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1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sharespace/ESL/ESL-files/ESL Water Quality Stations/Wachapreague Station Excel Files/2024 Raw Data/"/>
    </mc:Choice>
  </mc:AlternateContent>
  <xr:revisionPtr revIDLastSave="0" documentId="13_ncr:1_{1E83719D-51D2-CC44-AAFA-CA73FE8AC904}" xr6:coauthVersionLast="47" xr6:coauthVersionMax="47" xr10:uidLastSave="{00000000-0000-0000-0000-000000000000}"/>
  <bookViews>
    <workbookView xWindow="100" yWindow="500" windowWidth="29880" windowHeight="19280" xr2:uid="{803007E2-3D77-4DAF-8F25-BC0878FB4678}"/>
  </bookViews>
  <sheets>
    <sheet name="2024 Wachapreague ALL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9" i="1" l="1"/>
  <c r="D9" i="1" l="1"/>
  <c r="E9" i="1"/>
  <c r="F9" i="1"/>
  <c r="G9" i="1"/>
  <c r="H9" i="1"/>
  <c r="I9" i="1"/>
  <c r="J9" i="1"/>
  <c r="K9" i="1"/>
  <c r="L9" i="1"/>
  <c r="M9" i="1"/>
  <c r="D10" i="1"/>
  <c r="E10" i="1"/>
  <c r="F10" i="1"/>
  <c r="G10" i="1"/>
  <c r="H10" i="1"/>
  <c r="I10" i="1"/>
  <c r="J10" i="1"/>
  <c r="K10" i="1"/>
  <c r="L10" i="1"/>
  <c r="M10" i="1"/>
  <c r="N10" i="1"/>
  <c r="D11" i="1"/>
  <c r="E11" i="1"/>
  <c r="F11" i="1"/>
  <c r="G11" i="1"/>
  <c r="H11" i="1"/>
  <c r="I11" i="1"/>
  <c r="J11" i="1"/>
  <c r="K11" i="1"/>
  <c r="L11" i="1"/>
  <c r="M11" i="1"/>
  <c r="N11" i="1"/>
  <c r="D12" i="1"/>
  <c r="E12" i="1"/>
  <c r="F12" i="1"/>
  <c r="G12" i="1"/>
  <c r="H12" i="1"/>
  <c r="I12" i="1"/>
  <c r="J12" i="1"/>
  <c r="K12" i="1"/>
  <c r="L12" i="1"/>
  <c r="M12" i="1"/>
  <c r="N12" i="1"/>
</calcChain>
</file>

<file path=xl/sharedStrings.xml><?xml version="1.0" encoding="utf-8"?>
<sst xmlns="http://schemas.openxmlformats.org/spreadsheetml/2006/main" count="6728" uniqueCount="29">
  <si>
    <t xml:space="preserve">The raw/archived data from this spreadsheet has not been subjected to VIMS ESL quality control. </t>
  </si>
  <si>
    <t>Questionable readings, outliers, missed readings, or gaps in the dataset may appear in the data and should be handled with appropriate caution and user discretion.</t>
  </si>
  <si>
    <t xml:space="preserve">The timestamps on the EXOdata file are in Coordinated Universal Time or UTC time, because the sondes are not able to account for daylight savings time. </t>
  </si>
  <si>
    <t>Eastern Standard Time (EST) with respect to Coordinated Universal Time (UTC) is as follows:</t>
  </si>
  <si>
    <t>Autumn/Winter EST = UTC - 05:00 hours</t>
  </si>
  <si>
    <t>Spring/Summer (when observing daylight saving time) EST = UTC - 04:00 hours</t>
  </si>
  <si>
    <t>Temp ('C)</t>
  </si>
  <si>
    <t>SpCond (ms/cm)</t>
  </si>
  <si>
    <t>Salinity (ppt)</t>
  </si>
  <si>
    <t>pH</t>
  </si>
  <si>
    <t>pH (mv)</t>
  </si>
  <si>
    <t>ODO (mg/L)</t>
  </si>
  <si>
    <t>ODO (%sat)</t>
  </si>
  <si>
    <t>Turb (NTU)</t>
  </si>
  <si>
    <t>TSS (mg/L)</t>
  </si>
  <si>
    <t>Chl (ug/L)</t>
  </si>
  <si>
    <t>BGA-PE (ug/L)</t>
  </si>
  <si>
    <t xml:space="preserve">Min </t>
  </si>
  <si>
    <t>Max</t>
  </si>
  <si>
    <t>Average</t>
  </si>
  <si>
    <t>Standard Dev</t>
  </si>
  <si>
    <t>MM/DD/YY</t>
  </si>
  <si>
    <t>HH:mm:SS</t>
  </si>
  <si>
    <t>Date/Time Combined</t>
  </si>
  <si>
    <t>Battery (volts)</t>
  </si>
  <si>
    <t>Sonde SN</t>
  </si>
  <si>
    <t>x-axis start</t>
  </si>
  <si>
    <t>x-axis end</t>
  </si>
  <si>
    <t>18C103739_VIMS_Wach_Dock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</si>
</sst>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\ h:mm;@"/>
    <numFmt numFmtId="165" formatCode="h:mm:ss;@"/>
  </numFmts>
  <fonts count="1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2" fillId="0" borderId="0" xfId="0" applyFont="1"/>
    <xf numFmtId="164" fontId="2" fillId="0" borderId="0" xfId="0" applyNumberFormat="1" applyFont="1"/>
    <xf numFmtId="0" fontId="3" fillId="0" borderId="0" xfId="0" applyFont="1" applyAlignment="1">
      <alignment horizontal="center" vertical="center" wrapText="1"/>
    </xf>
    <xf numFmtId="164" fontId="4" fillId="0" borderId="0" xfId="0" applyNumberFormat="1" applyFont="1"/>
    <xf numFmtId="0" fontId="4" fillId="0" borderId="0" xfId="0" applyFont="1" applyAlignment="1">
      <alignment horizontal="right" vertical="center" wrapText="1"/>
    </xf>
    <xf numFmtId="0" fontId="4" fillId="0" borderId="0" xfId="0" applyFont="1" applyAlignment="1">
      <alignment horizontal="right"/>
    </xf>
    <xf numFmtId="0" fontId="5" fillId="0" borderId="0" xfId="0" applyFont="1"/>
    <xf numFmtId="164" fontId="5" fillId="0" borderId="0" xfId="0" applyNumberFormat="1" applyFont="1"/>
    <xf numFmtId="164" fontId="3" fillId="0" borderId="0" xfId="0" applyNumberFormat="1" applyFont="1" applyAlignment="1">
      <alignment horizontal="center" vertical="center" wrapText="1"/>
    </xf>
    <xf numFmtId="14" fontId="0" fillId="0" borderId="0" xfId="0" applyNumberFormat="1"/>
    <xf numFmtId="0" fontId="1" fillId="0" borderId="0" xfId="0" applyFont="1"/>
    <xf numFmtId="0" fontId="6" fillId="0" borderId="0" xfId="0" applyFont="1"/>
    <xf numFmtId="1" fontId="0" fillId="0" borderId="0" xfId="0" applyNumberFormat="1"/>
    <xf numFmtId="22" fontId="0" fillId="0" borderId="0" xfId="0" applyNumberFormat="1"/>
    <xf numFmtId="0" fontId="7" fillId="0" borderId="0" xfId="0" applyFont="1"/>
    <xf numFmtId="0" fontId="8" fillId="0" borderId="0" xfId="0" applyFont="1"/>
    <xf numFmtId="0" fontId="9" fillId="0" borderId="0" xfId="0" applyFont="1" applyAlignment="1">
      <alignment horizontal="center" vertical="center" wrapText="1"/>
    </xf>
    <xf numFmtId="164" fontId="0" fillId="0" borderId="0" xfId="0" applyNumberFormat="1"/>
    <xf numFmtId="165" fontId="0" fillId="0" borderId="0" xfId="0" applyNumberFormat="1"/>
    <xf numFmtId="165" fontId="2" fillId="0" borderId="0" xfId="0" applyNumberFormat="1" applyFont="1"/>
    <xf numFmtId="165" fontId="5" fillId="0" borderId="0" xfId="0" applyNumberFormat="1" applyFont="1"/>
    <xf numFmtId="165" fontId="3" fillId="0" borderId="0" xfId="0" applyNumberFormat="1" applyFont="1" applyAlignment="1">
      <alignment horizontal="center" vertical="center" wrapText="1"/>
    </xf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2023 Wachapreague Water Temperature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'2024 Wachapreague ALL'!$D$14</c:f>
              <c:strCache>
                <c:ptCount val="1"/>
                <c:pt idx="0">
                  <c:v>Temp ('C)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'2024 Wachapreague ALL'!$C$15:$C$35038</c:f>
              <c:numCache>
                <c:formatCode>m/d/yy\ h:mm</c:formatCode>
                <c:ptCount val="35024"/>
                <c:pt idx="0">
                  <c:v>45303.658368055556</c:v>
                </c:pt>
                <c:pt idx="1">
                  <c:v>45303.668634259258</c:v>
                </c:pt>
                <c:pt idx="2">
                  <c:v>45303.679039351853</c:v>
                </c:pt>
                <c:pt idx="3">
                  <c:v>45303.689467592594</c:v>
                </c:pt>
                <c:pt idx="4">
                  <c:v>45303.699872685182</c:v>
                </c:pt>
                <c:pt idx="5">
                  <c:v>45303.710300925923</c:v>
                </c:pt>
                <c:pt idx="6">
                  <c:v>45303.720717592594</c:v>
                </c:pt>
                <c:pt idx="7">
                  <c:v>45303.731134259258</c:v>
                </c:pt>
                <c:pt idx="8">
                  <c:v>45303.741539351853</c:v>
                </c:pt>
                <c:pt idx="9">
                  <c:v>45303.751967592594</c:v>
                </c:pt>
                <c:pt idx="10">
                  <c:v>45303.762384259258</c:v>
                </c:pt>
                <c:pt idx="11">
                  <c:v>45303.772800925923</c:v>
                </c:pt>
                <c:pt idx="12">
                  <c:v>45303.783206018517</c:v>
                </c:pt>
                <c:pt idx="13">
                  <c:v>45303.793634259258</c:v>
                </c:pt>
                <c:pt idx="14">
                  <c:v>45303.804039351853</c:v>
                </c:pt>
                <c:pt idx="15">
                  <c:v>45303.814467592594</c:v>
                </c:pt>
                <c:pt idx="16">
                  <c:v>45303.824884259258</c:v>
                </c:pt>
                <c:pt idx="17">
                  <c:v>45303.835300925923</c:v>
                </c:pt>
                <c:pt idx="18">
                  <c:v>45303.845717592594</c:v>
                </c:pt>
                <c:pt idx="19">
                  <c:v>45303.856122685182</c:v>
                </c:pt>
                <c:pt idx="20">
                  <c:v>45303.866550925923</c:v>
                </c:pt>
                <c:pt idx="21">
                  <c:v>45303.876967592594</c:v>
                </c:pt>
                <c:pt idx="22">
                  <c:v>45303.887384259258</c:v>
                </c:pt>
                <c:pt idx="23">
                  <c:v>45303.897812499999</c:v>
                </c:pt>
                <c:pt idx="24">
                  <c:v>45303.908206018517</c:v>
                </c:pt>
                <c:pt idx="25">
                  <c:v>45303.918634259258</c:v>
                </c:pt>
                <c:pt idx="26">
                  <c:v>45303.929050925923</c:v>
                </c:pt>
                <c:pt idx="27">
                  <c:v>45303.939467592594</c:v>
                </c:pt>
                <c:pt idx="28">
                  <c:v>45303.949884259258</c:v>
                </c:pt>
                <c:pt idx="29">
                  <c:v>45303.960300925923</c:v>
                </c:pt>
                <c:pt idx="30">
                  <c:v>45303.970717592594</c:v>
                </c:pt>
                <c:pt idx="31">
                  <c:v>45303.981134259258</c:v>
                </c:pt>
                <c:pt idx="32">
                  <c:v>45303.991562499999</c:v>
                </c:pt>
                <c:pt idx="33">
                  <c:v>45304.001967592594</c:v>
                </c:pt>
                <c:pt idx="34">
                  <c:v>45304.012384259258</c:v>
                </c:pt>
                <c:pt idx="35">
                  <c:v>45304.022800925923</c:v>
                </c:pt>
                <c:pt idx="36">
                  <c:v>45304.033206018517</c:v>
                </c:pt>
                <c:pt idx="37">
                  <c:v>45304.043622685182</c:v>
                </c:pt>
                <c:pt idx="38">
                  <c:v>45304.054039351853</c:v>
                </c:pt>
                <c:pt idx="39">
                  <c:v>45304.064467592594</c:v>
                </c:pt>
                <c:pt idx="40">
                  <c:v>45304.074884259258</c:v>
                </c:pt>
                <c:pt idx="41">
                  <c:v>45304.085300925923</c:v>
                </c:pt>
                <c:pt idx="42">
                  <c:v>45304.095717592594</c:v>
                </c:pt>
                <c:pt idx="43">
                  <c:v>45304.106134259258</c:v>
                </c:pt>
                <c:pt idx="44">
                  <c:v>45304.116550925923</c:v>
                </c:pt>
                <c:pt idx="45">
                  <c:v>45304.126967592594</c:v>
                </c:pt>
                <c:pt idx="46">
                  <c:v>45304.137384259258</c:v>
                </c:pt>
                <c:pt idx="47">
                  <c:v>45304.147800925923</c:v>
                </c:pt>
                <c:pt idx="48">
                  <c:v>45304.158217592594</c:v>
                </c:pt>
                <c:pt idx="49">
                  <c:v>45304.168645833335</c:v>
                </c:pt>
                <c:pt idx="50">
                  <c:v>45304.179050925923</c:v>
                </c:pt>
                <c:pt idx="51">
                  <c:v>45304.189467592594</c:v>
                </c:pt>
                <c:pt idx="52">
                  <c:v>45304.199884259258</c:v>
                </c:pt>
                <c:pt idx="53">
                  <c:v>45304.210300925923</c:v>
                </c:pt>
                <c:pt idx="54">
                  <c:v>45304.220729166664</c:v>
                </c:pt>
                <c:pt idx="55">
                  <c:v>45304.231134259258</c:v>
                </c:pt>
                <c:pt idx="56">
                  <c:v>45304.241550925923</c:v>
                </c:pt>
                <c:pt idx="57">
                  <c:v>45304.251956018517</c:v>
                </c:pt>
                <c:pt idx="58">
                  <c:v>45304.262384259258</c:v>
                </c:pt>
                <c:pt idx="59">
                  <c:v>45304.272789351853</c:v>
                </c:pt>
                <c:pt idx="60">
                  <c:v>45304.283217592594</c:v>
                </c:pt>
                <c:pt idx="61">
                  <c:v>45304.293634259258</c:v>
                </c:pt>
                <c:pt idx="62">
                  <c:v>45304.304050925923</c:v>
                </c:pt>
                <c:pt idx="63">
                  <c:v>45304.314467592594</c:v>
                </c:pt>
                <c:pt idx="64">
                  <c:v>45304.324884259258</c:v>
                </c:pt>
                <c:pt idx="65">
                  <c:v>45304.335300925923</c:v>
                </c:pt>
                <c:pt idx="66">
                  <c:v>45304.345717592594</c:v>
                </c:pt>
                <c:pt idx="67">
                  <c:v>45304.356145833335</c:v>
                </c:pt>
                <c:pt idx="68">
                  <c:v>45304.366550925923</c:v>
                </c:pt>
                <c:pt idx="69">
                  <c:v>45304.376979166664</c:v>
                </c:pt>
                <c:pt idx="70">
                  <c:v>45304.387384259258</c:v>
                </c:pt>
                <c:pt idx="71">
                  <c:v>45304.397800925923</c:v>
                </c:pt>
                <c:pt idx="72">
                  <c:v>45304.408217592594</c:v>
                </c:pt>
                <c:pt idx="73">
                  <c:v>45304.418634259258</c:v>
                </c:pt>
                <c:pt idx="74">
                  <c:v>45304.429050925923</c:v>
                </c:pt>
                <c:pt idx="75">
                  <c:v>45304.439467592594</c:v>
                </c:pt>
                <c:pt idx="76">
                  <c:v>45304.449884259258</c:v>
                </c:pt>
                <c:pt idx="77">
                  <c:v>45304.460324074076</c:v>
                </c:pt>
                <c:pt idx="78">
                  <c:v>45304.470717592594</c:v>
                </c:pt>
                <c:pt idx="79">
                  <c:v>45304.481134259258</c:v>
                </c:pt>
                <c:pt idx="80">
                  <c:v>45304.491550925923</c:v>
                </c:pt>
                <c:pt idx="81">
                  <c:v>45304.501967592594</c:v>
                </c:pt>
                <c:pt idx="82">
                  <c:v>45304.512384259258</c:v>
                </c:pt>
                <c:pt idx="83">
                  <c:v>45304.522800925923</c:v>
                </c:pt>
                <c:pt idx="84">
                  <c:v>45304.53324074074</c:v>
                </c:pt>
                <c:pt idx="85">
                  <c:v>45304.543634259258</c:v>
                </c:pt>
                <c:pt idx="86">
                  <c:v>45304.554050925923</c:v>
                </c:pt>
                <c:pt idx="87">
                  <c:v>45304.564467592594</c:v>
                </c:pt>
                <c:pt idx="88">
                  <c:v>45304.574884259258</c:v>
                </c:pt>
                <c:pt idx="89">
                  <c:v>45304.585300925923</c:v>
                </c:pt>
                <c:pt idx="90">
                  <c:v>45304.595729166664</c:v>
                </c:pt>
                <c:pt idx="91">
                  <c:v>45304.606145833335</c:v>
                </c:pt>
                <c:pt idx="92">
                  <c:v>45304.616562499999</c:v>
                </c:pt>
                <c:pt idx="93">
                  <c:v>45304.626967592594</c:v>
                </c:pt>
                <c:pt idx="94">
                  <c:v>45304.637384259258</c:v>
                </c:pt>
                <c:pt idx="95">
                  <c:v>45304.647800925923</c:v>
                </c:pt>
                <c:pt idx="96">
                  <c:v>45304.658217592594</c:v>
                </c:pt>
                <c:pt idx="97">
                  <c:v>45304.668645833335</c:v>
                </c:pt>
                <c:pt idx="98">
                  <c:v>45304.679062499999</c:v>
                </c:pt>
                <c:pt idx="99">
                  <c:v>45304.689467592594</c:v>
                </c:pt>
                <c:pt idx="100">
                  <c:v>45304.699884259258</c:v>
                </c:pt>
                <c:pt idx="101">
                  <c:v>45304.710312499999</c:v>
                </c:pt>
                <c:pt idx="102">
                  <c:v>45304.720717592594</c:v>
                </c:pt>
                <c:pt idx="103">
                  <c:v>45304.731134259258</c:v>
                </c:pt>
                <c:pt idx="104">
                  <c:v>45304.741550925923</c:v>
                </c:pt>
                <c:pt idx="105">
                  <c:v>45304.751979166664</c:v>
                </c:pt>
                <c:pt idx="106">
                  <c:v>45304.762384259258</c:v>
                </c:pt>
                <c:pt idx="107">
                  <c:v>45304.772812499999</c:v>
                </c:pt>
                <c:pt idx="108">
                  <c:v>45304.783217592594</c:v>
                </c:pt>
                <c:pt idx="109">
                  <c:v>45304.793645833335</c:v>
                </c:pt>
                <c:pt idx="110">
                  <c:v>45304.804050925923</c:v>
                </c:pt>
                <c:pt idx="111">
                  <c:v>45304.814467592594</c:v>
                </c:pt>
                <c:pt idx="112">
                  <c:v>45304.824884259258</c:v>
                </c:pt>
                <c:pt idx="113">
                  <c:v>45304.835324074076</c:v>
                </c:pt>
                <c:pt idx="114">
                  <c:v>45304.845729166664</c:v>
                </c:pt>
                <c:pt idx="115">
                  <c:v>45304.939467592594</c:v>
                </c:pt>
                <c:pt idx="116">
                  <c:v>45304.949895833335</c:v>
                </c:pt>
                <c:pt idx="117">
                  <c:v>45304.960300925923</c:v>
                </c:pt>
                <c:pt idx="118">
                  <c:v>45304.970729166664</c:v>
                </c:pt>
                <c:pt idx="119">
                  <c:v>45304.981134259258</c:v>
                </c:pt>
                <c:pt idx="120">
                  <c:v>45304.991550925923</c:v>
                </c:pt>
                <c:pt idx="121">
                  <c:v>45305.001967592594</c:v>
                </c:pt>
                <c:pt idx="122">
                  <c:v>45305.012395833335</c:v>
                </c:pt>
                <c:pt idx="123">
                  <c:v>45305.022800925923</c:v>
                </c:pt>
                <c:pt idx="124">
                  <c:v>45305.03324074074</c:v>
                </c:pt>
                <c:pt idx="125">
                  <c:v>45305.043645833335</c:v>
                </c:pt>
                <c:pt idx="126">
                  <c:v>45305.054062499999</c:v>
                </c:pt>
                <c:pt idx="127">
                  <c:v>45305.064479166664</c:v>
                </c:pt>
                <c:pt idx="128">
                  <c:v>45305.074884259258</c:v>
                </c:pt>
                <c:pt idx="129">
                  <c:v>45305.085300925923</c:v>
                </c:pt>
                <c:pt idx="130">
                  <c:v>45305.095717592594</c:v>
                </c:pt>
                <c:pt idx="131">
                  <c:v>45305.106145833335</c:v>
                </c:pt>
                <c:pt idx="132">
                  <c:v>45305.116562499999</c:v>
                </c:pt>
                <c:pt idx="133">
                  <c:v>45305.126967592594</c:v>
                </c:pt>
                <c:pt idx="134">
                  <c:v>45305.137384259258</c:v>
                </c:pt>
                <c:pt idx="135">
                  <c:v>45305.147812499999</c:v>
                </c:pt>
                <c:pt idx="136">
                  <c:v>45305.158229166664</c:v>
                </c:pt>
                <c:pt idx="137">
                  <c:v>45305.168657407405</c:v>
                </c:pt>
                <c:pt idx="138">
                  <c:v>45305.179050925923</c:v>
                </c:pt>
                <c:pt idx="139">
                  <c:v>45305.189467592594</c:v>
                </c:pt>
                <c:pt idx="140">
                  <c:v>45305.199895833335</c:v>
                </c:pt>
                <c:pt idx="141">
                  <c:v>45305.210324074076</c:v>
                </c:pt>
                <c:pt idx="142">
                  <c:v>45305.220729166664</c:v>
                </c:pt>
                <c:pt idx="143">
                  <c:v>45305.231157407405</c:v>
                </c:pt>
                <c:pt idx="144">
                  <c:v>45305.241562499999</c:v>
                </c:pt>
                <c:pt idx="145">
                  <c:v>45305.251979166664</c:v>
                </c:pt>
                <c:pt idx="146">
                  <c:v>45305.262395833335</c:v>
                </c:pt>
                <c:pt idx="147">
                  <c:v>45305.272824074076</c:v>
                </c:pt>
                <c:pt idx="148">
                  <c:v>45305.283217592594</c:v>
                </c:pt>
                <c:pt idx="149">
                  <c:v>45305.293645833335</c:v>
                </c:pt>
                <c:pt idx="150">
                  <c:v>45305.304062499999</c:v>
                </c:pt>
                <c:pt idx="151">
                  <c:v>45305.314467592594</c:v>
                </c:pt>
                <c:pt idx="152">
                  <c:v>45305.449884259258</c:v>
                </c:pt>
                <c:pt idx="153">
                  <c:v>45305.460312499999</c:v>
                </c:pt>
                <c:pt idx="154">
                  <c:v>45305.47074074074</c:v>
                </c:pt>
                <c:pt idx="155">
                  <c:v>45305.481145833335</c:v>
                </c:pt>
                <c:pt idx="156">
                  <c:v>45305.491562499999</c:v>
                </c:pt>
                <c:pt idx="157">
                  <c:v>45305.50199074074</c:v>
                </c:pt>
                <c:pt idx="158">
                  <c:v>45305.512395833335</c:v>
                </c:pt>
                <c:pt idx="159">
                  <c:v>45305.522812499999</c:v>
                </c:pt>
                <c:pt idx="160">
                  <c:v>45305.533229166664</c:v>
                </c:pt>
                <c:pt idx="161">
                  <c:v>45305.543634259258</c:v>
                </c:pt>
                <c:pt idx="162">
                  <c:v>45305.554062499999</c:v>
                </c:pt>
                <c:pt idx="163">
                  <c:v>45305.564479166664</c:v>
                </c:pt>
                <c:pt idx="164">
                  <c:v>45305.574895833335</c:v>
                </c:pt>
                <c:pt idx="165">
                  <c:v>45305.585312499999</c:v>
                </c:pt>
                <c:pt idx="166">
                  <c:v>45305.595729166664</c:v>
                </c:pt>
                <c:pt idx="167">
                  <c:v>45305.606145833335</c:v>
                </c:pt>
                <c:pt idx="168">
                  <c:v>45305.616562499999</c:v>
                </c:pt>
                <c:pt idx="169">
                  <c:v>45305.626979166664</c:v>
                </c:pt>
                <c:pt idx="170">
                  <c:v>45305.637384259258</c:v>
                </c:pt>
                <c:pt idx="171">
                  <c:v>45305.647812499999</c:v>
                </c:pt>
                <c:pt idx="172">
                  <c:v>45305.65824074074</c:v>
                </c:pt>
                <c:pt idx="173">
                  <c:v>45305.668645833335</c:v>
                </c:pt>
                <c:pt idx="174">
                  <c:v>45305.679050925923</c:v>
                </c:pt>
                <c:pt idx="175">
                  <c:v>45305.689479166664</c:v>
                </c:pt>
                <c:pt idx="176">
                  <c:v>45305.699907407405</c:v>
                </c:pt>
                <c:pt idx="177">
                  <c:v>45305.710312499999</c:v>
                </c:pt>
                <c:pt idx="178">
                  <c:v>45305.72074074074</c:v>
                </c:pt>
                <c:pt idx="179">
                  <c:v>45305.731145833335</c:v>
                </c:pt>
                <c:pt idx="180">
                  <c:v>45305.741550925923</c:v>
                </c:pt>
                <c:pt idx="181">
                  <c:v>45305.751979166664</c:v>
                </c:pt>
                <c:pt idx="182">
                  <c:v>45305.762395833335</c:v>
                </c:pt>
                <c:pt idx="183">
                  <c:v>45305.772812499999</c:v>
                </c:pt>
                <c:pt idx="184">
                  <c:v>45305.783229166664</c:v>
                </c:pt>
                <c:pt idx="185">
                  <c:v>45305.793634259258</c:v>
                </c:pt>
                <c:pt idx="186">
                  <c:v>45305.804062499999</c:v>
                </c:pt>
                <c:pt idx="187">
                  <c:v>45305.814479166664</c:v>
                </c:pt>
                <c:pt idx="188">
                  <c:v>45305.824895833335</c:v>
                </c:pt>
                <c:pt idx="189">
                  <c:v>45305.835312499999</c:v>
                </c:pt>
                <c:pt idx="190">
                  <c:v>45306.022812499999</c:v>
                </c:pt>
                <c:pt idx="191">
                  <c:v>45306.033229166664</c:v>
                </c:pt>
                <c:pt idx="192">
                  <c:v>45306.043645833335</c:v>
                </c:pt>
                <c:pt idx="193">
                  <c:v>45306.054062499999</c:v>
                </c:pt>
                <c:pt idx="194">
                  <c:v>45306.064479166664</c:v>
                </c:pt>
                <c:pt idx="195">
                  <c:v>45306.074895833335</c:v>
                </c:pt>
                <c:pt idx="196">
                  <c:v>45306.085324074076</c:v>
                </c:pt>
                <c:pt idx="197">
                  <c:v>45306.095729166664</c:v>
                </c:pt>
                <c:pt idx="198">
                  <c:v>45306.106145833335</c:v>
                </c:pt>
                <c:pt idx="199">
                  <c:v>45306.116574074076</c:v>
                </c:pt>
                <c:pt idx="200">
                  <c:v>45306.126979166664</c:v>
                </c:pt>
                <c:pt idx="201">
                  <c:v>45306.137407407405</c:v>
                </c:pt>
                <c:pt idx="202">
                  <c:v>45306.147812499999</c:v>
                </c:pt>
                <c:pt idx="203">
                  <c:v>45306.15824074074</c:v>
                </c:pt>
                <c:pt idx="204">
                  <c:v>45306.168645833335</c:v>
                </c:pt>
                <c:pt idx="205">
                  <c:v>45306.179062499999</c:v>
                </c:pt>
                <c:pt idx="206">
                  <c:v>45306.189479166664</c:v>
                </c:pt>
                <c:pt idx="207">
                  <c:v>45306.199895833335</c:v>
                </c:pt>
                <c:pt idx="208">
                  <c:v>45306.210300925923</c:v>
                </c:pt>
                <c:pt idx="209">
                  <c:v>45306.22074074074</c:v>
                </c:pt>
                <c:pt idx="210">
                  <c:v>45306.231145833335</c:v>
                </c:pt>
                <c:pt idx="211">
                  <c:v>45306.241562499999</c:v>
                </c:pt>
                <c:pt idx="212">
                  <c:v>45306.251979166664</c:v>
                </c:pt>
                <c:pt idx="213">
                  <c:v>45306.262395833335</c:v>
                </c:pt>
                <c:pt idx="214">
                  <c:v>45306.272812499999</c:v>
                </c:pt>
                <c:pt idx="215">
                  <c:v>45306.283229166664</c:v>
                </c:pt>
                <c:pt idx="216">
                  <c:v>45306.293645833335</c:v>
                </c:pt>
                <c:pt idx="217">
                  <c:v>45306.304074074076</c:v>
                </c:pt>
                <c:pt idx="218">
                  <c:v>45306.314502314817</c:v>
                </c:pt>
                <c:pt idx="219">
                  <c:v>45306.324895833335</c:v>
                </c:pt>
                <c:pt idx="220">
                  <c:v>45306.335312499999</c:v>
                </c:pt>
                <c:pt idx="221">
                  <c:v>45306.491562499999</c:v>
                </c:pt>
                <c:pt idx="222">
                  <c:v>45306.501979166664</c:v>
                </c:pt>
                <c:pt idx="223">
                  <c:v>45306.512395833335</c:v>
                </c:pt>
                <c:pt idx="224">
                  <c:v>45306.522812499999</c:v>
                </c:pt>
                <c:pt idx="225">
                  <c:v>45306.53324074074</c:v>
                </c:pt>
                <c:pt idx="226">
                  <c:v>45306.543657407405</c:v>
                </c:pt>
                <c:pt idx="227">
                  <c:v>45306.554062499999</c:v>
                </c:pt>
                <c:pt idx="228">
                  <c:v>45306.564479166664</c:v>
                </c:pt>
                <c:pt idx="229">
                  <c:v>45306.574907407405</c:v>
                </c:pt>
                <c:pt idx="230">
                  <c:v>45306.585312499999</c:v>
                </c:pt>
                <c:pt idx="231">
                  <c:v>45306.595729166664</c:v>
                </c:pt>
                <c:pt idx="232">
                  <c:v>45306.606145833335</c:v>
                </c:pt>
                <c:pt idx="233">
                  <c:v>45306.616574074076</c:v>
                </c:pt>
                <c:pt idx="234">
                  <c:v>45306.626979166664</c:v>
                </c:pt>
                <c:pt idx="235">
                  <c:v>45306.637407407405</c:v>
                </c:pt>
                <c:pt idx="236">
                  <c:v>45306.647812499999</c:v>
                </c:pt>
                <c:pt idx="237">
                  <c:v>45306.65824074074</c:v>
                </c:pt>
                <c:pt idx="238">
                  <c:v>45306.668657407405</c:v>
                </c:pt>
                <c:pt idx="239">
                  <c:v>45306.679074074076</c:v>
                </c:pt>
                <c:pt idx="240">
                  <c:v>45306.689479166664</c:v>
                </c:pt>
                <c:pt idx="241">
                  <c:v>45306.699895833335</c:v>
                </c:pt>
                <c:pt idx="242">
                  <c:v>45306.710312499999</c:v>
                </c:pt>
                <c:pt idx="243">
                  <c:v>45306.720729166664</c:v>
                </c:pt>
                <c:pt idx="244">
                  <c:v>45306.731145833335</c:v>
                </c:pt>
                <c:pt idx="245">
                  <c:v>45306.741562499999</c:v>
                </c:pt>
                <c:pt idx="246">
                  <c:v>45306.751979166664</c:v>
                </c:pt>
                <c:pt idx="247">
                  <c:v>45306.762395833335</c:v>
                </c:pt>
                <c:pt idx="248">
                  <c:v>45306.772812499999</c:v>
                </c:pt>
                <c:pt idx="249">
                  <c:v>45306.78324074074</c:v>
                </c:pt>
                <c:pt idx="250">
                  <c:v>45306.793657407405</c:v>
                </c:pt>
                <c:pt idx="251">
                  <c:v>45306.804062499999</c:v>
                </c:pt>
                <c:pt idx="252">
                  <c:v>45306.81449074074</c:v>
                </c:pt>
                <c:pt idx="253">
                  <c:v>45306.824895833335</c:v>
                </c:pt>
                <c:pt idx="254">
                  <c:v>45306.835312499999</c:v>
                </c:pt>
                <c:pt idx="255">
                  <c:v>45306.84574074074</c:v>
                </c:pt>
                <c:pt idx="256">
                  <c:v>45306.856145833335</c:v>
                </c:pt>
                <c:pt idx="257">
                  <c:v>45306.866562499999</c:v>
                </c:pt>
                <c:pt idx="258">
                  <c:v>45306.876979166664</c:v>
                </c:pt>
                <c:pt idx="259">
                  <c:v>45306.887395833335</c:v>
                </c:pt>
                <c:pt idx="260">
                  <c:v>45306.897824074076</c:v>
                </c:pt>
                <c:pt idx="261">
                  <c:v>45307.00199074074</c:v>
                </c:pt>
                <c:pt idx="262">
                  <c:v>45307.012395833335</c:v>
                </c:pt>
                <c:pt idx="263">
                  <c:v>45307.022812499999</c:v>
                </c:pt>
                <c:pt idx="264">
                  <c:v>45307.033229166664</c:v>
                </c:pt>
                <c:pt idx="265">
                  <c:v>45307.043645833335</c:v>
                </c:pt>
                <c:pt idx="266">
                  <c:v>45307.054062499999</c:v>
                </c:pt>
                <c:pt idx="267">
                  <c:v>45307.064479166664</c:v>
                </c:pt>
                <c:pt idx="268">
                  <c:v>45307.074895833335</c:v>
                </c:pt>
                <c:pt idx="269">
                  <c:v>45307.085335648146</c:v>
                </c:pt>
                <c:pt idx="270">
                  <c:v>45307.095729166664</c:v>
                </c:pt>
                <c:pt idx="271">
                  <c:v>45307.106145833335</c:v>
                </c:pt>
                <c:pt idx="272">
                  <c:v>45307.116562499999</c:v>
                </c:pt>
                <c:pt idx="273">
                  <c:v>45307.126979166664</c:v>
                </c:pt>
                <c:pt idx="274">
                  <c:v>45307.137395833335</c:v>
                </c:pt>
                <c:pt idx="275">
                  <c:v>45307.147812499999</c:v>
                </c:pt>
                <c:pt idx="276">
                  <c:v>45307.158229166664</c:v>
                </c:pt>
                <c:pt idx="277">
                  <c:v>45307.168645833335</c:v>
                </c:pt>
                <c:pt idx="278">
                  <c:v>45307.179062499999</c:v>
                </c:pt>
                <c:pt idx="279">
                  <c:v>45307.189479166664</c:v>
                </c:pt>
                <c:pt idx="280">
                  <c:v>45307.199895833335</c:v>
                </c:pt>
                <c:pt idx="281">
                  <c:v>45307.210312499999</c:v>
                </c:pt>
                <c:pt idx="282">
                  <c:v>45307.22074074074</c:v>
                </c:pt>
                <c:pt idx="283">
                  <c:v>45307.231145833335</c:v>
                </c:pt>
                <c:pt idx="284">
                  <c:v>45307.241562499999</c:v>
                </c:pt>
                <c:pt idx="285">
                  <c:v>45307.25199074074</c:v>
                </c:pt>
                <c:pt idx="286">
                  <c:v>45307.262395833335</c:v>
                </c:pt>
                <c:pt idx="287">
                  <c:v>45307.272812499999</c:v>
                </c:pt>
                <c:pt idx="288">
                  <c:v>45307.28324074074</c:v>
                </c:pt>
                <c:pt idx="289">
                  <c:v>45307.293657407405</c:v>
                </c:pt>
                <c:pt idx="290">
                  <c:v>45307.304074074076</c:v>
                </c:pt>
                <c:pt idx="291">
                  <c:v>45307.314479166664</c:v>
                </c:pt>
                <c:pt idx="292">
                  <c:v>45307.324895833335</c:v>
                </c:pt>
                <c:pt idx="293">
                  <c:v>45307.335312499999</c:v>
                </c:pt>
                <c:pt idx="294">
                  <c:v>45307.345729166664</c:v>
                </c:pt>
                <c:pt idx="295">
                  <c:v>45307.356145833335</c:v>
                </c:pt>
                <c:pt idx="296">
                  <c:v>45307.366574074076</c:v>
                </c:pt>
                <c:pt idx="297">
                  <c:v>45307.376979166664</c:v>
                </c:pt>
                <c:pt idx="298">
                  <c:v>45307.387395833335</c:v>
                </c:pt>
                <c:pt idx="299">
                  <c:v>45307.397812499999</c:v>
                </c:pt>
                <c:pt idx="300">
                  <c:v>45307.40824074074</c:v>
                </c:pt>
                <c:pt idx="301">
                  <c:v>45307.418657407405</c:v>
                </c:pt>
                <c:pt idx="302">
                  <c:v>45307.429062499999</c:v>
                </c:pt>
                <c:pt idx="303">
                  <c:v>45307.43949074074</c:v>
                </c:pt>
                <c:pt idx="304">
                  <c:v>45307.449895833335</c:v>
                </c:pt>
                <c:pt idx="305">
                  <c:v>45307.460312499999</c:v>
                </c:pt>
                <c:pt idx="306">
                  <c:v>45307.470752314817</c:v>
                </c:pt>
                <c:pt idx="307">
                  <c:v>45307.481157407405</c:v>
                </c:pt>
                <c:pt idx="308">
                  <c:v>45307.491562499999</c:v>
                </c:pt>
                <c:pt idx="309">
                  <c:v>45307.501979166664</c:v>
                </c:pt>
                <c:pt idx="310">
                  <c:v>45307.512407407405</c:v>
                </c:pt>
                <c:pt idx="311">
                  <c:v>45307.522812499999</c:v>
                </c:pt>
                <c:pt idx="312">
                  <c:v>45307.53324074074</c:v>
                </c:pt>
                <c:pt idx="313">
                  <c:v>45307.543645833335</c:v>
                </c:pt>
                <c:pt idx="314">
                  <c:v>45307.554062499999</c:v>
                </c:pt>
                <c:pt idx="315">
                  <c:v>45307.564479166664</c:v>
                </c:pt>
                <c:pt idx="316">
                  <c:v>45307.574895833335</c:v>
                </c:pt>
                <c:pt idx="317">
                  <c:v>45307.585324074076</c:v>
                </c:pt>
                <c:pt idx="318">
                  <c:v>45307.595729166664</c:v>
                </c:pt>
                <c:pt idx="319">
                  <c:v>45307.606145833335</c:v>
                </c:pt>
                <c:pt idx="320">
                  <c:v>45307.616562499999</c:v>
                </c:pt>
                <c:pt idx="321">
                  <c:v>45307.626979166664</c:v>
                </c:pt>
                <c:pt idx="322">
                  <c:v>45307.637395833335</c:v>
                </c:pt>
                <c:pt idx="323">
                  <c:v>45307.647812499999</c:v>
                </c:pt>
                <c:pt idx="324">
                  <c:v>45307.65824074074</c:v>
                </c:pt>
                <c:pt idx="325">
                  <c:v>45307.668645833335</c:v>
                </c:pt>
                <c:pt idx="326">
                  <c:v>45307.679062499999</c:v>
                </c:pt>
                <c:pt idx="327">
                  <c:v>45307.68949074074</c:v>
                </c:pt>
                <c:pt idx="328">
                  <c:v>45307.699907407405</c:v>
                </c:pt>
                <c:pt idx="329">
                  <c:v>45307.710312499999</c:v>
                </c:pt>
                <c:pt idx="330">
                  <c:v>45307.720729166664</c:v>
                </c:pt>
                <c:pt idx="331">
                  <c:v>45307.731157407405</c:v>
                </c:pt>
                <c:pt idx="332">
                  <c:v>45307.741574074076</c:v>
                </c:pt>
                <c:pt idx="333">
                  <c:v>45307.75199074074</c:v>
                </c:pt>
                <c:pt idx="334">
                  <c:v>45307.762418981481</c:v>
                </c:pt>
                <c:pt idx="335">
                  <c:v>45307.772824074076</c:v>
                </c:pt>
                <c:pt idx="336">
                  <c:v>45307.78324074074</c:v>
                </c:pt>
                <c:pt idx="337">
                  <c:v>45307.793645833335</c:v>
                </c:pt>
                <c:pt idx="338">
                  <c:v>45307.804074074076</c:v>
                </c:pt>
                <c:pt idx="339">
                  <c:v>45307.814479166664</c:v>
                </c:pt>
                <c:pt idx="340">
                  <c:v>45307.824907407405</c:v>
                </c:pt>
                <c:pt idx="341">
                  <c:v>45307.835324074076</c:v>
                </c:pt>
                <c:pt idx="342">
                  <c:v>45307.845752314817</c:v>
                </c:pt>
                <c:pt idx="343">
                  <c:v>45307.856145833335</c:v>
                </c:pt>
                <c:pt idx="344">
                  <c:v>45307.866562499999</c:v>
                </c:pt>
                <c:pt idx="345">
                  <c:v>45307.876979166664</c:v>
                </c:pt>
                <c:pt idx="346">
                  <c:v>45307.887395833335</c:v>
                </c:pt>
                <c:pt idx="347">
                  <c:v>45307.897812499999</c:v>
                </c:pt>
                <c:pt idx="348">
                  <c:v>45307.908229166664</c:v>
                </c:pt>
                <c:pt idx="349">
                  <c:v>45307.918657407405</c:v>
                </c:pt>
                <c:pt idx="350">
                  <c:v>45307.929085648146</c:v>
                </c:pt>
                <c:pt idx="351">
                  <c:v>45307.939479166664</c:v>
                </c:pt>
                <c:pt idx="352">
                  <c:v>45307.949895833335</c:v>
                </c:pt>
                <c:pt idx="353">
                  <c:v>45307.960312499999</c:v>
                </c:pt>
                <c:pt idx="354">
                  <c:v>45307.97074074074</c:v>
                </c:pt>
                <c:pt idx="355">
                  <c:v>45308.022824074076</c:v>
                </c:pt>
                <c:pt idx="356">
                  <c:v>45308.033229166664</c:v>
                </c:pt>
                <c:pt idx="357">
                  <c:v>45308.043645833335</c:v>
                </c:pt>
                <c:pt idx="358">
                  <c:v>45308.054062499999</c:v>
                </c:pt>
                <c:pt idx="359">
                  <c:v>45308.06449074074</c:v>
                </c:pt>
                <c:pt idx="360">
                  <c:v>45308.074907407405</c:v>
                </c:pt>
                <c:pt idx="361">
                  <c:v>45308.085312499999</c:v>
                </c:pt>
                <c:pt idx="362">
                  <c:v>45308.095729166664</c:v>
                </c:pt>
                <c:pt idx="363">
                  <c:v>45308.106157407405</c:v>
                </c:pt>
                <c:pt idx="364">
                  <c:v>45308.116562499999</c:v>
                </c:pt>
                <c:pt idx="365">
                  <c:v>45308.12699074074</c:v>
                </c:pt>
                <c:pt idx="366">
                  <c:v>45308.137407407405</c:v>
                </c:pt>
                <c:pt idx="367">
                  <c:v>45308.147824074076</c:v>
                </c:pt>
                <c:pt idx="368">
                  <c:v>45308.15824074074</c:v>
                </c:pt>
                <c:pt idx="369">
                  <c:v>45308.168657407405</c:v>
                </c:pt>
                <c:pt idx="370">
                  <c:v>45308.179074074076</c:v>
                </c:pt>
                <c:pt idx="371">
                  <c:v>45308.189479166664</c:v>
                </c:pt>
                <c:pt idx="372">
                  <c:v>45308.199907407405</c:v>
                </c:pt>
                <c:pt idx="373">
                  <c:v>45308.210312499999</c:v>
                </c:pt>
                <c:pt idx="374">
                  <c:v>45308.22074074074</c:v>
                </c:pt>
                <c:pt idx="375">
                  <c:v>45308.231145833335</c:v>
                </c:pt>
                <c:pt idx="376">
                  <c:v>45308.241562499999</c:v>
                </c:pt>
                <c:pt idx="377">
                  <c:v>45308.251979166664</c:v>
                </c:pt>
                <c:pt idx="378">
                  <c:v>45308.262395833335</c:v>
                </c:pt>
                <c:pt idx="379">
                  <c:v>45308.272812499999</c:v>
                </c:pt>
                <c:pt idx="380">
                  <c:v>45308.283229166664</c:v>
                </c:pt>
                <c:pt idx="381">
                  <c:v>45308.293657407405</c:v>
                </c:pt>
                <c:pt idx="382">
                  <c:v>45308.304062499999</c:v>
                </c:pt>
                <c:pt idx="383">
                  <c:v>45308.314479166664</c:v>
                </c:pt>
                <c:pt idx="384">
                  <c:v>45308.324895833335</c:v>
                </c:pt>
                <c:pt idx="385">
                  <c:v>45308.335312499999</c:v>
                </c:pt>
                <c:pt idx="386">
                  <c:v>45308.34574074074</c:v>
                </c:pt>
                <c:pt idx="387">
                  <c:v>45308.356145833335</c:v>
                </c:pt>
                <c:pt idx="388">
                  <c:v>45308.366562499999</c:v>
                </c:pt>
                <c:pt idx="389">
                  <c:v>45308.37699074074</c:v>
                </c:pt>
                <c:pt idx="390">
                  <c:v>45308.387407407405</c:v>
                </c:pt>
                <c:pt idx="391">
                  <c:v>45308.397812499999</c:v>
                </c:pt>
                <c:pt idx="392">
                  <c:v>45308.408229166664</c:v>
                </c:pt>
                <c:pt idx="393">
                  <c:v>45308.418645833335</c:v>
                </c:pt>
                <c:pt idx="394">
                  <c:v>45308.429074074076</c:v>
                </c:pt>
                <c:pt idx="395">
                  <c:v>45308.439479166664</c:v>
                </c:pt>
                <c:pt idx="396">
                  <c:v>45308.449895833335</c:v>
                </c:pt>
                <c:pt idx="397">
                  <c:v>45308.460324074076</c:v>
                </c:pt>
                <c:pt idx="398">
                  <c:v>45308.470729166664</c:v>
                </c:pt>
                <c:pt idx="399">
                  <c:v>45308.481145833335</c:v>
                </c:pt>
                <c:pt idx="400">
                  <c:v>45308.491562499999</c:v>
                </c:pt>
                <c:pt idx="401">
                  <c:v>45308.501979166664</c:v>
                </c:pt>
                <c:pt idx="402">
                  <c:v>45308.512407407405</c:v>
                </c:pt>
                <c:pt idx="403">
                  <c:v>45308.522824074076</c:v>
                </c:pt>
                <c:pt idx="404">
                  <c:v>45308.533229166664</c:v>
                </c:pt>
                <c:pt idx="405">
                  <c:v>45308.543645833335</c:v>
                </c:pt>
                <c:pt idx="406">
                  <c:v>45308.554062499999</c:v>
                </c:pt>
                <c:pt idx="407">
                  <c:v>45308.564479166664</c:v>
                </c:pt>
                <c:pt idx="408">
                  <c:v>45308.574895833335</c:v>
                </c:pt>
                <c:pt idx="409">
                  <c:v>45308.585324074076</c:v>
                </c:pt>
                <c:pt idx="410">
                  <c:v>45308.59574074074</c:v>
                </c:pt>
                <c:pt idx="411">
                  <c:v>45308.606145833335</c:v>
                </c:pt>
                <c:pt idx="412">
                  <c:v>45308.616574074076</c:v>
                </c:pt>
                <c:pt idx="413">
                  <c:v>45308.626979166664</c:v>
                </c:pt>
                <c:pt idx="414">
                  <c:v>45308.637407407405</c:v>
                </c:pt>
                <c:pt idx="415">
                  <c:v>45308.647824074076</c:v>
                </c:pt>
                <c:pt idx="416">
                  <c:v>45308.658229166664</c:v>
                </c:pt>
                <c:pt idx="417">
                  <c:v>45308.668668981481</c:v>
                </c:pt>
                <c:pt idx="418">
                  <c:v>45308.679062499999</c:v>
                </c:pt>
                <c:pt idx="419">
                  <c:v>45308.689479166664</c:v>
                </c:pt>
                <c:pt idx="420">
                  <c:v>45308.699895833335</c:v>
                </c:pt>
                <c:pt idx="421">
                  <c:v>45308.710312499999</c:v>
                </c:pt>
                <c:pt idx="422">
                  <c:v>45308.72074074074</c:v>
                </c:pt>
                <c:pt idx="423">
                  <c:v>45308.731145833335</c:v>
                </c:pt>
                <c:pt idx="424">
                  <c:v>45308.741562499999</c:v>
                </c:pt>
                <c:pt idx="425">
                  <c:v>45308.75199074074</c:v>
                </c:pt>
                <c:pt idx="426">
                  <c:v>45308.762395833335</c:v>
                </c:pt>
                <c:pt idx="427">
                  <c:v>45308.772812499999</c:v>
                </c:pt>
                <c:pt idx="428">
                  <c:v>45308.783229166664</c:v>
                </c:pt>
                <c:pt idx="429">
                  <c:v>45308.793645833335</c:v>
                </c:pt>
                <c:pt idx="430">
                  <c:v>45308.804062499999</c:v>
                </c:pt>
                <c:pt idx="431">
                  <c:v>45308.814479166664</c:v>
                </c:pt>
                <c:pt idx="432">
                  <c:v>45308.824907407405</c:v>
                </c:pt>
                <c:pt idx="433">
                  <c:v>45308.835312499999</c:v>
                </c:pt>
                <c:pt idx="434">
                  <c:v>45308.84574074074</c:v>
                </c:pt>
                <c:pt idx="435">
                  <c:v>45308.856157407405</c:v>
                </c:pt>
                <c:pt idx="436">
                  <c:v>45308.866562499999</c:v>
                </c:pt>
                <c:pt idx="437">
                  <c:v>45308.876979166664</c:v>
                </c:pt>
                <c:pt idx="438">
                  <c:v>45308.887395833335</c:v>
                </c:pt>
                <c:pt idx="439">
                  <c:v>45308.897824074076</c:v>
                </c:pt>
                <c:pt idx="440">
                  <c:v>45308.90824074074</c:v>
                </c:pt>
                <c:pt idx="441">
                  <c:v>45308.918645833335</c:v>
                </c:pt>
                <c:pt idx="442">
                  <c:v>45308.929062499999</c:v>
                </c:pt>
                <c:pt idx="443">
                  <c:v>45308.939479166664</c:v>
                </c:pt>
                <c:pt idx="444">
                  <c:v>45308.949907407405</c:v>
                </c:pt>
                <c:pt idx="445">
                  <c:v>45308.960312499999</c:v>
                </c:pt>
                <c:pt idx="446">
                  <c:v>45309.106145833335</c:v>
                </c:pt>
                <c:pt idx="447">
                  <c:v>45309.116562499999</c:v>
                </c:pt>
                <c:pt idx="448">
                  <c:v>45309.12699074074</c:v>
                </c:pt>
                <c:pt idx="449">
                  <c:v>45309.137407407405</c:v>
                </c:pt>
                <c:pt idx="450">
                  <c:v>45309.147812499999</c:v>
                </c:pt>
                <c:pt idx="451">
                  <c:v>45309.158229166664</c:v>
                </c:pt>
                <c:pt idx="452">
                  <c:v>45309.168645833335</c:v>
                </c:pt>
                <c:pt idx="453">
                  <c:v>45309.179062499999</c:v>
                </c:pt>
                <c:pt idx="454">
                  <c:v>45309.189479166664</c:v>
                </c:pt>
                <c:pt idx="455">
                  <c:v>45309.199895833335</c:v>
                </c:pt>
                <c:pt idx="456">
                  <c:v>45309.210312499999</c:v>
                </c:pt>
                <c:pt idx="457">
                  <c:v>45309.22074074074</c:v>
                </c:pt>
                <c:pt idx="458">
                  <c:v>45309.231145833335</c:v>
                </c:pt>
                <c:pt idx="459">
                  <c:v>45309.241562499999</c:v>
                </c:pt>
                <c:pt idx="460">
                  <c:v>45309.251979166664</c:v>
                </c:pt>
                <c:pt idx="461">
                  <c:v>45309.262395833335</c:v>
                </c:pt>
                <c:pt idx="462">
                  <c:v>45309.272812499999</c:v>
                </c:pt>
                <c:pt idx="463">
                  <c:v>45309.283229166664</c:v>
                </c:pt>
                <c:pt idx="464">
                  <c:v>45309.293645833335</c:v>
                </c:pt>
                <c:pt idx="465">
                  <c:v>45309.304062499999</c:v>
                </c:pt>
                <c:pt idx="466">
                  <c:v>45309.314479166664</c:v>
                </c:pt>
                <c:pt idx="467">
                  <c:v>45309.324907407405</c:v>
                </c:pt>
                <c:pt idx="468">
                  <c:v>45309.335324074076</c:v>
                </c:pt>
                <c:pt idx="469">
                  <c:v>45309.345729166664</c:v>
                </c:pt>
                <c:pt idx="470">
                  <c:v>45309.356145833335</c:v>
                </c:pt>
                <c:pt idx="471">
                  <c:v>45309.366562499999</c:v>
                </c:pt>
                <c:pt idx="472">
                  <c:v>45309.376979166664</c:v>
                </c:pt>
                <c:pt idx="473">
                  <c:v>45309.387395833335</c:v>
                </c:pt>
                <c:pt idx="474">
                  <c:v>45309.397812499999</c:v>
                </c:pt>
                <c:pt idx="475">
                  <c:v>45309.408229166664</c:v>
                </c:pt>
                <c:pt idx="476">
                  <c:v>45309.418645833335</c:v>
                </c:pt>
                <c:pt idx="477">
                  <c:v>45309.429062499999</c:v>
                </c:pt>
                <c:pt idx="478">
                  <c:v>45309.439479166664</c:v>
                </c:pt>
                <c:pt idx="479">
                  <c:v>45309.449895833335</c:v>
                </c:pt>
                <c:pt idx="480">
                  <c:v>45309.460312499999</c:v>
                </c:pt>
                <c:pt idx="481">
                  <c:v>45309.470729166664</c:v>
                </c:pt>
                <c:pt idx="482">
                  <c:v>45309.617881944447</c:v>
                </c:pt>
                <c:pt idx="483">
                  <c:v>45309.626979166664</c:v>
                </c:pt>
                <c:pt idx="484">
                  <c:v>45309.637395833335</c:v>
                </c:pt>
                <c:pt idx="485">
                  <c:v>45309.647812499999</c:v>
                </c:pt>
                <c:pt idx="486">
                  <c:v>45309.658229166664</c:v>
                </c:pt>
                <c:pt idx="487">
                  <c:v>45309.668645833335</c:v>
                </c:pt>
                <c:pt idx="488">
                  <c:v>45309.679062499999</c:v>
                </c:pt>
                <c:pt idx="489">
                  <c:v>45309.689479166664</c:v>
                </c:pt>
                <c:pt idx="490">
                  <c:v>45309.699895833335</c:v>
                </c:pt>
                <c:pt idx="491">
                  <c:v>45309.710312499999</c:v>
                </c:pt>
                <c:pt idx="492">
                  <c:v>45309.72074074074</c:v>
                </c:pt>
                <c:pt idx="493">
                  <c:v>45309.731134259258</c:v>
                </c:pt>
                <c:pt idx="494">
                  <c:v>45309.741550925923</c:v>
                </c:pt>
                <c:pt idx="495">
                  <c:v>45309.751979166664</c:v>
                </c:pt>
                <c:pt idx="496">
                  <c:v>45309.762395833335</c:v>
                </c:pt>
                <c:pt idx="497">
                  <c:v>45309.772824074076</c:v>
                </c:pt>
                <c:pt idx="498">
                  <c:v>45309.783229166664</c:v>
                </c:pt>
                <c:pt idx="499">
                  <c:v>45309.793634259258</c:v>
                </c:pt>
                <c:pt idx="500">
                  <c:v>45309.804050925923</c:v>
                </c:pt>
                <c:pt idx="501">
                  <c:v>45309.814467592594</c:v>
                </c:pt>
                <c:pt idx="502">
                  <c:v>45309.824895833335</c:v>
                </c:pt>
                <c:pt idx="503">
                  <c:v>45309.835312499999</c:v>
                </c:pt>
                <c:pt idx="504">
                  <c:v>45309.845729166664</c:v>
                </c:pt>
                <c:pt idx="505">
                  <c:v>45309.856145833335</c:v>
                </c:pt>
                <c:pt idx="506">
                  <c:v>45309.866562499999</c:v>
                </c:pt>
                <c:pt idx="507">
                  <c:v>45309.876979166664</c:v>
                </c:pt>
                <c:pt idx="508">
                  <c:v>45309.887407407405</c:v>
                </c:pt>
                <c:pt idx="509">
                  <c:v>45309.897812499999</c:v>
                </c:pt>
                <c:pt idx="510">
                  <c:v>45309.908229166664</c:v>
                </c:pt>
                <c:pt idx="511">
                  <c:v>45309.918645833335</c:v>
                </c:pt>
                <c:pt idx="512">
                  <c:v>45309.929062499999</c:v>
                </c:pt>
                <c:pt idx="513">
                  <c:v>45309.939479166664</c:v>
                </c:pt>
                <c:pt idx="514">
                  <c:v>45309.949895833335</c:v>
                </c:pt>
                <c:pt idx="515">
                  <c:v>45309.960312499999</c:v>
                </c:pt>
                <c:pt idx="516">
                  <c:v>45309.970717592594</c:v>
                </c:pt>
                <c:pt idx="517">
                  <c:v>45310.147812499999</c:v>
                </c:pt>
                <c:pt idx="518">
                  <c:v>45310.158229166664</c:v>
                </c:pt>
                <c:pt idx="519">
                  <c:v>45310.168645833335</c:v>
                </c:pt>
                <c:pt idx="520">
                  <c:v>45310.179062499999</c:v>
                </c:pt>
                <c:pt idx="521">
                  <c:v>45310.189479166664</c:v>
                </c:pt>
                <c:pt idx="522">
                  <c:v>45310.199884259258</c:v>
                </c:pt>
                <c:pt idx="523">
                  <c:v>45310.210312499999</c:v>
                </c:pt>
                <c:pt idx="524">
                  <c:v>45310.220729166664</c:v>
                </c:pt>
                <c:pt idx="525">
                  <c:v>45310.231145833335</c:v>
                </c:pt>
                <c:pt idx="526">
                  <c:v>45310.241562499999</c:v>
                </c:pt>
                <c:pt idx="527">
                  <c:v>45310.251979166664</c:v>
                </c:pt>
                <c:pt idx="528">
                  <c:v>45310.262395833335</c:v>
                </c:pt>
                <c:pt idx="529">
                  <c:v>45310.272812499999</c:v>
                </c:pt>
                <c:pt idx="530">
                  <c:v>45310.283229166664</c:v>
                </c:pt>
                <c:pt idx="531">
                  <c:v>45310.293645833335</c:v>
                </c:pt>
                <c:pt idx="532">
                  <c:v>45310.304062499999</c:v>
                </c:pt>
                <c:pt idx="533">
                  <c:v>45310.31449074074</c:v>
                </c:pt>
                <c:pt idx="534">
                  <c:v>45310.324884259258</c:v>
                </c:pt>
                <c:pt idx="535">
                  <c:v>45310.335312499999</c:v>
                </c:pt>
                <c:pt idx="536">
                  <c:v>45310.345729166664</c:v>
                </c:pt>
                <c:pt idx="537">
                  <c:v>45310.356145833335</c:v>
                </c:pt>
                <c:pt idx="538">
                  <c:v>45310.366562499999</c:v>
                </c:pt>
                <c:pt idx="539">
                  <c:v>45310.376979166664</c:v>
                </c:pt>
                <c:pt idx="540">
                  <c:v>45310.387395833335</c:v>
                </c:pt>
                <c:pt idx="541">
                  <c:v>45310.397812499999</c:v>
                </c:pt>
                <c:pt idx="542">
                  <c:v>45310.408229166664</c:v>
                </c:pt>
                <c:pt idx="543">
                  <c:v>45310.418645833335</c:v>
                </c:pt>
                <c:pt idx="544">
                  <c:v>45310.429062499999</c:v>
                </c:pt>
                <c:pt idx="545">
                  <c:v>45310.439479166664</c:v>
                </c:pt>
                <c:pt idx="546">
                  <c:v>45310.449895833335</c:v>
                </c:pt>
                <c:pt idx="547">
                  <c:v>45310.460312499999</c:v>
                </c:pt>
                <c:pt idx="548">
                  <c:v>45310.470729166664</c:v>
                </c:pt>
                <c:pt idx="549">
                  <c:v>45310.481145833335</c:v>
                </c:pt>
                <c:pt idx="550">
                  <c:v>45310.491562499999</c:v>
                </c:pt>
                <c:pt idx="551">
                  <c:v>45310.50199074074</c:v>
                </c:pt>
                <c:pt idx="552">
                  <c:v>45310.512395833335</c:v>
                </c:pt>
                <c:pt idx="553">
                  <c:v>45310.522812499999</c:v>
                </c:pt>
                <c:pt idx="554">
                  <c:v>45310.533229166664</c:v>
                </c:pt>
                <c:pt idx="555">
                  <c:v>45310.543645833335</c:v>
                </c:pt>
                <c:pt idx="556">
                  <c:v>45310.554062499999</c:v>
                </c:pt>
                <c:pt idx="557">
                  <c:v>45310.564479166664</c:v>
                </c:pt>
                <c:pt idx="558">
                  <c:v>45310.574895833335</c:v>
                </c:pt>
                <c:pt idx="559">
                  <c:v>45310.585312499999</c:v>
                </c:pt>
                <c:pt idx="560">
                  <c:v>45310.595729166664</c:v>
                </c:pt>
                <c:pt idx="561">
                  <c:v>45310.606145833335</c:v>
                </c:pt>
                <c:pt idx="562">
                  <c:v>45310.616562499999</c:v>
                </c:pt>
                <c:pt idx="563">
                  <c:v>45310.62699074074</c:v>
                </c:pt>
                <c:pt idx="564">
                  <c:v>45310.637395833335</c:v>
                </c:pt>
                <c:pt idx="565">
                  <c:v>45310.647812499999</c:v>
                </c:pt>
                <c:pt idx="566">
                  <c:v>45310.658229166664</c:v>
                </c:pt>
                <c:pt idx="567">
                  <c:v>45310.668645833335</c:v>
                </c:pt>
                <c:pt idx="568">
                  <c:v>45310.679062499999</c:v>
                </c:pt>
                <c:pt idx="569">
                  <c:v>45310.689479166664</c:v>
                </c:pt>
                <c:pt idx="570">
                  <c:v>45310.699895833335</c:v>
                </c:pt>
                <c:pt idx="571">
                  <c:v>45310.710312499999</c:v>
                </c:pt>
                <c:pt idx="572">
                  <c:v>45310.720729166664</c:v>
                </c:pt>
                <c:pt idx="573">
                  <c:v>45310.731145833335</c:v>
                </c:pt>
                <c:pt idx="574">
                  <c:v>45310.741562499999</c:v>
                </c:pt>
                <c:pt idx="575">
                  <c:v>45310.751979166664</c:v>
                </c:pt>
                <c:pt idx="576">
                  <c:v>45310.762395833335</c:v>
                </c:pt>
                <c:pt idx="577">
                  <c:v>45310.772812499999</c:v>
                </c:pt>
                <c:pt idx="578">
                  <c:v>45310.783229166664</c:v>
                </c:pt>
                <c:pt idx="579">
                  <c:v>45310.793645833335</c:v>
                </c:pt>
                <c:pt idx="580">
                  <c:v>45310.804062499999</c:v>
                </c:pt>
                <c:pt idx="581">
                  <c:v>45310.814479166664</c:v>
                </c:pt>
                <c:pt idx="582">
                  <c:v>45310.824895833335</c:v>
                </c:pt>
                <c:pt idx="583">
                  <c:v>45310.835312499999</c:v>
                </c:pt>
                <c:pt idx="584">
                  <c:v>45310.845717592594</c:v>
                </c:pt>
                <c:pt idx="585">
                  <c:v>45310.856145833335</c:v>
                </c:pt>
                <c:pt idx="586">
                  <c:v>45310.866562499999</c:v>
                </c:pt>
                <c:pt idx="587">
                  <c:v>45310.876979166664</c:v>
                </c:pt>
                <c:pt idx="588">
                  <c:v>45310.887395833335</c:v>
                </c:pt>
                <c:pt idx="589">
                  <c:v>45310.897812499999</c:v>
                </c:pt>
                <c:pt idx="590">
                  <c:v>45310.908229166664</c:v>
                </c:pt>
                <c:pt idx="591">
                  <c:v>45310.918645833335</c:v>
                </c:pt>
                <c:pt idx="592">
                  <c:v>45310.929062499999</c:v>
                </c:pt>
                <c:pt idx="593">
                  <c:v>45310.939479166664</c:v>
                </c:pt>
                <c:pt idx="594">
                  <c:v>45310.949895833335</c:v>
                </c:pt>
                <c:pt idx="595">
                  <c:v>45310.960300925923</c:v>
                </c:pt>
                <c:pt idx="596">
                  <c:v>45310.970729166664</c:v>
                </c:pt>
                <c:pt idx="597">
                  <c:v>45310.981145833335</c:v>
                </c:pt>
                <c:pt idx="598">
                  <c:v>45310.991562499999</c:v>
                </c:pt>
                <c:pt idx="599">
                  <c:v>45311.00199074074</c:v>
                </c:pt>
                <c:pt idx="600">
                  <c:v>45311.012395833335</c:v>
                </c:pt>
                <c:pt idx="601">
                  <c:v>45311.137395833335</c:v>
                </c:pt>
                <c:pt idx="602">
                  <c:v>45311.147812499999</c:v>
                </c:pt>
                <c:pt idx="603">
                  <c:v>45311.158217592594</c:v>
                </c:pt>
                <c:pt idx="604">
                  <c:v>45311.168634259258</c:v>
                </c:pt>
                <c:pt idx="605">
                  <c:v>45311.179074074076</c:v>
                </c:pt>
                <c:pt idx="606">
                  <c:v>45311.189479166664</c:v>
                </c:pt>
                <c:pt idx="607">
                  <c:v>45311.199907407405</c:v>
                </c:pt>
                <c:pt idx="608">
                  <c:v>45311.210324074076</c:v>
                </c:pt>
                <c:pt idx="609">
                  <c:v>45311.220729166664</c:v>
                </c:pt>
                <c:pt idx="610">
                  <c:v>45311.231145833335</c:v>
                </c:pt>
                <c:pt idx="611">
                  <c:v>45311.241562499999</c:v>
                </c:pt>
                <c:pt idx="612">
                  <c:v>45311.251979166664</c:v>
                </c:pt>
                <c:pt idx="613">
                  <c:v>45311.262384259258</c:v>
                </c:pt>
                <c:pt idx="614">
                  <c:v>45311.272812499999</c:v>
                </c:pt>
                <c:pt idx="615">
                  <c:v>45311.283229166664</c:v>
                </c:pt>
                <c:pt idx="616">
                  <c:v>45311.293634259258</c:v>
                </c:pt>
                <c:pt idx="617">
                  <c:v>45311.304074074076</c:v>
                </c:pt>
                <c:pt idx="618">
                  <c:v>45311.314479166664</c:v>
                </c:pt>
                <c:pt idx="619">
                  <c:v>45311.324907407405</c:v>
                </c:pt>
                <c:pt idx="620">
                  <c:v>45313.835300925923</c:v>
                </c:pt>
                <c:pt idx="621">
                  <c:v>45313.845717592594</c:v>
                </c:pt>
                <c:pt idx="622">
                  <c:v>45313.856134259258</c:v>
                </c:pt>
                <c:pt idx="623">
                  <c:v>45313.866550925923</c:v>
                </c:pt>
                <c:pt idx="624">
                  <c:v>45313.876967592594</c:v>
                </c:pt>
                <c:pt idx="625">
                  <c:v>45313.887407407405</c:v>
                </c:pt>
                <c:pt idx="626">
                  <c:v>45313.897800925923</c:v>
                </c:pt>
                <c:pt idx="627">
                  <c:v>45313.908217592594</c:v>
                </c:pt>
                <c:pt idx="628">
                  <c:v>45313.918634259258</c:v>
                </c:pt>
                <c:pt idx="629">
                  <c:v>45313.929050925923</c:v>
                </c:pt>
                <c:pt idx="630">
                  <c:v>45313.939467592594</c:v>
                </c:pt>
                <c:pt idx="631">
                  <c:v>45313.949884259258</c:v>
                </c:pt>
                <c:pt idx="632">
                  <c:v>45313.960300925923</c:v>
                </c:pt>
                <c:pt idx="633">
                  <c:v>45313.970706018517</c:v>
                </c:pt>
                <c:pt idx="634">
                  <c:v>45313.981134259258</c:v>
                </c:pt>
                <c:pt idx="635">
                  <c:v>45313.991550925923</c:v>
                </c:pt>
                <c:pt idx="636">
                  <c:v>45314.001967592594</c:v>
                </c:pt>
                <c:pt idx="637">
                  <c:v>45314.012384259258</c:v>
                </c:pt>
                <c:pt idx="638">
                  <c:v>45314.022800925923</c:v>
                </c:pt>
                <c:pt idx="639">
                  <c:v>45314.033217592594</c:v>
                </c:pt>
                <c:pt idx="640">
                  <c:v>45314.043634259258</c:v>
                </c:pt>
                <c:pt idx="641">
                  <c:v>45314.054050925923</c:v>
                </c:pt>
                <c:pt idx="642">
                  <c:v>45314.064479166664</c:v>
                </c:pt>
                <c:pt idx="643">
                  <c:v>45314.074872685182</c:v>
                </c:pt>
                <c:pt idx="644">
                  <c:v>45314.085300925923</c:v>
                </c:pt>
                <c:pt idx="645">
                  <c:v>45314.095717592594</c:v>
                </c:pt>
                <c:pt idx="646">
                  <c:v>45314.106145833335</c:v>
                </c:pt>
                <c:pt idx="647">
                  <c:v>45314.116550925923</c:v>
                </c:pt>
                <c:pt idx="648">
                  <c:v>45314.126967592594</c:v>
                </c:pt>
                <c:pt idx="649">
                  <c:v>45314.137372685182</c:v>
                </c:pt>
                <c:pt idx="650">
                  <c:v>45314.147800925923</c:v>
                </c:pt>
                <c:pt idx="651">
                  <c:v>45314.158217592594</c:v>
                </c:pt>
                <c:pt idx="652">
                  <c:v>45314.168634259258</c:v>
                </c:pt>
                <c:pt idx="653">
                  <c:v>45314.179062499999</c:v>
                </c:pt>
                <c:pt idx="654">
                  <c:v>45314.189467592594</c:v>
                </c:pt>
                <c:pt idx="655">
                  <c:v>45314.199884259258</c:v>
                </c:pt>
                <c:pt idx="656">
                  <c:v>45314.210300925923</c:v>
                </c:pt>
                <c:pt idx="657">
                  <c:v>45314.220717592594</c:v>
                </c:pt>
                <c:pt idx="658">
                  <c:v>45314.231134259258</c:v>
                </c:pt>
                <c:pt idx="659">
                  <c:v>45314.241550925923</c:v>
                </c:pt>
                <c:pt idx="660">
                  <c:v>45314.251967592594</c:v>
                </c:pt>
                <c:pt idx="661">
                  <c:v>45314.262384259258</c:v>
                </c:pt>
                <c:pt idx="662">
                  <c:v>45314.272800925923</c:v>
                </c:pt>
                <c:pt idx="663">
                  <c:v>45314.283217592594</c:v>
                </c:pt>
                <c:pt idx="664">
                  <c:v>45314.293634259258</c:v>
                </c:pt>
                <c:pt idx="665">
                  <c:v>45314.304050925923</c:v>
                </c:pt>
                <c:pt idx="666">
                  <c:v>45314.314479166664</c:v>
                </c:pt>
                <c:pt idx="667">
                  <c:v>45314.324884259258</c:v>
                </c:pt>
                <c:pt idx="668">
                  <c:v>45314.335300925923</c:v>
                </c:pt>
                <c:pt idx="669">
                  <c:v>45314.345717592594</c:v>
                </c:pt>
                <c:pt idx="670">
                  <c:v>45314.356134259258</c:v>
                </c:pt>
                <c:pt idx="671">
                  <c:v>45314.366550925923</c:v>
                </c:pt>
                <c:pt idx="672">
                  <c:v>45314.376967592594</c:v>
                </c:pt>
                <c:pt idx="673">
                  <c:v>45314.387384259258</c:v>
                </c:pt>
                <c:pt idx="674">
                  <c:v>45314.397800925923</c:v>
                </c:pt>
                <c:pt idx="675">
                  <c:v>45314.408229166664</c:v>
                </c:pt>
                <c:pt idx="676">
                  <c:v>45314.418622685182</c:v>
                </c:pt>
                <c:pt idx="677">
                  <c:v>45314.429050925923</c:v>
                </c:pt>
                <c:pt idx="678">
                  <c:v>45314.439456018517</c:v>
                </c:pt>
                <c:pt idx="679">
                  <c:v>45314.449884259258</c:v>
                </c:pt>
                <c:pt idx="680">
                  <c:v>45314.460300925923</c:v>
                </c:pt>
                <c:pt idx="681">
                  <c:v>45314.470717592594</c:v>
                </c:pt>
                <c:pt idx="682">
                  <c:v>45314.481145833335</c:v>
                </c:pt>
                <c:pt idx="683">
                  <c:v>45314.491562499999</c:v>
                </c:pt>
                <c:pt idx="684">
                  <c:v>45314.501967592594</c:v>
                </c:pt>
                <c:pt idx="685">
                  <c:v>45314.512384259258</c:v>
                </c:pt>
                <c:pt idx="686">
                  <c:v>45314.522800925923</c:v>
                </c:pt>
                <c:pt idx="687">
                  <c:v>45314.533206018517</c:v>
                </c:pt>
                <c:pt idx="688">
                  <c:v>45314.543634259258</c:v>
                </c:pt>
                <c:pt idx="689">
                  <c:v>45314.554050925923</c:v>
                </c:pt>
                <c:pt idx="690">
                  <c:v>45314.564467592594</c:v>
                </c:pt>
                <c:pt idx="691">
                  <c:v>45314.574872685182</c:v>
                </c:pt>
                <c:pt idx="692">
                  <c:v>45314.585312499999</c:v>
                </c:pt>
                <c:pt idx="693">
                  <c:v>45314.595717592594</c:v>
                </c:pt>
                <c:pt idx="694">
                  <c:v>45314.606122685182</c:v>
                </c:pt>
                <c:pt idx="695">
                  <c:v>45314.616562499999</c:v>
                </c:pt>
                <c:pt idx="696">
                  <c:v>45314.626979166664</c:v>
                </c:pt>
                <c:pt idx="697">
                  <c:v>45314.637384259258</c:v>
                </c:pt>
                <c:pt idx="698">
                  <c:v>45314.647800925923</c:v>
                </c:pt>
                <c:pt idx="699">
                  <c:v>45314.658217592594</c:v>
                </c:pt>
                <c:pt idx="700">
                  <c:v>45314.668634259258</c:v>
                </c:pt>
                <c:pt idx="701">
                  <c:v>45314.679050925923</c:v>
                </c:pt>
                <c:pt idx="702">
                  <c:v>45314.689467592594</c:v>
                </c:pt>
                <c:pt idx="703">
                  <c:v>45314.699884259258</c:v>
                </c:pt>
                <c:pt idx="704">
                  <c:v>45314.710289351853</c:v>
                </c:pt>
                <c:pt idx="705">
                  <c:v>45314.720717592594</c:v>
                </c:pt>
                <c:pt idx="706">
                  <c:v>45314.731122685182</c:v>
                </c:pt>
                <c:pt idx="707">
                  <c:v>45314.741539351853</c:v>
                </c:pt>
                <c:pt idx="708">
                  <c:v>45314.751967592594</c:v>
                </c:pt>
                <c:pt idx="709">
                  <c:v>45314.762384259258</c:v>
                </c:pt>
                <c:pt idx="710">
                  <c:v>45314.772800925923</c:v>
                </c:pt>
                <c:pt idx="711">
                  <c:v>45314.783217592594</c:v>
                </c:pt>
                <c:pt idx="712">
                  <c:v>45314.793634259258</c:v>
                </c:pt>
                <c:pt idx="713">
                  <c:v>45314.804062499999</c:v>
                </c:pt>
                <c:pt idx="714">
                  <c:v>45314.814467592594</c:v>
                </c:pt>
                <c:pt idx="715">
                  <c:v>45314.824884259258</c:v>
                </c:pt>
                <c:pt idx="716">
                  <c:v>45314.835300925923</c:v>
                </c:pt>
                <c:pt idx="717">
                  <c:v>45314.845717592594</c:v>
                </c:pt>
                <c:pt idx="718">
                  <c:v>45314.856134259258</c:v>
                </c:pt>
                <c:pt idx="719">
                  <c:v>45314.866562499999</c:v>
                </c:pt>
                <c:pt idx="720">
                  <c:v>45314.876967592594</c:v>
                </c:pt>
                <c:pt idx="721">
                  <c:v>45314.887372685182</c:v>
                </c:pt>
                <c:pt idx="722">
                  <c:v>45314.897800925923</c:v>
                </c:pt>
                <c:pt idx="723">
                  <c:v>45314.908217592594</c:v>
                </c:pt>
                <c:pt idx="724">
                  <c:v>45314.918634259258</c:v>
                </c:pt>
                <c:pt idx="725">
                  <c:v>45314.929050925923</c:v>
                </c:pt>
                <c:pt idx="726">
                  <c:v>45314.939467592594</c:v>
                </c:pt>
                <c:pt idx="727">
                  <c:v>45314.949872685182</c:v>
                </c:pt>
                <c:pt idx="728">
                  <c:v>45314.960300925923</c:v>
                </c:pt>
                <c:pt idx="729">
                  <c:v>45314.970717592594</c:v>
                </c:pt>
                <c:pt idx="730">
                  <c:v>45314.981134259258</c:v>
                </c:pt>
                <c:pt idx="731">
                  <c:v>45314.991550925923</c:v>
                </c:pt>
                <c:pt idx="732">
                  <c:v>45315.001967592594</c:v>
                </c:pt>
                <c:pt idx="733">
                  <c:v>45315.012384259258</c:v>
                </c:pt>
                <c:pt idx="734">
                  <c:v>45315.022800925923</c:v>
                </c:pt>
                <c:pt idx="735">
                  <c:v>45315.033217592594</c:v>
                </c:pt>
                <c:pt idx="736">
                  <c:v>45315.043622685182</c:v>
                </c:pt>
                <c:pt idx="737">
                  <c:v>45315.054039351853</c:v>
                </c:pt>
                <c:pt idx="738">
                  <c:v>45315.064456018517</c:v>
                </c:pt>
                <c:pt idx="739">
                  <c:v>45315.074895833335</c:v>
                </c:pt>
                <c:pt idx="740">
                  <c:v>45315.085312499999</c:v>
                </c:pt>
                <c:pt idx="741">
                  <c:v>45315.095717592594</c:v>
                </c:pt>
                <c:pt idx="742">
                  <c:v>45315.106122685182</c:v>
                </c:pt>
                <c:pt idx="743">
                  <c:v>45315.116550925923</c:v>
                </c:pt>
                <c:pt idx="744">
                  <c:v>45315.126967592594</c:v>
                </c:pt>
                <c:pt idx="745">
                  <c:v>45315.137384259258</c:v>
                </c:pt>
                <c:pt idx="746">
                  <c:v>45315.147800925923</c:v>
                </c:pt>
                <c:pt idx="747">
                  <c:v>45315.158206018517</c:v>
                </c:pt>
                <c:pt idx="748">
                  <c:v>45315.168622685182</c:v>
                </c:pt>
                <c:pt idx="749">
                  <c:v>45315.179050925923</c:v>
                </c:pt>
                <c:pt idx="750">
                  <c:v>45315.189467592594</c:v>
                </c:pt>
                <c:pt idx="751">
                  <c:v>45315.199884259258</c:v>
                </c:pt>
                <c:pt idx="752">
                  <c:v>45315.210300925923</c:v>
                </c:pt>
                <c:pt idx="753">
                  <c:v>45315.220729166664</c:v>
                </c:pt>
                <c:pt idx="754">
                  <c:v>45315.231122685182</c:v>
                </c:pt>
                <c:pt idx="755">
                  <c:v>45315.241550925923</c:v>
                </c:pt>
                <c:pt idx="756">
                  <c:v>45315.251967592594</c:v>
                </c:pt>
                <c:pt idx="757">
                  <c:v>45315.262395833335</c:v>
                </c:pt>
                <c:pt idx="758">
                  <c:v>45315.272789351853</c:v>
                </c:pt>
                <c:pt idx="759">
                  <c:v>45315.283217592594</c:v>
                </c:pt>
                <c:pt idx="760">
                  <c:v>45315.293634259258</c:v>
                </c:pt>
                <c:pt idx="761">
                  <c:v>45315.304050925923</c:v>
                </c:pt>
                <c:pt idx="762">
                  <c:v>45315.314467592594</c:v>
                </c:pt>
                <c:pt idx="763">
                  <c:v>45315.324884259258</c:v>
                </c:pt>
                <c:pt idx="764">
                  <c:v>45315.335300925923</c:v>
                </c:pt>
                <c:pt idx="765">
                  <c:v>45315.345706018517</c:v>
                </c:pt>
                <c:pt idx="766">
                  <c:v>45315.356145833335</c:v>
                </c:pt>
                <c:pt idx="767">
                  <c:v>45315.366539351853</c:v>
                </c:pt>
                <c:pt idx="768">
                  <c:v>45315.376956018517</c:v>
                </c:pt>
                <c:pt idx="769">
                  <c:v>45315.387384259258</c:v>
                </c:pt>
                <c:pt idx="770">
                  <c:v>45315.397800925923</c:v>
                </c:pt>
                <c:pt idx="771">
                  <c:v>45315.408217592594</c:v>
                </c:pt>
                <c:pt idx="772">
                  <c:v>45315.418634259258</c:v>
                </c:pt>
                <c:pt idx="773">
                  <c:v>45315.429050925923</c:v>
                </c:pt>
                <c:pt idx="774">
                  <c:v>45315.439456018517</c:v>
                </c:pt>
                <c:pt idx="775">
                  <c:v>45315.449884259258</c:v>
                </c:pt>
                <c:pt idx="776">
                  <c:v>45315.460300925923</c:v>
                </c:pt>
                <c:pt idx="777">
                  <c:v>45315.470717592594</c:v>
                </c:pt>
                <c:pt idx="778">
                  <c:v>45315.481134259258</c:v>
                </c:pt>
                <c:pt idx="779">
                  <c:v>45315.491550925923</c:v>
                </c:pt>
                <c:pt idx="780">
                  <c:v>45315.501956018517</c:v>
                </c:pt>
                <c:pt idx="781">
                  <c:v>45315.512384259258</c:v>
                </c:pt>
                <c:pt idx="782">
                  <c:v>45315.522800925923</c:v>
                </c:pt>
                <c:pt idx="783">
                  <c:v>45315.533206018517</c:v>
                </c:pt>
                <c:pt idx="784">
                  <c:v>45315.543634259258</c:v>
                </c:pt>
                <c:pt idx="785">
                  <c:v>45315.554050925923</c:v>
                </c:pt>
                <c:pt idx="786">
                  <c:v>45315.564467592594</c:v>
                </c:pt>
                <c:pt idx="787">
                  <c:v>45315.574872685182</c:v>
                </c:pt>
                <c:pt idx="788">
                  <c:v>45315.585312499999</c:v>
                </c:pt>
                <c:pt idx="789">
                  <c:v>45315.595729166664</c:v>
                </c:pt>
                <c:pt idx="790">
                  <c:v>45315.606122685182</c:v>
                </c:pt>
                <c:pt idx="791">
                  <c:v>45315.616539351853</c:v>
                </c:pt>
                <c:pt idx="792">
                  <c:v>45315.626956018517</c:v>
                </c:pt>
                <c:pt idx="793">
                  <c:v>45315.637384259258</c:v>
                </c:pt>
                <c:pt idx="794">
                  <c:v>45315.647789351853</c:v>
                </c:pt>
                <c:pt idx="795">
                  <c:v>45315.658206018517</c:v>
                </c:pt>
                <c:pt idx="796">
                  <c:v>45315.668634259258</c:v>
                </c:pt>
                <c:pt idx="797">
                  <c:v>45315.679050925923</c:v>
                </c:pt>
                <c:pt idx="798">
                  <c:v>45315.689467592594</c:v>
                </c:pt>
                <c:pt idx="799">
                  <c:v>45315.699895833335</c:v>
                </c:pt>
                <c:pt idx="800">
                  <c:v>45315.710312499999</c:v>
                </c:pt>
                <c:pt idx="801">
                  <c:v>45315.720717592594</c:v>
                </c:pt>
                <c:pt idx="802">
                  <c:v>45315.731134259258</c:v>
                </c:pt>
                <c:pt idx="803">
                  <c:v>45315.741550925923</c:v>
                </c:pt>
                <c:pt idx="804">
                  <c:v>45315.751967592594</c:v>
                </c:pt>
                <c:pt idx="805">
                  <c:v>45315.762384259258</c:v>
                </c:pt>
                <c:pt idx="806">
                  <c:v>45315.772800925923</c:v>
                </c:pt>
                <c:pt idx="807">
                  <c:v>45315.783229166664</c:v>
                </c:pt>
                <c:pt idx="808">
                  <c:v>45315.793634259258</c:v>
                </c:pt>
                <c:pt idx="809">
                  <c:v>45315.804050925923</c:v>
                </c:pt>
                <c:pt idx="810">
                  <c:v>45315.814467592594</c:v>
                </c:pt>
                <c:pt idx="811">
                  <c:v>45315.824895833335</c:v>
                </c:pt>
                <c:pt idx="812">
                  <c:v>45315.835312499999</c:v>
                </c:pt>
                <c:pt idx="813">
                  <c:v>45315.845717592594</c:v>
                </c:pt>
                <c:pt idx="814">
                  <c:v>45315.856134259258</c:v>
                </c:pt>
                <c:pt idx="815">
                  <c:v>45315.866550925923</c:v>
                </c:pt>
                <c:pt idx="816">
                  <c:v>45315.876967592594</c:v>
                </c:pt>
                <c:pt idx="817">
                  <c:v>45315.887384259258</c:v>
                </c:pt>
                <c:pt idx="818">
                  <c:v>45315.897812499999</c:v>
                </c:pt>
                <c:pt idx="819">
                  <c:v>45315.908217592594</c:v>
                </c:pt>
                <c:pt idx="820">
                  <c:v>45315.918634259258</c:v>
                </c:pt>
                <c:pt idx="821">
                  <c:v>45315.929050925923</c:v>
                </c:pt>
                <c:pt idx="822">
                  <c:v>45315.939456018517</c:v>
                </c:pt>
                <c:pt idx="823">
                  <c:v>45315.949884259258</c:v>
                </c:pt>
                <c:pt idx="824">
                  <c:v>45315.960300925923</c:v>
                </c:pt>
                <c:pt idx="825">
                  <c:v>45315.970717592594</c:v>
                </c:pt>
                <c:pt idx="826">
                  <c:v>45315.981122685182</c:v>
                </c:pt>
                <c:pt idx="827">
                  <c:v>45315.991562499999</c:v>
                </c:pt>
                <c:pt idx="828">
                  <c:v>45316.001967592594</c:v>
                </c:pt>
                <c:pt idx="829">
                  <c:v>45316.012384259258</c:v>
                </c:pt>
                <c:pt idx="830">
                  <c:v>45316.022800925923</c:v>
                </c:pt>
                <c:pt idx="831">
                  <c:v>45316.033217592594</c:v>
                </c:pt>
                <c:pt idx="832">
                  <c:v>45316.043634259258</c:v>
                </c:pt>
                <c:pt idx="833">
                  <c:v>45316.054062499999</c:v>
                </c:pt>
                <c:pt idx="834">
                  <c:v>45316.064467592594</c:v>
                </c:pt>
                <c:pt idx="835">
                  <c:v>45316.074884259258</c:v>
                </c:pt>
                <c:pt idx="836">
                  <c:v>45316.085324074076</c:v>
                </c:pt>
                <c:pt idx="837">
                  <c:v>45316.095717592594</c:v>
                </c:pt>
                <c:pt idx="838">
                  <c:v>45316.106134259258</c:v>
                </c:pt>
                <c:pt idx="839">
                  <c:v>45316.116550925923</c:v>
                </c:pt>
                <c:pt idx="840">
                  <c:v>45316.126967592594</c:v>
                </c:pt>
                <c:pt idx="841">
                  <c:v>45316.137372685182</c:v>
                </c:pt>
                <c:pt idx="842">
                  <c:v>45316.147800925923</c:v>
                </c:pt>
                <c:pt idx="843">
                  <c:v>45316.158217592594</c:v>
                </c:pt>
                <c:pt idx="844">
                  <c:v>45316.168634259258</c:v>
                </c:pt>
                <c:pt idx="845">
                  <c:v>45316.179039351853</c:v>
                </c:pt>
                <c:pt idx="846">
                  <c:v>45316.189467592594</c:v>
                </c:pt>
                <c:pt idx="847">
                  <c:v>45316.199884259258</c:v>
                </c:pt>
                <c:pt idx="848">
                  <c:v>45316.210300925923</c:v>
                </c:pt>
                <c:pt idx="849">
                  <c:v>45316.220717592594</c:v>
                </c:pt>
                <c:pt idx="850">
                  <c:v>45316.231134259258</c:v>
                </c:pt>
                <c:pt idx="851">
                  <c:v>45316.241550925923</c:v>
                </c:pt>
                <c:pt idx="852">
                  <c:v>45316.251979166664</c:v>
                </c:pt>
                <c:pt idx="853">
                  <c:v>45316.262384259258</c:v>
                </c:pt>
                <c:pt idx="854">
                  <c:v>45316.272800925923</c:v>
                </c:pt>
                <c:pt idx="855">
                  <c:v>45316.283217592594</c:v>
                </c:pt>
                <c:pt idx="856">
                  <c:v>45316.293634259258</c:v>
                </c:pt>
                <c:pt idx="857">
                  <c:v>45316.304062499999</c:v>
                </c:pt>
                <c:pt idx="858">
                  <c:v>45316.314479166664</c:v>
                </c:pt>
                <c:pt idx="859">
                  <c:v>45316.324884259258</c:v>
                </c:pt>
                <c:pt idx="860">
                  <c:v>45316.335300925923</c:v>
                </c:pt>
                <c:pt idx="861">
                  <c:v>45316.345717592594</c:v>
                </c:pt>
                <c:pt idx="862">
                  <c:v>45316.356134259258</c:v>
                </c:pt>
                <c:pt idx="863">
                  <c:v>45316.366550925923</c:v>
                </c:pt>
                <c:pt idx="864">
                  <c:v>45316.376967592594</c:v>
                </c:pt>
                <c:pt idx="865">
                  <c:v>45316.387384259258</c:v>
                </c:pt>
                <c:pt idx="866">
                  <c:v>45316.397800925923</c:v>
                </c:pt>
                <c:pt idx="867">
                  <c:v>45316.408229166664</c:v>
                </c:pt>
                <c:pt idx="868">
                  <c:v>45316.418634259258</c:v>
                </c:pt>
                <c:pt idx="869">
                  <c:v>45316.429050925923</c:v>
                </c:pt>
                <c:pt idx="870">
                  <c:v>45316.439467592594</c:v>
                </c:pt>
                <c:pt idx="871">
                  <c:v>45316.449884259258</c:v>
                </c:pt>
                <c:pt idx="872">
                  <c:v>45316.460300925923</c:v>
                </c:pt>
                <c:pt idx="873">
                  <c:v>45316.470729166664</c:v>
                </c:pt>
                <c:pt idx="874">
                  <c:v>45316.481134259258</c:v>
                </c:pt>
                <c:pt idx="875">
                  <c:v>45316.491550925923</c:v>
                </c:pt>
                <c:pt idx="876">
                  <c:v>45316.501967592594</c:v>
                </c:pt>
                <c:pt idx="877">
                  <c:v>45316.512384259258</c:v>
                </c:pt>
                <c:pt idx="878">
                  <c:v>45316.522800925923</c:v>
                </c:pt>
                <c:pt idx="879">
                  <c:v>45316.533217592594</c:v>
                </c:pt>
                <c:pt idx="880">
                  <c:v>45316.543634259258</c:v>
                </c:pt>
                <c:pt idx="881">
                  <c:v>45316.554050925923</c:v>
                </c:pt>
                <c:pt idx="882">
                  <c:v>45316.564467592594</c:v>
                </c:pt>
                <c:pt idx="883">
                  <c:v>45316.574884259258</c:v>
                </c:pt>
                <c:pt idx="884">
                  <c:v>45316.585300925923</c:v>
                </c:pt>
                <c:pt idx="885">
                  <c:v>45316.595729166664</c:v>
                </c:pt>
                <c:pt idx="886">
                  <c:v>45316.606134259258</c:v>
                </c:pt>
                <c:pt idx="887">
                  <c:v>45316.616562499999</c:v>
                </c:pt>
                <c:pt idx="888">
                  <c:v>45316.626979166664</c:v>
                </c:pt>
                <c:pt idx="889">
                  <c:v>45316.637384259258</c:v>
                </c:pt>
                <c:pt idx="890">
                  <c:v>45316.647812499999</c:v>
                </c:pt>
                <c:pt idx="891">
                  <c:v>45316.658229166664</c:v>
                </c:pt>
                <c:pt idx="892">
                  <c:v>45316.668645833335</c:v>
                </c:pt>
                <c:pt idx="893">
                  <c:v>45316.679050925923</c:v>
                </c:pt>
                <c:pt idx="894">
                  <c:v>45316.689467592594</c:v>
                </c:pt>
                <c:pt idx="895">
                  <c:v>45316.699884259258</c:v>
                </c:pt>
                <c:pt idx="896">
                  <c:v>45316.710300925923</c:v>
                </c:pt>
                <c:pt idx="897">
                  <c:v>45316.720717592594</c:v>
                </c:pt>
                <c:pt idx="898">
                  <c:v>45316.731145833335</c:v>
                </c:pt>
                <c:pt idx="899">
                  <c:v>45316.741562499999</c:v>
                </c:pt>
                <c:pt idx="900">
                  <c:v>45316.751967592594</c:v>
                </c:pt>
                <c:pt idx="901">
                  <c:v>45316.762418981481</c:v>
                </c:pt>
                <c:pt idx="902">
                  <c:v>45316.772812499999</c:v>
                </c:pt>
                <c:pt idx="903">
                  <c:v>45316.783217592594</c:v>
                </c:pt>
                <c:pt idx="904">
                  <c:v>45316.793657407405</c:v>
                </c:pt>
                <c:pt idx="905">
                  <c:v>45316.804050925923</c:v>
                </c:pt>
                <c:pt idx="906">
                  <c:v>45316.814467592594</c:v>
                </c:pt>
                <c:pt idx="907">
                  <c:v>45316.824884259258</c:v>
                </c:pt>
                <c:pt idx="908">
                  <c:v>45316.835324074076</c:v>
                </c:pt>
                <c:pt idx="909">
                  <c:v>45316.84574074074</c:v>
                </c:pt>
                <c:pt idx="910">
                  <c:v>45316.856134259258</c:v>
                </c:pt>
                <c:pt idx="911">
                  <c:v>45316.866550925923</c:v>
                </c:pt>
                <c:pt idx="912">
                  <c:v>45316.876979166664</c:v>
                </c:pt>
                <c:pt idx="913">
                  <c:v>45316.887395833335</c:v>
                </c:pt>
                <c:pt idx="914">
                  <c:v>45316.897800925923</c:v>
                </c:pt>
                <c:pt idx="915">
                  <c:v>45316.908229166664</c:v>
                </c:pt>
                <c:pt idx="916">
                  <c:v>45316.918634259258</c:v>
                </c:pt>
                <c:pt idx="917">
                  <c:v>45316.929062499999</c:v>
                </c:pt>
                <c:pt idx="918">
                  <c:v>45316.939479166664</c:v>
                </c:pt>
                <c:pt idx="919">
                  <c:v>45316.949895833335</c:v>
                </c:pt>
                <c:pt idx="920">
                  <c:v>45316.960312499999</c:v>
                </c:pt>
                <c:pt idx="921">
                  <c:v>45316.970717592594</c:v>
                </c:pt>
                <c:pt idx="922">
                  <c:v>45316.981145833335</c:v>
                </c:pt>
                <c:pt idx="923">
                  <c:v>45316.991550925923</c:v>
                </c:pt>
                <c:pt idx="924">
                  <c:v>45317.001967592594</c:v>
                </c:pt>
                <c:pt idx="925">
                  <c:v>45317.012384259258</c:v>
                </c:pt>
                <c:pt idx="926">
                  <c:v>45317.022812499999</c:v>
                </c:pt>
                <c:pt idx="927">
                  <c:v>45317.033229166664</c:v>
                </c:pt>
                <c:pt idx="928">
                  <c:v>45317.043645833335</c:v>
                </c:pt>
                <c:pt idx="929">
                  <c:v>45317.054062499999</c:v>
                </c:pt>
                <c:pt idx="930">
                  <c:v>45317.06449074074</c:v>
                </c:pt>
                <c:pt idx="931">
                  <c:v>45317.074895833335</c:v>
                </c:pt>
                <c:pt idx="932">
                  <c:v>45317.085300925923</c:v>
                </c:pt>
                <c:pt idx="933">
                  <c:v>45317.095717592594</c:v>
                </c:pt>
                <c:pt idx="934">
                  <c:v>45317.106145833335</c:v>
                </c:pt>
                <c:pt idx="935">
                  <c:v>45317.116562499999</c:v>
                </c:pt>
                <c:pt idx="936">
                  <c:v>45317.126979166664</c:v>
                </c:pt>
                <c:pt idx="937">
                  <c:v>45317.137395833335</c:v>
                </c:pt>
                <c:pt idx="938">
                  <c:v>45317.147812499999</c:v>
                </c:pt>
                <c:pt idx="939">
                  <c:v>45317.158217592594</c:v>
                </c:pt>
                <c:pt idx="940">
                  <c:v>45317.168645833335</c:v>
                </c:pt>
                <c:pt idx="941">
                  <c:v>45317.179062499999</c:v>
                </c:pt>
                <c:pt idx="942">
                  <c:v>45317.18949074074</c:v>
                </c:pt>
                <c:pt idx="943">
                  <c:v>45317.199884259258</c:v>
                </c:pt>
                <c:pt idx="944">
                  <c:v>45317.210312499999</c:v>
                </c:pt>
                <c:pt idx="945">
                  <c:v>45317.220717592594</c:v>
                </c:pt>
                <c:pt idx="946">
                  <c:v>45317.231134259258</c:v>
                </c:pt>
                <c:pt idx="947">
                  <c:v>45317.241550925923</c:v>
                </c:pt>
                <c:pt idx="948">
                  <c:v>45317.25199074074</c:v>
                </c:pt>
                <c:pt idx="949">
                  <c:v>45317.262384259258</c:v>
                </c:pt>
                <c:pt idx="950">
                  <c:v>45317.272800925923</c:v>
                </c:pt>
                <c:pt idx="951">
                  <c:v>45317.283229166664</c:v>
                </c:pt>
                <c:pt idx="952">
                  <c:v>45317.293645833335</c:v>
                </c:pt>
                <c:pt idx="953">
                  <c:v>45317.304050925923</c:v>
                </c:pt>
                <c:pt idx="954">
                  <c:v>45317.314467592594</c:v>
                </c:pt>
                <c:pt idx="955">
                  <c:v>45317.324895833335</c:v>
                </c:pt>
                <c:pt idx="956">
                  <c:v>45317.335312499999</c:v>
                </c:pt>
                <c:pt idx="957">
                  <c:v>45317.345729166664</c:v>
                </c:pt>
                <c:pt idx="958">
                  <c:v>45317.356134259258</c:v>
                </c:pt>
                <c:pt idx="959">
                  <c:v>45317.366550925923</c:v>
                </c:pt>
                <c:pt idx="960">
                  <c:v>45317.376967592594</c:v>
                </c:pt>
                <c:pt idx="961">
                  <c:v>45317.387384259258</c:v>
                </c:pt>
                <c:pt idx="962">
                  <c:v>45317.397800925923</c:v>
                </c:pt>
                <c:pt idx="963">
                  <c:v>45317.408229166664</c:v>
                </c:pt>
                <c:pt idx="964">
                  <c:v>45317.418645833335</c:v>
                </c:pt>
                <c:pt idx="965">
                  <c:v>45317.429062499999</c:v>
                </c:pt>
                <c:pt idx="966">
                  <c:v>45317.439467592594</c:v>
                </c:pt>
                <c:pt idx="967">
                  <c:v>45317.449884259258</c:v>
                </c:pt>
                <c:pt idx="968">
                  <c:v>45317.460300925923</c:v>
                </c:pt>
                <c:pt idx="969">
                  <c:v>45317.470717592594</c:v>
                </c:pt>
                <c:pt idx="970">
                  <c:v>45317.481145833335</c:v>
                </c:pt>
                <c:pt idx="971">
                  <c:v>45317.491550925923</c:v>
                </c:pt>
                <c:pt idx="972">
                  <c:v>45317.50199074074</c:v>
                </c:pt>
                <c:pt idx="973">
                  <c:v>45317.512395833335</c:v>
                </c:pt>
                <c:pt idx="974">
                  <c:v>45317.522812499999</c:v>
                </c:pt>
                <c:pt idx="975">
                  <c:v>45317.533229166664</c:v>
                </c:pt>
                <c:pt idx="976">
                  <c:v>45317.543645833335</c:v>
                </c:pt>
                <c:pt idx="977">
                  <c:v>45317.554062499999</c:v>
                </c:pt>
                <c:pt idx="978">
                  <c:v>45317.564467592594</c:v>
                </c:pt>
                <c:pt idx="979">
                  <c:v>45317.574895833335</c:v>
                </c:pt>
                <c:pt idx="980">
                  <c:v>45317.585312499999</c:v>
                </c:pt>
                <c:pt idx="981">
                  <c:v>45317.595717592594</c:v>
                </c:pt>
                <c:pt idx="982">
                  <c:v>45317.606145833335</c:v>
                </c:pt>
                <c:pt idx="983">
                  <c:v>45317.616562499999</c:v>
                </c:pt>
                <c:pt idx="984">
                  <c:v>45317.626979166664</c:v>
                </c:pt>
                <c:pt idx="985">
                  <c:v>45317.637395833335</c:v>
                </c:pt>
                <c:pt idx="986">
                  <c:v>45317.647812499999</c:v>
                </c:pt>
                <c:pt idx="987">
                  <c:v>45317.658229166664</c:v>
                </c:pt>
                <c:pt idx="988">
                  <c:v>45317.668645833335</c:v>
                </c:pt>
                <c:pt idx="989">
                  <c:v>45317.679050925923</c:v>
                </c:pt>
                <c:pt idx="990">
                  <c:v>45317.689479166664</c:v>
                </c:pt>
                <c:pt idx="991">
                  <c:v>45317.699895833335</c:v>
                </c:pt>
                <c:pt idx="992">
                  <c:v>45317.710312499999</c:v>
                </c:pt>
                <c:pt idx="993">
                  <c:v>45317.720717592594</c:v>
                </c:pt>
                <c:pt idx="994">
                  <c:v>45317.731134259258</c:v>
                </c:pt>
                <c:pt idx="995">
                  <c:v>45317.741562499999</c:v>
                </c:pt>
                <c:pt idx="996">
                  <c:v>45317.75199074074</c:v>
                </c:pt>
                <c:pt idx="997">
                  <c:v>45317.762407407405</c:v>
                </c:pt>
                <c:pt idx="998">
                  <c:v>45317.772812499999</c:v>
                </c:pt>
                <c:pt idx="999">
                  <c:v>45317.783217592594</c:v>
                </c:pt>
                <c:pt idx="1000">
                  <c:v>45317.793645833335</c:v>
                </c:pt>
                <c:pt idx="1001">
                  <c:v>45317.804062499999</c:v>
                </c:pt>
                <c:pt idx="1002">
                  <c:v>45317.814479166664</c:v>
                </c:pt>
                <c:pt idx="1003">
                  <c:v>45317.824895833335</c:v>
                </c:pt>
                <c:pt idx="1004">
                  <c:v>45317.835324074076</c:v>
                </c:pt>
                <c:pt idx="1005">
                  <c:v>45317.845717592594</c:v>
                </c:pt>
                <c:pt idx="1006">
                  <c:v>45317.856145833335</c:v>
                </c:pt>
                <c:pt idx="1007">
                  <c:v>45317.866562499999</c:v>
                </c:pt>
                <c:pt idx="1008">
                  <c:v>45317.876979166664</c:v>
                </c:pt>
                <c:pt idx="1009">
                  <c:v>45317.887395833335</c:v>
                </c:pt>
                <c:pt idx="1010">
                  <c:v>45317.897800925923</c:v>
                </c:pt>
                <c:pt idx="1011">
                  <c:v>45317.908229166664</c:v>
                </c:pt>
                <c:pt idx="1012">
                  <c:v>45317.918645833335</c:v>
                </c:pt>
                <c:pt idx="1013">
                  <c:v>45317.929062499999</c:v>
                </c:pt>
                <c:pt idx="1014">
                  <c:v>45317.939479166664</c:v>
                </c:pt>
                <c:pt idx="1015">
                  <c:v>45317.949895833335</c:v>
                </c:pt>
                <c:pt idx="1016">
                  <c:v>45317.960312499999</c:v>
                </c:pt>
                <c:pt idx="1017">
                  <c:v>45317.970729166664</c:v>
                </c:pt>
                <c:pt idx="1018">
                  <c:v>45317.981145833335</c:v>
                </c:pt>
                <c:pt idx="1019">
                  <c:v>45317.991562499999</c:v>
                </c:pt>
                <c:pt idx="1020">
                  <c:v>45318.00199074074</c:v>
                </c:pt>
                <c:pt idx="1021">
                  <c:v>45318.012395833335</c:v>
                </c:pt>
                <c:pt idx="1022">
                  <c:v>45318.022812499999</c:v>
                </c:pt>
                <c:pt idx="1023">
                  <c:v>45318.033229166664</c:v>
                </c:pt>
                <c:pt idx="1024">
                  <c:v>45318.043645833335</c:v>
                </c:pt>
                <c:pt idx="1025">
                  <c:v>45318.054074074076</c:v>
                </c:pt>
                <c:pt idx="1026">
                  <c:v>45318.06449074074</c:v>
                </c:pt>
                <c:pt idx="1027">
                  <c:v>45318.074895833335</c:v>
                </c:pt>
                <c:pt idx="1028">
                  <c:v>45318.085312499999</c:v>
                </c:pt>
                <c:pt idx="1029">
                  <c:v>45318.095729166664</c:v>
                </c:pt>
                <c:pt idx="1030">
                  <c:v>45318.106157407405</c:v>
                </c:pt>
                <c:pt idx="1031">
                  <c:v>45318.116562499999</c:v>
                </c:pt>
                <c:pt idx="1032">
                  <c:v>45318.126979166664</c:v>
                </c:pt>
                <c:pt idx="1033">
                  <c:v>45318.137395833335</c:v>
                </c:pt>
                <c:pt idx="1034">
                  <c:v>45318.147812499999</c:v>
                </c:pt>
                <c:pt idx="1035">
                  <c:v>45318.15824074074</c:v>
                </c:pt>
                <c:pt idx="1036">
                  <c:v>45318.168645833335</c:v>
                </c:pt>
                <c:pt idx="1037">
                  <c:v>45318.179062499999</c:v>
                </c:pt>
                <c:pt idx="1038">
                  <c:v>45318.189479166664</c:v>
                </c:pt>
                <c:pt idx="1039">
                  <c:v>45318.199895833335</c:v>
                </c:pt>
                <c:pt idx="1040">
                  <c:v>45318.210324074076</c:v>
                </c:pt>
                <c:pt idx="1041">
                  <c:v>45318.220729166664</c:v>
                </c:pt>
                <c:pt idx="1042">
                  <c:v>45318.231145833335</c:v>
                </c:pt>
                <c:pt idx="1043">
                  <c:v>45318.241562499999</c:v>
                </c:pt>
                <c:pt idx="1044">
                  <c:v>45318.251979166664</c:v>
                </c:pt>
                <c:pt idx="1045">
                  <c:v>45318.262395833335</c:v>
                </c:pt>
                <c:pt idx="1046">
                  <c:v>45318.272812499999</c:v>
                </c:pt>
                <c:pt idx="1047">
                  <c:v>45318.28324074074</c:v>
                </c:pt>
                <c:pt idx="1048">
                  <c:v>45318.293657407405</c:v>
                </c:pt>
                <c:pt idx="1049">
                  <c:v>45318.304062499999</c:v>
                </c:pt>
                <c:pt idx="1050">
                  <c:v>45318.314479166664</c:v>
                </c:pt>
                <c:pt idx="1051">
                  <c:v>45318.324907407405</c:v>
                </c:pt>
                <c:pt idx="1052">
                  <c:v>45318.335312499999</c:v>
                </c:pt>
                <c:pt idx="1053">
                  <c:v>45318.345729166664</c:v>
                </c:pt>
                <c:pt idx="1054">
                  <c:v>45318.356145833335</c:v>
                </c:pt>
                <c:pt idx="1055">
                  <c:v>45318.366562499999</c:v>
                </c:pt>
                <c:pt idx="1056">
                  <c:v>45318.376979166664</c:v>
                </c:pt>
                <c:pt idx="1057">
                  <c:v>45318.387407407405</c:v>
                </c:pt>
                <c:pt idx="1058">
                  <c:v>45318.397812499999</c:v>
                </c:pt>
                <c:pt idx="1059">
                  <c:v>45318.408229166664</c:v>
                </c:pt>
                <c:pt idx="1060">
                  <c:v>45318.418645833335</c:v>
                </c:pt>
                <c:pt idx="1061">
                  <c:v>45318.429074074076</c:v>
                </c:pt>
                <c:pt idx="1062">
                  <c:v>45318.439479166664</c:v>
                </c:pt>
                <c:pt idx="1063">
                  <c:v>45318.449895833335</c:v>
                </c:pt>
                <c:pt idx="1064">
                  <c:v>45318.460312499999</c:v>
                </c:pt>
                <c:pt idx="1065">
                  <c:v>45318.470729166664</c:v>
                </c:pt>
                <c:pt idx="1066">
                  <c:v>45318.481157407405</c:v>
                </c:pt>
                <c:pt idx="1067">
                  <c:v>45318.491562499999</c:v>
                </c:pt>
                <c:pt idx="1068">
                  <c:v>45318.501979166664</c:v>
                </c:pt>
                <c:pt idx="1069">
                  <c:v>45318.512395833335</c:v>
                </c:pt>
                <c:pt idx="1070">
                  <c:v>45318.522824074076</c:v>
                </c:pt>
                <c:pt idx="1071">
                  <c:v>45318.533229166664</c:v>
                </c:pt>
                <c:pt idx="1072">
                  <c:v>45318.543657407405</c:v>
                </c:pt>
                <c:pt idx="1073">
                  <c:v>45318.554074074076</c:v>
                </c:pt>
                <c:pt idx="1074">
                  <c:v>45318.564479166664</c:v>
                </c:pt>
                <c:pt idx="1075">
                  <c:v>45318.574895833335</c:v>
                </c:pt>
                <c:pt idx="1076">
                  <c:v>45318.585312499999</c:v>
                </c:pt>
                <c:pt idx="1077">
                  <c:v>45318.59574074074</c:v>
                </c:pt>
                <c:pt idx="1078">
                  <c:v>45318.606168981481</c:v>
                </c:pt>
                <c:pt idx="1079">
                  <c:v>45318.616562499999</c:v>
                </c:pt>
                <c:pt idx="1080">
                  <c:v>45318.626979166664</c:v>
                </c:pt>
                <c:pt idx="1081">
                  <c:v>45318.637407407405</c:v>
                </c:pt>
                <c:pt idx="1082">
                  <c:v>45318.647812499999</c:v>
                </c:pt>
                <c:pt idx="1083">
                  <c:v>45318.65824074074</c:v>
                </c:pt>
                <c:pt idx="1084">
                  <c:v>45318.668668981481</c:v>
                </c:pt>
                <c:pt idx="1085">
                  <c:v>45318.679074074076</c:v>
                </c:pt>
                <c:pt idx="1086">
                  <c:v>45318.68949074074</c:v>
                </c:pt>
                <c:pt idx="1087">
                  <c:v>45318.699918981481</c:v>
                </c:pt>
                <c:pt idx="1088">
                  <c:v>45318.710324074076</c:v>
                </c:pt>
                <c:pt idx="1089">
                  <c:v>45318.72074074074</c:v>
                </c:pt>
                <c:pt idx="1090">
                  <c:v>45318.731157407405</c:v>
                </c:pt>
                <c:pt idx="1091">
                  <c:v>45318.741574074076</c:v>
                </c:pt>
                <c:pt idx="1092">
                  <c:v>45318.75199074074</c:v>
                </c:pt>
                <c:pt idx="1093">
                  <c:v>45318.762407407405</c:v>
                </c:pt>
                <c:pt idx="1094">
                  <c:v>45318.772824074076</c:v>
                </c:pt>
                <c:pt idx="1095">
                  <c:v>45318.78324074074</c:v>
                </c:pt>
                <c:pt idx="1096">
                  <c:v>45318.793668981481</c:v>
                </c:pt>
                <c:pt idx="1097">
                  <c:v>45318.804074074076</c:v>
                </c:pt>
                <c:pt idx="1098">
                  <c:v>45318.81449074074</c:v>
                </c:pt>
                <c:pt idx="1099">
                  <c:v>45318.824907407405</c:v>
                </c:pt>
                <c:pt idx="1100">
                  <c:v>45318.835324074076</c:v>
                </c:pt>
                <c:pt idx="1101">
                  <c:v>45318.84574074074</c:v>
                </c:pt>
                <c:pt idx="1102">
                  <c:v>45318.856157407405</c:v>
                </c:pt>
                <c:pt idx="1103">
                  <c:v>45318.866574074076</c:v>
                </c:pt>
                <c:pt idx="1104">
                  <c:v>45318.87699074074</c:v>
                </c:pt>
                <c:pt idx="1105">
                  <c:v>45318.887395833335</c:v>
                </c:pt>
                <c:pt idx="1106">
                  <c:v>45318.897824074076</c:v>
                </c:pt>
                <c:pt idx="1107">
                  <c:v>45318.90824074074</c:v>
                </c:pt>
                <c:pt idx="1108">
                  <c:v>45318.918657407405</c:v>
                </c:pt>
                <c:pt idx="1109">
                  <c:v>45318.929062499999</c:v>
                </c:pt>
                <c:pt idx="1110">
                  <c:v>45318.93949074074</c:v>
                </c:pt>
                <c:pt idx="1111">
                  <c:v>45318.949907407405</c:v>
                </c:pt>
                <c:pt idx="1112">
                  <c:v>45318.960324074076</c:v>
                </c:pt>
                <c:pt idx="1113">
                  <c:v>45318.97074074074</c:v>
                </c:pt>
                <c:pt idx="1114">
                  <c:v>45318.981157407405</c:v>
                </c:pt>
                <c:pt idx="1115">
                  <c:v>45318.991585648146</c:v>
                </c:pt>
                <c:pt idx="1116">
                  <c:v>45319.00199074074</c:v>
                </c:pt>
                <c:pt idx="1117">
                  <c:v>45319.012407407405</c:v>
                </c:pt>
                <c:pt idx="1118">
                  <c:v>45319.022812499999</c:v>
                </c:pt>
                <c:pt idx="1119">
                  <c:v>45319.033229166664</c:v>
                </c:pt>
                <c:pt idx="1120">
                  <c:v>45319.043645833335</c:v>
                </c:pt>
                <c:pt idx="1121">
                  <c:v>45319.054074074076</c:v>
                </c:pt>
                <c:pt idx="1122">
                  <c:v>45319.06449074074</c:v>
                </c:pt>
                <c:pt idx="1123">
                  <c:v>45319.074918981481</c:v>
                </c:pt>
                <c:pt idx="1124">
                  <c:v>45319.085324074076</c:v>
                </c:pt>
                <c:pt idx="1125">
                  <c:v>45319.095752314817</c:v>
                </c:pt>
                <c:pt idx="1126">
                  <c:v>45319.106157407405</c:v>
                </c:pt>
                <c:pt idx="1127">
                  <c:v>45319.116574074076</c:v>
                </c:pt>
                <c:pt idx="1128">
                  <c:v>45319.12699074074</c:v>
                </c:pt>
                <c:pt idx="1129">
                  <c:v>45319.137407407405</c:v>
                </c:pt>
                <c:pt idx="1130">
                  <c:v>45319.147824074076</c:v>
                </c:pt>
                <c:pt idx="1131">
                  <c:v>45319.158229166664</c:v>
                </c:pt>
                <c:pt idx="1132">
                  <c:v>45319.168657407405</c:v>
                </c:pt>
                <c:pt idx="1133">
                  <c:v>45319.179074074076</c:v>
                </c:pt>
                <c:pt idx="1134">
                  <c:v>45319.18949074074</c:v>
                </c:pt>
                <c:pt idx="1135">
                  <c:v>45319.199907407405</c:v>
                </c:pt>
                <c:pt idx="1136">
                  <c:v>45319.210324074076</c:v>
                </c:pt>
                <c:pt idx="1137">
                  <c:v>45319.220729166664</c:v>
                </c:pt>
                <c:pt idx="1138">
                  <c:v>45319.231157407405</c:v>
                </c:pt>
                <c:pt idx="1139">
                  <c:v>45319.241562499999</c:v>
                </c:pt>
                <c:pt idx="1140">
                  <c:v>45319.25199074074</c:v>
                </c:pt>
                <c:pt idx="1141">
                  <c:v>45319.262407407405</c:v>
                </c:pt>
                <c:pt idx="1142">
                  <c:v>45319.272824074076</c:v>
                </c:pt>
                <c:pt idx="1143">
                  <c:v>45319.283252314817</c:v>
                </c:pt>
                <c:pt idx="1144">
                  <c:v>45319.293645833335</c:v>
                </c:pt>
                <c:pt idx="1145">
                  <c:v>45319.304074074076</c:v>
                </c:pt>
                <c:pt idx="1146">
                  <c:v>45319.314479166664</c:v>
                </c:pt>
                <c:pt idx="1147">
                  <c:v>45319.324907407405</c:v>
                </c:pt>
                <c:pt idx="1148">
                  <c:v>45319.335324074076</c:v>
                </c:pt>
                <c:pt idx="1149">
                  <c:v>45319.34574074074</c:v>
                </c:pt>
                <c:pt idx="1150">
                  <c:v>45319.356157407405</c:v>
                </c:pt>
                <c:pt idx="1151">
                  <c:v>45319.366574074076</c:v>
                </c:pt>
                <c:pt idx="1152">
                  <c:v>45319.37699074074</c:v>
                </c:pt>
                <c:pt idx="1153">
                  <c:v>45319.387407407405</c:v>
                </c:pt>
                <c:pt idx="1154">
                  <c:v>45319.397835648146</c:v>
                </c:pt>
                <c:pt idx="1155">
                  <c:v>45319.40824074074</c:v>
                </c:pt>
                <c:pt idx="1156">
                  <c:v>45319.418657407405</c:v>
                </c:pt>
                <c:pt idx="1157">
                  <c:v>45319.429085648146</c:v>
                </c:pt>
                <c:pt idx="1158">
                  <c:v>45319.439479166664</c:v>
                </c:pt>
                <c:pt idx="1159">
                  <c:v>45319.449907407405</c:v>
                </c:pt>
                <c:pt idx="1160">
                  <c:v>45319.460335648146</c:v>
                </c:pt>
                <c:pt idx="1161">
                  <c:v>45319.47074074074</c:v>
                </c:pt>
                <c:pt idx="1162">
                  <c:v>45319.481157407405</c:v>
                </c:pt>
                <c:pt idx="1163">
                  <c:v>45319.491574074076</c:v>
                </c:pt>
                <c:pt idx="1164">
                  <c:v>45319.50199074074</c:v>
                </c:pt>
                <c:pt idx="1165">
                  <c:v>45319.512418981481</c:v>
                </c:pt>
                <c:pt idx="1166">
                  <c:v>45319.522835648146</c:v>
                </c:pt>
                <c:pt idx="1167">
                  <c:v>45319.53324074074</c:v>
                </c:pt>
                <c:pt idx="1168">
                  <c:v>45319.543657407405</c:v>
                </c:pt>
                <c:pt idx="1169">
                  <c:v>45319.554074074076</c:v>
                </c:pt>
                <c:pt idx="1170">
                  <c:v>45319.56449074074</c:v>
                </c:pt>
                <c:pt idx="1171">
                  <c:v>45319.574907407405</c:v>
                </c:pt>
                <c:pt idx="1172">
                  <c:v>45319.585335648146</c:v>
                </c:pt>
                <c:pt idx="1173">
                  <c:v>45319.59574074074</c:v>
                </c:pt>
                <c:pt idx="1174">
                  <c:v>45319.606157407405</c:v>
                </c:pt>
                <c:pt idx="1175">
                  <c:v>45319.616574074076</c:v>
                </c:pt>
                <c:pt idx="1176">
                  <c:v>45319.62699074074</c:v>
                </c:pt>
                <c:pt idx="1177">
                  <c:v>45319.637407407405</c:v>
                </c:pt>
                <c:pt idx="1178">
                  <c:v>45319.647824074076</c:v>
                </c:pt>
                <c:pt idx="1179">
                  <c:v>45319.65824074074</c:v>
                </c:pt>
                <c:pt idx="1180">
                  <c:v>45319.668668981481</c:v>
                </c:pt>
                <c:pt idx="1181">
                  <c:v>45319.679074074076</c:v>
                </c:pt>
                <c:pt idx="1182">
                  <c:v>45319.689502314817</c:v>
                </c:pt>
                <c:pt idx="1183">
                  <c:v>45319.699907407405</c:v>
                </c:pt>
                <c:pt idx="1184">
                  <c:v>45319.710324074076</c:v>
                </c:pt>
                <c:pt idx="1185">
                  <c:v>45319.720752314817</c:v>
                </c:pt>
                <c:pt idx="1186">
                  <c:v>45319.731157407405</c:v>
                </c:pt>
                <c:pt idx="1187">
                  <c:v>45319.741574074076</c:v>
                </c:pt>
                <c:pt idx="1188">
                  <c:v>45319.752002314817</c:v>
                </c:pt>
                <c:pt idx="1189">
                  <c:v>45319.762407407405</c:v>
                </c:pt>
                <c:pt idx="1190">
                  <c:v>45319.772824074076</c:v>
                </c:pt>
                <c:pt idx="1191">
                  <c:v>45319.783252314817</c:v>
                </c:pt>
                <c:pt idx="1192">
                  <c:v>45319.793657407405</c:v>
                </c:pt>
                <c:pt idx="1193">
                  <c:v>45319.804085648146</c:v>
                </c:pt>
                <c:pt idx="1194">
                  <c:v>45319.81449074074</c:v>
                </c:pt>
                <c:pt idx="1195">
                  <c:v>45319.824907407405</c:v>
                </c:pt>
                <c:pt idx="1196">
                  <c:v>45319.835324074076</c:v>
                </c:pt>
                <c:pt idx="1197">
                  <c:v>45319.845752314817</c:v>
                </c:pt>
                <c:pt idx="1198">
                  <c:v>45319.856168981481</c:v>
                </c:pt>
                <c:pt idx="1199">
                  <c:v>45319.866574074076</c:v>
                </c:pt>
                <c:pt idx="1200">
                  <c:v>45319.87699074074</c:v>
                </c:pt>
                <c:pt idx="1201">
                  <c:v>45319.887407407405</c:v>
                </c:pt>
                <c:pt idx="1202">
                  <c:v>45319.897824074076</c:v>
                </c:pt>
                <c:pt idx="1203">
                  <c:v>45319.908252314817</c:v>
                </c:pt>
                <c:pt idx="1204">
                  <c:v>45319.918657407405</c:v>
                </c:pt>
                <c:pt idx="1205">
                  <c:v>45319.929074074076</c:v>
                </c:pt>
                <c:pt idx="1206">
                  <c:v>45319.939502314817</c:v>
                </c:pt>
                <c:pt idx="1207">
                  <c:v>45319.949907407405</c:v>
                </c:pt>
                <c:pt idx="1208">
                  <c:v>45319.960324074076</c:v>
                </c:pt>
                <c:pt idx="1209">
                  <c:v>45319.97074074074</c:v>
                </c:pt>
                <c:pt idx="1210">
                  <c:v>45319.981168981481</c:v>
                </c:pt>
                <c:pt idx="1211">
                  <c:v>45319.991574074076</c:v>
                </c:pt>
                <c:pt idx="1212">
                  <c:v>45320.002002314817</c:v>
                </c:pt>
                <c:pt idx="1213">
                  <c:v>45320.012418981481</c:v>
                </c:pt>
                <c:pt idx="1214">
                  <c:v>45320.022824074076</c:v>
                </c:pt>
                <c:pt idx="1215">
                  <c:v>45320.03324074074</c:v>
                </c:pt>
                <c:pt idx="1216">
                  <c:v>45320.043657407405</c:v>
                </c:pt>
                <c:pt idx="1217">
                  <c:v>45320.054085648146</c:v>
                </c:pt>
                <c:pt idx="1218">
                  <c:v>45320.064502314817</c:v>
                </c:pt>
                <c:pt idx="1219">
                  <c:v>45320.074907407405</c:v>
                </c:pt>
                <c:pt idx="1220">
                  <c:v>45320.085335648146</c:v>
                </c:pt>
                <c:pt idx="1221">
                  <c:v>45320.095763888887</c:v>
                </c:pt>
                <c:pt idx="1222">
                  <c:v>45320.106157407405</c:v>
                </c:pt>
                <c:pt idx="1223">
                  <c:v>45320.116574074076</c:v>
                </c:pt>
                <c:pt idx="1224">
                  <c:v>45320.12699074074</c:v>
                </c:pt>
                <c:pt idx="1225">
                  <c:v>45320.137407407405</c:v>
                </c:pt>
                <c:pt idx="1226">
                  <c:v>45320.147835648146</c:v>
                </c:pt>
                <c:pt idx="1227">
                  <c:v>45320.158252314817</c:v>
                </c:pt>
                <c:pt idx="1228">
                  <c:v>45320.168657407405</c:v>
                </c:pt>
                <c:pt idx="1229">
                  <c:v>45320.179074074076</c:v>
                </c:pt>
                <c:pt idx="1230">
                  <c:v>45320.189502314817</c:v>
                </c:pt>
                <c:pt idx="1231">
                  <c:v>45320.199918981481</c:v>
                </c:pt>
                <c:pt idx="1232">
                  <c:v>45320.210324074076</c:v>
                </c:pt>
                <c:pt idx="1233">
                  <c:v>45320.220752314817</c:v>
                </c:pt>
                <c:pt idx="1234">
                  <c:v>45320.231157407405</c:v>
                </c:pt>
                <c:pt idx="1235">
                  <c:v>45320.241585648146</c:v>
                </c:pt>
                <c:pt idx="1236">
                  <c:v>45320.252002314817</c:v>
                </c:pt>
                <c:pt idx="1237">
                  <c:v>45320.262418981481</c:v>
                </c:pt>
                <c:pt idx="1238">
                  <c:v>45320.272824074076</c:v>
                </c:pt>
                <c:pt idx="1239">
                  <c:v>45320.283252314817</c:v>
                </c:pt>
                <c:pt idx="1240">
                  <c:v>45320.293668981481</c:v>
                </c:pt>
                <c:pt idx="1241">
                  <c:v>45320.304085648146</c:v>
                </c:pt>
                <c:pt idx="1242">
                  <c:v>45320.31449074074</c:v>
                </c:pt>
                <c:pt idx="1243">
                  <c:v>45320.324918981481</c:v>
                </c:pt>
                <c:pt idx="1244">
                  <c:v>45320.335335648146</c:v>
                </c:pt>
                <c:pt idx="1245">
                  <c:v>45320.34574074074</c:v>
                </c:pt>
                <c:pt idx="1246">
                  <c:v>45320.356157407405</c:v>
                </c:pt>
                <c:pt idx="1247">
                  <c:v>45320.366574074076</c:v>
                </c:pt>
                <c:pt idx="1248">
                  <c:v>45320.37699074074</c:v>
                </c:pt>
                <c:pt idx="1249">
                  <c:v>45320.387407407405</c:v>
                </c:pt>
                <c:pt idx="1250">
                  <c:v>45320.397824074076</c:v>
                </c:pt>
                <c:pt idx="1251">
                  <c:v>45320.408263888887</c:v>
                </c:pt>
                <c:pt idx="1252">
                  <c:v>45320.418668981481</c:v>
                </c:pt>
                <c:pt idx="1253">
                  <c:v>45320.429074074076</c:v>
                </c:pt>
                <c:pt idx="1254">
                  <c:v>45320.439513888887</c:v>
                </c:pt>
                <c:pt idx="1255">
                  <c:v>45320.449907407405</c:v>
                </c:pt>
                <c:pt idx="1256">
                  <c:v>45320.460335648146</c:v>
                </c:pt>
                <c:pt idx="1257">
                  <c:v>45320.470752314817</c:v>
                </c:pt>
                <c:pt idx="1258">
                  <c:v>45320.481168981481</c:v>
                </c:pt>
                <c:pt idx="1259">
                  <c:v>45320.491585648146</c:v>
                </c:pt>
                <c:pt idx="1260">
                  <c:v>45320.50199074074</c:v>
                </c:pt>
                <c:pt idx="1261">
                  <c:v>45320.512407407405</c:v>
                </c:pt>
                <c:pt idx="1262">
                  <c:v>45320.522835648146</c:v>
                </c:pt>
                <c:pt idx="1263">
                  <c:v>45320.53324074074</c:v>
                </c:pt>
                <c:pt idx="1264">
                  <c:v>45320.543680555558</c:v>
                </c:pt>
                <c:pt idx="1265">
                  <c:v>45320.554085648146</c:v>
                </c:pt>
                <c:pt idx="1266">
                  <c:v>45320.564502314817</c:v>
                </c:pt>
                <c:pt idx="1267">
                  <c:v>45320.574907407405</c:v>
                </c:pt>
                <c:pt idx="1268">
                  <c:v>45320.585324074076</c:v>
                </c:pt>
                <c:pt idx="1269">
                  <c:v>45320.595752314817</c:v>
                </c:pt>
                <c:pt idx="1270">
                  <c:v>45320.606168981481</c:v>
                </c:pt>
                <c:pt idx="1271">
                  <c:v>45320.616608796299</c:v>
                </c:pt>
                <c:pt idx="1272">
                  <c:v>45320.627002314817</c:v>
                </c:pt>
                <c:pt idx="1273">
                  <c:v>45320.637430555558</c:v>
                </c:pt>
                <c:pt idx="1274">
                  <c:v>45320.647824074076</c:v>
                </c:pt>
                <c:pt idx="1275">
                  <c:v>45320.658252314817</c:v>
                </c:pt>
                <c:pt idx="1276">
                  <c:v>45320.668657407405</c:v>
                </c:pt>
                <c:pt idx="1277">
                  <c:v>45320.679085648146</c:v>
                </c:pt>
                <c:pt idx="1278">
                  <c:v>45320.68949074074</c:v>
                </c:pt>
                <c:pt idx="1279">
                  <c:v>45320.699918981481</c:v>
                </c:pt>
                <c:pt idx="1280">
                  <c:v>45320.710335648146</c:v>
                </c:pt>
                <c:pt idx="1281">
                  <c:v>45320.720752314817</c:v>
                </c:pt>
                <c:pt idx="1282">
                  <c:v>45320.731168981481</c:v>
                </c:pt>
                <c:pt idx="1283">
                  <c:v>45320.741574074076</c:v>
                </c:pt>
                <c:pt idx="1284">
                  <c:v>45320.75199074074</c:v>
                </c:pt>
                <c:pt idx="1285">
                  <c:v>45320.762418981481</c:v>
                </c:pt>
                <c:pt idx="1286">
                  <c:v>45320.772835648146</c:v>
                </c:pt>
                <c:pt idx="1287">
                  <c:v>45320.783252314817</c:v>
                </c:pt>
                <c:pt idx="1288">
                  <c:v>45320.793657407405</c:v>
                </c:pt>
                <c:pt idx="1289">
                  <c:v>45320.804085648146</c:v>
                </c:pt>
                <c:pt idx="1290">
                  <c:v>45320.814502314817</c:v>
                </c:pt>
                <c:pt idx="1291">
                  <c:v>45320.824907407405</c:v>
                </c:pt>
                <c:pt idx="1292">
                  <c:v>45320.835335648146</c:v>
                </c:pt>
                <c:pt idx="1293">
                  <c:v>45320.845752314817</c:v>
                </c:pt>
                <c:pt idx="1294">
                  <c:v>45320.856168981481</c:v>
                </c:pt>
                <c:pt idx="1295">
                  <c:v>45320.866585648146</c:v>
                </c:pt>
                <c:pt idx="1296">
                  <c:v>45320.877013888887</c:v>
                </c:pt>
                <c:pt idx="1297">
                  <c:v>45320.887418981481</c:v>
                </c:pt>
                <c:pt idx="1298">
                  <c:v>45320.897835648146</c:v>
                </c:pt>
                <c:pt idx="1299">
                  <c:v>45320.908252314817</c:v>
                </c:pt>
                <c:pt idx="1300">
                  <c:v>45320.918668981481</c:v>
                </c:pt>
                <c:pt idx="1301">
                  <c:v>45320.929097222222</c:v>
                </c:pt>
                <c:pt idx="1302">
                  <c:v>45320.939502314817</c:v>
                </c:pt>
                <c:pt idx="1303">
                  <c:v>45320.949918981481</c:v>
                </c:pt>
                <c:pt idx="1304">
                  <c:v>45320.960335648146</c:v>
                </c:pt>
                <c:pt idx="1305">
                  <c:v>45320.970752314817</c:v>
                </c:pt>
                <c:pt idx="1306">
                  <c:v>45320.981168981481</c:v>
                </c:pt>
                <c:pt idx="1307">
                  <c:v>45320.991585648146</c:v>
                </c:pt>
                <c:pt idx="1308">
                  <c:v>45321.002002314817</c:v>
                </c:pt>
                <c:pt idx="1309">
                  <c:v>45321.012418981481</c:v>
                </c:pt>
                <c:pt idx="1310">
                  <c:v>45321.022835648146</c:v>
                </c:pt>
                <c:pt idx="1311">
                  <c:v>45321.033252314817</c:v>
                </c:pt>
                <c:pt idx="1312">
                  <c:v>45321.043668981481</c:v>
                </c:pt>
                <c:pt idx="1313">
                  <c:v>45321.054074074076</c:v>
                </c:pt>
                <c:pt idx="1314">
                  <c:v>45321.06449074074</c:v>
                </c:pt>
                <c:pt idx="1315">
                  <c:v>45321.074907407405</c:v>
                </c:pt>
                <c:pt idx="1316">
                  <c:v>45321.085335648146</c:v>
                </c:pt>
                <c:pt idx="1317">
                  <c:v>45321.095763888887</c:v>
                </c:pt>
                <c:pt idx="1318">
                  <c:v>45321.106180555558</c:v>
                </c:pt>
                <c:pt idx="1319">
                  <c:v>45321.116597222222</c:v>
                </c:pt>
                <c:pt idx="1320">
                  <c:v>45321.127002314817</c:v>
                </c:pt>
                <c:pt idx="1321">
                  <c:v>45321.137418981481</c:v>
                </c:pt>
                <c:pt idx="1322">
                  <c:v>45321.147835648146</c:v>
                </c:pt>
                <c:pt idx="1323">
                  <c:v>45321.158263888887</c:v>
                </c:pt>
                <c:pt idx="1324">
                  <c:v>45321.168680555558</c:v>
                </c:pt>
                <c:pt idx="1325">
                  <c:v>45321.179085648146</c:v>
                </c:pt>
                <c:pt idx="1326">
                  <c:v>45321.189502314817</c:v>
                </c:pt>
                <c:pt idx="1327">
                  <c:v>45321.199918981481</c:v>
                </c:pt>
                <c:pt idx="1328">
                  <c:v>45321.210324074076</c:v>
                </c:pt>
                <c:pt idx="1329">
                  <c:v>45321.220752314817</c:v>
                </c:pt>
                <c:pt idx="1330">
                  <c:v>45321.231168981481</c:v>
                </c:pt>
                <c:pt idx="1331">
                  <c:v>45321.241585648146</c:v>
                </c:pt>
                <c:pt idx="1332">
                  <c:v>45321.252013888887</c:v>
                </c:pt>
                <c:pt idx="1333">
                  <c:v>45321.262430555558</c:v>
                </c:pt>
                <c:pt idx="1334">
                  <c:v>45321.272824074076</c:v>
                </c:pt>
                <c:pt idx="1335">
                  <c:v>45321.283252314817</c:v>
                </c:pt>
                <c:pt idx="1336">
                  <c:v>45321.293657407405</c:v>
                </c:pt>
                <c:pt idx="1337">
                  <c:v>45321.304074074076</c:v>
                </c:pt>
                <c:pt idx="1338">
                  <c:v>45321.31449074074</c:v>
                </c:pt>
                <c:pt idx="1339">
                  <c:v>45321.324918981481</c:v>
                </c:pt>
                <c:pt idx="1340">
                  <c:v>45321.335335648146</c:v>
                </c:pt>
                <c:pt idx="1341">
                  <c:v>45321.345763888887</c:v>
                </c:pt>
                <c:pt idx="1342">
                  <c:v>45321.356168981481</c:v>
                </c:pt>
                <c:pt idx="1343">
                  <c:v>45321.366585648146</c:v>
                </c:pt>
                <c:pt idx="1344">
                  <c:v>45321.377002314817</c:v>
                </c:pt>
                <c:pt idx="1345">
                  <c:v>45321.387418981481</c:v>
                </c:pt>
                <c:pt idx="1346">
                  <c:v>45321.397835648146</c:v>
                </c:pt>
                <c:pt idx="1347">
                  <c:v>45321.408252314817</c:v>
                </c:pt>
                <c:pt idx="1348">
                  <c:v>45321.418668981481</c:v>
                </c:pt>
                <c:pt idx="1349">
                  <c:v>45321.429085648146</c:v>
                </c:pt>
                <c:pt idx="1350">
                  <c:v>45321.439502314817</c:v>
                </c:pt>
                <c:pt idx="1351">
                  <c:v>45321.449918981481</c:v>
                </c:pt>
                <c:pt idx="1352">
                  <c:v>45321.460335648146</c:v>
                </c:pt>
                <c:pt idx="1353">
                  <c:v>45321.470752314817</c:v>
                </c:pt>
                <c:pt idx="1354">
                  <c:v>45321.481180555558</c:v>
                </c:pt>
                <c:pt idx="1355">
                  <c:v>45321.491585648146</c:v>
                </c:pt>
                <c:pt idx="1356">
                  <c:v>45321.50199074074</c:v>
                </c:pt>
                <c:pt idx="1357">
                  <c:v>45321.512407407405</c:v>
                </c:pt>
                <c:pt idx="1358">
                  <c:v>45321.522835648146</c:v>
                </c:pt>
                <c:pt idx="1359">
                  <c:v>45321.533252314817</c:v>
                </c:pt>
                <c:pt idx="1360">
                  <c:v>45321.543668981481</c:v>
                </c:pt>
                <c:pt idx="1361">
                  <c:v>45321.554085648146</c:v>
                </c:pt>
                <c:pt idx="1362">
                  <c:v>45321.56449074074</c:v>
                </c:pt>
                <c:pt idx="1363">
                  <c:v>45321.574918981481</c:v>
                </c:pt>
                <c:pt idx="1364">
                  <c:v>45321.585335648146</c:v>
                </c:pt>
                <c:pt idx="1365">
                  <c:v>45321.59574074074</c:v>
                </c:pt>
                <c:pt idx="1366">
                  <c:v>45321.606168981481</c:v>
                </c:pt>
                <c:pt idx="1367">
                  <c:v>45321.616585648146</c:v>
                </c:pt>
                <c:pt idx="1368">
                  <c:v>45321.62699074074</c:v>
                </c:pt>
                <c:pt idx="1369">
                  <c:v>45321.637418981481</c:v>
                </c:pt>
                <c:pt idx="1370">
                  <c:v>45321.647835648146</c:v>
                </c:pt>
                <c:pt idx="1371">
                  <c:v>45321.658252314817</c:v>
                </c:pt>
                <c:pt idx="1372">
                  <c:v>45321.668668981481</c:v>
                </c:pt>
                <c:pt idx="1373">
                  <c:v>45321.679085648146</c:v>
                </c:pt>
                <c:pt idx="1374">
                  <c:v>45321.689502314817</c:v>
                </c:pt>
                <c:pt idx="1375">
                  <c:v>45321.699918981481</c:v>
                </c:pt>
                <c:pt idx="1376">
                  <c:v>45321.710324074076</c:v>
                </c:pt>
                <c:pt idx="1377">
                  <c:v>45321.720752314817</c:v>
                </c:pt>
                <c:pt idx="1378">
                  <c:v>45321.731168981481</c:v>
                </c:pt>
                <c:pt idx="1379">
                  <c:v>45321.741585648146</c:v>
                </c:pt>
                <c:pt idx="1380">
                  <c:v>45321.752002314817</c:v>
                </c:pt>
                <c:pt idx="1381">
                  <c:v>45321.762418981481</c:v>
                </c:pt>
                <c:pt idx="1382">
                  <c:v>45321.772835648146</c:v>
                </c:pt>
                <c:pt idx="1383">
                  <c:v>45321.783252314817</c:v>
                </c:pt>
                <c:pt idx="1384">
                  <c:v>45321.793668981481</c:v>
                </c:pt>
                <c:pt idx="1385">
                  <c:v>45321.804085648146</c:v>
                </c:pt>
                <c:pt idx="1386">
                  <c:v>45321.814502314817</c:v>
                </c:pt>
                <c:pt idx="1387">
                  <c:v>45321.824918981481</c:v>
                </c:pt>
                <c:pt idx="1388">
                  <c:v>45321.835324074076</c:v>
                </c:pt>
                <c:pt idx="1389">
                  <c:v>45321.845752314817</c:v>
                </c:pt>
                <c:pt idx="1390">
                  <c:v>45321.856168981481</c:v>
                </c:pt>
                <c:pt idx="1391">
                  <c:v>45321.866585648146</c:v>
                </c:pt>
                <c:pt idx="1392">
                  <c:v>45321.877002314817</c:v>
                </c:pt>
                <c:pt idx="1393">
                  <c:v>45321.887418981481</c:v>
                </c:pt>
                <c:pt idx="1394">
                  <c:v>45321.897835648146</c:v>
                </c:pt>
                <c:pt idx="1395">
                  <c:v>45321.908252314817</c:v>
                </c:pt>
                <c:pt idx="1396">
                  <c:v>45321.918668981481</c:v>
                </c:pt>
                <c:pt idx="1397">
                  <c:v>45321.929085648146</c:v>
                </c:pt>
                <c:pt idx="1398">
                  <c:v>45321.939513888887</c:v>
                </c:pt>
                <c:pt idx="1399">
                  <c:v>45321.949918981481</c:v>
                </c:pt>
                <c:pt idx="1400">
                  <c:v>45321.960335648146</c:v>
                </c:pt>
                <c:pt idx="1401">
                  <c:v>45321.970752314817</c:v>
                </c:pt>
                <c:pt idx="1402">
                  <c:v>45321.981168981481</c:v>
                </c:pt>
                <c:pt idx="1403">
                  <c:v>45321.991597222222</c:v>
                </c:pt>
                <c:pt idx="1404">
                  <c:v>45322.002002314817</c:v>
                </c:pt>
                <c:pt idx="1405">
                  <c:v>45322.012418981481</c:v>
                </c:pt>
                <c:pt idx="1406">
                  <c:v>45322.022824074076</c:v>
                </c:pt>
                <c:pt idx="1407">
                  <c:v>45322.033252314817</c:v>
                </c:pt>
                <c:pt idx="1408">
                  <c:v>45322.043668981481</c:v>
                </c:pt>
                <c:pt idx="1409">
                  <c:v>45322.054085648146</c:v>
                </c:pt>
                <c:pt idx="1410">
                  <c:v>45322.064502314817</c:v>
                </c:pt>
                <c:pt idx="1411">
                  <c:v>45322.074930555558</c:v>
                </c:pt>
                <c:pt idx="1412">
                  <c:v>45322.085335648146</c:v>
                </c:pt>
                <c:pt idx="1413">
                  <c:v>45322.095752314817</c:v>
                </c:pt>
                <c:pt idx="1414">
                  <c:v>45322.106168981481</c:v>
                </c:pt>
                <c:pt idx="1415">
                  <c:v>45322.116585648146</c:v>
                </c:pt>
                <c:pt idx="1416">
                  <c:v>45322.127002314817</c:v>
                </c:pt>
                <c:pt idx="1417">
                  <c:v>45322.137418981481</c:v>
                </c:pt>
                <c:pt idx="1418">
                  <c:v>45322.147835648146</c:v>
                </c:pt>
                <c:pt idx="1419">
                  <c:v>45322.15824074074</c:v>
                </c:pt>
                <c:pt idx="1420">
                  <c:v>45322.168668981481</c:v>
                </c:pt>
                <c:pt idx="1421">
                  <c:v>45322.179085648146</c:v>
                </c:pt>
                <c:pt idx="1422">
                  <c:v>45322.189502314817</c:v>
                </c:pt>
                <c:pt idx="1423">
                  <c:v>45322.199918981481</c:v>
                </c:pt>
                <c:pt idx="1424">
                  <c:v>45322.210335648146</c:v>
                </c:pt>
                <c:pt idx="1425">
                  <c:v>45322.220752314817</c:v>
                </c:pt>
                <c:pt idx="1426">
                  <c:v>45322.231168981481</c:v>
                </c:pt>
                <c:pt idx="1427">
                  <c:v>45322.241585648146</c:v>
                </c:pt>
                <c:pt idx="1428">
                  <c:v>45322.252002314817</c:v>
                </c:pt>
                <c:pt idx="1429">
                  <c:v>45322.262418981481</c:v>
                </c:pt>
                <c:pt idx="1430">
                  <c:v>45322.272835648146</c:v>
                </c:pt>
                <c:pt idx="1431">
                  <c:v>45322.283252314817</c:v>
                </c:pt>
                <c:pt idx="1432">
                  <c:v>45322.293668981481</c:v>
                </c:pt>
                <c:pt idx="1433">
                  <c:v>45322.304097222222</c:v>
                </c:pt>
                <c:pt idx="1434">
                  <c:v>45322.314502314817</c:v>
                </c:pt>
                <c:pt idx="1435">
                  <c:v>45322.324918981481</c:v>
                </c:pt>
                <c:pt idx="1436">
                  <c:v>45322.335335648146</c:v>
                </c:pt>
                <c:pt idx="1437">
                  <c:v>45322.345752314817</c:v>
                </c:pt>
                <c:pt idx="1438">
                  <c:v>45322.356168981481</c:v>
                </c:pt>
                <c:pt idx="1439">
                  <c:v>45322.366585648146</c:v>
                </c:pt>
                <c:pt idx="1440">
                  <c:v>45322.377002314817</c:v>
                </c:pt>
                <c:pt idx="1441">
                  <c:v>45322.387442129628</c:v>
                </c:pt>
                <c:pt idx="1442">
                  <c:v>45322.397835648146</c:v>
                </c:pt>
                <c:pt idx="1443">
                  <c:v>45322.408263888887</c:v>
                </c:pt>
                <c:pt idx="1444">
                  <c:v>45322.418668981481</c:v>
                </c:pt>
                <c:pt idx="1445">
                  <c:v>45322.429097222222</c:v>
                </c:pt>
                <c:pt idx="1446">
                  <c:v>45322.439502314817</c:v>
                </c:pt>
                <c:pt idx="1447">
                  <c:v>45322.449918981481</c:v>
                </c:pt>
                <c:pt idx="1448">
                  <c:v>45322.460335648146</c:v>
                </c:pt>
                <c:pt idx="1449">
                  <c:v>45322.470752314817</c:v>
                </c:pt>
                <c:pt idx="1450">
                  <c:v>45322.481180555558</c:v>
                </c:pt>
                <c:pt idx="1451">
                  <c:v>45322.491585648146</c:v>
                </c:pt>
                <c:pt idx="1452">
                  <c:v>45322.502002314817</c:v>
                </c:pt>
                <c:pt idx="1453">
                  <c:v>45322.512418981481</c:v>
                </c:pt>
                <c:pt idx="1454">
                  <c:v>45322.522835648146</c:v>
                </c:pt>
                <c:pt idx="1455">
                  <c:v>45322.533252314817</c:v>
                </c:pt>
                <c:pt idx="1456">
                  <c:v>45322.543680555558</c:v>
                </c:pt>
                <c:pt idx="1457">
                  <c:v>45322.554085648146</c:v>
                </c:pt>
                <c:pt idx="1458">
                  <c:v>45322.564502314817</c:v>
                </c:pt>
                <c:pt idx="1459">
                  <c:v>45322.574930555558</c:v>
                </c:pt>
                <c:pt idx="1460">
                  <c:v>45322.585324074076</c:v>
                </c:pt>
                <c:pt idx="1461">
                  <c:v>45322.595752314817</c:v>
                </c:pt>
                <c:pt idx="1462">
                  <c:v>45322.606168981481</c:v>
                </c:pt>
                <c:pt idx="1463">
                  <c:v>45322.616574074076</c:v>
                </c:pt>
                <c:pt idx="1464">
                  <c:v>45322.627002314817</c:v>
                </c:pt>
                <c:pt idx="1465">
                  <c:v>45322.637418981481</c:v>
                </c:pt>
                <c:pt idx="1466">
                  <c:v>45322.647847222222</c:v>
                </c:pt>
                <c:pt idx="1467">
                  <c:v>45322.658263888887</c:v>
                </c:pt>
                <c:pt idx="1468">
                  <c:v>45322.668668981481</c:v>
                </c:pt>
                <c:pt idx="1469">
                  <c:v>45322.679085648146</c:v>
                </c:pt>
                <c:pt idx="1470">
                  <c:v>45322.689502314817</c:v>
                </c:pt>
                <c:pt idx="1471">
                  <c:v>45322.699918981481</c:v>
                </c:pt>
                <c:pt idx="1472">
                  <c:v>45322.710335648146</c:v>
                </c:pt>
                <c:pt idx="1473">
                  <c:v>45322.720752314817</c:v>
                </c:pt>
                <c:pt idx="1474">
                  <c:v>45322.731168981481</c:v>
                </c:pt>
                <c:pt idx="1475">
                  <c:v>45322.741585648146</c:v>
                </c:pt>
                <c:pt idx="1476">
                  <c:v>45322.752002314817</c:v>
                </c:pt>
                <c:pt idx="1477">
                  <c:v>45322.762442129628</c:v>
                </c:pt>
                <c:pt idx="1478">
                  <c:v>45322.772835648146</c:v>
                </c:pt>
                <c:pt idx="1479">
                  <c:v>45322.783252314817</c:v>
                </c:pt>
                <c:pt idx="1480">
                  <c:v>45322.793668981481</c:v>
                </c:pt>
                <c:pt idx="1481">
                  <c:v>45322.804085648146</c:v>
                </c:pt>
                <c:pt idx="1482">
                  <c:v>45322.814502314817</c:v>
                </c:pt>
                <c:pt idx="1483">
                  <c:v>45322.824918981481</c:v>
                </c:pt>
                <c:pt idx="1484">
                  <c:v>45322.835335648146</c:v>
                </c:pt>
                <c:pt idx="1485">
                  <c:v>45322.845752314817</c:v>
                </c:pt>
                <c:pt idx="1486">
                  <c:v>45322.856168981481</c:v>
                </c:pt>
                <c:pt idx="1487">
                  <c:v>45322.866597222222</c:v>
                </c:pt>
                <c:pt idx="1488">
                  <c:v>45322.877002314817</c:v>
                </c:pt>
                <c:pt idx="1489">
                  <c:v>45322.887418981481</c:v>
                </c:pt>
                <c:pt idx="1490">
                  <c:v>45322.897835648146</c:v>
                </c:pt>
                <c:pt idx="1491">
                  <c:v>45322.908252314817</c:v>
                </c:pt>
                <c:pt idx="1492">
                  <c:v>45322.918668981481</c:v>
                </c:pt>
                <c:pt idx="1493">
                  <c:v>45322.929085648146</c:v>
                </c:pt>
                <c:pt idx="1494">
                  <c:v>45322.939502314817</c:v>
                </c:pt>
                <c:pt idx="1495">
                  <c:v>45322.949930555558</c:v>
                </c:pt>
                <c:pt idx="1496">
                  <c:v>45322.960335648146</c:v>
                </c:pt>
                <c:pt idx="1497">
                  <c:v>45322.970763888887</c:v>
                </c:pt>
                <c:pt idx="1498">
                  <c:v>45322.981168981481</c:v>
                </c:pt>
                <c:pt idx="1499">
                  <c:v>45322.991585648146</c:v>
                </c:pt>
                <c:pt idx="1500">
                  <c:v>45323.002002314817</c:v>
                </c:pt>
                <c:pt idx="1501">
                  <c:v>45323.012418981481</c:v>
                </c:pt>
                <c:pt idx="1502">
                  <c:v>45323.022835648146</c:v>
                </c:pt>
                <c:pt idx="1503">
                  <c:v>45323.033252314817</c:v>
                </c:pt>
                <c:pt idx="1504">
                  <c:v>45323.043668981481</c:v>
                </c:pt>
                <c:pt idx="1505">
                  <c:v>45323.054085648146</c:v>
                </c:pt>
                <c:pt idx="1506">
                  <c:v>45323.064513888887</c:v>
                </c:pt>
                <c:pt idx="1507">
                  <c:v>45323.074930555558</c:v>
                </c:pt>
                <c:pt idx="1508">
                  <c:v>45323.085335648146</c:v>
                </c:pt>
                <c:pt idx="1509">
                  <c:v>45323.095763888887</c:v>
                </c:pt>
                <c:pt idx="1510">
                  <c:v>45323.106180555558</c:v>
                </c:pt>
                <c:pt idx="1511">
                  <c:v>45323.116585648146</c:v>
                </c:pt>
                <c:pt idx="1512">
                  <c:v>45323.127002314817</c:v>
                </c:pt>
                <c:pt idx="1513">
                  <c:v>45323.137430555558</c:v>
                </c:pt>
                <c:pt idx="1514">
                  <c:v>45323.147835648146</c:v>
                </c:pt>
                <c:pt idx="1515">
                  <c:v>45323.158252314817</c:v>
                </c:pt>
                <c:pt idx="1516">
                  <c:v>45323.168680555558</c:v>
                </c:pt>
                <c:pt idx="1517">
                  <c:v>45323.179097222222</c:v>
                </c:pt>
                <c:pt idx="1518">
                  <c:v>45323.189502314817</c:v>
                </c:pt>
                <c:pt idx="1519">
                  <c:v>45323.199918981481</c:v>
                </c:pt>
                <c:pt idx="1520">
                  <c:v>45323.210474537038</c:v>
                </c:pt>
                <c:pt idx="1521">
                  <c:v>45323.220763888887</c:v>
                </c:pt>
                <c:pt idx="1522">
                  <c:v>45323.231168981481</c:v>
                </c:pt>
                <c:pt idx="1523">
                  <c:v>45323.241585648146</c:v>
                </c:pt>
                <c:pt idx="1524">
                  <c:v>45323.252013888887</c:v>
                </c:pt>
                <c:pt idx="1525">
                  <c:v>45323.262418981481</c:v>
                </c:pt>
                <c:pt idx="1526">
                  <c:v>45323.272835648146</c:v>
                </c:pt>
                <c:pt idx="1527">
                  <c:v>45323.283275462964</c:v>
                </c:pt>
                <c:pt idx="1528">
                  <c:v>45323.293668981481</c:v>
                </c:pt>
                <c:pt idx="1529">
                  <c:v>45323.304097222222</c:v>
                </c:pt>
                <c:pt idx="1530">
                  <c:v>45323.314502314817</c:v>
                </c:pt>
                <c:pt idx="1531">
                  <c:v>45323.324930555558</c:v>
                </c:pt>
                <c:pt idx="1532">
                  <c:v>45323.335335648146</c:v>
                </c:pt>
                <c:pt idx="1533">
                  <c:v>45323.345775462964</c:v>
                </c:pt>
                <c:pt idx="1534">
                  <c:v>45323.356168981481</c:v>
                </c:pt>
                <c:pt idx="1535">
                  <c:v>45323.366597222222</c:v>
                </c:pt>
                <c:pt idx="1536">
                  <c:v>45323.377002314817</c:v>
                </c:pt>
                <c:pt idx="1537">
                  <c:v>45323.387430555558</c:v>
                </c:pt>
                <c:pt idx="1538">
                  <c:v>45323.397835648146</c:v>
                </c:pt>
                <c:pt idx="1539">
                  <c:v>45323.408252314817</c:v>
                </c:pt>
                <c:pt idx="1540">
                  <c:v>45323.418668981481</c:v>
                </c:pt>
                <c:pt idx="1541">
                  <c:v>45323.429097222222</c:v>
                </c:pt>
                <c:pt idx="1542">
                  <c:v>45323.439513888887</c:v>
                </c:pt>
                <c:pt idx="1543">
                  <c:v>45323.449918981481</c:v>
                </c:pt>
                <c:pt idx="1544">
                  <c:v>45323.460335648146</c:v>
                </c:pt>
                <c:pt idx="1545">
                  <c:v>45323.470763888887</c:v>
                </c:pt>
                <c:pt idx="1546">
                  <c:v>45323.481168981481</c:v>
                </c:pt>
                <c:pt idx="1547">
                  <c:v>45323.491585648146</c:v>
                </c:pt>
                <c:pt idx="1548">
                  <c:v>45323.502002314817</c:v>
                </c:pt>
                <c:pt idx="1549">
                  <c:v>45323.512418981481</c:v>
                </c:pt>
                <c:pt idx="1550">
                  <c:v>45323.522835648146</c:v>
                </c:pt>
                <c:pt idx="1551">
                  <c:v>45323.533263888887</c:v>
                </c:pt>
                <c:pt idx="1552">
                  <c:v>45323.543680555558</c:v>
                </c:pt>
                <c:pt idx="1553">
                  <c:v>45323.554085648146</c:v>
                </c:pt>
                <c:pt idx="1554">
                  <c:v>45323.564502314817</c:v>
                </c:pt>
                <c:pt idx="1555">
                  <c:v>45323.574930555558</c:v>
                </c:pt>
                <c:pt idx="1556">
                  <c:v>45323.585335648146</c:v>
                </c:pt>
                <c:pt idx="1557">
                  <c:v>45323.595752314817</c:v>
                </c:pt>
                <c:pt idx="1558">
                  <c:v>45323.606180555558</c:v>
                </c:pt>
                <c:pt idx="1559">
                  <c:v>45323.616585648146</c:v>
                </c:pt>
                <c:pt idx="1560">
                  <c:v>45323.627002314817</c:v>
                </c:pt>
                <c:pt idx="1561">
                  <c:v>45323.637418981481</c:v>
                </c:pt>
                <c:pt idx="1562">
                  <c:v>45323.647835648146</c:v>
                </c:pt>
                <c:pt idx="1563">
                  <c:v>45323.658252314817</c:v>
                </c:pt>
                <c:pt idx="1564">
                  <c:v>45323.668680555558</c:v>
                </c:pt>
                <c:pt idx="1565">
                  <c:v>45323.679085648146</c:v>
                </c:pt>
                <c:pt idx="1566">
                  <c:v>45323.689502314817</c:v>
                </c:pt>
                <c:pt idx="1567">
                  <c:v>45323.699918981481</c:v>
                </c:pt>
                <c:pt idx="1568">
                  <c:v>45323.710347222222</c:v>
                </c:pt>
                <c:pt idx="1569">
                  <c:v>45323.720752314817</c:v>
                </c:pt>
                <c:pt idx="1570">
                  <c:v>45323.731168981481</c:v>
                </c:pt>
                <c:pt idx="1571">
                  <c:v>45323.741585648146</c:v>
                </c:pt>
                <c:pt idx="1572">
                  <c:v>45323.752025462964</c:v>
                </c:pt>
                <c:pt idx="1573">
                  <c:v>45323.762418981481</c:v>
                </c:pt>
                <c:pt idx="1574">
                  <c:v>45323.772835648146</c:v>
                </c:pt>
                <c:pt idx="1575">
                  <c:v>45323.783252314817</c:v>
                </c:pt>
                <c:pt idx="1576">
                  <c:v>45323.793680555558</c:v>
                </c:pt>
                <c:pt idx="1577">
                  <c:v>45323.804085648146</c:v>
                </c:pt>
                <c:pt idx="1578">
                  <c:v>45323.814513888887</c:v>
                </c:pt>
                <c:pt idx="1579">
                  <c:v>45323.824942129628</c:v>
                </c:pt>
                <c:pt idx="1580">
                  <c:v>45323.835335648146</c:v>
                </c:pt>
                <c:pt idx="1581">
                  <c:v>45323.845752314817</c:v>
                </c:pt>
                <c:pt idx="1582">
                  <c:v>45323.856168981481</c:v>
                </c:pt>
                <c:pt idx="1583">
                  <c:v>45323.866585648146</c:v>
                </c:pt>
                <c:pt idx="1584">
                  <c:v>45323.877002314817</c:v>
                </c:pt>
                <c:pt idx="1585">
                  <c:v>45323.887430555558</c:v>
                </c:pt>
                <c:pt idx="1586">
                  <c:v>45323.897835648146</c:v>
                </c:pt>
                <c:pt idx="1587">
                  <c:v>45323.908263888887</c:v>
                </c:pt>
                <c:pt idx="1588">
                  <c:v>45323.918668981481</c:v>
                </c:pt>
                <c:pt idx="1589">
                  <c:v>45323.929085648146</c:v>
                </c:pt>
                <c:pt idx="1590">
                  <c:v>45323.939502314817</c:v>
                </c:pt>
                <c:pt idx="1591">
                  <c:v>45323.949918981481</c:v>
                </c:pt>
                <c:pt idx="1592">
                  <c:v>45323.960347222222</c:v>
                </c:pt>
                <c:pt idx="1593">
                  <c:v>45323.970763888887</c:v>
                </c:pt>
                <c:pt idx="1594">
                  <c:v>45323.981168981481</c:v>
                </c:pt>
                <c:pt idx="1595">
                  <c:v>45323.991585648146</c:v>
                </c:pt>
                <c:pt idx="1596">
                  <c:v>45324.002002314817</c:v>
                </c:pt>
                <c:pt idx="1597">
                  <c:v>45324.012418981481</c:v>
                </c:pt>
                <c:pt idx="1598">
                  <c:v>45324.022847222222</c:v>
                </c:pt>
                <c:pt idx="1599">
                  <c:v>45324.033252314817</c:v>
                </c:pt>
                <c:pt idx="1600">
                  <c:v>45324.043668981481</c:v>
                </c:pt>
                <c:pt idx="1601">
                  <c:v>45324.054085648146</c:v>
                </c:pt>
                <c:pt idx="1602">
                  <c:v>45324.064513888887</c:v>
                </c:pt>
                <c:pt idx="1603">
                  <c:v>45324.074918981481</c:v>
                </c:pt>
                <c:pt idx="1604">
                  <c:v>45324.085335648146</c:v>
                </c:pt>
                <c:pt idx="1605">
                  <c:v>45324.095763888887</c:v>
                </c:pt>
                <c:pt idx="1606">
                  <c:v>45324.106192129628</c:v>
                </c:pt>
                <c:pt idx="1607">
                  <c:v>45324.116608796299</c:v>
                </c:pt>
                <c:pt idx="1608">
                  <c:v>45324.127013888887</c:v>
                </c:pt>
                <c:pt idx="1609">
                  <c:v>45324.137418981481</c:v>
                </c:pt>
                <c:pt idx="1610">
                  <c:v>45324.147847222222</c:v>
                </c:pt>
                <c:pt idx="1611">
                  <c:v>45324.158275462964</c:v>
                </c:pt>
                <c:pt idx="1612">
                  <c:v>45324.168680555558</c:v>
                </c:pt>
                <c:pt idx="1613">
                  <c:v>45324.179097222222</c:v>
                </c:pt>
                <c:pt idx="1614">
                  <c:v>45324.189513888887</c:v>
                </c:pt>
                <c:pt idx="1615">
                  <c:v>45324.199942129628</c:v>
                </c:pt>
                <c:pt idx="1616">
                  <c:v>45324.210335648146</c:v>
                </c:pt>
                <c:pt idx="1617">
                  <c:v>45324.220763888887</c:v>
                </c:pt>
                <c:pt idx="1618">
                  <c:v>45324.231168981481</c:v>
                </c:pt>
                <c:pt idx="1619">
                  <c:v>45324.241585648146</c:v>
                </c:pt>
                <c:pt idx="1620">
                  <c:v>45324.252013888887</c:v>
                </c:pt>
                <c:pt idx="1621">
                  <c:v>45324.262418981481</c:v>
                </c:pt>
                <c:pt idx="1622">
                  <c:v>45324.272835648146</c:v>
                </c:pt>
                <c:pt idx="1623">
                  <c:v>45324.283275462964</c:v>
                </c:pt>
                <c:pt idx="1624">
                  <c:v>45324.293668981481</c:v>
                </c:pt>
                <c:pt idx="1625">
                  <c:v>45324.304097222222</c:v>
                </c:pt>
                <c:pt idx="1626">
                  <c:v>45324.314513888887</c:v>
                </c:pt>
                <c:pt idx="1627">
                  <c:v>45324.324918981481</c:v>
                </c:pt>
                <c:pt idx="1628">
                  <c:v>45324.335347222222</c:v>
                </c:pt>
                <c:pt idx="1629">
                  <c:v>45324.345763888887</c:v>
                </c:pt>
                <c:pt idx="1630">
                  <c:v>45324.356192129628</c:v>
                </c:pt>
                <c:pt idx="1631">
                  <c:v>45324.366585648146</c:v>
                </c:pt>
                <c:pt idx="1632">
                  <c:v>45324.377025462964</c:v>
                </c:pt>
                <c:pt idx="1633">
                  <c:v>45324.387430555558</c:v>
                </c:pt>
                <c:pt idx="1634">
                  <c:v>45324.397835648146</c:v>
                </c:pt>
                <c:pt idx="1635">
                  <c:v>45324.408263888887</c:v>
                </c:pt>
                <c:pt idx="1636">
                  <c:v>45324.418680555558</c:v>
                </c:pt>
                <c:pt idx="1637">
                  <c:v>45324.429085648146</c:v>
                </c:pt>
                <c:pt idx="1638">
                  <c:v>45324.439513888887</c:v>
                </c:pt>
                <c:pt idx="1639">
                  <c:v>45324.449930555558</c:v>
                </c:pt>
                <c:pt idx="1640">
                  <c:v>45324.460347222222</c:v>
                </c:pt>
                <c:pt idx="1641">
                  <c:v>45324.470763888887</c:v>
                </c:pt>
                <c:pt idx="1642">
                  <c:v>45324.481180555558</c:v>
                </c:pt>
                <c:pt idx="1643">
                  <c:v>45324.491597222222</c:v>
                </c:pt>
                <c:pt idx="1644">
                  <c:v>45324.502002314817</c:v>
                </c:pt>
                <c:pt idx="1645">
                  <c:v>45324.512430555558</c:v>
                </c:pt>
                <c:pt idx="1646">
                  <c:v>45324.522847222222</c:v>
                </c:pt>
                <c:pt idx="1647">
                  <c:v>45324.533263888887</c:v>
                </c:pt>
                <c:pt idx="1648">
                  <c:v>45324.543703703705</c:v>
                </c:pt>
                <c:pt idx="1649">
                  <c:v>45324.554097222222</c:v>
                </c:pt>
                <c:pt idx="1650">
                  <c:v>45324.564513888887</c:v>
                </c:pt>
                <c:pt idx="1651">
                  <c:v>45324.574930555558</c:v>
                </c:pt>
                <c:pt idx="1652">
                  <c:v>45324.585347222222</c:v>
                </c:pt>
                <c:pt idx="1653">
                  <c:v>45324.595775462964</c:v>
                </c:pt>
                <c:pt idx="1654">
                  <c:v>45324.606180555558</c:v>
                </c:pt>
                <c:pt idx="1655">
                  <c:v>45324.616597222222</c:v>
                </c:pt>
                <c:pt idx="1656">
                  <c:v>45324.627002314817</c:v>
                </c:pt>
                <c:pt idx="1657">
                  <c:v>45324.637430555558</c:v>
                </c:pt>
                <c:pt idx="1658">
                  <c:v>45324.647858796299</c:v>
                </c:pt>
                <c:pt idx="1659">
                  <c:v>45324.658263888887</c:v>
                </c:pt>
                <c:pt idx="1660">
                  <c:v>45324.668668981481</c:v>
                </c:pt>
                <c:pt idx="1661">
                  <c:v>45324.679097222222</c:v>
                </c:pt>
                <c:pt idx="1662">
                  <c:v>45324.689513888887</c:v>
                </c:pt>
                <c:pt idx="1663">
                  <c:v>45324.699930555558</c:v>
                </c:pt>
                <c:pt idx="1664">
                  <c:v>45324.710358796299</c:v>
                </c:pt>
                <c:pt idx="1665">
                  <c:v>45324.720775462964</c:v>
                </c:pt>
                <c:pt idx="1666">
                  <c:v>45324.731168981481</c:v>
                </c:pt>
                <c:pt idx="1667">
                  <c:v>45324.741597222222</c:v>
                </c:pt>
                <c:pt idx="1668">
                  <c:v>45324.752013888887</c:v>
                </c:pt>
                <c:pt idx="1669">
                  <c:v>45324.762430555558</c:v>
                </c:pt>
                <c:pt idx="1670">
                  <c:v>45324.772847222222</c:v>
                </c:pt>
                <c:pt idx="1671">
                  <c:v>45324.783252314817</c:v>
                </c:pt>
                <c:pt idx="1672">
                  <c:v>45324.793668981481</c:v>
                </c:pt>
                <c:pt idx="1673">
                  <c:v>45324.804108796299</c:v>
                </c:pt>
                <c:pt idx="1674">
                  <c:v>45324.814502314817</c:v>
                </c:pt>
                <c:pt idx="1675">
                  <c:v>45324.824918981481</c:v>
                </c:pt>
                <c:pt idx="1676">
                  <c:v>45324.835335648146</c:v>
                </c:pt>
                <c:pt idx="1677">
                  <c:v>45324.845763888887</c:v>
                </c:pt>
                <c:pt idx="1678">
                  <c:v>45324.856180555558</c:v>
                </c:pt>
                <c:pt idx="1679">
                  <c:v>45324.866597222222</c:v>
                </c:pt>
                <c:pt idx="1680">
                  <c:v>45324.877013888887</c:v>
                </c:pt>
                <c:pt idx="1681">
                  <c:v>45324.887418981481</c:v>
                </c:pt>
                <c:pt idx="1682">
                  <c:v>45324.897847222222</c:v>
                </c:pt>
                <c:pt idx="1683">
                  <c:v>45324.908263888887</c:v>
                </c:pt>
                <c:pt idx="1684">
                  <c:v>45324.918692129628</c:v>
                </c:pt>
                <c:pt idx="1685">
                  <c:v>45324.929097222222</c:v>
                </c:pt>
                <c:pt idx="1686">
                  <c:v>45324.939513888887</c:v>
                </c:pt>
                <c:pt idx="1687">
                  <c:v>45324.949930555558</c:v>
                </c:pt>
                <c:pt idx="1688">
                  <c:v>45324.960358796299</c:v>
                </c:pt>
                <c:pt idx="1689">
                  <c:v>45324.970763888887</c:v>
                </c:pt>
                <c:pt idx="1690">
                  <c:v>45324.981168981481</c:v>
                </c:pt>
                <c:pt idx="1691">
                  <c:v>45324.991585648146</c:v>
                </c:pt>
                <c:pt idx="1692">
                  <c:v>45325.002013888887</c:v>
                </c:pt>
                <c:pt idx="1693">
                  <c:v>45325.012430555558</c:v>
                </c:pt>
                <c:pt idx="1694">
                  <c:v>45325.022847222222</c:v>
                </c:pt>
                <c:pt idx="1695">
                  <c:v>45325.033263888887</c:v>
                </c:pt>
                <c:pt idx="1696">
                  <c:v>45325.043668981481</c:v>
                </c:pt>
                <c:pt idx="1697">
                  <c:v>45325.054097222222</c:v>
                </c:pt>
                <c:pt idx="1698">
                  <c:v>45325.064513888887</c:v>
                </c:pt>
                <c:pt idx="1699">
                  <c:v>45325.074930555558</c:v>
                </c:pt>
                <c:pt idx="1700">
                  <c:v>45325.085347222222</c:v>
                </c:pt>
                <c:pt idx="1701">
                  <c:v>45325.095763888887</c:v>
                </c:pt>
                <c:pt idx="1702">
                  <c:v>45325.106180555558</c:v>
                </c:pt>
                <c:pt idx="1703">
                  <c:v>45325.116585648146</c:v>
                </c:pt>
                <c:pt idx="1704">
                  <c:v>45325.127013888887</c:v>
                </c:pt>
                <c:pt idx="1705">
                  <c:v>45325.137430555558</c:v>
                </c:pt>
                <c:pt idx="1706">
                  <c:v>45325.147847222222</c:v>
                </c:pt>
                <c:pt idx="1707">
                  <c:v>45325.158263888887</c:v>
                </c:pt>
                <c:pt idx="1708">
                  <c:v>45325.168680555558</c:v>
                </c:pt>
                <c:pt idx="1709">
                  <c:v>45325.179097222222</c:v>
                </c:pt>
                <c:pt idx="1710">
                  <c:v>45325.189502314817</c:v>
                </c:pt>
                <c:pt idx="1711">
                  <c:v>45325.199942129628</c:v>
                </c:pt>
                <c:pt idx="1712">
                  <c:v>45325.210358796299</c:v>
                </c:pt>
                <c:pt idx="1713">
                  <c:v>45325.220763888887</c:v>
                </c:pt>
                <c:pt idx="1714">
                  <c:v>45325.231180555558</c:v>
                </c:pt>
                <c:pt idx="1715">
                  <c:v>45325.241597222222</c:v>
                </c:pt>
                <c:pt idx="1716">
                  <c:v>45325.252013888887</c:v>
                </c:pt>
                <c:pt idx="1717">
                  <c:v>45325.262430555558</c:v>
                </c:pt>
                <c:pt idx="1718">
                  <c:v>45325.272847222222</c:v>
                </c:pt>
                <c:pt idx="1719">
                  <c:v>45325.283252314817</c:v>
                </c:pt>
                <c:pt idx="1720">
                  <c:v>45325.293668981481</c:v>
                </c:pt>
                <c:pt idx="1721">
                  <c:v>45325.304097222222</c:v>
                </c:pt>
                <c:pt idx="1722">
                  <c:v>45325.314513888887</c:v>
                </c:pt>
                <c:pt idx="1723">
                  <c:v>45325.324930555558</c:v>
                </c:pt>
                <c:pt idx="1724">
                  <c:v>45325.335347222222</c:v>
                </c:pt>
                <c:pt idx="1725">
                  <c:v>45325.345763888887</c:v>
                </c:pt>
                <c:pt idx="1726">
                  <c:v>45325.356180555558</c:v>
                </c:pt>
                <c:pt idx="1727">
                  <c:v>45325.366597222222</c:v>
                </c:pt>
                <c:pt idx="1728">
                  <c:v>45325.377025462964</c:v>
                </c:pt>
                <c:pt idx="1729">
                  <c:v>45325.387430555558</c:v>
                </c:pt>
                <c:pt idx="1730">
                  <c:v>45325.397835648146</c:v>
                </c:pt>
                <c:pt idx="1731">
                  <c:v>45325.408263888887</c:v>
                </c:pt>
                <c:pt idx="1732">
                  <c:v>45325.418680555558</c:v>
                </c:pt>
                <c:pt idx="1733">
                  <c:v>45325.429108796299</c:v>
                </c:pt>
                <c:pt idx="1734">
                  <c:v>45325.439513888887</c:v>
                </c:pt>
                <c:pt idx="1735">
                  <c:v>45325.449930555558</c:v>
                </c:pt>
                <c:pt idx="1736">
                  <c:v>45325.460347222222</c:v>
                </c:pt>
                <c:pt idx="1737">
                  <c:v>45325.470752314817</c:v>
                </c:pt>
                <c:pt idx="1738">
                  <c:v>45325.481192129628</c:v>
                </c:pt>
                <c:pt idx="1739">
                  <c:v>45325.491597222222</c:v>
                </c:pt>
                <c:pt idx="1740">
                  <c:v>45325.502013888887</c:v>
                </c:pt>
                <c:pt idx="1741">
                  <c:v>45325.512430555558</c:v>
                </c:pt>
                <c:pt idx="1742">
                  <c:v>45325.522847222222</c:v>
                </c:pt>
                <c:pt idx="1743">
                  <c:v>45325.533263888887</c:v>
                </c:pt>
                <c:pt idx="1744">
                  <c:v>45325.543680555558</c:v>
                </c:pt>
                <c:pt idx="1745">
                  <c:v>45325.554108796299</c:v>
                </c:pt>
                <c:pt idx="1746">
                  <c:v>45325.564513888887</c:v>
                </c:pt>
                <c:pt idx="1747">
                  <c:v>45325.574930555558</c:v>
                </c:pt>
                <c:pt idx="1748">
                  <c:v>45325.585347222222</c:v>
                </c:pt>
                <c:pt idx="1749">
                  <c:v>45325.595763888887</c:v>
                </c:pt>
                <c:pt idx="1750">
                  <c:v>45325.606192129628</c:v>
                </c:pt>
                <c:pt idx="1751">
                  <c:v>45325.616585648146</c:v>
                </c:pt>
                <c:pt idx="1752">
                  <c:v>45325.627002314817</c:v>
                </c:pt>
                <c:pt idx="1753">
                  <c:v>45325.637442129628</c:v>
                </c:pt>
                <c:pt idx="1754">
                  <c:v>45325.647847222222</c:v>
                </c:pt>
                <c:pt idx="1755">
                  <c:v>45325.658252314817</c:v>
                </c:pt>
                <c:pt idx="1756">
                  <c:v>45325.668680555558</c:v>
                </c:pt>
                <c:pt idx="1757">
                  <c:v>45325.679097222222</c:v>
                </c:pt>
                <c:pt idx="1758">
                  <c:v>45325.689502314817</c:v>
                </c:pt>
                <c:pt idx="1759">
                  <c:v>45325.699930555558</c:v>
                </c:pt>
                <c:pt idx="1760">
                  <c:v>45325.710335648146</c:v>
                </c:pt>
                <c:pt idx="1761">
                  <c:v>45325.720763888887</c:v>
                </c:pt>
                <c:pt idx="1762">
                  <c:v>45325.731180555558</c:v>
                </c:pt>
                <c:pt idx="1763">
                  <c:v>45325.741597222222</c:v>
                </c:pt>
                <c:pt idx="1764">
                  <c:v>45325.752013888887</c:v>
                </c:pt>
                <c:pt idx="1765">
                  <c:v>45325.762418981481</c:v>
                </c:pt>
                <c:pt idx="1766">
                  <c:v>45325.772847222222</c:v>
                </c:pt>
                <c:pt idx="1767">
                  <c:v>45325.783263888887</c:v>
                </c:pt>
                <c:pt idx="1768">
                  <c:v>45325.793692129628</c:v>
                </c:pt>
                <c:pt idx="1769">
                  <c:v>45325.804108796299</c:v>
                </c:pt>
                <c:pt idx="1770">
                  <c:v>45325.814513888887</c:v>
                </c:pt>
                <c:pt idx="1771">
                  <c:v>45325.824930555558</c:v>
                </c:pt>
                <c:pt idx="1772">
                  <c:v>45325.835347222222</c:v>
                </c:pt>
                <c:pt idx="1773">
                  <c:v>45325.845763888887</c:v>
                </c:pt>
                <c:pt idx="1774">
                  <c:v>45325.856180555558</c:v>
                </c:pt>
                <c:pt idx="1775">
                  <c:v>45325.866597222222</c:v>
                </c:pt>
                <c:pt idx="1776">
                  <c:v>45325.877002314817</c:v>
                </c:pt>
                <c:pt idx="1777">
                  <c:v>45325.887430555558</c:v>
                </c:pt>
                <c:pt idx="1778">
                  <c:v>45325.897858796299</c:v>
                </c:pt>
                <c:pt idx="1779">
                  <c:v>45325.908263888887</c:v>
                </c:pt>
                <c:pt idx="1780">
                  <c:v>45325.918680555558</c:v>
                </c:pt>
                <c:pt idx="1781">
                  <c:v>45325.929097222222</c:v>
                </c:pt>
                <c:pt idx="1782">
                  <c:v>45325.939513888887</c:v>
                </c:pt>
                <c:pt idx="1783">
                  <c:v>45325.949930555558</c:v>
                </c:pt>
                <c:pt idx="1784">
                  <c:v>45325.960347222222</c:v>
                </c:pt>
                <c:pt idx="1785">
                  <c:v>45325.970763888887</c:v>
                </c:pt>
                <c:pt idx="1786">
                  <c:v>45325.981180555558</c:v>
                </c:pt>
                <c:pt idx="1787">
                  <c:v>45325.991597222222</c:v>
                </c:pt>
                <c:pt idx="1788">
                  <c:v>45326.002013888887</c:v>
                </c:pt>
                <c:pt idx="1789">
                  <c:v>45326.012430555558</c:v>
                </c:pt>
                <c:pt idx="1790">
                  <c:v>45326.022847222222</c:v>
                </c:pt>
                <c:pt idx="1791">
                  <c:v>45326.033263888887</c:v>
                </c:pt>
                <c:pt idx="1792">
                  <c:v>45326.043680555558</c:v>
                </c:pt>
                <c:pt idx="1793">
                  <c:v>45326.054085648146</c:v>
                </c:pt>
                <c:pt idx="1794">
                  <c:v>45326.064513888887</c:v>
                </c:pt>
                <c:pt idx="1795">
                  <c:v>45326.074930555558</c:v>
                </c:pt>
                <c:pt idx="1796">
                  <c:v>45326.085347222222</c:v>
                </c:pt>
                <c:pt idx="1797">
                  <c:v>45326.095763888887</c:v>
                </c:pt>
                <c:pt idx="1798">
                  <c:v>45326.106180555558</c:v>
                </c:pt>
                <c:pt idx="1799">
                  <c:v>45326.116597222222</c:v>
                </c:pt>
                <c:pt idx="1800">
                  <c:v>45326.127002314817</c:v>
                </c:pt>
                <c:pt idx="1801">
                  <c:v>45326.137430555558</c:v>
                </c:pt>
                <c:pt idx="1802">
                  <c:v>45326.147847222222</c:v>
                </c:pt>
                <c:pt idx="1803">
                  <c:v>45326.158263888887</c:v>
                </c:pt>
                <c:pt idx="1804">
                  <c:v>45326.168680555558</c:v>
                </c:pt>
                <c:pt idx="1805">
                  <c:v>45326.179097222222</c:v>
                </c:pt>
                <c:pt idx="1806">
                  <c:v>45326.189513888887</c:v>
                </c:pt>
                <c:pt idx="1807">
                  <c:v>45326.199930555558</c:v>
                </c:pt>
                <c:pt idx="1808">
                  <c:v>45326.210347222222</c:v>
                </c:pt>
                <c:pt idx="1809">
                  <c:v>45326.220763888887</c:v>
                </c:pt>
                <c:pt idx="1810">
                  <c:v>45326.231192129628</c:v>
                </c:pt>
                <c:pt idx="1811">
                  <c:v>45326.241597222222</c:v>
                </c:pt>
                <c:pt idx="1812">
                  <c:v>45326.252013888887</c:v>
                </c:pt>
                <c:pt idx="1813">
                  <c:v>45326.262442129628</c:v>
                </c:pt>
                <c:pt idx="1814">
                  <c:v>45326.272847222222</c:v>
                </c:pt>
                <c:pt idx="1815">
                  <c:v>45326.283263888887</c:v>
                </c:pt>
                <c:pt idx="1816">
                  <c:v>45326.293680555558</c:v>
                </c:pt>
                <c:pt idx="1817">
                  <c:v>45326.304097222222</c:v>
                </c:pt>
                <c:pt idx="1818">
                  <c:v>45326.314513888887</c:v>
                </c:pt>
                <c:pt idx="1819">
                  <c:v>45326.324930555558</c:v>
                </c:pt>
                <c:pt idx="1820">
                  <c:v>45326.335347222222</c:v>
                </c:pt>
                <c:pt idx="1821">
                  <c:v>45326.345763888887</c:v>
                </c:pt>
                <c:pt idx="1822">
                  <c:v>45326.356180555558</c:v>
                </c:pt>
                <c:pt idx="1823">
                  <c:v>45326.366597222222</c:v>
                </c:pt>
                <c:pt idx="1824">
                  <c:v>45326.377025462964</c:v>
                </c:pt>
                <c:pt idx="1825">
                  <c:v>45326.387430555558</c:v>
                </c:pt>
                <c:pt idx="1826">
                  <c:v>45326.397847222222</c:v>
                </c:pt>
                <c:pt idx="1827">
                  <c:v>45326.408275462964</c:v>
                </c:pt>
                <c:pt idx="1828">
                  <c:v>45326.418692129628</c:v>
                </c:pt>
                <c:pt idx="1829">
                  <c:v>45326.429097222222</c:v>
                </c:pt>
                <c:pt idx="1830">
                  <c:v>45326.439513888887</c:v>
                </c:pt>
                <c:pt idx="1831">
                  <c:v>45326.449930555558</c:v>
                </c:pt>
                <c:pt idx="1832">
                  <c:v>45326.460347222222</c:v>
                </c:pt>
                <c:pt idx="1833">
                  <c:v>45326.470763888887</c:v>
                </c:pt>
                <c:pt idx="1834">
                  <c:v>45326.481192129628</c:v>
                </c:pt>
                <c:pt idx="1835">
                  <c:v>45326.491608796299</c:v>
                </c:pt>
                <c:pt idx="1836">
                  <c:v>45326.502025462964</c:v>
                </c:pt>
                <c:pt idx="1837">
                  <c:v>45326.512430555558</c:v>
                </c:pt>
                <c:pt idx="1838">
                  <c:v>45326.522847222222</c:v>
                </c:pt>
                <c:pt idx="1839">
                  <c:v>45326.533263888887</c:v>
                </c:pt>
                <c:pt idx="1840">
                  <c:v>45326.543692129628</c:v>
                </c:pt>
                <c:pt idx="1841">
                  <c:v>45326.554097222222</c:v>
                </c:pt>
                <c:pt idx="1842">
                  <c:v>45326.564513888887</c:v>
                </c:pt>
                <c:pt idx="1843">
                  <c:v>45326.574930555558</c:v>
                </c:pt>
                <c:pt idx="1844">
                  <c:v>45326.585347222222</c:v>
                </c:pt>
                <c:pt idx="1845">
                  <c:v>45326.595763888887</c:v>
                </c:pt>
                <c:pt idx="1846">
                  <c:v>45326.606180555558</c:v>
                </c:pt>
                <c:pt idx="1847">
                  <c:v>45326.616597222222</c:v>
                </c:pt>
                <c:pt idx="1848">
                  <c:v>45326.627013888887</c:v>
                </c:pt>
                <c:pt idx="1849">
                  <c:v>45326.637442129628</c:v>
                </c:pt>
                <c:pt idx="1850">
                  <c:v>45326.647858796299</c:v>
                </c:pt>
                <c:pt idx="1851">
                  <c:v>45326.658275462964</c:v>
                </c:pt>
                <c:pt idx="1852">
                  <c:v>45326.668680555558</c:v>
                </c:pt>
                <c:pt idx="1853">
                  <c:v>45326.679097222222</c:v>
                </c:pt>
                <c:pt idx="1854">
                  <c:v>45326.68953703704</c:v>
                </c:pt>
                <c:pt idx="1855">
                  <c:v>45326.699942129628</c:v>
                </c:pt>
                <c:pt idx="1856">
                  <c:v>45326.710347222222</c:v>
                </c:pt>
                <c:pt idx="1857">
                  <c:v>45326.720763888887</c:v>
                </c:pt>
                <c:pt idx="1858">
                  <c:v>45326.731203703705</c:v>
                </c:pt>
                <c:pt idx="1859">
                  <c:v>45326.741597222222</c:v>
                </c:pt>
                <c:pt idx="1860">
                  <c:v>45326.752025462964</c:v>
                </c:pt>
                <c:pt idx="1861">
                  <c:v>45326.762430555558</c:v>
                </c:pt>
                <c:pt idx="1862">
                  <c:v>45326.772847222222</c:v>
                </c:pt>
                <c:pt idx="1863">
                  <c:v>45326.783275462964</c:v>
                </c:pt>
                <c:pt idx="1864">
                  <c:v>45326.793692129628</c:v>
                </c:pt>
                <c:pt idx="1865">
                  <c:v>45326.804097222222</c:v>
                </c:pt>
                <c:pt idx="1866">
                  <c:v>45326.814513888887</c:v>
                </c:pt>
                <c:pt idx="1867">
                  <c:v>45326.824930555558</c:v>
                </c:pt>
                <c:pt idx="1868">
                  <c:v>45326.835347222222</c:v>
                </c:pt>
                <c:pt idx="1869">
                  <c:v>45326.845763888887</c:v>
                </c:pt>
                <c:pt idx="1870">
                  <c:v>45326.856192129628</c:v>
                </c:pt>
                <c:pt idx="1871">
                  <c:v>45326.866597222222</c:v>
                </c:pt>
                <c:pt idx="1872">
                  <c:v>45326.877025462964</c:v>
                </c:pt>
                <c:pt idx="1873">
                  <c:v>45326.887430555558</c:v>
                </c:pt>
                <c:pt idx="1874">
                  <c:v>45326.897847222222</c:v>
                </c:pt>
                <c:pt idx="1875">
                  <c:v>45326.908263888887</c:v>
                </c:pt>
                <c:pt idx="1876">
                  <c:v>45326.918680555558</c:v>
                </c:pt>
                <c:pt idx="1877">
                  <c:v>45326.929097222222</c:v>
                </c:pt>
                <c:pt idx="1878">
                  <c:v>45326.939525462964</c:v>
                </c:pt>
                <c:pt idx="1879">
                  <c:v>45326.949942129628</c:v>
                </c:pt>
                <c:pt idx="1880">
                  <c:v>45326.960358796299</c:v>
                </c:pt>
                <c:pt idx="1881">
                  <c:v>45326.970775462964</c:v>
                </c:pt>
                <c:pt idx="1882">
                  <c:v>45326.981180555558</c:v>
                </c:pt>
                <c:pt idx="1883">
                  <c:v>45326.991597222222</c:v>
                </c:pt>
                <c:pt idx="1884">
                  <c:v>45327.002025462964</c:v>
                </c:pt>
                <c:pt idx="1885">
                  <c:v>45327.012442129628</c:v>
                </c:pt>
                <c:pt idx="1886">
                  <c:v>45327.022847222222</c:v>
                </c:pt>
                <c:pt idx="1887">
                  <c:v>45327.033263888887</c:v>
                </c:pt>
                <c:pt idx="1888">
                  <c:v>45327.043680555558</c:v>
                </c:pt>
                <c:pt idx="1889">
                  <c:v>45327.054097222222</c:v>
                </c:pt>
                <c:pt idx="1890">
                  <c:v>45327.064525462964</c:v>
                </c:pt>
                <c:pt idx="1891">
                  <c:v>45327.074930555558</c:v>
                </c:pt>
                <c:pt idx="1892">
                  <c:v>45327.085358796299</c:v>
                </c:pt>
                <c:pt idx="1893">
                  <c:v>45327.095763888887</c:v>
                </c:pt>
                <c:pt idx="1894">
                  <c:v>45327.106180555558</c:v>
                </c:pt>
                <c:pt idx="1895">
                  <c:v>45327.116597222222</c:v>
                </c:pt>
                <c:pt idx="1896">
                  <c:v>45327.127013888887</c:v>
                </c:pt>
                <c:pt idx="1897">
                  <c:v>45327.137430555558</c:v>
                </c:pt>
                <c:pt idx="1898">
                  <c:v>45327.147858796299</c:v>
                </c:pt>
                <c:pt idx="1899">
                  <c:v>45327.158263888887</c:v>
                </c:pt>
                <c:pt idx="1900">
                  <c:v>45327.168680555558</c:v>
                </c:pt>
                <c:pt idx="1901">
                  <c:v>45327.179097222222</c:v>
                </c:pt>
                <c:pt idx="1902">
                  <c:v>45327.189525462964</c:v>
                </c:pt>
                <c:pt idx="1903">
                  <c:v>45327.199930555558</c:v>
                </c:pt>
                <c:pt idx="1904">
                  <c:v>45327.210347222222</c:v>
                </c:pt>
                <c:pt idx="1905">
                  <c:v>45327.220775462964</c:v>
                </c:pt>
                <c:pt idx="1906">
                  <c:v>45327.231192129628</c:v>
                </c:pt>
                <c:pt idx="1907">
                  <c:v>45327.241608796299</c:v>
                </c:pt>
                <c:pt idx="1908">
                  <c:v>45327.252025462964</c:v>
                </c:pt>
                <c:pt idx="1909">
                  <c:v>45327.262442129628</c:v>
                </c:pt>
                <c:pt idx="1910">
                  <c:v>45327.272858796299</c:v>
                </c:pt>
                <c:pt idx="1911">
                  <c:v>45327.283275462964</c:v>
                </c:pt>
                <c:pt idx="1912">
                  <c:v>45327.293692129628</c:v>
                </c:pt>
                <c:pt idx="1913">
                  <c:v>45327.304108796299</c:v>
                </c:pt>
                <c:pt idx="1914">
                  <c:v>45327.314513888887</c:v>
                </c:pt>
                <c:pt idx="1915">
                  <c:v>45327.324930555558</c:v>
                </c:pt>
                <c:pt idx="1916">
                  <c:v>45327.335347222222</c:v>
                </c:pt>
                <c:pt idx="1917">
                  <c:v>45327.345775462964</c:v>
                </c:pt>
                <c:pt idx="1918">
                  <c:v>45327.356203703705</c:v>
                </c:pt>
                <c:pt idx="1919">
                  <c:v>45327.366608796299</c:v>
                </c:pt>
                <c:pt idx="1920">
                  <c:v>45327.377025462964</c:v>
                </c:pt>
                <c:pt idx="1921">
                  <c:v>45327.387430555558</c:v>
                </c:pt>
                <c:pt idx="1922">
                  <c:v>45327.397858796299</c:v>
                </c:pt>
                <c:pt idx="1923">
                  <c:v>45327.408263888887</c:v>
                </c:pt>
                <c:pt idx="1924">
                  <c:v>45327.418680555558</c:v>
                </c:pt>
                <c:pt idx="1925">
                  <c:v>45327.429108796299</c:v>
                </c:pt>
                <c:pt idx="1926">
                  <c:v>45327.439525462964</c:v>
                </c:pt>
                <c:pt idx="1927">
                  <c:v>45327.449942129628</c:v>
                </c:pt>
                <c:pt idx="1928">
                  <c:v>45327.460347222222</c:v>
                </c:pt>
                <c:pt idx="1929">
                  <c:v>45327.470763888887</c:v>
                </c:pt>
                <c:pt idx="1930">
                  <c:v>45327.481180555558</c:v>
                </c:pt>
                <c:pt idx="1931">
                  <c:v>45327.491597222222</c:v>
                </c:pt>
                <c:pt idx="1932">
                  <c:v>45327.502013888887</c:v>
                </c:pt>
                <c:pt idx="1933">
                  <c:v>45327.512442129628</c:v>
                </c:pt>
                <c:pt idx="1934">
                  <c:v>45327.522858796299</c:v>
                </c:pt>
                <c:pt idx="1935">
                  <c:v>45327.533263888887</c:v>
                </c:pt>
                <c:pt idx="1936">
                  <c:v>45327.543680555558</c:v>
                </c:pt>
                <c:pt idx="1937">
                  <c:v>45327.554108796299</c:v>
                </c:pt>
                <c:pt idx="1938">
                  <c:v>45327.564513888887</c:v>
                </c:pt>
                <c:pt idx="1939">
                  <c:v>45327.574942129628</c:v>
                </c:pt>
                <c:pt idx="1940">
                  <c:v>45327.585358796299</c:v>
                </c:pt>
                <c:pt idx="1941">
                  <c:v>45327.595763888887</c:v>
                </c:pt>
                <c:pt idx="1942">
                  <c:v>45327.606192129628</c:v>
                </c:pt>
                <c:pt idx="1943">
                  <c:v>45327.616597222222</c:v>
                </c:pt>
                <c:pt idx="1944">
                  <c:v>45327.627025462964</c:v>
                </c:pt>
                <c:pt idx="1945">
                  <c:v>45327.637430555558</c:v>
                </c:pt>
                <c:pt idx="1946">
                  <c:v>45327.647847222222</c:v>
                </c:pt>
                <c:pt idx="1947">
                  <c:v>45327.658263888887</c:v>
                </c:pt>
                <c:pt idx="1948">
                  <c:v>45327.668680555558</c:v>
                </c:pt>
                <c:pt idx="1949">
                  <c:v>45327.679097222222</c:v>
                </c:pt>
                <c:pt idx="1950">
                  <c:v>45327.689525462964</c:v>
                </c:pt>
                <c:pt idx="1951">
                  <c:v>45327.699942129628</c:v>
                </c:pt>
                <c:pt idx="1952">
                  <c:v>45327.710358796299</c:v>
                </c:pt>
                <c:pt idx="1953">
                  <c:v>45327.720763888887</c:v>
                </c:pt>
                <c:pt idx="1954">
                  <c:v>45327.731192129628</c:v>
                </c:pt>
                <c:pt idx="1955">
                  <c:v>45327.741608796299</c:v>
                </c:pt>
                <c:pt idx="1956">
                  <c:v>45327.752025462964</c:v>
                </c:pt>
                <c:pt idx="1957">
                  <c:v>45327.762430555558</c:v>
                </c:pt>
                <c:pt idx="1958">
                  <c:v>45327.772847222222</c:v>
                </c:pt>
                <c:pt idx="1959">
                  <c:v>45327.783263888887</c:v>
                </c:pt>
                <c:pt idx="1960">
                  <c:v>45327.793680555558</c:v>
                </c:pt>
                <c:pt idx="1961">
                  <c:v>45327.804097222222</c:v>
                </c:pt>
                <c:pt idx="1962">
                  <c:v>45327.814513888887</c:v>
                </c:pt>
                <c:pt idx="1963">
                  <c:v>45327.824930555558</c:v>
                </c:pt>
                <c:pt idx="1964">
                  <c:v>45327.835381944446</c:v>
                </c:pt>
                <c:pt idx="1965">
                  <c:v>45327.845775462964</c:v>
                </c:pt>
                <c:pt idx="1966">
                  <c:v>45327.856192129628</c:v>
                </c:pt>
                <c:pt idx="1967">
                  <c:v>45327.866608796299</c:v>
                </c:pt>
                <c:pt idx="1968">
                  <c:v>45327.877013888887</c:v>
                </c:pt>
                <c:pt idx="1969">
                  <c:v>45327.887442129628</c:v>
                </c:pt>
                <c:pt idx="1970">
                  <c:v>45327.897858796299</c:v>
                </c:pt>
                <c:pt idx="1971">
                  <c:v>45327.908275462964</c:v>
                </c:pt>
                <c:pt idx="1972">
                  <c:v>45327.918680555558</c:v>
                </c:pt>
                <c:pt idx="1973">
                  <c:v>45327.929097222222</c:v>
                </c:pt>
                <c:pt idx="1974">
                  <c:v>45327.939513888887</c:v>
                </c:pt>
                <c:pt idx="1975">
                  <c:v>45327.949942129628</c:v>
                </c:pt>
                <c:pt idx="1976">
                  <c:v>45327.960358796299</c:v>
                </c:pt>
                <c:pt idx="1977">
                  <c:v>45327.970775462964</c:v>
                </c:pt>
                <c:pt idx="1978">
                  <c:v>45327.981192129628</c:v>
                </c:pt>
                <c:pt idx="1979">
                  <c:v>45327.991608796299</c:v>
                </c:pt>
                <c:pt idx="1980">
                  <c:v>45328.002025462964</c:v>
                </c:pt>
                <c:pt idx="1981">
                  <c:v>45328.012430555558</c:v>
                </c:pt>
                <c:pt idx="1982">
                  <c:v>45328.022858796299</c:v>
                </c:pt>
                <c:pt idx="1983">
                  <c:v>45328.033275462964</c:v>
                </c:pt>
                <c:pt idx="1984">
                  <c:v>45328.043680555558</c:v>
                </c:pt>
                <c:pt idx="1985">
                  <c:v>45328.054108796299</c:v>
                </c:pt>
                <c:pt idx="1986">
                  <c:v>45328.064513888887</c:v>
                </c:pt>
                <c:pt idx="1987">
                  <c:v>45328.074930555558</c:v>
                </c:pt>
                <c:pt idx="1988">
                  <c:v>45328.085347222222</c:v>
                </c:pt>
                <c:pt idx="1989">
                  <c:v>45328.095775462964</c:v>
                </c:pt>
                <c:pt idx="1990">
                  <c:v>45328.106192129628</c:v>
                </c:pt>
                <c:pt idx="1991">
                  <c:v>45328.116597222222</c:v>
                </c:pt>
                <c:pt idx="1992">
                  <c:v>45328.127025462964</c:v>
                </c:pt>
                <c:pt idx="1993">
                  <c:v>45328.137442129628</c:v>
                </c:pt>
                <c:pt idx="1994">
                  <c:v>45328.147870370369</c:v>
                </c:pt>
                <c:pt idx="1995">
                  <c:v>45328.158275462964</c:v>
                </c:pt>
                <c:pt idx="1996">
                  <c:v>45328.168680555558</c:v>
                </c:pt>
                <c:pt idx="1997">
                  <c:v>45328.179108796299</c:v>
                </c:pt>
                <c:pt idx="1998">
                  <c:v>45328.189525462964</c:v>
                </c:pt>
                <c:pt idx="1999">
                  <c:v>45328.199942129628</c:v>
                </c:pt>
                <c:pt idx="2000">
                  <c:v>45328.210347222222</c:v>
                </c:pt>
                <c:pt idx="2001">
                  <c:v>45328.220775462964</c:v>
                </c:pt>
                <c:pt idx="2002">
                  <c:v>45328.231192129628</c:v>
                </c:pt>
                <c:pt idx="2003">
                  <c:v>45328.241608796299</c:v>
                </c:pt>
                <c:pt idx="2004">
                  <c:v>45328.252013888887</c:v>
                </c:pt>
                <c:pt idx="2005">
                  <c:v>45328.262430555558</c:v>
                </c:pt>
                <c:pt idx="2006">
                  <c:v>45328.272858796299</c:v>
                </c:pt>
                <c:pt idx="2007">
                  <c:v>45328.283275462964</c:v>
                </c:pt>
                <c:pt idx="2008">
                  <c:v>45328.293692129628</c:v>
                </c:pt>
                <c:pt idx="2009">
                  <c:v>45328.304120370369</c:v>
                </c:pt>
                <c:pt idx="2010">
                  <c:v>45328.314525462964</c:v>
                </c:pt>
                <c:pt idx="2011">
                  <c:v>45328.324930555558</c:v>
                </c:pt>
                <c:pt idx="2012">
                  <c:v>45328.335370370369</c:v>
                </c:pt>
                <c:pt idx="2013">
                  <c:v>45328.345775462964</c:v>
                </c:pt>
                <c:pt idx="2014">
                  <c:v>45328.356180555558</c:v>
                </c:pt>
                <c:pt idx="2015">
                  <c:v>45328.366597222222</c:v>
                </c:pt>
                <c:pt idx="2016">
                  <c:v>45328.377025462964</c:v>
                </c:pt>
                <c:pt idx="2017">
                  <c:v>45328.387442129628</c:v>
                </c:pt>
                <c:pt idx="2018">
                  <c:v>45328.397847222222</c:v>
                </c:pt>
                <c:pt idx="2019">
                  <c:v>45328.408263888887</c:v>
                </c:pt>
                <c:pt idx="2020">
                  <c:v>45328.418680555558</c:v>
                </c:pt>
                <c:pt idx="2021">
                  <c:v>45328.429108796299</c:v>
                </c:pt>
                <c:pt idx="2022">
                  <c:v>45328.43953703704</c:v>
                </c:pt>
                <c:pt idx="2023">
                  <c:v>45328.449930555558</c:v>
                </c:pt>
                <c:pt idx="2024">
                  <c:v>45328.460347222222</c:v>
                </c:pt>
                <c:pt idx="2025">
                  <c:v>45328.470775462964</c:v>
                </c:pt>
                <c:pt idx="2026">
                  <c:v>45328.481192129628</c:v>
                </c:pt>
                <c:pt idx="2027">
                  <c:v>45328.491597222222</c:v>
                </c:pt>
                <c:pt idx="2028">
                  <c:v>45328.502013888887</c:v>
                </c:pt>
                <c:pt idx="2029">
                  <c:v>45328.512430555558</c:v>
                </c:pt>
                <c:pt idx="2030">
                  <c:v>45328.522858796299</c:v>
                </c:pt>
                <c:pt idx="2031">
                  <c:v>45328.533263888887</c:v>
                </c:pt>
                <c:pt idx="2032">
                  <c:v>45328.543692129628</c:v>
                </c:pt>
                <c:pt idx="2033">
                  <c:v>45328.554108796299</c:v>
                </c:pt>
                <c:pt idx="2034">
                  <c:v>45328.564513888887</c:v>
                </c:pt>
                <c:pt idx="2035">
                  <c:v>45328.574930555558</c:v>
                </c:pt>
                <c:pt idx="2036">
                  <c:v>45328.585358796299</c:v>
                </c:pt>
                <c:pt idx="2037">
                  <c:v>45328.595775462964</c:v>
                </c:pt>
                <c:pt idx="2038">
                  <c:v>45328.606180555558</c:v>
                </c:pt>
                <c:pt idx="2039">
                  <c:v>45328.616597222222</c:v>
                </c:pt>
                <c:pt idx="2040">
                  <c:v>45328.627025462964</c:v>
                </c:pt>
                <c:pt idx="2041">
                  <c:v>45328.637442129628</c:v>
                </c:pt>
                <c:pt idx="2042">
                  <c:v>45328.647870370369</c:v>
                </c:pt>
                <c:pt idx="2043">
                  <c:v>45328.658275462964</c:v>
                </c:pt>
                <c:pt idx="2044">
                  <c:v>45328.668680555558</c:v>
                </c:pt>
                <c:pt idx="2045">
                  <c:v>45328.679108796299</c:v>
                </c:pt>
                <c:pt idx="2046">
                  <c:v>45328.689525462964</c:v>
                </c:pt>
                <c:pt idx="2047">
                  <c:v>45328.699942129628</c:v>
                </c:pt>
                <c:pt idx="2048">
                  <c:v>45328.710347222222</c:v>
                </c:pt>
                <c:pt idx="2049">
                  <c:v>45328.720775462964</c:v>
                </c:pt>
                <c:pt idx="2050">
                  <c:v>45328.731192129628</c:v>
                </c:pt>
                <c:pt idx="2051">
                  <c:v>45328.741608796299</c:v>
                </c:pt>
                <c:pt idx="2052">
                  <c:v>45328.752013888887</c:v>
                </c:pt>
                <c:pt idx="2053">
                  <c:v>45328.762430555558</c:v>
                </c:pt>
                <c:pt idx="2054">
                  <c:v>45328.772858796299</c:v>
                </c:pt>
                <c:pt idx="2055">
                  <c:v>45328.783263888887</c:v>
                </c:pt>
                <c:pt idx="2056">
                  <c:v>45328.793692129628</c:v>
                </c:pt>
                <c:pt idx="2057">
                  <c:v>45328.804097222222</c:v>
                </c:pt>
                <c:pt idx="2058">
                  <c:v>45328.814513888887</c:v>
                </c:pt>
                <c:pt idx="2059">
                  <c:v>45328.824942129628</c:v>
                </c:pt>
                <c:pt idx="2060">
                  <c:v>45328.835358796299</c:v>
                </c:pt>
                <c:pt idx="2061">
                  <c:v>45328.845763888887</c:v>
                </c:pt>
                <c:pt idx="2062">
                  <c:v>45328.856192129628</c:v>
                </c:pt>
                <c:pt idx="2063">
                  <c:v>45328.866608796299</c:v>
                </c:pt>
                <c:pt idx="2064">
                  <c:v>45328.877013888887</c:v>
                </c:pt>
                <c:pt idx="2065">
                  <c:v>45328.887430555558</c:v>
                </c:pt>
                <c:pt idx="2066">
                  <c:v>45328.897858796299</c:v>
                </c:pt>
                <c:pt idx="2067">
                  <c:v>45328.908275462964</c:v>
                </c:pt>
                <c:pt idx="2068">
                  <c:v>45328.918692129628</c:v>
                </c:pt>
                <c:pt idx="2069">
                  <c:v>45328.929097222222</c:v>
                </c:pt>
                <c:pt idx="2070">
                  <c:v>45328.939525462964</c:v>
                </c:pt>
                <c:pt idx="2071">
                  <c:v>45328.949930555558</c:v>
                </c:pt>
                <c:pt idx="2072">
                  <c:v>45328.960358796299</c:v>
                </c:pt>
                <c:pt idx="2073">
                  <c:v>45328.970775462964</c:v>
                </c:pt>
                <c:pt idx="2074">
                  <c:v>45328.981180555558</c:v>
                </c:pt>
                <c:pt idx="2075">
                  <c:v>45328.991608796299</c:v>
                </c:pt>
                <c:pt idx="2076">
                  <c:v>45329.002013888887</c:v>
                </c:pt>
                <c:pt idx="2077">
                  <c:v>45329.012430555558</c:v>
                </c:pt>
                <c:pt idx="2078">
                  <c:v>45329.022858796299</c:v>
                </c:pt>
                <c:pt idx="2079">
                  <c:v>45329.033263888887</c:v>
                </c:pt>
                <c:pt idx="2080">
                  <c:v>45329.043692129628</c:v>
                </c:pt>
                <c:pt idx="2081">
                  <c:v>45329.054097222222</c:v>
                </c:pt>
                <c:pt idx="2082">
                  <c:v>45329.064525462964</c:v>
                </c:pt>
                <c:pt idx="2083">
                  <c:v>45329.074942129628</c:v>
                </c:pt>
                <c:pt idx="2084">
                  <c:v>45329.085358796299</c:v>
                </c:pt>
                <c:pt idx="2085">
                  <c:v>45329.095775462964</c:v>
                </c:pt>
                <c:pt idx="2086">
                  <c:v>45329.106203703705</c:v>
                </c:pt>
                <c:pt idx="2087">
                  <c:v>45329.116597222222</c:v>
                </c:pt>
                <c:pt idx="2088">
                  <c:v>45329.127025462964</c:v>
                </c:pt>
                <c:pt idx="2089">
                  <c:v>45329.137430555558</c:v>
                </c:pt>
                <c:pt idx="2090">
                  <c:v>45329.147847222222</c:v>
                </c:pt>
                <c:pt idx="2091">
                  <c:v>45329.158275462964</c:v>
                </c:pt>
                <c:pt idx="2092">
                  <c:v>45329.168692129628</c:v>
                </c:pt>
                <c:pt idx="2093">
                  <c:v>45329.179097222222</c:v>
                </c:pt>
                <c:pt idx="2094">
                  <c:v>45329.189525462964</c:v>
                </c:pt>
                <c:pt idx="2095">
                  <c:v>45329.199942129628</c:v>
                </c:pt>
                <c:pt idx="2096">
                  <c:v>45329.210347222222</c:v>
                </c:pt>
                <c:pt idx="2097">
                  <c:v>45329.220775462964</c:v>
                </c:pt>
                <c:pt idx="2098">
                  <c:v>45329.231192129628</c:v>
                </c:pt>
                <c:pt idx="2099">
                  <c:v>45329.241597222222</c:v>
                </c:pt>
                <c:pt idx="2100">
                  <c:v>45329.252025462964</c:v>
                </c:pt>
                <c:pt idx="2101">
                  <c:v>45329.262442129628</c:v>
                </c:pt>
                <c:pt idx="2102">
                  <c:v>45329.272858796299</c:v>
                </c:pt>
                <c:pt idx="2103">
                  <c:v>45329.28328703704</c:v>
                </c:pt>
                <c:pt idx="2104">
                  <c:v>45329.293680555558</c:v>
                </c:pt>
                <c:pt idx="2105">
                  <c:v>45329.304108796299</c:v>
                </c:pt>
                <c:pt idx="2106">
                  <c:v>45329.314513888887</c:v>
                </c:pt>
                <c:pt idx="2107">
                  <c:v>45329.324942129628</c:v>
                </c:pt>
                <c:pt idx="2108">
                  <c:v>45329.335358796299</c:v>
                </c:pt>
                <c:pt idx="2109">
                  <c:v>45329.345775462964</c:v>
                </c:pt>
                <c:pt idx="2110">
                  <c:v>45329.356180555558</c:v>
                </c:pt>
                <c:pt idx="2111">
                  <c:v>45329.366608796299</c:v>
                </c:pt>
                <c:pt idx="2112">
                  <c:v>45329.377025462964</c:v>
                </c:pt>
                <c:pt idx="2113">
                  <c:v>45329.387442129628</c:v>
                </c:pt>
                <c:pt idx="2114">
                  <c:v>45329.397858796299</c:v>
                </c:pt>
                <c:pt idx="2115">
                  <c:v>45329.408275462964</c:v>
                </c:pt>
                <c:pt idx="2116">
                  <c:v>45329.418692129628</c:v>
                </c:pt>
                <c:pt idx="2117">
                  <c:v>45329.429108796299</c:v>
                </c:pt>
                <c:pt idx="2118">
                  <c:v>45329.439525462964</c:v>
                </c:pt>
                <c:pt idx="2119">
                  <c:v>45329.449942129628</c:v>
                </c:pt>
                <c:pt idx="2120">
                  <c:v>45329.460347222222</c:v>
                </c:pt>
                <c:pt idx="2121">
                  <c:v>45329.470775462964</c:v>
                </c:pt>
                <c:pt idx="2122">
                  <c:v>45329.481180555558</c:v>
                </c:pt>
                <c:pt idx="2123">
                  <c:v>45329.491608796299</c:v>
                </c:pt>
                <c:pt idx="2124">
                  <c:v>45329.502025462964</c:v>
                </c:pt>
                <c:pt idx="2125">
                  <c:v>45329.512430555558</c:v>
                </c:pt>
                <c:pt idx="2126">
                  <c:v>45329.522858796299</c:v>
                </c:pt>
                <c:pt idx="2127">
                  <c:v>45329.533263888887</c:v>
                </c:pt>
                <c:pt idx="2128">
                  <c:v>45329.543692129628</c:v>
                </c:pt>
                <c:pt idx="2129">
                  <c:v>45329.554120370369</c:v>
                </c:pt>
                <c:pt idx="2130">
                  <c:v>45329.564525462964</c:v>
                </c:pt>
                <c:pt idx="2131">
                  <c:v>45329.574942129628</c:v>
                </c:pt>
                <c:pt idx="2132">
                  <c:v>45329.585347222222</c:v>
                </c:pt>
                <c:pt idx="2133">
                  <c:v>45329.595775462964</c:v>
                </c:pt>
                <c:pt idx="2134">
                  <c:v>45329.606192129628</c:v>
                </c:pt>
                <c:pt idx="2135">
                  <c:v>45329.616608796299</c:v>
                </c:pt>
                <c:pt idx="2136">
                  <c:v>45329.627025462964</c:v>
                </c:pt>
                <c:pt idx="2137">
                  <c:v>45329.637442129628</c:v>
                </c:pt>
                <c:pt idx="2138">
                  <c:v>45329.647858796299</c:v>
                </c:pt>
                <c:pt idx="2139">
                  <c:v>45329.658275462964</c:v>
                </c:pt>
                <c:pt idx="2140">
                  <c:v>45329.668680555558</c:v>
                </c:pt>
                <c:pt idx="2141">
                  <c:v>45329.679108796299</c:v>
                </c:pt>
                <c:pt idx="2142">
                  <c:v>45329.689525462964</c:v>
                </c:pt>
                <c:pt idx="2143">
                  <c:v>45329.699942129628</c:v>
                </c:pt>
                <c:pt idx="2144">
                  <c:v>45329.710347222222</c:v>
                </c:pt>
                <c:pt idx="2145">
                  <c:v>45329.720775462964</c:v>
                </c:pt>
                <c:pt idx="2146">
                  <c:v>45329.731180555558</c:v>
                </c:pt>
                <c:pt idx="2147">
                  <c:v>45329.741608796299</c:v>
                </c:pt>
                <c:pt idx="2148">
                  <c:v>45329.752013888887</c:v>
                </c:pt>
                <c:pt idx="2149">
                  <c:v>45329.762442129628</c:v>
                </c:pt>
                <c:pt idx="2150">
                  <c:v>45329.772847222222</c:v>
                </c:pt>
                <c:pt idx="2151">
                  <c:v>45329.783275462964</c:v>
                </c:pt>
                <c:pt idx="2152">
                  <c:v>45329.793692129628</c:v>
                </c:pt>
                <c:pt idx="2153">
                  <c:v>45329.804097222222</c:v>
                </c:pt>
                <c:pt idx="2154">
                  <c:v>45329.814525462964</c:v>
                </c:pt>
                <c:pt idx="2155">
                  <c:v>45329.824953703705</c:v>
                </c:pt>
                <c:pt idx="2156">
                  <c:v>45329.835347222222</c:v>
                </c:pt>
                <c:pt idx="2157">
                  <c:v>45329.845763888887</c:v>
                </c:pt>
                <c:pt idx="2158">
                  <c:v>45329.856180555558</c:v>
                </c:pt>
                <c:pt idx="2159">
                  <c:v>45329.866608796299</c:v>
                </c:pt>
                <c:pt idx="2160">
                  <c:v>45329.877013888887</c:v>
                </c:pt>
                <c:pt idx="2161">
                  <c:v>45329.887442129628</c:v>
                </c:pt>
                <c:pt idx="2162">
                  <c:v>45329.897847222222</c:v>
                </c:pt>
                <c:pt idx="2163">
                  <c:v>45329.908275462964</c:v>
                </c:pt>
                <c:pt idx="2164">
                  <c:v>45329.918692129628</c:v>
                </c:pt>
                <c:pt idx="2165">
                  <c:v>45329.929108796299</c:v>
                </c:pt>
                <c:pt idx="2166">
                  <c:v>45329.939525462964</c:v>
                </c:pt>
                <c:pt idx="2167">
                  <c:v>45329.949930555558</c:v>
                </c:pt>
                <c:pt idx="2168">
                  <c:v>45329.960347222222</c:v>
                </c:pt>
                <c:pt idx="2169">
                  <c:v>45329.970775462964</c:v>
                </c:pt>
                <c:pt idx="2170">
                  <c:v>45329.981203703705</c:v>
                </c:pt>
                <c:pt idx="2171">
                  <c:v>45329.991597222222</c:v>
                </c:pt>
                <c:pt idx="2172">
                  <c:v>45330.002025462964</c:v>
                </c:pt>
                <c:pt idx="2173">
                  <c:v>45330.012442129628</c:v>
                </c:pt>
                <c:pt idx="2174">
                  <c:v>45330.022858796299</c:v>
                </c:pt>
                <c:pt idx="2175">
                  <c:v>45330.033275462964</c:v>
                </c:pt>
                <c:pt idx="2176">
                  <c:v>45330.043692129628</c:v>
                </c:pt>
                <c:pt idx="2177">
                  <c:v>45330.054108796299</c:v>
                </c:pt>
                <c:pt idx="2178">
                  <c:v>45330.064525462964</c:v>
                </c:pt>
                <c:pt idx="2179">
                  <c:v>45330.074942129628</c:v>
                </c:pt>
                <c:pt idx="2180">
                  <c:v>45330.085358796299</c:v>
                </c:pt>
                <c:pt idx="2181">
                  <c:v>45330.09578703704</c:v>
                </c:pt>
                <c:pt idx="2182">
                  <c:v>45330.106192129628</c:v>
                </c:pt>
                <c:pt idx="2183">
                  <c:v>45330.116608796299</c:v>
                </c:pt>
                <c:pt idx="2184">
                  <c:v>45330.127025462964</c:v>
                </c:pt>
                <c:pt idx="2185">
                  <c:v>45330.137442129628</c:v>
                </c:pt>
                <c:pt idx="2186">
                  <c:v>45330.147858796299</c:v>
                </c:pt>
                <c:pt idx="2187">
                  <c:v>45330.158263888887</c:v>
                </c:pt>
                <c:pt idx="2188">
                  <c:v>45330.168680555558</c:v>
                </c:pt>
                <c:pt idx="2189">
                  <c:v>45330.179108796299</c:v>
                </c:pt>
                <c:pt idx="2190">
                  <c:v>45330.189525462964</c:v>
                </c:pt>
                <c:pt idx="2191">
                  <c:v>45330.199930555558</c:v>
                </c:pt>
                <c:pt idx="2192">
                  <c:v>45330.210358796299</c:v>
                </c:pt>
                <c:pt idx="2193">
                  <c:v>45330.22078703704</c:v>
                </c:pt>
                <c:pt idx="2194">
                  <c:v>45330.231203703705</c:v>
                </c:pt>
                <c:pt idx="2195">
                  <c:v>45330.241608796299</c:v>
                </c:pt>
                <c:pt idx="2196">
                  <c:v>45330.252025462964</c:v>
                </c:pt>
                <c:pt idx="2197">
                  <c:v>45330.262442129628</c:v>
                </c:pt>
                <c:pt idx="2198">
                  <c:v>45330.272870370369</c:v>
                </c:pt>
                <c:pt idx="2199">
                  <c:v>45330.283275462964</c:v>
                </c:pt>
                <c:pt idx="2200">
                  <c:v>45330.293692129628</c:v>
                </c:pt>
                <c:pt idx="2201">
                  <c:v>45330.304120370369</c:v>
                </c:pt>
                <c:pt idx="2202">
                  <c:v>45330.314525462964</c:v>
                </c:pt>
                <c:pt idx="2203">
                  <c:v>45330.324942129628</c:v>
                </c:pt>
                <c:pt idx="2204">
                  <c:v>45330.335358796299</c:v>
                </c:pt>
                <c:pt idx="2205">
                  <c:v>45330.345775462964</c:v>
                </c:pt>
                <c:pt idx="2206">
                  <c:v>45330.356192129628</c:v>
                </c:pt>
                <c:pt idx="2207">
                  <c:v>45330.366608796299</c:v>
                </c:pt>
                <c:pt idx="2208">
                  <c:v>45330.377025462964</c:v>
                </c:pt>
                <c:pt idx="2209">
                  <c:v>45330.387442129628</c:v>
                </c:pt>
                <c:pt idx="2210">
                  <c:v>45330.397847222222</c:v>
                </c:pt>
                <c:pt idx="2211">
                  <c:v>45330.408275462964</c:v>
                </c:pt>
                <c:pt idx="2212">
                  <c:v>45330.418692129628</c:v>
                </c:pt>
                <c:pt idx="2213">
                  <c:v>45330.429108796299</c:v>
                </c:pt>
                <c:pt idx="2214">
                  <c:v>45330.439513888887</c:v>
                </c:pt>
                <c:pt idx="2215">
                  <c:v>45330.449942129628</c:v>
                </c:pt>
                <c:pt idx="2216">
                  <c:v>45330.460370370369</c:v>
                </c:pt>
                <c:pt idx="2217">
                  <c:v>45330.470763888887</c:v>
                </c:pt>
                <c:pt idx="2218">
                  <c:v>45330.481192129628</c:v>
                </c:pt>
                <c:pt idx="2219">
                  <c:v>45330.491608796299</c:v>
                </c:pt>
                <c:pt idx="2220">
                  <c:v>45330.502025462964</c:v>
                </c:pt>
                <c:pt idx="2221">
                  <c:v>45330.512442129628</c:v>
                </c:pt>
                <c:pt idx="2222">
                  <c:v>45330.522858796299</c:v>
                </c:pt>
                <c:pt idx="2223">
                  <c:v>45330.533275462964</c:v>
                </c:pt>
                <c:pt idx="2224">
                  <c:v>45330.543692129628</c:v>
                </c:pt>
                <c:pt idx="2225">
                  <c:v>45330.554108796299</c:v>
                </c:pt>
                <c:pt idx="2226">
                  <c:v>45330.564525462964</c:v>
                </c:pt>
                <c:pt idx="2227">
                  <c:v>45330.574942129628</c:v>
                </c:pt>
                <c:pt idx="2228">
                  <c:v>45330.585358796299</c:v>
                </c:pt>
                <c:pt idx="2229">
                  <c:v>45330.595775462964</c:v>
                </c:pt>
                <c:pt idx="2230">
                  <c:v>45330.606192129628</c:v>
                </c:pt>
                <c:pt idx="2231">
                  <c:v>45330.616608796299</c:v>
                </c:pt>
                <c:pt idx="2232">
                  <c:v>45330.627025462964</c:v>
                </c:pt>
                <c:pt idx="2233">
                  <c:v>45330.637442129628</c:v>
                </c:pt>
                <c:pt idx="2234">
                  <c:v>45330.647847222222</c:v>
                </c:pt>
                <c:pt idx="2235">
                  <c:v>45330.658275462964</c:v>
                </c:pt>
                <c:pt idx="2236">
                  <c:v>45330.668680555558</c:v>
                </c:pt>
                <c:pt idx="2237">
                  <c:v>45330.679108796299</c:v>
                </c:pt>
                <c:pt idx="2238">
                  <c:v>45330.689525462964</c:v>
                </c:pt>
                <c:pt idx="2239">
                  <c:v>45330.699942129628</c:v>
                </c:pt>
                <c:pt idx="2240">
                  <c:v>45330.710347222222</c:v>
                </c:pt>
                <c:pt idx="2241">
                  <c:v>45330.720775462964</c:v>
                </c:pt>
                <c:pt idx="2242">
                  <c:v>45330.731192129628</c:v>
                </c:pt>
                <c:pt idx="2243">
                  <c:v>45330.741608796299</c:v>
                </c:pt>
                <c:pt idx="2244">
                  <c:v>45330.752013888887</c:v>
                </c:pt>
                <c:pt idx="2245">
                  <c:v>45330.762442129628</c:v>
                </c:pt>
                <c:pt idx="2246">
                  <c:v>45330.772858796299</c:v>
                </c:pt>
                <c:pt idx="2247">
                  <c:v>45330.783275462964</c:v>
                </c:pt>
                <c:pt idx="2248">
                  <c:v>45330.793692129628</c:v>
                </c:pt>
                <c:pt idx="2249">
                  <c:v>45330.804108796299</c:v>
                </c:pt>
                <c:pt idx="2250">
                  <c:v>45330.81453703704</c:v>
                </c:pt>
                <c:pt idx="2251">
                  <c:v>45330.824942129628</c:v>
                </c:pt>
                <c:pt idx="2252">
                  <c:v>45330.835347222222</c:v>
                </c:pt>
                <c:pt idx="2253">
                  <c:v>45330.845775462964</c:v>
                </c:pt>
                <c:pt idx="2254">
                  <c:v>45330.856192129628</c:v>
                </c:pt>
                <c:pt idx="2255">
                  <c:v>45330.866620370369</c:v>
                </c:pt>
                <c:pt idx="2256">
                  <c:v>45330.877025462964</c:v>
                </c:pt>
                <c:pt idx="2257">
                  <c:v>45330.887442129628</c:v>
                </c:pt>
                <c:pt idx="2258">
                  <c:v>45330.897847222222</c:v>
                </c:pt>
                <c:pt idx="2259">
                  <c:v>45330.908275462964</c:v>
                </c:pt>
                <c:pt idx="2260">
                  <c:v>45330.918692129628</c:v>
                </c:pt>
                <c:pt idx="2261">
                  <c:v>45330.929108796299</c:v>
                </c:pt>
                <c:pt idx="2262">
                  <c:v>45330.939513888887</c:v>
                </c:pt>
                <c:pt idx="2263">
                  <c:v>45330.949942129628</c:v>
                </c:pt>
                <c:pt idx="2264">
                  <c:v>45330.960358796299</c:v>
                </c:pt>
                <c:pt idx="2265">
                  <c:v>45330.970775462964</c:v>
                </c:pt>
                <c:pt idx="2266">
                  <c:v>45330.981180555558</c:v>
                </c:pt>
                <c:pt idx="2267">
                  <c:v>45330.991597222222</c:v>
                </c:pt>
                <c:pt idx="2268">
                  <c:v>45331.002025462964</c:v>
                </c:pt>
                <c:pt idx="2269">
                  <c:v>45331.012442129628</c:v>
                </c:pt>
                <c:pt idx="2270">
                  <c:v>45331.022858796299</c:v>
                </c:pt>
                <c:pt idx="2271">
                  <c:v>45331.033275462964</c:v>
                </c:pt>
                <c:pt idx="2272">
                  <c:v>45331.043692129628</c:v>
                </c:pt>
                <c:pt idx="2273">
                  <c:v>45331.054108796299</c:v>
                </c:pt>
                <c:pt idx="2274">
                  <c:v>45331.064513888887</c:v>
                </c:pt>
                <c:pt idx="2275">
                  <c:v>45331.074942129628</c:v>
                </c:pt>
                <c:pt idx="2276">
                  <c:v>45331.085358796299</c:v>
                </c:pt>
                <c:pt idx="2277">
                  <c:v>45331.095775462964</c:v>
                </c:pt>
                <c:pt idx="2278">
                  <c:v>45331.106203703705</c:v>
                </c:pt>
                <c:pt idx="2279">
                  <c:v>45331.116608796299</c:v>
                </c:pt>
                <c:pt idx="2280">
                  <c:v>45331.12703703704</c:v>
                </c:pt>
                <c:pt idx="2281">
                  <c:v>45331.137442129628</c:v>
                </c:pt>
                <c:pt idx="2282">
                  <c:v>45331.147858796299</c:v>
                </c:pt>
                <c:pt idx="2283">
                  <c:v>45331.158275462964</c:v>
                </c:pt>
                <c:pt idx="2284">
                  <c:v>45331.168680555558</c:v>
                </c:pt>
                <c:pt idx="2285">
                  <c:v>45331.179108796299</c:v>
                </c:pt>
                <c:pt idx="2286">
                  <c:v>45331.189525462964</c:v>
                </c:pt>
                <c:pt idx="2287">
                  <c:v>45331.199953703705</c:v>
                </c:pt>
                <c:pt idx="2288">
                  <c:v>45331.210358796299</c:v>
                </c:pt>
                <c:pt idx="2289">
                  <c:v>45331.220775462964</c:v>
                </c:pt>
                <c:pt idx="2290">
                  <c:v>45331.231192129628</c:v>
                </c:pt>
                <c:pt idx="2291">
                  <c:v>45331.241620370369</c:v>
                </c:pt>
                <c:pt idx="2292">
                  <c:v>45331.252025462964</c:v>
                </c:pt>
                <c:pt idx="2293">
                  <c:v>45331.262442129628</c:v>
                </c:pt>
                <c:pt idx="2294">
                  <c:v>45331.272870370369</c:v>
                </c:pt>
                <c:pt idx="2295">
                  <c:v>45331.283263888887</c:v>
                </c:pt>
                <c:pt idx="2296">
                  <c:v>45331.293692129628</c:v>
                </c:pt>
                <c:pt idx="2297">
                  <c:v>45331.304108796299</c:v>
                </c:pt>
                <c:pt idx="2298">
                  <c:v>45331.314525462964</c:v>
                </c:pt>
                <c:pt idx="2299">
                  <c:v>45331.324942129628</c:v>
                </c:pt>
                <c:pt idx="2300">
                  <c:v>45331.335358796299</c:v>
                </c:pt>
                <c:pt idx="2301">
                  <c:v>45331.345775462964</c:v>
                </c:pt>
                <c:pt idx="2302">
                  <c:v>45331.356192129628</c:v>
                </c:pt>
                <c:pt idx="2303">
                  <c:v>45331.366597222222</c:v>
                </c:pt>
                <c:pt idx="2304">
                  <c:v>45331.377025462964</c:v>
                </c:pt>
                <c:pt idx="2305">
                  <c:v>45331.387442129628</c:v>
                </c:pt>
                <c:pt idx="2306">
                  <c:v>45331.397870370369</c:v>
                </c:pt>
                <c:pt idx="2307">
                  <c:v>45331.408275462964</c:v>
                </c:pt>
                <c:pt idx="2308">
                  <c:v>45331.418692129628</c:v>
                </c:pt>
                <c:pt idx="2309">
                  <c:v>45331.429108796299</c:v>
                </c:pt>
                <c:pt idx="2310">
                  <c:v>45331.439525462964</c:v>
                </c:pt>
                <c:pt idx="2311">
                  <c:v>45331.449942129628</c:v>
                </c:pt>
                <c:pt idx="2312">
                  <c:v>45331.460358796299</c:v>
                </c:pt>
                <c:pt idx="2313">
                  <c:v>45331.470775462964</c:v>
                </c:pt>
                <c:pt idx="2314">
                  <c:v>45331.481180555558</c:v>
                </c:pt>
                <c:pt idx="2315">
                  <c:v>45331.491608796299</c:v>
                </c:pt>
                <c:pt idx="2316">
                  <c:v>45331.502025462964</c:v>
                </c:pt>
                <c:pt idx="2317">
                  <c:v>45331.512442129628</c:v>
                </c:pt>
                <c:pt idx="2318">
                  <c:v>45331.522847222222</c:v>
                </c:pt>
                <c:pt idx="2319">
                  <c:v>45331.533275462964</c:v>
                </c:pt>
                <c:pt idx="2320">
                  <c:v>45331.543692129628</c:v>
                </c:pt>
                <c:pt idx="2321">
                  <c:v>45331.554108796299</c:v>
                </c:pt>
                <c:pt idx="2322">
                  <c:v>45331.564525462964</c:v>
                </c:pt>
                <c:pt idx="2323">
                  <c:v>45331.574942129628</c:v>
                </c:pt>
                <c:pt idx="2324">
                  <c:v>45331.585358796299</c:v>
                </c:pt>
                <c:pt idx="2325">
                  <c:v>45331.59578703704</c:v>
                </c:pt>
                <c:pt idx="2326">
                  <c:v>45331.606203703705</c:v>
                </c:pt>
                <c:pt idx="2327">
                  <c:v>45331.616608796299</c:v>
                </c:pt>
                <c:pt idx="2328">
                  <c:v>45331.627025462964</c:v>
                </c:pt>
                <c:pt idx="2329">
                  <c:v>45331.637442129628</c:v>
                </c:pt>
                <c:pt idx="2330">
                  <c:v>45331.647870370369</c:v>
                </c:pt>
                <c:pt idx="2331">
                  <c:v>45331.658275462964</c:v>
                </c:pt>
                <c:pt idx="2332">
                  <c:v>45331.668692129628</c:v>
                </c:pt>
                <c:pt idx="2333">
                  <c:v>45331.679120370369</c:v>
                </c:pt>
                <c:pt idx="2334">
                  <c:v>45331.68953703704</c:v>
                </c:pt>
                <c:pt idx="2335">
                  <c:v>45331.699942129628</c:v>
                </c:pt>
                <c:pt idx="2336">
                  <c:v>45331.710381944446</c:v>
                </c:pt>
                <c:pt idx="2337">
                  <c:v>45331.720775462964</c:v>
                </c:pt>
                <c:pt idx="2338">
                  <c:v>45331.731192129628</c:v>
                </c:pt>
                <c:pt idx="2339">
                  <c:v>45331.741608796299</c:v>
                </c:pt>
                <c:pt idx="2340">
                  <c:v>45331.752025462964</c:v>
                </c:pt>
                <c:pt idx="2341">
                  <c:v>45331.762453703705</c:v>
                </c:pt>
                <c:pt idx="2342">
                  <c:v>45331.772858796299</c:v>
                </c:pt>
                <c:pt idx="2343">
                  <c:v>45331.78328703704</c:v>
                </c:pt>
                <c:pt idx="2344">
                  <c:v>45331.793692129628</c:v>
                </c:pt>
                <c:pt idx="2345">
                  <c:v>45331.804108796299</c:v>
                </c:pt>
                <c:pt idx="2346">
                  <c:v>45331.814525462964</c:v>
                </c:pt>
                <c:pt idx="2347">
                  <c:v>45331.824953703705</c:v>
                </c:pt>
                <c:pt idx="2348">
                  <c:v>45331.835358796299</c:v>
                </c:pt>
                <c:pt idx="2349">
                  <c:v>45331.845775462964</c:v>
                </c:pt>
                <c:pt idx="2350">
                  <c:v>45331.856192129628</c:v>
                </c:pt>
                <c:pt idx="2351">
                  <c:v>45331.866620370369</c:v>
                </c:pt>
                <c:pt idx="2352">
                  <c:v>45331.877025462964</c:v>
                </c:pt>
                <c:pt idx="2353">
                  <c:v>45331.887453703705</c:v>
                </c:pt>
                <c:pt idx="2354">
                  <c:v>45331.897881944446</c:v>
                </c:pt>
                <c:pt idx="2355">
                  <c:v>45331.908275462964</c:v>
                </c:pt>
                <c:pt idx="2356">
                  <c:v>45331.918692129628</c:v>
                </c:pt>
                <c:pt idx="2357">
                  <c:v>45331.929120370369</c:v>
                </c:pt>
                <c:pt idx="2358">
                  <c:v>45331.939525462964</c:v>
                </c:pt>
                <c:pt idx="2359">
                  <c:v>45331.949953703705</c:v>
                </c:pt>
                <c:pt idx="2360">
                  <c:v>45331.960358796299</c:v>
                </c:pt>
                <c:pt idx="2361">
                  <c:v>45331.970775462964</c:v>
                </c:pt>
                <c:pt idx="2362">
                  <c:v>45331.981192129628</c:v>
                </c:pt>
                <c:pt idx="2363">
                  <c:v>45331.991608796299</c:v>
                </c:pt>
                <c:pt idx="2364">
                  <c:v>45332.002025462964</c:v>
                </c:pt>
                <c:pt idx="2365">
                  <c:v>45332.012442129628</c:v>
                </c:pt>
                <c:pt idx="2366">
                  <c:v>45332.022858796299</c:v>
                </c:pt>
                <c:pt idx="2367">
                  <c:v>45332.033275462964</c:v>
                </c:pt>
                <c:pt idx="2368">
                  <c:v>45332.043692129628</c:v>
                </c:pt>
                <c:pt idx="2369">
                  <c:v>45332.054108796299</c:v>
                </c:pt>
                <c:pt idx="2370">
                  <c:v>45332.06453703704</c:v>
                </c:pt>
                <c:pt idx="2371">
                  <c:v>45332.074942129628</c:v>
                </c:pt>
                <c:pt idx="2372">
                  <c:v>45332.085358796299</c:v>
                </c:pt>
                <c:pt idx="2373">
                  <c:v>45332.095775462964</c:v>
                </c:pt>
                <c:pt idx="2374">
                  <c:v>45332.106203703705</c:v>
                </c:pt>
                <c:pt idx="2375">
                  <c:v>45332.116620370369</c:v>
                </c:pt>
                <c:pt idx="2376">
                  <c:v>45332.12703703704</c:v>
                </c:pt>
                <c:pt idx="2377">
                  <c:v>45332.137442129628</c:v>
                </c:pt>
                <c:pt idx="2378">
                  <c:v>45332.147870370369</c:v>
                </c:pt>
                <c:pt idx="2379">
                  <c:v>45332.158275462964</c:v>
                </c:pt>
                <c:pt idx="2380">
                  <c:v>45332.168715277781</c:v>
                </c:pt>
                <c:pt idx="2381">
                  <c:v>45332.179108796299</c:v>
                </c:pt>
                <c:pt idx="2382">
                  <c:v>45332.18954861111</c:v>
                </c:pt>
                <c:pt idx="2383">
                  <c:v>45332.199942129628</c:v>
                </c:pt>
                <c:pt idx="2384">
                  <c:v>45332.210358796299</c:v>
                </c:pt>
                <c:pt idx="2385">
                  <c:v>45332.22078703704</c:v>
                </c:pt>
                <c:pt idx="2386">
                  <c:v>45332.231192129628</c:v>
                </c:pt>
                <c:pt idx="2387">
                  <c:v>45332.241608796299</c:v>
                </c:pt>
                <c:pt idx="2388">
                  <c:v>45332.252025462964</c:v>
                </c:pt>
                <c:pt idx="2389">
                  <c:v>45332.262442129628</c:v>
                </c:pt>
                <c:pt idx="2390">
                  <c:v>45332.272858796299</c:v>
                </c:pt>
                <c:pt idx="2391">
                  <c:v>45332.28328703704</c:v>
                </c:pt>
                <c:pt idx="2392">
                  <c:v>45332.293692129628</c:v>
                </c:pt>
                <c:pt idx="2393">
                  <c:v>45332.304120370369</c:v>
                </c:pt>
                <c:pt idx="2394">
                  <c:v>45332.314525462964</c:v>
                </c:pt>
                <c:pt idx="2395">
                  <c:v>45332.324942129628</c:v>
                </c:pt>
                <c:pt idx="2396">
                  <c:v>45332.335358796299</c:v>
                </c:pt>
                <c:pt idx="2397">
                  <c:v>45332.345775462964</c:v>
                </c:pt>
                <c:pt idx="2398">
                  <c:v>45332.356192129628</c:v>
                </c:pt>
                <c:pt idx="2399">
                  <c:v>45332.366608796299</c:v>
                </c:pt>
                <c:pt idx="2400">
                  <c:v>45332.377025462964</c:v>
                </c:pt>
                <c:pt idx="2401">
                  <c:v>45332.387453703705</c:v>
                </c:pt>
                <c:pt idx="2402">
                  <c:v>45332.397870370369</c:v>
                </c:pt>
                <c:pt idx="2403">
                  <c:v>45332.408275462964</c:v>
                </c:pt>
                <c:pt idx="2404">
                  <c:v>45332.418703703705</c:v>
                </c:pt>
                <c:pt idx="2405">
                  <c:v>45332.429108796299</c:v>
                </c:pt>
                <c:pt idx="2406">
                  <c:v>45332.439525462964</c:v>
                </c:pt>
                <c:pt idx="2407">
                  <c:v>45332.449953703705</c:v>
                </c:pt>
                <c:pt idx="2408">
                  <c:v>45332.460358796299</c:v>
                </c:pt>
                <c:pt idx="2409">
                  <c:v>45332.470775462964</c:v>
                </c:pt>
                <c:pt idx="2410">
                  <c:v>45332.481192129628</c:v>
                </c:pt>
                <c:pt idx="2411">
                  <c:v>45332.491608796299</c:v>
                </c:pt>
                <c:pt idx="2412">
                  <c:v>45332.502025462964</c:v>
                </c:pt>
                <c:pt idx="2413">
                  <c:v>45332.512442129628</c:v>
                </c:pt>
                <c:pt idx="2414">
                  <c:v>45332.522870370369</c:v>
                </c:pt>
                <c:pt idx="2415">
                  <c:v>45332.533275462964</c:v>
                </c:pt>
                <c:pt idx="2416">
                  <c:v>45332.543703703705</c:v>
                </c:pt>
                <c:pt idx="2417">
                  <c:v>45332.554120370369</c:v>
                </c:pt>
                <c:pt idx="2418">
                  <c:v>45332.56453703704</c:v>
                </c:pt>
                <c:pt idx="2419">
                  <c:v>45332.574942129628</c:v>
                </c:pt>
                <c:pt idx="2420">
                  <c:v>45332.585370370369</c:v>
                </c:pt>
                <c:pt idx="2421">
                  <c:v>45332.59578703704</c:v>
                </c:pt>
                <c:pt idx="2422">
                  <c:v>45332.606192129628</c:v>
                </c:pt>
                <c:pt idx="2423">
                  <c:v>45332.616631944446</c:v>
                </c:pt>
                <c:pt idx="2424">
                  <c:v>45332.627025462964</c:v>
                </c:pt>
                <c:pt idx="2425">
                  <c:v>45332.637453703705</c:v>
                </c:pt>
                <c:pt idx="2426">
                  <c:v>45332.647870370369</c:v>
                </c:pt>
                <c:pt idx="2427">
                  <c:v>45332.65828703704</c:v>
                </c:pt>
                <c:pt idx="2428">
                  <c:v>45332.668703703705</c:v>
                </c:pt>
                <c:pt idx="2429">
                  <c:v>45332.679120370369</c:v>
                </c:pt>
                <c:pt idx="2430">
                  <c:v>45332.68953703704</c:v>
                </c:pt>
                <c:pt idx="2431">
                  <c:v>45332.699942129628</c:v>
                </c:pt>
                <c:pt idx="2432">
                  <c:v>45332.710370370369</c:v>
                </c:pt>
                <c:pt idx="2433">
                  <c:v>45332.720775462964</c:v>
                </c:pt>
                <c:pt idx="2434">
                  <c:v>45332.731203703705</c:v>
                </c:pt>
                <c:pt idx="2435">
                  <c:v>45332.741620370369</c:v>
                </c:pt>
                <c:pt idx="2436">
                  <c:v>45332.75203703704</c:v>
                </c:pt>
                <c:pt idx="2437">
                  <c:v>45332.762442129628</c:v>
                </c:pt>
                <c:pt idx="2438">
                  <c:v>45332.772870370369</c:v>
                </c:pt>
                <c:pt idx="2439">
                  <c:v>45332.78328703704</c:v>
                </c:pt>
                <c:pt idx="2440">
                  <c:v>45332.793703703705</c:v>
                </c:pt>
                <c:pt idx="2441">
                  <c:v>45332.804108796299</c:v>
                </c:pt>
                <c:pt idx="2442">
                  <c:v>45332.81453703704</c:v>
                </c:pt>
                <c:pt idx="2443">
                  <c:v>45332.824953703705</c:v>
                </c:pt>
                <c:pt idx="2444">
                  <c:v>45332.835370370369</c:v>
                </c:pt>
                <c:pt idx="2445">
                  <c:v>45332.84578703704</c:v>
                </c:pt>
                <c:pt idx="2446">
                  <c:v>45332.856192129628</c:v>
                </c:pt>
                <c:pt idx="2447">
                  <c:v>45332.866631944446</c:v>
                </c:pt>
                <c:pt idx="2448">
                  <c:v>45332.877025462964</c:v>
                </c:pt>
                <c:pt idx="2449">
                  <c:v>45332.887453703705</c:v>
                </c:pt>
                <c:pt idx="2450">
                  <c:v>45332.897870370369</c:v>
                </c:pt>
                <c:pt idx="2451">
                  <c:v>45332.90828703704</c:v>
                </c:pt>
                <c:pt idx="2452">
                  <c:v>45332.918692129628</c:v>
                </c:pt>
                <c:pt idx="2453">
                  <c:v>45332.929120370369</c:v>
                </c:pt>
                <c:pt idx="2454">
                  <c:v>45332.93953703704</c:v>
                </c:pt>
                <c:pt idx="2455">
                  <c:v>45332.949965277781</c:v>
                </c:pt>
                <c:pt idx="2456">
                  <c:v>45332.960370370369</c:v>
                </c:pt>
                <c:pt idx="2457">
                  <c:v>45332.97078703704</c:v>
                </c:pt>
                <c:pt idx="2458">
                  <c:v>45332.981203703705</c:v>
                </c:pt>
                <c:pt idx="2459">
                  <c:v>45332.991620370369</c:v>
                </c:pt>
                <c:pt idx="2460">
                  <c:v>45333.00203703704</c:v>
                </c:pt>
                <c:pt idx="2461">
                  <c:v>45333.012465277781</c:v>
                </c:pt>
                <c:pt idx="2462">
                  <c:v>45333.022858796299</c:v>
                </c:pt>
                <c:pt idx="2463">
                  <c:v>45333.03328703704</c:v>
                </c:pt>
                <c:pt idx="2464">
                  <c:v>45333.043703703705</c:v>
                </c:pt>
                <c:pt idx="2465">
                  <c:v>45333.054108796299</c:v>
                </c:pt>
                <c:pt idx="2466">
                  <c:v>45333.06453703704</c:v>
                </c:pt>
                <c:pt idx="2467">
                  <c:v>45333.074953703705</c:v>
                </c:pt>
                <c:pt idx="2468">
                  <c:v>45333.085370370369</c:v>
                </c:pt>
                <c:pt idx="2469">
                  <c:v>45333.09578703704</c:v>
                </c:pt>
                <c:pt idx="2470">
                  <c:v>45333.106203703705</c:v>
                </c:pt>
                <c:pt idx="2471">
                  <c:v>45333.116620370369</c:v>
                </c:pt>
                <c:pt idx="2472">
                  <c:v>45333.12703703704</c:v>
                </c:pt>
                <c:pt idx="2473">
                  <c:v>45333.137453703705</c:v>
                </c:pt>
                <c:pt idx="2474">
                  <c:v>45333.147870370369</c:v>
                </c:pt>
                <c:pt idx="2475">
                  <c:v>45333.15829861111</c:v>
                </c:pt>
                <c:pt idx="2476">
                  <c:v>45333.168703703705</c:v>
                </c:pt>
                <c:pt idx="2477">
                  <c:v>45333.179131944446</c:v>
                </c:pt>
                <c:pt idx="2478">
                  <c:v>45333.18953703704</c:v>
                </c:pt>
                <c:pt idx="2479">
                  <c:v>45333.199953703705</c:v>
                </c:pt>
                <c:pt idx="2480">
                  <c:v>45333.210358796299</c:v>
                </c:pt>
                <c:pt idx="2481">
                  <c:v>45333.22078703704</c:v>
                </c:pt>
                <c:pt idx="2482">
                  <c:v>45333.231203703705</c:v>
                </c:pt>
                <c:pt idx="2483">
                  <c:v>45333.241620370369</c:v>
                </c:pt>
                <c:pt idx="2484">
                  <c:v>45333.25203703704</c:v>
                </c:pt>
                <c:pt idx="2485">
                  <c:v>45333.262453703705</c:v>
                </c:pt>
                <c:pt idx="2486">
                  <c:v>45333.272870370369</c:v>
                </c:pt>
                <c:pt idx="2487">
                  <c:v>45333.28328703704</c:v>
                </c:pt>
                <c:pt idx="2488">
                  <c:v>45333.293703703705</c:v>
                </c:pt>
                <c:pt idx="2489">
                  <c:v>45333.304120370369</c:v>
                </c:pt>
                <c:pt idx="2490">
                  <c:v>45333.31453703704</c:v>
                </c:pt>
                <c:pt idx="2491">
                  <c:v>45333.324953703705</c:v>
                </c:pt>
                <c:pt idx="2492">
                  <c:v>45333.335370370369</c:v>
                </c:pt>
                <c:pt idx="2493">
                  <c:v>45333.34578703704</c:v>
                </c:pt>
                <c:pt idx="2494">
                  <c:v>45333.356215277781</c:v>
                </c:pt>
                <c:pt idx="2495">
                  <c:v>45333.366620370369</c:v>
                </c:pt>
                <c:pt idx="2496">
                  <c:v>45333.37703703704</c:v>
                </c:pt>
                <c:pt idx="2497">
                  <c:v>45333.387453703705</c:v>
                </c:pt>
                <c:pt idx="2498">
                  <c:v>45333.397870370369</c:v>
                </c:pt>
                <c:pt idx="2499">
                  <c:v>45333.40828703704</c:v>
                </c:pt>
                <c:pt idx="2500">
                  <c:v>45333.418703703705</c:v>
                </c:pt>
                <c:pt idx="2501">
                  <c:v>45333.429131944446</c:v>
                </c:pt>
                <c:pt idx="2502">
                  <c:v>45333.43953703704</c:v>
                </c:pt>
                <c:pt idx="2503">
                  <c:v>45333.449953703705</c:v>
                </c:pt>
                <c:pt idx="2504">
                  <c:v>45333.460381944446</c:v>
                </c:pt>
                <c:pt idx="2505">
                  <c:v>45333.47078703704</c:v>
                </c:pt>
                <c:pt idx="2506">
                  <c:v>45333.481215277781</c:v>
                </c:pt>
                <c:pt idx="2507">
                  <c:v>45333.491620370369</c:v>
                </c:pt>
                <c:pt idx="2508">
                  <c:v>45333.50203703704</c:v>
                </c:pt>
                <c:pt idx="2509">
                  <c:v>45333.512453703705</c:v>
                </c:pt>
                <c:pt idx="2510">
                  <c:v>45333.522881944446</c:v>
                </c:pt>
                <c:pt idx="2511">
                  <c:v>45333.53329861111</c:v>
                </c:pt>
                <c:pt idx="2512">
                  <c:v>45333.543703703705</c:v>
                </c:pt>
                <c:pt idx="2513">
                  <c:v>45333.554131944446</c:v>
                </c:pt>
                <c:pt idx="2514">
                  <c:v>45333.56453703704</c:v>
                </c:pt>
                <c:pt idx="2515">
                  <c:v>45333.574953703705</c:v>
                </c:pt>
                <c:pt idx="2516">
                  <c:v>45333.585370370369</c:v>
                </c:pt>
                <c:pt idx="2517">
                  <c:v>45333.59579861111</c:v>
                </c:pt>
                <c:pt idx="2518">
                  <c:v>45333.606203703705</c:v>
                </c:pt>
                <c:pt idx="2519">
                  <c:v>45333.616620370369</c:v>
                </c:pt>
                <c:pt idx="2520">
                  <c:v>45333.62704861111</c:v>
                </c:pt>
                <c:pt idx="2521">
                  <c:v>45333.637453703705</c:v>
                </c:pt>
                <c:pt idx="2522">
                  <c:v>45333.647870370369</c:v>
                </c:pt>
                <c:pt idx="2523">
                  <c:v>45333.65828703704</c:v>
                </c:pt>
                <c:pt idx="2524">
                  <c:v>45333.668703703705</c:v>
                </c:pt>
                <c:pt idx="2525">
                  <c:v>45333.679120370369</c:v>
                </c:pt>
                <c:pt idx="2526">
                  <c:v>45333.689560185187</c:v>
                </c:pt>
                <c:pt idx="2527">
                  <c:v>45333.699953703705</c:v>
                </c:pt>
                <c:pt idx="2528">
                  <c:v>45333.710381944446</c:v>
                </c:pt>
                <c:pt idx="2529">
                  <c:v>45333.72079861111</c:v>
                </c:pt>
                <c:pt idx="2530">
                  <c:v>45333.731203703705</c:v>
                </c:pt>
                <c:pt idx="2531">
                  <c:v>45333.741631944446</c:v>
                </c:pt>
                <c:pt idx="2532">
                  <c:v>45333.75203703704</c:v>
                </c:pt>
                <c:pt idx="2533">
                  <c:v>45333.762453703705</c:v>
                </c:pt>
                <c:pt idx="2534">
                  <c:v>45333.772881944446</c:v>
                </c:pt>
                <c:pt idx="2535">
                  <c:v>45333.78329861111</c:v>
                </c:pt>
                <c:pt idx="2536">
                  <c:v>45333.793703703705</c:v>
                </c:pt>
                <c:pt idx="2537">
                  <c:v>45333.804131944446</c:v>
                </c:pt>
                <c:pt idx="2538">
                  <c:v>45333.81454861111</c:v>
                </c:pt>
                <c:pt idx="2539">
                  <c:v>45333.824976851851</c:v>
                </c:pt>
                <c:pt idx="2540">
                  <c:v>45333.835381944446</c:v>
                </c:pt>
                <c:pt idx="2541">
                  <c:v>45333.84578703704</c:v>
                </c:pt>
                <c:pt idx="2542">
                  <c:v>45333.856215277781</c:v>
                </c:pt>
                <c:pt idx="2543">
                  <c:v>45333.866620370369</c:v>
                </c:pt>
                <c:pt idx="2544">
                  <c:v>45333.87704861111</c:v>
                </c:pt>
                <c:pt idx="2545">
                  <c:v>45333.887476851851</c:v>
                </c:pt>
                <c:pt idx="2546">
                  <c:v>45333.897870370369</c:v>
                </c:pt>
                <c:pt idx="2547">
                  <c:v>45333.90829861111</c:v>
                </c:pt>
                <c:pt idx="2548">
                  <c:v>45333.918703703705</c:v>
                </c:pt>
                <c:pt idx="2549">
                  <c:v>45333.929131944446</c:v>
                </c:pt>
                <c:pt idx="2550">
                  <c:v>45333.93953703704</c:v>
                </c:pt>
                <c:pt idx="2551">
                  <c:v>45333.949965277781</c:v>
                </c:pt>
                <c:pt idx="2552">
                  <c:v>45333.960370370369</c:v>
                </c:pt>
                <c:pt idx="2553">
                  <c:v>45333.97079861111</c:v>
                </c:pt>
                <c:pt idx="2554">
                  <c:v>45333.981203703705</c:v>
                </c:pt>
                <c:pt idx="2555">
                  <c:v>45333.991631944446</c:v>
                </c:pt>
                <c:pt idx="2556">
                  <c:v>45334.00204861111</c:v>
                </c:pt>
                <c:pt idx="2557">
                  <c:v>45334.012465277781</c:v>
                </c:pt>
                <c:pt idx="2558">
                  <c:v>45334.022881944446</c:v>
                </c:pt>
                <c:pt idx="2559">
                  <c:v>45334.03329861111</c:v>
                </c:pt>
                <c:pt idx="2560">
                  <c:v>45334.043703703705</c:v>
                </c:pt>
                <c:pt idx="2561">
                  <c:v>45334.054120370369</c:v>
                </c:pt>
                <c:pt idx="2562">
                  <c:v>45334.06453703704</c:v>
                </c:pt>
                <c:pt idx="2563">
                  <c:v>45334.074953703705</c:v>
                </c:pt>
                <c:pt idx="2564">
                  <c:v>45334.085381944446</c:v>
                </c:pt>
                <c:pt idx="2565">
                  <c:v>45334.09579861111</c:v>
                </c:pt>
                <c:pt idx="2566">
                  <c:v>45334.106203703705</c:v>
                </c:pt>
                <c:pt idx="2567">
                  <c:v>45334.116620370369</c:v>
                </c:pt>
                <c:pt idx="2568">
                  <c:v>45334.12703703704</c:v>
                </c:pt>
                <c:pt idx="2569">
                  <c:v>45334.137453703705</c:v>
                </c:pt>
                <c:pt idx="2570">
                  <c:v>45334.147881944446</c:v>
                </c:pt>
                <c:pt idx="2571">
                  <c:v>45334.15829861111</c:v>
                </c:pt>
                <c:pt idx="2572">
                  <c:v>45334.168715277781</c:v>
                </c:pt>
                <c:pt idx="2573">
                  <c:v>45334.179120370369</c:v>
                </c:pt>
                <c:pt idx="2574">
                  <c:v>45334.18954861111</c:v>
                </c:pt>
                <c:pt idx="2575">
                  <c:v>45334.199965277781</c:v>
                </c:pt>
                <c:pt idx="2576">
                  <c:v>45334.210381944446</c:v>
                </c:pt>
                <c:pt idx="2577">
                  <c:v>45334.22079861111</c:v>
                </c:pt>
                <c:pt idx="2578">
                  <c:v>45334.231215277781</c:v>
                </c:pt>
                <c:pt idx="2579">
                  <c:v>45334.241631944446</c:v>
                </c:pt>
                <c:pt idx="2580">
                  <c:v>45334.25204861111</c:v>
                </c:pt>
                <c:pt idx="2581">
                  <c:v>45334.262465277781</c:v>
                </c:pt>
                <c:pt idx="2582">
                  <c:v>45334.272881944446</c:v>
                </c:pt>
                <c:pt idx="2583">
                  <c:v>45334.28329861111</c:v>
                </c:pt>
                <c:pt idx="2584">
                  <c:v>45334.293726851851</c:v>
                </c:pt>
                <c:pt idx="2585">
                  <c:v>45334.304120370369</c:v>
                </c:pt>
                <c:pt idx="2586">
                  <c:v>45334.31454861111</c:v>
                </c:pt>
                <c:pt idx="2587">
                  <c:v>45334.324965277781</c:v>
                </c:pt>
                <c:pt idx="2588">
                  <c:v>45334.335370370369</c:v>
                </c:pt>
                <c:pt idx="2589">
                  <c:v>45334.34579861111</c:v>
                </c:pt>
                <c:pt idx="2590">
                  <c:v>45334.356215277781</c:v>
                </c:pt>
                <c:pt idx="2591">
                  <c:v>45334.366620370369</c:v>
                </c:pt>
                <c:pt idx="2592">
                  <c:v>45334.37703703704</c:v>
                </c:pt>
                <c:pt idx="2593">
                  <c:v>45334.387465277781</c:v>
                </c:pt>
                <c:pt idx="2594">
                  <c:v>45334.397881944446</c:v>
                </c:pt>
                <c:pt idx="2595">
                  <c:v>45334.40828703704</c:v>
                </c:pt>
                <c:pt idx="2596">
                  <c:v>45334.418726851851</c:v>
                </c:pt>
                <c:pt idx="2597">
                  <c:v>45334.429131944446</c:v>
                </c:pt>
                <c:pt idx="2598">
                  <c:v>45334.43954861111</c:v>
                </c:pt>
                <c:pt idx="2599">
                  <c:v>45334.449965277781</c:v>
                </c:pt>
                <c:pt idx="2600">
                  <c:v>45334.460370370369</c:v>
                </c:pt>
                <c:pt idx="2601">
                  <c:v>45334.47079861111</c:v>
                </c:pt>
                <c:pt idx="2602">
                  <c:v>45334.481215277781</c:v>
                </c:pt>
                <c:pt idx="2603">
                  <c:v>45334.491631944446</c:v>
                </c:pt>
                <c:pt idx="2604">
                  <c:v>45334.502060185187</c:v>
                </c:pt>
                <c:pt idx="2605">
                  <c:v>45334.512465277781</c:v>
                </c:pt>
                <c:pt idx="2606">
                  <c:v>45334.522881944446</c:v>
                </c:pt>
                <c:pt idx="2607">
                  <c:v>45334.53329861111</c:v>
                </c:pt>
                <c:pt idx="2608">
                  <c:v>45334.543715277781</c:v>
                </c:pt>
                <c:pt idx="2609">
                  <c:v>45334.554131944446</c:v>
                </c:pt>
                <c:pt idx="2610">
                  <c:v>45334.56454861111</c:v>
                </c:pt>
                <c:pt idx="2611">
                  <c:v>45334.574965277781</c:v>
                </c:pt>
                <c:pt idx="2612">
                  <c:v>45334.585381944446</c:v>
                </c:pt>
                <c:pt idx="2613">
                  <c:v>45334.59578703704</c:v>
                </c:pt>
                <c:pt idx="2614">
                  <c:v>45334.606215277781</c:v>
                </c:pt>
                <c:pt idx="2615">
                  <c:v>45334.616631944446</c:v>
                </c:pt>
                <c:pt idx="2616">
                  <c:v>45334.627060185187</c:v>
                </c:pt>
                <c:pt idx="2617">
                  <c:v>45334.637465277781</c:v>
                </c:pt>
                <c:pt idx="2618">
                  <c:v>45334.647881944446</c:v>
                </c:pt>
                <c:pt idx="2619">
                  <c:v>45334.65828703704</c:v>
                </c:pt>
                <c:pt idx="2620">
                  <c:v>45334.668715277781</c:v>
                </c:pt>
                <c:pt idx="2621">
                  <c:v>45334.679131944446</c:v>
                </c:pt>
                <c:pt idx="2622">
                  <c:v>45334.689560185187</c:v>
                </c:pt>
                <c:pt idx="2623">
                  <c:v>45334.699965277781</c:v>
                </c:pt>
                <c:pt idx="2624">
                  <c:v>45334.710381944446</c:v>
                </c:pt>
                <c:pt idx="2625">
                  <c:v>45334.72079861111</c:v>
                </c:pt>
                <c:pt idx="2626">
                  <c:v>45334.731215277781</c:v>
                </c:pt>
                <c:pt idx="2627">
                  <c:v>45334.741631944446</c:v>
                </c:pt>
                <c:pt idx="2628">
                  <c:v>45334.75204861111</c:v>
                </c:pt>
                <c:pt idx="2629">
                  <c:v>45334.762465277781</c:v>
                </c:pt>
                <c:pt idx="2630">
                  <c:v>45334.772881944446</c:v>
                </c:pt>
                <c:pt idx="2631">
                  <c:v>45334.78329861111</c:v>
                </c:pt>
                <c:pt idx="2632">
                  <c:v>45334.793726851851</c:v>
                </c:pt>
                <c:pt idx="2633">
                  <c:v>45334.804131944446</c:v>
                </c:pt>
                <c:pt idx="2634">
                  <c:v>45334.81454861111</c:v>
                </c:pt>
                <c:pt idx="2635">
                  <c:v>45334.824953703705</c:v>
                </c:pt>
                <c:pt idx="2636">
                  <c:v>45334.835381944446</c:v>
                </c:pt>
                <c:pt idx="2637">
                  <c:v>45334.84579861111</c:v>
                </c:pt>
                <c:pt idx="2638">
                  <c:v>45334.856215277781</c:v>
                </c:pt>
                <c:pt idx="2639">
                  <c:v>45334.866631944446</c:v>
                </c:pt>
                <c:pt idx="2640">
                  <c:v>45334.87704861111</c:v>
                </c:pt>
                <c:pt idx="2641">
                  <c:v>45334.887476851851</c:v>
                </c:pt>
                <c:pt idx="2642">
                  <c:v>45334.897881944446</c:v>
                </c:pt>
                <c:pt idx="2643">
                  <c:v>45334.90829861111</c:v>
                </c:pt>
                <c:pt idx="2644">
                  <c:v>45334.918715277781</c:v>
                </c:pt>
                <c:pt idx="2645">
                  <c:v>45334.929131944446</c:v>
                </c:pt>
                <c:pt idx="2646">
                  <c:v>45334.93954861111</c:v>
                </c:pt>
                <c:pt idx="2647">
                  <c:v>45334.949965277781</c:v>
                </c:pt>
                <c:pt idx="2648">
                  <c:v>45334.960381944446</c:v>
                </c:pt>
                <c:pt idx="2649">
                  <c:v>45334.970810185187</c:v>
                </c:pt>
                <c:pt idx="2650">
                  <c:v>45334.981215277781</c:v>
                </c:pt>
                <c:pt idx="2651">
                  <c:v>45334.991631944446</c:v>
                </c:pt>
                <c:pt idx="2652">
                  <c:v>45335.00204861111</c:v>
                </c:pt>
                <c:pt idx="2653">
                  <c:v>45335.012465277781</c:v>
                </c:pt>
                <c:pt idx="2654">
                  <c:v>45335.022881944446</c:v>
                </c:pt>
                <c:pt idx="2655">
                  <c:v>45335.03329861111</c:v>
                </c:pt>
                <c:pt idx="2656">
                  <c:v>45335.043715277781</c:v>
                </c:pt>
                <c:pt idx="2657">
                  <c:v>45335.054131944446</c:v>
                </c:pt>
                <c:pt idx="2658">
                  <c:v>45335.06454861111</c:v>
                </c:pt>
                <c:pt idx="2659">
                  <c:v>45335.074976851851</c:v>
                </c:pt>
                <c:pt idx="2660">
                  <c:v>45335.085381944446</c:v>
                </c:pt>
                <c:pt idx="2661">
                  <c:v>45335.09579861111</c:v>
                </c:pt>
                <c:pt idx="2662">
                  <c:v>45335.106226851851</c:v>
                </c:pt>
                <c:pt idx="2663">
                  <c:v>45335.116631944446</c:v>
                </c:pt>
                <c:pt idx="2664">
                  <c:v>45335.12704861111</c:v>
                </c:pt>
                <c:pt idx="2665">
                  <c:v>45335.137465277781</c:v>
                </c:pt>
                <c:pt idx="2666">
                  <c:v>45335.147881944446</c:v>
                </c:pt>
                <c:pt idx="2667">
                  <c:v>45335.15829861111</c:v>
                </c:pt>
                <c:pt idx="2668">
                  <c:v>45335.168726851851</c:v>
                </c:pt>
                <c:pt idx="2669">
                  <c:v>45335.179131944446</c:v>
                </c:pt>
                <c:pt idx="2670">
                  <c:v>45335.18954861111</c:v>
                </c:pt>
                <c:pt idx="2671">
                  <c:v>45335.199965277781</c:v>
                </c:pt>
                <c:pt idx="2672">
                  <c:v>45335.210381944446</c:v>
                </c:pt>
                <c:pt idx="2673">
                  <c:v>45335.22079861111</c:v>
                </c:pt>
                <c:pt idx="2674">
                  <c:v>45335.231226851851</c:v>
                </c:pt>
                <c:pt idx="2675">
                  <c:v>45335.241631944446</c:v>
                </c:pt>
                <c:pt idx="2676">
                  <c:v>45335.25204861111</c:v>
                </c:pt>
                <c:pt idx="2677">
                  <c:v>45335.262465277781</c:v>
                </c:pt>
                <c:pt idx="2678">
                  <c:v>45335.272893518515</c:v>
                </c:pt>
                <c:pt idx="2679">
                  <c:v>45335.28329861111</c:v>
                </c:pt>
                <c:pt idx="2680">
                  <c:v>45335.293715277781</c:v>
                </c:pt>
                <c:pt idx="2681">
                  <c:v>45335.304143518515</c:v>
                </c:pt>
                <c:pt idx="2682">
                  <c:v>45335.31454861111</c:v>
                </c:pt>
                <c:pt idx="2683">
                  <c:v>45335.324988425928</c:v>
                </c:pt>
                <c:pt idx="2684">
                  <c:v>45335.335381944446</c:v>
                </c:pt>
                <c:pt idx="2685">
                  <c:v>45335.34579861111</c:v>
                </c:pt>
                <c:pt idx="2686">
                  <c:v>45335.356215277781</c:v>
                </c:pt>
                <c:pt idx="2687">
                  <c:v>45335.366643518515</c:v>
                </c:pt>
                <c:pt idx="2688">
                  <c:v>45335.377060185187</c:v>
                </c:pt>
                <c:pt idx="2689">
                  <c:v>45335.387465277781</c:v>
                </c:pt>
                <c:pt idx="2690">
                  <c:v>45335.397881944446</c:v>
                </c:pt>
                <c:pt idx="2691">
                  <c:v>45335.40829861111</c:v>
                </c:pt>
                <c:pt idx="2692">
                  <c:v>45335.418715277781</c:v>
                </c:pt>
                <c:pt idx="2693">
                  <c:v>45335.429131944446</c:v>
                </c:pt>
                <c:pt idx="2694">
                  <c:v>45335.43954861111</c:v>
                </c:pt>
                <c:pt idx="2695">
                  <c:v>45335.449976851851</c:v>
                </c:pt>
                <c:pt idx="2696">
                  <c:v>45335.460381944446</c:v>
                </c:pt>
                <c:pt idx="2697">
                  <c:v>45335.47079861111</c:v>
                </c:pt>
                <c:pt idx="2698">
                  <c:v>45335.481215277781</c:v>
                </c:pt>
                <c:pt idx="2699">
                  <c:v>45335.491631944446</c:v>
                </c:pt>
                <c:pt idx="2700">
                  <c:v>45335.502060185187</c:v>
                </c:pt>
                <c:pt idx="2701">
                  <c:v>45335.512465277781</c:v>
                </c:pt>
                <c:pt idx="2702">
                  <c:v>45335.522881944446</c:v>
                </c:pt>
                <c:pt idx="2703">
                  <c:v>45335.53329861111</c:v>
                </c:pt>
                <c:pt idx="2704">
                  <c:v>45335.543715277781</c:v>
                </c:pt>
                <c:pt idx="2705">
                  <c:v>45335.554131944446</c:v>
                </c:pt>
                <c:pt idx="2706">
                  <c:v>45335.56454861111</c:v>
                </c:pt>
                <c:pt idx="2707">
                  <c:v>45335.574965277781</c:v>
                </c:pt>
                <c:pt idx="2708">
                  <c:v>45335.585405092592</c:v>
                </c:pt>
                <c:pt idx="2709">
                  <c:v>45335.59579861111</c:v>
                </c:pt>
                <c:pt idx="2710">
                  <c:v>45335.606215277781</c:v>
                </c:pt>
                <c:pt idx="2711">
                  <c:v>45335.616643518515</c:v>
                </c:pt>
                <c:pt idx="2712">
                  <c:v>45335.627071759256</c:v>
                </c:pt>
                <c:pt idx="2713">
                  <c:v>45335.637476851851</c:v>
                </c:pt>
                <c:pt idx="2714">
                  <c:v>45335.647881944446</c:v>
                </c:pt>
                <c:pt idx="2715">
                  <c:v>45335.658310185187</c:v>
                </c:pt>
                <c:pt idx="2716">
                  <c:v>45335.668715277781</c:v>
                </c:pt>
                <c:pt idx="2717">
                  <c:v>45335.679131944446</c:v>
                </c:pt>
                <c:pt idx="2718">
                  <c:v>45335.68954861111</c:v>
                </c:pt>
                <c:pt idx="2719">
                  <c:v>45335.699965277781</c:v>
                </c:pt>
                <c:pt idx="2720">
                  <c:v>45335.710393518515</c:v>
                </c:pt>
                <c:pt idx="2721">
                  <c:v>45335.72079861111</c:v>
                </c:pt>
                <c:pt idx="2722">
                  <c:v>45335.731226851851</c:v>
                </c:pt>
                <c:pt idx="2723">
                  <c:v>45335.741655092592</c:v>
                </c:pt>
                <c:pt idx="2724">
                  <c:v>45335.752060185187</c:v>
                </c:pt>
                <c:pt idx="2725">
                  <c:v>45335.762465277781</c:v>
                </c:pt>
                <c:pt idx="2726">
                  <c:v>45335.772893518515</c:v>
                </c:pt>
                <c:pt idx="2727">
                  <c:v>45335.783310185187</c:v>
                </c:pt>
                <c:pt idx="2728">
                  <c:v>45335.793726851851</c:v>
                </c:pt>
                <c:pt idx="2729">
                  <c:v>45335.804143518515</c:v>
                </c:pt>
                <c:pt idx="2730">
                  <c:v>45335.81454861111</c:v>
                </c:pt>
                <c:pt idx="2731">
                  <c:v>45335.824965277781</c:v>
                </c:pt>
                <c:pt idx="2732">
                  <c:v>45335.835393518515</c:v>
                </c:pt>
                <c:pt idx="2733">
                  <c:v>45335.845810185187</c:v>
                </c:pt>
                <c:pt idx="2734">
                  <c:v>45335.856215277781</c:v>
                </c:pt>
                <c:pt idx="2735">
                  <c:v>45335.866631944446</c:v>
                </c:pt>
                <c:pt idx="2736">
                  <c:v>45335.87704861111</c:v>
                </c:pt>
                <c:pt idx="2737">
                  <c:v>45335.887476851851</c:v>
                </c:pt>
                <c:pt idx="2738">
                  <c:v>45335.897881944446</c:v>
                </c:pt>
                <c:pt idx="2739">
                  <c:v>45335.908310185187</c:v>
                </c:pt>
                <c:pt idx="2740">
                  <c:v>45335.918715277781</c:v>
                </c:pt>
                <c:pt idx="2741">
                  <c:v>45335.929131944446</c:v>
                </c:pt>
                <c:pt idx="2742">
                  <c:v>45335.93954861111</c:v>
                </c:pt>
                <c:pt idx="2743">
                  <c:v>45335.949976851851</c:v>
                </c:pt>
                <c:pt idx="2744">
                  <c:v>45335.960393518515</c:v>
                </c:pt>
                <c:pt idx="2745">
                  <c:v>45335.97079861111</c:v>
                </c:pt>
                <c:pt idx="2746">
                  <c:v>45335.981215277781</c:v>
                </c:pt>
                <c:pt idx="2747">
                  <c:v>45335.991631944446</c:v>
                </c:pt>
                <c:pt idx="2748">
                  <c:v>45336.002071759256</c:v>
                </c:pt>
                <c:pt idx="2749">
                  <c:v>45336.012476851851</c:v>
                </c:pt>
                <c:pt idx="2750">
                  <c:v>45336.022881944446</c:v>
                </c:pt>
                <c:pt idx="2751">
                  <c:v>45336.033321759256</c:v>
                </c:pt>
                <c:pt idx="2752">
                  <c:v>45336.043715277781</c:v>
                </c:pt>
                <c:pt idx="2753">
                  <c:v>45336.054143518515</c:v>
                </c:pt>
                <c:pt idx="2754">
                  <c:v>45336.064560185187</c:v>
                </c:pt>
                <c:pt idx="2755">
                  <c:v>45336.074988425928</c:v>
                </c:pt>
                <c:pt idx="2756">
                  <c:v>45336.085393518515</c:v>
                </c:pt>
                <c:pt idx="2757">
                  <c:v>45336.095810185187</c:v>
                </c:pt>
                <c:pt idx="2758">
                  <c:v>45336.106226851851</c:v>
                </c:pt>
                <c:pt idx="2759">
                  <c:v>45336.116643518515</c:v>
                </c:pt>
                <c:pt idx="2760">
                  <c:v>45336.127060185187</c:v>
                </c:pt>
                <c:pt idx="2761">
                  <c:v>45336.137476851851</c:v>
                </c:pt>
                <c:pt idx="2762">
                  <c:v>45336.147893518515</c:v>
                </c:pt>
                <c:pt idx="2763">
                  <c:v>45336.158310185187</c:v>
                </c:pt>
                <c:pt idx="2764">
                  <c:v>45336.168726851851</c:v>
                </c:pt>
                <c:pt idx="2765">
                  <c:v>45336.179143518515</c:v>
                </c:pt>
                <c:pt idx="2766">
                  <c:v>45336.189560185187</c:v>
                </c:pt>
                <c:pt idx="2767">
                  <c:v>45336.199988425928</c:v>
                </c:pt>
                <c:pt idx="2768">
                  <c:v>45336.210393518515</c:v>
                </c:pt>
                <c:pt idx="2769">
                  <c:v>45336.220810185187</c:v>
                </c:pt>
                <c:pt idx="2770">
                  <c:v>45336.231215277781</c:v>
                </c:pt>
                <c:pt idx="2771">
                  <c:v>45336.241631944446</c:v>
                </c:pt>
                <c:pt idx="2772">
                  <c:v>45336.252060185187</c:v>
                </c:pt>
                <c:pt idx="2773">
                  <c:v>45336.262476851851</c:v>
                </c:pt>
                <c:pt idx="2774">
                  <c:v>45336.272893518515</c:v>
                </c:pt>
                <c:pt idx="2775">
                  <c:v>45336.283310185187</c:v>
                </c:pt>
                <c:pt idx="2776">
                  <c:v>45336.293726851851</c:v>
                </c:pt>
                <c:pt idx="2777">
                  <c:v>45336.304143518515</c:v>
                </c:pt>
                <c:pt idx="2778">
                  <c:v>45336.314560185187</c:v>
                </c:pt>
                <c:pt idx="2779">
                  <c:v>45336.324976851851</c:v>
                </c:pt>
                <c:pt idx="2780">
                  <c:v>45336.335393518515</c:v>
                </c:pt>
                <c:pt idx="2781">
                  <c:v>45336.34579861111</c:v>
                </c:pt>
                <c:pt idx="2782">
                  <c:v>45336.356226851851</c:v>
                </c:pt>
                <c:pt idx="2783">
                  <c:v>45336.366643518515</c:v>
                </c:pt>
                <c:pt idx="2784">
                  <c:v>45336.377060185187</c:v>
                </c:pt>
                <c:pt idx="2785">
                  <c:v>45336.387465277781</c:v>
                </c:pt>
                <c:pt idx="2786">
                  <c:v>45336.397893518515</c:v>
                </c:pt>
                <c:pt idx="2787">
                  <c:v>45336.40829861111</c:v>
                </c:pt>
                <c:pt idx="2788">
                  <c:v>45336.418726851851</c:v>
                </c:pt>
                <c:pt idx="2789">
                  <c:v>45336.429155092592</c:v>
                </c:pt>
                <c:pt idx="2790">
                  <c:v>45336.439560185187</c:v>
                </c:pt>
                <c:pt idx="2791">
                  <c:v>45336.449976851851</c:v>
                </c:pt>
                <c:pt idx="2792">
                  <c:v>45336.460381944446</c:v>
                </c:pt>
                <c:pt idx="2793">
                  <c:v>45336.470810185187</c:v>
                </c:pt>
                <c:pt idx="2794">
                  <c:v>45336.481226851851</c:v>
                </c:pt>
                <c:pt idx="2795">
                  <c:v>45336.491643518515</c:v>
                </c:pt>
                <c:pt idx="2796">
                  <c:v>45336.502071759256</c:v>
                </c:pt>
                <c:pt idx="2797">
                  <c:v>45336.512476851851</c:v>
                </c:pt>
                <c:pt idx="2798">
                  <c:v>45336.522893518515</c:v>
                </c:pt>
                <c:pt idx="2799">
                  <c:v>45336.53329861111</c:v>
                </c:pt>
                <c:pt idx="2800">
                  <c:v>45336.543726851851</c:v>
                </c:pt>
                <c:pt idx="2801">
                  <c:v>45336.554143518515</c:v>
                </c:pt>
                <c:pt idx="2802">
                  <c:v>45336.564560185187</c:v>
                </c:pt>
                <c:pt idx="2803">
                  <c:v>45336.574976851851</c:v>
                </c:pt>
                <c:pt idx="2804">
                  <c:v>45336.585393518515</c:v>
                </c:pt>
                <c:pt idx="2805">
                  <c:v>45336.595810185187</c:v>
                </c:pt>
                <c:pt idx="2806">
                  <c:v>45336.606226851851</c:v>
                </c:pt>
                <c:pt idx="2807">
                  <c:v>45336.616643518515</c:v>
                </c:pt>
                <c:pt idx="2808">
                  <c:v>45336.627060185187</c:v>
                </c:pt>
                <c:pt idx="2809">
                  <c:v>45336.637476851851</c:v>
                </c:pt>
                <c:pt idx="2810">
                  <c:v>45336.647893518515</c:v>
                </c:pt>
                <c:pt idx="2811">
                  <c:v>45336.65829861111</c:v>
                </c:pt>
                <c:pt idx="2812">
                  <c:v>45336.668726851851</c:v>
                </c:pt>
                <c:pt idx="2813">
                  <c:v>45336.679155092592</c:v>
                </c:pt>
                <c:pt idx="2814">
                  <c:v>45336.689571759256</c:v>
                </c:pt>
                <c:pt idx="2815">
                  <c:v>45336.699976851851</c:v>
                </c:pt>
                <c:pt idx="2816">
                  <c:v>45336.710393518515</c:v>
                </c:pt>
                <c:pt idx="2817">
                  <c:v>45336.720810185187</c:v>
                </c:pt>
                <c:pt idx="2818">
                  <c:v>45336.731215277781</c:v>
                </c:pt>
                <c:pt idx="2819">
                  <c:v>45336.741643518515</c:v>
                </c:pt>
                <c:pt idx="2820">
                  <c:v>45336.752071759256</c:v>
                </c:pt>
                <c:pt idx="2821">
                  <c:v>45336.762465277781</c:v>
                </c:pt>
                <c:pt idx="2822">
                  <c:v>45336.772893518515</c:v>
                </c:pt>
                <c:pt idx="2823">
                  <c:v>45336.783321759256</c:v>
                </c:pt>
                <c:pt idx="2824">
                  <c:v>45336.793726851851</c:v>
                </c:pt>
                <c:pt idx="2825">
                  <c:v>45336.804131944446</c:v>
                </c:pt>
                <c:pt idx="2826">
                  <c:v>45336.814560185187</c:v>
                </c:pt>
                <c:pt idx="2827">
                  <c:v>45336.824976851851</c:v>
                </c:pt>
                <c:pt idx="2828">
                  <c:v>45336.835393518515</c:v>
                </c:pt>
                <c:pt idx="2829">
                  <c:v>45336.845810185187</c:v>
                </c:pt>
                <c:pt idx="2830">
                  <c:v>45336.856226851851</c:v>
                </c:pt>
                <c:pt idx="2831">
                  <c:v>45336.866643518515</c:v>
                </c:pt>
                <c:pt idx="2832">
                  <c:v>45336.877071759256</c:v>
                </c:pt>
                <c:pt idx="2833">
                  <c:v>45336.887465277781</c:v>
                </c:pt>
                <c:pt idx="2834">
                  <c:v>45336.897881944446</c:v>
                </c:pt>
                <c:pt idx="2835">
                  <c:v>45336.90829861111</c:v>
                </c:pt>
                <c:pt idx="2836">
                  <c:v>45336.918715277781</c:v>
                </c:pt>
                <c:pt idx="2837">
                  <c:v>45336.929143518515</c:v>
                </c:pt>
                <c:pt idx="2838">
                  <c:v>45336.939571759256</c:v>
                </c:pt>
                <c:pt idx="2839">
                  <c:v>45336.949976851851</c:v>
                </c:pt>
                <c:pt idx="2840">
                  <c:v>45336.960393518515</c:v>
                </c:pt>
                <c:pt idx="2841">
                  <c:v>45336.970810185187</c:v>
                </c:pt>
                <c:pt idx="2842">
                  <c:v>45336.981238425928</c:v>
                </c:pt>
                <c:pt idx="2843">
                  <c:v>45336.991643518515</c:v>
                </c:pt>
                <c:pt idx="2844">
                  <c:v>45337.002060185187</c:v>
                </c:pt>
                <c:pt idx="2845">
                  <c:v>45337.012476851851</c:v>
                </c:pt>
                <c:pt idx="2846">
                  <c:v>45337.022893518515</c:v>
                </c:pt>
                <c:pt idx="2847">
                  <c:v>45337.033310185187</c:v>
                </c:pt>
                <c:pt idx="2848">
                  <c:v>45337.043726851851</c:v>
                </c:pt>
                <c:pt idx="2849">
                  <c:v>45337.054143518515</c:v>
                </c:pt>
                <c:pt idx="2850">
                  <c:v>45337.064560185187</c:v>
                </c:pt>
                <c:pt idx="2851">
                  <c:v>45337.074976851851</c:v>
                </c:pt>
                <c:pt idx="2852">
                  <c:v>45337.085393518515</c:v>
                </c:pt>
                <c:pt idx="2853">
                  <c:v>45337.095810185187</c:v>
                </c:pt>
                <c:pt idx="2854">
                  <c:v>45337.106226851851</c:v>
                </c:pt>
                <c:pt idx="2855">
                  <c:v>45337.116655092592</c:v>
                </c:pt>
                <c:pt idx="2856">
                  <c:v>45337.127060185187</c:v>
                </c:pt>
                <c:pt idx="2857">
                  <c:v>45337.137476851851</c:v>
                </c:pt>
                <c:pt idx="2858">
                  <c:v>45337.147893518515</c:v>
                </c:pt>
                <c:pt idx="2859">
                  <c:v>45337.158310185187</c:v>
                </c:pt>
                <c:pt idx="2860">
                  <c:v>45337.168726851851</c:v>
                </c:pt>
                <c:pt idx="2861">
                  <c:v>45337.179166666669</c:v>
                </c:pt>
                <c:pt idx="2862">
                  <c:v>45337.189560185187</c:v>
                </c:pt>
                <c:pt idx="2863">
                  <c:v>45337.199976851851</c:v>
                </c:pt>
                <c:pt idx="2864">
                  <c:v>45337.210393518515</c:v>
                </c:pt>
                <c:pt idx="2865">
                  <c:v>45337.220810185187</c:v>
                </c:pt>
                <c:pt idx="2866">
                  <c:v>45337.231226851851</c:v>
                </c:pt>
                <c:pt idx="2867">
                  <c:v>45337.241643518515</c:v>
                </c:pt>
                <c:pt idx="2868">
                  <c:v>45337.252071759256</c:v>
                </c:pt>
                <c:pt idx="2869">
                  <c:v>45337.262476851851</c:v>
                </c:pt>
                <c:pt idx="2870">
                  <c:v>45337.272893518515</c:v>
                </c:pt>
                <c:pt idx="2871">
                  <c:v>45337.283310185187</c:v>
                </c:pt>
                <c:pt idx="2872">
                  <c:v>45337.293738425928</c:v>
                </c:pt>
                <c:pt idx="2873">
                  <c:v>45337.304143518515</c:v>
                </c:pt>
                <c:pt idx="2874">
                  <c:v>45337.314560185187</c:v>
                </c:pt>
                <c:pt idx="2875">
                  <c:v>45337.324976851851</c:v>
                </c:pt>
                <c:pt idx="2876">
                  <c:v>45337.335393518515</c:v>
                </c:pt>
                <c:pt idx="2877">
                  <c:v>45337.345810185187</c:v>
                </c:pt>
                <c:pt idx="2878">
                  <c:v>45337.356226851851</c:v>
                </c:pt>
                <c:pt idx="2879">
                  <c:v>45337.366643518515</c:v>
                </c:pt>
                <c:pt idx="2880">
                  <c:v>45337.377060185187</c:v>
                </c:pt>
                <c:pt idx="2881">
                  <c:v>45337.387476851851</c:v>
                </c:pt>
                <c:pt idx="2882">
                  <c:v>45337.397893518515</c:v>
                </c:pt>
                <c:pt idx="2883">
                  <c:v>45337.408321759256</c:v>
                </c:pt>
                <c:pt idx="2884">
                  <c:v>45337.418726851851</c:v>
                </c:pt>
                <c:pt idx="2885">
                  <c:v>45337.429143518515</c:v>
                </c:pt>
                <c:pt idx="2886">
                  <c:v>45337.439560185187</c:v>
                </c:pt>
                <c:pt idx="2887">
                  <c:v>45337.449976851851</c:v>
                </c:pt>
                <c:pt idx="2888">
                  <c:v>45337.460393518515</c:v>
                </c:pt>
                <c:pt idx="2889">
                  <c:v>45337.470821759256</c:v>
                </c:pt>
                <c:pt idx="2890">
                  <c:v>45337.481238425928</c:v>
                </c:pt>
                <c:pt idx="2891">
                  <c:v>45337.491643518515</c:v>
                </c:pt>
                <c:pt idx="2892">
                  <c:v>45337.502060185187</c:v>
                </c:pt>
                <c:pt idx="2893">
                  <c:v>45337.512476851851</c:v>
                </c:pt>
                <c:pt idx="2894">
                  <c:v>45337.522893518515</c:v>
                </c:pt>
                <c:pt idx="2895">
                  <c:v>45337.533310185187</c:v>
                </c:pt>
                <c:pt idx="2896">
                  <c:v>45337.543726851851</c:v>
                </c:pt>
                <c:pt idx="2897">
                  <c:v>45337.554143518515</c:v>
                </c:pt>
                <c:pt idx="2898">
                  <c:v>45337.564560185187</c:v>
                </c:pt>
                <c:pt idx="2899">
                  <c:v>45337.574976851851</c:v>
                </c:pt>
                <c:pt idx="2900">
                  <c:v>45337.585393518515</c:v>
                </c:pt>
                <c:pt idx="2901">
                  <c:v>45337.595821759256</c:v>
                </c:pt>
                <c:pt idx="2902">
                  <c:v>45337.606226851851</c:v>
                </c:pt>
                <c:pt idx="2903">
                  <c:v>45337.616643518515</c:v>
                </c:pt>
                <c:pt idx="2904">
                  <c:v>45337.627071759256</c:v>
                </c:pt>
                <c:pt idx="2905">
                  <c:v>45337.637488425928</c:v>
                </c:pt>
                <c:pt idx="2906">
                  <c:v>45337.647905092592</c:v>
                </c:pt>
                <c:pt idx="2907">
                  <c:v>45337.658310185187</c:v>
                </c:pt>
                <c:pt idx="2908">
                  <c:v>45337.668738425928</c:v>
                </c:pt>
                <c:pt idx="2909">
                  <c:v>45337.679143518515</c:v>
                </c:pt>
                <c:pt idx="2910">
                  <c:v>45337.689560185187</c:v>
                </c:pt>
                <c:pt idx="2911">
                  <c:v>45337.699976851851</c:v>
                </c:pt>
                <c:pt idx="2912">
                  <c:v>45337.710393518515</c:v>
                </c:pt>
                <c:pt idx="2913">
                  <c:v>45337.720810185187</c:v>
                </c:pt>
                <c:pt idx="2914">
                  <c:v>45337.731226851851</c:v>
                </c:pt>
                <c:pt idx="2915">
                  <c:v>45337.741643518515</c:v>
                </c:pt>
                <c:pt idx="2916">
                  <c:v>45337.752060185187</c:v>
                </c:pt>
                <c:pt idx="2917">
                  <c:v>45337.762476851851</c:v>
                </c:pt>
                <c:pt idx="2918">
                  <c:v>45337.772893518515</c:v>
                </c:pt>
                <c:pt idx="2919">
                  <c:v>45337.783310185187</c:v>
                </c:pt>
                <c:pt idx="2920">
                  <c:v>45337.793726851851</c:v>
                </c:pt>
                <c:pt idx="2921">
                  <c:v>45337.804166666669</c:v>
                </c:pt>
                <c:pt idx="2922">
                  <c:v>45337.814571759256</c:v>
                </c:pt>
                <c:pt idx="2923">
                  <c:v>45337.824976851851</c:v>
                </c:pt>
                <c:pt idx="2924">
                  <c:v>45337.835393518515</c:v>
                </c:pt>
                <c:pt idx="2925">
                  <c:v>45337.845810185187</c:v>
                </c:pt>
                <c:pt idx="2926">
                  <c:v>45337.856226851851</c:v>
                </c:pt>
                <c:pt idx="2927">
                  <c:v>45337.866655092592</c:v>
                </c:pt>
                <c:pt idx="2928">
                  <c:v>45337.877060185187</c:v>
                </c:pt>
                <c:pt idx="2929">
                  <c:v>45337.887476851851</c:v>
                </c:pt>
                <c:pt idx="2930">
                  <c:v>45337.897905092592</c:v>
                </c:pt>
                <c:pt idx="2931">
                  <c:v>45337.908310185187</c:v>
                </c:pt>
                <c:pt idx="2932">
                  <c:v>45337.918726851851</c:v>
                </c:pt>
                <c:pt idx="2933">
                  <c:v>45337.929143518515</c:v>
                </c:pt>
                <c:pt idx="2934">
                  <c:v>45337.939560185187</c:v>
                </c:pt>
                <c:pt idx="2935">
                  <c:v>45337.949976851851</c:v>
                </c:pt>
                <c:pt idx="2936">
                  <c:v>45337.960405092592</c:v>
                </c:pt>
                <c:pt idx="2937">
                  <c:v>45337.970810185187</c:v>
                </c:pt>
                <c:pt idx="2938">
                  <c:v>45337.981226851851</c:v>
                </c:pt>
                <c:pt idx="2939">
                  <c:v>45337.991655092592</c:v>
                </c:pt>
                <c:pt idx="2940">
                  <c:v>45338.002083333333</c:v>
                </c:pt>
                <c:pt idx="2941">
                  <c:v>45338.012476851851</c:v>
                </c:pt>
                <c:pt idx="2942">
                  <c:v>45338.022916666669</c:v>
                </c:pt>
                <c:pt idx="2943">
                  <c:v>45338.033321759256</c:v>
                </c:pt>
                <c:pt idx="2944">
                  <c:v>45338.043726851851</c:v>
                </c:pt>
                <c:pt idx="2945">
                  <c:v>45338.054143518515</c:v>
                </c:pt>
                <c:pt idx="2946">
                  <c:v>45338.064560185187</c:v>
                </c:pt>
                <c:pt idx="2947">
                  <c:v>45338.074976851851</c:v>
                </c:pt>
                <c:pt idx="2948">
                  <c:v>45338.085393518515</c:v>
                </c:pt>
                <c:pt idx="2949">
                  <c:v>45338.095810185187</c:v>
                </c:pt>
                <c:pt idx="2950">
                  <c:v>45338.106238425928</c:v>
                </c:pt>
                <c:pt idx="2951">
                  <c:v>45338.116655092592</c:v>
                </c:pt>
                <c:pt idx="2952">
                  <c:v>45338.127071759256</c:v>
                </c:pt>
                <c:pt idx="2953">
                  <c:v>45338.137488425928</c:v>
                </c:pt>
                <c:pt idx="2954">
                  <c:v>45338.147893518515</c:v>
                </c:pt>
                <c:pt idx="2955">
                  <c:v>45338.158310185187</c:v>
                </c:pt>
                <c:pt idx="2956">
                  <c:v>45338.168738425928</c:v>
                </c:pt>
                <c:pt idx="2957">
                  <c:v>45338.179143518515</c:v>
                </c:pt>
                <c:pt idx="2958">
                  <c:v>45338.189571759256</c:v>
                </c:pt>
                <c:pt idx="2959">
                  <c:v>45338.199976851851</c:v>
                </c:pt>
                <c:pt idx="2960">
                  <c:v>45338.210393518515</c:v>
                </c:pt>
                <c:pt idx="2961">
                  <c:v>45338.220810185187</c:v>
                </c:pt>
                <c:pt idx="2962">
                  <c:v>45338.231226851851</c:v>
                </c:pt>
                <c:pt idx="2963">
                  <c:v>45338.241666666669</c:v>
                </c:pt>
                <c:pt idx="2964">
                  <c:v>45338.252060185187</c:v>
                </c:pt>
                <c:pt idx="2965">
                  <c:v>45338.262476851851</c:v>
                </c:pt>
                <c:pt idx="2966">
                  <c:v>45338.272893518515</c:v>
                </c:pt>
                <c:pt idx="2967">
                  <c:v>45338.283310185187</c:v>
                </c:pt>
                <c:pt idx="2968">
                  <c:v>45338.293726851851</c:v>
                </c:pt>
                <c:pt idx="2969">
                  <c:v>45338.304143518515</c:v>
                </c:pt>
                <c:pt idx="2970">
                  <c:v>45338.314571759256</c:v>
                </c:pt>
                <c:pt idx="2971">
                  <c:v>45338.324988425928</c:v>
                </c:pt>
                <c:pt idx="2972">
                  <c:v>45338.335405092592</c:v>
                </c:pt>
                <c:pt idx="2973">
                  <c:v>45338.345821759256</c:v>
                </c:pt>
                <c:pt idx="2974">
                  <c:v>45338.356238425928</c:v>
                </c:pt>
                <c:pt idx="2975">
                  <c:v>45338.366643518515</c:v>
                </c:pt>
                <c:pt idx="2976">
                  <c:v>45338.377060185187</c:v>
                </c:pt>
                <c:pt idx="2977">
                  <c:v>45338.387476851851</c:v>
                </c:pt>
                <c:pt idx="2978">
                  <c:v>45338.397893518515</c:v>
                </c:pt>
                <c:pt idx="2979">
                  <c:v>45338.408310185187</c:v>
                </c:pt>
                <c:pt idx="2980">
                  <c:v>45338.418738425928</c:v>
                </c:pt>
                <c:pt idx="2981">
                  <c:v>45338.429155092592</c:v>
                </c:pt>
                <c:pt idx="2982">
                  <c:v>45338.439571759256</c:v>
                </c:pt>
                <c:pt idx="2983">
                  <c:v>45338.449976851851</c:v>
                </c:pt>
                <c:pt idx="2984">
                  <c:v>45338.460393518515</c:v>
                </c:pt>
                <c:pt idx="2985">
                  <c:v>45338.470810185187</c:v>
                </c:pt>
                <c:pt idx="2986">
                  <c:v>45338.481226851851</c:v>
                </c:pt>
                <c:pt idx="2987">
                  <c:v>45338.491643518515</c:v>
                </c:pt>
                <c:pt idx="2988">
                  <c:v>45338.502060185187</c:v>
                </c:pt>
                <c:pt idx="2989">
                  <c:v>45338.512476851851</c:v>
                </c:pt>
                <c:pt idx="2990">
                  <c:v>45338.522893518515</c:v>
                </c:pt>
                <c:pt idx="2991">
                  <c:v>45338.533321759256</c:v>
                </c:pt>
                <c:pt idx="2992">
                  <c:v>45338.543738425928</c:v>
                </c:pt>
                <c:pt idx="2993">
                  <c:v>45338.554143518515</c:v>
                </c:pt>
                <c:pt idx="2994">
                  <c:v>45338.564571759256</c:v>
                </c:pt>
                <c:pt idx="2995">
                  <c:v>45338.574988425928</c:v>
                </c:pt>
                <c:pt idx="2996">
                  <c:v>45338.585405092592</c:v>
                </c:pt>
                <c:pt idx="2997">
                  <c:v>45338.595821759256</c:v>
                </c:pt>
                <c:pt idx="2998">
                  <c:v>45338.606238425928</c:v>
                </c:pt>
                <c:pt idx="2999">
                  <c:v>45338.616666666669</c:v>
                </c:pt>
                <c:pt idx="3000">
                  <c:v>45338.627071759256</c:v>
                </c:pt>
                <c:pt idx="3001">
                  <c:v>45338.637476851851</c:v>
                </c:pt>
                <c:pt idx="3002">
                  <c:v>45338.647916666669</c:v>
                </c:pt>
                <c:pt idx="3003">
                  <c:v>45338.658310185187</c:v>
                </c:pt>
                <c:pt idx="3004">
                  <c:v>45338.668738425928</c:v>
                </c:pt>
                <c:pt idx="3005">
                  <c:v>45338.679155092592</c:v>
                </c:pt>
                <c:pt idx="3006">
                  <c:v>45338.689560185187</c:v>
                </c:pt>
                <c:pt idx="3007">
                  <c:v>45338.699976851851</c:v>
                </c:pt>
                <c:pt idx="3008">
                  <c:v>45338.710393518515</c:v>
                </c:pt>
                <c:pt idx="3009">
                  <c:v>45338.720810185187</c:v>
                </c:pt>
                <c:pt idx="3010">
                  <c:v>45338.731238425928</c:v>
                </c:pt>
                <c:pt idx="3011">
                  <c:v>45338.741655092592</c:v>
                </c:pt>
                <c:pt idx="3012">
                  <c:v>45338.752060185187</c:v>
                </c:pt>
                <c:pt idx="3013">
                  <c:v>45338.762488425928</c:v>
                </c:pt>
                <c:pt idx="3014">
                  <c:v>45338.772905092592</c:v>
                </c:pt>
                <c:pt idx="3015">
                  <c:v>45338.783310185187</c:v>
                </c:pt>
                <c:pt idx="3016">
                  <c:v>45338.793738425928</c:v>
                </c:pt>
                <c:pt idx="3017">
                  <c:v>45338.804143518515</c:v>
                </c:pt>
                <c:pt idx="3018">
                  <c:v>45338.814571759256</c:v>
                </c:pt>
                <c:pt idx="3019">
                  <c:v>45338.824988425928</c:v>
                </c:pt>
                <c:pt idx="3020">
                  <c:v>45338.835416666669</c:v>
                </c:pt>
                <c:pt idx="3021">
                  <c:v>45338.845810185187</c:v>
                </c:pt>
                <c:pt idx="3022">
                  <c:v>45338.856249999997</c:v>
                </c:pt>
                <c:pt idx="3023">
                  <c:v>45338.866655092592</c:v>
                </c:pt>
                <c:pt idx="3024">
                  <c:v>45338.877060185187</c:v>
                </c:pt>
                <c:pt idx="3025">
                  <c:v>45338.887488425928</c:v>
                </c:pt>
                <c:pt idx="3026">
                  <c:v>45338.897893518515</c:v>
                </c:pt>
                <c:pt idx="3027">
                  <c:v>45338.908321759256</c:v>
                </c:pt>
                <c:pt idx="3028">
                  <c:v>45338.918726851851</c:v>
                </c:pt>
                <c:pt idx="3029">
                  <c:v>45338.929143518515</c:v>
                </c:pt>
                <c:pt idx="3030">
                  <c:v>45338.939571759256</c:v>
                </c:pt>
                <c:pt idx="3031">
                  <c:v>45338.949988425928</c:v>
                </c:pt>
                <c:pt idx="3032">
                  <c:v>45338.960393518515</c:v>
                </c:pt>
                <c:pt idx="3033">
                  <c:v>45338.970821759256</c:v>
                </c:pt>
                <c:pt idx="3034">
                  <c:v>45338.981226851851</c:v>
                </c:pt>
                <c:pt idx="3035">
                  <c:v>45338.991643518515</c:v>
                </c:pt>
                <c:pt idx="3036">
                  <c:v>45339.002071759256</c:v>
                </c:pt>
                <c:pt idx="3037">
                  <c:v>45339.012488425928</c:v>
                </c:pt>
                <c:pt idx="3038">
                  <c:v>45339.022893518515</c:v>
                </c:pt>
                <c:pt idx="3039">
                  <c:v>45339.033310185187</c:v>
                </c:pt>
                <c:pt idx="3040">
                  <c:v>45339.043738425928</c:v>
                </c:pt>
                <c:pt idx="3041">
                  <c:v>45339.054166666669</c:v>
                </c:pt>
                <c:pt idx="3042">
                  <c:v>45339.064571759256</c:v>
                </c:pt>
                <c:pt idx="3043">
                  <c:v>45339.074988425928</c:v>
                </c:pt>
                <c:pt idx="3044">
                  <c:v>45339.085405092592</c:v>
                </c:pt>
                <c:pt idx="3045">
                  <c:v>45339.095821759256</c:v>
                </c:pt>
                <c:pt idx="3046">
                  <c:v>45339.106238425928</c:v>
                </c:pt>
                <c:pt idx="3047">
                  <c:v>45339.116666666669</c:v>
                </c:pt>
                <c:pt idx="3048">
                  <c:v>45339.127071759256</c:v>
                </c:pt>
                <c:pt idx="3049">
                  <c:v>45339.137488425928</c:v>
                </c:pt>
                <c:pt idx="3050">
                  <c:v>45339.147905092592</c:v>
                </c:pt>
                <c:pt idx="3051">
                  <c:v>45339.158310185187</c:v>
                </c:pt>
                <c:pt idx="3052">
                  <c:v>45339.168726851851</c:v>
                </c:pt>
                <c:pt idx="3053">
                  <c:v>45339.179143518515</c:v>
                </c:pt>
                <c:pt idx="3054">
                  <c:v>45339.189571759256</c:v>
                </c:pt>
                <c:pt idx="3055">
                  <c:v>45339.199988425928</c:v>
                </c:pt>
                <c:pt idx="3056">
                  <c:v>45339.210393518515</c:v>
                </c:pt>
                <c:pt idx="3057">
                  <c:v>45339.220821759256</c:v>
                </c:pt>
                <c:pt idx="3058">
                  <c:v>45339.231226851851</c:v>
                </c:pt>
                <c:pt idx="3059">
                  <c:v>45339.241643518515</c:v>
                </c:pt>
                <c:pt idx="3060">
                  <c:v>45339.252071759256</c:v>
                </c:pt>
                <c:pt idx="3061">
                  <c:v>45339.262476851851</c:v>
                </c:pt>
                <c:pt idx="3062">
                  <c:v>45339.272893518515</c:v>
                </c:pt>
                <c:pt idx="3063">
                  <c:v>45339.283310185187</c:v>
                </c:pt>
                <c:pt idx="3064">
                  <c:v>45339.293738425928</c:v>
                </c:pt>
                <c:pt idx="3065">
                  <c:v>45339.304155092592</c:v>
                </c:pt>
                <c:pt idx="3066">
                  <c:v>45339.314571759256</c:v>
                </c:pt>
                <c:pt idx="3067">
                  <c:v>45339.324988425928</c:v>
                </c:pt>
                <c:pt idx="3068">
                  <c:v>45339.335405092592</c:v>
                </c:pt>
                <c:pt idx="3069">
                  <c:v>45339.345821759256</c:v>
                </c:pt>
                <c:pt idx="3070">
                  <c:v>45339.356226851851</c:v>
                </c:pt>
                <c:pt idx="3071">
                  <c:v>45339.366643518515</c:v>
                </c:pt>
                <c:pt idx="3072">
                  <c:v>45339.377071759256</c:v>
                </c:pt>
                <c:pt idx="3073">
                  <c:v>45339.387488425928</c:v>
                </c:pt>
                <c:pt idx="3074">
                  <c:v>45339.397905092592</c:v>
                </c:pt>
                <c:pt idx="3075">
                  <c:v>45339.408310185187</c:v>
                </c:pt>
                <c:pt idx="3076">
                  <c:v>45339.418726851851</c:v>
                </c:pt>
                <c:pt idx="3077">
                  <c:v>45339.429155092592</c:v>
                </c:pt>
                <c:pt idx="3078">
                  <c:v>45339.439571759256</c:v>
                </c:pt>
                <c:pt idx="3079">
                  <c:v>45339.449988425928</c:v>
                </c:pt>
                <c:pt idx="3080">
                  <c:v>45339.460405092592</c:v>
                </c:pt>
                <c:pt idx="3081">
                  <c:v>45339.470833333333</c:v>
                </c:pt>
                <c:pt idx="3082">
                  <c:v>45339.481238425928</c:v>
                </c:pt>
                <c:pt idx="3083">
                  <c:v>45339.491655092592</c:v>
                </c:pt>
                <c:pt idx="3084">
                  <c:v>45339.502071759256</c:v>
                </c:pt>
                <c:pt idx="3085">
                  <c:v>45339.512488425928</c:v>
                </c:pt>
                <c:pt idx="3086">
                  <c:v>45339.522893518515</c:v>
                </c:pt>
                <c:pt idx="3087">
                  <c:v>45339.533310185187</c:v>
                </c:pt>
                <c:pt idx="3088">
                  <c:v>45339.543726851851</c:v>
                </c:pt>
                <c:pt idx="3089">
                  <c:v>45339.554166666669</c:v>
                </c:pt>
                <c:pt idx="3090">
                  <c:v>45339.564560185187</c:v>
                </c:pt>
                <c:pt idx="3091">
                  <c:v>45339.574988425928</c:v>
                </c:pt>
                <c:pt idx="3092">
                  <c:v>45339.585405092592</c:v>
                </c:pt>
                <c:pt idx="3093">
                  <c:v>45339.595821759256</c:v>
                </c:pt>
                <c:pt idx="3094">
                  <c:v>45339.606238425928</c:v>
                </c:pt>
                <c:pt idx="3095">
                  <c:v>45339.616655092592</c:v>
                </c:pt>
                <c:pt idx="3096">
                  <c:v>45339.627071759256</c:v>
                </c:pt>
                <c:pt idx="3097">
                  <c:v>45339.637476851851</c:v>
                </c:pt>
                <c:pt idx="3098">
                  <c:v>45339.647905092592</c:v>
                </c:pt>
                <c:pt idx="3099">
                  <c:v>45339.658321759256</c:v>
                </c:pt>
                <c:pt idx="3100">
                  <c:v>45339.668726851851</c:v>
                </c:pt>
                <c:pt idx="3101">
                  <c:v>45339.679155092592</c:v>
                </c:pt>
                <c:pt idx="3102">
                  <c:v>45339.689583333333</c:v>
                </c:pt>
                <c:pt idx="3103">
                  <c:v>45339.7</c:v>
                </c:pt>
                <c:pt idx="3104">
                  <c:v>45339.710405092592</c:v>
                </c:pt>
                <c:pt idx="3105">
                  <c:v>45339.720821759256</c:v>
                </c:pt>
                <c:pt idx="3106">
                  <c:v>45339.731238425928</c:v>
                </c:pt>
                <c:pt idx="3107">
                  <c:v>45339.741655092592</c:v>
                </c:pt>
                <c:pt idx="3108">
                  <c:v>45339.752071759256</c:v>
                </c:pt>
                <c:pt idx="3109">
                  <c:v>45339.762488425928</c:v>
                </c:pt>
                <c:pt idx="3110">
                  <c:v>45339.772905092592</c:v>
                </c:pt>
                <c:pt idx="3111">
                  <c:v>45339.783333333333</c:v>
                </c:pt>
                <c:pt idx="3112">
                  <c:v>45339.793726851851</c:v>
                </c:pt>
                <c:pt idx="3113">
                  <c:v>45339.804155092592</c:v>
                </c:pt>
                <c:pt idx="3114">
                  <c:v>45339.814571759256</c:v>
                </c:pt>
                <c:pt idx="3115">
                  <c:v>45339.824976851851</c:v>
                </c:pt>
                <c:pt idx="3116">
                  <c:v>45339.835405092592</c:v>
                </c:pt>
                <c:pt idx="3117">
                  <c:v>45339.845821759256</c:v>
                </c:pt>
                <c:pt idx="3118">
                  <c:v>45339.856238425928</c:v>
                </c:pt>
                <c:pt idx="3119">
                  <c:v>45339.866655092592</c:v>
                </c:pt>
                <c:pt idx="3120">
                  <c:v>45339.877071759256</c:v>
                </c:pt>
                <c:pt idx="3121">
                  <c:v>45339.887488425928</c:v>
                </c:pt>
                <c:pt idx="3122">
                  <c:v>45339.897905092592</c:v>
                </c:pt>
                <c:pt idx="3123">
                  <c:v>45339.908321759256</c:v>
                </c:pt>
                <c:pt idx="3124">
                  <c:v>45339.918738425928</c:v>
                </c:pt>
                <c:pt idx="3125">
                  <c:v>45339.929143518515</c:v>
                </c:pt>
                <c:pt idx="3126">
                  <c:v>45339.939571759256</c:v>
                </c:pt>
                <c:pt idx="3127">
                  <c:v>45339.949988425928</c:v>
                </c:pt>
                <c:pt idx="3128">
                  <c:v>45339.960405092592</c:v>
                </c:pt>
                <c:pt idx="3129">
                  <c:v>45339.970821759256</c:v>
                </c:pt>
                <c:pt idx="3130">
                  <c:v>45339.981238425928</c:v>
                </c:pt>
                <c:pt idx="3131">
                  <c:v>45339.991655092592</c:v>
                </c:pt>
                <c:pt idx="3132">
                  <c:v>45340.002071759256</c:v>
                </c:pt>
                <c:pt idx="3133">
                  <c:v>45340.012488425928</c:v>
                </c:pt>
                <c:pt idx="3134">
                  <c:v>45340.022905092592</c:v>
                </c:pt>
                <c:pt idx="3135">
                  <c:v>45340.033333333333</c:v>
                </c:pt>
                <c:pt idx="3136">
                  <c:v>45340.043738425928</c:v>
                </c:pt>
                <c:pt idx="3137">
                  <c:v>45340.054155092592</c:v>
                </c:pt>
                <c:pt idx="3138">
                  <c:v>45340.064571759256</c:v>
                </c:pt>
                <c:pt idx="3139">
                  <c:v>45340.074976851851</c:v>
                </c:pt>
                <c:pt idx="3140">
                  <c:v>45340.085405092592</c:v>
                </c:pt>
                <c:pt idx="3141">
                  <c:v>45340.095810185187</c:v>
                </c:pt>
                <c:pt idx="3142">
                  <c:v>45340.106238425928</c:v>
                </c:pt>
                <c:pt idx="3143">
                  <c:v>45340.116655092592</c:v>
                </c:pt>
                <c:pt idx="3144">
                  <c:v>45340.127071759256</c:v>
                </c:pt>
                <c:pt idx="3145">
                  <c:v>45340.137476851851</c:v>
                </c:pt>
                <c:pt idx="3146">
                  <c:v>45340.147916666669</c:v>
                </c:pt>
                <c:pt idx="3147">
                  <c:v>45340.158321759256</c:v>
                </c:pt>
                <c:pt idx="3148">
                  <c:v>45340.168749999997</c:v>
                </c:pt>
                <c:pt idx="3149">
                  <c:v>45340.179155092592</c:v>
                </c:pt>
                <c:pt idx="3150">
                  <c:v>45340.189571759256</c:v>
                </c:pt>
                <c:pt idx="3151">
                  <c:v>45340.2</c:v>
                </c:pt>
                <c:pt idx="3152">
                  <c:v>45340.210405092592</c:v>
                </c:pt>
                <c:pt idx="3153">
                  <c:v>45340.220821759256</c:v>
                </c:pt>
                <c:pt idx="3154">
                  <c:v>45340.231238425928</c:v>
                </c:pt>
                <c:pt idx="3155">
                  <c:v>45340.241655092592</c:v>
                </c:pt>
                <c:pt idx="3156">
                  <c:v>45340.252071759256</c:v>
                </c:pt>
                <c:pt idx="3157">
                  <c:v>45340.262488425928</c:v>
                </c:pt>
                <c:pt idx="3158">
                  <c:v>45340.272905092592</c:v>
                </c:pt>
                <c:pt idx="3159">
                  <c:v>45340.283333333333</c:v>
                </c:pt>
                <c:pt idx="3160">
                  <c:v>45340.293738425928</c:v>
                </c:pt>
                <c:pt idx="3161">
                  <c:v>45340.304155092592</c:v>
                </c:pt>
                <c:pt idx="3162">
                  <c:v>45340.314583333333</c:v>
                </c:pt>
                <c:pt idx="3163">
                  <c:v>45340.324988425928</c:v>
                </c:pt>
                <c:pt idx="3164">
                  <c:v>45340.335405092592</c:v>
                </c:pt>
                <c:pt idx="3165">
                  <c:v>45340.345821759256</c:v>
                </c:pt>
                <c:pt idx="3166">
                  <c:v>45340.356238425928</c:v>
                </c:pt>
                <c:pt idx="3167">
                  <c:v>45340.366655092592</c:v>
                </c:pt>
                <c:pt idx="3168">
                  <c:v>45340.377083333333</c:v>
                </c:pt>
                <c:pt idx="3169">
                  <c:v>45340.387488425928</c:v>
                </c:pt>
                <c:pt idx="3170">
                  <c:v>45340.397905092592</c:v>
                </c:pt>
                <c:pt idx="3171">
                  <c:v>45340.408333333333</c:v>
                </c:pt>
                <c:pt idx="3172">
                  <c:v>45340.418738425928</c:v>
                </c:pt>
                <c:pt idx="3173">
                  <c:v>45340.429155092592</c:v>
                </c:pt>
                <c:pt idx="3174">
                  <c:v>45340.439583333333</c:v>
                </c:pt>
                <c:pt idx="3175">
                  <c:v>45340.449988425928</c:v>
                </c:pt>
                <c:pt idx="3176">
                  <c:v>45340.460405092592</c:v>
                </c:pt>
                <c:pt idx="3177">
                  <c:v>45340.470821759256</c:v>
                </c:pt>
                <c:pt idx="3178">
                  <c:v>45340.481238425928</c:v>
                </c:pt>
                <c:pt idx="3179">
                  <c:v>45340.491655092592</c:v>
                </c:pt>
                <c:pt idx="3180">
                  <c:v>45340.502071759256</c:v>
                </c:pt>
                <c:pt idx="3181">
                  <c:v>45340.512488425928</c:v>
                </c:pt>
                <c:pt idx="3182">
                  <c:v>45340.522905092592</c:v>
                </c:pt>
                <c:pt idx="3183">
                  <c:v>45340.533321759256</c:v>
                </c:pt>
                <c:pt idx="3184">
                  <c:v>45340.543738425928</c:v>
                </c:pt>
                <c:pt idx="3185">
                  <c:v>45340.554155092592</c:v>
                </c:pt>
                <c:pt idx="3186">
                  <c:v>45340.564571759256</c:v>
                </c:pt>
                <c:pt idx="3187">
                  <c:v>45340.574988425928</c:v>
                </c:pt>
                <c:pt idx="3188">
                  <c:v>45340.585405092592</c:v>
                </c:pt>
                <c:pt idx="3189">
                  <c:v>45340.595833333333</c:v>
                </c:pt>
                <c:pt idx="3190">
                  <c:v>45340.606238425928</c:v>
                </c:pt>
                <c:pt idx="3191">
                  <c:v>45340.616655092592</c:v>
                </c:pt>
                <c:pt idx="3192">
                  <c:v>45340.627071759256</c:v>
                </c:pt>
                <c:pt idx="3193">
                  <c:v>45340.637488425928</c:v>
                </c:pt>
                <c:pt idx="3194">
                  <c:v>45340.647905092592</c:v>
                </c:pt>
                <c:pt idx="3195">
                  <c:v>45340.658321759256</c:v>
                </c:pt>
                <c:pt idx="3196">
                  <c:v>45340.668749999997</c:v>
                </c:pt>
                <c:pt idx="3197">
                  <c:v>45340.679166666669</c:v>
                </c:pt>
                <c:pt idx="3198">
                  <c:v>45340.689571759256</c:v>
                </c:pt>
                <c:pt idx="3199">
                  <c:v>45340.699988425928</c:v>
                </c:pt>
                <c:pt idx="3200">
                  <c:v>45340.710416666669</c:v>
                </c:pt>
                <c:pt idx="3201">
                  <c:v>45340.720821759256</c:v>
                </c:pt>
                <c:pt idx="3202">
                  <c:v>45340.731238425928</c:v>
                </c:pt>
                <c:pt idx="3203">
                  <c:v>45340.741655092592</c:v>
                </c:pt>
                <c:pt idx="3204">
                  <c:v>45340.752071759256</c:v>
                </c:pt>
                <c:pt idx="3205">
                  <c:v>45340.762488425928</c:v>
                </c:pt>
                <c:pt idx="3206">
                  <c:v>45340.772905092592</c:v>
                </c:pt>
                <c:pt idx="3207">
                  <c:v>45340.783321759256</c:v>
                </c:pt>
                <c:pt idx="3208">
                  <c:v>45340.793738425928</c:v>
                </c:pt>
                <c:pt idx="3209">
                  <c:v>45340.804155092592</c:v>
                </c:pt>
                <c:pt idx="3210">
                  <c:v>45340.814571759256</c:v>
                </c:pt>
                <c:pt idx="3211">
                  <c:v>45340.824988425928</c:v>
                </c:pt>
                <c:pt idx="3212">
                  <c:v>45340.835405092592</c:v>
                </c:pt>
                <c:pt idx="3213">
                  <c:v>45340.845821759256</c:v>
                </c:pt>
                <c:pt idx="3214">
                  <c:v>45340.856249999997</c:v>
                </c:pt>
                <c:pt idx="3215">
                  <c:v>45340.866655092592</c:v>
                </c:pt>
                <c:pt idx="3216">
                  <c:v>45340.877071759256</c:v>
                </c:pt>
                <c:pt idx="3217">
                  <c:v>45340.887499999997</c:v>
                </c:pt>
                <c:pt idx="3218">
                  <c:v>45340.897905092592</c:v>
                </c:pt>
                <c:pt idx="3219">
                  <c:v>45340.908333333333</c:v>
                </c:pt>
                <c:pt idx="3220">
                  <c:v>45340.918738425928</c:v>
                </c:pt>
                <c:pt idx="3221">
                  <c:v>45340.929155092592</c:v>
                </c:pt>
                <c:pt idx="3222">
                  <c:v>45340.939571759256</c:v>
                </c:pt>
                <c:pt idx="3223">
                  <c:v>45340.95</c:v>
                </c:pt>
                <c:pt idx="3224">
                  <c:v>45340.960416666669</c:v>
                </c:pt>
                <c:pt idx="3225">
                  <c:v>45340.97084490741</c:v>
                </c:pt>
                <c:pt idx="3226">
                  <c:v>45340.981238425928</c:v>
                </c:pt>
                <c:pt idx="3227">
                  <c:v>45340.991655092592</c:v>
                </c:pt>
                <c:pt idx="3228">
                  <c:v>45341.002071759256</c:v>
                </c:pt>
                <c:pt idx="3229">
                  <c:v>45341.012488425928</c:v>
                </c:pt>
                <c:pt idx="3230">
                  <c:v>45341.022905092592</c:v>
                </c:pt>
                <c:pt idx="3231">
                  <c:v>45341.033321759256</c:v>
                </c:pt>
                <c:pt idx="3232">
                  <c:v>45341.043749999997</c:v>
                </c:pt>
                <c:pt idx="3233">
                  <c:v>45341.054155092592</c:v>
                </c:pt>
                <c:pt idx="3234">
                  <c:v>45341.064571759256</c:v>
                </c:pt>
                <c:pt idx="3235">
                  <c:v>45341.074988425928</c:v>
                </c:pt>
                <c:pt idx="3236">
                  <c:v>45341.085405092592</c:v>
                </c:pt>
                <c:pt idx="3237">
                  <c:v>45341.095821759256</c:v>
                </c:pt>
                <c:pt idx="3238">
                  <c:v>45341.106249999997</c:v>
                </c:pt>
                <c:pt idx="3239">
                  <c:v>45341.116655092592</c:v>
                </c:pt>
                <c:pt idx="3240">
                  <c:v>45341.127083333333</c:v>
                </c:pt>
                <c:pt idx="3241">
                  <c:v>45341.137488425928</c:v>
                </c:pt>
                <c:pt idx="3242">
                  <c:v>45341.147916666669</c:v>
                </c:pt>
                <c:pt idx="3243">
                  <c:v>45341.158321759256</c:v>
                </c:pt>
                <c:pt idx="3244">
                  <c:v>45341.168738425928</c:v>
                </c:pt>
                <c:pt idx="3245">
                  <c:v>45341.179155092592</c:v>
                </c:pt>
                <c:pt idx="3246">
                  <c:v>45341.189571759256</c:v>
                </c:pt>
                <c:pt idx="3247">
                  <c:v>45341.199988425928</c:v>
                </c:pt>
                <c:pt idx="3248">
                  <c:v>45341.210405092592</c:v>
                </c:pt>
                <c:pt idx="3249">
                  <c:v>45341.220833333333</c:v>
                </c:pt>
                <c:pt idx="3250">
                  <c:v>45341.231249999997</c:v>
                </c:pt>
                <c:pt idx="3251">
                  <c:v>45341.241655092592</c:v>
                </c:pt>
                <c:pt idx="3252">
                  <c:v>45341.252071759256</c:v>
                </c:pt>
                <c:pt idx="3253">
                  <c:v>45341.262488425928</c:v>
                </c:pt>
                <c:pt idx="3254">
                  <c:v>45341.272916666669</c:v>
                </c:pt>
                <c:pt idx="3255">
                  <c:v>45341.283333333333</c:v>
                </c:pt>
                <c:pt idx="3256">
                  <c:v>45341.293738425928</c:v>
                </c:pt>
                <c:pt idx="3257">
                  <c:v>45341.304166666669</c:v>
                </c:pt>
                <c:pt idx="3258">
                  <c:v>45341.314571759256</c:v>
                </c:pt>
                <c:pt idx="3259">
                  <c:v>45341.324988425928</c:v>
                </c:pt>
                <c:pt idx="3260">
                  <c:v>45341.335416666669</c:v>
                </c:pt>
                <c:pt idx="3261">
                  <c:v>45341.345833333333</c:v>
                </c:pt>
                <c:pt idx="3262">
                  <c:v>45341.356238425928</c:v>
                </c:pt>
                <c:pt idx="3263">
                  <c:v>45341.366655092592</c:v>
                </c:pt>
                <c:pt idx="3264">
                  <c:v>45341.377071759256</c:v>
                </c:pt>
                <c:pt idx="3265">
                  <c:v>45341.387499999997</c:v>
                </c:pt>
                <c:pt idx="3266">
                  <c:v>45341.397905092592</c:v>
                </c:pt>
                <c:pt idx="3267">
                  <c:v>45341.408321759256</c:v>
                </c:pt>
                <c:pt idx="3268">
                  <c:v>45341.418749999997</c:v>
                </c:pt>
                <c:pt idx="3269">
                  <c:v>45341.429155092592</c:v>
                </c:pt>
                <c:pt idx="3270">
                  <c:v>45341.439571759256</c:v>
                </c:pt>
                <c:pt idx="3271">
                  <c:v>45341.449988425928</c:v>
                </c:pt>
                <c:pt idx="3272">
                  <c:v>45341.460405092592</c:v>
                </c:pt>
                <c:pt idx="3273">
                  <c:v>45341.470821759256</c:v>
                </c:pt>
                <c:pt idx="3274">
                  <c:v>45341.481238425928</c:v>
                </c:pt>
                <c:pt idx="3275">
                  <c:v>45341.491655092592</c:v>
                </c:pt>
                <c:pt idx="3276">
                  <c:v>45341.502083333333</c:v>
                </c:pt>
                <c:pt idx="3277">
                  <c:v>45341.512499999997</c:v>
                </c:pt>
                <c:pt idx="3278">
                  <c:v>45341.522916666669</c:v>
                </c:pt>
                <c:pt idx="3279">
                  <c:v>45341.533321759256</c:v>
                </c:pt>
                <c:pt idx="3280">
                  <c:v>45341.543749999997</c:v>
                </c:pt>
                <c:pt idx="3281">
                  <c:v>45341.554155092592</c:v>
                </c:pt>
                <c:pt idx="3282">
                  <c:v>45341.564571759256</c:v>
                </c:pt>
                <c:pt idx="3283">
                  <c:v>45341.574988425928</c:v>
                </c:pt>
                <c:pt idx="3284">
                  <c:v>45341.585405092592</c:v>
                </c:pt>
                <c:pt idx="3285">
                  <c:v>45341.595821759256</c:v>
                </c:pt>
                <c:pt idx="3286">
                  <c:v>45341.606249999997</c:v>
                </c:pt>
                <c:pt idx="3287">
                  <c:v>45341.616655092592</c:v>
                </c:pt>
                <c:pt idx="3288">
                  <c:v>45341.627071759256</c:v>
                </c:pt>
                <c:pt idx="3289">
                  <c:v>45341.637488425928</c:v>
                </c:pt>
                <c:pt idx="3290">
                  <c:v>45341.647905092592</c:v>
                </c:pt>
                <c:pt idx="3291">
                  <c:v>45341.658333333333</c:v>
                </c:pt>
                <c:pt idx="3292">
                  <c:v>45341.668761574074</c:v>
                </c:pt>
                <c:pt idx="3293">
                  <c:v>45341.679166666669</c:v>
                </c:pt>
                <c:pt idx="3294">
                  <c:v>45341.689571759256</c:v>
                </c:pt>
                <c:pt idx="3295">
                  <c:v>45341.699988425928</c:v>
                </c:pt>
                <c:pt idx="3296">
                  <c:v>45341.710428240738</c:v>
                </c:pt>
                <c:pt idx="3297">
                  <c:v>45341.720833333333</c:v>
                </c:pt>
                <c:pt idx="3298">
                  <c:v>45341.731249999997</c:v>
                </c:pt>
                <c:pt idx="3299">
                  <c:v>45341.741655092592</c:v>
                </c:pt>
                <c:pt idx="3300">
                  <c:v>45341.752083333333</c:v>
                </c:pt>
                <c:pt idx="3301">
                  <c:v>45341.762488425928</c:v>
                </c:pt>
                <c:pt idx="3302">
                  <c:v>45341.772905092592</c:v>
                </c:pt>
                <c:pt idx="3303">
                  <c:v>45341.783321759256</c:v>
                </c:pt>
                <c:pt idx="3304">
                  <c:v>45341.793749999997</c:v>
                </c:pt>
                <c:pt idx="3305">
                  <c:v>45341.804155092592</c:v>
                </c:pt>
                <c:pt idx="3306">
                  <c:v>45341.814571759256</c:v>
                </c:pt>
                <c:pt idx="3307">
                  <c:v>45341.824999999997</c:v>
                </c:pt>
                <c:pt idx="3308">
                  <c:v>45341.835405092592</c:v>
                </c:pt>
                <c:pt idx="3309">
                  <c:v>45341.845821759256</c:v>
                </c:pt>
                <c:pt idx="3310">
                  <c:v>45341.856249999997</c:v>
                </c:pt>
                <c:pt idx="3311">
                  <c:v>45341.866655092592</c:v>
                </c:pt>
                <c:pt idx="3312">
                  <c:v>45341.877071759256</c:v>
                </c:pt>
                <c:pt idx="3313">
                  <c:v>45341.887499999997</c:v>
                </c:pt>
                <c:pt idx="3314">
                  <c:v>45341.897905092592</c:v>
                </c:pt>
                <c:pt idx="3315">
                  <c:v>45341.908321759256</c:v>
                </c:pt>
                <c:pt idx="3316">
                  <c:v>45341.918749999997</c:v>
                </c:pt>
                <c:pt idx="3317">
                  <c:v>45341.929155092592</c:v>
                </c:pt>
                <c:pt idx="3318">
                  <c:v>45341.939583333333</c:v>
                </c:pt>
                <c:pt idx="3319">
                  <c:v>45341.949988425928</c:v>
                </c:pt>
                <c:pt idx="3320">
                  <c:v>45341.960405092592</c:v>
                </c:pt>
                <c:pt idx="3321">
                  <c:v>45341.970821759256</c:v>
                </c:pt>
                <c:pt idx="3322">
                  <c:v>45341.981249999997</c:v>
                </c:pt>
                <c:pt idx="3323">
                  <c:v>45341.991655092592</c:v>
                </c:pt>
                <c:pt idx="3324">
                  <c:v>45342.002071759256</c:v>
                </c:pt>
                <c:pt idx="3325">
                  <c:v>45342.012488425928</c:v>
                </c:pt>
                <c:pt idx="3326">
                  <c:v>45342.022928240738</c:v>
                </c:pt>
                <c:pt idx="3327">
                  <c:v>45342.033321759256</c:v>
                </c:pt>
                <c:pt idx="3328">
                  <c:v>45342.043738425928</c:v>
                </c:pt>
                <c:pt idx="3329">
                  <c:v>45342.054178240738</c:v>
                </c:pt>
                <c:pt idx="3330">
                  <c:v>45342.064583333333</c:v>
                </c:pt>
                <c:pt idx="3331">
                  <c:v>45342.074999999997</c:v>
                </c:pt>
                <c:pt idx="3332">
                  <c:v>45342.085405092592</c:v>
                </c:pt>
                <c:pt idx="3333">
                  <c:v>45342.095833333333</c:v>
                </c:pt>
                <c:pt idx="3334">
                  <c:v>45342.106238425928</c:v>
                </c:pt>
                <c:pt idx="3335">
                  <c:v>45342.116666666669</c:v>
                </c:pt>
                <c:pt idx="3336">
                  <c:v>45342.127083333333</c:v>
                </c:pt>
                <c:pt idx="3337">
                  <c:v>45342.137499999997</c:v>
                </c:pt>
                <c:pt idx="3338">
                  <c:v>45342.147905092592</c:v>
                </c:pt>
                <c:pt idx="3339">
                  <c:v>45342.158321759256</c:v>
                </c:pt>
                <c:pt idx="3340">
                  <c:v>45342.168738425928</c:v>
                </c:pt>
                <c:pt idx="3341">
                  <c:v>45342.179166666669</c:v>
                </c:pt>
                <c:pt idx="3342">
                  <c:v>45342.189571759256</c:v>
                </c:pt>
                <c:pt idx="3343">
                  <c:v>45342.199988425928</c:v>
                </c:pt>
                <c:pt idx="3344">
                  <c:v>45342.210405092592</c:v>
                </c:pt>
                <c:pt idx="3345">
                  <c:v>45342.220821759256</c:v>
                </c:pt>
                <c:pt idx="3346">
                  <c:v>45342.231249999997</c:v>
                </c:pt>
                <c:pt idx="3347">
                  <c:v>45342.241666666669</c:v>
                </c:pt>
                <c:pt idx="3348">
                  <c:v>45342.25209490741</c:v>
                </c:pt>
                <c:pt idx="3349">
                  <c:v>45342.262499999997</c:v>
                </c:pt>
                <c:pt idx="3350">
                  <c:v>45342.272916666669</c:v>
                </c:pt>
                <c:pt idx="3351">
                  <c:v>45342.283333333333</c:v>
                </c:pt>
                <c:pt idx="3352">
                  <c:v>45342.293749999997</c:v>
                </c:pt>
                <c:pt idx="3353">
                  <c:v>45342.304166666669</c:v>
                </c:pt>
                <c:pt idx="3354">
                  <c:v>45342.314571759256</c:v>
                </c:pt>
                <c:pt idx="3355">
                  <c:v>45342.324999999997</c:v>
                </c:pt>
                <c:pt idx="3356">
                  <c:v>45342.335405092592</c:v>
                </c:pt>
                <c:pt idx="3357">
                  <c:v>45342.345821759256</c:v>
                </c:pt>
                <c:pt idx="3358">
                  <c:v>45342.356249999997</c:v>
                </c:pt>
                <c:pt idx="3359">
                  <c:v>45342.366655092592</c:v>
                </c:pt>
                <c:pt idx="3360">
                  <c:v>45342.377083333333</c:v>
                </c:pt>
                <c:pt idx="3361">
                  <c:v>45342.387488425928</c:v>
                </c:pt>
                <c:pt idx="3362">
                  <c:v>45342.397905092592</c:v>
                </c:pt>
                <c:pt idx="3363">
                  <c:v>45342.408333333333</c:v>
                </c:pt>
                <c:pt idx="3364">
                  <c:v>45342.418749999997</c:v>
                </c:pt>
                <c:pt idx="3365">
                  <c:v>45342.429166666669</c:v>
                </c:pt>
                <c:pt idx="3366">
                  <c:v>45342.439571759256</c:v>
                </c:pt>
                <c:pt idx="3367">
                  <c:v>45342.45</c:v>
                </c:pt>
                <c:pt idx="3368">
                  <c:v>45342.460416666669</c:v>
                </c:pt>
                <c:pt idx="3369">
                  <c:v>45342.47084490741</c:v>
                </c:pt>
                <c:pt idx="3370">
                  <c:v>45342.481238425928</c:v>
                </c:pt>
                <c:pt idx="3371">
                  <c:v>45342.491655092592</c:v>
                </c:pt>
                <c:pt idx="3372">
                  <c:v>45342.502083333333</c:v>
                </c:pt>
                <c:pt idx="3373">
                  <c:v>45342.512488425928</c:v>
                </c:pt>
                <c:pt idx="3374">
                  <c:v>45342.522916666669</c:v>
                </c:pt>
                <c:pt idx="3375">
                  <c:v>45342.53334490741</c:v>
                </c:pt>
                <c:pt idx="3376">
                  <c:v>45342.543749999997</c:v>
                </c:pt>
                <c:pt idx="3377">
                  <c:v>45342.554166666669</c:v>
                </c:pt>
                <c:pt idx="3378">
                  <c:v>45342.564571759256</c:v>
                </c:pt>
                <c:pt idx="3379">
                  <c:v>45342.574999999997</c:v>
                </c:pt>
                <c:pt idx="3380">
                  <c:v>45342.585405092592</c:v>
                </c:pt>
                <c:pt idx="3381">
                  <c:v>45342.595833333333</c:v>
                </c:pt>
                <c:pt idx="3382">
                  <c:v>45342.606249999997</c:v>
                </c:pt>
                <c:pt idx="3383">
                  <c:v>45342.616666666669</c:v>
                </c:pt>
                <c:pt idx="3384">
                  <c:v>45342.62709490741</c:v>
                </c:pt>
                <c:pt idx="3385">
                  <c:v>45342.637488425928</c:v>
                </c:pt>
                <c:pt idx="3386">
                  <c:v>45342.647905092592</c:v>
                </c:pt>
                <c:pt idx="3387">
                  <c:v>45342.658333333333</c:v>
                </c:pt>
                <c:pt idx="3388">
                  <c:v>45342.668761574074</c:v>
                </c:pt>
                <c:pt idx="3389">
                  <c:v>45342.679166666669</c:v>
                </c:pt>
                <c:pt idx="3390">
                  <c:v>45342.689571759256</c:v>
                </c:pt>
                <c:pt idx="3391">
                  <c:v>45342.7</c:v>
                </c:pt>
                <c:pt idx="3392">
                  <c:v>45342.710405092592</c:v>
                </c:pt>
                <c:pt idx="3393">
                  <c:v>45342.720821759256</c:v>
                </c:pt>
                <c:pt idx="3394">
                  <c:v>45342.731249999997</c:v>
                </c:pt>
                <c:pt idx="3395">
                  <c:v>45342.741666666669</c:v>
                </c:pt>
                <c:pt idx="3396">
                  <c:v>45342.752071759256</c:v>
                </c:pt>
                <c:pt idx="3397">
                  <c:v>45342.762499999997</c:v>
                </c:pt>
                <c:pt idx="3398">
                  <c:v>45342.772916666669</c:v>
                </c:pt>
                <c:pt idx="3399">
                  <c:v>45342.783333333333</c:v>
                </c:pt>
                <c:pt idx="3400">
                  <c:v>45342.793749999997</c:v>
                </c:pt>
                <c:pt idx="3401">
                  <c:v>45342.804166666669</c:v>
                </c:pt>
                <c:pt idx="3402">
                  <c:v>45342.814571759256</c:v>
                </c:pt>
                <c:pt idx="3403">
                  <c:v>45342.824988425928</c:v>
                </c:pt>
                <c:pt idx="3404">
                  <c:v>45342.835416666669</c:v>
                </c:pt>
                <c:pt idx="3405">
                  <c:v>45342.845821759256</c:v>
                </c:pt>
                <c:pt idx="3406">
                  <c:v>45342.856249999997</c:v>
                </c:pt>
                <c:pt idx="3407">
                  <c:v>45342.866678240738</c:v>
                </c:pt>
                <c:pt idx="3408">
                  <c:v>45342.877083333333</c:v>
                </c:pt>
                <c:pt idx="3409">
                  <c:v>45342.887499999997</c:v>
                </c:pt>
                <c:pt idx="3410">
                  <c:v>45342.897916666669</c:v>
                </c:pt>
                <c:pt idx="3411">
                  <c:v>45342.908333333333</c:v>
                </c:pt>
                <c:pt idx="3412">
                  <c:v>45342.918749999997</c:v>
                </c:pt>
                <c:pt idx="3413">
                  <c:v>45342.929155092592</c:v>
                </c:pt>
                <c:pt idx="3414">
                  <c:v>45342.939583333333</c:v>
                </c:pt>
                <c:pt idx="3415">
                  <c:v>45342.95</c:v>
                </c:pt>
                <c:pt idx="3416">
                  <c:v>45342.960405092592</c:v>
                </c:pt>
                <c:pt idx="3417">
                  <c:v>45342.970833333333</c:v>
                </c:pt>
                <c:pt idx="3418">
                  <c:v>45342.981249999997</c:v>
                </c:pt>
                <c:pt idx="3419">
                  <c:v>45342.991678240738</c:v>
                </c:pt>
                <c:pt idx="3420">
                  <c:v>45343.002071759256</c:v>
                </c:pt>
                <c:pt idx="3421">
                  <c:v>45343.012499999997</c:v>
                </c:pt>
                <c:pt idx="3422">
                  <c:v>45343.022916666669</c:v>
                </c:pt>
                <c:pt idx="3423">
                  <c:v>45343.033321759256</c:v>
                </c:pt>
                <c:pt idx="3424">
                  <c:v>45343.043749999997</c:v>
                </c:pt>
                <c:pt idx="3425">
                  <c:v>45343.054155092592</c:v>
                </c:pt>
                <c:pt idx="3426">
                  <c:v>45343.06459490741</c:v>
                </c:pt>
                <c:pt idx="3427">
                  <c:v>45343.074999999997</c:v>
                </c:pt>
                <c:pt idx="3428">
                  <c:v>45343.085405092592</c:v>
                </c:pt>
                <c:pt idx="3429">
                  <c:v>45343.095833333333</c:v>
                </c:pt>
                <c:pt idx="3430">
                  <c:v>45343.106249999997</c:v>
                </c:pt>
                <c:pt idx="3431">
                  <c:v>45343.116666666669</c:v>
                </c:pt>
                <c:pt idx="3432">
                  <c:v>45343.127083333333</c:v>
                </c:pt>
                <c:pt idx="3433">
                  <c:v>45343.137499999997</c:v>
                </c:pt>
                <c:pt idx="3434">
                  <c:v>45343.147916666669</c:v>
                </c:pt>
                <c:pt idx="3435">
                  <c:v>45343.158333333333</c:v>
                </c:pt>
                <c:pt idx="3436">
                  <c:v>45343.168738425928</c:v>
                </c:pt>
                <c:pt idx="3437">
                  <c:v>45343.179166666669</c:v>
                </c:pt>
                <c:pt idx="3438">
                  <c:v>45343.189583333333</c:v>
                </c:pt>
                <c:pt idx="3439">
                  <c:v>45343.199999999997</c:v>
                </c:pt>
                <c:pt idx="3440">
                  <c:v>45343.210416666669</c:v>
                </c:pt>
                <c:pt idx="3441">
                  <c:v>45343.220833333333</c:v>
                </c:pt>
                <c:pt idx="3442">
                  <c:v>45343.231238425928</c:v>
                </c:pt>
                <c:pt idx="3443">
                  <c:v>45343.241655092592</c:v>
                </c:pt>
                <c:pt idx="3444">
                  <c:v>45343.252071759256</c:v>
                </c:pt>
                <c:pt idx="3445">
                  <c:v>45343.262511574074</c:v>
                </c:pt>
                <c:pt idx="3446">
                  <c:v>45343.272916666669</c:v>
                </c:pt>
                <c:pt idx="3447">
                  <c:v>45343.283333333333</c:v>
                </c:pt>
                <c:pt idx="3448">
                  <c:v>45343.293749999997</c:v>
                </c:pt>
                <c:pt idx="3449">
                  <c:v>45343.304166666669</c:v>
                </c:pt>
                <c:pt idx="3450">
                  <c:v>45343.314583333333</c:v>
                </c:pt>
                <c:pt idx="3451">
                  <c:v>45343.324999999997</c:v>
                </c:pt>
                <c:pt idx="3452">
                  <c:v>45343.335416666669</c:v>
                </c:pt>
                <c:pt idx="3453">
                  <c:v>45343.345821759256</c:v>
                </c:pt>
                <c:pt idx="3454">
                  <c:v>45343.356249999997</c:v>
                </c:pt>
                <c:pt idx="3455">
                  <c:v>45343.366666666669</c:v>
                </c:pt>
                <c:pt idx="3456">
                  <c:v>45343.377071759256</c:v>
                </c:pt>
                <c:pt idx="3457">
                  <c:v>45343.387499999997</c:v>
                </c:pt>
                <c:pt idx="3458">
                  <c:v>45343.397905092592</c:v>
                </c:pt>
                <c:pt idx="3459">
                  <c:v>45343.408333333333</c:v>
                </c:pt>
                <c:pt idx="3460">
                  <c:v>45343.418749999997</c:v>
                </c:pt>
                <c:pt idx="3461">
                  <c:v>45343.429166666669</c:v>
                </c:pt>
                <c:pt idx="3462">
                  <c:v>45343.439583333333</c:v>
                </c:pt>
                <c:pt idx="3463">
                  <c:v>45343.45</c:v>
                </c:pt>
                <c:pt idx="3464">
                  <c:v>45343.460416666669</c:v>
                </c:pt>
                <c:pt idx="3465">
                  <c:v>45343.470821759256</c:v>
                </c:pt>
                <c:pt idx="3466">
                  <c:v>45343.481249999997</c:v>
                </c:pt>
                <c:pt idx="3467">
                  <c:v>45343.491666666669</c:v>
                </c:pt>
                <c:pt idx="3468">
                  <c:v>45343.502083333333</c:v>
                </c:pt>
                <c:pt idx="3469">
                  <c:v>45343.512499999997</c:v>
                </c:pt>
                <c:pt idx="3470">
                  <c:v>45343.522916666669</c:v>
                </c:pt>
                <c:pt idx="3471">
                  <c:v>45343.533321759256</c:v>
                </c:pt>
                <c:pt idx="3472">
                  <c:v>45343.543749999997</c:v>
                </c:pt>
                <c:pt idx="3473">
                  <c:v>45343.554166666669</c:v>
                </c:pt>
                <c:pt idx="3474">
                  <c:v>45343.564583333333</c:v>
                </c:pt>
                <c:pt idx="3475">
                  <c:v>45343.574999999997</c:v>
                </c:pt>
                <c:pt idx="3476">
                  <c:v>45343.585416666669</c:v>
                </c:pt>
                <c:pt idx="3477">
                  <c:v>45343.595833333333</c:v>
                </c:pt>
                <c:pt idx="3478">
                  <c:v>45343.606249999997</c:v>
                </c:pt>
                <c:pt idx="3479">
                  <c:v>45343.616666666669</c:v>
                </c:pt>
                <c:pt idx="3480">
                  <c:v>45343.627083333333</c:v>
                </c:pt>
                <c:pt idx="3481">
                  <c:v>45343.637499999997</c:v>
                </c:pt>
                <c:pt idx="3482">
                  <c:v>45343.647916666669</c:v>
                </c:pt>
                <c:pt idx="3483">
                  <c:v>45343.658333333333</c:v>
                </c:pt>
                <c:pt idx="3484">
                  <c:v>45343.668749999997</c:v>
                </c:pt>
                <c:pt idx="3485">
                  <c:v>45343.679166666669</c:v>
                </c:pt>
                <c:pt idx="3486">
                  <c:v>45343.68959490741</c:v>
                </c:pt>
                <c:pt idx="3487">
                  <c:v>45343.699988425928</c:v>
                </c:pt>
                <c:pt idx="3488">
                  <c:v>45343.710416666669</c:v>
                </c:pt>
                <c:pt idx="3489">
                  <c:v>45343.720833333333</c:v>
                </c:pt>
                <c:pt idx="3490">
                  <c:v>45343.731249999997</c:v>
                </c:pt>
                <c:pt idx="3491">
                  <c:v>45343.741666666669</c:v>
                </c:pt>
                <c:pt idx="3492">
                  <c:v>45343.752071759256</c:v>
                </c:pt>
                <c:pt idx="3493">
                  <c:v>45343.762511574074</c:v>
                </c:pt>
                <c:pt idx="3494">
                  <c:v>45343.772905092592</c:v>
                </c:pt>
                <c:pt idx="3495">
                  <c:v>45343.783321759256</c:v>
                </c:pt>
                <c:pt idx="3496">
                  <c:v>45343.793761574074</c:v>
                </c:pt>
                <c:pt idx="3497">
                  <c:v>45343.804166666669</c:v>
                </c:pt>
                <c:pt idx="3498">
                  <c:v>45343.814583333333</c:v>
                </c:pt>
                <c:pt idx="3499">
                  <c:v>45343.824999999997</c:v>
                </c:pt>
                <c:pt idx="3500">
                  <c:v>45343.835405092592</c:v>
                </c:pt>
                <c:pt idx="3501">
                  <c:v>45343.845833333333</c:v>
                </c:pt>
                <c:pt idx="3502">
                  <c:v>45343.856249999997</c:v>
                </c:pt>
                <c:pt idx="3503">
                  <c:v>45343.866666666669</c:v>
                </c:pt>
                <c:pt idx="3504">
                  <c:v>45343.877083333333</c:v>
                </c:pt>
                <c:pt idx="3505">
                  <c:v>45343.887499999997</c:v>
                </c:pt>
                <c:pt idx="3506">
                  <c:v>45343.897916666669</c:v>
                </c:pt>
                <c:pt idx="3507">
                  <c:v>45343.908333333333</c:v>
                </c:pt>
                <c:pt idx="3508">
                  <c:v>45343.918749999997</c:v>
                </c:pt>
                <c:pt idx="3509">
                  <c:v>45343.929166666669</c:v>
                </c:pt>
                <c:pt idx="3510">
                  <c:v>45343.939583333333</c:v>
                </c:pt>
                <c:pt idx="3511">
                  <c:v>45343.95</c:v>
                </c:pt>
                <c:pt idx="3512">
                  <c:v>45343.960416666669</c:v>
                </c:pt>
                <c:pt idx="3513">
                  <c:v>45343.970833333333</c:v>
                </c:pt>
                <c:pt idx="3514">
                  <c:v>45343.981249999997</c:v>
                </c:pt>
                <c:pt idx="3515">
                  <c:v>45343.991666666669</c:v>
                </c:pt>
                <c:pt idx="3516">
                  <c:v>45344.002071759256</c:v>
                </c:pt>
                <c:pt idx="3517">
                  <c:v>45344.012499999997</c:v>
                </c:pt>
                <c:pt idx="3518">
                  <c:v>45344.022916666669</c:v>
                </c:pt>
                <c:pt idx="3519">
                  <c:v>45344.033333333333</c:v>
                </c:pt>
                <c:pt idx="3520">
                  <c:v>45344.043749999997</c:v>
                </c:pt>
                <c:pt idx="3521">
                  <c:v>45344.054166666669</c:v>
                </c:pt>
                <c:pt idx="3522">
                  <c:v>45344.064583333333</c:v>
                </c:pt>
                <c:pt idx="3523">
                  <c:v>45344.074999999997</c:v>
                </c:pt>
                <c:pt idx="3524">
                  <c:v>45344.085416666669</c:v>
                </c:pt>
                <c:pt idx="3525">
                  <c:v>45344.095833333333</c:v>
                </c:pt>
                <c:pt idx="3526">
                  <c:v>45344.106249999997</c:v>
                </c:pt>
                <c:pt idx="3527">
                  <c:v>45344.116678240738</c:v>
                </c:pt>
                <c:pt idx="3528">
                  <c:v>45344.127083333333</c:v>
                </c:pt>
                <c:pt idx="3529">
                  <c:v>45344.137499999997</c:v>
                </c:pt>
                <c:pt idx="3530">
                  <c:v>45344.147905092592</c:v>
                </c:pt>
                <c:pt idx="3531">
                  <c:v>45344.158333333333</c:v>
                </c:pt>
                <c:pt idx="3532">
                  <c:v>45344.168749999997</c:v>
                </c:pt>
                <c:pt idx="3533">
                  <c:v>45344.179166666669</c:v>
                </c:pt>
                <c:pt idx="3534">
                  <c:v>45344.189583333333</c:v>
                </c:pt>
                <c:pt idx="3535">
                  <c:v>45344.2</c:v>
                </c:pt>
                <c:pt idx="3536">
                  <c:v>45344.210416666669</c:v>
                </c:pt>
                <c:pt idx="3537">
                  <c:v>45344.220833333333</c:v>
                </c:pt>
                <c:pt idx="3538">
                  <c:v>45344.231249999997</c:v>
                </c:pt>
                <c:pt idx="3539">
                  <c:v>45344.241666666669</c:v>
                </c:pt>
                <c:pt idx="3540">
                  <c:v>45344.252083333333</c:v>
                </c:pt>
                <c:pt idx="3541">
                  <c:v>45344.262499999997</c:v>
                </c:pt>
                <c:pt idx="3542">
                  <c:v>45344.272916666669</c:v>
                </c:pt>
                <c:pt idx="3543">
                  <c:v>45344.28334490741</c:v>
                </c:pt>
                <c:pt idx="3544">
                  <c:v>45344.293749999997</c:v>
                </c:pt>
                <c:pt idx="3545">
                  <c:v>45344.304178240738</c:v>
                </c:pt>
                <c:pt idx="3546">
                  <c:v>45344.314583333333</c:v>
                </c:pt>
                <c:pt idx="3547">
                  <c:v>45344.324999999997</c:v>
                </c:pt>
                <c:pt idx="3548">
                  <c:v>45344.335428240738</c:v>
                </c:pt>
                <c:pt idx="3549">
                  <c:v>45344.345833333333</c:v>
                </c:pt>
                <c:pt idx="3550">
                  <c:v>45344.356249999997</c:v>
                </c:pt>
                <c:pt idx="3551">
                  <c:v>45344.366666666669</c:v>
                </c:pt>
                <c:pt idx="3552">
                  <c:v>45344.37709490741</c:v>
                </c:pt>
                <c:pt idx="3553">
                  <c:v>45344.387499999997</c:v>
                </c:pt>
                <c:pt idx="3554">
                  <c:v>45344.397905092592</c:v>
                </c:pt>
                <c:pt idx="3555">
                  <c:v>45344.408333333333</c:v>
                </c:pt>
                <c:pt idx="3556">
                  <c:v>45344.418749999997</c:v>
                </c:pt>
                <c:pt idx="3557">
                  <c:v>45344.429166666669</c:v>
                </c:pt>
                <c:pt idx="3558">
                  <c:v>45344.43959490741</c:v>
                </c:pt>
                <c:pt idx="3559">
                  <c:v>45344.45</c:v>
                </c:pt>
                <c:pt idx="3560">
                  <c:v>45344.460416666669</c:v>
                </c:pt>
                <c:pt idx="3561">
                  <c:v>45344.470833333333</c:v>
                </c:pt>
                <c:pt idx="3562">
                  <c:v>45344.481249999997</c:v>
                </c:pt>
                <c:pt idx="3563">
                  <c:v>45344.491666666669</c:v>
                </c:pt>
                <c:pt idx="3564">
                  <c:v>45344.502071759256</c:v>
                </c:pt>
                <c:pt idx="3565">
                  <c:v>45344.512488425928</c:v>
                </c:pt>
                <c:pt idx="3566">
                  <c:v>45344.522916666669</c:v>
                </c:pt>
                <c:pt idx="3567">
                  <c:v>45344.53334490741</c:v>
                </c:pt>
                <c:pt idx="3568">
                  <c:v>45344.543761574074</c:v>
                </c:pt>
                <c:pt idx="3569">
                  <c:v>45344.554166666669</c:v>
                </c:pt>
                <c:pt idx="3570">
                  <c:v>45344.564583333333</c:v>
                </c:pt>
                <c:pt idx="3571">
                  <c:v>45344.574999999997</c:v>
                </c:pt>
                <c:pt idx="3572">
                  <c:v>45344.585416666669</c:v>
                </c:pt>
                <c:pt idx="3573">
                  <c:v>45344.595821759256</c:v>
                </c:pt>
                <c:pt idx="3574">
                  <c:v>45344.606249999997</c:v>
                </c:pt>
                <c:pt idx="3575">
                  <c:v>45344.616666666669</c:v>
                </c:pt>
                <c:pt idx="3576">
                  <c:v>45344.627083333333</c:v>
                </c:pt>
                <c:pt idx="3577">
                  <c:v>45344.637499999997</c:v>
                </c:pt>
                <c:pt idx="3578">
                  <c:v>45344.647916666669</c:v>
                </c:pt>
                <c:pt idx="3579">
                  <c:v>45344.658333333333</c:v>
                </c:pt>
                <c:pt idx="3580">
                  <c:v>45344.668761574074</c:v>
                </c:pt>
                <c:pt idx="3581">
                  <c:v>45344.679166666669</c:v>
                </c:pt>
                <c:pt idx="3582">
                  <c:v>45344.689583333333</c:v>
                </c:pt>
                <c:pt idx="3583">
                  <c:v>45344.700011574074</c:v>
                </c:pt>
                <c:pt idx="3584">
                  <c:v>45344.710416666669</c:v>
                </c:pt>
                <c:pt idx="3585">
                  <c:v>45344.720833333333</c:v>
                </c:pt>
                <c:pt idx="3586">
                  <c:v>45344.731249999997</c:v>
                </c:pt>
                <c:pt idx="3587">
                  <c:v>45344.741666666669</c:v>
                </c:pt>
                <c:pt idx="3588">
                  <c:v>45344.752083333333</c:v>
                </c:pt>
                <c:pt idx="3589">
                  <c:v>45344.762499999997</c:v>
                </c:pt>
                <c:pt idx="3590">
                  <c:v>45344.772928240738</c:v>
                </c:pt>
                <c:pt idx="3591">
                  <c:v>45344.783333333333</c:v>
                </c:pt>
                <c:pt idx="3592">
                  <c:v>45344.793749999997</c:v>
                </c:pt>
                <c:pt idx="3593">
                  <c:v>45344.804166666669</c:v>
                </c:pt>
                <c:pt idx="3594">
                  <c:v>45344.814583333333</c:v>
                </c:pt>
                <c:pt idx="3595">
                  <c:v>45344.824999999997</c:v>
                </c:pt>
                <c:pt idx="3596">
                  <c:v>45344.835416666669</c:v>
                </c:pt>
                <c:pt idx="3597">
                  <c:v>45344.845833333333</c:v>
                </c:pt>
                <c:pt idx="3598">
                  <c:v>45344.856249999997</c:v>
                </c:pt>
                <c:pt idx="3599">
                  <c:v>45344.866666666669</c:v>
                </c:pt>
                <c:pt idx="3600">
                  <c:v>45344.87709490741</c:v>
                </c:pt>
                <c:pt idx="3601">
                  <c:v>45344.887499999997</c:v>
                </c:pt>
                <c:pt idx="3602">
                  <c:v>45344.897916666669</c:v>
                </c:pt>
                <c:pt idx="3603">
                  <c:v>45344.90834490741</c:v>
                </c:pt>
                <c:pt idx="3604">
                  <c:v>45344.918749999997</c:v>
                </c:pt>
                <c:pt idx="3605">
                  <c:v>45344.929166666669</c:v>
                </c:pt>
                <c:pt idx="3606">
                  <c:v>45344.939583333333</c:v>
                </c:pt>
                <c:pt idx="3607">
                  <c:v>45344.95</c:v>
                </c:pt>
                <c:pt idx="3608">
                  <c:v>45344.960428240738</c:v>
                </c:pt>
                <c:pt idx="3609">
                  <c:v>45344.970833333333</c:v>
                </c:pt>
                <c:pt idx="3610">
                  <c:v>45344.981249999997</c:v>
                </c:pt>
                <c:pt idx="3611">
                  <c:v>45344.991666666669</c:v>
                </c:pt>
                <c:pt idx="3612">
                  <c:v>45345.002083333333</c:v>
                </c:pt>
                <c:pt idx="3613">
                  <c:v>45345.012499999997</c:v>
                </c:pt>
                <c:pt idx="3614">
                  <c:v>45345.022916666669</c:v>
                </c:pt>
                <c:pt idx="3615">
                  <c:v>45345.033333333333</c:v>
                </c:pt>
                <c:pt idx="3616">
                  <c:v>45345.043749999997</c:v>
                </c:pt>
                <c:pt idx="3617">
                  <c:v>45345.054166666669</c:v>
                </c:pt>
                <c:pt idx="3618">
                  <c:v>45345.064583333333</c:v>
                </c:pt>
                <c:pt idx="3619">
                  <c:v>45345.074999999997</c:v>
                </c:pt>
                <c:pt idx="3620">
                  <c:v>45345.085416666669</c:v>
                </c:pt>
                <c:pt idx="3621">
                  <c:v>45345.095833333333</c:v>
                </c:pt>
                <c:pt idx="3622">
                  <c:v>45345.106249999997</c:v>
                </c:pt>
                <c:pt idx="3623">
                  <c:v>45345.116666666669</c:v>
                </c:pt>
                <c:pt idx="3624">
                  <c:v>45345.127083333333</c:v>
                </c:pt>
                <c:pt idx="3625">
                  <c:v>45345.137499999997</c:v>
                </c:pt>
                <c:pt idx="3626">
                  <c:v>45345.147916666669</c:v>
                </c:pt>
                <c:pt idx="3627">
                  <c:v>45345.158333333333</c:v>
                </c:pt>
                <c:pt idx="3628">
                  <c:v>45345.168749999997</c:v>
                </c:pt>
                <c:pt idx="3629">
                  <c:v>45345.179166666669</c:v>
                </c:pt>
                <c:pt idx="3630">
                  <c:v>45345.189583333333</c:v>
                </c:pt>
                <c:pt idx="3631">
                  <c:v>45345.2</c:v>
                </c:pt>
                <c:pt idx="3632">
                  <c:v>45345.210416666669</c:v>
                </c:pt>
                <c:pt idx="3633">
                  <c:v>45345.220833333333</c:v>
                </c:pt>
                <c:pt idx="3634">
                  <c:v>45345.231249999997</c:v>
                </c:pt>
                <c:pt idx="3635">
                  <c:v>45345.241666666669</c:v>
                </c:pt>
                <c:pt idx="3636">
                  <c:v>45345.252083333333</c:v>
                </c:pt>
                <c:pt idx="3637">
                  <c:v>45345.262499999997</c:v>
                </c:pt>
                <c:pt idx="3638">
                  <c:v>45345.272916666669</c:v>
                </c:pt>
                <c:pt idx="3639">
                  <c:v>45345.28334490741</c:v>
                </c:pt>
                <c:pt idx="3640">
                  <c:v>45345.293749999997</c:v>
                </c:pt>
                <c:pt idx="3641">
                  <c:v>45345.304178240738</c:v>
                </c:pt>
                <c:pt idx="3642">
                  <c:v>45345.314583333333</c:v>
                </c:pt>
                <c:pt idx="3643">
                  <c:v>45345.324999999997</c:v>
                </c:pt>
                <c:pt idx="3644">
                  <c:v>45345.335416666669</c:v>
                </c:pt>
                <c:pt idx="3645">
                  <c:v>45345.34584490741</c:v>
                </c:pt>
                <c:pt idx="3646">
                  <c:v>45345.356249999997</c:v>
                </c:pt>
                <c:pt idx="3647">
                  <c:v>45345.366666666669</c:v>
                </c:pt>
                <c:pt idx="3648">
                  <c:v>45345.377083333333</c:v>
                </c:pt>
                <c:pt idx="3649">
                  <c:v>45345.387511574074</c:v>
                </c:pt>
                <c:pt idx="3650">
                  <c:v>45345.397928240738</c:v>
                </c:pt>
                <c:pt idx="3651">
                  <c:v>45345.408333333333</c:v>
                </c:pt>
                <c:pt idx="3652">
                  <c:v>45345.418761574074</c:v>
                </c:pt>
                <c:pt idx="3653">
                  <c:v>45345.429166666669</c:v>
                </c:pt>
                <c:pt idx="3654">
                  <c:v>45345.43959490741</c:v>
                </c:pt>
                <c:pt idx="3655">
                  <c:v>45345.45</c:v>
                </c:pt>
                <c:pt idx="3656">
                  <c:v>45345.460428240738</c:v>
                </c:pt>
                <c:pt idx="3657">
                  <c:v>45345.470856481479</c:v>
                </c:pt>
                <c:pt idx="3658">
                  <c:v>45345.481249999997</c:v>
                </c:pt>
                <c:pt idx="3659">
                  <c:v>45345.491666666669</c:v>
                </c:pt>
                <c:pt idx="3660">
                  <c:v>45345.50209490741</c:v>
                </c:pt>
                <c:pt idx="3661">
                  <c:v>45345.512511574074</c:v>
                </c:pt>
                <c:pt idx="3662">
                  <c:v>45345.522939814815</c:v>
                </c:pt>
                <c:pt idx="3663">
                  <c:v>45345.53334490741</c:v>
                </c:pt>
                <c:pt idx="3664">
                  <c:v>45345.543749999997</c:v>
                </c:pt>
                <c:pt idx="3665">
                  <c:v>45345.554178240738</c:v>
                </c:pt>
                <c:pt idx="3666">
                  <c:v>45345.564583333333</c:v>
                </c:pt>
                <c:pt idx="3667">
                  <c:v>45345.574999999997</c:v>
                </c:pt>
                <c:pt idx="3668">
                  <c:v>45345.585428240738</c:v>
                </c:pt>
                <c:pt idx="3669">
                  <c:v>45345.595856481479</c:v>
                </c:pt>
                <c:pt idx="3670">
                  <c:v>45345.606261574074</c:v>
                </c:pt>
                <c:pt idx="3671">
                  <c:v>45345.616678240738</c:v>
                </c:pt>
                <c:pt idx="3672">
                  <c:v>45345.627083333333</c:v>
                </c:pt>
                <c:pt idx="3673">
                  <c:v>45345.637499999997</c:v>
                </c:pt>
                <c:pt idx="3674">
                  <c:v>45345.647916666669</c:v>
                </c:pt>
                <c:pt idx="3675">
                  <c:v>45345.65834490741</c:v>
                </c:pt>
                <c:pt idx="3676">
                  <c:v>45345.668761574074</c:v>
                </c:pt>
                <c:pt idx="3677">
                  <c:v>45345.679166666669</c:v>
                </c:pt>
                <c:pt idx="3678">
                  <c:v>45345.689583333333</c:v>
                </c:pt>
                <c:pt idx="3679">
                  <c:v>45345.700011574074</c:v>
                </c:pt>
                <c:pt idx="3680">
                  <c:v>45345.710416666669</c:v>
                </c:pt>
                <c:pt idx="3681">
                  <c:v>45345.720833333333</c:v>
                </c:pt>
                <c:pt idx="3682">
                  <c:v>45345.731273148151</c:v>
                </c:pt>
                <c:pt idx="3683">
                  <c:v>45345.741666666669</c:v>
                </c:pt>
                <c:pt idx="3684">
                  <c:v>45345.75209490741</c:v>
                </c:pt>
                <c:pt idx="3685">
                  <c:v>45345.762499999997</c:v>
                </c:pt>
                <c:pt idx="3686">
                  <c:v>45345.772928240738</c:v>
                </c:pt>
                <c:pt idx="3687">
                  <c:v>45345.78334490741</c:v>
                </c:pt>
                <c:pt idx="3688">
                  <c:v>45345.793749999997</c:v>
                </c:pt>
                <c:pt idx="3689">
                  <c:v>45345.804166666669</c:v>
                </c:pt>
                <c:pt idx="3690">
                  <c:v>45345.814583333333</c:v>
                </c:pt>
                <c:pt idx="3691">
                  <c:v>45345.825011574074</c:v>
                </c:pt>
                <c:pt idx="3692">
                  <c:v>45345.835428240738</c:v>
                </c:pt>
                <c:pt idx="3693">
                  <c:v>45345.845833333333</c:v>
                </c:pt>
                <c:pt idx="3694">
                  <c:v>45345.856261574074</c:v>
                </c:pt>
                <c:pt idx="3695">
                  <c:v>45345.866678240738</c:v>
                </c:pt>
                <c:pt idx="3696">
                  <c:v>45345.87709490741</c:v>
                </c:pt>
                <c:pt idx="3697">
                  <c:v>45345.887511574074</c:v>
                </c:pt>
                <c:pt idx="3698">
                  <c:v>45345.897928240738</c:v>
                </c:pt>
                <c:pt idx="3699">
                  <c:v>45345.908356481479</c:v>
                </c:pt>
                <c:pt idx="3700">
                  <c:v>45345.918749999997</c:v>
                </c:pt>
                <c:pt idx="3701">
                  <c:v>45345.929166666669</c:v>
                </c:pt>
                <c:pt idx="3702">
                  <c:v>45345.939583333333</c:v>
                </c:pt>
                <c:pt idx="3703">
                  <c:v>45345.95</c:v>
                </c:pt>
                <c:pt idx="3704">
                  <c:v>45345.960416666669</c:v>
                </c:pt>
                <c:pt idx="3705">
                  <c:v>45345.97084490741</c:v>
                </c:pt>
                <c:pt idx="3706">
                  <c:v>45345.981249999997</c:v>
                </c:pt>
                <c:pt idx="3707">
                  <c:v>45345.991678240738</c:v>
                </c:pt>
                <c:pt idx="3708">
                  <c:v>45346.002083333333</c:v>
                </c:pt>
                <c:pt idx="3709">
                  <c:v>45346.012499999997</c:v>
                </c:pt>
                <c:pt idx="3710">
                  <c:v>45346.022916666669</c:v>
                </c:pt>
                <c:pt idx="3711">
                  <c:v>45346.033356481479</c:v>
                </c:pt>
                <c:pt idx="3712">
                  <c:v>45346.043761574074</c:v>
                </c:pt>
                <c:pt idx="3713">
                  <c:v>45346.054189814815</c:v>
                </c:pt>
                <c:pt idx="3714">
                  <c:v>45346.06459490741</c:v>
                </c:pt>
                <c:pt idx="3715">
                  <c:v>45346.075011574074</c:v>
                </c:pt>
                <c:pt idx="3716">
                  <c:v>45346.085428240738</c:v>
                </c:pt>
                <c:pt idx="3717">
                  <c:v>45346.095856481479</c:v>
                </c:pt>
                <c:pt idx="3718">
                  <c:v>45346.106261574074</c:v>
                </c:pt>
                <c:pt idx="3719">
                  <c:v>45346.116678240738</c:v>
                </c:pt>
                <c:pt idx="3720">
                  <c:v>45346.12709490741</c:v>
                </c:pt>
                <c:pt idx="3721">
                  <c:v>45346.137511574074</c:v>
                </c:pt>
                <c:pt idx="3722">
                  <c:v>45346.147928240738</c:v>
                </c:pt>
                <c:pt idx="3723">
                  <c:v>45346.15834490741</c:v>
                </c:pt>
                <c:pt idx="3724">
                  <c:v>45346.168761574074</c:v>
                </c:pt>
                <c:pt idx="3725">
                  <c:v>45346.179178240738</c:v>
                </c:pt>
                <c:pt idx="3726">
                  <c:v>45346.18959490741</c:v>
                </c:pt>
                <c:pt idx="3727">
                  <c:v>45346.200011574074</c:v>
                </c:pt>
                <c:pt idx="3728">
                  <c:v>45346.210428240738</c:v>
                </c:pt>
                <c:pt idx="3729">
                  <c:v>45346.220856481479</c:v>
                </c:pt>
                <c:pt idx="3730">
                  <c:v>45346.231261574074</c:v>
                </c:pt>
                <c:pt idx="3731">
                  <c:v>45346.241678240738</c:v>
                </c:pt>
                <c:pt idx="3732">
                  <c:v>45346.252083333333</c:v>
                </c:pt>
                <c:pt idx="3733">
                  <c:v>45346.262511574074</c:v>
                </c:pt>
                <c:pt idx="3734">
                  <c:v>45346.272928240738</c:v>
                </c:pt>
                <c:pt idx="3735">
                  <c:v>45346.28334490741</c:v>
                </c:pt>
                <c:pt idx="3736">
                  <c:v>45346.293761574074</c:v>
                </c:pt>
                <c:pt idx="3737">
                  <c:v>45346.304178240738</c:v>
                </c:pt>
                <c:pt idx="3738">
                  <c:v>45346.314583333333</c:v>
                </c:pt>
                <c:pt idx="3739">
                  <c:v>45346.325011574074</c:v>
                </c:pt>
                <c:pt idx="3740">
                  <c:v>45346.335428240738</c:v>
                </c:pt>
                <c:pt idx="3741">
                  <c:v>45346.34584490741</c:v>
                </c:pt>
                <c:pt idx="3742">
                  <c:v>45346.356261574074</c:v>
                </c:pt>
                <c:pt idx="3743">
                  <c:v>45346.366678240738</c:v>
                </c:pt>
                <c:pt idx="3744">
                  <c:v>45346.377106481479</c:v>
                </c:pt>
                <c:pt idx="3745">
                  <c:v>45346.387511574074</c:v>
                </c:pt>
                <c:pt idx="3746">
                  <c:v>45346.397939814815</c:v>
                </c:pt>
                <c:pt idx="3747">
                  <c:v>45346.40834490741</c:v>
                </c:pt>
                <c:pt idx="3748">
                  <c:v>45346.418761574074</c:v>
                </c:pt>
                <c:pt idx="3749">
                  <c:v>45346.429166666669</c:v>
                </c:pt>
                <c:pt idx="3750">
                  <c:v>45346.43959490741</c:v>
                </c:pt>
                <c:pt idx="3751">
                  <c:v>45346.450023148151</c:v>
                </c:pt>
                <c:pt idx="3752">
                  <c:v>45346.460416666669</c:v>
                </c:pt>
                <c:pt idx="3753">
                  <c:v>45346.47084490741</c:v>
                </c:pt>
                <c:pt idx="3754">
                  <c:v>45346.481261574074</c:v>
                </c:pt>
                <c:pt idx="3755">
                  <c:v>45346.491666666669</c:v>
                </c:pt>
                <c:pt idx="3756">
                  <c:v>45346.50209490741</c:v>
                </c:pt>
                <c:pt idx="3757">
                  <c:v>45346.512511574074</c:v>
                </c:pt>
                <c:pt idx="3758">
                  <c:v>45346.522928240738</c:v>
                </c:pt>
                <c:pt idx="3759">
                  <c:v>45346.533356481479</c:v>
                </c:pt>
                <c:pt idx="3760">
                  <c:v>45346.543761574074</c:v>
                </c:pt>
                <c:pt idx="3761">
                  <c:v>45346.554178240738</c:v>
                </c:pt>
                <c:pt idx="3762">
                  <c:v>45346.56459490741</c:v>
                </c:pt>
                <c:pt idx="3763">
                  <c:v>45346.575011574074</c:v>
                </c:pt>
                <c:pt idx="3764">
                  <c:v>45346.585428240738</c:v>
                </c:pt>
                <c:pt idx="3765">
                  <c:v>45346.59584490741</c:v>
                </c:pt>
                <c:pt idx="3766">
                  <c:v>45346.606261574074</c:v>
                </c:pt>
                <c:pt idx="3767">
                  <c:v>45346.616689814815</c:v>
                </c:pt>
                <c:pt idx="3768">
                  <c:v>45346.627083333333</c:v>
                </c:pt>
                <c:pt idx="3769">
                  <c:v>45346.637511574074</c:v>
                </c:pt>
                <c:pt idx="3770">
                  <c:v>45346.647928240738</c:v>
                </c:pt>
                <c:pt idx="3771">
                  <c:v>45346.65834490741</c:v>
                </c:pt>
                <c:pt idx="3772">
                  <c:v>45346.668761574074</c:v>
                </c:pt>
                <c:pt idx="3773">
                  <c:v>45346.679178240738</c:v>
                </c:pt>
                <c:pt idx="3774">
                  <c:v>45346.689606481479</c:v>
                </c:pt>
                <c:pt idx="3775">
                  <c:v>45346.700011574074</c:v>
                </c:pt>
                <c:pt idx="3776">
                  <c:v>45346.710428240738</c:v>
                </c:pt>
                <c:pt idx="3777">
                  <c:v>45346.72084490741</c:v>
                </c:pt>
                <c:pt idx="3778">
                  <c:v>45346.731261574074</c:v>
                </c:pt>
                <c:pt idx="3779">
                  <c:v>45346.741678240738</c:v>
                </c:pt>
                <c:pt idx="3780">
                  <c:v>45346.752106481479</c:v>
                </c:pt>
                <c:pt idx="3781">
                  <c:v>45346.762511574074</c:v>
                </c:pt>
                <c:pt idx="3782">
                  <c:v>45346.772928240738</c:v>
                </c:pt>
                <c:pt idx="3783">
                  <c:v>45346.783333333333</c:v>
                </c:pt>
                <c:pt idx="3784">
                  <c:v>45346.793761574074</c:v>
                </c:pt>
                <c:pt idx="3785">
                  <c:v>45346.804178240738</c:v>
                </c:pt>
                <c:pt idx="3786">
                  <c:v>45346.81459490741</c:v>
                </c:pt>
                <c:pt idx="3787">
                  <c:v>45346.825023148151</c:v>
                </c:pt>
                <c:pt idx="3788">
                  <c:v>45346.835428240738</c:v>
                </c:pt>
                <c:pt idx="3789">
                  <c:v>45346.84584490741</c:v>
                </c:pt>
                <c:pt idx="3790">
                  <c:v>45346.856261574074</c:v>
                </c:pt>
                <c:pt idx="3791">
                  <c:v>45346.866666666669</c:v>
                </c:pt>
                <c:pt idx="3792">
                  <c:v>45346.87709490741</c:v>
                </c:pt>
                <c:pt idx="3793">
                  <c:v>45346.887511574074</c:v>
                </c:pt>
                <c:pt idx="3794">
                  <c:v>45346.897928240738</c:v>
                </c:pt>
                <c:pt idx="3795">
                  <c:v>45346.908333333333</c:v>
                </c:pt>
                <c:pt idx="3796">
                  <c:v>45346.918761574074</c:v>
                </c:pt>
                <c:pt idx="3797">
                  <c:v>45346.929178240738</c:v>
                </c:pt>
                <c:pt idx="3798">
                  <c:v>45346.93959490741</c:v>
                </c:pt>
                <c:pt idx="3799">
                  <c:v>45346.950011574074</c:v>
                </c:pt>
                <c:pt idx="3800">
                  <c:v>45346.960428240738</c:v>
                </c:pt>
                <c:pt idx="3801">
                  <c:v>45346.97084490741</c:v>
                </c:pt>
                <c:pt idx="3802">
                  <c:v>45346.981273148151</c:v>
                </c:pt>
                <c:pt idx="3803">
                  <c:v>45346.991678240738</c:v>
                </c:pt>
                <c:pt idx="3804">
                  <c:v>45347.00209490741</c:v>
                </c:pt>
                <c:pt idx="3805">
                  <c:v>45347.012523148151</c:v>
                </c:pt>
                <c:pt idx="3806">
                  <c:v>45347.022928240738</c:v>
                </c:pt>
                <c:pt idx="3807">
                  <c:v>45347.03334490741</c:v>
                </c:pt>
                <c:pt idx="3808">
                  <c:v>45347.043761574074</c:v>
                </c:pt>
                <c:pt idx="3809">
                  <c:v>45347.054178240738</c:v>
                </c:pt>
                <c:pt idx="3810">
                  <c:v>45347.06459490741</c:v>
                </c:pt>
                <c:pt idx="3811">
                  <c:v>45347.075011574074</c:v>
                </c:pt>
                <c:pt idx="3812">
                  <c:v>45347.085439814815</c:v>
                </c:pt>
                <c:pt idx="3813">
                  <c:v>45347.095856481479</c:v>
                </c:pt>
                <c:pt idx="3814">
                  <c:v>45347.106273148151</c:v>
                </c:pt>
                <c:pt idx="3815">
                  <c:v>45347.116678240738</c:v>
                </c:pt>
                <c:pt idx="3816">
                  <c:v>45347.127118055556</c:v>
                </c:pt>
                <c:pt idx="3817">
                  <c:v>45347.137511574074</c:v>
                </c:pt>
                <c:pt idx="3818">
                  <c:v>45347.147928240738</c:v>
                </c:pt>
                <c:pt idx="3819">
                  <c:v>45347.15834490741</c:v>
                </c:pt>
                <c:pt idx="3820">
                  <c:v>45347.168761574074</c:v>
                </c:pt>
                <c:pt idx="3821">
                  <c:v>45347.179178240738</c:v>
                </c:pt>
                <c:pt idx="3822">
                  <c:v>45347.189606481479</c:v>
                </c:pt>
                <c:pt idx="3823">
                  <c:v>45347.200023148151</c:v>
                </c:pt>
                <c:pt idx="3824">
                  <c:v>45347.210428240738</c:v>
                </c:pt>
                <c:pt idx="3825">
                  <c:v>45347.220856481479</c:v>
                </c:pt>
                <c:pt idx="3826">
                  <c:v>45347.231261574074</c:v>
                </c:pt>
                <c:pt idx="3827">
                  <c:v>45347.241678240738</c:v>
                </c:pt>
                <c:pt idx="3828">
                  <c:v>45347.252106481479</c:v>
                </c:pt>
                <c:pt idx="3829">
                  <c:v>45347.262523148151</c:v>
                </c:pt>
                <c:pt idx="3830">
                  <c:v>45347.272928240738</c:v>
                </c:pt>
                <c:pt idx="3831">
                  <c:v>45347.283356481479</c:v>
                </c:pt>
                <c:pt idx="3832">
                  <c:v>45347.293761574074</c:v>
                </c:pt>
                <c:pt idx="3833">
                  <c:v>45347.304189814815</c:v>
                </c:pt>
                <c:pt idx="3834">
                  <c:v>45347.314606481479</c:v>
                </c:pt>
                <c:pt idx="3835">
                  <c:v>45347.325023148151</c:v>
                </c:pt>
                <c:pt idx="3836">
                  <c:v>45347.335439814815</c:v>
                </c:pt>
                <c:pt idx="3837">
                  <c:v>45347.34584490741</c:v>
                </c:pt>
                <c:pt idx="3838">
                  <c:v>45347.356273148151</c:v>
                </c:pt>
                <c:pt idx="3839">
                  <c:v>45347.366678240738</c:v>
                </c:pt>
                <c:pt idx="3840">
                  <c:v>45347.37709490741</c:v>
                </c:pt>
                <c:pt idx="3841">
                  <c:v>45347.387523148151</c:v>
                </c:pt>
                <c:pt idx="3842">
                  <c:v>45347.397928240738</c:v>
                </c:pt>
                <c:pt idx="3843">
                  <c:v>45347.40834490741</c:v>
                </c:pt>
                <c:pt idx="3844">
                  <c:v>45347.418773148151</c:v>
                </c:pt>
                <c:pt idx="3845">
                  <c:v>45347.429178240738</c:v>
                </c:pt>
                <c:pt idx="3846">
                  <c:v>45347.439606481479</c:v>
                </c:pt>
                <c:pt idx="3847">
                  <c:v>45347.450023148151</c:v>
                </c:pt>
                <c:pt idx="3848">
                  <c:v>45347.460439814815</c:v>
                </c:pt>
                <c:pt idx="3849">
                  <c:v>45347.470856481479</c:v>
                </c:pt>
                <c:pt idx="3850">
                  <c:v>45347.481261574074</c:v>
                </c:pt>
                <c:pt idx="3851">
                  <c:v>45347.491678240738</c:v>
                </c:pt>
                <c:pt idx="3852">
                  <c:v>45347.50209490741</c:v>
                </c:pt>
                <c:pt idx="3853">
                  <c:v>45347.512523148151</c:v>
                </c:pt>
                <c:pt idx="3854">
                  <c:v>45347.522939814815</c:v>
                </c:pt>
                <c:pt idx="3855">
                  <c:v>45347.53334490741</c:v>
                </c:pt>
                <c:pt idx="3856">
                  <c:v>45347.543761574074</c:v>
                </c:pt>
                <c:pt idx="3857">
                  <c:v>45347.554178240738</c:v>
                </c:pt>
                <c:pt idx="3858">
                  <c:v>45347.56459490741</c:v>
                </c:pt>
                <c:pt idx="3859">
                  <c:v>45347.575023148151</c:v>
                </c:pt>
                <c:pt idx="3860">
                  <c:v>45347.585439814815</c:v>
                </c:pt>
                <c:pt idx="3861">
                  <c:v>45347.595856481479</c:v>
                </c:pt>
                <c:pt idx="3862">
                  <c:v>45347.606261574074</c:v>
                </c:pt>
                <c:pt idx="3863">
                  <c:v>45347.616678240738</c:v>
                </c:pt>
                <c:pt idx="3864">
                  <c:v>45347.627106481479</c:v>
                </c:pt>
                <c:pt idx="3865">
                  <c:v>45347.637511574074</c:v>
                </c:pt>
                <c:pt idx="3866">
                  <c:v>45347.647939814815</c:v>
                </c:pt>
                <c:pt idx="3867">
                  <c:v>45347.65834490741</c:v>
                </c:pt>
                <c:pt idx="3868">
                  <c:v>45347.668761574074</c:v>
                </c:pt>
                <c:pt idx="3869">
                  <c:v>45347.679178240738</c:v>
                </c:pt>
                <c:pt idx="3870">
                  <c:v>45347.689606481479</c:v>
                </c:pt>
                <c:pt idx="3871">
                  <c:v>45347.700011574074</c:v>
                </c:pt>
                <c:pt idx="3872">
                  <c:v>45347.710439814815</c:v>
                </c:pt>
                <c:pt idx="3873">
                  <c:v>45347.72084490741</c:v>
                </c:pt>
                <c:pt idx="3874">
                  <c:v>45347.731261574074</c:v>
                </c:pt>
                <c:pt idx="3875">
                  <c:v>45347.741678240738</c:v>
                </c:pt>
                <c:pt idx="3876">
                  <c:v>45347.752106481479</c:v>
                </c:pt>
                <c:pt idx="3877">
                  <c:v>45347.762511574074</c:v>
                </c:pt>
                <c:pt idx="3878">
                  <c:v>45347.772928240738</c:v>
                </c:pt>
                <c:pt idx="3879">
                  <c:v>45347.78334490741</c:v>
                </c:pt>
                <c:pt idx="3880">
                  <c:v>45347.793761574074</c:v>
                </c:pt>
                <c:pt idx="3881">
                  <c:v>45347.804189814815</c:v>
                </c:pt>
                <c:pt idx="3882">
                  <c:v>45347.814606481479</c:v>
                </c:pt>
                <c:pt idx="3883">
                  <c:v>45347.825011574074</c:v>
                </c:pt>
                <c:pt idx="3884">
                  <c:v>45347.835428240738</c:v>
                </c:pt>
                <c:pt idx="3885">
                  <c:v>45347.845856481479</c:v>
                </c:pt>
                <c:pt idx="3886">
                  <c:v>45347.856261574074</c:v>
                </c:pt>
                <c:pt idx="3887">
                  <c:v>45347.866689814815</c:v>
                </c:pt>
                <c:pt idx="3888">
                  <c:v>45347.87709490741</c:v>
                </c:pt>
                <c:pt idx="3889">
                  <c:v>45347.887523148151</c:v>
                </c:pt>
                <c:pt idx="3890">
                  <c:v>45347.897928240738</c:v>
                </c:pt>
                <c:pt idx="3891">
                  <c:v>45347.90834490741</c:v>
                </c:pt>
                <c:pt idx="3892">
                  <c:v>45347.918773148151</c:v>
                </c:pt>
                <c:pt idx="3893">
                  <c:v>45347.929178240738</c:v>
                </c:pt>
                <c:pt idx="3894">
                  <c:v>45347.93959490741</c:v>
                </c:pt>
                <c:pt idx="3895">
                  <c:v>45347.950011574074</c:v>
                </c:pt>
                <c:pt idx="3896">
                  <c:v>45347.960428240738</c:v>
                </c:pt>
                <c:pt idx="3897">
                  <c:v>45347.970856481479</c:v>
                </c:pt>
                <c:pt idx="3898">
                  <c:v>45347.981261574074</c:v>
                </c:pt>
                <c:pt idx="3899">
                  <c:v>45347.991689814815</c:v>
                </c:pt>
                <c:pt idx="3900">
                  <c:v>45348.002106481479</c:v>
                </c:pt>
                <c:pt idx="3901">
                  <c:v>45348.012511574074</c:v>
                </c:pt>
                <c:pt idx="3902">
                  <c:v>45348.022939814815</c:v>
                </c:pt>
                <c:pt idx="3903">
                  <c:v>45348.03334490741</c:v>
                </c:pt>
                <c:pt idx="3904">
                  <c:v>45348.043761574074</c:v>
                </c:pt>
                <c:pt idx="3905">
                  <c:v>45348.054189814815</c:v>
                </c:pt>
                <c:pt idx="3906">
                  <c:v>45348.064606481479</c:v>
                </c:pt>
                <c:pt idx="3907">
                  <c:v>45348.075011574074</c:v>
                </c:pt>
                <c:pt idx="3908">
                  <c:v>45348.085428240738</c:v>
                </c:pt>
                <c:pt idx="3909">
                  <c:v>45348.09584490741</c:v>
                </c:pt>
                <c:pt idx="3910">
                  <c:v>45348.106261574074</c:v>
                </c:pt>
                <c:pt idx="3911">
                  <c:v>45348.116689814815</c:v>
                </c:pt>
                <c:pt idx="3912">
                  <c:v>45348.127118055556</c:v>
                </c:pt>
                <c:pt idx="3913">
                  <c:v>45348.137511574074</c:v>
                </c:pt>
                <c:pt idx="3914">
                  <c:v>45348.147939814815</c:v>
                </c:pt>
                <c:pt idx="3915">
                  <c:v>45348.158356481479</c:v>
                </c:pt>
                <c:pt idx="3916">
                  <c:v>45348.168773148151</c:v>
                </c:pt>
                <c:pt idx="3917">
                  <c:v>45348.179189814815</c:v>
                </c:pt>
                <c:pt idx="3918">
                  <c:v>45348.189606481479</c:v>
                </c:pt>
                <c:pt idx="3919">
                  <c:v>45348.200023148151</c:v>
                </c:pt>
                <c:pt idx="3920">
                  <c:v>45348.210439814815</c:v>
                </c:pt>
                <c:pt idx="3921">
                  <c:v>45348.220856481479</c:v>
                </c:pt>
                <c:pt idx="3922">
                  <c:v>45348.231261574074</c:v>
                </c:pt>
                <c:pt idx="3923">
                  <c:v>45348.241689814815</c:v>
                </c:pt>
                <c:pt idx="3924">
                  <c:v>45348.252106481479</c:v>
                </c:pt>
                <c:pt idx="3925">
                  <c:v>45348.262523148151</c:v>
                </c:pt>
                <c:pt idx="3926">
                  <c:v>45348.272939814815</c:v>
                </c:pt>
                <c:pt idx="3927">
                  <c:v>45348.28334490741</c:v>
                </c:pt>
                <c:pt idx="3928">
                  <c:v>45348.293761574074</c:v>
                </c:pt>
                <c:pt idx="3929">
                  <c:v>45348.304189814815</c:v>
                </c:pt>
                <c:pt idx="3930">
                  <c:v>45348.314606481479</c:v>
                </c:pt>
                <c:pt idx="3931">
                  <c:v>45348.325023148151</c:v>
                </c:pt>
                <c:pt idx="3932">
                  <c:v>45348.335428240738</c:v>
                </c:pt>
                <c:pt idx="3933">
                  <c:v>45348.34584490741</c:v>
                </c:pt>
                <c:pt idx="3934">
                  <c:v>45348.356273148151</c:v>
                </c:pt>
                <c:pt idx="3935">
                  <c:v>45348.366689814815</c:v>
                </c:pt>
                <c:pt idx="3936">
                  <c:v>45348.377118055556</c:v>
                </c:pt>
                <c:pt idx="3937">
                  <c:v>45348.387511574074</c:v>
                </c:pt>
                <c:pt idx="3938">
                  <c:v>45348.397939814815</c:v>
                </c:pt>
                <c:pt idx="3939">
                  <c:v>45348.408356481479</c:v>
                </c:pt>
                <c:pt idx="3940">
                  <c:v>45348.418773148151</c:v>
                </c:pt>
                <c:pt idx="3941">
                  <c:v>45348.429189814815</c:v>
                </c:pt>
                <c:pt idx="3942">
                  <c:v>45348.439606481479</c:v>
                </c:pt>
                <c:pt idx="3943">
                  <c:v>45348.450011574074</c:v>
                </c:pt>
                <c:pt idx="3944">
                  <c:v>45348.460428240738</c:v>
                </c:pt>
                <c:pt idx="3945">
                  <c:v>45348.47084490741</c:v>
                </c:pt>
                <c:pt idx="3946">
                  <c:v>45348.48128472222</c:v>
                </c:pt>
                <c:pt idx="3947">
                  <c:v>45348.491689814815</c:v>
                </c:pt>
                <c:pt idx="3948">
                  <c:v>45348.502106481479</c:v>
                </c:pt>
                <c:pt idx="3949">
                  <c:v>45348.512511574074</c:v>
                </c:pt>
                <c:pt idx="3950">
                  <c:v>45348.522928240738</c:v>
                </c:pt>
                <c:pt idx="3951">
                  <c:v>45348.53334490741</c:v>
                </c:pt>
                <c:pt idx="3952">
                  <c:v>45348.543773148151</c:v>
                </c:pt>
                <c:pt idx="3953">
                  <c:v>45348.554178240738</c:v>
                </c:pt>
                <c:pt idx="3954">
                  <c:v>45348.564606481479</c:v>
                </c:pt>
                <c:pt idx="3955">
                  <c:v>45348.575011574074</c:v>
                </c:pt>
                <c:pt idx="3956">
                  <c:v>45348.585439814815</c:v>
                </c:pt>
                <c:pt idx="3957">
                  <c:v>45348.595868055556</c:v>
                </c:pt>
                <c:pt idx="3958">
                  <c:v>45348.606261574074</c:v>
                </c:pt>
                <c:pt idx="3959">
                  <c:v>45348.616678240738</c:v>
                </c:pt>
                <c:pt idx="3960">
                  <c:v>45348.62709490741</c:v>
                </c:pt>
                <c:pt idx="3961">
                  <c:v>45348.637511574074</c:v>
                </c:pt>
                <c:pt idx="3962">
                  <c:v>45348.647939814815</c:v>
                </c:pt>
                <c:pt idx="3963">
                  <c:v>45348.658356481479</c:v>
                </c:pt>
                <c:pt idx="3964">
                  <c:v>45348.668761574074</c:v>
                </c:pt>
                <c:pt idx="3965">
                  <c:v>45348.679178240738</c:v>
                </c:pt>
                <c:pt idx="3966">
                  <c:v>45348.689606481479</c:v>
                </c:pt>
                <c:pt idx="3967">
                  <c:v>45348.700023148151</c:v>
                </c:pt>
                <c:pt idx="3968">
                  <c:v>45348.710428240738</c:v>
                </c:pt>
                <c:pt idx="3969">
                  <c:v>45348.72084490741</c:v>
                </c:pt>
                <c:pt idx="3970">
                  <c:v>45348.73128472222</c:v>
                </c:pt>
                <c:pt idx="3971">
                  <c:v>45348.741701388892</c:v>
                </c:pt>
                <c:pt idx="3972">
                  <c:v>45348.75209490741</c:v>
                </c:pt>
                <c:pt idx="3973">
                  <c:v>45348.762523148151</c:v>
                </c:pt>
                <c:pt idx="3974">
                  <c:v>45348.772939814815</c:v>
                </c:pt>
                <c:pt idx="3975">
                  <c:v>45348.78334490741</c:v>
                </c:pt>
                <c:pt idx="3976">
                  <c:v>45348.793773148151</c:v>
                </c:pt>
                <c:pt idx="3977">
                  <c:v>45348.804189814815</c:v>
                </c:pt>
                <c:pt idx="3978">
                  <c:v>45348.81459490741</c:v>
                </c:pt>
                <c:pt idx="3979">
                  <c:v>45348.825023148151</c:v>
                </c:pt>
                <c:pt idx="3980">
                  <c:v>45348.835439814815</c:v>
                </c:pt>
                <c:pt idx="3981">
                  <c:v>45348.84584490741</c:v>
                </c:pt>
                <c:pt idx="3982">
                  <c:v>45348.856273148151</c:v>
                </c:pt>
                <c:pt idx="3983">
                  <c:v>45348.866689814815</c:v>
                </c:pt>
                <c:pt idx="3984">
                  <c:v>45348.877106481479</c:v>
                </c:pt>
                <c:pt idx="3985">
                  <c:v>45348.887523148151</c:v>
                </c:pt>
                <c:pt idx="3986">
                  <c:v>45348.897939814815</c:v>
                </c:pt>
                <c:pt idx="3987">
                  <c:v>45348.908356481479</c:v>
                </c:pt>
                <c:pt idx="3988">
                  <c:v>45348.918761574074</c:v>
                </c:pt>
                <c:pt idx="3989">
                  <c:v>45348.929189814815</c:v>
                </c:pt>
                <c:pt idx="3990">
                  <c:v>45348.939606481479</c:v>
                </c:pt>
                <c:pt idx="3991">
                  <c:v>45348.95003472222</c:v>
                </c:pt>
                <c:pt idx="3992">
                  <c:v>45348.960451388892</c:v>
                </c:pt>
                <c:pt idx="3993">
                  <c:v>45348.970856481479</c:v>
                </c:pt>
                <c:pt idx="3994">
                  <c:v>45348.981273148151</c:v>
                </c:pt>
                <c:pt idx="3995">
                  <c:v>45348.991678240738</c:v>
                </c:pt>
                <c:pt idx="3996">
                  <c:v>45349.002106481479</c:v>
                </c:pt>
                <c:pt idx="3997">
                  <c:v>45349.012511574074</c:v>
                </c:pt>
                <c:pt idx="3998">
                  <c:v>45349.022939814815</c:v>
                </c:pt>
                <c:pt idx="3999">
                  <c:v>45349.033356481479</c:v>
                </c:pt>
                <c:pt idx="4000">
                  <c:v>45349.043773148151</c:v>
                </c:pt>
                <c:pt idx="4001">
                  <c:v>45349.054189814815</c:v>
                </c:pt>
                <c:pt idx="4002">
                  <c:v>45349.064606481479</c:v>
                </c:pt>
                <c:pt idx="4003">
                  <c:v>45349.07503472222</c:v>
                </c:pt>
                <c:pt idx="4004">
                  <c:v>45349.085439814815</c:v>
                </c:pt>
                <c:pt idx="4005">
                  <c:v>45349.095856481479</c:v>
                </c:pt>
                <c:pt idx="4006">
                  <c:v>45349.106273148151</c:v>
                </c:pt>
                <c:pt idx="4007">
                  <c:v>45349.116689814815</c:v>
                </c:pt>
                <c:pt idx="4008">
                  <c:v>45349.12709490741</c:v>
                </c:pt>
                <c:pt idx="4009">
                  <c:v>45349.137523148151</c:v>
                </c:pt>
                <c:pt idx="4010">
                  <c:v>45349.147939814815</c:v>
                </c:pt>
                <c:pt idx="4011">
                  <c:v>45349.15834490741</c:v>
                </c:pt>
                <c:pt idx="4012">
                  <c:v>45349.168773148151</c:v>
                </c:pt>
                <c:pt idx="4013">
                  <c:v>45349.179189814815</c:v>
                </c:pt>
                <c:pt idx="4014">
                  <c:v>45349.189606481479</c:v>
                </c:pt>
                <c:pt idx="4015">
                  <c:v>45349.200023148151</c:v>
                </c:pt>
                <c:pt idx="4016">
                  <c:v>45349.210439814815</c:v>
                </c:pt>
                <c:pt idx="4017">
                  <c:v>45349.220856481479</c:v>
                </c:pt>
                <c:pt idx="4018">
                  <c:v>45349.231273148151</c:v>
                </c:pt>
                <c:pt idx="4019">
                  <c:v>45349.241689814815</c:v>
                </c:pt>
                <c:pt idx="4020">
                  <c:v>45349.252106481479</c:v>
                </c:pt>
                <c:pt idx="4021">
                  <c:v>45349.262523148151</c:v>
                </c:pt>
                <c:pt idx="4022">
                  <c:v>45349.272939814815</c:v>
                </c:pt>
                <c:pt idx="4023">
                  <c:v>45349.283356481479</c:v>
                </c:pt>
                <c:pt idx="4024">
                  <c:v>45349.293773148151</c:v>
                </c:pt>
                <c:pt idx="4025">
                  <c:v>45349.304189814815</c:v>
                </c:pt>
                <c:pt idx="4026">
                  <c:v>45349.314606481479</c:v>
                </c:pt>
                <c:pt idx="4027">
                  <c:v>45349.325023148151</c:v>
                </c:pt>
                <c:pt idx="4028">
                  <c:v>45349.335439814815</c:v>
                </c:pt>
                <c:pt idx="4029">
                  <c:v>45349.345868055556</c:v>
                </c:pt>
                <c:pt idx="4030">
                  <c:v>45349.356273148151</c:v>
                </c:pt>
                <c:pt idx="4031">
                  <c:v>45349.366689814815</c:v>
                </c:pt>
                <c:pt idx="4032">
                  <c:v>45349.377118055556</c:v>
                </c:pt>
                <c:pt idx="4033">
                  <c:v>45349.387523148151</c:v>
                </c:pt>
                <c:pt idx="4034">
                  <c:v>45349.397951388892</c:v>
                </c:pt>
                <c:pt idx="4035">
                  <c:v>45349.408356481479</c:v>
                </c:pt>
                <c:pt idx="4036">
                  <c:v>45349.418773148151</c:v>
                </c:pt>
                <c:pt idx="4037">
                  <c:v>45349.429189814815</c:v>
                </c:pt>
                <c:pt idx="4038">
                  <c:v>45349.439618055556</c:v>
                </c:pt>
                <c:pt idx="4039">
                  <c:v>45349.450023148151</c:v>
                </c:pt>
                <c:pt idx="4040">
                  <c:v>45349.460439814815</c:v>
                </c:pt>
                <c:pt idx="4041">
                  <c:v>45349.470868055556</c:v>
                </c:pt>
                <c:pt idx="4042">
                  <c:v>45349.481273148151</c:v>
                </c:pt>
                <c:pt idx="4043">
                  <c:v>45349.491689814815</c:v>
                </c:pt>
                <c:pt idx="4044">
                  <c:v>45349.502106481479</c:v>
                </c:pt>
                <c:pt idx="4045">
                  <c:v>45349.51253472222</c:v>
                </c:pt>
                <c:pt idx="4046">
                  <c:v>45349.522939814815</c:v>
                </c:pt>
                <c:pt idx="4047">
                  <c:v>45349.533356481479</c:v>
                </c:pt>
                <c:pt idx="4048">
                  <c:v>45349.543773148151</c:v>
                </c:pt>
                <c:pt idx="4049">
                  <c:v>45349.554189814815</c:v>
                </c:pt>
                <c:pt idx="4050">
                  <c:v>45349.564606481479</c:v>
                </c:pt>
                <c:pt idx="4051">
                  <c:v>45349.575023148151</c:v>
                </c:pt>
                <c:pt idx="4052">
                  <c:v>45349.585451388892</c:v>
                </c:pt>
                <c:pt idx="4053">
                  <c:v>45349.595868055556</c:v>
                </c:pt>
                <c:pt idx="4054">
                  <c:v>45349.606273148151</c:v>
                </c:pt>
                <c:pt idx="4055">
                  <c:v>45349.616689814815</c:v>
                </c:pt>
                <c:pt idx="4056">
                  <c:v>45349.627106481479</c:v>
                </c:pt>
                <c:pt idx="4057">
                  <c:v>45349.63753472222</c:v>
                </c:pt>
                <c:pt idx="4058">
                  <c:v>45349.647939814815</c:v>
                </c:pt>
                <c:pt idx="4059">
                  <c:v>45349.658356481479</c:v>
                </c:pt>
                <c:pt idx="4060">
                  <c:v>45349.668773148151</c:v>
                </c:pt>
                <c:pt idx="4061">
                  <c:v>45349.679189814815</c:v>
                </c:pt>
                <c:pt idx="4062">
                  <c:v>45349.689606481479</c:v>
                </c:pt>
                <c:pt idx="4063">
                  <c:v>45349.700023148151</c:v>
                </c:pt>
                <c:pt idx="4064">
                  <c:v>45349.710439814815</c:v>
                </c:pt>
                <c:pt idx="4065">
                  <c:v>45349.720879629633</c:v>
                </c:pt>
                <c:pt idx="4066">
                  <c:v>45349.731273148151</c:v>
                </c:pt>
                <c:pt idx="4067">
                  <c:v>45349.741689814815</c:v>
                </c:pt>
                <c:pt idx="4068">
                  <c:v>45349.752106481479</c:v>
                </c:pt>
                <c:pt idx="4069">
                  <c:v>45349.762523148151</c:v>
                </c:pt>
                <c:pt idx="4070">
                  <c:v>45349.772951388892</c:v>
                </c:pt>
                <c:pt idx="4071">
                  <c:v>45349.783356481479</c:v>
                </c:pt>
                <c:pt idx="4072">
                  <c:v>45349.793773148151</c:v>
                </c:pt>
                <c:pt idx="4073">
                  <c:v>45349.804189814815</c:v>
                </c:pt>
                <c:pt idx="4074">
                  <c:v>45349.814606481479</c:v>
                </c:pt>
                <c:pt idx="4075">
                  <c:v>45349.825023148151</c:v>
                </c:pt>
                <c:pt idx="4076">
                  <c:v>45349.835451388892</c:v>
                </c:pt>
                <c:pt idx="4077">
                  <c:v>45349.845868055556</c:v>
                </c:pt>
                <c:pt idx="4078">
                  <c:v>45349.856273148151</c:v>
                </c:pt>
                <c:pt idx="4079">
                  <c:v>45349.866701388892</c:v>
                </c:pt>
                <c:pt idx="4080">
                  <c:v>45349.877118055556</c:v>
                </c:pt>
                <c:pt idx="4081">
                  <c:v>45349.88753472222</c:v>
                </c:pt>
                <c:pt idx="4082">
                  <c:v>45349.897951388892</c:v>
                </c:pt>
                <c:pt idx="4083">
                  <c:v>45349.908368055556</c:v>
                </c:pt>
                <c:pt idx="4084">
                  <c:v>45349.918773148151</c:v>
                </c:pt>
                <c:pt idx="4085">
                  <c:v>45349.929201388892</c:v>
                </c:pt>
                <c:pt idx="4086">
                  <c:v>45349.939606481479</c:v>
                </c:pt>
                <c:pt idx="4087">
                  <c:v>45349.950023148151</c:v>
                </c:pt>
                <c:pt idx="4088">
                  <c:v>45349.960451388892</c:v>
                </c:pt>
                <c:pt idx="4089">
                  <c:v>45349.970868055556</c:v>
                </c:pt>
                <c:pt idx="4090">
                  <c:v>45349.981273148151</c:v>
                </c:pt>
                <c:pt idx="4091">
                  <c:v>45349.991689814815</c:v>
                </c:pt>
                <c:pt idx="4092">
                  <c:v>45350.002129629633</c:v>
                </c:pt>
                <c:pt idx="4093">
                  <c:v>45350.012523148151</c:v>
                </c:pt>
                <c:pt idx="4094">
                  <c:v>45350.022939814815</c:v>
                </c:pt>
                <c:pt idx="4095">
                  <c:v>45350.033368055556</c:v>
                </c:pt>
                <c:pt idx="4096">
                  <c:v>45350.043773148151</c:v>
                </c:pt>
                <c:pt idx="4097">
                  <c:v>45350.054201388892</c:v>
                </c:pt>
                <c:pt idx="4098">
                  <c:v>45350.064618055556</c:v>
                </c:pt>
                <c:pt idx="4099">
                  <c:v>45350.075023148151</c:v>
                </c:pt>
                <c:pt idx="4100">
                  <c:v>45350.085439814815</c:v>
                </c:pt>
                <c:pt idx="4101">
                  <c:v>45350.095856481479</c:v>
                </c:pt>
                <c:pt idx="4102">
                  <c:v>45350.10628472222</c:v>
                </c:pt>
                <c:pt idx="4103">
                  <c:v>45350.116701388892</c:v>
                </c:pt>
                <c:pt idx="4104">
                  <c:v>45350.127129629633</c:v>
                </c:pt>
                <c:pt idx="4105">
                  <c:v>45350.13753472222</c:v>
                </c:pt>
                <c:pt idx="4106">
                  <c:v>45350.147939814815</c:v>
                </c:pt>
                <c:pt idx="4107">
                  <c:v>45350.158368055556</c:v>
                </c:pt>
                <c:pt idx="4108">
                  <c:v>45350.16878472222</c:v>
                </c:pt>
                <c:pt idx="4109">
                  <c:v>45350.179189814815</c:v>
                </c:pt>
                <c:pt idx="4110">
                  <c:v>45350.189618055556</c:v>
                </c:pt>
                <c:pt idx="4111">
                  <c:v>45350.200046296297</c:v>
                </c:pt>
                <c:pt idx="4112">
                  <c:v>45350.210451388892</c:v>
                </c:pt>
                <c:pt idx="4113">
                  <c:v>45350.220868055556</c:v>
                </c:pt>
                <c:pt idx="4114">
                  <c:v>45350.231273148151</c:v>
                </c:pt>
                <c:pt idx="4115">
                  <c:v>45350.241701388892</c:v>
                </c:pt>
                <c:pt idx="4116">
                  <c:v>45350.252118055556</c:v>
                </c:pt>
                <c:pt idx="4117">
                  <c:v>45350.26253472222</c:v>
                </c:pt>
                <c:pt idx="4118">
                  <c:v>45350.272951388892</c:v>
                </c:pt>
                <c:pt idx="4119">
                  <c:v>45350.283368055556</c:v>
                </c:pt>
                <c:pt idx="4120">
                  <c:v>45350.29378472222</c:v>
                </c:pt>
                <c:pt idx="4121">
                  <c:v>45350.304201388892</c:v>
                </c:pt>
                <c:pt idx="4122">
                  <c:v>45350.314606481479</c:v>
                </c:pt>
                <c:pt idx="4123">
                  <c:v>45350.32503472222</c:v>
                </c:pt>
                <c:pt idx="4124">
                  <c:v>45350.335451388892</c:v>
                </c:pt>
                <c:pt idx="4125">
                  <c:v>45350.345868055556</c:v>
                </c:pt>
                <c:pt idx="4126">
                  <c:v>45350.356273148151</c:v>
                </c:pt>
                <c:pt idx="4127">
                  <c:v>45350.366712962961</c:v>
                </c:pt>
                <c:pt idx="4128">
                  <c:v>45350.377118055556</c:v>
                </c:pt>
                <c:pt idx="4129">
                  <c:v>45350.38753472222</c:v>
                </c:pt>
                <c:pt idx="4130">
                  <c:v>45350.397939814815</c:v>
                </c:pt>
                <c:pt idx="4131">
                  <c:v>45350.408368055556</c:v>
                </c:pt>
                <c:pt idx="4132">
                  <c:v>45350.41878472222</c:v>
                </c:pt>
                <c:pt idx="4133">
                  <c:v>45350.429189814815</c:v>
                </c:pt>
                <c:pt idx="4134">
                  <c:v>45350.439606481479</c:v>
                </c:pt>
                <c:pt idx="4135">
                  <c:v>45350.450023148151</c:v>
                </c:pt>
                <c:pt idx="4136">
                  <c:v>45350.460451388892</c:v>
                </c:pt>
                <c:pt idx="4137">
                  <c:v>45350.470868055556</c:v>
                </c:pt>
                <c:pt idx="4138">
                  <c:v>45350.48128472222</c:v>
                </c:pt>
                <c:pt idx="4139">
                  <c:v>45350.491701388892</c:v>
                </c:pt>
                <c:pt idx="4140">
                  <c:v>45350.502118055556</c:v>
                </c:pt>
                <c:pt idx="4141">
                  <c:v>45350.512546296297</c:v>
                </c:pt>
                <c:pt idx="4142">
                  <c:v>45350.522951388892</c:v>
                </c:pt>
                <c:pt idx="4143">
                  <c:v>45350.533356481479</c:v>
                </c:pt>
                <c:pt idx="4144">
                  <c:v>45350.54378472222</c:v>
                </c:pt>
                <c:pt idx="4145">
                  <c:v>45350.554201388892</c:v>
                </c:pt>
                <c:pt idx="4146">
                  <c:v>45350.564629629633</c:v>
                </c:pt>
                <c:pt idx="4147">
                  <c:v>45350.57503472222</c:v>
                </c:pt>
                <c:pt idx="4148">
                  <c:v>45350.585451388892</c:v>
                </c:pt>
                <c:pt idx="4149">
                  <c:v>45350.595868055556</c:v>
                </c:pt>
                <c:pt idx="4150">
                  <c:v>45350.60628472222</c:v>
                </c:pt>
                <c:pt idx="4151">
                  <c:v>45350.616701388892</c:v>
                </c:pt>
                <c:pt idx="4152">
                  <c:v>45350.627106481479</c:v>
                </c:pt>
                <c:pt idx="4153">
                  <c:v>45350.63753472222</c:v>
                </c:pt>
                <c:pt idx="4154">
                  <c:v>45350.647951388892</c:v>
                </c:pt>
                <c:pt idx="4155">
                  <c:v>45350.658368055556</c:v>
                </c:pt>
                <c:pt idx="4156">
                  <c:v>45350.66878472222</c:v>
                </c:pt>
                <c:pt idx="4157">
                  <c:v>45350.679201388892</c:v>
                </c:pt>
                <c:pt idx="4158">
                  <c:v>45350.689618055556</c:v>
                </c:pt>
                <c:pt idx="4159">
                  <c:v>45350.70003472222</c:v>
                </c:pt>
                <c:pt idx="4160">
                  <c:v>45350.710451388892</c:v>
                </c:pt>
                <c:pt idx="4161">
                  <c:v>45350.720868055556</c:v>
                </c:pt>
                <c:pt idx="4162">
                  <c:v>45350.731296296297</c:v>
                </c:pt>
                <c:pt idx="4163">
                  <c:v>45350.741701388892</c:v>
                </c:pt>
                <c:pt idx="4164">
                  <c:v>45350.752118055556</c:v>
                </c:pt>
                <c:pt idx="4165">
                  <c:v>45350.762523148151</c:v>
                </c:pt>
                <c:pt idx="4166">
                  <c:v>45350.772951388892</c:v>
                </c:pt>
                <c:pt idx="4167">
                  <c:v>45350.783368055556</c:v>
                </c:pt>
                <c:pt idx="4168">
                  <c:v>45350.79378472222</c:v>
                </c:pt>
                <c:pt idx="4169">
                  <c:v>45350.804201388892</c:v>
                </c:pt>
                <c:pt idx="4170">
                  <c:v>45350.814618055556</c:v>
                </c:pt>
                <c:pt idx="4171">
                  <c:v>45350.825046296297</c:v>
                </c:pt>
                <c:pt idx="4172">
                  <c:v>45350.835451388892</c:v>
                </c:pt>
                <c:pt idx="4173">
                  <c:v>45350.845868055556</c:v>
                </c:pt>
                <c:pt idx="4174">
                  <c:v>45350.856296296297</c:v>
                </c:pt>
                <c:pt idx="4175">
                  <c:v>45350.866701388892</c:v>
                </c:pt>
                <c:pt idx="4176">
                  <c:v>45350.877129629633</c:v>
                </c:pt>
                <c:pt idx="4177">
                  <c:v>45350.88753472222</c:v>
                </c:pt>
                <c:pt idx="4178">
                  <c:v>45350.897962962961</c:v>
                </c:pt>
                <c:pt idx="4179">
                  <c:v>45350.908368055556</c:v>
                </c:pt>
                <c:pt idx="4180">
                  <c:v>45350.91878472222</c:v>
                </c:pt>
                <c:pt idx="4181">
                  <c:v>45350.929201388892</c:v>
                </c:pt>
                <c:pt idx="4182">
                  <c:v>45350.939618055556</c:v>
                </c:pt>
                <c:pt idx="4183">
                  <c:v>45350.95003472222</c:v>
                </c:pt>
                <c:pt idx="4184">
                  <c:v>45350.960451388892</c:v>
                </c:pt>
                <c:pt idx="4185">
                  <c:v>45350.970868055556</c:v>
                </c:pt>
                <c:pt idx="4186">
                  <c:v>45350.981296296297</c:v>
                </c:pt>
                <c:pt idx="4187">
                  <c:v>45350.991701388892</c:v>
                </c:pt>
                <c:pt idx="4188">
                  <c:v>45351.002118055556</c:v>
                </c:pt>
                <c:pt idx="4189">
                  <c:v>45351.01253472222</c:v>
                </c:pt>
                <c:pt idx="4190">
                  <c:v>45351.022951388892</c:v>
                </c:pt>
                <c:pt idx="4191">
                  <c:v>45351.033379629633</c:v>
                </c:pt>
                <c:pt idx="4192">
                  <c:v>45351.04378472222</c:v>
                </c:pt>
                <c:pt idx="4193">
                  <c:v>45351.054201388892</c:v>
                </c:pt>
                <c:pt idx="4194">
                  <c:v>45351.064618055556</c:v>
                </c:pt>
                <c:pt idx="4195">
                  <c:v>45351.075046296297</c:v>
                </c:pt>
                <c:pt idx="4196">
                  <c:v>45351.085451388892</c:v>
                </c:pt>
                <c:pt idx="4197">
                  <c:v>45351.095868055556</c:v>
                </c:pt>
                <c:pt idx="4198">
                  <c:v>45351.10628472222</c:v>
                </c:pt>
                <c:pt idx="4199">
                  <c:v>45351.116701388892</c:v>
                </c:pt>
                <c:pt idx="4200">
                  <c:v>45351.127129629633</c:v>
                </c:pt>
                <c:pt idx="4201">
                  <c:v>45351.137546296297</c:v>
                </c:pt>
                <c:pt idx="4202">
                  <c:v>45351.147974537038</c:v>
                </c:pt>
                <c:pt idx="4203">
                  <c:v>45351.158368055556</c:v>
                </c:pt>
                <c:pt idx="4204">
                  <c:v>45351.16878472222</c:v>
                </c:pt>
                <c:pt idx="4205">
                  <c:v>45351.179201388892</c:v>
                </c:pt>
                <c:pt idx="4206">
                  <c:v>45351.189618055556</c:v>
                </c:pt>
                <c:pt idx="4207">
                  <c:v>45351.20003472222</c:v>
                </c:pt>
                <c:pt idx="4208">
                  <c:v>45351.210451388892</c:v>
                </c:pt>
                <c:pt idx="4209">
                  <c:v>45351.220891203702</c:v>
                </c:pt>
                <c:pt idx="4210">
                  <c:v>45351.23128472222</c:v>
                </c:pt>
                <c:pt idx="4211">
                  <c:v>45351.241712962961</c:v>
                </c:pt>
                <c:pt idx="4212">
                  <c:v>45351.252129629633</c:v>
                </c:pt>
                <c:pt idx="4213">
                  <c:v>45351.26253472222</c:v>
                </c:pt>
                <c:pt idx="4214">
                  <c:v>45351.272951388892</c:v>
                </c:pt>
                <c:pt idx="4215">
                  <c:v>45351.283379629633</c:v>
                </c:pt>
                <c:pt idx="4216">
                  <c:v>45351.293796296297</c:v>
                </c:pt>
                <c:pt idx="4217">
                  <c:v>45351.304201388892</c:v>
                </c:pt>
                <c:pt idx="4218">
                  <c:v>45351.314629629633</c:v>
                </c:pt>
                <c:pt idx="4219">
                  <c:v>45351.325046296297</c:v>
                </c:pt>
                <c:pt idx="4220">
                  <c:v>45351.335451388892</c:v>
                </c:pt>
                <c:pt idx="4221">
                  <c:v>45351.345868055556</c:v>
                </c:pt>
                <c:pt idx="4222">
                  <c:v>45351.356296296297</c:v>
                </c:pt>
                <c:pt idx="4223">
                  <c:v>45351.366712962961</c:v>
                </c:pt>
                <c:pt idx="4224">
                  <c:v>45351.377129629633</c:v>
                </c:pt>
                <c:pt idx="4225">
                  <c:v>45351.387546296297</c:v>
                </c:pt>
                <c:pt idx="4226">
                  <c:v>45351.397962962961</c:v>
                </c:pt>
                <c:pt idx="4227">
                  <c:v>45351.408368055556</c:v>
                </c:pt>
                <c:pt idx="4228">
                  <c:v>45351.41878472222</c:v>
                </c:pt>
                <c:pt idx="4229">
                  <c:v>45351.429212962961</c:v>
                </c:pt>
                <c:pt idx="4230">
                  <c:v>45351.439629629633</c:v>
                </c:pt>
                <c:pt idx="4231">
                  <c:v>45351.45003472222</c:v>
                </c:pt>
                <c:pt idx="4232">
                  <c:v>45351.460462962961</c:v>
                </c:pt>
                <c:pt idx="4233">
                  <c:v>45351.470879629633</c:v>
                </c:pt>
                <c:pt idx="4234">
                  <c:v>45351.481296296297</c:v>
                </c:pt>
                <c:pt idx="4235">
                  <c:v>45351.491701388892</c:v>
                </c:pt>
                <c:pt idx="4236">
                  <c:v>45351.502118055556</c:v>
                </c:pt>
                <c:pt idx="4237">
                  <c:v>45351.512546296297</c:v>
                </c:pt>
                <c:pt idx="4238">
                  <c:v>45351.522974537038</c:v>
                </c:pt>
                <c:pt idx="4239">
                  <c:v>45351.533391203702</c:v>
                </c:pt>
                <c:pt idx="4240">
                  <c:v>45351.543796296297</c:v>
                </c:pt>
                <c:pt idx="4241">
                  <c:v>45351.554201388892</c:v>
                </c:pt>
                <c:pt idx="4242">
                  <c:v>45351.564618055556</c:v>
                </c:pt>
                <c:pt idx="4243">
                  <c:v>45351.575046296297</c:v>
                </c:pt>
                <c:pt idx="4244">
                  <c:v>45351.585451388892</c:v>
                </c:pt>
                <c:pt idx="4245">
                  <c:v>45351.595879629633</c:v>
                </c:pt>
                <c:pt idx="4246">
                  <c:v>45351.606296296297</c:v>
                </c:pt>
                <c:pt idx="4247">
                  <c:v>45351.616712962961</c:v>
                </c:pt>
                <c:pt idx="4248">
                  <c:v>45351.627118055556</c:v>
                </c:pt>
                <c:pt idx="4249">
                  <c:v>45351.63753472222</c:v>
                </c:pt>
                <c:pt idx="4250">
                  <c:v>45351.647962962961</c:v>
                </c:pt>
                <c:pt idx="4251">
                  <c:v>45351.658368055556</c:v>
                </c:pt>
                <c:pt idx="4252">
                  <c:v>45351.668796296297</c:v>
                </c:pt>
                <c:pt idx="4253">
                  <c:v>45351.679212962961</c:v>
                </c:pt>
                <c:pt idx="4254">
                  <c:v>45351.689629629633</c:v>
                </c:pt>
                <c:pt idx="4255">
                  <c:v>45351.700046296297</c:v>
                </c:pt>
                <c:pt idx="4256">
                  <c:v>45351.710462962961</c:v>
                </c:pt>
                <c:pt idx="4257">
                  <c:v>45351.720879629633</c:v>
                </c:pt>
                <c:pt idx="4258">
                  <c:v>45351.731296296297</c:v>
                </c:pt>
                <c:pt idx="4259">
                  <c:v>45351.741701388892</c:v>
                </c:pt>
                <c:pt idx="4260">
                  <c:v>45351.752141203702</c:v>
                </c:pt>
                <c:pt idx="4261">
                  <c:v>45351.762546296297</c:v>
                </c:pt>
                <c:pt idx="4262">
                  <c:v>45351.772962962961</c:v>
                </c:pt>
                <c:pt idx="4263">
                  <c:v>45351.783379629633</c:v>
                </c:pt>
                <c:pt idx="4264">
                  <c:v>45351.793796296297</c:v>
                </c:pt>
                <c:pt idx="4265">
                  <c:v>45351.804224537038</c:v>
                </c:pt>
                <c:pt idx="4266">
                  <c:v>45351.814629629633</c:v>
                </c:pt>
                <c:pt idx="4267">
                  <c:v>45351.825046296297</c:v>
                </c:pt>
                <c:pt idx="4268">
                  <c:v>45351.835462962961</c:v>
                </c:pt>
                <c:pt idx="4269">
                  <c:v>45351.845868055556</c:v>
                </c:pt>
                <c:pt idx="4270">
                  <c:v>45351.856296296297</c:v>
                </c:pt>
                <c:pt idx="4271">
                  <c:v>45351.866701388892</c:v>
                </c:pt>
                <c:pt idx="4272">
                  <c:v>45351.877129629633</c:v>
                </c:pt>
                <c:pt idx="4273">
                  <c:v>45351.887557870374</c:v>
                </c:pt>
                <c:pt idx="4274">
                  <c:v>45351.897962962961</c:v>
                </c:pt>
                <c:pt idx="4275">
                  <c:v>45351.908379629633</c:v>
                </c:pt>
                <c:pt idx="4276">
                  <c:v>45351.918796296297</c:v>
                </c:pt>
                <c:pt idx="4277">
                  <c:v>45351.929212962961</c:v>
                </c:pt>
                <c:pt idx="4278">
                  <c:v>45351.939641203702</c:v>
                </c:pt>
                <c:pt idx="4279">
                  <c:v>45351.950046296297</c:v>
                </c:pt>
                <c:pt idx="4280">
                  <c:v>45351.960451388892</c:v>
                </c:pt>
                <c:pt idx="4281">
                  <c:v>45351.970879629633</c:v>
                </c:pt>
                <c:pt idx="4282">
                  <c:v>45351.98128472222</c:v>
                </c:pt>
                <c:pt idx="4283">
                  <c:v>45351.991712962961</c:v>
                </c:pt>
                <c:pt idx="4284">
                  <c:v>45352.002129629633</c:v>
                </c:pt>
                <c:pt idx="4285">
                  <c:v>45352.012546296297</c:v>
                </c:pt>
                <c:pt idx="4286">
                  <c:v>45352.022962962961</c:v>
                </c:pt>
                <c:pt idx="4287">
                  <c:v>45352.033379629633</c:v>
                </c:pt>
                <c:pt idx="4288">
                  <c:v>45352.043796296297</c:v>
                </c:pt>
                <c:pt idx="4289">
                  <c:v>45352.054212962961</c:v>
                </c:pt>
                <c:pt idx="4290">
                  <c:v>45352.064629629633</c:v>
                </c:pt>
                <c:pt idx="4291">
                  <c:v>45352.075046296297</c:v>
                </c:pt>
                <c:pt idx="4292">
                  <c:v>45352.085462962961</c:v>
                </c:pt>
                <c:pt idx="4293">
                  <c:v>45352.095868055556</c:v>
                </c:pt>
                <c:pt idx="4294">
                  <c:v>45352.10628472222</c:v>
                </c:pt>
                <c:pt idx="4295">
                  <c:v>45352.116701388892</c:v>
                </c:pt>
                <c:pt idx="4296">
                  <c:v>45352.127129629633</c:v>
                </c:pt>
                <c:pt idx="4297">
                  <c:v>45352.137546296297</c:v>
                </c:pt>
                <c:pt idx="4298">
                  <c:v>45352.147962962961</c:v>
                </c:pt>
                <c:pt idx="4299">
                  <c:v>45352.158379629633</c:v>
                </c:pt>
                <c:pt idx="4300">
                  <c:v>45352.168796296297</c:v>
                </c:pt>
                <c:pt idx="4301">
                  <c:v>45352.179212962961</c:v>
                </c:pt>
                <c:pt idx="4302">
                  <c:v>45352.189629629633</c:v>
                </c:pt>
                <c:pt idx="4303">
                  <c:v>45352.200057870374</c:v>
                </c:pt>
                <c:pt idx="4304">
                  <c:v>45352.210636574076</c:v>
                </c:pt>
                <c:pt idx="4305">
                  <c:v>45352.220879629633</c:v>
                </c:pt>
                <c:pt idx="4306">
                  <c:v>45352.231759259259</c:v>
                </c:pt>
                <c:pt idx="4307">
                  <c:v>45352.252129629633</c:v>
                </c:pt>
                <c:pt idx="4308">
                  <c:v>45352.263020833336</c:v>
                </c:pt>
                <c:pt idx="4309">
                  <c:v>45352.283379629633</c:v>
                </c:pt>
                <c:pt idx="4310">
                  <c:v>45352.294282407405</c:v>
                </c:pt>
                <c:pt idx="4311">
                  <c:v>45352.314629629633</c:v>
                </c:pt>
                <c:pt idx="4312">
                  <c:v>45352.325532407405</c:v>
                </c:pt>
                <c:pt idx="4313">
                  <c:v>45352.345891203702</c:v>
                </c:pt>
                <c:pt idx="4314">
                  <c:v>45352.356770833336</c:v>
                </c:pt>
                <c:pt idx="4315">
                  <c:v>45352.377129629633</c:v>
                </c:pt>
                <c:pt idx="4316">
                  <c:v>45352.388020833336</c:v>
                </c:pt>
                <c:pt idx="4317">
                  <c:v>45352.408402777779</c:v>
                </c:pt>
                <c:pt idx="4318">
                  <c:v>45352.419282407405</c:v>
                </c:pt>
                <c:pt idx="4319">
                  <c:v>45352.439629629633</c:v>
                </c:pt>
                <c:pt idx="4320">
                  <c:v>45352.450520833336</c:v>
                </c:pt>
                <c:pt idx="4321">
                  <c:v>45352.470879629633</c:v>
                </c:pt>
                <c:pt idx="4322">
                  <c:v>45352.481770833336</c:v>
                </c:pt>
                <c:pt idx="4323">
                  <c:v>45352.502141203702</c:v>
                </c:pt>
                <c:pt idx="4324">
                  <c:v>45352.513020833336</c:v>
                </c:pt>
                <c:pt idx="4325">
                  <c:v>45352.533379629633</c:v>
                </c:pt>
                <c:pt idx="4326">
                  <c:v>45352.544259259259</c:v>
                </c:pt>
                <c:pt idx="4327">
                  <c:v>45352.564629629633</c:v>
                </c:pt>
                <c:pt idx="4328">
                  <c:v>45352.575520833336</c:v>
                </c:pt>
                <c:pt idx="4329">
                  <c:v>45352.595879629633</c:v>
                </c:pt>
                <c:pt idx="4330">
                  <c:v>45352.606307870374</c:v>
                </c:pt>
                <c:pt idx="4331">
                  <c:v>45352.616724537038</c:v>
                </c:pt>
                <c:pt idx="4332">
                  <c:v>45352.627129629633</c:v>
                </c:pt>
                <c:pt idx="4333">
                  <c:v>45352.637557870374</c:v>
                </c:pt>
                <c:pt idx="4334">
                  <c:v>45352.647974537038</c:v>
                </c:pt>
                <c:pt idx="4335">
                  <c:v>45352.658391203702</c:v>
                </c:pt>
                <c:pt idx="4336">
                  <c:v>45352.668796296297</c:v>
                </c:pt>
                <c:pt idx="4337">
                  <c:v>45352.679224537038</c:v>
                </c:pt>
                <c:pt idx="4338">
                  <c:v>45352.689629629633</c:v>
                </c:pt>
                <c:pt idx="4339">
                  <c:v>45352.700046296297</c:v>
                </c:pt>
                <c:pt idx="4340">
                  <c:v>45352.710474537038</c:v>
                </c:pt>
                <c:pt idx="4341">
                  <c:v>45352.720879629633</c:v>
                </c:pt>
                <c:pt idx="4342">
                  <c:v>45352.731307870374</c:v>
                </c:pt>
                <c:pt idx="4343">
                  <c:v>45352.741712962961</c:v>
                </c:pt>
                <c:pt idx="4344">
                  <c:v>45352.752141203702</c:v>
                </c:pt>
                <c:pt idx="4345">
                  <c:v>45352.762546296297</c:v>
                </c:pt>
                <c:pt idx="4346">
                  <c:v>45352.772974537038</c:v>
                </c:pt>
                <c:pt idx="4347">
                  <c:v>45352.783391203702</c:v>
                </c:pt>
                <c:pt idx="4348">
                  <c:v>45352.793819444443</c:v>
                </c:pt>
                <c:pt idx="4349">
                  <c:v>45352.804212962961</c:v>
                </c:pt>
                <c:pt idx="4350">
                  <c:v>45352.814641203702</c:v>
                </c:pt>
                <c:pt idx="4351">
                  <c:v>45352.825046296297</c:v>
                </c:pt>
                <c:pt idx="4352">
                  <c:v>45352.835474537038</c:v>
                </c:pt>
                <c:pt idx="4353">
                  <c:v>45352.845879629633</c:v>
                </c:pt>
                <c:pt idx="4354">
                  <c:v>45352.856307870374</c:v>
                </c:pt>
                <c:pt idx="4355">
                  <c:v>45352.866712962961</c:v>
                </c:pt>
                <c:pt idx="4356">
                  <c:v>45352.877141203702</c:v>
                </c:pt>
                <c:pt idx="4357">
                  <c:v>45352.887546296297</c:v>
                </c:pt>
                <c:pt idx="4358">
                  <c:v>45352.897962962961</c:v>
                </c:pt>
                <c:pt idx="4359">
                  <c:v>45352.908391203702</c:v>
                </c:pt>
                <c:pt idx="4360">
                  <c:v>45352.918796296297</c:v>
                </c:pt>
                <c:pt idx="4361">
                  <c:v>45352.929224537038</c:v>
                </c:pt>
                <c:pt idx="4362">
                  <c:v>45352.939629629633</c:v>
                </c:pt>
                <c:pt idx="4363">
                  <c:v>45352.950057870374</c:v>
                </c:pt>
                <c:pt idx="4364">
                  <c:v>45352.960462962961</c:v>
                </c:pt>
                <c:pt idx="4365">
                  <c:v>45352.970879629633</c:v>
                </c:pt>
                <c:pt idx="4366">
                  <c:v>45352.981307870374</c:v>
                </c:pt>
                <c:pt idx="4367">
                  <c:v>45352.991724537038</c:v>
                </c:pt>
                <c:pt idx="4368">
                  <c:v>45353.002129629633</c:v>
                </c:pt>
                <c:pt idx="4369">
                  <c:v>45353.012557870374</c:v>
                </c:pt>
                <c:pt idx="4370">
                  <c:v>45353.022962962961</c:v>
                </c:pt>
                <c:pt idx="4371">
                  <c:v>45353.033402777779</c:v>
                </c:pt>
                <c:pt idx="4372">
                  <c:v>45353.043796296297</c:v>
                </c:pt>
                <c:pt idx="4373">
                  <c:v>45353.054224537038</c:v>
                </c:pt>
                <c:pt idx="4374">
                  <c:v>45353.064641203702</c:v>
                </c:pt>
                <c:pt idx="4375">
                  <c:v>45353.075046296297</c:v>
                </c:pt>
                <c:pt idx="4376">
                  <c:v>45353.085474537038</c:v>
                </c:pt>
                <c:pt idx="4377">
                  <c:v>45353.095879629633</c:v>
                </c:pt>
                <c:pt idx="4378">
                  <c:v>45353.106319444443</c:v>
                </c:pt>
                <c:pt idx="4379">
                  <c:v>45353.116712962961</c:v>
                </c:pt>
                <c:pt idx="4380">
                  <c:v>45353.127129629633</c:v>
                </c:pt>
                <c:pt idx="4381">
                  <c:v>45353.137557870374</c:v>
                </c:pt>
                <c:pt idx="4382">
                  <c:v>45353.147962962961</c:v>
                </c:pt>
                <c:pt idx="4383">
                  <c:v>45353.158391203702</c:v>
                </c:pt>
                <c:pt idx="4384">
                  <c:v>45353.168796296297</c:v>
                </c:pt>
                <c:pt idx="4385">
                  <c:v>45353.179212962961</c:v>
                </c:pt>
                <c:pt idx="4386">
                  <c:v>45353.189641203702</c:v>
                </c:pt>
                <c:pt idx="4387">
                  <c:v>45353.200057870374</c:v>
                </c:pt>
                <c:pt idx="4388">
                  <c:v>45353.210474537038</c:v>
                </c:pt>
                <c:pt idx="4389">
                  <c:v>45353.220879629633</c:v>
                </c:pt>
                <c:pt idx="4390">
                  <c:v>45353.231296296297</c:v>
                </c:pt>
                <c:pt idx="4391">
                  <c:v>45353.241712962961</c:v>
                </c:pt>
                <c:pt idx="4392">
                  <c:v>45353.252141203702</c:v>
                </c:pt>
                <c:pt idx="4393">
                  <c:v>45353.262557870374</c:v>
                </c:pt>
                <c:pt idx="4394">
                  <c:v>45353.272974537038</c:v>
                </c:pt>
                <c:pt idx="4395">
                  <c:v>45353.283391203702</c:v>
                </c:pt>
                <c:pt idx="4396">
                  <c:v>45353.293819444443</c:v>
                </c:pt>
                <c:pt idx="4397">
                  <c:v>45353.304224537038</c:v>
                </c:pt>
                <c:pt idx="4398">
                  <c:v>45353.314629629633</c:v>
                </c:pt>
                <c:pt idx="4399">
                  <c:v>45353.325046296297</c:v>
                </c:pt>
                <c:pt idx="4400">
                  <c:v>45353.335462962961</c:v>
                </c:pt>
                <c:pt idx="4401">
                  <c:v>45353.345891203702</c:v>
                </c:pt>
                <c:pt idx="4402">
                  <c:v>45353.356307870374</c:v>
                </c:pt>
                <c:pt idx="4403">
                  <c:v>45353.366724537038</c:v>
                </c:pt>
                <c:pt idx="4404">
                  <c:v>45353.377141203702</c:v>
                </c:pt>
                <c:pt idx="4405">
                  <c:v>45353.387557870374</c:v>
                </c:pt>
                <c:pt idx="4406">
                  <c:v>45353.397974537038</c:v>
                </c:pt>
                <c:pt idx="4407">
                  <c:v>45353.408391203702</c:v>
                </c:pt>
                <c:pt idx="4408">
                  <c:v>45353.418796296297</c:v>
                </c:pt>
                <c:pt idx="4409">
                  <c:v>45353.429224537038</c:v>
                </c:pt>
                <c:pt idx="4410">
                  <c:v>45353.439641203702</c:v>
                </c:pt>
                <c:pt idx="4411">
                  <c:v>45353.450057870374</c:v>
                </c:pt>
                <c:pt idx="4412">
                  <c:v>45353.460462962961</c:v>
                </c:pt>
                <c:pt idx="4413">
                  <c:v>45353.470902777779</c:v>
                </c:pt>
                <c:pt idx="4414">
                  <c:v>45353.481307870374</c:v>
                </c:pt>
                <c:pt idx="4415">
                  <c:v>45353.491724537038</c:v>
                </c:pt>
                <c:pt idx="4416">
                  <c:v>45353.502129629633</c:v>
                </c:pt>
                <c:pt idx="4417">
                  <c:v>45353.512557870374</c:v>
                </c:pt>
                <c:pt idx="4418">
                  <c:v>45353.522974537038</c:v>
                </c:pt>
                <c:pt idx="4419">
                  <c:v>45353.533391203702</c:v>
                </c:pt>
                <c:pt idx="4420">
                  <c:v>45353.543796296297</c:v>
                </c:pt>
                <c:pt idx="4421">
                  <c:v>45353.554212962961</c:v>
                </c:pt>
                <c:pt idx="4422">
                  <c:v>45353.564641203702</c:v>
                </c:pt>
                <c:pt idx="4423">
                  <c:v>45353.575069444443</c:v>
                </c:pt>
                <c:pt idx="4424">
                  <c:v>45353.585474537038</c:v>
                </c:pt>
                <c:pt idx="4425">
                  <c:v>45353.595891203702</c:v>
                </c:pt>
                <c:pt idx="4426">
                  <c:v>45353.606319444443</c:v>
                </c:pt>
                <c:pt idx="4427">
                  <c:v>45353.616712962961</c:v>
                </c:pt>
                <c:pt idx="4428">
                  <c:v>45353.627141203702</c:v>
                </c:pt>
                <c:pt idx="4429">
                  <c:v>45353.637569444443</c:v>
                </c:pt>
                <c:pt idx="4430">
                  <c:v>45353.647974537038</c:v>
                </c:pt>
                <c:pt idx="4431">
                  <c:v>45353.658391203702</c:v>
                </c:pt>
                <c:pt idx="4432">
                  <c:v>45353.668807870374</c:v>
                </c:pt>
                <c:pt idx="4433">
                  <c:v>45353.679236111115</c:v>
                </c:pt>
                <c:pt idx="4434">
                  <c:v>45353.689641203702</c:v>
                </c:pt>
                <c:pt idx="4435">
                  <c:v>45353.700069444443</c:v>
                </c:pt>
                <c:pt idx="4436">
                  <c:v>45353.710486111115</c:v>
                </c:pt>
                <c:pt idx="4437">
                  <c:v>45353.720902777779</c:v>
                </c:pt>
                <c:pt idx="4438">
                  <c:v>45353.731307870374</c:v>
                </c:pt>
                <c:pt idx="4439">
                  <c:v>45353.741724537038</c:v>
                </c:pt>
                <c:pt idx="4440">
                  <c:v>45353.752141203702</c:v>
                </c:pt>
                <c:pt idx="4441">
                  <c:v>45353.762557870374</c:v>
                </c:pt>
                <c:pt idx="4442">
                  <c:v>45353.772974537038</c:v>
                </c:pt>
                <c:pt idx="4443">
                  <c:v>45353.783391203702</c:v>
                </c:pt>
                <c:pt idx="4444">
                  <c:v>45353.793807870374</c:v>
                </c:pt>
                <c:pt idx="4445">
                  <c:v>45353.804224537038</c:v>
                </c:pt>
                <c:pt idx="4446">
                  <c:v>45353.814652777779</c:v>
                </c:pt>
                <c:pt idx="4447">
                  <c:v>45353.825057870374</c:v>
                </c:pt>
                <c:pt idx="4448">
                  <c:v>45353.835474537038</c:v>
                </c:pt>
                <c:pt idx="4449">
                  <c:v>45353.845891203702</c:v>
                </c:pt>
                <c:pt idx="4450">
                  <c:v>45353.856307870374</c:v>
                </c:pt>
                <c:pt idx="4451">
                  <c:v>45353.866724537038</c:v>
                </c:pt>
                <c:pt idx="4452">
                  <c:v>45353.877141203702</c:v>
                </c:pt>
                <c:pt idx="4453">
                  <c:v>45353.887557870374</c:v>
                </c:pt>
                <c:pt idx="4454">
                  <c:v>45353.897974537038</c:v>
                </c:pt>
                <c:pt idx="4455">
                  <c:v>45353.908391203702</c:v>
                </c:pt>
                <c:pt idx="4456">
                  <c:v>45353.918807870374</c:v>
                </c:pt>
                <c:pt idx="4457">
                  <c:v>45353.929224537038</c:v>
                </c:pt>
                <c:pt idx="4458">
                  <c:v>45353.939641203702</c:v>
                </c:pt>
                <c:pt idx="4459">
                  <c:v>45353.950069444443</c:v>
                </c:pt>
                <c:pt idx="4460">
                  <c:v>45353.960474537038</c:v>
                </c:pt>
                <c:pt idx="4461">
                  <c:v>45353.970891203702</c:v>
                </c:pt>
                <c:pt idx="4462">
                  <c:v>45353.981307870374</c:v>
                </c:pt>
                <c:pt idx="4463">
                  <c:v>45353.991712962961</c:v>
                </c:pt>
                <c:pt idx="4464">
                  <c:v>45354.002141203702</c:v>
                </c:pt>
                <c:pt idx="4465">
                  <c:v>45354.012557870374</c:v>
                </c:pt>
                <c:pt idx="4466">
                  <c:v>45354.022974537038</c:v>
                </c:pt>
                <c:pt idx="4467">
                  <c:v>45354.033402777779</c:v>
                </c:pt>
                <c:pt idx="4468">
                  <c:v>45354.043807870374</c:v>
                </c:pt>
                <c:pt idx="4469">
                  <c:v>45354.054236111115</c:v>
                </c:pt>
                <c:pt idx="4470">
                  <c:v>45354.064664351848</c:v>
                </c:pt>
                <c:pt idx="4471">
                  <c:v>45354.075057870374</c:v>
                </c:pt>
                <c:pt idx="4472">
                  <c:v>45354.085474537038</c:v>
                </c:pt>
                <c:pt idx="4473">
                  <c:v>45354.095891203702</c:v>
                </c:pt>
                <c:pt idx="4474">
                  <c:v>45354.106307870374</c:v>
                </c:pt>
                <c:pt idx="4475">
                  <c:v>45354.116724537038</c:v>
                </c:pt>
                <c:pt idx="4476">
                  <c:v>45354.127152777779</c:v>
                </c:pt>
                <c:pt idx="4477">
                  <c:v>45354.137557870374</c:v>
                </c:pt>
                <c:pt idx="4478">
                  <c:v>45354.147986111115</c:v>
                </c:pt>
                <c:pt idx="4479">
                  <c:v>45354.158391203702</c:v>
                </c:pt>
                <c:pt idx="4480">
                  <c:v>45354.168807870374</c:v>
                </c:pt>
                <c:pt idx="4481">
                  <c:v>45354.179236111115</c:v>
                </c:pt>
                <c:pt idx="4482">
                  <c:v>45354.189641203702</c:v>
                </c:pt>
                <c:pt idx="4483">
                  <c:v>45354.200069444443</c:v>
                </c:pt>
                <c:pt idx="4484">
                  <c:v>45354.210497685184</c:v>
                </c:pt>
                <c:pt idx="4485">
                  <c:v>45354.220891203702</c:v>
                </c:pt>
                <c:pt idx="4486">
                  <c:v>45354.231307870374</c:v>
                </c:pt>
                <c:pt idx="4487">
                  <c:v>45354.241724537038</c:v>
                </c:pt>
                <c:pt idx="4488">
                  <c:v>45354.252141203702</c:v>
                </c:pt>
                <c:pt idx="4489">
                  <c:v>45354.262557870374</c:v>
                </c:pt>
                <c:pt idx="4490">
                  <c:v>45354.272974537038</c:v>
                </c:pt>
                <c:pt idx="4491">
                  <c:v>45354.283391203702</c:v>
                </c:pt>
                <c:pt idx="4492">
                  <c:v>45354.293807870374</c:v>
                </c:pt>
                <c:pt idx="4493">
                  <c:v>45354.304224537038</c:v>
                </c:pt>
                <c:pt idx="4494">
                  <c:v>45354.314652777779</c:v>
                </c:pt>
                <c:pt idx="4495">
                  <c:v>45354.325057870374</c:v>
                </c:pt>
                <c:pt idx="4496">
                  <c:v>45354.335486111115</c:v>
                </c:pt>
                <c:pt idx="4497">
                  <c:v>45354.345902777779</c:v>
                </c:pt>
                <c:pt idx="4498">
                  <c:v>45354.356307870374</c:v>
                </c:pt>
                <c:pt idx="4499">
                  <c:v>45354.366736111115</c:v>
                </c:pt>
                <c:pt idx="4500">
                  <c:v>45354.377152777779</c:v>
                </c:pt>
                <c:pt idx="4501">
                  <c:v>45354.38758101852</c:v>
                </c:pt>
                <c:pt idx="4502">
                  <c:v>45354.397974537038</c:v>
                </c:pt>
                <c:pt idx="4503">
                  <c:v>45354.408391203702</c:v>
                </c:pt>
                <c:pt idx="4504">
                  <c:v>45354.418807870374</c:v>
                </c:pt>
                <c:pt idx="4505">
                  <c:v>45354.429224537038</c:v>
                </c:pt>
                <c:pt idx="4506">
                  <c:v>45354.439641203702</c:v>
                </c:pt>
                <c:pt idx="4507">
                  <c:v>45354.450057870374</c:v>
                </c:pt>
                <c:pt idx="4508">
                  <c:v>45354.460474537038</c:v>
                </c:pt>
                <c:pt idx="4509">
                  <c:v>45354.470891203702</c:v>
                </c:pt>
                <c:pt idx="4510">
                  <c:v>45354.481307870374</c:v>
                </c:pt>
                <c:pt idx="4511">
                  <c:v>45354.491736111115</c:v>
                </c:pt>
                <c:pt idx="4512">
                  <c:v>45354.502152777779</c:v>
                </c:pt>
                <c:pt idx="4513">
                  <c:v>45354.512569444443</c:v>
                </c:pt>
                <c:pt idx="4514">
                  <c:v>45354.522974537038</c:v>
                </c:pt>
                <c:pt idx="4515">
                  <c:v>45354.533391203702</c:v>
                </c:pt>
                <c:pt idx="4516">
                  <c:v>45354.543807870374</c:v>
                </c:pt>
                <c:pt idx="4517">
                  <c:v>45354.554224537038</c:v>
                </c:pt>
                <c:pt idx="4518">
                  <c:v>45354.564652777779</c:v>
                </c:pt>
                <c:pt idx="4519">
                  <c:v>45354.575057870374</c:v>
                </c:pt>
                <c:pt idx="4520">
                  <c:v>45354.585474537038</c:v>
                </c:pt>
                <c:pt idx="4521">
                  <c:v>45354.595891203702</c:v>
                </c:pt>
                <c:pt idx="4522">
                  <c:v>45354.606319444443</c:v>
                </c:pt>
                <c:pt idx="4523">
                  <c:v>45354.616724537038</c:v>
                </c:pt>
                <c:pt idx="4524">
                  <c:v>45354.627141203702</c:v>
                </c:pt>
                <c:pt idx="4525">
                  <c:v>45354.637569444443</c:v>
                </c:pt>
                <c:pt idx="4526">
                  <c:v>45354.647997685184</c:v>
                </c:pt>
                <c:pt idx="4527">
                  <c:v>45354.658391203702</c:v>
                </c:pt>
                <c:pt idx="4528">
                  <c:v>45354.668807870374</c:v>
                </c:pt>
                <c:pt idx="4529">
                  <c:v>45354.679224537038</c:v>
                </c:pt>
                <c:pt idx="4530">
                  <c:v>45354.689641203702</c:v>
                </c:pt>
                <c:pt idx="4531">
                  <c:v>45354.700069444443</c:v>
                </c:pt>
                <c:pt idx="4532">
                  <c:v>45354.710486111115</c:v>
                </c:pt>
                <c:pt idx="4533">
                  <c:v>45354.720902777779</c:v>
                </c:pt>
                <c:pt idx="4534">
                  <c:v>45354.731319444443</c:v>
                </c:pt>
                <c:pt idx="4535">
                  <c:v>45354.741736111115</c:v>
                </c:pt>
                <c:pt idx="4536">
                  <c:v>45354.752152777779</c:v>
                </c:pt>
                <c:pt idx="4537">
                  <c:v>45354.762569444443</c:v>
                </c:pt>
                <c:pt idx="4538">
                  <c:v>45354.772986111115</c:v>
                </c:pt>
                <c:pt idx="4539">
                  <c:v>45354.783402777779</c:v>
                </c:pt>
                <c:pt idx="4540">
                  <c:v>45354.793807870374</c:v>
                </c:pt>
                <c:pt idx="4541">
                  <c:v>45354.804247685184</c:v>
                </c:pt>
                <c:pt idx="4542">
                  <c:v>45354.814652777779</c:v>
                </c:pt>
                <c:pt idx="4543">
                  <c:v>45354.825057870374</c:v>
                </c:pt>
                <c:pt idx="4544">
                  <c:v>45354.835474537038</c:v>
                </c:pt>
                <c:pt idx="4545">
                  <c:v>45354.845902777779</c:v>
                </c:pt>
                <c:pt idx="4546">
                  <c:v>45354.856307870374</c:v>
                </c:pt>
                <c:pt idx="4547">
                  <c:v>45354.866736111115</c:v>
                </c:pt>
                <c:pt idx="4548">
                  <c:v>45354.877152777779</c:v>
                </c:pt>
                <c:pt idx="4549">
                  <c:v>45354.887569444443</c:v>
                </c:pt>
                <c:pt idx="4550">
                  <c:v>45354.897974537038</c:v>
                </c:pt>
                <c:pt idx="4551">
                  <c:v>45354.908391203702</c:v>
                </c:pt>
                <c:pt idx="4552">
                  <c:v>45354.918807870374</c:v>
                </c:pt>
                <c:pt idx="4553">
                  <c:v>45354.929224537038</c:v>
                </c:pt>
                <c:pt idx="4554">
                  <c:v>45354.939652777779</c:v>
                </c:pt>
                <c:pt idx="4555">
                  <c:v>45354.950069444443</c:v>
                </c:pt>
                <c:pt idx="4556">
                  <c:v>45354.960486111115</c:v>
                </c:pt>
                <c:pt idx="4557">
                  <c:v>45354.970891203702</c:v>
                </c:pt>
                <c:pt idx="4558">
                  <c:v>45354.98133101852</c:v>
                </c:pt>
                <c:pt idx="4559">
                  <c:v>45354.991736111115</c:v>
                </c:pt>
                <c:pt idx="4560">
                  <c:v>45355.002152777779</c:v>
                </c:pt>
                <c:pt idx="4561">
                  <c:v>45355.012569444443</c:v>
                </c:pt>
                <c:pt idx="4562">
                  <c:v>45355.022986111115</c:v>
                </c:pt>
                <c:pt idx="4563">
                  <c:v>45355.033402777779</c:v>
                </c:pt>
                <c:pt idx="4564">
                  <c:v>45355.043807870374</c:v>
                </c:pt>
                <c:pt idx="4565">
                  <c:v>45355.054236111115</c:v>
                </c:pt>
                <c:pt idx="4566">
                  <c:v>45355.064652777779</c:v>
                </c:pt>
                <c:pt idx="4567">
                  <c:v>45355.075069444443</c:v>
                </c:pt>
                <c:pt idx="4568">
                  <c:v>45355.085486111115</c:v>
                </c:pt>
                <c:pt idx="4569">
                  <c:v>45355.095902777779</c:v>
                </c:pt>
                <c:pt idx="4570">
                  <c:v>45355.106319444443</c:v>
                </c:pt>
                <c:pt idx="4571">
                  <c:v>45355.116736111115</c:v>
                </c:pt>
                <c:pt idx="4572">
                  <c:v>45355.127152777779</c:v>
                </c:pt>
                <c:pt idx="4573">
                  <c:v>45355.137569444443</c:v>
                </c:pt>
                <c:pt idx="4574">
                  <c:v>45355.147986111115</c:v>
                </c:pt>
                <c:pt idx="4575">
                  <c:v>45355.158402777779</c:v>
                </c:pt>
                <c:pt idx="4576">
                  <c:v>45355.168819444443</c:v>
                </c:pt>
                <c:pt idx="4577">
                  <c:v>45355.179224537038</c:v>
                </c:pt>
                <c:pt idx="4578">
                  <c:v>45355.189652777779</c:v>
                </c:pt>
                <c:pt idx="4579">
                  <c:v>45355.200069444443</c:v>
                </c:pt>
                <c:pt idx="4580">
                  <c:v>45355.210474537038</c:v>
                </c:pt>
                <c:pt idx="4581">
                  <c:v>45355.220902777779</c:v>
                </c:pt>
                <c:pt idx="4582">
                  <c:v>45355.231319444443</c:v>
                </c:pt>
                <c:pt idx="4583">
                  <c:v>45355.241736111115</c:v>
                </c:pt>
                <c:pt idx="4584">
                  <c:v>45355.252152777779</c:v>
                </c:pt>
                <c:pt idx="4585">
                  <c:v>45355.262569444443</c:v>
                </c:pt>
                <c:pt idx="4586">
                  <c:v>45355.273009259261</c:v>
                </c:pt>
                <c:pt idx="4587">
                  <c:v>45355.283414351848</c:v>
                </c:pt>
                <c:pt idx="4588">
                  <c:v>45355.293819444443</c:v>
                </c:pt>
                <c:pt idx="4589">
                  <c:v>45355.304236111115</c:v>
                </c:pt>
                <c:pt idx="4590">
                  <c:v>45355.314652777779</c:v>
                </c:pt>
                <c:pt idx="4591">
                  <c:v>45355.325069444443</c:v>
                </c:pt>
                <c:pt idx="4592">
                  <c:v>45355.335486111115</c:v>
                </c:pt>
                <c:pt idx="4593">
                  <c:v>45355.345902777779</c:v>
                </c:pt>
                <c:pt idx="4594">
                  <c:v>45355.35633101852</c:v>
                </c:pt>
                <c:pt idx="4595">
                  <c:v>45355.366736111115</c:v>
                </c:pt>
                <c:pt idx="4596">
                  <c:v>45355.377152777779</c:v>
                </c:pt>
                <c:pt idx="4597">
                  <c:v>45355.387569444443</c:v>
                </c:pt>
                <c:pt idx="4598">
                  <c:v>45355.397986111115</c:v>
                </c:pt>
                <c:pt idx="4599">
                  <c:v>45355.408402777779</c:v>
                </c:pt>
                <c:pt idx="4600">
                  <c:v>45355.418819444443</c:v>
                </c:pt>
                <c:pt idx="4601">
                  <c:v>45355.429236111115</c:v>
                </c:pt>
                <c:pt idx="4602">
                  <c:v>45355.439652777779</c:v>
                </c:pt>
                <c:pt idx="4603">
                  <c:v>45355.450069444443</c:v>
                </c:pt>
                <c:pt idx="4604">
                  <c:v>45355.460509259261</c:v>
                </c:pt>
                <c:pt idx="4605">
                  <c:v>45355.470902777779</c:v>
                </c:pt>
                <c:pt idx="4606">
                  <c:v>45355.481319444443</c:v>
                </c:pt>
                <c:pt idx="4607">
                  <c:v>45355.491747685184</c:v>
                </c:pt>
                <c:pt idx="4608">
                  <c:v>45355.502164351848</c:v>
                </c:pt>
                <c:pt idx="4609">
                  <c:v>45355.512569444443</c:v>
                </c:pt>
                <c:pt idx="4610">
                  <c:v>45355.522986111115</c:v>
                </c:pt>
                <c:pt idx="4611">
                  <c:v>45355.533402777779</c:v>
                </c:pt>
                <c:pt idx="4612">
                  <c:v>45355.543819444443</c:v>
                </c:pt>
                <c:pt idx="4613">
                  <c:v>45355.554247685184</c:v>
                </c:pt>
                <c:pt idx="4614">
                  <c:v>45355.564664351848</c:v>
                </c:pt>
                <c:pt idx="4615">
                  <c:v>45355.575069444443</c:v>
                </c:pt>
                <c:pt idx="4616">
                  <c:v>45355.585497685184</c:v>
                </c:pt>
                <c:pt idx="4617">
                  <c:v>45355.595902777779</c:v>
                </c:pt>
                <c:pt idx="4618">
                  <c:v>45355.606319444443</c:v>
                </c:pt>
                <c:pt idx="4619">
                  <c:v>45355.616747685184</c:v>
                </c:pt>
                <c:pt idx="4620">
                  <c:v>45355.627164351848</c:v>
                </c:pt>
                <c:pt idx="4621">
                  <c:v>45355.637569444443</c:v>
                </c:pt>
                <c:pt idx="4622">
                  <c:v>45355.647997685184</c:v>
                </c:pt>
                <c:pt idx="4623">
                  <c:v>45355.658402777779</c:v>
                </c:pt>
                <c:pt idx="4624">
                  <c:v>45355.668819444443</c:v>
                </c:pt>
                <c:pt idx="4625">
                  <c:v>45355.679236111115</c:v>
                </c:pt>
                <c:pt idx="4626">
                  <c:v>45355.689652777779</c:v>
                </c:pt>
                <c:pt idx="4627">
                  <c:v>45355.70008101852</c:v>
                </c:pt>
                <c:pt idx="4628">
                  <c:v>45355.710486111115</c:v>
                </c:pt>
                <c:pt idx="4629">
                  <c:v>45355.720902777779</c:v>
                </c:pt>
                <c:pt idx="4630">
                  <c:v>45355.73133101852</c:v>
                </c:pt>
                <c:pt idx="4631">
                  <c:v>45355.741747685184</c:v>
                </c:pt>
                <c:pt idx="4632">
                  <c:v>45355.752152777779</c:v>
                </c:pt>
                <c:pt idx="4633">
                  <c:v>45355.762569444443</c:v>
                </c:pt>
                <c:pt idx="4634">
                  <c:v>45355.793819444443</c:v>
                </c:pt>
                <c:pt idx="4635">
                  <c:v>45355.804247685184</c:v>
                </c:pt>
                <c:pt idx="4636">
                  <c:v>45355.814664351848</c:v>
                </c:pt>
                <c:pt idx="4637">
                  <c:v>45355.82508101852</c:v>
                </c:pt>
                <c:pt idx="4638">
                  <c:v>45355.835497685184</c:v>
                </c:pt>
                <c:pt idx="4639">
                  <c:v>45355.845914351848</c:v>
                </c:pt>
                <c:pt idx="4640">
                  <c:v>45355.85633101852</c:v>
                </c:pt>
                <c:pt idx="4641">
                  <c:v>45355.866747685184</c:v>
                </c:pt>
                <c:pt idx="4642">
                  <c:v>45355.877164351848</c:v>
                </c:pt>
                <c:pt idx="4643">
                  <c:v>45355.887569444443</c:v>
                </c:pt>
                <c:pt idx="4644">
                  <c:v>45355.897986111115</c:v>
                </c:pt>
                <c:pt idx="4645">
                  <c:v>45355.908414351848</c:v>
                </c:pt>
                <c:pt idx="4646">
                  <c:v>45355.91883101852</c:v>
                </c:pt>
                <c:pt idx="4647">
                  <c:v>45355.929247685184</c:v>
                </c:pt>
                <c:pt idx="4648">
                  <c:v>45355.939664351848</c:v>
                </c:pt>
                <c:pt idx="4649">
                  <c:v>45355.95008101852</c:v>
                </c:pt>
                <c:pt idx="4650">
                  <c:v>45355.960497685184</c:v>
                </c:pt>
                <c:pt idx="4651">
                  <c:v>45355.970925925925</c:v>
                </c:pt>
                <c:pt idx="4652">
                  <c:v>45355.98133101852</c:v>
                </c:pt>
                <c:pt idx="4653">
                  <c:v>45355.991736111115</c:v>
                </c:pt>
                <c:pt idx="4654">
                  <c:v>45356.002164351848</c:v>
                </c:pt>
                <c:pt idx="4655">
                  <c:v>45356.01258101852</c:v>
                </c:pt>
                <c:pt idx="4656">
                  <c:v>45356.022997685184</c:v>
                </c:pt>
                <c:pt idx="4657">
                  <c:v>45356.033414351848</c:v>
                </c:pt>
                <c:pt idx="4658">
                  <c:v>45356.04383101852</c:v>
                </c:pt>
                <c:pt idx="4659">
                  <c:v>45356.054236111115</c:v>
                </c:pt>
                <c:pt idx="4660">
                  <c:v>45356.064652777779</c:v>
                </c:pt>
                <c:pt idx="4661">
                  <c:v>45356.07508101852</c:v>
                </c:pt>
                <c:pt idx="4662">
                  <c:v>45356.085497685184</c:v>
                </c:pt>
                <c:pt idx="4663">
                  <c:v>45356.095914351848</c:v>
                </c:pt>
                <c:pt idx="4664">
                  <c:v>45356.10633101852</c:v>
                </c:pt>
                <c:pt idx="4665">
                  <c:v>45356.116736111115</c:v>
                </c:pt>
                <c:pt idx="4666">
                  <c:v>45356.127164351848</c:v>
                </c:pt>
                <c:pt idx="4667">
                  <c:v>45356.13758101852</c:v>
                </c:pt>
                <c:pt idx="4668">
                  <c:v>45356.147997685184</c:v>
                </c:pt>
                <c:pt idx="4669">
                  <c:v>45356.158414351848</c:v>
                </c:pt>
                <c:pt idx="4670">
                  <c:v>45356.168842592589</c:v>
                </c:pt>
                <c:pt idx="4671">
                  <c:v>45356.179236111115</c:v>
                </c:pt>
                <c:pt idx="4672">
                  <c:v>45356.189664351848</c:v>
                </c:pt>
                <c:pt idx="4673">
                  <c:v>45356.20008101852</c:v>
                </c:pt>
                <c:pt idx="4674">
                  <c:v>45356.210497685184</c:v>
                </c:pt>
                <c:pt idx="4675">
                  <c:v>45356.220925925925</c:v>
                </c:pt>
                <c:pt idx="4676">
                  <c:v>45356.23133101852</c:v>
                </c:pt>
                <c:pt idx="4677">
                  <c:v>45356.241747685184</c:v>
                </c:pt>
                <c:pt idx="4678">
                  <c:v>45356.252152777779</c:v>
                </c:pt>
                <c:pt idx="4679">
                  <c:v>45356.26258101852</c:v>
                </c:pt>
                <c:pt idx="4680">
                  <c:v>45356.272997685184</c:v>
                </c:pt>
                <c:pt idx="4681">
                  <c:v>45356.283414351848</c:v>
                </c:pt>
                <c:pt idx="4682">
                  <c:v>45356.29383101852</c:v>
                </c:pt>
                <c:pt idx="4683">
                  <c:v>45356.304247685184</c:v>
                </c:pt>
                <c:pt idx="4684">
                  <c:v>45356.314664351848</c:v>
                </c:pt>
                <c:pt idx="4685">
                  <c:v>45356.32508101852</c:v>
                </c:pt>
                <c:pt idx="4686">
                  <c:v>45356.335497685184</c:v>
                </c:pt>
                <c:pt idx="4687">
                  <c:v>45356.345902777779</c:v>
                </c:pt>
                <c:pt idx="4688">
                  <c:v>45356.35633101852</c:v>
                </c:pt>
                <c:pt idx="4689">
                  <c:v>45356.366747685184</c:v>
                </c:pt>
                <c:pt idx="4690">
                  <c:v>45356.377152777779</c:v>
                </c:pt>
                <c:pt idx="4691">
                  <c:v>45356.38758101852</c:v>
                </c:pt>
                <c:pt idx="4692">
                  <c:v>45356.397997685184</c:v>
                </c:pt>
                <c:pt idx="4693">
                  <c:v>45356.408414351848</c:v>
                </c:pt>
                <c:pt idx="4694">
                  <c:v>45356.41883101852</c:v>
                </c:pt>
                <c:pt idx="4695">
                  <c:v>45356.429259259261</c:v>
                </c:pt>
                <c:pt idx="4696">
                  <c:v>45356.439664351848</c:v>
                </c:pt>
                <c:pt idx="4697">
                  <c:v>45356.45008101852</c:v>
                </c:pt>
                <c:pt idx="4698">
                  <c:v>45356.460486111115</c:v>
                </c:pt>
                <c:pt idx="4699">
                  <c:v>45356.470914351848</c:v>
                </c:pt>
                <c:pt idx="4700">
                  <c:v>45356.48133101852</c:v>
                </c:pt>
                <c:pt idx="4701">
                  <c:v>45356.491747685184</c:v>
                </c:pt>
                <c:pt idx="4702">
                  <c:v>45356.502164351848</c:v>
                </c:pt>
                <c:pt idx="4703">
                  <c:v>45356.51258101852</c:v>
                </c:pt>
                <c:pt idx="4704">
                  <c:v>45356.522997685184</c:v>
                </c:pt>
                <c:pt idx="4705">
                  <c:v>45356.533414351848</c:v>
                </c:pt>
                <c:pt idx="4706">
                  <c:v>45356.543842592589</c:v>
                </c:pt>
                <c:pt idx="4707">
                  <c:v>45356.554247685184</c:v>
                </c:pt>
                <c:pt idx="4708">
                  <c:v>45356.564664351848</c:v>
                </c:pt>
                <c:pt idx="4709">
                  <c:v>45356.57508101852</c:v>
                </c:pt>
                <c:pt idx="4710">
                  <c:v>45356.585509259261</c:v>
                </c:pt>
                <c:pt idx="4711">
                  <c:v>45356.595914351848</c:v>
                </c:pt>
                <c:pt idx="4712">
                  <c:v>45356.606342592589</c:v>
                </c:pt>
                <c:pt idx="4713">
                  <c:v>45356.616747685184</c:v>
                </c:pt>
                <c:pt idx="4714">
                  <c:v>45356.627175925925</c:v>
                </c:pt>
                <c:pt idx="4715">
                  <c:v>45356.637592592589</c:v>
                </c:pt>
                <c:pt idx="4716">
                  <c:v>45356.647997685184</c:v>
                </c:pt>
                <c:pt idx="4717">
                  <c:v>45356.658425925925</c:v>
                </c:pt>
                <c:pt idx="4718">
                  <c:v>45356.66883101852</c:v>
                </c:pt>
                <c:pt idx="4719">
                  <c:v>45356.679247685184</c:v>
                </c:pt>
                <c:pt idx="4720">
                  <c:v>45356.689675925925</c:v>
                </c:pt>
                <c:pt idx="4721">
                  <c:v>45356.70008101852</c:v>
                </c:pt>
                <c:pt idx="4722">
                  <c:v>45356.710509259261</c:v>
                </c:pt>
                <c:pt idx="4723">
                  <c:v>45356.720914351848</c:v>
                </c:pt>
                <c:pt idx="4724">
                  <c:v>45356.731342592589</c:v>
                </c:pt>
                <c:pt idx="4725">
                  <c:v>45356.741759259261</c:v>
                </c:pt>
                <c:pt idx="4726">
                  <c:v>45356.752164351848</c:v>
                </c:pt>
                <c:pt idx="4727">
                  <c:v>45356.76258101852</c:v>
                </c:pt>
                <c:pt idx="4728">
                  <c:v>45356.772997685184</c:v>
                </c:pt>
                <c:pt idx="4729">
                  <c:v>45356.783414351848</c:v>
                </c:pt>
                <c:pt idx="4730">
                  <c:v>45356.79383101852</c:v>
                </c:pt>
                <c:pt idx="4731">
                  <c:v>45356.804259259261</c:v>
                </c:pt>
                <c:pt idx="4732">
                  <c:v>45356.814675925925</c:v>
                </c:pt>
                <c:pt idx="4733">
                  <c:v>45356.82508101852</c:v>
                </c:pt>
                <c:pt idx="4734">
                  <c:v>45356.835497685184</c:v>
                </c:pt>
                <c:pt idx="4735">
                  <c:v>45356.845914351848</c:v>
                </c:pt>
                <c:pt idx="4736">
                  <c:v>45356.856354166666</c:v>
                </c:pt>
                <c:pt idx="4737">
                  <c:v>45356.866747685184</c:v>
                </c:pt>
                <c:pt idx="4738">
                  <c:v>45356.877164351848</c:v>
                </c:pt>
                <c:pt idx="4739">
                  <c:v>45356.887592592589</c:v>
                </c:pt>
                <c:pt idx="4740">
                  <c:v>45356.897997685184</c:v>
                </c:pt>
                <c:pt idx="4741">
                  <c:v>45356.908425925925</c:v>
                </c:pt>
                <c:pt idx="4742">
                  <c:v>45356.91883101852</c:v>
                </c:pt>
                <c:pt idx="4743">
                  <c:v>45356.929247685184</c:v>
                </c:pt>
                <c:pt idx="4744">
                  <c:v>45356.939664351848</c:v>
                </c:pt>
                <c:pt idx="4745">
                  <c:v>45356.95008101852</c:v>
                </c:pt>
                <c:pt idx="4746">
                  <c:v>45356.960497685184</c:v>
                </c:pt>
                <c:pt idx="4747">
                  <c:v>45356.970914351848</c:v>
                </c:pt>
                <c:pt idx="4748">
                  <c:v>45356.981342592589</c:v>
                </c:pt>
                <c:pt idx="4749">
                  <c:v>45356.991759259261</c:v>
                </c:pt>
                <c:pt idx="4750">
                  <c:v>45357.002164351848</c:v>
                </c:pt>
                <c:pt idx="4751">
                  <c:v>45357.012592592589</c:v>
                </c:pt>
                <c:pt idx="4752">
                  <c:v>45357.022997685184</c:v>
                </c:pt>
                <c:pt idx="4753">
                  <c:v>45357.033414351848</c:v>
                </c:pt>
                <c:pt idx="4754">
                  <c:v>45357.04383101852</c:v>
                </c:pt>
                <c:pt idx="4755">
                  <c:v>45357.054259259261</c:v>
                </c:pt>
                <c:pt idx="4756">
                  <c:v>45357.064664351848</c:v>
                </c:pt>
                <c:pt idx="4757">
                  <c:v>45357.075092592589</c:v>
                </c:pt>
                <c:pt idx="4758">
                  <c:v>45357.085497685184</c:v>
                </c:pt>
                <c:pt idx="4759">
                  <c:v>45357.095914351848</c:v>
                </c:pt>
                <c:pt idx="4760">
                  <c:v>45357.106342592589</c:v>
                </c:pt>
                <c:pt idx="4761">
                  <c:v>45357.116747685184</c:v>
                </c:pt>
                <c:pt idx="4762">
                  <c:v>45357.127164351848</c:v>
                </c:pt>
                <c:pt idx="4763">
                  <c:v>45357.137592592589</c:v>
                </c:pt>
                <c:pt idx="4764">
                  <c:v>45357.148009259261</c:v>
                </c:pt>
                <c:pt idx="4765">
                  <c:v>45357.158414351848</c:v>
                </c:pt>
                <c:pt idx="4766">
                  <c:v>45357.168842592589</c:v>
                </c:pt>
                <c:pt idx="4767">
                  <c:v>45357.179259259261</c:v>
                </c:pt>
                <c:pt idx="4768">
                  <c:v>45357.189664351848</c:v>
                </c:pt>
                <c:pt idx="4769">
                  <c:v>45357.200092592589</c:v>
                </c:pt>
                <c:pt idx="4770">
                  <c:v>45357.210520833331</c:v>
                </c:pt>
                <c:pt idx="4771">
                  <c:v>45357.220914351848</c:v>
                </c:pt>
                <c:pt idx="4772">
                  <c:v>45357.231342592589</c:v>
                </c:pt>
                <c:pt idx="4773">
                  <c:v>45357.241747685184</c:v>
                </c:pt>
                <c:pt idx="4774">
                  <c:v>45357.252164351848</c:v>
                </c:pt>
                <c:pt idx="4775">
                  <c:v>45357.262592592589</c:v>
                </c:pt>
                <c:pt idx="4776">
                  <c:v>45357.272997685184</c:v>
                </c:pt>
                <c:pt idx="4777">
                  <c:v>45357.283425925925</c:v>
                </c:pt>
                <c:pt idx="4778">
                  <c:v>45357.293842592589</c:v>
                </c:pt>
                <c:pt idx="4779">
                  <c:v>45357.304259259261</c:v>
                </c:pt>
                <c:pt idx="4780">
                  <c:v>45357.314664351848</c:v>
                </c:pt>
                <c:pt idx="4781">
                  <c:v>45357.325092592589</c:v>
                </c:pt>
                <c:pt idx="4782">
                  <c:v>45357.335520833331</c:v>
                </c:pt>
                <c:pt idx="4783">
                  <c:v>45357.345914351848</c:v>
                </c:pt>
                <c:pt idx="4784">
                  <c:v>45357.356342592589</c:v>
                </c:pt>
                <c:pt idx="4785">
                  <c:v>45357.366759259261</c:v>
                </c:pt>
                <c:pt idx="4786">
                  <c:v>45357.377175925925</c:v>
                </c:pt>
                <c:pt idx="4787">
                  <c:v>45357.387592592589</c:v>
                </c:pt>
                <c:pt idx="4788">
                  <c:v>45357.398009259261</c:v>
                </c:pt>
                <c:pt idx="4789">
                  <c:v>45357.408437500002</c:v>
                </c:pt>
                <c:pt idx="4790">
                  <c:v>45357.41883101852</c:v>
                </c:pt>
                <c:pt idx="4791">
                  <c:v>45357.429259259261</c:v>
                </c:pt>
                <c:pt idx="4792">
                  <c:v>45357.439675925925</c:v>
                </c:pt>
                <c:pt idx="4793">
                  <c:v>45357.450092592589</c:v>
                </c:pt>
                <c:pt idx="4794">
                  <c:v>45357.460509259261</c:v>
                </c:pt>
                <c:pt idx="4795">
                  <c:v>45357.470914351848</c:v>
                </c:pt>
                <c:pt idx="4796">
                  <c:v>45357.481354166666</c:v>
                </c:pt>
                <c:pt idx="4797">
                  <c:v>45357.491747685184</c:v>
                </c:pt>
                <c:pt idx="4798">
                  <c:v>45357.502175925925</c:v>
                </c:pt>
                <c:pt idx="4799">
                  <c:v>45357.512592592589</c:v>
                </c:pt>
                <c:pt idx="4800">
                  <c:v>45357.522997685184</c:v>
                </c:pt>
                <c:pt idx="4801">
                  <c:v>45357.533425925925</c:v>
                </c:pt>
                <c:pt idx="4802">
                  <c:v>45357.543842592589</c:v>
                </c:pt>
                <c:pt idx="4803">
                  <c:v>45357.554259259261</c:v>
                </c:pt>
                <c:pt idx="4804">
                  <c:v>45357.564675925925</c:v>
                </c:pt>
                <c:pt idx="4805">
                  <c:v>45357.575092592589</c:v>
                </c:pt>
                <c:pt idx="4806">
                  <c:v>45357.585509259261</c:v>
                </c:pt>
                <c:pt idx="4807">
                  <c:v>45357.595925925925</c:v>
                </c:pt>
                <c:pt idx="4808">
                  <c:v>45357.606342592589</c:v>
                </c:pt>
                <c:pt idx="4809">
                  <c:v>45357.616759259261</c:v>
                </c:pt>
                <c:pt idx="4810">
                  <c:v>45357.627175925925</c:v>
                </c:pt>
                <c:pt idx="4811">
                  <c:v>45357.637592592589</c:v>
                </c:pt>
                <c:pt idx="4812">
                  <c:v>45357.648009259261</c:v>
                </c:pt>
                <c:pt idx="4813">
                  <c:v>45357.658425925925</c:v>
                </c:pt>
                <c:pt idx="4814">
                  <c:v>45357.668842592589</c:v>
                </c:pt>
                <c:pt idx="4815">
                  <c:v>45357.679259259261</c:v>
                </c:pt>
                <c:pt idx="4816">
                  <c:v>45357.689675925925</c:v>
                </c:pt>
                <c:pt idx="4817">
                  <c:v>45357.700092592589</c:v>
                </c:pt>
                <c:pt idx="4818">
                  <c:v>45357.710509259261</c:v>
                </c:pt>
                <c:pt idx="4819">
                  <c:v>45357.720925925925</c:v>
                </c:pt>
                <c:pt idx="4820">
                  <c:v>45357.731342592589</c:v>
                </c:pt>
                <c:pt idx="4821">
                  <c:v>45357.741759259261</c:v>
                </c:pt>
                <c:pt idx="4822">
                  <c:v>45357.752164351848</c:v>
                </c:pt>
                <c:pt idx="4823">
                  <c:v>45357.762592592589</c:v>
                </c:pt>
                <c:pt idx="4824">
                  <c:v>45357.773009259261</c:v>
                </c:pt>
                <c:pt idx="4825">
                  <c:v>45357.783425925925</c:v>
                </c:pt>
                <c:pt idx="4826">
                  <c:v>45357.793854166666</c:v>
                </c:pt>
                <c:pt idx="4827">
                  <c:v>45357.804259259261</c:v>
                </c:pt>
                <c:pt idx="4828">
                  <c:v>45357.814664351848</c:v>
                </c:pt>
                <c:pt idx="4829">
                  <c:v>45357.825092592589</c:v>
                </c:pt>
                <c:pt idx="4830">
                  <c:v>45357.835509259261</c:v>
                </c:pt>
                <c:pt idx="4831">
                  <c:v>45357.845925925925</c:v>
                </c:pt>
                <c:pt idx="4832">
                  <c:v>45357.856342592589</c:v>
                </c:pt>
                <c:pt idx="4833">
                  <c:v>45357.866759259261</c:v>
                </c:pt>
                <c:pt idx="4834">
                  <c:v>45357.877175925925</c:v>
                </c:pt>
                <c:pt idx="4835">
                  <c:v>45357.887592592589</c:v>
                </c:pt>
                <c:pt idx="4836">
                  <c:v>45357.898020833331</c:v>
                </c:pt>
                <c:pt idx="4837">
                  <c:v>45357.908425925925</c:v>
                </c:pt>
                <c:pt idx="4838">
                  <c:v>45357.918842592589</c:v>
                </c:pt>
                <c:pt idx="4839">
                  <c:v>45357.929259259261</c:v>
                </c:pt>
                <c:pt idx="4840">
                  <c:v>45357.939675925925</c:v>
                </c:pt>
                <c:pt idx="4841">
                  <c:v>45357.950092592589</c:v>
                </c:pt>
                <c:pt idx="4842">
                  <c:v>45357.960509259261</c:v>
                </c:pt>
                <c:pt idx="4843">
                  <c:v>45357.970925925925</c:v>
                </c:pt>
                <c:pt idx="4844">
                  <c:v>45357.981342592589</c:v>
                </c:pt>
                <c:pt idx="4845">
                  <c:v>45357.991759259261</c:v>
                </c:pt>
                <c:pt idx="4846">
                  <c:v>45358.002175925925</c:v>
                </c:pt>
                <c:pt idx="4847">
                  <c:v>45358.012592592589</c:v>
                </c:pt>
                <c:pt idx="4848">
                  <c:v>45358.023009259261</c:v>
                </c:pt>
                <c:pt idx="4849">
                  <c:v>45358.033425925925</c:v>
                </c:pt>
                <c:pt idx="4850">
                  <c:v>45358.043854166666</c:v>
                </c:pt>
                <c:pt idx="4851">
                  <c:v>45358.054270833331</c:v>
                </c:pt>
                <c:pt idx="4852">
                  <c:v>45358.064675925925</c:v>
                </c:pt>
                <c:pt idx="4853">
                  <c:v>45358.075092592589</c:v>
                </c:pt>
                <c:pt idx="4854">
                  <c:v>45358.085520833331</c:v>
                </c:pt>
                <c:pt idx="4855">
                  <c:v>45358.095925925925</c:v>
                </c:pt>
                <c:pt idx="4856">
                  <c:v>45358.106342592589</c:v>
                </c:pt>
                <c:pt idx="4857">
                  <c:v>45358.116759259261</c:v>
                </c:pt>
                <c:pt idx="4858">
                  <c:v>45358.127175925925</c:v>
                </c:pt>
                <c:pt idx="4859">
                  <c:v>45358.137592592589</c:v>
                </c:pt>
                <c:pt idx="4860">
                  <c:v>45358.148009259261</c:v>
                </c:pt>
                <c:pt idx="4861">
                  <c:v>45358.158425925925</c:v>
                </c:pt>
                <c:pt idx="4862">
                  <c:v>45358.168842592589</c:v>
                </c:pt>
                <c:pt idx="4863">
                  <c:v>45358.179270833331</c:v>
                </c:pt>
                <c:pt idx="4864">
                  <c:v>45358.189675925925</c:v>
                </c:pt>
                <c:pt idx="4865">
                  <c:v>45358.200092592589</c:v>
                </c:pt>
                <c:pt idx="4866">
                  <c:v>45358.210520833331</c:v>
                </c:pt>
                <c:pt idx="4867">
                  <c:v>45358.220937500002</c:v>
                </c:pt>
                <c:pt idx="4868">
                  <c:v>45358.231342592589</c:v>
                </c:pt>
                <c:pt idx="4869">
                  <c:v>45358.241759259261</c:v>
                </c:pt>
                <c:pt idx="4870">
                  <c:v>45358.252175925925</c:v>
                </c:pt>
                <c:pt idx="4871">
                  <c:v>45358.262604166666</c:v>
                </c:pt>
                <c:pt idx="4872">
                  <c:v>45358.273009259261</c:v>
                </c:pt>
                <c:pt idx="4873">
                  <c:v>45358.283425925925</c:v>
                </c:pt>
                <c:pt idx="4874">
                  <c:v>45358.293842592589</c:v>
                </c:pt>
                <c:pt idx="4875">
                  <c:v>45358.304259259261</c:v>
                </c:pt>
                <c:pt idx="4876">
                  <c:v>45358.314687500002</c:v>
                </c:pt>
                <c:pt idx="4877">
                  <c:v>45358.325104166666</c:v>
                </c:pt>
                <c:pt idx="4878">
                  <c:v>45358.335520833331</c:v>
                </c:pt>
                <c:pt idx="4879">
                  <c:v>45358.345937500002</c:v>
                </c:pt>
                <c:pt idx="4880">
                  <c:v>45358.356354166666</c:v>
                </c:pt>
                <c:pt idx="4881">
                  <c:v>45358.366759259261</c:v>
                </c:pt>
                <c:pt idx="4882">
                  <c:v>45358.377187500002</c:v>
                </c:pt>
                <c:pt idx="4883">
                  <c:v>45358.387592592589</c:v>
                </c:pt>
                <c:pt idx="4884">
                  <c:v>45358.398009259261</c:v>
                </c:pt>
                <c:pt idx="4885">
                  <c:v>45358.408425925925</c:v>
                </c:pt>
                <c:pt idx="4886">
                  <c:v>45358.418842592589</c:v>
                </c:pt>
                <c:pt idx="4887">
                  <c:v>45358.429270833331</c:v>
                </c:pt>
                <c:pt idx="4888">
                  <c:v>45358.439675925925</c:v>
                </c:pt>
                <c:pt idx="4889">
                  <c:v>45358.450104166666</c:v>
                </c:pt>
                <c:pt idx="4890">
                  <c:v>45358.460509259261</c:v>
                </c:pt>
                <c:pt idx="4891">
                  <c:v>45358.470925925925</c:v>
                </c:pt>
                <c:pt idx="4892">
                  <c:v>45358.481342592589</c:v>
                </c:pt>
                <c:pt idx="4893">
                  <c:v>45358.491770833331</c:v>
                </c:pt>
                <c:pt idx="4894">
                  <c:v>45358.502175925925</c:v>
                </c:pt>
                <c:pt idx="4895">
                  <c:v>45358.512592592589</c:v>
                </c:pt>
                <c:pt idx="4896">
                  <c:v>45358.523009259261</c:v>
                </c:pt>
                <c:pt idx="4897">
                  <c:v>45358.533437500002</c:v>
                </c:pt>
                <c:pt idx="4898">
                  <c:v>45358.543842592589</c:v>
                </c:pt>
                <c:pt idx="4899">
                  <c:v>45358.554282407407</c:v>
                </c:pt>
                <c:pt idx="4900">
                  <c:v>45358.564675925925</c:v>
                </c:pt>
                <c:pt idx="4901">
                  <c:v>45358.575104166666</c:v>
                </c:pt>
                <c:pt idx="4902">
                  <c:v>45358.585520833331</c:v>
                </c:pt>
                <c:pt idx="4903">
                  <c:v>45358.595925925925</c:v>
                </c:pt>
                <c:pt idx="4904">
                  <c:v>45358.606354166666</c:v>
                </c:pt>
                <c:pt idx="4905">
                  <c:v>45358.616770833331</c:v>
                </c:pt>
                <c:pt idx="4906">
                  <c:v>45358.627175925925</c:v>
                </c:pt>
                <c:pt idx="4907">
                  <c:v>45358.637604166666</c:v>
                </c:pt>
                <c:pt idx="4908">
                  <c:v>45358.648020833331</c:v>
                </c:pt>
                <c:pt idx="4909">
                  <c:v>45358.658449074072</c:v>
                </c:pt>
                <c:pt idx="4910">
                  <c:v>45358.668842592589</c:v>
                </c:pt>
                <c:pt idx="4911">
                  <c:v>45358.679270833331</c:v>
                </c:pt>
                <c:pt idx="4912">
                  <c:v>45358.689675925925</c:v>
                </c:pt>
                <c:pt idx="4913">
                  <c:v>45358.700104166666</c:v>
                </c:pt>
                <c:pt idx="4914">
                  <c:v>45358.710520833331</c:v>
                </c:pt>
                <c:pt idx="4915">
                  <c:v>45358.720937500002</c:v>
                </c:pt>
                <c:pt idx="4916">
                  <c:v>45358.731354166666</c:v>
                </c:pt>
                <c:pt idx="4917">
                  <c:v>45358.741770833331</c:v>
                </c:pt>
                <c:pt idx="4918">
                  <c:v>45358.752187500002</c:v>
                </c:pt>
                <c:pt idx="4919">
                  <c:v>45358.762604166666</c:v>
                </c:pt>
                <c:pt idx="4920">
                  <c:v>45358.773020833331</c:v>
                </c:pt>
                <c:pt idx="4921">
                  <c:v>45358.783449074072</c:v>
                </c:pt>
                <c:pt idx="4922">
                  <c:v>45358.793854166666</c:v>
                </c:pt>
                <c:pt idx="4923">
                  <c:v>45358.804282407407</c:v>
                </c:pt>
                <c:pt idx="4924">
                  <c:v>45358.814687500002</c:v>
                </c:pt>
                <c:pt idx="4925">
                  <c:v>45358.825104166666</c:v>
                </c:pt>
                <c:pt idx="4926">
                  <c:v>45358.835520833331</c:v>
                </c:pt>
                <c:pt idx="4927">
                  <c:v>45358.845937500002</c:v>
                </c:pt>
                <c:pt idx="4928">
                  <c:v>45358.856354166666</c:v>
                </c:pt>
                <c:pt idx="4929">
                  <c:v>45358.866759259261</c:v>
                </c:pt>
                <c:pt idx="4930">
                  <c:v>45358.877187500002</c:v>
                </c:pt>
                <c:pt idx="4931">
                  <c:v>45358.887615740743</c:v>
                </c:pt>
                <c:pt idx="4932">
                  <c:v>45358.898020833331</c:v>
                </c:pt>
                <c:pt idx="4933">
                  <c:v>45358.908437500002</c:v>
                </c:pt>
                <c:pt idx="4934">
                  <c:v>45358.918842592589</c:v>
                </c:pt>
                <c:pt idx="4935">
                  <c:v>45358.929259259261</c:v>
                </c:pt>
                <c:pt idx="4936">
                  <c:v>45358.939699074072</c:v>
                </c:pt>
                <c:pt idx="4937">
                  <c:v>45358.950104166666</c:v>
                </c:pt>
                <c:pt idx="4938">
                  <c:v>45358.960532407407</c:v>
                </c:pt>
                <c:pt idx="4939">
                  <c:v>45358.970937500002</c:v>
                </c:pt>
                <c:pt idx="4940">
                  <c:v>45358.981342592589</c:v>
                </c:pt>
                <c:pt idx="4941">
                  <c:v>45358.991770833331</c:v>
                </c:pt>
                <c:pt idx="4942">
                  <c:v>45359.002187500002</c:v>
                </c:pt>
                <c:pt idx="4943">
                  <c:v>45359.012615740743</c:v>
                </c:pt>
                <c:pt idx="4944">
                  <c:v>45359.023009259261</c:v>
                </c:pt>
                <c:pt idx="4945">
                  <c:v>45359.033437500002</c:v>
                </c:pt>
                <c:pt idx="4946">
                  <c:v>45359.043854166666</c:v>
                </c:pt>
                <c:pt idx="4947">
                  <c:v>45359.054270833331</c:v>
                </c:pt>
                <c:pt idx="4948">
                  <c:v>45359.064687500002</c:v>
                </c:pt>
                <c:pt idx="4949">
                  <c:v>45359.075104166666</c:v>
                </c:pt>
                <c:pt idx="4950">
                  <c:v>45359.085520833331</c:v>
                </c:pt>
                <c:pt idx="4951">
                  <c:v>45359.095925925925</c:v>
                </c:pt>
                <c:pt idx="4952">
                  <c:v>45359.106354166666</c:v>
                </c:pt>
                <c:pt idx="4953">
                  <c:v>45359.116770833331</c:v>
                </c:pt>
                <c:pt idx="4954">
                  <c:v>45359.127187500002</c:v>
                </c:pt>
                <c:pt idx="4955">
                  <c:v>45359.137592592589</c:v>
                </c:pt>
                <c:pt idx="4956">
                  <c:v>45359.148032407407</c:v>
                </c:pt>
                <c:pt idx="4957">
                  <c:v>45359.158437500002</c:v>
                </c:pt>
                <c:pt idx="4958">
                  <c:v>45359.168865740743</c:v>
                </c:pt>
                <c:pt idx="4959">
                  <c:v>45359.179270833331</c:v>
                </c:pt>
                <c:pt idx="4960">
                  <c:v>45359.189687500002</c:v>
                </c:pt>
                <c:pt idx="4961">
                  <c:v>45359.200104166666</c:v>
                </c:pt>
                <c:pt idx="4962">
                  <c:v>45359.210520833331</c:v>
                </c:pt>
                <c:pt idx="4963">
                  <c:v>45359.220937500002</c:v>
                </c:pt>
                <c:pt idx="4964">
                  <c:v>45359.231354166666</c:v>
                </c:pt>
                <c:pt idx="4965">
                  <c:v>45359.241770833331</c:v>
                </c:pt>
                <c:pt idx="4966">
                  <c:v>45359.252187500002</c:v>
                </c:pt>
                <c:pt idx="4967">
                  <c:v>45359.262604166666</c:v>
                </c:pt>
                <c:pt idx="4968">
                  <c:v>45359.273020833331</c:v>
                </c:pt>
                <c:pt idx="4969">
                  <c:v>45359.283437500002</c:v>
                </c:pt>
                <c:pt idx="4970">
                  <c:v>45359.293854166666</c:v>
                </c:pt>
                <c:pt idx="4971">
                  <c:v>45359.304270833331</c:v>
                </c:pt>
                <c:pt idx="4972">
                  <c:v>45359.314687500002</c:v>
                </c:pt>
                <c:pt idx="4973">
                  <c:v>45359.325104166666</c:v>
                </c:pt>
                <c:pt idx="4974">
                  <c:v>45359.335520833331</c:v>
                </c:pt>
                <c:pt idx="4975">
                  <c:v>45359.345949074072</c:v>
                </c:pt>
                <c:pt idx="4976">
                  <c:v>45359.356354166666</c:v>
                </c:pt>
                <c:pt idx="4977">
                  <c:v>45359.366770833331</c:v>
                </c:pt>
                <c:pt idx="4978">
                  <c:v>45359.377187500002</c:v>
                </c:pt>
                <c:pt idx="4979">
                  <c:v>45359.387604166666</c:v>
                </c:pt>
                <c:pt idx="4980">
                  <c:v>45359.398009259261</c:v>
                </c:pt>
                <c:pt idx="4981">
                  <c:v>45359.408437500002</c:v>
                </c:pt>
                <c:pt idx="4982">
                  <c:v>45359.418865740743</c:v>
                </c:pt>
                <c:pt idx="4983">
                  <c:v>45359.429270833331</c:v>
                </c:pt>
                <c:pt idx="4984">
                  <c:v>45359.439687500002</c:v>
                </c:pt>
                <c:pt idx="4985">
                  <c:v>45359.450104166666</c:v>
                </c:pt>
                <c:pt idx="4986">
                  <c:v>45359.460520833331</c:v>
                </c:pt>
                <c:pt idx="4987">
                  <c:v>45359.470937500002</c:v>
                </c:pt>
                <c:pt idx="4988">
                  <c:v>45359.481365740743</c:v>
                </c:pt>
                <c:pt idx="4989">
                  <c:v>45359.491770833331</c:v>
                </c:pt>
                <c:pt idx="4990">
                  <c:v>45359.502187500002</c:v>
                </c:pt>
                <c:pt idx="4991">
                  <c:v>45359.512604166666</c:v>
                </c:pt>
                <c:pt idx="4992">
                  <c:v>45359.523020833331</c:v>
                </c:pt>
                <c:pt idx="4993">
                  <c:v>45359.533437500002</c:v>
                </c:pt>
                <c:pt idx="4994">
                  <c:v>45359.543854166666</c:v>
                </c:pt>
                <c:pt idx="4995">
                  <c:v>45359.554270833331</c:v>
                </c:pt>
                <c:pt idx="4996">
                  <c:v>45359.564687500002</c:v>
                </c:pt>
                <c:pt idx="4997">
                  <c:v>45359.575104166666</c:v>
                </c:pt>
                <c:pt idx="4998">
                  <c:v>45359.585520833331</c:v>
                </c:pt>
                <c:pt idx="4999">
                  <c:v>45359.595937500002</c:v>
                </c:pt>
                <c:pt idx="5000">
                  <c:v>45359.606377314813</c:v>
                </c:pt>
                <c:pt idx="5001">
                  <c:v>45359.616782407407</c:v>
                </c:pt>
                <c:pt idx="5002">
                  <c:v>45359.627187500002</c:v>
                </c:pt>
                <c:pt idx="5003">
                  <c:v>45359.637604166666</c:v>
                </c:pt>
                <c:pt idx="5004">
                  <c:v>45359.648020833331</c:v>
                </c:pt>
                <c:pt idx="5005">
                  <c:v>45359.658449074072</c:v>
                </c:pt>
                <c:pt idx="5006">
                  <c:v>45359.689699074072</c:v>
                </c:pt>
                <c:pt idx="5007">
                  <c:v>45359.700104166666</c:v>
                </c:pt>
                <c:pt idx="5008">
                  <c:v>45359.710520833331</c:v>
                </c:pt>
                <c:pt idx="5009">
                  <c:v>45359.720949074072</c:v>
                </c:pt>
                <c:pt idx="5010">
                  <c:v>45359.731354166666</c:v>
                </c:pt>
                <c:pt idx="5011">
                  <c:v>45359.741782407407</c:v>
                </c:pt>
                <c:pt idx="5012">
                  <c:v>45359.752187500002</c:v>
                </c:pt>
                <c:pt idx="5013">
                  <c:v>45359.762604166666</c:v>
                </c:pt>
                <c:pt idx="5014">
                  <c:v>45359.773020833331</c:v>
                </c:pt>
                <c:pt idx="5015">
                  <c:v>45359.783437500002</c:v>
                </c:pt>
                <c:pt idx="5016">
                  <c:v>45359.793854166666</c:v>
                </c:pt>
                <c:pt idx="5017">
                  <c:v>45359.804270833331</c:v>
                </c:pt>
                <c:pt idx="5018">
                  <c:v>45359.814699074072</c:v>
                </c:pt>
                <c:pt idx="5019">
                  <c:v>45359.825104166666</c:v>
                </c:pt>
                <c:pt idx="5020">
                  <c:v>45359.835532407407</c:v>
                </c:pt>
                <c:pt idx="5021">
                  <c:v>45359.845937500002</c:v>
                </c:pt>
                <c:pt idx="5022">
                  <c:v>45359.856354166666</c:v>
                </c:pt>
                <c:pt idx="5023">
                  <c:v>45359.866782407407</c:v>
                </c:pt>
                <c:pt idx="5024">
                  <c:v>45359.877187500002</c:v>
                </c:pt>
                <c:pt idx="5025">
                  <c:v>45359.887604166666</c:v>
                </c:pt>
                <c:pt idx="5026">
                  <c:v>45359.898032407407</c:v>
                </c:pt>
                <c:pt idx="5027">
                  <c:v>45359.908449074072</c:v>
                </c:pt>
                <c:pt idx="5028">
                  <c:v>45359.918854166666</c:v>
                </c:pt>
                <c:pt idx="5029">
                  <c:v>45359.929293981484</c:v>
                </c:pt>
                <c:pt idx="5030">
                  <c:v>45359.939687500002</c:v>
                </c:pt>
                <c:pt idx="5031">
                  <c:v>45359.950104166666</c:v>
                </c:pt>
                <c:pt idx="5032">
                  <c:v>45359.960520833331</c:v>
                </c:pt>
                <c:pt idx="5033">
                  <c:v>45359.970937500002</c:v>
                </c:pt>
                <c:pt idx="5034">
                  <c:v>45359.981354166666</c:v>
                </c:pt>
                <c:pt idx="5035">
                  <c:v>45359.991782407407</c:v>
                </c:pt>
                <c:pt idx="5036">
                  <c:v>45360.002199074072</c:v>
                </c:pt>
                <c:pt idx="5037">
                  <c:v>45360.012615740743</c:v>
                </c:pt>
                <c:pt idx="5038">
                  <c:v>45360.023020833331</c:v>
                </c:pt>
                <c:pt idx="5039">
                  <c:v>45360.033437500002</c:v>
                </c:pt>
                <c:pt idx="5040">
                  <c:v>45360.043865740743</c:v>
                </c:pt>
                <c:pt idx="5041">
                  <c:v>45360.054270833331</c:v>
                </c:pt>
                <c:pt idx="5042">
                  <c:v>45360.064699074072</c:v>
                </c:pt>
                <c:pt idx="5043">
                  <c:v>45360.075104166666</c:v>
                </c:pt>
                <c:pt idx="5044">
                  <c:v>45360.085532407407</c:v>
                </c:pt>
                <c:pt idx="5045">
                  <c:v>45360.095949074072</c:v>
                </c:pt>
                <c:pt idx="5046">
                  <c:v>45360.106354166666</c:v>
                </c:pt>
                <c:pt idx="5047">
                  <c:v>45360.116782407407</c:v>
                </c:pt>
                <c:pt idx="5048">
                  <c:v>45360.127187500002</c:v>
                </c:pt>
                <c:pt idx="5049">
                  <c:v>45360.137615740743</c:v>
                </c:pt>
                <c:pt idx="5050">
                  <c:v>45360.148032407407</c:v>
                </c:pt>
                <c:pt idx="5051">
                  <c:v>45360.158437500002</c:v>
                </c:pt>
                <c:pt idx="5052">
                  <c:v>45360.168865740743</c:v>
                </c:pt>
                <c:pt idx="5053">
                  <c:v>45360.179282407407</c:v>
                </c:pt>
                <c:pt idx="5054">
                  <c:v>45360.189687500002</c:v>
                </c:pt>
                <c:pt idx="5055">
                  <c:v>45360.200115740743</c:v>
                </c:pt>
                <c:pt idx="5056">
                  <c:v>45360.210520833331</c:v>
                </c:pt>
                <c:pt idx="5057">
                  <c:v>45360.220937500002</c:v>
                </c:pt>
                <c:pt idx="5058">
                  <c:v>45360.231365740743</c:v>
                </c:pt>
                <c:pt idx="5059">
                  <c:v>45360.241770833331</c:v>
                </c:pt>
                <c:pt idx="5060">
                  <c:v>45360.252199074072</c:v>
                </c:pt>
                <c:pt idx="5061">
                  <c:v>45360.262604166666</c:v>
                </c:pt>
                <c:pt idx="5062">
                  <c:v>45360.273043981484</c:v>
                </c:pt>
                <c:pt idx="5063">
                  <c:v>45360.283460648148</c:v>
                </c:pt>
                <c:pt idx="5064">
                  <c:v>45360.293865740743</c:v>
                </c:pt>
                <c:pt idx="5065">
                  <c:v>45360.304282407407</c:v>
                </c:pt>
                <c:pt idx="5066">
                  <c:v>45360.314687500002</c:v>
                </c:pt>
                <c:pt idx="5067">
                  <c:v>45360.325115740743</c:v>
                </c:pt>
                <c:pt idx="5068">
                  <c:v>45360.335520833331</c:v>
                </c:pt>
                <c:pt idx="5069">
                  <c:v>45360.345949074072</c:v>
                </c:pt>
                <c:pt idx="5070">
                  <c:v>45360.356365740743</c:v>
                </c:pt>
                <c:pt idx="5071">
                  <c:v>45360.366782407407</c:v>
                </c:pt>
                <c:pt idx="5072">
                  <c:v>45360.377199074072</c:v>
                </c:pt>
                <c:pt idx="5073">
                  <c:v>45360.387615740743</c:v>
                </c:pt>
                <c:pt idx="5074">
                  <c:v>45360.398032407407</c:v>
                </c:pt>
                <c:pt idx="5075">
                  <c:v>45360.408449074072</c:v>
                </c:pt>
                <c:pt idx="5076">
                  <c:v>45360.418877314813</c:v>
                </c:pt>
                <c:pt idx="5077">
                  <c:v>45360.429270833331</c:v>
                </c:pt>
                <c:pt idx="5078">
                  <c:v>45360.439699074072</c:v>
                </c:pt>
                <c:pt idx="5079">
                  <c:v>45360.450115740743</c:v>
                </c:pt>
                <c:pt idx="5080">
                  <c:v>45360.460532407407</c:v>
                </c:pt>
                <c:pt idx="5081">
                  <c:v>45360.470949074072</c:v>
                </c:pt>
                <c:pt idx="5082">
                  <c:v>45360.481354166666</c:v>
                </c:pt>
                <c:pt idx="5083">
                  <c:v>45360.491782407407</c:v>
                </c:pt>
                <c:pt idx="5084">
                  <c:v>45360.502187500002</c:v>
                </c:pt>
                <c:pt idx="5085">
                  <c:v>45360.512615740743</c:v>
                </c:pt>
                <c:pt idx="5086">
                  <c:v>45360.523032407407</c:v>
                </c:pt>
                <c:pt idx="5087">
                  <c:v>45360.533449074072</c:v>
                </c:pt>
                <c:pt idx="5088">
                  <c:v>45360.543865740743</c:v>
                </c:pt>
                <c:pt idx="5089">
                  <c:v>45360.554282407407</c:v>
                </c:pt>
                <c:pt idx="5090">
                  <c:v>45360.564699074072</c:v>
                </c:pt>
                <c:pt idx="5091">
                  <c:v>45360.575115740743</c:v>
                </c:pt>
                <c:pt idx="5092">
                  <c:v>45360.585520833331</c:v>
                </c:pt>
                <c:pt idx="5093">
                  <c:v>45360.595960648148</c:v>
                </c:pt>
                <c:pt idx="5094">
                  <c:v>45360.606365740743</c:v>
                </c:pt>
                <c:pt idx="5095">
                  <c:v>45360.616782407407</c:v>
                </c:pt>
                <c:pt idx="5096">
                  <c:v>45360.627210648148</c:v>
                </c:pt>
                <c:pt idx="5097">
                  <c:v>45360.637615740743</c:v>
                </c:pt>
                <c:pt idx="5098">
                  <c:v>45360.648032407407</c:v>
                </c:pt>
                <c:pt idx="5099">
                  <c:v>45360.658449074072</c:v>
                </c:pt>
                <c:pt idx="5100">
                  <c:v>45360.668865740743</c:v>
                </c:pt>
                <c:pt idx="5101">
                  <c:v>45360.679282407407</c:v>
                </c:pt>
                <c:pt idx="5102">
                  <c:v>45360.689699074072</c:v>
                </c:pt>
                <c:pt idx="5103">
                  <c:v>45360.700115740743</c:v>
                </c:pt>
                <c:pt idx="5104">
                  <c:v>45360.710532407407</c:v>
                </c:pt>
                <c:pt idx="5105">
                  <c:v>45360.720937500002</c:v>
                </c:pt>
                <c:pt idx="5106">
                  <c:v>45360.731365740743</c:v>
                </c:pt>
                <c:pt idx="5107">
                  <c:v>45360.741782407407</c:v>
                </c:pt>
                <c:pt idx="5108">
                  <c:v>45360.752187500002</c:v>
                </c:pt>
                <c:pt idx="5109">
                  <c:v>45360.762615740743</c:v>
                </c:pt>
                <c:pt idx="5110">
                  <c:v>45360.773032407407</c:v>
                </c:pt>
                <c:pt idx="5111">
                  <c:v>45360.783449074072</c:v>
                </c:pt>
                <c:pt idx="5112">
                  <c:v>45360.793865740743</c:v>
                </c:pt>
                <c:pt idx="5113">
                  <c:v>45360.804293981484</c:v>
                </c:pt>
                <c:pt idx="5114">
                  <c:v>45360.814699074072</c:v>
                </c:pt>
                <c:pt idx="5115">
                  <c:v>45360.825115740743</c:v>
                </c:pt>
                <c:pt idx="5116">
                  <c:v>45360.835520833331</c:v>
                </c:pt>
                <c:pt idx="5117">
                  <c:v>45360.845960648148</c:v>
                </c:pt>
                <c:pt idx="5118">
                  <c:v>45360.856365740743</c:v>
                </c:pt>
                <c:pt idx="5119">
                  <c:v>45360.866770833331</c:v>
                </c:pt>
                <c:pt idx="5120">
                  <c:v>45360.877199074072</c:v>
                </c:pt>
                <c:pt idx="5121">
                  <c:v>45360.887615740743</c:v>
                </c:pt>
                <c:pt idx="5122">
                  <c:v>45360.898032407407</c:v>
                </c:pt>
                <c:pt idx="5123">
                  <c:v>45360.908449074072</c:v>
                </c:pt>
                <c:pt idx="5124">
                  <c:v>45360.918865740743</c:v>
                </c:pt>
                <c:pt idx="5125">
                  <c:v>45360.929282407407</c:v>
                </c:pt>
                <c:pt idx="5126">
                  <c:v>45360.939710648148</c:v>
                </c:pt>
                <c:pt idx="5127">
                  <c:v>45360.950115740743</c:v>
                </c:pt>
                <c:pt idx="5128">
                  <c:v>45360.960520833331</c:v>
                </c:pt>
                <c:pt idx="5129">
                  <c:v>45360.970949074072</c:v>
                </c:pt>
                <c:pt idx="5130">
                  <c:v>45360.981365740743</c:v>
                </c:pt>
                <c:pt idx="5131">
                  <c:v>45360.991793981484</c:v>
                </c:pt>
                <c:pt idx="5132">
                  <c:v>45361.002210648148</c:v>
                </c:pt>
                <c:pt idx="5133">
                  <c:v>45361.012615740743</c:v>
                </c:pt>
                <c:pt idx="5134">
                  <c:v>45361.023032407407</c:v>
                </c:pt>
                <c:pt idx="5135">
                  <c:v>45361.033449074072</c:v>
                </c:pt>
                <c:pt idx="5136">
                  <c:v>45361.043865740743</c:v>
                </c:pt>
                <c:pt idx="5137">
                  <c:v>45361.054282407407</c:v>
                </c:pt>
                <c:pt idx="5138">
                  <c:v>45361.064710648148</c:v>
                </c:pt>
                <c:pt idx="5139">
                  <c:v>45361.075127314813</c:v>
                </c:pt>
                <c:pt idx="5140">
                  <c:v>45361.085532407407</c:v>
                </c:pt>
                <c:pt idx="5141">
                  <c:v>45361.095949074072</c:v>
                </c:pt>
                <c:pt idx="5142">
                  <c:v>45361.106365740743</c:v>
                </c:pt>
                <c:pt idx="5143">
                  <c:v>45361.116793981484</c:v>
                </c:pt>
                <c:pt idx="5144">
                  <c:v>45361.127199074072</c:v>
                </c:pt>
                <c:pt idx="5145">
                  <c:v>45361.137615740743</c:v>
                </c:pt>
                <c:pt idx="5146">
                  <c:v>45361.148032407407</c:v>
                </c:pt>
                <c:pt idx="5147">
                  <c:v>45361.158460648148</c:v>
                </c:pt>
                <c:pt idx="5148">
                  <c:v>45361.168877314813</c:v>
                </c:pt>
                <c:pt idx="5149">
                  <c:v>45361.179282407407</c:v>
                </c:pt>
                <c:pt idx="5150">
                  <c:v>45361.189699074072</c:v>
                </c:pt>
                <c:pt idx="5151">
                  <c:v>45361.200127314813</c:v>
                </c:pt>
                <c:pt idx="5152">
                  <c:v>45361.210543981484</c:v>
                </c:pt>
                <c:pt idx="5153">
                  <c:v>45361.220949074072</c:v>
                </c:pt>
                <c:pt idx="5154">
                  <c:v>45361.231365740743</c:v>
                </c:pt>
                <c:pt idx="5155">
                  <c:v>45361.241805555554</c:v>
                </c:pt>
                <c:pt idx="5156">
                  <c:v>45361.252210648148</c:v>
                </c:pt>
                <c:pt idx="5157">
                  <c:v>45361.262615740743</c:v>
                </c:pt>
                <c:pt idx="5158">
                  <c:v>45361.273032407407</c:v>
                </c:pt>
                <c:pt idx="5159">
                  <c:v>45361.283449074072</c:v>
                </c:pt>
                <c:pt idx="5160">
                  <c:v>45361.293865740743</c:v>
                </c:pt>
                <c:pt idx="5161">
                  <c:v>45361.304305555554</c:v>
                </c:pt>
                <c:pt idx="5162">
                  <c:v>45361.314710648148</c:v>
                </c:pt>
                <c:pt idx="5163">
                  <c:v>45361.325115740743</c:v>
                </c:pt>
                <c:pt idx="5164">
                  <c:v>45361.335532407407</c:v>
                </c:pt>
                <c:pt idx="5165">
                  <c:v>45361.345949074072</c:v>
                </c:pt>
                <c:pt idx="5166">
                  <c:v>45361.356365740743</c:v>
                </c:pt>
                <c:pt idx="5167">
                  <c:v>45361.366782407407</c:v>
                </c:pt>
                <c:pt idx="5168">
                  <c:v>45361.377222222225</c:v>
                </c:pt>
                <c:pt idx="5169">
                  <c:v>45361.387615740743</c:v>
                </c:pt>
                <c:pt idx="5170">
                  <c:v>45361.398043981484</c:v>
                </c:pt>
                <c:pt idx="5171">
                  <c:v>45361.408460648148</c:v>
                </c:pt>
                <c:pt idx="5172">
                  <c:v>45361.418877314813</c:v>
                </c:pt>
                <c:pt idx="5173">
                  <c:v>45361.429282407407</c:v>
                </c:pt>
                <c:pt idx="5174">
                  <c:v>45361.439710648148</c:v>
                </c:pt>
                <c:pt idx="5175">
                  <c:v>45361.450115740743</c:v>
                </c:pt>
                <c:pt idx="5176">
                  <c:v>45361.460543981484</c:v>
                </c:pt>
                <c:pt idx="5177">
                  <c:v>45361.470960648148</c:v>
                </c:pt>
                <c:pt idx="5178">
                  <c:v>45361.481388888889</c:v>
                </c:pt>
                <c:pt idx="5179">
                  <c:v>45361.491793981484</c:v>
                </c:pt>
                <c:pt idx="5180">
                  <c:v>45361.502199074072</c:v>
                </c:pt>
                <c:pt idx="5181">
                  <c:v>45361.512627314813</c:v>
                </c:pt>
                <c:pt idx="5182">
                  <c:v>45361.523032407407</c:v>
                </c:pt>
                <c:pt idx="5183">
                  <c:v>45361.533449074072</c:v>
                </c:pt>
                <c:pt idx="5184">
                  <c:v>45361.543888888889</c:v>
                </c:pt>
                <c:pt idx="5185">
                  <c:v>45361.554282407407</c:v>
                </c:pt>
                <c:pt idx="5186">
                  <c:v>45361.564699074072</c:v>
                </c:pt>
                <c:pt idx="5187">
                  <c:v>45361.575127314813</c:v>
                </c:pt>
                <c:pt idx="5188">
                  <c:v>45361.585543981484</c:v>
                </c:pt>
                <c:pt idx="5189">
                  <c:v>45361.595949074072</c:v>
                </c:pt>
                <c:pt idx="5190">
                  <c:v>45361.606365740743</c:v>
                </c:pt>
                <c:pt idx="5191">
                  <c:v>45361.616782407407</c:v>
                </c:pt>
                <c:pt idx="5192">
                  <c:v>45361.627199074072</c:v>
                </c:pt>
                <c:pt idx="5193">
                  <c:v>45361.637615740743</c:v>
                </c:pt>
                <c:pt idx="5194">
                  <c:v>45361.648043981484</c:v>
                </c:pt>
                <c:pt idx="5195">
                  <c:v>45361.658449074072</c:v>
                </c:pt>
                <c:pt idx="5196">
                  <c:v>45361.668865740743</c:v>
                </c:pt>
                <c:pt idx="5197">
                  <c:v>45361.679282407407</c:v>
                </c:pt>
                <c:pt idx="5198">
                  <c:v>45361.689722222225</c:v>
                </c:pt>
                <c:pt idx="5199">
                  <c:v>45361.700127314813</c:v>
                </c:pt>
                <c:pt idx="5200">
                  <c:v>45361.710543981484</c:v>
                </c:pt>
                <c:pt idx="5201">
                  <c:v>45361.720960648148</c:v>
                </c:pt>
                <c:pt idx="5202">
                  <c:v>45361.731365740743</c:v>
                </c:pt>
                <c:pt idx="5203">
                  <c:v>45361.741793981484</c:v>
                </c:pt>
                <c:pt idx="5204">
                  <c:v>45361.752199074072</c:v>
                </c:pt>
                <c:pt idx="5205">
                  <c:v>45361.762615740743</c:v>
                </c:pt>
                <c:pt idx="5206">
                  <c:v>45361.773032407407</c:v>
                </c:pt>
                <c:pt idx="5207">
                  <c:v>45361.783449074072</c:v>
                </c:pt>
                <c:pt idx="5208">
                  <c:v>45361.793865740743</c:v>
                </c:pt>
                <c:pt idx="5209">
                  <c:v>45361.804293981484</c:v>
                </c:pt>
                <c:pt idx="5210">
                  <c:v>45361.814699074072</c:v>
                </c:pt>
                <c:pt idx="5211">
                  <c:v>45361.825127314813</c:v>
                </c:pt>
                <c:pt idx="5212">
                  <c:v>45361.835532407407</c:v>
                </c:pt>
                <c:pt idx="5213">
                  <c:v>45361.845949074072</c:v>
                </c:pt>
                <c:pt idx="5214">
                  <c:v>45361.856365740743</c:v>
                </c:pt>
                <c:pt idx="5215">
                  <c:v>45361.866782407407</c:v>
                </c:pt>
                <c:pt idx="5216">
                  <c:v>45361.877210648148</c:v>
                </c:pt>
                <c:pt idx="5217">
                  <c:v>45361.887638888889</c:v>
                </c:pt>
                <c:pt idx="5218">
                  <c:v>45361.898043981484</c:v>
                </c:pt>
                <c:pt idx="5219">
                  <c:v>45361.908460648148</c:v>
                </c:pt>
                <c:pt idx="5220">
                  <c:v>45361.918865740743</c:v>
                </c:pt>
                <c:pt idx="5221">
                  <c:v>45361.929293981484</c:v>
                </c:pt>
                <c:pt idx="5222">
                  <c:v>45361.939710648148</c:v>
                </c:pt>
                <c:pt idx="5223">
                  <c:v>45361.950127314813</c:v>
                </c:pt>
                <c:pt idx="5224">
                  <c:v>45361.960532407407</c:v>
                </c:pt>
                <c:pt idx="5225">
                  <c:v>45361.970960648148</c:v>
                </c:pt>
                <c:pt idx="5226">
                  <c:v>45361.981377314813</c:v>
                </c:pt>
                <c:pt idx="5227">
                  <c:v>45361.991782407407</c:v>
                </c:pt>
                <c:pt idx="5228">
                  <c:v>45362.002199074072</c:v>
                </c:pt>
                <c:pt idx="5229">
                  <c:v>45362.012627314813</c:v>
                </c:pt>
                <c:pt idx="5230">
                  <c:v>45362.023043981484</c:v>
                </c:pt>
                <c:pt idx="5231">
                  <c:v>45362.033460648148</c:v>
                </c:pt>
                <c:pt idx="5232">
                  <c:v>45362.043865740743</c:v>
                </c:pt>
                <c:pt idx="5233">
                  <c:v>45362.054293981484</c:v>
                </c:pt>
                <c:pt idx="5234">
                  <c:v>45362.064710648148</c:v>
                </c:pt>
                <c:pt idx="5235">
                  <c:v>45362.075127314813</c:v>
                </c:pt>
                <c:pt idx="5236">
                  <c:v>45362.085543981484</c:v>
                </c:pt>
                <c:pt idx="5237">
                  <c:v>45362.095960648148</c:v>
                </c:pt>
                <c:pt idx="5238">
                  <c:v>45362.106388888889</c:v>
                </c:pt>
                <c:pt idx="5239">
                  <c:v>45362.116793981484</c:v>
                </c:pt>
                <c:pt idx="5240">
                  <c:v>45362.127210648148</c:v>
                </c:pt>
                <c:pt idx="5241">
                  <c:v>45362.137627314813</c:v>
                </c:pt>
                <c:pt idx="5242">
                  <c:v>45362.148055555554</c:v>
                </c:pt>
                <c:pt idx="5243">
                  <c:v>45362.158449074072</c:v>
                </c:pt>
                <c:pt idx="5244">
                  <c:v>45362.168877314813</c:v>
                </c:pt>
                <c:pt idx="5245">
                  <c:v>45362.179293981484</c:v>
                </c:pt>
                <c:pt idx="5246">
                  <c:v>45362.189710648148</c:v>
                </c:pt>
                <c:pt idx="5247">
                  <c:v>45362.200127314813</c:v>
                </c:pt>
                <c:pt idx="5248">
                  <c:v>45362.210555555554</c:v>
                </c:pt>
                <c:pt idx="5249">
                  <c:v>45362.220972222225</c:v>
                </c:pt>
                <c:pt idx="5250">
                  <c:v>45362.231365740743</c:v>
                </c:pt>
                <c:pt idx="5251">
                  <c:v>45362.241793981484</c:v>
                </c:pt>
                <c:pt idx="5252">
                  <c:v>45362.252222222225</c:v>
                </c:pt>
                <c:pt idx="5253">
                  <c:v>45362.262615740743</c:v>
                </c:pt>
                <c:pt idx="5254">
                  <c:v>45362.273043981484</c:v>
                </c:pt>
                <c:pt idx="5255">
                  <c:v>45362.283460648148</c:v>
                </c:pt>
                <c:pt idx="5256">
                  <c:v>45362.293877314813</c:v>
                </c:pt>
                <c:pt idx="5257">
                  <c:v>45362.304293981484</c:v>
                </c:pt>
                <c:pt idx="5258">
                  <c:v>45362.314710648148</c:v>
                </c:pt>
                <c:pt idx="5259">
                  <c:v>45362.325127314813</c:v>
                </c:pt>
                <c:pt idx="5260">
                  <c:v>45362.335543981484</c:v>
                </c:pt>
                <c:pt idx="5261">
                  <c:v>45362.345960648148</c:v>
                </c:pt>
                <c:pt idx="5262">
                  <c:v>45362.356377314813</c:v>
                </c:pt>
                <c:pt idx="5263">
                  <c:v>45362.366793981484</c:v>
                </c:pt>
                <c:pt idx="5264">
                  <c:v>45362.377199074072</c:v>
                </c:pt>
                <c:pt idx="5265">
                  <c:v>45362.387627314813</c:v>
                </c:pt>
                <c:pt idx="5266">
                  <c:v>45362.398043981484</c:v>
                </c:pt>
                <c:pt idx="5267">
                  <c:v>45362.408460648148</c:v>
                </c:pt>
                <c:pt idx="5268">
                  <c:v>45362.418877314813</c:v>
                </c:pt>
                <c:pt idx="5269">
                  <c:v>45362.429293981484</c:v>
                </c:pt>
                <c:pt idx="5270">
                  <c:v>45362.439710648148</c:v>
                </c:pt>
                <c:pt idx="5271">
                  <c:v>45362.450127314813</c:v>
                </c:pt>
                <c:pt idx="5272">
                  <c:v>45362.460543981484</c:v>
                </c:pt>
                <c:pt idx="5273">
                  <c:v>45362.470960648148</c:v>
                </c:pt>
                <c:pt idx="5274">
                  <c:v>45362.481377314813</c:v>
                </c:pt>
                <c:pt idx="5275">
                  <c:v>45362.491793981484</c:v>
                </c:pt>
                <c:pt idx="5276">
                  <c:v>45362.502210648148</c:v>
                </c:pt>
                <c:pt idx="5277">
                  <c:v>45362.512638888889</c:v>
                </c:pt>
                <c:pt idx="5278">
                  <c:v>45362.523043981484</c:v>
                </c:pt>
                <c:pt idx="5279">
                  <c:v>45362.533460648148</c:v>
                </c:pt>
                <c:pt idx="5280">
                  <c:v>45362.543877314813</c:v>
                </c:pt>
                <c:pt idx="5281">
                  <c:v>45362.554293981484</c:v>
                </c:pt>
                <c:pt idx="5282">
                  <c:v>45362.564710648148</c:v>
                </c:pt>
                <c:pt idx="5283">
                  <c:v>45362.575127314813</c:v>
                </c:pt>
                <c:pt idx="5284">
                  <c:v>45362.585555555554</c:v>
                </c:pt>
                <c:pt idx="5285">
                  <c:v>45362.595960648148</c:v>
                </c:pt>
                <c:pt idx="5286">
                  <c:v>45362.606377314813</c:v>
                </c:pt>
                <c:pt idx="5287">
                  <c:v>45362.616793981484</c:v>
                </c:pt>
                <c:pt idx="5288">
                  <c:v>45362.627210648148</c:v>
                </c:pt>
                <c:pt idx="5289">
                  <c:v>45362.637627314813</c:v>
                </c:pt>
                <c:pt idx="5290">
                  <c:v>45362.648043981484</c:v>
                </c:pt>
                <c:pt idx="5291">
                  <c:v>45362.658472222225</c:v>
                </c:pt>
                <c:pt idx="5292">
                  <c:v>45362.668888888889</c:v>
                </c:pt>
                <c:pt idx="5293">
                  <c:v>45362.679305555554</c:v>
                </c:pt>
                <c:pt idx="5294">
                  <c:v>45362.689722222225</c:v>
                </c:pt>
                <c:pt idx="5295">
                  <c:v>45362.700138888889</c:v>
                </c:pt>
                <c:pt idx="5296">
                  <c:v>45362.710543981484</c:v>
                </c:pt>
                <c:pt idx="5297">
                  <c:v>45362.720972222225</c:v>
                </c:pt>
                <c:pt idx="5298">
                  <c:v>45362.731388888889</c:v>
                </c:pt>
                <c:pt idx="5299">
                  <c:v>45362.741805555554</c:v>
                </c:pt>
                <c:pt idx="5300">
                  <c:v>45362.752222222225</c:v>
                </c:pt>
                <c:pt idx="5301">
                  <c:v>45362.762627314813</c:v>
                </c:pt>
                <c:pt idx="5302">
                  <c:v>45362.773043981484</c:v>
                </c:pt>
                <c:pt idx="5303">
                  <c:v>45362.783460648148</c:v>
                </c:pt>
                <c:pt idx="5304">
                  <c:v>45362.793877314813</c:v>
                </c:pt>
                <c:pt idx="5305">
                  <c:v>45362.804293981484</c:v>
                </c:pt>
                <c:pt idx="5306">
                  <c:v>45362.814710648148</c:v>
                </c:pt>
                <c:pt idx="5307">
                  <c:v>45362.825127314813</c:v>
                </c:pt>
                <c:pt idx="5308">
                  <c:v>45362.835543981484</c:v>
                </c:pt>
                <c:pt idx="5309">
                  <c:v>45362.845960648148</c:v>
                </c:pt>
                <c:pt idx="5310">
                  <c:v>45362.856377314813</c:v>
                </c:pt>
                <c:pt idx="5311">
                  <c:v>45362.866793981484</c:v>
                </c:pt>
                <c:pt idx="5312">
                  <c:v>45362.877210648148</c:v>
                </c:pt>
                <c:pt idx="5313">
                  <c:v>45362.887627314813</c:v>
                </c:pt>
                <c:pt idx="5314">
                  <c:v>45362.898043981484</c:v>
                </c:pt>
                <c:pt idx="5315">
                  <c:v>45362.908460648148</c:v>
                </c:pt>
                <c:pt idx="5316">
                  <c:v>45362.918877314813</c:v>
                </c:pt>
                <c:pt idx="5317">
                  <c:v>45362.929293981484</c:v>
                </c:pt>
                <c:pt idx="5318">
                  <c:v>45362.939722222225</c:v>
                </c:pt>
                <c:pt idx="5319">
                  <c:v>45362.950127314813</c:v>
                </c:pt>
                <c:pt idx="5320">
                  <c:v>45362.960543981484</c:v>
                </c:pt>
                <c:pt idx="5321">
                  <c:v>45362.970972222225</c:v>
                </c:pt>
                <c:pt idx="5322">
                  <c:v>45362.981388888889</c:v>
                </c:pt>
                <c:pt idx="5323">
                  <c:v>45362.991793981484</c:v>
                </c:pt>
                <c:pt idx="5324">
                  <c:v>45363.002210648148</c:v>
                </c:pt>
                <c:pt idx="5325">
                  <c:v>45363.012638888889</c:v>
                </c:pt>
                <c:pt idx="5326">
                  <c:v>45363.023043981484</c:v>
                </c:pt>
                <c:pt idx="5327">
                  <c:v>45363.033472222225</c:v>
                </c:pt>
                <c:pt idx="5328">
                  <c:v>45363.043877314813</c:v>
                </c:pt>
                <c:pt idx="5329">
                  <c:v>45363.054305555554</c:v>
                </c:pt>
                <c:pt idx="5330">
                  <c:v>45363.064733796295</c:v>
                </c:pt>
                <c:pt idx="5331">
                  <c:v>45363.075127314813</c:v>
                </c:pt>
                <c:pt idx="5332">
                  <c:v>45363.085543981484</c:v>
                </c:pt>
                <c:pt idx="5333">
                  <c:v>45363.095960648148</c:v>
                </c:pt>
                <c:pt idx="5334">
                  <c:v>45363.106388888889</c:v>
                </c:pt>
                <c:pt idx="5335">
                  <c:v>45363.116793981484</c:v>
                </c:pt>
                <c:pt idx="5336">
                  <c:v>45363.127210648148</c:v>
                </c:pt>
                <c:pt idx="5337">
                  <c:v>45363.137638888889</c:v>
                </c:pt>
                <c:pt idx="5338">
                  <c:v>45363.148043981484</c:v>
                </c:pt>
                <c:pt idx="5339">
                  <c:v>45363.158460648148</c:v>
                </c:pt>
                <c:pt idx="5340">
                  <c:v>45363.168877314813</c:v>
                </c:pt>
                <c:pt idx="5341">
                  <c:v>45363.179305555554</c:v>
                </c:pt>
                <c:pt idx="5342">
                  <c:v>45363.189722222225</c:v>
                </c:pt>
                <c:pt idx="5343">
                  <c:v>45363.200138888889</c:v>
                </c:pt>
                <c:pt idx="5344">
                  <c:v>45363.210555555554</c:v>
                </c:pt>
                <c:pt idx="5345">
                  <c:v>45363.220960648148</c:v>
                </c:pt>
                <c:pt idx="5346">
                  <c:v>45363.231400462966</c:v>
                </c:pt>
                <c:pt idx="5347">
                  <c:v>45363.241805555554</c:v>
                </c:pt>
                <c:pt idx="5348">
                  <c:v>45363.252222222225</c:v>
                </c:pt>
                <c:pt idx="5349">
                  <c:v>45363.262638888889</c:v>
                </c:pt>
                <c:pt idx="5350">
                  <c:v>45363.273055555554</c:v>
                </c:pt>
                <c:pt idx="5351">
                  <c:v>45363.283472222225</c:v>
                </c:pt>
                <c:pt idx="5352">
                  <c:v>45363.293877314813</c:v>
                </c:pt>
                <c:pt idx="5353">
                  <c:v>45363.304305555554</c:v>
                </c:pt>
                <c:pt idx="5354">
                  <c:v>45363.314722222225</c:v>
                </c:pt>
                <c:pt idx="5355">
                  <c:v>45363.325127314813</c:v>
                </c:pt>
                <c:pt idx="5356">
                  <c:v>45363.335555555554</c:v>
                </c:pt>
                <c:pt idx="5357">
                  <c:v>45363.345972222225</c:v>
                </c:pt>
                <c:pt idx="5358">
                  <c:v>45363.356388888889</c:v>
                </c:pt>
                <c:pt idx="5359">
                  <c:v>45363.366793981484</c:v>
                </c:pt>
                <c:pt idx="5360">
                  <c:v>45363.377222222225</c:v>
                </c:pt>
                <c:pt idx="5361">
                  <c:v>45363.387638888889</c:v>
                </c:pt>
                <c:pt idx="5362">
                  <c:v>45363.398055555554</c:v>
                </c:pt>
                <c:pt idx="5363">
                  <c:v>45363.408460648148</c:v>
                </c:pt>
                <c:pt idx="5364">
                  <c:v>45363.418888888889</c:v>
                </c:pt>
                <c:pt idx="5365">
                  <c:v>45363.42931712963</c:v>
                </c:pt>
                <c:pt idx="5366">
                  <c:v>45363.439710648148</c:v>
                </c:pt>
                <c:pt idx="5367">
                  <c:v>45363.450127314813</c:v>
                </c:pt>
                <c:pt idx="5368">
                  <c:v>45363.460555555554</c:v>
                </c:pt>
                <c:pt idx="5369">
                  <c:v>45363.470972222225</c:v>
                </c:pt>
                <c:pt idx="5370">
                  <c:v>45363.481388888889</c:v>
                </c:pt>
                <c:pt idx="5371">
                  <c:v>45363.491793981484</c:v>
                </c:pt>
                <c:pt idx="5372">
                  <c:v>45363.502210648148</c:v>
                </c:pt>
                <c:pt idx="5373">
                  <c:v>45363.512650462966</c:v>
                </c:pt>
                <c:pt idx="5374">
                  <c:v>45363.523043981484</c:v>
                </c:pt>
                <c:pt idx="5375">
                  <c:v>45363.533472222225</c:v>
                </c:pt>
                <c:pt idx="5376">
                  <c:v>45363.543877314813</c:v>
                </c:pt>
                <c:pt idx="5377">
                  <c:v>45363.554305555554</c:v>
                </c:pt>
                <c:pt idx="5378">
                  <c:v>45363.564733796295</c:v>
                </c:pt>
                <c:pt idx="5379">
                  <c:v>45363.575138888889</c:v>
                </c:pt>
                <c:pt idx="5380">
                  <c:v>45363.585555555554</c:v>
                </c:pt>
                <c:pt idx="5381">
                  <c:v>45363.595972222225</c:v>
                </c:pt>
                <c:pt idx="5382">
                  <c:v>45363.606377314813</c:v>
                </c:pt>
                <c:pt idx="5383">
                  <c:v>45363.616805555554</c:v>
                </c:pt>
                <c:pt idx="5384">
                  <c:v>45363.627222222225</c:v>
                </c:pt>
                <c:pt idx="5385">
                  <c:v>45363.637627314813</c:v>
                </c:pt>
                <c:pt idx="5386">
                  <c:v>45363.648043981484</c:v>
                </c:pt>
                <c:pt idx="5387">
                  <c:v>45363.658472222225</c:v>
                </c:pt>
                <c:pt idx="5388">
                  <c:v>45363.668888888889</c:v>
                </c:pt>
                <c:pt idx="5389">
                  <c:v>45363.679305555554</c:v>
                </c:pt>
                <c:pt idx="5390">
                  <c:v>45363.689722222225</c:v>
                </c:pt>
                <c:pt idx="5391">
                  <c:v>45363.700127314813</c:v>
                </c:pt>
                <c:pt idx="5392">
                  <c:v>45363.710543981484</c:v>
                </c:pt>
                <c:pt idx="5393">
                  <c:v>45363.720972222225</c:v>
                </c:pt>
                <c:pt idx="5394">
                  <c:v>45363.731400462966</c:v>
                </c:pt>
                <c:pt idx="5395">
                  <c:v>45363.741805555554</c:v>
                </c:pt>
                <c:pt idx="5396">
                  <c:v>45363.752210648148</c:v>
                </c:pt>
                <c:pt idx="5397">
                  <c:v>45363.762638888889</c:v>
                </c:pt>
                <c:pt idx="5398">
                  <c:v>45363.773055555554</c:v>
                </c:pt>
                <c:pt idx="5399">
                  <c:v>45363.783472222225</c:v>
                </c:pt>
                <c:pt idx="5400">
                  <c:v>45363.793877314813</c:v>
                </c:pt>
                <c:pt idx="5401">
                  <c:v>45363.804305555554</c:v>
                </c:pt>
                <c:pt idx="5402">
                  <c:v>45363.814722222225</c:v>
                </c:pt>
                <c:pt idx="5403">
                  <c:v>45363.825138888889</c:v>
                </c:pt>
                <c:pt idx="5404">
                  <c:v>45363.835543981484</c:v>
                </c:pt>
                <c:pt idx="5405">
                  <c:v>45363.845960648148</c:v>
                </c:pt>
                <c:pt idx="5406">
                  <c:v>45363.856388888889</c:v>
                </c:pt>
                <c:pt idx="5407">
                  <c:v>45363.866805555554</c:v>
                </c:pt>
                <c:pt idx="5408">
                  <c:v>45363.877222222225</c:v>
                </c:pt>
                <c:pt idx="5409">
                  <c:v>45363.887627314813</c:v>
                </c:pt>
                <c:pt idx="5410">
                  <c:v>45363.898055555554</c:v>
                </c:pt>
                <c:pt idx="5411">
                  <c:v>45363.908460648148</c:v>
                </c:pt>
                <c:pt idx="5412">
                  <c:v>45363.918888888889</c:v>
                </c:pt>
                <c:pt idx="5413">
                  <c:v>45363.92931712963</c:v>
                </c:pt>
                <c:pt idx="5414">
                  <c:v>45363.939722222225</c:v>
                </c:pt>
                <c:pt idx="5415">
                  <c:v>45363.950150462966</c:v>
                </c:pt>
                <c:pt idx="5416">
                  <c:v>45363.960555555554</c:v>
                </c:pt>
                <c:pt idx="5417">
                  <c:v>45363.970972222225</c:v>
                </c:pt>
                <c:pt idx="5418">
                  <c:v>45363.981388888889</c:v>
                </c:pt>
                <c:pt idx="5419">
                  <c:v>45363.991805555554</c:v>
                </c:pt>
                <c:pt idx="5420">
                  <c:v>45364.002210648148</c:v>
                </c:pt>
                <c:pt idx="5421">
                  <c:v>45364.012638888889</c:v>
                </c:pt>
                <c:pt idx="5422">
                  <c:v>45364.023055555554</c:v>
                </c:pt>
                <c:pt idx="5423">
                  <c:v>45364.033472222225</c:v>
                </c:pt>
                <c:pt idx="5424">
                  <c:v>45364.043900462966</c:v>
                </c:pt>
                <c:pt idx="5425">
                  <c:v>45364.054305555554</c:v>
                </c:pt>
                <c:pt idx="5426">
                  <c:v>45364.064722222225</c:v>
                </c:pt>
                <c:pt idx="5427">
                  <c:v>45364.075138888889</c:v>
                </c:pt>
                <c:pt idx="5428">
                  <c:v>45364.085555555554</c:v>
                </c:pt>
                <c:pt idx="5429">
                  <c:v>45364.095972222225</c:v>
                </c:pt>
                <c:pt idx="5430">
                  <c:v>45364.106388888889</c:v>
                </c:pt>
                <c:pt idx="5431">
                  <c:v>45364.116805555554</c:v>
                </c:pt>
                <c:pt idx="5432">
                  <c:v>45364.127222222225</c:v>
                </c:pt>
                <c:pt idx="5433">
                  <c:v>45364.137638888889</c:v>
                </c:pt>
                <c:pt idx="5434">
                  <c:v>45364.148055555554</c:v>
                </c:pt>
                <c:pt idx="5435">
                  <c:v>45364.158472222225</c:v>
                </c:pt>
                <c:pt idx="5436">
                  <c:v>45364.168900462966</c:v>
                </c:pt>
                <c:pt idx="5437">
                  <c:v>45364.179305555554</c:v>
                </c:pt>
                <c:pt idx="5438">
                  <c:v>45364.189722222225</c:v>
                </c:pt>
                <c:pt idx="5439">
                  <c:v>45364.200150462966</c:v>
                </c:pt>
                <c:pt idx="5440">
                  <c:v>45364.210555555554</c:v>
                </c:pt>
                <c:pt idx="5441">
                  <c:v>45364.220972222225</c:v>
                </c:pt>
                <c:pt idx="5442">
                  <c:v>45364.231412037036</c:v>
                </c:pt>
                <c:pt idx="5443">
                  <c:v>45364.241805555554</c:v>
                </c:pt>
                <c:pt idx="5444">
                  <c:v>45364.252222222225</c:v>
                </c:pt>
                <c:pt idx="5445">
                  <c:v>45364.262638888889</c:v>
                </c:pt>
                <c:pt idx="5446">
                  <c:v>45364.273055555554</c:v>
                </c:pt>
                <c:pt idx="5447">
                  <c:v>45364.283472222225</c:v>
                </c:pt>
                <c:pt idx="5448">
                  <c:v>45364.293900462966</c:v>
                </c:pt>
                <c:pt idx="5449">
                  <c:v>45364.304305555554</c:v>
                </c:pt>
                <c:pt idx="5450">
                  <c:v>45364.314733796295</c:v>
                </c:pt>
                <c:pt idx="5451">
                  <c:v>45364.325138888889</c:v>
                </c:pt>
                <c:pt idx="5452">
                  <c:v>45364.33556712963</c:v>
                </c:pt>
                <c:pt idx="5453">
                  <c:v>45364.345972222225</c:v>
                </c:pt>
                <c:pt idx="5454">
                  <c:v>45364.356388888889</c:v>
                </c:pt>
                <c:pt idx="5455">
                  <c:v>45364.36681712963</c:v>
                </c:pt>
                <c:pt idx="5456">
                  <c:v>45364.377222222225</c:v>
                </c:pt>
                <c:pt idx="5457">
                  <c:v>45364.387638888889</c:v>
                </c:pt>
                <c:pt idx="5458">
                  <c:v>45364.398055555554</c:v>
                </c:pt>
                <c:pt idx="5459">
                  <c:v>45364.408483796295</c:v>
                </c:pt>
                <c:pt idx="5460">
                  <c:v>45364.418888888889</c:v>
                </c:pt>
                <c:pt idx="5461">
                  <c:v>45364.429305555554</c:v>
                </c:pt>
                <c:pt idx="5462">
                  <c:v>45364.439722222225</c:v>
                </c:pt>
                <c:pt idx="5463">
                  <c:v>45364.450150462966</c:v>
                </c:pt>
                <c:pt idx="5464">
                  <c:v>45364.46056712963</c:v>
                </c:pt>
                <c:pt idx="5465">
                  <c:v>45364.470995370371</c:v>
                </c:pt>
                <c:pt idx="5466">
                  <c:v>45364.481388888889</c:v>
                </c:pt>
                <c:pt idx="5467">
                  <c:v>45364.491805555554</c:v>
                </c:pt>
                <c:pt idx="5468">
                  <c:v>45364.502222222225</c:v>
                </c:pt>
                <c:pt idx="5469">
                  <c:v>45364.512650462966</c:v>
                </c:pt>
                <c:pt idx="5470">
                  <c:v>45364.523055555554</c:v>
                </c:pt>
                <c:pt idx="5471">
                  <c:v>45364.533483796295</c:v>
                </c:pt>
                <c:pt idx="5472">
                  <c:v>45364.543888888889</c:v>
                </c:pt>
                <c:pt idx="5473">
                  <c:v>45364.554328703707</c:v>
                </c:pt>
                <c:pt idx="5474">
                  <c:v>45364.564733796295</c:v>
                </c:pt>
                <c:pt idx="5475">
                  <c:v>45364.575138888889</c:v>
                </c:pt>
                <c:pt idx="5476">
                  <c:v>45364.585555555554</c:v>
                </c:pt>
                <c:pt idx="5477">
                  <c:v>45364.595983796295</c:v>
                </c:pt>
                <c:pt idx="5478">
                  <c:v>45364.606400462966</c:v>
                </c:pt>
                <c:pt idx="5479">
                  <c:v>45364.61681712963</c:v>
                </c:pt>
                <c:pt idx="5480">
                  <c:v>45364.627233796295</c:v>
                </c:pt>
                <c:pt idx="5481">
                  <c:v>45364.637650462966</c:v>
                </c:pt>
                <c:pt idx="5482">
                  <c:v>45364.64806712963</c:v>
                </c:pt>
                <c:pt idx="5483">
                  <c:v>45364.658472222225</c:v>
                </c:pt>
                <c:pt idx="5484">
                  <c:v>45364.668900462966</c:v>
                </c:pt>
                <c:pt idx="5485">
                  <c:v>45364.67931712963</c:v>
                </c:pt>
                <c:pt idx="5486">
                  <c:v>45364.689733796295</c:v>
                </c:pt>
                <c:pt idx="5487">
                  <c:v>45364.700150462966</c:v>
                </c:pt>
                <c:pt idx="5488">
                  <c:v>45364.71056712963</c:v>
                </c:pt>
                <c:pt idx="5489">
                  <c:v>45364.720983796295</c:v>
                </c:pt>
                <c:pt idx="5490">
                  <c:v>45364.731400462966</c:v>
                </c:pt>
                <c:pt idx="5491">
                  <c:v>45364.74181712963</c:v>
                </c:pt>
                <c:pt idx="5492">
                  <c:v>45364.752233796295</c:v>
                </c:pt>
                <c:pt idx="5493">
                  <c:v>45364.762638888889</c:v>
                </c:pt>
                <c:pt idx="5494">
                  <c:v>45364.77306712963</c:v>
                </c:pt>
                <c:pt idx="5495">
                  <c:v>45364.783483796295</c:v>
                </c:pt>
                <c:pt idx="5496">
                  <c:v>45364.793900462966</c:v>
                </c:pt>
                <c:pt idx="5497">
                  <c:v>45364.80431712963</c:v>
                </c:pt>
                <c:pt idx="5498">
                  <c:v>45364.814722222225</c:v>
                </c:pt>
                <c:pt idx="5499">
                  <c:v>45364.825150462966</c:v>
                </c:pt>
                <c:pt idx="5500">
                  <c:v>45364.83556712963</c:v>
                </c:pt>
                <c:pt idx="5501">
                  <c:v>45364.845972222225</c:v>
                </c:pt>
                <c:pt idx="5502">
                  <c:v>45364.856400462966</c:v>
                </c:pt>
                <c:pt idx="5503">
                  <c:v>45364.86681712963</c:v>
                </c:pt>
                <c:pt idx="5504">
                  <c:v>45364.877245370371</c:v>
                </c:pt>
                <c:pt idx="5505">
                  <c:v>45364.887662037036</c:v>
                </c:pt>
                <c:pt idx="5506">
                  <c:v>45364.89806712963</c:v>
                </c:pt>
                <c:pt idx="5507">
                  <c:v>45364.908483796295</c:v>
                </c:pt>
                <c:pt idx="5508">
                  <c:v>45364.918888888889</c:v>
                </c:pt>
                <c:pt idx="5509">
                  <c:v>45364.92931712963</c:v>
                </c:pt>
                <c:pt idx="5510">
                  <c:v>45364.939733796295</c:v>
                </c:pt>
                <c:pt idx="5511">
                  <c:v>45364.950150462966</c:v>
                </c:pt>
                <c:pt idx="5512">
                  <c:v>45364.96056712963</c:v>
                </c:pt>
                <c:pt idx="5513">
                  <c:v>45364.970983796295</c:v>
                </c:pt>
                <c:pt idx="5514">
                  <c:v>45364.981412037036</c:v>
                </c:pt>
                <c:pt idx="5515">
                  <c:v>45364.99181712963</c:v>
                </c:pt>
                <c:pt idx="5516">
                  <c:v>45365.002233796295</c:v>
                </c:pt>
                <c:pt idx="5517">
                  <c:v>45365.012650462966</c:v>
                </c:pt>
                <c:pt idx="5518">
                  <c:v>45365.02306712963</c:v>
                </c:pt>
                <c:pt idx="5519">
                  <c:v>45365.033483796295</c:v>
                </c:pt>
                <c:pt idx="5520">
                  <c:v>45365.043888888889</c:v>
                </c:pt>
                <c:pt idx="5521">
                  <c:v>45365.05431712963</c:v>
                </c:pt>
                <c:pt idx="5522">
                  <c:v>45365.064722222225</c:v>
                </c:pt>
                <c:pt idx="5523">
                  <c:v>45365.075138888889</c:v>
                </c:pt>
                <c:pt idx="5524">
                  <c:v>45365.08556712963</c:v>
                </c:pt>
                <c:pt idx="5525">
                  <c:v>45365.095983796295</c:v>
                </c:pt>
                <c:pt idx="5526">
                  <c:v>45365.106400462966</c:v>
                </c:pt>
                <c:pt idx="5527">
                  <c:v>45365.11681712963</c:v>
                </c:pt>
                <c:pt idx="5528">
                  <c:v>45365.127233796295</c:v>
                </c:pt>
                <c:pt idx="5529">
                  <c:v>45365.137650462966</c:v>
                </c:pt>
                <c:pt idx="5530">
                  <c:v>45365.14806712963</c:v>
                </c:pt>
                <c:pt idx="5531">
                  <c:v>45365.158483796295</c:v>
                </c:pt>
                <c:pt idx="5532">
                  <c:v>45365.168900462966</c:v>
                </c:pt>
                <c:pt idx="5533">
                  <c:v>45365.179328703707</c:v>
                </c:pt>
                <c:pt idx="5534">
                  <c:v>45365.189733796295</c:v>
                </c:pt>
                <c:pt idx="5535">
                  <c:v>45365.200150462966</c:v>
                </c:pt>
                <c:pt idx="5536">
                  <c:v>45365.21056712963</c:v>
                </c:pt>
                <c:pt idx="5537">
                  <c:v>45365.220983796295</c:v>
                </c:pt>
                <c:pt idx="5538">
                  <c:v>45365.231400462966</c:v>
                </c:pt>
                <c:pt idx="5539">
                  <c:v>45365.24181712963</c:v>
                </c:pt>
                <c:pt idx="5540">
                  <c:v>45365.283483796295</c:v>
                </c:pt>
                <c:pt idx="5541">
                  <c:v>45365.293923611112</c:v>
                </c:pt>
                <c:pt idx="5542">
                  <c:v>45365.30431712963</c:v>
                </c:pt>
                <c:pt idx="5543">
                  <c:v>45365.314733796295</c:v>
                </c:pt>
                <c:pt idx="5544">
                  <c:v>45365.325150462966</c:v>
                </c:pt>
                <c:pt idx="5545">
                  <c:v>45365.335578703707</c:v>
                </c:pt>
                <c:pt idx="5546">
                  <c:v>45365.345983796295</c:v>
                </c:pt>
                <c:pt idx="5547">
                  <c:v>45365.356412037036</c:v>
                </c:pt>
                <c:pt idx="5548">
                  <c:v>45365.36681712963</c:v>
                </c:pt>
                <c:pt idx="5549">
                  <c:v>45365.377245370371</c:v>
                </c:pt>
                <c:pt idx="5550">
                  <c:v>45365.387650462966</c:v>
                </c:pt>
                <c:pt idx="5551">
                  <c:v>45365.39806712963</c:v>
                </c:pt>
                <c:pt idx="5552">
                  <c:v>45365.408495370371</c:v>
                </c:pt>
                <c:pt idx="5553">
                  <c:v>45365.418900462966</c:v>
                </c:pt>
                <c:pt idx="5554">
                  <c:v>45365.429328703707</c:v>
                </c:pt>
                <c:pt idx="5555">
                  <c:v>45365.439733796295</c:v>
                </c:pt>
                <c:pt idx="5556">
                  <c:v>45365.450150462966</c:v>
                </c:pt>
                <c:pt idx="5557">
                  <c:v>45365.46056712963</c:v>
                </c:pt>
                <c:pt idx="5558">
                  <c:v>45365.470983796295</c:v>
                </c:pt>
                <c:pt idx="5559">
                  <c:v>45365.481400462966</c:v>
                </c:pt>
                <c:pt idx="5560">
                  <c:v>45365.49181712963</c:v>
                </c:pt>
                <c:pt idx="5561">
                  <c:v>45365.502233796295</c:v>
                </c:pt>
                <c:pt idx="5562">
                  <c:v>45365.512650462966</c:v>
                </c:pt>
                <c:pt idx="5563">
                  <c:v>45365.523078703707</c:v>
                </c:pt>
                <c:pt idx="5564">
                  <c:v>45365.533495370371</c:v>
                </c:pt>
                <c:pt idx="5565">
                  <c:v>45365.543900462966</c:v>
                </c:pt>
                <c:pt idx="5566">
                  <c:v>45365.554328703707</c:v>
                </c:pt>
                <c:pt idx="5567">
                  <c:v>45365.564733796295</c:v>
                </c:pt>
                <c:pt idx="5568">
                  <c:v>45365.575162037036</c:v>
                </c:pt>
                <c:pt idx="5569">
                  <c:v>45365.58556712963</c:v>
                </c:pt>
                <c:pt idx="5570">
                  <c:v>45365.595983796295</c:v>
                </c:pt>
                <c:pt idx="5571">
                  <c:v>45365.606400462966</c:v>
                </c:pt>
                <c:pt idx="5572">
                  <c:v>45365.61681712963</c:v>
                </c:pt>
                <c:pt idx="5573">
                  <c:v>45365.627233796295</c:v>
                </c:pt>
                <c:pt idx="5574">
                  <c:v>45365.637650462966</c:v>
                </c:pt>
                <c:pt idx="5575">
                  <c:v>45365.648078703707</c:v>
                </c:pt>
                <c:pt idx="5576">
                  <c:v>45365.658506944441</c:v>
                </c:pt>
                <c:pt idx="5577">
                  <c:v>45365.668912037036</c:v>
                </c:pt>
                <c:pt idx="5578">
                  <c:v>45365.679340277777</c:v>
                </c:pt>
                <c:pt idx="5579">
                  <c:v>45365.689745370371</c:v>
                </c:pt>
                <c:pt idx="5580">
                  <c:v>45365.700162037036</c:v>
                </c:pt>
                <c:pt idx="5581">
                  <c:v>45365.71056712963</c:v>
                </c:pt>
                <c:pt idx="5582">
                  <c:v>45365.720983796295</c:v>
                </c:pt>
                <c:pt idx="5583">
                  <c:v>45365.731412037036</c:v>
                </c:pt>
                <c:pt idx="5584">
                  <c:v>45365.741828703707</c:v>
                </c:pt>
                <c:pt idx="5585">
                  <c:v>45365.752245370371</c:v>
                </c:pt>
                <c:pt idx="5586">
                  <c:v>45365.762650462966</c:v>
                </c:pt>
                <c:pt idx="5587">
                  <c:v>45365.773078703707</c:v>
                </c:pt>
                <c:pt idx="5588">
                  <c:v>45365.783483796295</c:v>
                </c:pt>
                <c:pt idx="5589">
                  <c:v>45365.793900462966</c:v>
                </c:pt>
                <c:pt idx="5590">
                  <c:v>45365.80431712963</c:v>
                </c:pt>
                <c:pt idx="5591">
                  <c:v>45365.814733796295</c:v>
                </c:pt>
                <c:pt idx="5592">
                  <c:v>45365.825150462966</c:v>
                </c:pt>
                <c:pt idx="5593">
                  <c:v>45365.835578703707</c:v>
                </c:pt>
                <c:pt idx="5594">
                  <c:v>45365.845995370371</c:v>
                </c:pt>
                <c:pt idx="5595">
                  <c:v>45365.856412037036</c:v>
                </c:pt>
                <c:pt idx="5596">
                  <c:v>45365.866840277777</c:v>
                </c:pt>
                <c:pt idx="5597">
                  <c:v>45365.877245370371</c:v>
                </c:pt>
                <c:pt idx="5598">
                  <c:v>45365.887673611112</c:v>
                </c:pt>
                <c:pt idx="5599">
                  <c:v>45365.898078703707</c:v>
                </c:pt>
                <c:pt idx="5600">
                  <c:v>45365.908495370371</c:v>
                </c:pt>
                <c:pt idx="5601">
                  <c:v>45365.918900462966</c:v>
                </c:pt>
                <c:pt idx="5602">
                  <c:v>45365.92931712963</c:v>
                </c:pt>
                <c:pt idx="5603">
                  <c:v>45365.939733796295</c:v>
                </c:pt>
                <c:pt idx="5604">
                  <c:v>45365.950150462966</c:v>
                </c:pt>
                <c:pt idx="5605">
                  <c:v>45365.96056712963</c:v>
                </c:pt>
                <c:pt idx="5606">
                  <c:v>45365.970995370371</c:v>
                </c:pt>
                <c:pt idx="5607">
                  <c:v>45365.981423611112</c:v>
                </c:pt>
                <c:pt idx="5608">
                  <c:v>45365.991840277777</c:v>
                </c:pt>
                <c:pt idx="5609">
                  <c:v>45366.002245370371</c:v>
                </c:pt>
                <c:pt idx="5610">
                  <c:v>45366.012662037036</c:v>
                </c:pt>
                <c:pt idx="5611">
                  <c:v>45366.023078703707</c:v>
                </c:pt>
                <c:pt idx="5612">
                  <c:v>45366.033495370371</c:v>
                </c:pt>
                <c:pt idx="5613">
                  <c:v>45366.043912037036</c:v>
                </c:pt>
                <c:pt idx="5614">
                  <c:v>45366.054328703707</c:v>
                </c:pt>
                <c:pt idx="5615">
                  <c:v>45366.064745370371</c:v>
                </c:pt>
                <c:pt idx="5616">
                  <c:v>45366.075162037036</c:v>
                </c:pt>
                <c:pt idx="5617">
                  <c:v>45366.085578703707</c:v>
                </c:pt>
                <c:pt idx="5618">
                  <c:v>45366.096006944441</c:v>
                </c:pt>
                <c:pt idx="5619">
                  <c:v>45366.106412037036</c:v>
                </c:pt>
                <c:pt idx="5620">
                  <c:v>45366.116828703707</c:v>
                </c:pt>
                <c:pt idx="5621">
                  <c:v>45366.127245370371</c:v>
                </c:pt>
                <c:pt idx="5622">
                  <c:v>45366.137662037036</c:v>
                </c:pt>
                <c:pt idx="5623">
                  <c:v>45366.148078703707</c:v>
                </c:pt>
                <c:pt idx="5624">
                  <c:v>45366.158483796295</c:v>
                </c:pt>
                <c:pt idx="5625">
                  <c:v>45366.168912037036</c:v>
                </c:pt>
                <c:pt idx="5626">
                  <c:v>45366.179328703707</c:v>
                </c:pt>
                <c:pt idx="5627">
                  <c:v>45366.189745370371</c:v>
                </c:pt>
                <c:pt idx="5628">
                  <c:v>45366.200162037036</c:v>
                </c:pt>
                <c:pt idx="5629">
                  <c:v>45366.210578703707</c:v>
                </c:pt>
                <c:pt idx="5630">
                  <c:v>45366.221006944441</c:v>
                </c:pt>
                <c:pt idx="5631">
                  <c:v>45366.231423611112</c:v>
                </c:pt>
                <c:pt idx="5632">
                  <c:v>45366.241828703707</c:v>
                </c:pt>
                <c:pt idx="5633">
                  <c:v>45366.252245370371</c:v>
                </c:pt>
                <c:pt idx="5634">
                  <c:v>45366.262662037036</c:v>
                </c:pt>
                <c:pt idx="5635">
                  <c:v>45366.273078703707</c:v>
                </c:pt>
                <c:pt idx="5636">
                  <c:v>45366.283495370371</c:v>
                </c:pt>
                <c:pt idx="5637">
                  <c:v>45366.293912037036</c:v>
                </c:pt>
                <c:pt idx="5638">
                  <c:v>45366.304328703707</c:v>
                </c:pt>
                <c:pt idx="5639">
                  <c:v>45366.314745370371</c:v>
                </c:pt>
                <c:pt idx="5640">
                  <c:v>45366.325162037036</c:v>
                </c:pt>
                <c:pt idx="5641">
                  <c:v>45366.335578703707</c:v>
                </c:pt>
                <c:pt idx="5642">
                  <c:v>45366.345995370371</c:v>
                </c:pt>
                <c:pt idx="5643">
                  <c:v>45366.356412037036</c:v>
                </c:pt>
                <c:pt idx="5644">
                  <c:v>45366.366840277777</c:v>
                </c:pt>
                <c:pt idx="5645">
                  <c:v>45366.377245370371</c:v>
                </c:pt>
                <c:pt idx="5646">
                  <c:v>45366.387673611112</c:v>
                </c:pt>
                <c:pt idx="5647">
                  <c:v>45366.398078703707</c:v>
                </c:pt>
                <c:pt idx="5648">
                  <c:v>45366.408495370371</c:v>
                </c:pt>
                <c:pt idx="5649">
                  <c:v>45366.418923611112</c:v>
                </c:pt>
                <c:pt idx="5650">
                  <c:v>45366.429328703707</c:v>
                </c:pt>
                <c:pt idx="5651">
                  <c:v>45366.439745370371</c:v>
                </c:pt>
                <c:pt idx="5652">
                  <c:v>45366.450162037036</c:v>
                </c:pt>
                <c:pt idx="5653">
                  <c:v>45366.460578703707</c:v>
                </c:pt>
                <c:pt idx="5654">
                  <c:v>45366.471006944441</c:v>
                </c:pt>
                <c:pt idx="5655">
                  <c:v>45366.481423611112</c:v>
                </c:pt>
                <c:pt idx="5656">
                  <c:v>45366.491828703707</c:v>
                </c:pt>
                <c:pt idx="5657">
                  <c:v>45366.502256944441</c:v>
                </c:pt>
                <c:pt idx="5658">
                  <c:v>45366.512673611112</c:v>
                </c:pt>
                <c:pt idx="5659">
                  <c:v>45366.523078703707</c:v>
                </c:pt>
                <c:pt idx="5660">
                  <c:v>45366.533495370371</c:v>
                </c:pt>
                <c:pt idx="5661">
                  <c:v>45366.543912037036</c:v>
                </c:pt>
                <c:pt idx="5662">
                  <c:v>45366.554328703707</c:v>
                </c:pt>
                <c:pt idx="5663">
                  <c:v>45366.564745370371</c:v>
                </c:pt>
                <c:pt idx="5664">
                  <c:v>45366.575173611112</c:v>
                </c:pt>
                <c:pt idx="5665">
                  <c:v>45366.585590277777</c:v>
                </c:pt>
                <c:pt idx="5666">
                  <c:v>45366.596018518518</c:v>
                </c:pt>
                <c:pt idx="5667">
                  <c:v>45366.606423611112</c:v>
                </c:pt>
                <c:pt idx="5668">
                  <c:v>45366.616828703707</c:v>
                </c:pt>
                <c:pt idx="5669">
                  <c:v>45366.627256944441</c:v>
                </c:pt>
                <c:pt idx="5670">
                  <c:v>45366.637673611112</c:v>
                </c:pt>
                <c:pt idx="5671">
                  <c:v>45366.648090277777</c:v>
                </c:pt>
                <c:pt idx="5672">
                  <c:v>45366.658506944441</c:v>
                </c:pt>
                <c:pt idx="5673">
                  <c:v>45366.668923611112</c:v>
                </c:pt>
                <c:pt idx="5674">
                  <c:v>45366.679340277777</c:v>
                </c:pt>
                <c:pt idx="5675">
                  <c:v>45366.689756944441</c:v>
                </c:pt>
                <c:pt idx="5676">
                  <c:v>45366.700185185182</c:v>
                </c:pt>
                <c:pt idx="5677">
                  <c:v>45366.710590277777</c:v>
                </c:pt>
                <c:pt idx="5678">
                  <c:v>45366.720995370371</c:v>
                </c:pt>
                <c:pt idx="5679">
                  <c:v>45366.731412037036</c:v>
                </c:pt>
                <c:pt idx="5680">
                  <c:v>45366.741840277777</c:v>
                </c:pt>
                <c:pt idx="5681">
                  <c:v>45366.752245370371</c:v>
                </c:pt>
                <c:pt idx="5682">
                  <c:v>45366.762662037036</c:v>
                </c:pt>
                <c:pt idx="5683">
                  <c:v>45366.773078703707</c:v>
                </c:pt>
                <c:pt idx="5684">
                  <c:v>45366.783495370371</c:v>
                </c:pt>
                <c:pt idx="5685">
                  <c:v>45366.793912037036</c:v>
                </c:pt>
                <c:pt idx="5686">
                  <c:v>45366.804340277777</c:v>
                </c:pt>
                <c:pt idx="5687">
                  <c:v>45366.814745370371</c:v>
                </c:pt>
                <c:pt idx="5688">
                  <c:v>45366.825162037036</c:v>
                </c:pt>
                <c:pt idx="5689">
                  <c:v>45366.835590277777</c:v>
                </c:pt>
                <c:pt idx="5690">
                  <c:v>45366.845995370371</c:v>
                </c:pt>
                <c:pt idx="5691">
                  <c:v>45366.856423611112</c:v>
                </c:pt>
                <c:pt idx="5692">
                  <c:v>45366.866840277777</c:v>
                </c:pt>
                <c:pt idx="5693">
                  <c:v>45366.877256944441</c:v>
                </c:pt>
                <c:pt idx="5694">
                  <c:v>45366.887673611112</c:v>
                </c:pt>
                <c:pt idx="5695">
                  <c:v>45366.898090277777</c:v>
                </c:pt>
                <c:pt idx="5696">
                  <c:v>45366.908506944441</c:v>
                </c:pt>
                <c:pt idx="5697">
                  <c:v>45366.918912037036</c:v>
                </c:pt>
                <c:pt idx="5698">
                  <c:v>45366.929340277777</c:v>
                </c:pt>
                <c:pt idx="5699">
                  <c:v>45366.939756944441</c:v>
                </c:pt>
                <c:pt idx="5700">
                  <c:v>45366.950173611112</c:v>
                </c:pt>
                <c:pt idx="5701">
                  <c:v>45366.960590277777</c:v>
                </c:pt>
                <c:pt idx="5702">
                  <c:v>45366.971006944441</c:v>
                </c:pt>
                <c:pt idx="5703">
                  <c:v>45366.981423611112</c:v>
                </c:pt>
                <c:pt idx="5704">
                  <c:v>45366.991840277777</c:v>
                </c:pt>
                <c:pt idx="5705">
                  <c:v>45367.002256944441</c:v>
                </c:pt>
                <c:pt idx="5706">
                  <c:v>45367.012685185182</c:v>
                </c:pt>
                <c:pt idx="5707">
                  <c:v>45367.023090277777</c:v>
                </c:pt>
                <c:pt idx="5708">
                  <c:v>45367.033506944441</c:v>
                </c:pt>
                <c:pt idx="5709">
                  <c:v>45367.043923611112</c:v>
                </c:pt>
                <c:pt idx="5710">
                  <c:v>45367.054328703707</c:v>
                </c:pt>
                <c:pt idx="5711">
                  <c:v>45367.064745370371</c:v>
                </c:pt>
                <c:pt idx="5712">
                  <c:v>45367.075173611112</c:v>
                </c:pt>
                <c:pt idx="5713">
                  <c:v>45367.085590277777</c:v>
                </c:pt>
                <c:pt idx="5714">
                  <c:v>45367.096006944441</c:v>
                </c:pt>
                <c:pt idx="5715">
                  <c:v>45367.106435185182</c:v>
                </c:pt>
                <c:pt idx="5716">
                  <c:v>45367.116840277777</c:v>
                </c:pt>
                <c:pt idx="5717">
                  <c:v>45367.127256944441</c:v>
                </c:pt>
                <c:pt idx="5718">
                  <c:v>45367.137673611112</c:v>
                </c:pt>
                <c:pt idx="5719">
                  <c:v>45367.148090277777</c:v>
                </c:pt>
                <c:pt idx="5720">
                  <c:v>45367.158506944441</c:v>
                </c:pt>
                <c:pt idx="5721">
                  <c:v>45367.168923611112</c:v>
                </c:pt>
                <c:pt idx="5722">
                  <c:v>45367.179340277777</c:v>
                </c:pt>
                <c:pt idx="5723">
                  <c:v>45367.189756944441</c:v>
                </c:pt>
                <c:pt idx="5724">
                  <c:v>45367.200173611112</c:v>
                </c:pt>
                <c:pt idx="5725">
                  <c:v>45367.210590277777</c:v>
                </c:pt>
                <c:pt idx="5726">
                  <c:v>45367.221006944441</c:v>
                </c:pt>
                <c:pt idx="5727">
                  <c:v>45367.231423611112</c:v>
                </c:pt>
                <c:pt idx="5728">
                  <c:v>45367.241851851853</c:v>
                </c:pt>
                <c:pt idx="5729">
                  <c:v>45367.252256944441</c:v>
                </c:pt>
                <c:pt idx="5730">
                  <c:v>45367.262673611112</c:v>
                </c:pt>
                <c:pt idx="5731">
                  <c:v>45367.273090277777</c:v>
                </c:pt>
                <c:pt idx="5732">
                  <c:v>45367.283506944441</c:v>
                </c:pt>
                <c:pt idx="5733">
                  <c:v>45367.293923611112</c:v>
                </c:pt>
                <c:pt idx="5734">
                  <c:v>45367.304351851853</c:v>
                </c:pt>
                <c:pt idx="5735">
                  <c:v>45367.314756944441</c:v>
                </c:pt>
                <c:pt idx="5736">
                  <c:v>45367.325173611112</c:v>
                </c:pt>
                <c:pt idx="5737">
                  <c:v>45367.335590277777</c:v>
                </c:pt>
                <c:pt idx="5738">
                  <c:v>45367.346006944441</c:v>
                </c:pt>
                <c:pt idx="5739">
                  <c:v>45367.356435185182</c:v>
                </c:pt>
                <c:pt idx="5740">
                  <c:v>45367.366840277777</c:v>
                </c:pt>
                <c:pt idx="5741">
                  <c:v>45367.377256944441</c:v>
                </c:pt>
                <c:pt idx="5742">
                  <c:v>45367.387673611112</c:v>
                </c:pt>
                <c:pt idx="5743">
                  <c:v>45367.398090277777</c:v>
                </c:pt>
                <c:pt idx="5744">
                  <c:v>45367.408506944441</c:v>
                </c:pt>
                <c:pt idx="5745">
                  <c:v>45367.418923611112</c:v>
                </c:pt>
                <c:pt idx="5746">
                  <c:v>45367.429340277777</c:v>
                </c:pt>
                <c:pt idx="5747">
                  <c:v>45367.439756944441</c:v>
                </c:pt>
                <c:pt idx="5748">
                  <c:v>45367.450173611112</c:v>
                </c:pt>
                <c:pt idx="5749">
                  <c:v>45367.460590277777</c:v>
                </c:pt>
                <c:pt idx="5750">
                  <c:v>45367.471006944441</c:v>
                </c:pt>
                <c:pt idx="5751">
                  <c:v>45367.481423611112</c:v>
                </c:pt>
                <c:pt idx="5752">
                  <c:v>45367.491840277777</c:v>
                </c:pt>
                <c:pt idx="5753">
                  <c:v>45367.502268518518</c:v>
                </c:pt>
                <c:pt idx="5754">
                  <c:v>45367.512673611112</c:v>
                </c:pt>
                <c:pt idx="5755">
                  <c:v>45367.523090277777</c:v>
                </c:pt>
                <c:pt idx="5756">
                  <c:v>45367.533506944441</c:v>
                </c:pt>
                <c:pt idx="5757">
                  <c:v>45367.543923611112</c:v>
                </c:pt>
                <c:pt idx="5758">
                  <c:v>45367.554363425923</c:v>
                </c:pt>
                <c:pt idx="5759">
                  <c:v>45367.564768518518</c:v>
                </c:pt>
                <c:pt idx="5760">
                  <c:v>45367.575185185182</c:v>
                </c:pt>
                <c:pt idx="5761">
                  <c:v>45367.585601851853</c:v>
                </c:pt>
                <c:pt idx="5762">
                  <c:v>45367.596006944441</c:v>
                </c:pt>
                <c:pt idx="5763">
                  <c:v>45367.606435185182</c:v>
                </c:pt>
                <c:pt idx="5764">
                  <c:v>45367.616840277777</c:v>
                </c:pt>
                <c:pt idx="5765">
                  <c:v>45367.627280092594</c:v>
                </c:pt>
                <c:pt idx="5766">
                  <c:v>45367.637673611112</c:v>
                </c:pt>
                <c:pt idx="5767">
                  <c:v>45367.648101851853</c:v>
                </c:pt>
                <c:pt idx="5768">
                  <c:v>45367.658506944441</c:v>
                </c:pt>
                <c:pt idx="5769">
                  <c:v>45367.668923611112</c:v>
                </c:pt>
                <c:pt idx="5770">
                  <c:v>45367.679340277777</c:v>
                </c:pt>
                <c:pt idx="5771">
                  <c:v>45367.689768518518</c:v>
                </c:pt>
                <c:pt idx="5772">
                  <c:v>45367.700173611112</c:v>
                </c:pt>
                <c:pt idx="5773">
                  <c:v>45367.710590277777</c:v>
                </c:pt>
                <c:pt idx="5774">
                  <c:v>45367.721006944441</c:v>
                </c:pt>
                <c:pt idx="5775">
                  <c:v>45367.731446759259</c:v>
                </c:pt>
                <c:pt idx="5776">
                  <c:v>45367.741863425923</c:v>
                </c:pt>
                <c:pt idx="5777">
                  <c:v>45367.752268518518</c:v>
                </c:pt>
                <c:pt idx="5778">
                  <c:v>45367.762685185182</c:v>
                </c:pt>
                <c:pt idx="5779">
                  <c:v>45367.773101851853</c:v>
                </c:pt>
                <c:pt idx="5780">
                  <c:v>45367.783506944441</c:v>
                </c:pt>
                <c:pt idx="5781">
                  <c:v>45367.793923611112</c:v>
                </c:pt>
                <c:pt idx="5782">
                  <c:v>45367.804351851853</c:v>
                </c:pt>
                <c:pt idx="5783">
                  <c:v>45367.814768518518</c:v>
                </c:pt>
                <c:pt idx="5784">
                  <c:v>45367.825173611112</c:v>
                </c:pt>
                <c:pt idx="5785">
                  <c:v>45367.835601851853</c:v>
                </c:pt>
                <c:pt idx="5786">
                  <c:v>45367.846018518518</c:v>
                </c:pt>
                <c:pt idx="5787">
                  <c:v>45367.856423611112</c:v>
                </c:pt>
                <c:pt idx="5788">
                  <c:v>45367.866851851853</c:v>
                </c:pt>
                <c:pt idx="5789">
                  <c:v>45367.877268518518</c:v>
                </c:pt>
                <c:pt idx="5790">
                  <c:v>45367.887685185182</c:v>
                </c:pt>
                <c:pt idx="5791">
                  <c:v>45367.898101851853</c:v>
                </c:pt>
                <c:pt idx="5792">
                  <c:v>45367.908506944441</c:v>
                </c:pt>
                <c:pt idx="5793">
                  <c:v>45367.918935185182</c:v>
                </c:pt>
                <c:pt idx="5794">
                  <c:v>45367.929351851853</c:v>
                </c:pt>
                <c:pt idx="5795">
                  <c:v>45367.939756944441</c:v>
                </c:pt>
                <c:pt idx="5796">
                  <c:v>45367.950185185182</c:v>
                </c:pt>
                <c:pt idx="5797">
                  <c:v>45367.960601851853</c:v>
                </c:pt>
                <c:pt idx="5798">
                  <c:v>45367.971018518518</c:v>
                </c:pt>
                <c:pt idx="5799">
                  <c:v>45367.981435185182</c:v>
                </c:pt>
                <c:pt idx="5800">
                  <c:v>45367.991851851853</c:v>
                </c:pt>
                <c:pt idx="5801">
                  <c:v>45368.002256944441</c:v>
                </c:pt>
                <c:pt idx="5802">
                  <c:v>45368.012673611112</c:v>
                </c:pt>
                <c:pt idx="5803">
                  <c:v>45368.023090277777</c:v>
                </c:pt>
                <c:pt idx="5804">
                  <c:v>45368.033518518518</c:v>
                </c:pt>
                <c:pt idx="5805">
                  <c:v>45368.043935185182</c:v>
                </c:pt>
                <c:pt idx="5806">
                  <c:v>45368.054340277777</c:v>
                </c:pt>
                <c:pt idx="5807">
                  <c:v>45368.064756944441</c:v>
                </c:pt>
                <c:pt idx="5808">
                  <c:v>45368.075173611112</c:v>
                </c:pt>
                <c:pt idx="5809">
                  <c:v>45368.085601851853</c:v>
                </c:pt>
                <c:pt idx="5810">
                  <c:v>45368.096018518518</c:v>
                </c:pt>
                <c:pt idx="5811">
                  <c:v>45368.106446759259</c:v>
                </c:pt>
                <c:pt idx="5812">
                  <c:v>45368.116851851853</c:v>
                </c:pt>
                <c:pt idx="5813">
                  <c:v>45368.127256944441</c:v>
                </c:pt>
                <c:pt idx="5814">
                  <c:v>45368.137685185182</c:v>
                </c:pt>
                <c:pt idx="5815">
                  <c:v>45368.148101851853</c:v>
                </c:pt>
                <c:pt idx="5816">
                  <c:v>45368.158506944441</c:v>
                </c:pt>
                <c:pt idx="5817">
                  <c:v>45368.168935185182</c:v>
                </c:pt>
                <c:pt idx="5818">
                  <c:v>45368.179351851853</c:v>
                </c:pt>
                <c:pt idx="5819">
                  <c:v>45368.189768518518</c:v>
                </c:pt>
                <c:pt idx="5820">
                  <c:v>45368.200185185182</c:v>
                </c:pt>
                <c:pt idx="5821">
                  <c:v>45368.210613425923</c:v>
                </c:pt>
                <c:pt idx="5822">
                  <c:v>45368.221018518518</c:v>
                </c:pt>
                <c:pt idx="5823">
                  <c:v>45368.231423611112</c:v>
                </c:pt>
                <c:pt idx="5824">
                  <c:v>45368.241851851853</c:v>
                </c:pt>
                <c:pt idx="5825">
                  <c:v>45368.252268518518</c:v>
                </c:pt>
                <c:pt idx="5826">
                  <c:v>45368.262685185182</c:v>
                </c:pt>
                <c:pt idx="5827">
                  <c:v>45368.273101851853</c:v>
                </c:pt>
                <c:pt idx="5828">
                  <c:v>45368.283518518518</c:v>
                </c:pt>
                <c:pt idx="5829">
                  <c:v>45368.293935185182</c:v>
                </c:pt>
                <c:pt idx="5830">
                  <c:v>45368.304363425923</c:v>
                </c:pt>
                <c:pt idx="5831">
                  <c:v>45368.314768518518</c:v>
                </c:pt>
                <c:pt idx="5832">
                  <c:v>45368.325185185182</c:v>
                </c:pt>
                <c:pt idx="5833">
                  <c:v>45368.335601851853</c:v>
                </c:pt>
                <c:pt idx="5834">
                  <c:v>45368.346030092594</c:v>
                </c:pt>
                <c:pt idx="5835">
                  <c:v>45368.356435185182</c:v>
                </c:pt>
                <c:pt idx="5836">
                  <c:v>45368.366851851853</c:v>
                </c:pt>
                <c:pt idx="5837">
                  <c:v>45368.377280092594</c:v>
                </c:pt>
                <c:pt idx="5838">
                  <c:v>45368.387696759259</c:v>
                </c:pt>
                <c:pt idx="5839">
                  <c:v>45368.398101851853</c:v>
                </c:pt>
                <c:pt idx="5840">
                  <c:v>45368.408518518518</c:v>
                </c:pt>
                <c:pt idx="5841">
                  <c:v>45368.418935185182</c:v>
                </c:pt>
                <c:pt idx="5842">
                  <c:v>45368.429351851853</c:v>
                </c:pt>
                <c:pt idx="5843">
                  <c:v>45368.439768518518</c:v>
                </c:pt>
                <c:pt idx="5844">
                  <c:v>45368.450185185182</c:v>
                </c:pt>
                <c:pt idx="5845">
                  <c:v>45368.460601851853</c:v>
                </c:pt>
                <c:pt idx="5846">
                  <c:v>45368.471030092594</c:v>
                </c:pt>
                <c:pt idx="5847">
                  <c:v>45368.481446759259</c:v>
                </c:pt>
                <c:pt idx="5848">
                  <c:v>45368.491851851853</c:v>
                </c:pt>
                <c:pt idx="5849">
                  <c:v>45368.502280092594</c:v>
                </c:pt>
                <c:pt idx="5850">
                  <c:v>45368.512685185182</c:v>
                </c:pt>
                <c:pt idx="5851">
                  <c:v>45368.523101851853</c:v>
                </c:pt>
                <c:pt idx="5852">
                  <c:v>45368.533518518518</c:v>
                </c:pt>
                <c:pt idx="5853">
                  <c:v>45368.543946759259</c:v>
                </c:pt>
                <c:pt idx="5854">
                  <c:v>45368.554351851853</c:v>
                </c:pt>
                <c:pt idx="5855">
                  <c:v>45368.564768518518</c:v>
                </c:pt>
                <c:pt idx="5856">
                  <c:v>45368.575185185182</c:v>
                </c:pt>
                <c:pt idx="5857">
                  <c:v>45368.585601851853</c:v>
                </c:pt>
                <c:pt idx="5858">
                  <c:v>45368.596018518518</c:v>
                </c:pt>
                <c:pt idx="5859">
                  <c:v>45368.606435185182</c:v>
                </c:pt>
                <c:pt idx="5860">
                  <c:v>45368.616851851853</c:v>
                </c:pt>
                <c:pt idx="5861">
                  <c:v>45368.627268518518</c:v>
                </c:pt>
                <c:pt idx="5862">
                  <c:v>45368.637685185182</c:v>
                </c:pt>
                <c:pt idx="5863">
                  <c:v>45368.648113425923</c:v>
                </c:pt>
                <c:pt idx="5864">
                  <c:v>45368.658530092594</c:v>
                </c:pt>
                <c:pt idx="5865">
                  <c:v>45368.668935185182</c:v>
                </c:pt>
                <c:pt idx="5866">
                  <c:v>45368.679363425923</c:v>
                </c:pt>
                <c:pt idx="5867">
                  <c:v>45368.689768518518</c:v>
                </c:pt>
                <c:pt idx="5868">
                  <c:v>45368.700185185182</c:v>
                </c:pt>
                <c:pt idx="5869">
                  <c:v>45368.710625</c:v>
                </c:pt>
                <c:pt idx="5870">
                  <c:v>45368.721030092594</c:v>
                </c:pt>
                <c:pt idx="5871">
                  <c:v>45368.731435185182</c:v>
                </c:pt>
                <c:pt idx="5872">
                  <c:v>45368.741851851853</c:v>
                </c:pt>
                <c:pt idx="5873">
                  <c:v>45368.752268518518</c:v>
                </c:pt>
                <c:pt idx="5874">
                  <c:v>45368.762696759259</c:v>
                </c:pt>
                <c:pt idx="5875">
                  <c:v>45368.773101851853</c:v>
                </c:pt>
                <c:pt idx="5876">
                  <c:v>45368.783518518518</c:v>
                </c:pt>
                <c:pt idx="5877">
                  <c:v>45368.793935185182</c:v>
                </c:pt>
                <c:pt idx="5878">
                  <c:v>45368.804351851853</c:v>
                </c:pt>
                <c:pt idx="5879">
                  <c:v>45368.814780092594</c:v>
                </c:pt>
                <c:pt idx="5880">
                  <c:v>45368.825185185182</c:v>
                </c:pt>
                <c:pt idx="5881">
                  <c:v>45368.835613425923</c:v>
                </c:pt>
                <c:pt idx="5882">
                  <c:v>45368.846018518518</c:v>
                </c:pt>
                <c:pt idx="5883">
                  <c:v>45368.856446759259</c:v>
                </c:pt>
                <c:pt idx="5884">
                  <c:v>45368.866863425923</c:v>
                </c:pt>
                <c:pt idx="5885">
                  <c:v>45368.877291666664</c:v>
                </c:pt>
                <c:pt idx="5886">
                  <c:v>45368.887685185182</c:v>
                </c:pt>
                <c:pt idx="5887">
                  <c:v>45368.898101851853</c:v>
                </c:pt>
                <c:pt idx="5888">
                  <c:v>45368.908518518518</c:v>
                </c:pt>
                <c:pt idx="5889">
                  <c:v>45368.918935185182</c:v>
                </c:pt>
                <c:pt idx="5890">
                  <c:v>45368.929351851853</c:v>
                </c:pt>
                <c:pt idx="5891">
                  <c:v>45368.939791666664</c:v>
                </c:pt>
                <c:pt idx="5892">
                  <c:v>45368.950196759259</c:v>
                </c:pt>
                <c:pt idx="5893">
                  <c:v>45368.960625</c:v>
                </c:pt>
                <c:pt idx="5894">
                  <c:v>45368.971030092594</c:v>
                </c:pt>
                <c:pt idx="5895">
                  <c:v>45368.981446759259</c:v>
                </c:pt>
                <c:pt idx="5896">
                  <c:v>45368.991863425923</c:v>
                </c:pt>
                <c:pt idx="5897">
                  <c:v>45369.002291666664</c:v>
                </c:pt>
                <c:pt idx="5898">
                  <c:v>45369.012696759259</c:v>
                </c:pt>
                <c:pt idx="5899">
                  <c:v>45369.023113425923</c:v>
                </c:pt>
                <c:pt idx="5900">
                  <c:v>45369.033530092594</c:v>
                </c:pt>
                <c:pt idx="5901">
                  <c:v>45369.043946759259</c:v>
                </c:pt>
                <c:pt idx="5902">
                  <c:v>45369.054363425923</c:v>
                </c:pt>
                <c:pt idx="5903">
                  <c:v>45369.064780092594</c:v>
                </c:pt>
                <c:pt idx="5904">
                  <c:v>45369.075196759259</c:v>
                </c:pt>
                <c:pt idx="5905">
                  <c:v>45369.085613425923</c:v>
                </c:pt>
                <c:pt idx="5906">
                  <c:v>45369.096030092594</c:v>
                </c:pt>
                <c:pt idx="5907">
                  <c:v>45369.106435185182</c:v>
                </c:pt>
                <c:pt idx="5908">
                  <c:v>45369.116863425923</c:v>
                </c:pt>
                <c:pt idx="5909">
                  <c:v>45369.127291666664</c:v>
                </c:pt>
                <c:pt idx="5910">
                  <c:v>45369.137696759259</c:v>
                </c:pt>
                <c:pt idx="5911">
                  <c:v>45369.148125</c:v>
                </c:pt>
                <c:pt idx="5912">
                  <c:v>45369.158530092594</c:v>
                </c:pt>
                <c:pt idx="5913">
                  <c:v>45369.168946759259</c:v>
                </c:pt>
                <c:pt idx="5914">
                  <c:v>45369.179351851853</c:v>
                </c:pt>
                <c:pt idx="5915">
                  <c:v>45369.189780092594</c:v>
                </c:pt>
                <c:pt idx="5916">
                  <c:v>45369.200196759259</c:v>
                </c:pt>
                <c:pt idx="5917">
                  <c:v>45369.210625</c:v>
                </c:pt>
                <c:pt idx="5918">
                  <c:v>45369.221030092594</c:v>
                </c:pt>
                <c:pt idx="5919">
                  <c:v>45369.231446759259</c:v>
                </c:pt>
                <c:pt idx="5920">
                  <c:v>45369.241863425923</c:v>
                </c:pt>
                <c:pt idx="5921">
                  <c:v>45369.252280092594</c:v>
                </c:pt>
                <c:pt idx="5922">
                  <c:v>45369.262696759259</c:v>
                </c:pt>
                <c:pt idx="5923">
                  <c:v>45369.273113425923</c:v>
                </c:pt>
                <c:pt idx="5924">
                  <c:v>45369.283530092594</c:v>
                </c:pt>
                <c:pt idx="5925">
                  <c:v>45369.293946759259</c:v>
                </c:pt>
                <c:pt idx="5926">
                  <c:v>45369.304351851853</c:v>
                </c:pt>
                <c:pt idx="5927">
                  <c:v>45369.314780092594</c:v>
                </c:pt>
                <c:pt idx="5928">
                  <c:v>45369.325196759259</c:v>
                </c:pt>
                <c:pt idx="5929">
                  <c:v>45369.335625</c:v>
                </c:pt>
                <c:pt idx="5930">
                  <c:v>45369.346030092594</c:v>
                </c:pt>
                <c:pt idx="5931">
                  <c:v>45369.356435185182</c:v>
                </c:pt>
                <c:pt idx="5932">
                  <c:v>45369.366875</c:v>
                </c:pt>
                <c:pt idx="5933">
                  <c:v>45369.377280092594</c:v>
                </c:pt>
                <c:pt idx="5934">
                  <c:v>45369.387696759259</c:v>
                </c:pt>
                <c:pt idx="5935">
                  <c:v>45369.398113425923</c:v>
                </c:pt>
                <c:pt idx="5936">
                  <c:v>45369.408530092594</c:v>
                </c:pt>
                <c:pt idx="5937">
                  <c:v>45369.418969907405</c:v>
                </c:pt>
                <c:pt idx="5938">
                  <c:v>45369.429363425923</c:v>
                </c:pt>
                <c:pt idx="5939">
                  <c:v>45369.439780092594</c:v>
                </c:pt>
                <c:pt idx="5940">
                  <c:v>45369.450196759259</c:v>
                </c:pt>
                <c:pt idx="5941">
                  <c:v>45369.460613425923</c:v>
                </c:pt>
                <c:pt idx="5942">
                  <c:v>45369.471030092594</c:v>
                </c:pt>
                <c:pt idx="5943">
                  <c:v>45369.481446759259</c:v>
                </c:pt>
                <c:pt idx="5944">
                  <c:v>45369.491863425923</c:v>
                </c:pt>
                <c:pt idx="5945">
                  <c:v>45369.502280092594</c:v>
                </c:pt>
                <c:pt idx="5946">
                  <c:v>45369.512696759259</c:v>
                </c:pt>
                <c:pt idx="5947">
                  <c:v>45369.523125</c:v>
                </c:pt>
                <c:pt idx="5948">
                  <c:v>45369.533530092594</c:v>
                </c:pt>
                <c:pt idx="5949">
                  <c:v>45369.543946759259</c:v>
                </c:pt>
                <c:pt idx="5950">
                  <c:v>45369.554363425923</c:v>
                </c:pt>
                <c:pt idx="5951">
                  <c:v>45369.564780092594</c:v>
                </c:pt>
                <c:pt idx="5952">
                  <c:v>45369.575196759259</c:v>
                </c:pt>
                <c:pt idx="5953">
                  <c:v>45369.585625</c:v>
                </c:pt>
                <c:pt idx="5954">
                  <c:v>45369.596030092594</c:v>
                </c:pt>
                <c:pt idx="5955">
                  <c:v>45369.606458333335</c:v>
                </c:pt>
                <c:pt idx="5956">
                  <c:v>45369.616863425923</c:v>
                </c:pt>
                <c:pt idx="5957">
                  <c:v>45369.627280092594</c:v>
                </c:pt>
                <c:pt idx="5958">
                  <c:v>45369.637708333335</c:v>
                </c:pt>
                <c:pt idx="5959">
                  <c:v>45369.648113425923</c:v>
                </c:pt>
                <c:pt idx="5960">
                  <c:v>45369.658530092594</c:v>
                </c:pt>
                <c:pt idx="5961">
                  <c:v>45369.668946759259</c:v>
                </c:pt>
                <c:pt idx="5962">
                  <c:v>45369.679363425923</c:v>
                </c:pt>
                <c:pt idx="5963">
                  <c:v>45369.689780092594</c:v>
                </c:pt>
                <c:pt idx="5964">
                  <c:v>45369.700208333335</c:v>
                </c:pt>
                <c:pt idx="5965">
                  <c:v>45369.710625</c:v>
                </c:pt>
                <c:pt idx="5966">
                  <c:v>45369.721030092594</c:v>
                </c:pt>
                <c:pt idx="5967">
                  <c:v>45369.731446759259</c:v>
                </c:pt>
                <c:pt idx="5968">
                  <c:v>45369.741863425923</c:v>
                </c:pt>
                <c:pt idx="5969">
                  <c:v>45369.752280092594</c:v>
                </c:pt>
                <c:pt idx="5970">
                  <c:v>45369.762708333335</c:v>
                </c:pt>
                <c:pt idx="5971">
                  <c:v>45369.773125</c:v>
                </c:pt>
                <c:pt idx="5972">
                  <c:v>45369.783541666664</c:v>
                </c:pt>
                <c:pt idx="5973">
                  <c:v>45369.793946759259</c:v>
                </c:pt>
                <c:pt idx="5974">
                  <c:v>45369.804363425923</c:v>
                </c:pt>
                <c:pt idx="5975">
                  <c:v>45369.814780092594</c:v>
                </c:pt>
                <c:pt idx="5976">
                  <c:v>45369.825196759259</c:v>
                </c:pt>
                <c:pt idx="5977">
                  <c:v>45369.835613425923</c:v>
                </c:pt>
                <c:pt idx="5978">
                  <c:v>45369.846041666664</c:v>
                </c:pt>
                <c:pt idx="5979">
                  <c:v>45369.856446759259</c:v>
                </c:pt>
                <c:pt idx="5980">
                  <c:v>45369.866886574076</c:v>
                </c:pt>
                <c:pt idx="5981">
                  <c:v>45369.877291666664</c:v>
                </c:pt>
                <c:pt idx="5982">
                  <c:v>45369.887708333335</c:v>
                </c:pt>
                <c:pt idx="5983">
                  <c:v>45369.898125</c:v>
                </c:pt>
                <c:pt idx="5984">
                  <c:v>45369.908541666664</c:v>
                </c:pt>
                <c:pt idx="5985">
                  <c:v>45369.918958333335</c:v>
                </c:pt>
                <c:pt idx="5986">
                  <c:v>45369.929375</c:v>
                </c:pt>
                <c:pt idx="5987">
                  <c:v>45369.939791666664</c:v>
                </c:pt>
                <c:pt idx="5988">
                  <c:v>45369.950208333335</c:v>
                </c:pt>
                <c:pt idx="5989">
                  <c:v>45369.960625</c:v>
                </c:pt>
                <c:pt idx="5990">
                  <c:v>45369.971041666664</c:v>
                </c:pt>
                <c:pt idx="5991">
                  <c:v>45369.981458333335</c:v>
                </c:pt>
                <c:pt idx="5992">
                  <c:v>45369.991875</c:v>
                </c:pt>
                <c:pt idx="5993">
                  <c:v>45370.002291666664</c:v>
                </c:pt>
                <c:pt idx="5994">
                  <c:v>45370.012719907405</c:v>
                </c:pt>
                <c:pt idx="5995">
                  <c:v>45370.023113425923</c:v>
                </c:pt>
                <c:pt idx="5996">
                  <c:v>45370.033530092594</c:v>
                </c:pt>
                <c:pt idx="5997">
                  <c:v>45370.043969907405</c:v>
                </c:pt>
                <c:pt idx="5998">
                  <c:v>45370.054386574076</c:v>
                </c:pt>
                <c:pt idx="5999">
                  <c:v>45370.064780092594</c:v>
                </c:pt>
                <c:pt idx="6000">
                  <c:v>45370.075208333335</c:v>
                </c:pt>
                <c:pt idx="6001">
                  <c:v>45370.085613425923</c:v>
                </c:pt>
                <c:pt idx="6002">
                  <c:v>45370.096030092594</c:v>
                </c:pt>
                <c:pt idx="6003">
                  <c:v>45370.106469907405</c:v>
                </c:pt>
                <c:pt idx="6004">
                  <c:v>45370.116863425923</c:v>
                </c:pt>
                <c:pt idx="6005">
                  <c:v>45370.127280092594</c:v>
                </c:pt>
                <c:pt idx="6006">
                  <c:v>45370.137708333335</c:v>
                </c:pt>
                <c:pt idx="6007">
                  <c:v>45370.148125</c:v>
                </c:pt>
                <c:pt idx="6008">
                  <c:v>45370.158553240741</c:v>
                </c:pt>
                <c:pt idx="6009">
                  <c:v>45370.168958333335</c:v>
                </c:pt>
                <c:pt idx="6010">
                  <c:v>45370.179375</c:v>
                </c:pt>
                <c:pt idx="6011">
                  <c:v>45370.189791666664</c:v>
                </c:pt>
                <c:pt idx="6012">
                  <c:v>45370.200208333335</c:v>
                </c:pt>
                <c:pt idx="6013">
                  <c:v>45370.210625</c:v>
                </c:pt>
                <c:pt idx="6014">
                  <c:v>45370.221041666664</c:v>
                </c:pt>
                <c:pt idx="6015">
                  <c:v>45370.231458333335</c:v>
                </c:pt>
                <c:pt idx="6016">
                  <c:v>45370.241875</c:v>
                </c:pt>
                <c:pt idx="6017">
                  <c:v>45370.252291666664</c:v>
                </c:pt>
                <c:pt idx="6018">
                  <c:v>45370.262708333335</c:v>
                </c:pt>
                <c:pt idx="6019">
                  <c:v>45370.273113425923</c:v>
                </c:pt>
                <c:pt idx="6020">
                  <c:v>45370.283541666664</c:v>
                </c:pt>
                <c:pt idx="6021">
                  <c:v>45370.293958333335</c:v>
                </c:pt>
                <c:pt idx="6022">
                  <c:v>45370.304363425923</c:v>
                </c:pt>
                <c:pt idx="6023">
                  <c:v>45370.314791666664</c:v>
                </c:pt>
                <c:pt idx="6024">
                  <c:v>45370.325196759259</c:v>
                </c:pt>
                <c:pt idx="6025">
                  <c:v>45370.335625</c:v>
                </c:pt>
                <c:pt idx="6026">
                  <c:v>45370.346041666664</c:v>
                </c:pt>
                <c:pt idx="6027">
                  <c:v>45370.356469907405</c:v>
                </c:pt>
                <c:pt idx="6028">
                  <c:v>45370.366875</c:v>
                </c:pt>
                <c:pt idx="6029">
                  <c:v>45370.377291666664</c:v>
                </c:pt>
                <c:pt idx="6030">
                  <c:v>45370.387708333335</c:v>
                </c:pt>
                <c:pt idx="6031">
                  <c:v>45370.398125</c:v>
                </c:pt>
                <c:pt idx="6032">
                  <c:v>45370.408541666664</c:v>
                </c:pt>
                <c:pt idx="6033">
                  <c:v>45370.418958333335</c:v>
                </c:pt>
                <c:pt idx="6034">
                  <c:v>45370.429386574076</c:v>
                </c:pt>
                <c:pt idx="6035">
                  <c:v>45370.439791666664</c:v>
                </c:pt>
                <c:pt idx="6036">
                  <c:v>45370.450208333335</c:v>
                </c:pt>
                <c:pt idx="6037">
                  <c:v>45370.460625</c:v>
                </c:pt>
                <c:pt idx="6038">
                  <c:v>45370.471041666664</c:v>
                </c:pt>
                <c:pt idx="6039">
                  <c:v>45370.481458333335</c:v>
                </c:pt>
                <c:pt idx="6040">
                  <c:v>45370.491875</c:v>
                </c:pt>
                <c:pt idx="6041">
                  <c:v>45370.502291666664</c:v>
                </c:pt>
                <c:pt idx="6042">
                  <c:v>45370.512731481482</c:v>
                </c:pt>
                <c:pt idx="6043">
                  <c:v>45370.523125</c:v>
                </c:pt>
                <c:pt idx="6044">
                  <c:v>45370.533541666664</c:v>
                </c:pt>
                <c:pt idx="6045">
                  <c:v>45370.543958333335</c:v>
                </c:pt>
                <c:pt idx="6046">
                  <c:v>45370.554375</c:v>
                </c:pt>
                <c:pt idx="6047">
                  <c:v>45370.564791666664</c:v>
                </c:pt>
                <c:pt idx="6048">
                  <c:v>45370.575208333335</c:v>
                </c:pt>
                <c:pt idx="6049">
                  <c:v>45370.585636574076</c:v>
                </c:pt>
                <c:pt idx="6050">
                  <c:v>45370.596053240741</c:v>
                </c:pt>
                <c:pt idx="6051">
                  <c:v>45370.606458333335</c:v>
                </c:pt>
                <c:pt idx="6052">
                  <c:v>45370.616875</c:v>
                </c:pt>
                <c:pt idx="6053">
                  <c:v>45370.627303240741</c:v>
                </c:pt>
                <c:pt idx="6054">
                  <c:v>45370.637708333335</c:v>
                </c:pt>
                <c:pt idx="6055">
                  <c:v>45370.648125</c:v>
                </c:pt>
                <c:pt idx="6056">
                  <c:v>45370.658541666664</c:v>
                </c:pt>
                <c:pt idx="6057">
                  <c:v>45370.668958333335</c:v>
                </c:pt>
                <c:pt idx="6058">
                  <c:v>45370.679375</c:v>
                </c:pt>
                <c:pt idx="6059">
                  <c:v>45370.689791666664</c:v>
                </c:pt>
                <c:pt idx="6060">
                  <c:v>45370.700231481482</c:v>
                </c:pt>
                <c:pt idx="6061">
                  <c:v>45370.710625</c:v>
                </c:pt>
                <c:pt idx="6062">
                  <c:v>45370.721041666664</c:v>
                </c:pt>
                <c:pt idx="6063">
                  <c:v>45370.731469907405</c:v>
                </c:pt>
                <c:pt idx="6064">
                  <c:v>45370.741875</c:v>
                </c:pt>
                <c:pt idx="6065">
                  <c:v>45370.752291666664</c:v>
                </c:pt>
                <c:pt idx="6066">
                  <c:v>45370.762708333335</c:v>
                </c:pt>
                <c:pt idx="6067">
                  <c:v>45370.773125</c:v>
                </c:pt>
                <c:pt idx="6068">
                  <c:v>45370.783541666664</c:v>
                </c:pt>
                <c:pt idx="6069">
                  <c:v>45370.793969907405</c:v>
                </c:pt>
                <c:pt idx="6070">
                  <c:v>45370.804386574076</c:v>
                </c:pt>
                <c:pt idx="6071">
                  <c:v>45370.814803240741</c:v>
                </c:pt>
                <c:pt idx="6072">
                  <c:v>45370.825208333335</c:v>
                </c:pt>
                <c:pt idx="6073">
                  <c:v>45370.835625</c:v>
                </c:pt>
                <c:pt idx="6074">
                  <c:v>45370.846041666664</c:v>
                </c:pt>
                <c:pt idx="6075">
                  <c:v>45370.856458333335</c:v>
                </c:pt>
                <c:pt idx="6076">
                  <c:v>45370.866886574076</c:v>
                </c:pt>
                <c:pt idx="6077">
                  <c:v>45370.877303240741</c:v>
                </c:pt>
                <c:pt idx="6078">
                  <c:v>45370.887708333335</c:v>
                </c:pt>
                <c:pt idx="6079">
                  <c:v>45370.898136574076</c:v>
                </c:pt>
                <c:pt idx="6080">
                  <c:v>45370.908541666664</c:v>
                </c:pt>
                <c:pt idx="6081">
                  <c:v>45370.918958333335</c:v>
                </c:pt>
                <c:pt idx="6082">
                  <c:v>45370.929375</c:v>
                </c:pt>
                <c:pt idx="6083">
                  <c:v>45370.939803240741</c:v>
                </c:pt>
                <c:pt idx="6084">
                  <c:v>45370.950208333335</c:v>
                </c:pt>
                <c:pt idx="6085">
                  <c:v>45370.960636574076</c:v>
                </c:pt>
                <c:pt idx="6086">
                  <c:v>45370.971053240741</c:v>
                </c:pt>
                <c:pt idx="6087">
                  <c:v>45370.981458333335</c:v>
                </c:pt>
                <c:pt idx="6088">
                  <c:v>45370.991875</c:v>
                </c:pt>
                <c:pt idx="6089">
                  <c:v>45371.002303240741</c:v>
                </c:pt>
                <c:pt idx="6090">
                  <c:v>45371.012708333335</c:v>
                </c:pt>
                <c:pt idx="6091">
                  <c:v>45371.023148148146</c:v>
                </c:pt>
                <c:pt idx="6092">
                  <c:v>45371.033541666664</c:v>
                </c:pt>
                <c:pt idx="6093">
                  <c:v>45371.043969907405</c:v>
                </c:pt>
                <c:pt idx="6094">
                  <c:v>45371.054398148146</c:v>
                </c:pt>
                <c:pt idx="6095">
                  <c:v>45371.064803240741</c:v>
                </c:pt>
                <c:pt idx="6096">
                  <c:v>45371.075219907405</c:v>
                </c:pt>
                <c:pt idx="6097">
                  <c:v>45371.085625</c:v>
                </c:pt>
                <c:pt idx="6098">
                  <c:v>45371.096053240741</c:v>
                </c:pt>
                <c:pt idx="6099">
                  <c:v>45371.106458333335</c:v>
                </c:pt>
                <c:pt idx="6100">
                  <c:v>45371.116875</c:v>
                </c:pt>
                <c:pt idx="6101">
                  <c:v>45371.127303240741</c:v>
                </c:pt>
                <c:pt idx="6102">
                  <c:v>45371.137719907405</c:v>
                </c:pt>
                <c:pt idx="6103">
                  <c:v>45371.148136574076</c:v>
                </c:pt>
                <c:pt idx="6104">
                  <c:v>45371.158541666664</c:v>
                </c:pt>
                <c:pt idx="6105">
                  <c:v>45371.168958333335</c:v>
                </c:pt>
                <c:pt idx="6106">
                  <c:v>45371.179386574076</c:v>
                </c:pt>
                <c:pt idx="6107">
                  <c:v>45371.189791666664</c:v>
                </c:pt>
                <c:pt idx="6108">
                  <c:v>45371.200231481482</c:v>
                </c:pt>
                <c:pt idx="6109">
                  <c:v>45371.210625</c:v>
                </c:pt>
                <c:pt idx="6110">
                  <c:v>45371.221053240741</c:v>
                </c:pt>
                <c:pt idx="6111">
                  <c:v>45371.231458333335</c:v>
                </c:pt>
                <c:pt idx="6112">
                  <c:v>45371.241886574076</c:v>
                </c:pt>
                <c:pt idx="6113">
                  <c:v>45371.252291666664</c:v>
                </c:pt>
                <c:pt idx="6114">
                  <c:v>45371.262708333335</c:v>
                </c:pt>
                <c:pt idx="6115">
                  <c:v>45371.273136574076</c:v>
                </c:pt>
                <c:pt idx="6116">
                  <c:v>45371.283553240741</c:v>
                </c:pt>
                <c:pt idx="6117">
                  <c:v>45371.293958333335</c:v>
                </c:pt>
                <c:pt idx="6118">
                  <c:v>45371.304386574076</c:v>
                </c:pt>
                <c:pt idx="6119">
                  <c:v>45371.314803240741</c:v>
                </c:pt>
                <c:pt idx="6120">
                  <c:v>45371.325208333335</c:v>
                </c:pt>
                <c:pt idx="6121">
                  <c:v>45371.335636574076</c:v>
                </c:pt>
                <c:pt idx="6122">
                  <c:v>45371.346064814818</c:v>
                </c:pt>
                <c:pt idx="6123">
                  <c:v>45371.356458333335</c:v>
                </c:pt>
                <c:pt idx="6124">
                  <c:v>45371.366875</c:v>
                </c:pt>
                <c:pt idx="6125">
                  <c:v>45371.377291666664</c:v>
                </c:pt>
                <c:pt idx="6126">
                  <c:v>45371.387719907405</c:v>
                </c:pt>
                <c:pt idx="6127">
                  <c:v>45371.398125</c:v>
                </c:pt>
                <c:pt idx="6128">
                  <c:v>45371.408564814818</c:v>
                </c:pt>
                <c:pt idx="6129">
                  <c:v>45371.418969907405</c:v>
                </c:pt>
                <c:pt idx="6130">
                  <c:v>45371.429375</c:v>
                </c:pt>
                <c:pt idx="6131">
                  <c:v>45371.439803240741</c:v>
                </c:pt>
                <c:pt idx="6132">
                  <c:v>45371.450208333335</c:v>
                </c:pt>
                <c:pt idx="6133">
                  <c:v>45371.460648148146</c:v>
                </c:pt>
                <c:pt idx="6134">
                  <c:v>45371.471053240741</c:v>
                </c:pt>
                <c:pt idx="6135">
                  <c:v>45371.481469907405</c:v>
                </c:pt>
                <c:pt idx="6136">
                  <c:v>45371.491886574076</c:v>
                </c:pt>
                <c:pt idx="6137">
                  <c:v>45371.502303240741</c:v>
                </c:pt>
                <c:pt idx="6138">
                  <c:v>45371.512719907405</c:v>
                </c:pt>
                <c:pt idx="6139">
                  <c:v>45371.523136574076</c:v>
                </c:pt>
                <c:pt idx="6140">
                  <c:v>45371.533541666664</c:v>
                </c:pt>
                <c:pt idx="6141">
                  <c:v>45371.543958333335</c:v>
                </c:pt>
                <c:pt idx="6142">
                  <c:v>45371.554386574076</c:v>
                </c:pt>
                <c:pt idx="6143">
                  <c:v>45371.564803240741</c:v>
                </c:pt>
                <c:pt idx="6144">
                  <c:v>45371.575208333335</c:v>
                </c:pt>
                <c:pt idx="6145">
                  <c:v>45371.585636574076</c:v>
                </c:pt>
                <c:pt idx="6146">
                  <c:v>45371.596041666664</c:v>
                </c:pt>
                <c:pt idx="6147">
                  <c:v>45371.606469907405</c:v>
                </c:pt>
                <c:pt idx="6148">
                  <c:v>45371.616886574076</c:v>
                </c:pt>
                <c:pt idx="6149">
                  <c:v>45371.627314814818</c:v>
                </c:pt>
                <c:pt idx="6150">
                  <c:v>45371.637708333335</c:v>
                </c:pt>
                <c:pt idx="6151">
                  <c:v>45371.648136574076</c:v>
                </c:pt>
                <c:pt idx="6152">
                  <c:v>45371.658553240741</c:v>
                </c:pt>
                <c:pt idx="6153">
                  <c:v>45371.668958333335</c:v>
                </c:pt>
                <c:pt idx="6154">
                  <c:v>45371.679386574076</c:v>
                </c:pt>
                <c:pt idx="6155">
                  <c:v>45371.689814814818</c:v>
                </c:pt>
                <c:pt idx="6156">
                  <c:v>45371.700208333335</c:v>
                </c:pt>
                <c:pt idx="6157">
                  <c:v>45371.710636574076</c:v>
                </c:pt>
                <c:pt idx="6158">
                  <c:v>45371.721041666664</c:v>
                </c:pt>
                <c:pt idx="6159">
                  <c:v>45371.731469907405</c:v>
                </c:pt>
                <c:pt idx="6160">
                  <c:v>45371.741875</c:v>
                </c:pt>
                <c:pt idx="6161">
                  <c:v>45371.752303240741</c:v>
                </c:pt>
                <c:pt idx="6162">
                  <c:v>45371.762719907405</c:v>
                </c:pt>
                <c:pt idx="6163">
                  <c:v>45371.773125</c:v>
                </c:pt>
                <c:pt idx="6164">
                  <c:v>45371.783553240741</c:v>
                </c:pt>
                <c:pt idx="6165">
                  <c:v>45371.793981481482</c:v>
                </c:pt>
                <c:pt idx="6166">
                  <c:v>45371.804386574076</c:v>
                </c:pt>
                <c:pt idx="6167">
                  <c:v>45371.814814814818</c:v>
                </c:pt>
                <c:pt idx="6168">
                  <c:v>45371.825231481482</c:v>
                </c:pt>
                <c:pt idx="6169">
                  <c:v>45371.835636574076</c:v>
                </c:pt>
                <c:pt idx="6170">
                  <c:v>45371.846041666664</c:v>
                </c:pt>
                <c:pt idx="6171">
                  <c:v>45371.856469907405</c:v>
                </c:pt>
                <c:pt idx="6172">
                  <c:v>45371.866898148146</c:v>
                </c:pt>
                <c:pt idx="6173">
                  <c:v>45371.877303240741</c:v>
                </c:pt>
                <c:pt idx="6174">
                  <c:v>45371.887708333335</c:v>
                </c:pt>
                <c:pt idx="6175">
                  <c:v>45371.898136574076</c:v>
                </c:pt>
                <c:pt idx="6176">
                  <c:v>45371.908541666664</c:v>
                </c:pt>
                <c:pt idx="6177">
                  <c:v>45371.918969907405</c:v>
                </c:pt>
                <c:pt idx="6178">
                  <c:v>45371.929386574076</c:v>
                </c:pt>
                <c:pt idx="6179">
                  <c:v>45371.939803240741</c:v>
                </c:pt>
                <c:pt idx="6180">
                  <c:v>45371.950219907405</c:v>
                </c:pt>
                <c:pt idx="6181">
                  <c:v>45371.960636574076</c:v>
                </c:pt>
                <c:pt idx="6182">
                  <c:v>45371.971053240741</c:v>
                </c:pt>
                <c:pt idx="6183">
                  <c:v>45371.981469907405</c:v>
                </c:pt>
                <c:pt idx="6184">
                  <c:v>45371.991886574076</c:v>
                </c:pt>
                <c:pt idx="6185">
                  <c:v>45372.002303240741</c:v>
                </c:pt>
                <c:pt idx="6186">
                  <c:v>45372.012719907405</c:v>
                </c:pt>
                <c:pt idx="6187">
                  <c:v>45372.023136574076</c:v>
                </c:pt>
                <c:pt idx="6188">
                  <c:v>45372.033564814818</c:v>
                </c:pt>
                <c:pt idx="6189">
                  <c:v>45372.043969907405</c:v>
                </c:pt>
                <c:pt idx="6190">
                  <c:v>45372.054386574076</c:v>
                </c:pt>
                <c:pt idx="6191">
                  <c:v>45372.064803240741</c:v>
                </c:pt>
                <c:pt idx="6192">
                  <c:v>45372.075219907405</c:v>
                </c:pt>
                <c:pt idx="6193">
                  <c:v>45372.085636574076</c:v>
                </c:pt>
                <c:pt idx="6194">
                  <c:v>45372.096053240741</c:v>
                </c:pt>
                <c:pt idx="6195">
                  <c:v>45372.106481481482</c:v>
                </c:pt>
                <c:pt idx="6196">
                  <c:v>45372.116886574076</c:v>
                </c:pt>
                <c:pt idx="6197">
                  <c:v>45372.127303240741</c:v>
                </c:pt>
                <c:pt idx="6198">
                  <c:v>45372.137719907405</c:v>
                </c:pt>
                <c:pt idx="6199">
                  <c:v>45372.148136574076</c:v>
                </c:pt>
                <c:pt idx="6200">
                  <c:v>45372.158553240741</c:v>
                </c:pt>
                <c:pt idx="6201">
                  <c:v>45372.168969907405</c:v>
                </c:pt>
                <c:pt idx="6202">
                  <c:v>45372.179386574076</c:v>
                </c:pt>
                <c:pt idx="6203">
                  <c:v>45372.189814814818</c:v>
                </c:pt>
                <c:pt idx="6204">
                  <c:v>45372.200219907405</c:v>
                </c:pt>
                <c:pt idx="6205">
                  <c:v>45372.210636574076</c:v>
                </c:pt>
                <c:pt idx="6206">
                  <c:v>45372.221053240741</c:v>
                </c:pt>
                <c:pt idx="6207">
                  <c:v>45372.231469907405</c:v>
                </c:pt>
                <c:pt idx="6208">
                  <c:v>45372.241898148146</c:v>
                </c:pt>
                <c:pt idx="6209">
                  <c:v>45372.252326388887</c:v>
                </c:pt>
                <c:pt idx="6210">
                  <c:v>45372.262731481482</c:v>
                </c:pt>
                <c:pt idx="6211">
                  <c:v>45372.273136574076</c:v>
                </c:pt>
                <c:pt idx="6212">
                  <c:v>45372.283564814818</c:v>
                </c:pt>
                <c:pt idx="6213">
                  <c:v>45372.293969907405</c:v>
                </c:pt>
                <c:pt idx="6214">
                  <c:v>45372.304386574076</c:v>
                </c:pt>
                <c:pt idx="6215">
                  <c:v>45372.314814814818</c:v>
                </c:pt>
                <c:pt idx="6216">
                  <c:v>45372.325219907405</c:v>
                </c:pt>
                <c:pt idx="6217">
                  <c:v>45372.335648148146</c:v>
                </c:pt>
                <c:pt idx="6218">
                  <c:v>45372.346064814818</c:v>
                </c:pt>
                <c:pt idx="6219">
                  <c:v>45372.356493055559</c:v>
                </c:pt>
                <c:pt idx="6220">
                  <c:v>45372.366886574076</c:v>
                </c:pt>
                <c:pt idx="6221">
                  <c:v>45372.377303240741</c:v>
                </c:pt>
                <c:pt idx="6222">
                  <c:v>45372.387731481482</c:v>
                </c:pt>
                <c:pt idx="6223">
                  <c:v>45372.398148148146</c:v>
                </c:pt>
                <c:pt idx="6224">
                  <c:v>45372.408576388887</c:v>
                </c:pt>
                <c:pt idx="6225">
                  <c:v>45372.418969907405</c:v>
                </c:pt>
                <c:pt idx="6226">
                  <c:v>45372.429398148146</c:v>
                </c:pt>
                <c:pt idx="6227">
                  <c:v>45372.439814814818</c:v>
                </c:pt>
                <c:pt idx="6228">
                  <c:v>45372.450219907405</c:v>
                </c:pt>
                <c:pt idx="6229">
                  <c:v>45372.460636574076</c:v>
                </c:pt>
                <c:pt idx="6230">
                  <c:v>45372.471064814818</c:v>
                </c:pt>
                <c:pt idx="6231">
                  <c:v>45372.481469907405</c:v>
                </c:pt>
                <c:pt idx="6232">
                  <c:v>45372.491898148146</c:v>
                </c:pt>
                <c:pt idx="6233">
                  <c:v>45372.502303240741</c:v>
                </c:pt>
                <c:pt idx="6234">
                  <c:v>45372.512719907405</c:v>
                </c:pt>
                <c:pt idx="6235">
                  <c:v>45372.523136574076</c:v>
                </c:pt>
                <c:pt idx="6236">
                  <c:v>45372.533564814818</c:v>
                </c:pt>
                <c:pt idx="6237">
                  <c:v>45372.543969907405</c:v>
                </c:pt>
                <c:pt idx="6238">
                  <c:v>45372.554398148146</c:v>
                </c:pt>
                <c:pt idx="6239">
                  <c:v>45372.564814814818</c:v>
                </c:pt>
                <c:pt idx="6240">
                  <c:v>45372.575219907405</c:v>
                </c:pt>
                <c:pt idx="6241">
                  <c:v>45372.585648148146</c:v>
                </c:pt>
                <c:pt idx="6242">
                  <c:v>45372.596053240741</c:v>
                </c:pt>
                <c:pt idx="6243">
                  <c:v>45372.606469907405</c:v>
                </c:pt>
                <c:pt idx="6244">
                  <c:v>45372.616898148146</c:v>
                </c:pt>
                <c:pt idx="6245">
                  <c:v>45372.627314814818</c:v>
                </c:pt>
                <c:pt idx="6246">
                  <c:v>45372.637743055559</c:v>
                </c:pt>
                <c:pt idx="6247">
                  <c:v>45372.648136574076</c:v>
                </c:pt>
                <c:pt idx="6248">
                  <c:v>45372.658564814818</c:v>
                </c:pt>
                <c:pt idx="6249">
                  <c:v>45372.668993055559</c:v>
                </c:pt>
                <c:pt idx="6250">
                  <c:v>45372.679409722223</c:v>
                </c:pt>
                <c:pt idx="6251">
                  <c:v>45372.689814814818</c:v>
                </c:pt>
                <c:pt idx="6252">
                  <c:v>45372.700231481482</c:v>
                </c:pt>
                <c:pt idx="6253">
                  <c:v>45372.710636574076</c:v>
                </c:pt>
                <c:pt idx="6254">
                  <c:v>45372.721064814818</c:v>
                </c:pt>
                <c:pt idx="6255">
                  <c:v>45372.731481481482</c:v>
                </c:pt>
                <c:pt idx="6256">
                  <c:v>45372.741886574076</c:v>
                </c:pt>
                <c:pt idx="6257">
                  <c:v>45372.752303240741</c:v>
                </c:pt>
                <c:pt idx="6258">
                  <c:v>45372.762719907405</c:v>
                </c:pt>
                <c:pt idx="6259">
                  <c:v>45372.773136574076</c:v>
                </c:pt>
                <c:pt idx="6260">
                  <c:v>45372.783564814818</c:v>
                </c:pt>
                <c:pt idx="6261">
                  <c:v>45372.793981481482</c:v>
                </c:pt>
                <c:pt idx="6262">
                  <c:v>45372.804386574076</c:v>
                </c:pt>
                <c:pt idx="6263">
                  <c:v>45372.814814814818</c:v>
                </c:pt>
                <c:pt idx="6264">
                  <c:v>45372.825219907405</c:v>
                </c:pt>
                <c:pt idx="6265">
                  <c:v>45372.835659722223</c:v>
                </c:pt>
                <c:pt idx="6266">
                  <c:v>45372.846053240741</c:v>
                </c:pt>
                <c:pt idx="6267">
                  <c:v>45372.856469907405</c:v>
                </c:pt>
                <c:pt idx="6268">
                  <c:v>45372.866898148146</c:v>
                </c:pt>
                <c:pt idx="6269">
                  <c:v>45372.877326388887</c:v>
                </c:pt>
                <c:pt idx="6270">
                  <c:v>45372.887731481482</c:v>
                </c:pt>
                <c:pt idx="6271">
                  <c:v>45372.898136574076</c:v>
                </c:pt>
                <c:pt idx="6272">
                  <c:v>45372.908564814818</c:v>
                </c:pt>
                <c:pt idx="6273">
                  <c:v>45372.918981481482</c:v>
                </c:pt>
                <c:pt idx="6274">
                  <c:v>45372.929398148146</c:v>
                </c:pt>
                <c:pt idx="6275">
                  <c:v>45372.939814814818</c:v>
                </c:pt>
                <c:pt idx="6276">
                  <c:v>45372.950231481482</c:v>
                </c:pt>
                <c:pt idx="6277">
                  <c:v>45372.960636574076</c:v>
                </c:pt>
                <c:pt idx="6278">
                  <c:v>45372.971064814818</c:v>
                </c:pt>
                <c:pt idx="6279">
                  <c:v>45372.981469907405</c:v>
                </c:pt>
                <c:pt idx="6280">
                  <c:v>45372.991898148146</c:v>
                </c:pt>
                <c:pt idx="6281">
                  <c:v>45373.002314814818</c:v>
                </c:pt>
                <c:pt idx="6282">
                  <c:v>45373.012731481482</c:v>
                </c:pt>
                <c:pt idx="6283">
                  <c:v>45373.023148148146</c:v>
                </c:pt>
                <c:pt idx="6284">
                  <c:v>45373.033564814818</c:v>
                </c:pt>
                <c:pt idx="6285">
                  <c:v>45373.043969907405</c:v>
                </c:pt>
                <c:pt idx="6286">
                  <c:v>45373.054409722223</c:v>
                </c:pt>
                <c:pt idx="6287">
                  <c:v>45373.064803240741</c:v>
                </c:pt>
                <c:pt idx="6288">
                  <c:v>45373.075231481482</c:v>
                </c:pt>
                <c:pt idx="6289">
                  <c:v>45373.085636574076</c:v>
                </c:pt>
                <c:pt idx="6290">
                  <c:v>45373.096064814818</c:v>
                </c:pt>
                <c:pt idx="6291">
                  <c:v>45373.106481481482</c:v>
                </c:pt>
                <c:pt idx="6292">
                  <c:v>45373.116886574076</c:v>
                </c:pt>
                <c:pt idx="6293">
                  <c:v>45373.127314814818</c:v>
                </c:pt>
                <c:pt idx="6294">
                  <c:v>45373.137731481482</c:v>
                </c:pt>
                <c:pt idx="6295">
                  <c:v>45373.148148148146</c:v>
                </c:pt>
                <c:pt idx="6296">
                  <c:v>45373.158564814818</c:v>
                </c:pt>
                <c:pt idx="6297">
                  <c:v>45373.168981481482</c:v>
                </c:pt>
                <c:pt idx="6298">
                  <c:v>45373.179398148146</c:v>
                </c:pt>
                <c:pt idx="6299">
                  <c:v>45373.189814814818</c:v>
                </c:pt>
                <c:pt idx="6300">
                  <c:v>45373.200231481482</c:v>
                </c:pt>
                <c:pt idx="6301">
                  <c:v>45373.210648148146</c:v>
                </c:pt>
                <c:pt idx="6302">
                  <c:v>45373.221076388887</c:v>
                </c:pt>
                <c:pt idx="6303">
                  <c:v>45373.231481481482</c:v>
                </c:pt>
                <c:pt idx="6304">
                  <c:v>45373.241898148146</c:v>
                </c:pt>
                <c:pt idx="6305">
                  <c:v>45373.252314814818</c:v>
                </c:pt>
                <c:pt idx="6306">
                  <c:v>45373.262719907405</c:v>
                </c:pt>
                <c:pt idx="6307">
                  <c:v>45373.273148148146</c:v>
                </c:pt>
                <c:pt idx="6308">
                  <c:v>45373.283564814818</c:v>
                </c:pt>
                <c:pt idx="6309">
                  <c:v>45373.293981481482</c:v>
                </c:pt>
                <c:pt idx="6310">
                  <c:v>45373.304398148146</c:v>
                </c:pt>
                <c:pt idx="6311">
                  <c:v>45373.314814814818</c:v>
                </c:pt>
                <c:pt idx="6312">
                  <c:v>45373.325231481482</c:v>
                </c:pt>
                <c:pt idx="6313">
                  <c:v>45373.335659722223</c:v>
                </c:pt>
                <c:pt idx="6314">
                  <c:v>45373.346064814818</c:v>
                </c:pt>
                <c:pt idx="6315">
                  <c:v>45373.356493055559</c:v>
                </c:pt>
                <c:pt idx="6316">
                  <c:v>45373.366898148146</c:v>
                </c:pt>
                <c:pt idx="6317">
                  <c:v>45373.377314814818</c:v>
                </c:pt>
                <c:pt idx="6318">
                  <c:v>45373.387719907405</c:v>
                </c:pt>
                <c:pt idx="6319">
                  <c:v>45373.398148148146</c:v>
                </c:pt>
                <c:pt idx="6320">
                  <c:v>45373.408564814818</c:v>
                </c:pt>
                <c:pt idx="6321">
                  <c:v>45373.418981481482</c:v>
                </c:pt>
                <c:pt idx="6322">
                  <c:v>45373.429398148146</c:v>
                </c:pt>
                <c:pt idx="6323">
                  <c:v>45373.439814814818</c:v>
                </c:pt>
                <c:pt idx="6324">
                  <c:v>45373.450231481482</c:v>
                </c:pt>
                <c:pt idx="6325">
                  <c:v>45373.460648148146</c:v>
                </c:pt>
                <c:pt idx="6326">
                  <c:v>45373.471064814818</c:v>
                </c:pt>
                <c:pt idx="6327">
                  <c:v>45373.481481481482</c:v>
                </c:pt>
                <c:pt idx="6328">
                  <c:v>45373.491909722223</c:v>
                </c:pt>
                <c:pt idx="6329">
                  <c:v>45373.502314814818</c:v>
                </c:pt>
                <c:pt idx="6330">
                  <c:v>45373.512731481482</c:v>
                </c:pt>
                <c:pt idx="6331">
                  <c:v>45373.5231712963</c:v>
                </c:pt>
                <c:pt idx="6332">
                  <c:v>45373.533564814818</c:v>
                </c:pt>
                <c:pt idx="6333">
                  <c:v>45373.543981481482</c:v>
                </c:pt>
                <c:pt idx="6334">
                  <c:v>45373.5544212963</c:v>
                </c:pt>
                <c:pt idx="6335">
                  <c:v>45373.564826388887</c:v>
                </c:pt>
                <c:pt idx="6336">
                  <c:v>45373.575243055559</c:v>
                </c:pt>
                <c:pt idx="6337">
                  <c:v>45373.585648148146</c:v>
                </c:pt>
                <c:pt idx="6338">
                  <c:v>45373.596064814818</c:v>
                </c:pt>
                <c:pt idx="6339">
                  <c:v>45373.606481481482</c:v>
                </c:pt>
                <c:pt idx="6340">
                  <c:v>45373.616909722223</c:v>
                </c:pt>
                <c:pt idx="6341">
                  <c:v>45373.627326388887</c:v>
                </c:pt>
                <c:pt idx="6342">
                  <c:v>45373.637731481482</c:v>
                </c:pt>
                <c:pt idx="6343">
                  <c:v>45373.648159722223</c:v>
                </c:pt>
                <c:pt idx="6344">
                  <c:v>45373.658564814818</c:v>
                </c:pt>
                <c:pt idx="6345">
                  <c:v>45373.668981481482</c:v>
                </c:pt>
                <c:pt idx="6346">
                  <c:v>45373.679398148146</c:v>
                </c:pt>
                <c:pt idx="6347">
                  <c:v>45373.689814814818</c:v>
                </c:pt>
                <c:pt idx="6348">
                  <c:v>45373.700231481482</c:v>
                </c:pt>
                <c:pt idx="6349">
                  <c:v>45373.710648148146</c:v>
                </c:pt>
                <c:pt idx="6350">
                  <c:v>45373.721064814818</c:v>
                </c:pt>
                <c:pt idx="6351">
                  <c:v>45373.731481481482</c:v>
                </c:pt>
                <c:pt idx="6352">
                  <c:v>45373.741898148146</c:v>
                </c:pt>
                <c:pt idx="6353">
                  <c:v>45373.752314814818</c:v>
                </c:pt>
                <c:pt idx="6354">
                  <c:v>45373.762743055559</c:v>
                </c:pt>
                <c:pt idx="6355">
                  <c:v>45373.773159722223</c:v>
                </c:pt>
                <c:pt idx="6356">
                  <c:v>45373.783564814818</c:v>
                </c:pt>
                <c:pt idx="6357">
                  <c:v>45373.793981481482</c:v>
                </c:pt>
                <c:pt idx="6358">
                  <c:v>45373.804409722223</c:v>
                </c:pt>
                <c:pt idx="6359">
                  <c:v>45373.814814814818</c:v>
                </c:pt>
                <c:pt idx="6360">
                  <c:v>45373.825231481482</c:v>
                </c:pt>
                <c:pt idx="6361">
                  <c:v>45373.835659722223</c:v>
                </c:pt>
                <c:pt idx="6362">
                  <c:v>45373.846076388887</c:v>
                </c:pt>
                <c:pt idx="6363">
                  <c:v>45373.856481481482</c:v>
                </c:pt>
                <c:pt idx="6364">
                  <c:v>45373.866909722223</c:v>
                </c:pt>
                <c:pt idx="6365">
                  <c:v>45373.877326388887</c:v>
                </c:pt>
                <c:pt idx="6366">
                  <c:v>45373.887731481482</c:v>
                </c:pt>
                <c:pt idx="6367">
                  <c:v>45373.898148148146</c:v>
                </c:pt>
                <c:pt idx="6368">
                  <c:v>45373.908564814818</c:v>
                </c:pt>
                <c:pt idx="6369">
                  <c:v>45373.918993055559</c:v>
                </c:pt>
                <c:pt idx="6370">
                  <c:v>45373.9294212963</c:v>
                </c:pt>
                <c:pt idx="6371">
                  <c:v>45373.939814814818</c:v>
                </c:pt>
                <c:pt idx="6372">
                  <c:v>45373.950243055559</c:v>
                </c:pt>
                <c:pt idx="6373">
                  <c:v>45373.960648148146</c:v>
                </c:pt>
                <c:pt idx="6374">
                  <c:v>45373.971064814818</c:v>
                </c:pt>
                <c:pt idx="6375">
                  <c:v>45373.981481481482</c:v>
                </c:pt>
                <c:pt idx="6376">
                  <c:v>45373.991898148146</c:v>
                </c:pt>
                <c:pt idx="6377">
                  <c:v>45374.002326388887</c:v>
                </c:pt>
                <c:pt idx="6378">
                  <c:v>45374.012731481482</c:v>
                </c:pt>
                <c:pt idx="6379">
                  <c:v>45374.023148148146</c:v>
                </c:pt>
                <c:pt idx="6380">
                  <c:v>45374.033576388887</c:v>
                </c:pt>
                <c:pt idx="6381">
                  <c:v>45374.043981481482</c:v>
                </c:pt>
                <c:pt idx="6382">
                  <c:v>45374.054409722223</c:v>
                </c:pt>
                <c:pt idx="6383">
                  <c:v>45374.064814814818</c:v>
                </c:pt>
                <c:pt idx="6384">
                  <c:v>45374.075243055559</c:v>
                </c:pt>
                <c:pt idx="6385">
                  <c:v>45374.085648148146</c:v>
                </c:pt>
                <c:pt idx="6386">
                  <c:v>45374.096064814818</c:v>
                </c:pt>
                <c:pt idx="6387">
                  <c:v>45374.106493055559</c:v>
                </c:pt>
                <c:pt idx="6388">
                  <c:v>45374.116909722223</c:v>
                </c:pt>
                <c:pt idx="6389">
                  <c:v>45374.127326388887</c:v>
                </c:pt>
                <c:pt idx="6390">
                  <c:v>45374.137743055559</c:v>
                </c:pt>
                <c:pt idx="6391">
                  <c:v>45374.148148148146</c:v>
                </c:pt>
                <c:pt idx="6392">
                  <c:v>45374.158564814818</c:v>
                </c:pt>
                <c:pt idx="6393">
                  <c:v>45374.168981481482</c:v>
                </c:pt>
                <c:pt idx="6394">
                  <c:v>45374.179398148146</c:v>
                </c:pt>
                <c:pt idx="6395">
                  <c:v>45374.189814814818</c:v>
                </c:pt>
                <c:pt idx="6396">
                  <c:v>45374.200243055559</c:v>
                </c:pt>
                <c:pt idx="6397">
                  <c:v>45374.2106712963</c:v>
                </c:pt>
                <c:pt idx="6398">
                  <c:v>45374.221076388887</c:v>
                </c:pt>
                <c:pt idx="6399">
                  <c:v>45374.231481481482</c:v>
                </c:pt>
                <c:pt idx="6400">
                  <c:v>45374.241909722223</c:v>
                </c:pt>
                <c:pt idx="6401">
                  <c:v>45374.252326388887</c:v>
                </c:pt>
                <c:pt idx="6402">
                  <c:v>45374.262743055559</c:v>
                </c:pt>
                <c:pt idx="6403">
                  <c:v>45374.273148148146</c:v>
                </c:pt>
                <c:pt idx="6404">
                  <c:v>45374.283564814818</c:v>
                </c:pt>
                <c:pt idx="6405">
                  <c:v>45374.293993055559</c:v>
                </c:pt>
                <c:pt idx="6406">
                  <c:v>45374.304398148146</c:v>
                </c:pt>
                <c:pt idx="6407">
                  <c:v>45374.314826388887</c:v>
                </c:pt>
                <c:pt idx="6408">
                  <c:v>45374.325231481482</c:v>
                </c:pt>
                <c:pt idx="6409">
                  <c:v>45374.335648148146</c:v>
                </c:pt>
                <c:pt idx="6410">
                  <c:v>45374.346076388887</c:v>
                </c:pt>
                <c:pt idx="6411">
                  <c:v>45374.356481481482</c:v>
                </c:pt>
                <c:pt idx="6412">
                  <c:v>45374.366909722223</c:v>
                </c:pt>
                <c:pt idx="6413">
                  <c:v>45374.377314814818</c:v>
                </c:pt>
                <c:pt idx="6414">
                  <c:v>45374.387743055559</c:v>
                </c:pt>
                <c:pt idx="6415">
                  <c:v>45374.398159722223</c:v>
                </c:pt>
                <c:pt idx="6416">
                  <c:v>45374.408564814818</c:v>
                </c:pt>
                <c:pt idx="6417">
                  <c:v>45374.418993055559</c:v>
                </c:pt>
                <c:pt idx="6418">
                  <c:v>45374.429398148146</c:v>
                </c:pt>
                <c:pt idx="6419">
                  <c:v>45374.439814814818</c:v>
                </c:pt>
                <c:pt idx="6420">
                  <c:v>45374.450231481482</c:v>
                </c:pt>
                <c:pt idx="6421">
                  <c:v>45374.460648148146</c:v>
                </c:pt>
                <c:pt idx="6422">
                  <c:v>45374.471064814818</c:v>
                </c:pt>
                <c:pt idx="6423">
                  <c:v>45374.481481481482</c:v>
                </c:pt>
                <c:pt idx="6424">
                  <c:v>45374.491898148146</c:v>
                </c:pt>
                <c:pt idx="6425">
                  <c:v>45374.502314814818</c:v>
                </c:pt>
                <c:pt idx="6426">
                  <c:v>45374.512743055559</c:v>
                </c:pt>
                <c:pt idx="6427">
                  <c:v>45374.523159722223</c:v>
                </c:pt>
                <c:pt idx="6428">
                  <c:v>45374.533576388887</c:v>
                </c:pt>
                <c:pt idx="6429">
                  <c:v>45374.543993055559</c:v>
                </c:pt>
                <c:pt idx="6430">
                  <c:v>45374.554409722223</c:v>
                </c:pt>
                <c:pt idx="6431">
                  <c:v>45374.564814814818</c:v>
                </c:pt>
                <c:pt idx="6432">
                  <c:v>45374.575231481482</c:v>
                </c:pt>
                <c:pt idx="6433">
                  <c:v>45374.585648148146</c:v>
                </c:pt>
                <c:pt idx="6434">
                  <c:v>45374.596076388887</c:v>
                </c:pt>
                <c:pt idx="6435">
                  <c:v>45374.606493055559</c:v>
                </c:pt>
                <c:pt idx="6436">
                  <c:v>45374.616898148146</c:v>
                </c:pt>
                <c:pt idx="6437">
                  <c:v>45374.627326388887</c:v>
                </c:pt>
                <c:pt idx="6438">
                  <c:v>45374.637754629628</c:v>
                </c:pt>
                <c:pt idx="6439">
                  <c:v>45374.648148148146</c:v>
                </c:pt>
                <c:pt idx="6440">
                  <c:v>45374.658564814818</c:v>
                </c:pt>
                <c:pt idx="6441">
                  <c:v>45374.668993055559</c:v>
                </c:pt>
                <c:pt idx="6442">
                  <c:v>45374.679409722223</c:v>
                </c:pt>
                <c:pt idx="6443">
                  <c:v>45374.689814814818</c:v>
                </c:pt>
                <c:pt idx="6444">
                  <c:v>45374.700231481482</c:v>
                </c:pt>
                <c:pt idx="6445">
                  <c:v>45374.710648148146</c:v>
                </c:pt>
                <c:pt idx="6446">
                  <c:v>45374.721064814818</c:v>
                </c:pt>
                <c:pt idx="6447">
                  <c:v>45374.731493055559</c:v>
                </c:pt>
                <c:pt idx="6448">
                  <c:v>45374.741909722223</c:v>
                </c:pt>
                <c:pt idx="6449">
                  <c:v>45374.752314814818</c:v>
                </c:pt>
                <c:pt idx="6450">
                  <c:v>45374.762731481482</c:v>
                </c:pt>
                <c:pt idx="6451">
                  <c:v>45374.773148148146</c:v>
                </c:pt>
                <c:pt idx="6452">
                  <c:v>45374.783576388887</c:v>
                </c:pt>
                <c:pt idx="6453">
                  <c:v>45374.793993055559</c:v>
                </c:pt>
                <c:pt idx="6454">
                  <c:v>45374.804409722223</c:v>
                </c:pt>
                <c:pt idx="6455">
                  <c:v>45374.814837962964</c:v>
                </c:pt>
                <c:pt idx="6456">
                  <c:v>45374.825231481482</c:v>
                </c:pt>
                <c:pt idx="6457">
                  <c:v>45374.835648148146</c:v>
                </c:pt>
                <c:pt idx="6458">
                  <c:v>45374.846076388887</c:v>
                </c:pt>
                <c:pt idx="6459">
                  <c:v>45374.856493055559</c:v>
                </c:pt>
                <c:pt idx="6460">
                  <c:v>45374.866909722223</c:v>
                </c:pt>
                <c:pt idx="6461">
                  <c:v>45374.877326388887</c:v>
                </c:pt>
                <c:pt idx="6462">
                  <c:v>45374.887743055559</c:v>
                </c:pt>
                <c:pt idx="6463">
                  <c:v>45374.898159722223</c:v>
                </c:pt>
                <c:pt idx="6464">
                  <c:v>45374.908564814818</c:v>
                </c:pt>
                <c:pt idx="6465">
                  <c:v>45374.918993055559</c:v>
                </c:pt>
                <c:pt idx="6466">
                  <c:v>45374.929409722223</c:v>
                </c:pt>
                <c:pt idx="6467">
                  <c:v>45374.939826388887</c:v>
                </c:pt>
                <c:pt idx="6468">
                  <c:v>45374.950243055559</c:v>
                </c:pt>
                <c:pt idx="6469">
                  <c:v>45374.960659722223</c:v>
                </c:pt>
                <c:pt idx="6470">
                  <c:v>45374.971076388887</c:v>
                </c:pt>
                <c:pt idx="6471">
                  <c:v>45374.981493055559</c:v>
                </c:pt>
                <c:pt idx="6472">
                  <c:v>45374.991909722223</c:v>
                </c:pt>
                <c:pt idx="6473">
                  <c:v>45375.002326388887</c:v>
                </c:pt>
                <c:pt idx="6474">
                  <c:v>45375.012743055559</c:v>
                </c:pt>
                <c:pt idx="6475">
                  <c:v>45375.023159722223</c:v>
                </c:pt>
                <c:pt idx="6476">
                  <c:v>45375.033576388887</c:v>
                </c:pt>
                <c:pt idx="6477">
                  <c:v>45375.043993055559</c:v>
                </c:pt>
                <c:pt idx="6478">
                  <c:v>45375.054409722223</c:v>
                </c:pt>
                <c:pt idx="6479">
                  <c:v>45375.064826388887</c:v>
                </c:pt>
                <c:pt idx="6480">
                  <c:v>45375.075243055559</c:v>
                </c:pt>
                <c:pt idx="6481">
                  <c:v>45375.0856712963</c:v>
                </c:pt>
                <c:pt idx="6482">
                  <c:v>45375.096076388887</c:v>
                </c:pt>
                <c:pt idx="6483">
                  <c:v>45375.106493055559</c:v>
                </c:pt>
                <c:pt idx="6484">
                  <c:v>45375.1169212963</c:v>
                </c:pt>
                <c:pt idx="6485">
                  <c:v>45375.127326388887</c:v>
                </c:pt>
                <c:pt idx="6486">
                  <c:v>45375.137743055559</c:v>
                </c:pt>
                <c:pt idx="6487">
                  <c:v>45375.1481712963</c:v>
                </c:pt>
                <c:pt idx="6488">
                  <c:v>45375.158576388887</c:v>
                </c:pt>
                <c:pt idx="6489">
                  <c:v>45375.168993055559</c:v>
                </c:pt>
                <c:pt idx="6490">
                  <c:v>45375.179409722223</c:v>
                </c:pt>
                <c:pt idx="6491">
                  <c:v>45375.189826388887</c:v>
                </c:pt>
                <c:pt idx="6492">
                  <c:v>45375.200243055559</c:v>
                </c:pt>
                <c:pt idx="6493">
                  <c:v>45375.210659722223</c:v>
                </c:pt>
                <c:pt idx="6494">
                  <c:v>45375.221087962964</c:v>
                </c:pt>
                <c:pt idx="6495">
                  <c:v>45375.231493055559</c:v>
                </c:pt>
                <c:pt idx="6496">
                  <c:v>45375.241909722223</c:v>
                </c:pt>
                <c:pt idx="6497">
                  <c:v>45375.252326388887</c:v>
                </c:pt>
                <c:pt idx="6498">
                  <c:v>45375.262743055559</c:v>
                </c:pt>
                <c:pt idx="6499">
                  <c:v>45375.273159722223</c:v>
                </c:pt>
                <c:pt idx="6500">
                  <c:v>45375.283576388887</c:v>
                </c:pt>
                <c:pt idx="6501">
                  <c:v>45375.293993055559</c:v>
                </c:pt>
                <c:pt idx="6502">
                  <c:v>45375.3044212963</c:v>
                </c:pt>
                <c:pt idx="6503">
                  <c:v>45375.314826388887</c:v>
                </c:pt>
                <c:pt idx="6504">
                  <c:v>45375.325254629628</c:v>
                </c:pt>
                <c:pt idx="6505">
                  <c:v>45375.335682870369</c:v>
                </c:pt>
                <c:pt idx="6506">
                  <c:v>45375.346087962964</c:v>
                </c:pt>
                <c:pt idx="6507">
                  <c:v>45375.356493055559</c:v>
                </c:pt>
                <c:pt idx="6508">
                  <c:v>45375.366932870369</c:v>
                </c:pt>
                <c:pt idx="6509">
                  <c:v>45375.377337962964</c:v>
                </c:pt>
                <c:pt idx="6510">
                  <c:v>45375.387743055559</c:v>
                </c:pt>
                <c:pt idx="6511">
                  <c:v>45375.398159722223</c:v>
                </c:pt>
                <c:pt idx="6512">
                  <c:v>45375.408587962964</c:v>
                </c:pt>
                <c:pt idx="6513">
                  <c:v>45375.418993055559</c:v>
                </c:pt>
                <c:pt idx="6514">
                  <c:v>45375.429409722223</c:v>
                </c:pt>
                <c:pt idx="6515">
                  <c:v>45375.439826388887</c:v>
                </c:pt>
                <c:pt idx="6516">
                  <c:v>45375.450243055559</c:v>
                </c:pt>
                <c:pt idx="6517">
                  <c:v>45375.460659722223</c:v>
                </c:pt>
                <c:pt idx="6518">
                  <c:v>45375.471076388887</c:v>
                </c:pt>
                <c:pt idx="6519">
                  <c:v>45375.481493055559</c:v>
                </c:pt>
                <c:pt idx="6520">
                  <c:v>45375.4919212963</c:v>
                </c:pt>
                <c:pt idx="6521">
                  <c:v>45375.502337962964</c:v>
                </c:pt>
                <c:pt idx="6522">
                  <c:v>45375.512754629628</c:v>
                </c:pt>
                <c:pt idx="6523">
                  <c:v>45375.523159722223</c:v>
                </c:pt>
                <c:pt idx="6524">
                  <c:v>45375.533587962964</c:v>
                </c:pt>
                <c:pt idx="6525">
                  <c:v>45375.543993055559</c:v>
                </c:pt>
                <c:pt idx="6526">
                  <c:v>45375.554409722223</c:v>
                </c:pt>
                <c:pt idx="6527">
                  <c:v>45375.564826388887</c:v>
                </c:pt>
                <c:pt idx="6528">
                  <c:v>45375.575254629628</c:v>
                </c:pt>
                <c:pt idx="6529">
                  <c:v>45375.585659722223</c:v>
                </c:pt>
                <c:pt idx="6530">
                  <c:v>45375.596076388887</c:v>
                </c:pt>
                <c:pt idx="6531">
                  <c:v>45375.606493055559</c:v>
                </c:pt>
                <c:pt idx="6532">
                  <c:v>45375.616909722223</c:v>
                </c:pt>
                <c:pt idx="6533">
                  <c:v>45375.627337962964</c:v>
                </c:pt>
                <c:pt idx="6534">
                  <c:v>45375.637754629628</c:v>
                </c:pt>
                <c:pt idx="6535">
                  <c:v>45375.648159722223</c:v>
                </c:pt>
                <c:pt idx="6536">
                  <c:v>45375.658576388887</c:v>
                </c:pt>
                <c:pt idx="6537">
                  <c:v>45375.668993055559</c:v>
                </c:pt>
                <c:pt idx="6538">
                  <c:v>45375.6794212963</c:v>
                </c:pt>
                <c:pt idx="6539">
                  <c:v>45375.689837962964</c:v>
                </c:pt>
                <c:pt idx="6540">
                  <c:v>45375.700243055559</c:v>
                </c:pt>
                <c:pt idx="6541">
                  <c:v>45375.7106712963</c:v>
                </c:pt>
                <c:pt idx="6542">
                  <c:v>45375.721087962964</c:v>
                </c:pt>
                <c:pt idx="6543">
                  <c:v>45375.731493055559</c:v>
                </c:pt>
                <c:pt idx="6544">
                  <c:v>45375.741909722223</c:v>
                </c:pt>
                <c:pt idx="6545">
                  <c:v>45375.752326388887</c:v>
                </c:pt>
                <c:pt idx="6546">
                  <c:v>45375.762743055559</c:v>
                </c:pt>
                <c:pt idx="6547">
                  <c:v>45375.773159722223</c:v>
                </c:pt>
                <c:pt idx="6548">
                  <c:v>45375.783576388887</c:v>
                </c:pt>
                <c:pt idx="6549">
                  <c:v>45375.793993055559</c:v>
                </c:pt>
                <c:pt idx="6550">
                  <c:v>45375.804409722223</c:v>
                </c:pt>
                <c:pt idx="6551">
                  <c:v>45375.814826388887</c:v>
                </c:pt>
                <c:pt idx="6552">
                  <c:v>45375.825254629628</c:v>
                </c:pt>
                <c:pt idx="6553">
                  <c:v>45375.8356712963</c:v>
                </c:pt>
                <c:pt idx="6554">
                  <c:v>45375.846087962964</c:v>
                </c:pt>
                <c:pt idx="6555">
                  <c:v>45375.856504629628</c:v>
                </c:pt>
                <c:pt idx="6556">
                  <c:v>45375.8669212963</c:v>
                </c:pt>
                <c:pt idx="6557">
                  <c:v>45375.877337962964</c:v>
                </c:pt>
                <c:pt idx="6558">
                  <c:v>45375.887743055559</c:v>
                </c:pt>
                <c:pt idx="6559">
                  <c:v>45375.898159722223</c:v>
                </c:pt>
                <c:pt idx="6560">
                  <c:v>45375.908576388887</c:v>
                </c:pt>
                <c:pt idx="6561">
                  <c:v>45375.918993055559</c:v>
                </c:pt>
                <c:pt idx="6562">
                  <c:v>45375.9294212963</c:v>
                </c:pt>
                <c:pt idx="6563">
                  <c:v>45375.939826388887</c:v>
                </c:pt>
                <c:pt idx="6564">
                  <c:v>45375.950243055559</c:v>
                </c:pt>
                <c:pt idx="6565">
                  <c:v>45375.9606712963</c:v>
                </c:pt>
                <c:pt idx="6566">
                  <c:v>45375.971087962964</c:v>
                </c:pt>
                <c:pt idx="6567">
                  <c:v>45375.981504629628</c:v>
                </c:pt>
                <c:pt idx="6568">
                  <c:v>45375.9919212963</c:v>
                </c:pt>
                <c:pt idx="6569">
                  <c:v>45376.002349537041</c:v>
                </c:pt>
                <c:pt idx="6570">
                  <c:v>45376.012766203705</c:v>
                </c:pt>
                <c:pt idx="6571">
                  <c:v>45376.023182870369</c:v>
                </c:pt>
                <c:pt idx="6572">
                  <c:v>45376.033576388887</c:v>
                </c:pt>
                <c:pt idx="6573">
                  <c:v>45376.043993055559</c:v>
                </c:pt>
                <c:pt idx="6574">
                  <c:v>45376.0544212963</c:v>
                </c:pt>
                <c:pt idx="6575">
                  <c:v>45376.064837962964</c:v>
                </c:pt>
                <c:pt idx="6576">
                  <c:v>45376.075254629628</c:v>
                </c:pt>
                <c:pt idx="6577">
                  <c:v>45376.0856712963</c:v>
                </c:pt>
                <c:pt idx="6578">
                  <c:v>45376.096087962964</c:v>
                </c:pt>
                <c:pt idx="6579">
                  <c:v>45376.106493055559</c:v>
                </c:pt>
                <c:pt idx="6580">
                  <c:v>45376.116909722223</c:v>
                </c:pt>
                <c:pt idx="6581">
                  <c:v>45376.127349537041</c:v>
                </c:pt>
                <c:pt idx="6582">
                  <c:v>45376.137743055559</c:v>
                </c:pt>
                <c:pt idx="6583">
                  <c:v>45376.1481712963</c:v>
                </c:pt>
                <c:pt idx="6584">
                  <c:v>45376.158576388887</c:v>
                </c:pt>
                <c:pt idx="6585">
                  <c:v>45376.169004629628</c:v>
                </c:pt>
                <c:pt idx="6586">
                  <c:v>45376.179409722223</c:v>
                </c:pt>
                <c:pt idx="6587">
                  <c:v>45376.189837962964</c:v>
                </c:pt>
                <c:pt idx="6588">
                  <c:v>45376.200254629628</c:v>
                </c:pt>
                <c:pt idx="6589">
                  <c:v>45376.210682870369</c:v>
                </c:pt>
                <c:pt idx="6590">
                  <c:v>45376.221099537041</c:v>
                </c:pt>
                <c:pt idx="6591">
                  <c:v>45376.231504629628</c:v>
                </c:pt>
                <c:pt idx="6592">
                  <c:v>45376.2419212963</c:v>
                </c:pt>
                <c:pt idx="6593">
                  <c:v>45376.252326388887</c:v>
                </c:pt>
                <c:pt idx="6594">
                  <c:v>45376.262754629628</c:v>
                </c:pt>
                <c:pt idx="6595">
                  <c:v>45376.2731712963</c:v>
                </c:pt>
                <c:pt idx="6596">
                  <c:v>45376.283576388887</c:v>
                </c:pt>
                <c:pt idx="6597">
                  <c:v>45376.293993055559</c:v>
                </c:pt>
                <c:pt idx="6598">
                  <c:v>45376.304409722223</c:v>
                </c:pt>
                <c:pt idx="6599">
                  <c:v>45376.314826388887</c:v>
                </c:pt>
                <c:pt idx="6600">
                  <c:v>45376.325254629628</c:v>
                </c:pt>
                <c:pt idx="6601">
                  <c:v>45376.335659722223</c:v>
                </c:pt>
                <c:pt idx="6602">
                  <c:v>45376.346076388887</c:v>
                </c:pt>
                <c:pt idx="6603">
                  <c:v>45376.356493055559</c:v>
                </c:pt>
                <c:pt idx="6604">
                  <c:v>45376.366909722223</c:v>
                </c:pt>
                <c:pt idx="6605">
                  <c:v>45376.377349537041</c:v>
                </c:pt>
                <c:pt idx="6606">
                  <c:v>45376.387754629628</c:v>
                </c:pt>
                <c:pt idx="6607">
                  <c:v>45376.3981712963</c:v>
                </c:pt>
                <c:pt idx="6608">
                  <c:v>45376.408576388887</c:v>
                </c:pt>
                <c:pt idx="6609">
                  <c:v>45376.418993055559</c:v>
                </c:pt>
                <c:pt idx="6610">
                  <c:v>45376.4294212963</c:v>
                </c:pt>
                <c:pt idx="6611">
                  <c:v>45376.439826388887</c:v>
                </c:pt>
                <c:pt idx="6612">
                  <c:v>45376.450243055559</c:v>
                </c:pt>
                <c:pt idx="6613">
                  <c:v>45376.4606712963</c:v>
                </c:pt>
                <c:pt idx="6614">
                  <c:v>45376.471087962964</c:v>
                </c:pt>
                <c:pt idx="6615">
                  <c:v>45376.481493055559</c:v>
                </c:pt>
                <c:pt idx="6616">
                  <c:v>45376.491909722223</c:v>
                </c:pt>
                <c:pt idx="6617">
                  <c:v>45376.502326388887</c:v>
                </c:pt>
                <c:pt idx="6618">
                  <c:v>45376.512766203705</c:v>
                </c:pt>
                <c:pt idx="6619">
                  <c:v>45376.523159722223</c:v>
                </c:pt>
                <c:pt idx="6620">
                  <c:v>45376.533576388887</c:v>
                </c:pt>
                <c:pt idx="6621">
                  <c:v>45376.543993055559</c:v>
                </c:pt>
                <c:pt idx="6622">
                  <c:v>45376.554409722223</c:v>
                </c:pt>
                <c:pt idx="6623">
                  <c:v>45376.564826388887</c:v>
                </c:pt>
                <c:pt idx="6624">
                  <c:v>45376.575266203705</c:v>
                </c:pt>
                <c:pt idx="6625">
                  <c:v>45376.5856712963</c:v>
                </c:pt>
                <c:pt idx="6626">
                  <c:v>45376.596087962964</c:v>
                </c:pt>
                <c:pt idx="6627">
                  <c:v>45376.606504629628</c:v>
                </c:pt>
                <c:pt idx="6628">
                  <c:v>45376.6169212963</c:v>
                </c:pt>
                <c:pt idx="6629">
                  <c:v>45376.627337962964</c:v>
                </c:pt>
                <c:pt idx="6630">
                  <c:v>45376.637754629628</c:v>
                </c:pt>
                <c:pt idx="6631">
                  <c:v>45376.6481712963</c:v>
                </c:pt>
                <c:pt idx="6632">
                  <c:v>45376.658587962964</c:v>
                </c:pt>
                <c:pt idx="6633">
                  <c:v>45376.669004629628</c:v>
                </c:pt>
                <c:pt idx="6634">
                  <c:v>45376.679409722223</c:v>
                </c:pt>
                <c:pt idx="6635">
                  <c:v>45376.689826388887</c:v>
                </c:pt>
                <c:pt idx="6636">
                  <c:v>45376.700243055559</c:v>
                </c:pt>
                <c:pt idx="6637">
                  <c:v>45376.7106712963</c:v>
                </c:pt>
                <c:pt idx="6638">
                  <c:v>45376.721076388887</c:v>
                </c:pt>
                <c:pt idx="6639">
                  <c:v>45376.731504629628</c:v>
                </c:pt>
                <c:pt idx="6640">
                  <c:v>45376.741932870369</c:v>
                </c:pt>
                <c:pt idx="6641">
                  <c:v>45376.752337962964</c:v>
                </c:pt>
                <c:pt idx="6642">
                  <c:v>45376.762754629628</c:v>
                </c:pt>
                <c:pt idx="6643">
                  <c:v>45376.7731712963</c:v>
                </c:pt>
                <c:pt idx="6644">
                  <c:v>45376.783576388887</c:v>
                </c:pt>
                <c:pt idx="6645">
                  <c:v>45376.794004629628</c:v>
                </c:pt>
                <c:pt idx="6646">
                  <c:v>45376.804432870369</c:v>
                </c:pt>
                <c:pt idx="6647">
                  <c:v>45376.814837962964</c:v>
                </c:pt>
                <c:pt idx="6648">
                  <c:v>45376.825266203705</c:v>
                </c:pt>
                <c:pt idx="6649">
                  <c:v>45376.8356712963</c:v>
                </c:pt>
                <c:pt idx="6650">
                  <c:v>45376.846087962964</c:v>
                </c:pt>
                <c:pt idx="6651">
                  <c:v>45376.856493055559</c:v>
                </c:pt>
                <c:pt idx="6652">
                  <c:v>45376.8669212963</c:v>
                </c:pt>
                <c:pt idx="6653">
                  <c:v>45376.877337962964</c:v>
                </c:pt>
                <c:pt idx="6654">
                  <c:v>45376.887754629628</c:v>
                </c:pt>
                <c:pt idx="6655">
                  <c:v>45376.8981712963</c:v>
                </c:pt>
                <c:pt idx="6656">
                  <c:v>45376.908587962964</c:v>
                </c:pt>
                <c:pt idx="6657">
                  <c:v>45376.918993055559</c:v>
                </c:pt>
                <c:pt idx="6658">
                  <c:v>45376.9294212963</c:v>
                </c:pt>
                <c:pt idx="6659">
                  <c:v>45376.939837962964</c:v>
                </c:pt>
                <c:pt idx="6660">
                  <c:v>45376.950254629628</c:v>
                </c:pt>
                <c:pt idx="6661">
                  <c:v>45376.9606712963</c:v>
                </c:pt>
                <c:pt idx="6662">
                  <c:v>45376.971087962964</c:v>
                </c:pt>
                <c:pt idx="6663">
                  <c:v>45376.981504629628</c:v>
                </c:pt>
                <c:pt idx="6664">
                  <c:v>45376.991909722223</c:v>
                </c:pt>
                <c:pt idx="6665">
                  <c:v>45377.002337962964</c:v>
                </c:pt>
                <c:pt idx="6666">
                  <c:v>45377.012754629628</c:v>
                </c:pt>
                <c:pt idx="6667">
                  <c:v>45377.0231712963</c:v>
                </c:pt>
                <c:pt idx="6668">
                  <c:v>45377.033587962964</c:v>
                </c:pt>
                <c:pt idx="6669">
                  <c:v>45377.044004629628</c:v>
                </c:pt>
                <c:pt idx="6670">
                  <c:v>45377.0544212963</c:v>
                </c:pt>
                <c:pt idx="6671">
                  <c:v>45377.064849537041</c:v>
                </c:pt>
                <c:pt idx="6672">
                  <c:v>45377.075243055559</c:v>
                </c:pt>
                <c:pt idx="6673">
                  <c:v>45377.0856712963</c:v>
                </c:pt>
                <c:pt idx="6674">
                  <c:v>45377.096087962964</c:v>
                </c:pt>
                <c:pt idx="6675">
                  <c:v>45377.106504629628</c:v>
                </c:pt>
                <c:pt idx="6676">
                  <c:v>45377.1169212963</c:v>
                </c:pt>
                <c:pt idx="6677">
                  <c:v>45377.127349537041</c:v>
                </c:pt>
                <c:pt idx="6678">
                  <c:v>45377.137754629628</c:v>
                </c:pt>
                <c:pt idx="6679">
                  <c:v>45377.158587962964</c:v>
                </c:pt>
                <c:pt idx="6680">
                  <c:v>45377.169004629628</c:v>
                </c:pt>
                <c:pt idx="6681">
                  <c:v>45377.1794212963</c:v>
                </c:pt>
                <c:pt idx="6682">
                  <c:v>45377.189837962964</c:v>
                </c:pt>
                <c:pt idx="6683">
                  <c:v>45377.200254629628</c:v>
                </c:pt>
                <c:pt idx="6684">
                  <c:v>45377.210659722223</c:v>
                </c:pt>
                <c:pt idx="6685">
                  <c:v>45377.221087962964</c:v>
                </c:pt>
                <c:pt idx="6686">
                  <c:v>45377.231504629628</c:v>
                </c:pt>
                <c:pt idx="6687">
                  <c:v>45377.2419212963</c:v>
                </c:pt>
                <c:pt idx="6688">
                  <c:v>45377.252337962964</c:v>
                </c:pt>
              </c:numCache>
            </c:numRef>
          </c:xVal>
          <c:yVal>
            <c:numRef>
              <c:f>'2024 Wachapreague ALL'!$D$15:$D$35038</c:f>
              <c:numCache>
                <c:formatCode>General</c:formatCode>
                <c:ptCount val="35024"/>
                <c:pt idx="0">
                  <c:v>7.8529999999999998</c:v>
                </c:pt>
                <c:pt idx="1">
                  <c:v>7.88</c:v>
                </c:pt>
                <c:pt idx="2">
                  <c:v>7.8860000000000001</c:v>
                </c:pt>
                <c:pt idx="3">
                  <c:v>7.8970000000000002</c:v>
                </c:pt>
                <c:pt idx="4">
                  <c:v>7.9089999999999998</c:v>
                </c:pt>
                <c:pt idx="5">
                  <c:v>7.9420000000000002</c:v>
                </c:pt>
                <c:pt idx="6">
                  <c:v>7.9809999999999999</c:v>
                </c:pt>
                <c:pt idx="7">
                  <c:v>8.0370000000000008</c:v>
                </c:pt>
                <c:pt idx="8">
                  <c:v>8.1539999999999999</c:v>
                </c:pt>
                <c:pt idx="9">
                  <c:v>8.3420000000000005</c:v>
                </c:pt>
                <c:pt idx="10">
                  <c:v>8.5180000000000007</c:v>
                </c:pt>
                <c:pt idx="11">
                  <c:v>8.625</c:v>
                </c:pt>
                <c:pt idx="12">
                  <c:v>8.64</c:v>
                </c:pt>
                <c:pt idx="13">
                  <c:v>8.7050000000000001</c:v>
                </c:pt>
                <c:pt idx="14">
                  <c:v>8.6750000000000007</c:v>
                </c:pt>
                <c:pt idx="15">
                  <c:v>8.7370000000000001</c:v>
                </c:pt>
                <c:pt idx="16">
                  <c:v>8.77</c:v>
                </c:pt>
                <c:pt idx="17">
                  <c:v>8.7560000000000002</c:v>
                </c:pt>
                <c:pt idx="18">
                  <c:v>8.7240000000000002</c:v>
                </c:pt>
                <c:pt idx="19">
                  <c:v>8.734</c:v>
                </c:pt>
                <c:pt idx="20">
                  <c:v>8.73</c:v>
                </c:pt>
                <c:pt idx="21">
                  <c:v>8.6809999999999992</c:v>
                </c:pt>
                <c:pt idx="22">
                  <c:v>8.6639999999999997</c:v>
                </c:pt>
                <c:pt idx="23">
                  <c:v>8.6270000000000007</c:v>
                </c:pt>
                <c:pt idx="24">
                  <c:v>8.6029999999999998</c:v>
                </c:pt>
                <c:pt idx="25">
                  <c:v>8.6170000000000009</c:v>
                </c:pt>
                <c:pt idx="26">
                  <c:v>8.6340000000000003</c:v>
                </c:pt>
                <c:pt idx="27">
                  <c:v>8.6549999999999994</c:v>
                </c:pt>
                <c:pt idx="28">
                  <c:v>8.6690000000000005</c:v>
                </c:pt>
                <c:pt idx="29">
                  <c:v>8.6709999999999994</c:v>
                </c:pt>
                <c:pt idx="30">
                  <c:v>8.6750000000000007</c:v>
                </c:pt>
                <c:pt idx="31">
                  <c:v>8.6820000000000004</c:v>
                </c:pt>
                <c:pt idx="32">
                  <c:v>8.6839999999999993</c:v>
                </c:pt>
                <c:pt idx="33">
                  <c:v>8.68</c:v>
                </c:pt>
                <c:pt idx="34">
                  <c:v>8.673</c:v>
                </c:pt>
                <c:pt idx="35">
                  <c:v>8.6679999999999993</c:v>
                </c:pt>
                <c:pt idx="36">
                  <c:v>8.6660000000000004</c:v>
                </c:pt>
                <c:pt idx="37">
                  <c:v>8.6709999999999994</c:v>
                </c:pt>
                <c:pt idx="38">
                  <c:v>8.6739999999999995</c:v>
                </c:pt>
                <c:pt idx="39">
                  <c:v>8.6780000000000008</c:v>
                </c:pt>
                <c:pt idx="40">
                  <c:v>8.6829999999999998</c:v>
                </c:pt>
                <c:pt idx="41">
                  <c:v>8.6890000000000001</c:v>
                </c:pt>
                <c:pt idx="42">
                  <c:v>8.6959999999999997</c:v>
                </c:pt>
                <c:pt idx="43">
                  <c:v>8.7050000000000001</c:v>
                </c:pt>
                <c:pt idx="44">
                  <c:v>8.7110000000000003</c:v>
                </c:pt>
                <c:pt idx="45">
                  <c:v>8.7230000000000008</c:v>
                </c:pt>
                <c:pt idx="46">
                  <c:v>8.7219999999999995</c:v>
                </c:pt>
                <c:pt idx="47">
                  <c:v>8.7780000000000005</c:v>
                </c:pt>
                <c:pt idx="48">
                  <c:v>8.7940000000000005</c:v>
                </c:pt>
                <c:pt idx="49">
                  <c:v>8.827</c:v>
                </c:pt>
                <c:pt idx="50">
                  <c:v>8.8719999999999999</c:v>
                </c:pt>
                <c:pt idx="51">
                  <c:v>9.0350000000000001</c:v>
                </c:pt>
                <c:pt idx="52">
                  <c:v>9.1120000000000001</c:v>
                </c:pt>
                <c:pt idx="53">
                  <c:v>9.1620000000000008</c:v>
                </c:pt>
                <c:pt idx="54">
                  <c:v>9.2439999999999998</c:v>
                </c:pt>
                <c:pt idx="55">
                  <c:v>9.3049999999999997</c:v>
                </c:pt>
                <c:pt idx="56">
                  <c:v>9.3859999999999992</c:v>
                </c:pt>
                <c:pt idx="57">
                  <c:v>9.4469999999999992</c:v>
                </c:pt>
                <c:pt idx="58">
                  <c:v>9.5519999999999996</c:v>
                </c:pt>
                <c:pt idx="59">
                  <c:v>9.6</c:v>
                </c:pt>
                <c:pt idx="60">
                  <c:v>9.7119999999999997</c:v>
                </c:pt>
                <c:pt idx="61">
                  <c:v>9.7249999999999996</c:v>
                </c:pt>
                <c:pt idx="62">
                  <c:v>9.86</c:v>
                </c:pt>
                <c:pt idx="63">
                  <c:v>9.8840000000000003</c:v>
                </c:pt>
                <c:pt idx="64">
                  <c:v>9.93</c:v>
                </c:pt>
                <c:pt idx="65">
                  <c:v>9.9779999999999998</c:v>
                </c:pt>
                <c:pt idx="66">
                  <c:v>10.032999999999999</c:v>
                </c:pt>
                <c:pt idx="67">
                  <c:v>9.98</c:v>
                </c:pt>
                <c:pt idx="68">
                  <c:v>9.9339999999999993</c:v>
                </c:pt>
                <c:pt idx="69">
                  <c:v>9.8740000000000006</c:v>
                </c:pt>
                <c:pt idx="70">
                  <c:v>9.8930000000000007</c:v>
                </c:pt>
                <c:pt idx="71">
                  <c:v>9.9649999999999999</c:v>
                </c:pt>
                <c:pt idx="72">
                  <c:v>9.9320000000000004</c:v>
                </c:pt>
                <c:pt idx="73">
                  <c:v>9.8680000000000003</c:v>
                </c:pt>
                <c:pt idx="74">
                  <c:v>9.83</c:v>
                </c:pt>
                <c:pt idx="75">
                  <c:v>9.8450000000000006</c:v>
                </c:pt>
                <c:pt idx="76">
                  <c:v>9.7989999999999995</c:v>
                </c:pt>
                <c:pt idx="77">
                  <c:v>9.7639999999999993</c:v>
                </c:pt>
                <c:pt idx="78">
                  <c:v>9.7629999999999999</c:v>
                </c:pt>
                <c:pt idx="79">
                  <c:v>9.7569999999999997</c:v>
                </c:pt>
                <c:pt idx="80">
                  <c:v>9.7349999999999994</c:v>
                </c:pt>
                <c:pt idx="81">
                  <c:v>9.7100000000000009</c:v>
                </c:pt>
                <c:pt idx="82">
                  <c:v>9.702</c:v>
                </c:pt>
                <c:pt idx="83">
                  <c:v>9.6940000000000008</c:v>
                </c:pt>
                <c:pt idx="84">
                  <c:v>9.6940000000000008</c:v>
                </c:pt>
                <c:pt idx="85">
                  <c:v>9.7260000000000009</c:v>
                </c:pt>
                <c:pt idx="86">
                  <c:v>9.7100000000000009</c:v>
                </c:pt>
                <c:pt idx="87">
                  <c:v>9.7170000000000005</c:v>
                </c:pt>
                <c:pt idx="88">
                  <c:v>9.6969999999999992</c:v>
                </c:pt>
                <c:pt idx="89">
                  <c:v>9.7050000000000001</c:v>
                </c:pt>
                <c:pt idx="90">
                  <c:v>9.7159999999999993</c:v>
                </c:pt>
                <c:pt idx="91">
                  <c:v>9.7360000000000007</c:v>
                </c:pt>
                <c:pt idx="92">
                  <c:v>9.7469999999999999</c:v>
                </c:pt>
                <c:pt idx="93">
                  <c:v>9.7550000000000008</c:v>
                </c:pt>
                <c:pt idx="94">
                  <c:v>9.7650000000000006</c:v>
                </c:pt>
                <c:pt idx="95">
                  <c:v>9.8119999999999994</c:v>
                </c:pt>
                <c:pt idx="96">
                  <c:v>9.7810000000000006</c:v>
                </c:pt>
                <c:pt idx="97">
                  <c:v>9.8469999999999995</c:v>
                </c:pt>
                <c:pt idx="98">
                  <c:v>9.9469999999999992</c:v>
                </c:pt>
                <c:pt idx="99">
                  <c:v>10.052</c:v>
                </c:pt>
                <c:pt idx="100">
                  <c:v>10.148</c:v>
                </c:pt>
                <c:pt idx="101">
                  <c:v>10.214</c:v>
                </c:pt>
                <c:pt idx="102">
                  <c:v>10.292</c:v>
                </c:pt>
                <c:pt idx="103">
                  <c:v>10.43</c:v>
                </c:pt>
                <c:pt idx="104">
                  <c:v>10.538</c:v>
                </c:pt>
                <c:pt idx="105">
                  <c:v>10.69</c:v>
                </c:pt>
                <c:pt idx="106">
                  <c:v>10.704000000000001</c:v>
                </c:pt>
                <c:pt idx="107">
                  <c:v>10.714</c:v>
                </c:pt>
                <c:pt idx="108">
                  <c:v>10.808999999999999</c:v>
                </c:pt>
                <c:pt idx="109">
                  <c:v>10.911</c:v>
                </c:pt>
                <c:pt idx="110">
                  <c:v>11.004</c:v>
                </c:pt>
                <c:pt idx="111">
                  <c:v>11.090999999999999</c:v>
                </c:pt>
                <c:pt idx="112">
                  <c:v>11.157999999999999</c:v>
                </c:pt>
                <c:pt idx="113">
                  <c:v>11.18</c:v>
                </c:pt>
                <c:pt idx="114">
                  <c:v>11.243</c:v>
                </c:pt>
                <c:pt idx="115">
                  <c:v>10.996</c:v>
                </c:pt>
                <c:pt idx="116">
                  <c:v>10.833</c:v>
                </c:pt>
                <c:pt idx="117">
                  <c:v>10.608000000000001</c:v>
                </c:pt>
                <c:pt idx="118">
                  <c:v>10.497</c:v>
                </c:pt>
                <c:pt idx="119">
                  <c:v>10.395</c:v>
                </c:pt>
                <c:pt idx="120">
                  <c:v>10.228</c:v>
                </c:pt>
                <c:pt idx="121">
                  <c:v>10.061</c:v>
                </c:pt>
                <c:pt idx="122">
                  <c:v>9.91</c:v>
                </c:pt>
                <c:pt idx="123">
                  <c:v>9.8000000000000007</c:v>
                </c:pt>
                <c:pt idx="124">
                  <c:v>9.7149999999999999</c:v>
                </c:pt>
                <c:pt idx="125">
                  <c:v>9.6519999999999992</c:v>
                </c:pt>
                <c:pt idx="126">
                  <c:v>9.5630000000000006</c:v>
                </c:pt>
                <c:pt idx="127">
                  <c:v>9.4890000000000008</c:v>
                </c:pt>
                <c:pt idx="128">
                  <c:v>9.4550000000000001</c:v>
                </c:pt>
                <c:pt idx="129">
                  <c:v>9.4369999999999994</c:v>
                </c:pt>
                <c:pt idx="130">
                  <c:v>9.4529999999999994</c:v>
                </c:pt>
                <c:pt idx="131">
                  <c:v>9.4920000000000009</c:v>
                </c:pt>
                <c:pt idx="132">
                  <c:v>9.5299999999999994</c:v>
                </c:pt>
                <c:pt idx="133">
                  <c:v>9.532</c:v>
                </c:pt>
                <c:pt idx="134">
                  <c:v>9.5389999999999997</c:v>
                </c:pt>
                <c:pt idx="135">
                  <c:v>9.5389999999999997</c:v>
                </c:pt>
                <c:pt idx="136">
                  <c:v>9.5169999999999995</c:v>
                </c:pt>
                <c:pt idx="137">
                  <c:v>9.5429999999999993</c:v>
                </c:pt>
                <c:pt idx="138">
                  <c:v>9.484</c:v>
                </c:pt>
                <c:pt idx="139">
                  <c:v>9.3290000000000006</c:v>
                </c:pt>
                <c:pt idx="140">
                  <c:v>9.2509999999999994</c:v>
                </c:pt>
                <c:pt idx="141">
                  <c:v>9.077</c:v>
                </c:pt>
                <c:pt idx="142">
                  <c:v>8.9659999999999993</c:v>
                </c:pt>
                <c:pt idx="143">
                  <c:v>8.9429999999999996</c:v>
                </c:pt>
                <c:pt idx="144">
                  <c:v>8.7260000000000009</c:v>
                </c:pt>
                <c:pt idx="145">
                  <c:v>8.44</c:v>
                </c:pt>
                <c:pt idx="146">
                  <c:v>8.1649999999999991</c:v>
                </c:pt>
                <c:pt idx="147">
                  <c:v>8.0269999999999992</c:v>
                </c:pt>
                <c:pt idx="148">
                  <c:v>7.9080000000000004</c:v>
                </c:pt>
                <c:pt idx="149">
                  <c:v>8.1210000000000004</c:v>
                </c:pt>
                <c:pt idx="150">
                  <c:v>8.0670000000000002</c:v>
                </c:pt>
                <c:pt idx="151">
                  <c:v>8.016</c:v>
                </c:pt>
                <c:pt idx="152">
                  <c:v>7.7089999999999996</c:v>
                </c:pt>
                <c:pt idx="153">
                  <c:v>7.5860000000000003</c:v>
                </c:pt>
                <c:pt idx="154">
                  <c:v>7.5149999999999997</c:v>
                </c:pt>
                <c:pt idx="155">
                  <c:v>7.3760000000000003</c:v>
                </c:pt>
                <c:pt idx="156">
                  <c:v>7.4059999999999997</c:v>
                </c:pt>
                <c:pt idx="157">
                  <c:v>7.3630000000000004</c:v>
                </c:pt>
                <c:pt idx="158">
                  <c:v>7.3</c:v>
                </c:pt>
                <c:pt idx="159">
                  <c:v>7.2510000000000003</c:v>
                </c:pt>
                <c:pt idx="160">
                  <c:v>7.27</c:v>
                </c:pt>
                <c:pt idx="161">
                  <c:v>7.3840000000000003</c:v>
                </c:pt>
                <c:pt idx="162">
                  <c:v>7.5869999999999997</c:v>
                </c:pt>
                <c:pt idx="163">
                  <c:v>7.8209999999999997</c:v>
                </c:pt>
                <c:pt idx="164">
                  <c:v>7.9489999999999998</c:v>
                </c:pt>
                <c:pt idx="165">
                  <c:v>8.032</c:v>
                </c:pt>
                <c:pt idx="166">
                  <c:v>8.0869999999999997</c:v>
                </c:pt>
                <c:pt idx="167">
                  <c:v>8.1159999999999997</c:v>
                </c:pt>
                <c:pt idx="168">
                  <c:v>8.1199999999999992</c:v>
                </c:pt>
                <c:pt idx="169">
                  <c:v>8.1890000000000001</c:v>
                </c:pt>
                <c:pt idx="170">
                  <c:v>8.2469999999999999</c:v>
                </c:pt>
                <c:pt idx="171">
                  <c:v>8.2959999999999994</c:v>
                </c:pt>
                <c:pt idx="172">
                  <c:v>8.3369999999999997</c:v>
                </c:pt>
                <c:pt idx="173">
                  <c:v>8.391</c:v>
                </c:pt>
                <c:pt idx="174">
                  <c:v>8.4550000000000001</c:v>
                </c:pt>
                <c:pt idx="175">
                  <c:v>8.3870000000000005</c:v>
                </c:pt>
                <c:pt idx="176">
                  <c:v>8.5489999999999995</c:v>
                </c:pt>
                <c:pt idx="177">
                  <c:v>8.5679999999999996</c:v>
                </c:pt>
                <c:pt idx="178">
                  <c:v>8.6959999999999997</c:v>
                </c:pt>
                <c:pt idx="179">
                  <c:v>8.73</c:v>
                </c:pt>
                <c:pt idx="180">
                  <c:v>8.7330000000000005</c:v>
                </c:pt>
                <c:pt idx="181">
                  <c:v>8.7609999999999992</c:v>
                </c:pt>
                <c:pt idx="182">
                  <c:v>8.7859999999999996</c:v>
                </c:pt>
                <c:pt idx="183">
                  <c:v>8.8629999999999995</c:v>
                </c:pt>
                <c:pt idx="184">
                  <c:v>8.9600000000000009</c:v>
                </c:pt>
                <c:pt idx="185">
                  <c:v>9.0280000000000005</c:v>
                </c:pt>
                <c:pt idx="186">
                  <c:v>8.9870000000000001</c:v>
                </c:pt>
                <c:pt idx="187">
                  <c:v>8.93</c:v>
                </c:pt>
                <c:pt idx="188">
                  <c:v>8.85</c:v>
                </c:pt>
                <c:pt idx="189">
                  <c:v>8.7919999999999998</c:v>
                </c:pt>
                <c:pt idx="190">
                  <c:v>7.968</c:v>
                </c:pt>
                <c:pt idx="191">
                  <c:v>7.8979999999999997</c:v>
                </c:pt>
                <c:pt idx="192">
                  <c:v>7.7039999999999997</c:v>
                </c:pt>
                <c:pt idx="193">
                  <c:v>7.5869999999999997</c:v>
                </c:pt>
                <c:pt idx="194">
                  <c:v>7.423</c:v>
                </c:pt>
                <c:pt idx="195">
                  <c:v>7.3289999999999997</c:v>
                </c:pt>
                <c:pt idx="196">
                  <c:v>7.3449999999999998</c:v>
                </c:pt>
                <c:pt idx="197">
                  <c:v>7.2210000000000001</c:v>
                </c:pt>
                <c:pt idx="198">
                  <c:v>7.1619999999999999</c:v>
                </c:pt>
                <c:pt idx="199">
                  <c:v>7.2640000000000002</c:v>
                </c:pt>
                <c:pt idx="200">
                  <c:v>7.4880000000000004</c:v>
                </c:pt>
                <c:pt idx="201">
                  <c:v>7.6440000000000001</c:v>
                </c:pt>
                <c:pt idx="202">
                  <c:v>7.7359999999999998</c:v>
                </c:pt>
                <c:pt idx="203">
                  <c:v>7.7649999999999997</c:v>
                </c:pt>
                <c:pt idx="204">
                  <c:v>7.7220000000000004</c:v>
                </c:pt>
                <c:pt idx="205">
                  <c:v>7.7</c:v>
                </c:pt>
                <c:pt idx="206">
                  <c:v>7.6779999999999999</c:v>
                </c:pt>
                <c:pt idx="207">
                  <c:v>7.7149999999999999</c:v>
                </c:pt>
                <c:pt idx="208">
                  <c:v>7.6550000000000002</c:v>
                </c:pt>
                <c:pt idx="209">
                  <c:v>7.5289999999999999</c:v>
                </c:pt>
                <c:pt idx="210">
                  <c:v>7.4569999999999999</c:v>
                </c:pt>
                <c:pt idx="211">
                  <c:v>7.3849999999999998</c:v>
                </c:pt>
                <c:pt idx="212">
                  <c:v>7.2720000000000002</c:v>
                </c:pt>
                <c:pt idx="213">
                  <c:v>7.0209999999999999</c:v>
                </c:pt>
                <c:pt idx="214">
                  <c:v>6.6369999999999996</c:v>
                </c:pt>
                <c:pt idx="215">
                  <c:v>6.5810000000000004</c:v>
                </c:pt>
                <c:pt idx="216">
                  <c:v>6.3070000000000004</c:v>
                </c:pt>
                <c:pt idx="217">
                  <c:v>6.27</c:v>
                </c:pt>
                <c:pt idx="218">
                  <c:v>6.1040000000000001</c:v>
                </c:pt>
                <c:pt idx="219">
                  <c:v>6.1180000000000003</c:v>
                </c:pt>
                <c:pt idx="220">
                  <c:v>6.0629999999999997</c:v>
                </c:pt>
                <c:pt idx="221">
                  <c:v>5.9770000000000003</c:v>
                </c:pt>
                <c:pt idx="222">
                  <c:v>5.9169999999999998</c:v>
                </c:pt>
                <c:pt idx="223">
                  <c:v>5.915</c:v>
                </c:pt>
                <c:pt idx="224">
                  <c:v>5.8659999999999997</c:v>
                </c:pt>
                <c:pt idx="225">
                  <c:v>5.8479999999999999</c:v>
                </c:pt>
                <c:pt idx="226">
                  <c:v>5.6870000000000003</c:v>
                </c:pt>
                <c:pt idx="227">
                  <c:v>5.63</c:v>
                </c:pt>
                <c:pt idx="228">
                  <c:v>5.6369999999999996</c:v>
                </c:pt>
                <c:pt idx="229">
                  <c:v>5.6449999999999996</c:v>
                </c:pt>
                <c:pt idx="230">
                  <c:v>5.742</c:v>
                </c:pt>
                <c:pt idx="231">
                  <c:v>6</c:v>
                </c:pt>
                <c:pt idx="232">
                  <c:v>6.2290000000000001</c:v>
                </c:pt>
                <c:pt idx="233">
                  <c:v>6.4269999999999996</c:v>
                </c:pt>
                <c:pt idx="234">
                  <c:v>6.5510000000000002</c:v>
                </c:pt>
                <c:pt idx="235">
                  <c:v>6.64</c:v>
                </c:pt>
                <c:pt idx="236">
                  <c:v>6.6520000000000001</c:v>
                </c:pt>
                <c:pt idx="237">
                  <c:v>6.6079999999999997</c:v>
                </c:pt>
                <c:pt idx="238">
                  <c:v>6.5620000000000003</c:v>
                </c:pt>
                <c:pt idx="239">
                  <c:v>6.5549999999999997</c:v>
                </c:pt>
                <c:pt idx="240">
                  <c:v>6.5140000000000002</c:v>
                </c:pt>
                <c:pt idx="241">
                  <c:v>6.5270000000000001</c:v>
                </c:pt>
                <c:pt idx="242">
                  <c:v>6.5359999999999996</c:v>
                </c:pt>
                <c:pt idx="243">
                  <c:v>6.5549999999999997</c:v>
                </c:pt>
                <c:pt idx="244">
                  <c:v>6.4850000000000003</c:v>
                </c:pt>
                <c:pt idx="245">
                  <c:v>6.3959999999999999</c:v>
                </c:pt>
                <c:pt idx="246">
                  <c:v>6.41</c:v>
                </c:pt>
                <c:pt idx="247">
                  <c:v>6.4420000000000002</c:v>
                </c:pt>
                <c:pt idx="248">
                  <c:v>6.4059999999999997</c:v>
                </c:pt>
                <c:pt idx="249">
                  <c:v>6.3719999999999999</c:v>
                </c:pt>
                <c:pt idx="250">
                  <c:v>6.3559999999999999</c:v>
                </c:pt>
                <c:pt idx="251">
                  <c:v>6.2969999999999997</c:v>
                </c:pt>
                <c:pt idx="252">
                  <c:v>6.2190000000000003</c:v>
                </c:pt>
                <c:pt idx="253">
                  <c:v>6.1139999999999999</c:v>
                </c:pt>
                <c:pt idx="254">
                  <c:v>5.9560000000000004</c:v>
                </c:pt>
                <c:pt idx="255">
                  <c:v>5.8879999999999999</c:v>
                </c:pt>
                <c:pt idx="256">
                  <c:v>5.8019999999999996</c:v>
                </c:pt>
                <c:pt idx="257">
                  <c:v>5.7320000000000002</c:v>
                </c:pt>
                <c:pt idx="258">
                  <c:v>5.6890000000000001</c:v>
                </c:pt>
                <c:pt idx="259">
                  <c:v>5.6680000000000001</c:v>
                </c:pt>
                <c:pt idx="260">
                  <c:v>5.6769999999999996</c:v>
                </c:pt>
                <c:pt idx="261">
                  <c:v>5.5119999999999996</c:v>
                </c:pt>
                <c:pt idx="262">
                  <c:v>5.7569999999999997</c:v>
                </c:pt>
                <c:pt idx="263">
                  <c:v>5.7729999999999997</c:v>
                </c:pt>
                <c:pt idx="264">
                  <c:v>5.8390000000000004</c:v>
                </c:pt>
                <c:pt idx="265">
                  <c:v>5.9409999999999998</c:v>
                </c:pt>
                <c:pt idx="266">
                  <c:v>6.04</c:v>
                </c:pt>
                <c:pt idx="267">
                  <c:v>6.0220000000000002</c:v>
                </c:pt>
                <c:pt idx="268">
                  <c:v>6.0250000000000004</c:v>
                </c:pt>
                <c:pt idx="269">
                  <c:v>6.0640000000000001</c:v>
                </c:pt>
                <c:pt idx="270">
                  <c:v>6.141</c:v>
                </c:pt>
                <c:pt idx="271">
                  <c:v>6.2140000000000004</c:v>
                </c:pt>
                <c:pt idx="272">
                  <c:v>6.2649999999999997</c:v>
                </c:pt>
                <c:pt idx="273">
                  <c:v>6.33</c:v>
                </c:pt>
                <c:pt idx="274">
                  <c:v>6.431</c:v>
                </c:pt>
                <c:pt idx="275">
                  <c:v>6.5640000000000001</c:v>
                </c:pt>
                <c:pt idx="276">
                  <c:v>6.6550000000000002</c:v>
                </c:pt>
                <c:pt idx="277">
                  <c:v>6.7279999999999998</c:v>
                </c:pt>
                <c:pt idx="278">
                  <c:v>6.7759999999999998</c:v>
                </c:pt>
                <c:pt idx="279">
                  <c:v>6.7880000000000003</c:v>
                </c:pt>
                <c:pt idx="280">
                  <c:v>6.7720000000000002</c:v>
                </c:pt>
                <c:pt idx="281">
                  <c:v>6.7249999999999996</c:v>
                </c:pt>
                <c:pt idx="282">
                  <c:v>6.6929999999999996</c:v>
                </c:pt>
                <c:pt idx="283">
                  <c:v>6.6740000000000004</c:v>
                </c:pt>
                <c:pt idx="284">
                  <c:v>6.6440000000000001</c:v>
                </c:pt>
                <c:pt idx="285">
                  <c:v>6.6429999999999998</c:v>
                </c:pt>
                <c:pt idx="286">
                  <c:v>6.6289999999999996</c:v>
                </c:pt>
                <c:pt idx="287">
                  <c:v>6.6379999999999999</c:v>
                </c:pt>
                <c:pt idx="288">
                  <c:v>6.6260000000000003</c:v>
                </c:pt>
                <c:pt idx="289">
                  <c:v>6.6310000000000002</c:v>
                </c:pt>
                <c:pt idx="290">
                  <c:v>6.6219999999999999</c:v>
                </c:pt>
                <c:pt idx="291">
                  <c:v>6.5919999999999996</c:v>
                </c:pt>
                <c:pt idx="292">
                  <c:v>6.5090000000000003</c:v>
                </c:pt>
                <c:pt idx="293">
                  <c:v>6.4550000000000001</c:v>
                </c:pt>
                <c:pt idx="294">
                  <c:v>6.3780000000000001</c:v>
                </c:pt>
                <c:pt idx="295">
                  <c:v>6.3150000000000004</c:v>
                </c:pt>
                <c:pt idx="296">
                  <c:v>6.2320000000000002</c:v>
                </c:pt>
                <c:pt idx="297">
                  <c:v>6.1429999999999998</c:v>
                </c:pt>
                <c:pt idx="298">
                  <c:v>6.0679999999999996</c:v>
                </c:pt>
                <c:pt idx="299">
                  <c:v>6.0220000000000002</c:v>
                </c:pt>
                <c:pt idx="300">
                  <c:v>5.9569999999999999</c:v>
                </c:pt>
                <c:pt idx="301">
                  <c:v>5.9089999999999998</c:v>
                </c:pt>
                <c:pt idx="302">
                  <c:v>5.883</c:v>
                </c:pt>
                <c:pt idx="303">
                  <c:v>5.8609999999999998</c:v>
                </c:pt>
                <c:pt idx="304">
                  <c:v>5.8419999999999996</c:v>
                </c:pt>
                <c:pt idx="305">
                  <c:v>5.8310000000000004</c:v>
                </c:pt>
                <c:pt idx="306">
                  <c:v>5.8170000000000002</c:v>
                </c:pt>
                <c:pt idx="307">
                  <c:v>5.8049999999999997</c:v>
                </c:pt>
                <c:pt idx="308">
                  <c:v>5.8150000000000004</c:v>
                </c:pt>
                <c:pt idx="309">
                  <c:v>5.8419999999999996</c:v>
                </c:pt>
                <c:pt idx="310">
                  <c:v>5.8869999999999996</c:v>
                </c:pt>
                <c:pt idx="311">
                  <c:v>5.9329999999999998</c:v>
                </c:pt>
                <c:pt idx="312">
                  <c:v>5.9580000000000002</c:v>
                </c:pt>
                <c:pt idx="313">
                  <c:v>6.1</c:v>
                </c:pt>
                <c:pt idx="314">
                  <c:v>6.3079999999999998</c:v>
                </c:pt>
                <c:pt idx="315">
                  <c:v>6.3710000000000004</c:v>
                </c:pt>
                <c:pt idx="316">
                  <c:v>6.3860000000000001</c:v>
                </c:pt>
                <c:pt idx="317">
                  <c:v>6.3780000000000001</c:v>
                </c:pt>
                <c:pt idx="318">
                  <c:v>6.4080000000000004</c:v>
                </c:pt>
                <c:pt idx="319">
                  <c:v>6.4379999999999997</c:v>
                </c:pt>
                <c:pt idx="320">
                  <c:v>6.4850000000000003</c:v>
                </c:pt>
                <c:pt idx="321">
                  <c:v>6.5439999999999996</c:v>
                </c:pt>
                <c:pt idx="322">
                  <c:v>6.593</c:v>
                </c:pt>
                <c:pt idx="323">
                  <c:v>6.6660000000000004</c:v>
                </c:pt>
                <c:pt idx="324">
                  <c:v>6.7869999999999999</c:v>
                </c:pt>
                <c:pt idx="325">
                  <c:v>6.8769999999999998</c:v>
                </c:pt>
                <c:pt idx="326">
                  <c:v>6.9630000000000001</c:v>
                </c:pt>
                <c:pt idx="327">
                  <c:v>6.9630000000000001</c:v>
                </c:pt>
                <c:pt idx="328">
                  <c:v>6.9660000000000002</c:v>
                </c:pt>
                <c:pt idx="329">
                  <c:v>6.95</c:v>
                </c:pt>
                <c:pt idx="330">
                  <c:v>6.9390000000000001</c:v>
                </c:pt>
                <c:pt idx="331">
                  <c:v>6.9279999999999999</c:v>
                </c:pt>
                <c:pt idx="332">
                  <c:v>6.9169999999999998</c:v>
                </c:pt>
                <c:pt idx="333">
                  <c:v>6.9080000000000004</c:v>
                </c:pt>
                <c:pt idx="334">
                  <c:v>6.8789999999999996</c:v>
                </c:pt>
                <c:pt idx="335">
                  <c:v>6.8630000000000004</c:v>
                </c:pt>
                <c:pt idx="336">
                  <c:v>6.8419999999999996</c:v>
                </c:pt>
                <c:pt idx="337">
                  <c:v>6.8250000000000002</c:v>
                </c:pt>
                <c:pt idx="338">
                  <c:v>6.8109999999999999</c:v>
                </c:pt>
                <c:pt idx="339">
                  <c:v>6.7859999999999996</c:v>
                </c:pt>
                <c:pt idx="340">
                  <c:v>6.7409999999999997</c:v>
                </c:pt>
                <c:pt idx="341">
                  <c:v>6.6970000000000001</c:v>
                </c:pt>
                <c:pt idx="342">
                  <c:v>6.6340000000000003</c:v>
                </c:pt>
                <c:pt idx="343">
                  <c:v>6.5739999999999998</c:v>
                </c:pt>
                <c:pt idx="344">
                  <c:v>6.4989999999999997</c:v>
                </c:pt>
                <c:pt idx="345">
                  <c:v>6.415</c:v>
                </c:pt>
                <c:pt idx="346">
                  <c:v>6.3380000000000001</c:v>
                </c:pt>
                <c:pt idx="347">
                  <c:v>6.2569999999999997</c:v>
                </c:pt>
                <c:pt idx="348">
                  <c:v>6.1509999999999998</c:v>
                </c:pt>
                <c:pt idx="349">
                  <c:v>6.0220000000000002</c:v>
                </c:pt>
                <c:pt idx="350">
                  <c:v>5.9340000000000002</c:v>
                </c:pt>
                <c:pt idx="351">
                  <c:v>5.85</c:v>
                </c:pt>
                <c:pt idx="352">
                  <c:v>5.7690000000000001</c:v>
                </c:pt>
                <c:pt idx="353">
                  <c:v>5.6909999999999998</c:v>
                </c:pt>
                <c:pt idx="354">
                  <c:v>5.6040000000000001</c:v>
                </c:pt>
                <c:pt idx="355">
                  <c:v>5.4</c:v>
                </c:pt>
                <c:pt idx="356">
                  <c:v>5.4889999999999999</c:v>
                </c:pt>
                <c:pt idx="357">
                  <c:v>5.5330000000000004</c:v>
                </c:pt>
                <c:pt idx="358">
                  <c:v>5.5389999999999997</c:v>
                </c:pt>
                <c:pt idx="359">
                  <c:v>5.5129999999999999</c:v>
                </c:pt>
                <c:pt idx="360">
                  <c:v>5.4870000000000001</c:v>
                </c:pt>
                <c:pt idx="361">
                  <c:v>5.3849999999999998</c:v>
                </c:pt>
                <c:pt idx="362">
                  <c:v>5.327</c:v>
                </c:pt>
                <c:pt idx="363">
                  <c:v>5.25</c:v>
                </c:pt>
                <c:pt idx="364">
                  <c:v>5.1609999999999996</c:v>
                </c:pt>
                <c:pt idx="365">
                  <c:v>5.1239999999999997</c:v>
                </c:pt>
                <c:pt idx="366">
                  <c:v>5.0990000000000002</c:v>
                </c:pt>
                <c:pt idx="367">
                  <c:v>5.0890000000000004</c:v>
                </c:pt>
                <c:pt idx="368">
                  <c:v>5.1479999999999997</c:v>
                </c:pt>
                <c:pt idx="369">
                  <c:v>5.1829999999999998</c:v>
                </c:pt>
                <c:pt idx="370">
                  <c:v>5.2370000000000001</c:v>
                </c:pt>
                <c:pt idx="371">
                  <c:v>5.2939999999999996</c:v>
                </c:pt>
                <c:pt idx="372">
                  <c:v>5.3390000000000004</c:v>
                </c:pt>
                <c:pt idx="373">
                  <c:v>5.3789999999999996</c:v>
                </c:pt>
                <c:pt idx="374">
                  <c:v>5.4189999999999996</c:v>
                </c:pt>
                <c:pt idx="375">
                  <c:v>5.4269999999999996</c:v>
                </c:pt>
                <c:pt idx="376">
                  <c:v>5.4050000000000002</c:v>
                </c:pt>
                <c:pt idx="377">
                  <c:v>5.3659999999999997</c:v>
                </c:pt>
                <c:pt idx="378">
                  <c:v>5.28</c:v>
                </c:pt>
                <c:pt idx="379">
                  <c:v>5.2060000000000004</c:v>
                </c:pt>
                <c:pt idx="380">
                  <c:v>5.298</c:v>
                </c:pt>
                <c:pt idx="381">
                  <c:v>5.22</c:v>
                </c:pt>
                <c:pt idx="382">
                  <c:v>5.04</c:v>
                </c:pt>
                <c:pt idx="383">
                  <c:v>4.9059999999999997</c:v>
                </c:pt>
                <c:pt idx="384">
                  <c:v>4.7889999999999997</c:v>
                </c:pt>
                <c:pt idx="385">
                  <c:v>4.7469999999999999</c:v>
                </c:pt>
                <c:pt idx="386">
                  <c:v>4.66</c:v>
                </c:pt>
                <c:pt idx="387">
                  <c:v>4.47</c:v>
                </c:pt>
                <c:pt idx="388">
                  <c:v>4.3570000000000002</c:v>
                </c:pt>
                <c:pt idx="389">
                  <c:v>4.0519999999999996</c:v>
                </c:pt>
                <c:pt idx="390">
                  <c:v>3.8010000000000002</c:v>
                </c:pt>
                <c:pt idx="391">
                  <c:v>3.641</c:v>
                </c:pt>
                <c:pt idx="392">
                  <c:v>3.3860000000000001</c:v>
                </c:pt>
                <c:pt idx="393">
                  <c:v>3.1</c:v>
                </c:pt>
                <c:pt idx="394">
                  <c:v>3.0289999999999999</c:v>
                </c:pt>
                <c:pt idx="395">
                  <c:v>2.7890000000000001</c:v>
                </c:pt>
                <c:pt idx="396">
                  <c:v>2.5950000000000002</c:v>
                </c:pt>
                <c:pt idx="397">
                  <c:v>2.4870000000000001</c:v>
                </c:pt>
                <c:pt idx="398">
                  <c:v>2.4279999999999999</c:v>
                </c:pt>
                <c:pt idx="399">
                  <c:v>2.3809999999999998</c:v>
                </c:pt>
                <c:pt idx="400">
                  <c:v>2.302</c:v>
                </c:pt>
                <c:pt idx="401">
                  <c:v>2.1640000000000001</c:v>
                </c:pt>
                <c:pt idx="402">
                  <c:v>2.129</c:v>
                </c:pt>
                <c:pt idx="403">
                  <c:v>2.1339999999999999</c:v>
                </c:pt>
                <c:pt idx="404">
                  <c:v>2.2029999999999998</c:v>
                </c:pt>
                <c:pt idx="405">
                  <c:v>2.3780000000000001</c:v>
                </c:pt>
                <c:pt idx="406">
                  <c:v>2.4790000000000001</c:v>
                </c:pt>
                <c:pt idx="407">
                  <c:v>2.6019999999999999</c:v>
                </c:pt>
                <c:pt idx="408">
                  <c:v>2.6669999999999998</c:v>
                </c:pt>
                <c:pt idx="409">
                  <c:v>2.7370000000000001</c:v>
                </c:pt>
                <c:pt idx="410">
                  <c:v>2.8940000000000001</c:v>
                </c:pt>
                <c:pt idx="411">
                  <c:v>2.9950000000000001</c:v>
                </c:pt>
                <c:pt idx="412">
                  <c:v>2.992</c:v>
                </c:pt>
                <c:pt idx="413">
                  <c:v>3.0230000000000001</c:v>
                </c:pt>
                <c:pt idx="414">
                  <c:v>3.044</c:v>
                </c:pt>
                <c:pt idx="415">
                  <c:v>3.0150000000000001</c:v>
                </c:pt>
                <c:pt idx="416">
                  <c:v>3.044</c:v>
                </c:pt>
                <c:pt idx="417">
                  <c:v>3.1379999999999999</c:v>
                </c:pt>
                <c:pt idx="418">
                  <c:v>3.2320000000000002</c:v>
                </c:pt>
                <c:pt idx="419">
                  <c:v>3.331</c:v>
                </c:pt>
                <c:pt idx="420">
                  <c:v>3.4630000000000001</c:v>
                </c:pt>
                <c:pt idx="421">
                  <c:v>3.6989999999999998</c:v>
                </c:pt>
                <c:pt idx="422">
                  <c:v>3.9119999999999999</c:v>
                </c:pt>
                <c:pt idx="423">
                  <c:v>4.1040000000000001</c:v>
                </c:pt>
                <c:pt idx="424">
                  <c:v>4.2489999999999997</c:v>
                </c:pt>
                <c:pt idx="425">
                  <c:v>4.3609999999999998</c:v>
                </c:pt>
                <c:pt idx="426">
                  <c:v>4.4139999999999997</c:v>
                </c:pt>
                <c:pt idx="427">
                  <c:v>4.4740000000000002</c:v>
                </c:pt>
                <c:pt idx="428">
                  <c:v>4.4210000000000003</c:v>
                </c:pt>
                <c:pt idx="429">
                  <c:v>4.4279999999999999</c:v>
                </c:pt>
                <c:pt idx="430">
                  <c:v>4.5359999999999996</c:v>
                </c:pt>
                <c:pt idx="431">
                  <c:v>4.5209999999999999</c:v>
                </c:pt>
                <c:pt idx="432">
                  <c:v>4.5640000000000001</c:v>
                </c:pt>
                <c:pt idx="433">
                  <c:v>4.516</c:v>
                </c:pt>
                <c:pt idx="434">
                  <c:v>4.5410000000000004</c:v>
                </c:pt>
                <c:pt idx="435">
                  <c:v>4.5330000000000004</c:v>
                </c:pt>
                <c:pt idx="436">
                  <c:v>4.4809999999999999</c:v>
                </c:pt>
                <c:pt idx="437">
                  <c:v>4.4589999999999996</c:v>
                </c:pt>
                <c:pt idx="438">
                  <c:v>4.4290000000000003</c:v>
                </c:pt>
                <c:pt idx="439">
                  <c:v>4.3230000000000004</c:v>
                </c:pt>
                <c:pt idx="440">
                  <c:v>4.1890000000000001</c:v>
                </c:pt>
                <c:pt idx="441">
                  <c:v>4.0620000000000003</c:v>
                </c:pt>
                <c:pt idx="442">
                  <c:v>3.823</c:v>
                </c:pt>
                <c:pt idx="443">
                  <c:v>3.55</c:v>
                </c:pt>
                <c:pt idx="444">
                  <c:v>3.37</c:v>
                </c:pt>
                <c:pt idx="445">
                  <c:v>3.2360000000000002</c:v>
                </c:pt>
                <c:pt idx="446">
                  <c:v>2.9540000000000002</c:v>
                </c:pt>
                <c:pt idx="447">
                  <c:v>3.1619999999999999</c:v>
                </c:pt>
                <c:pt idx="448">
                  <c:v>3.1840000000000002</c:v>
                </c:pt>
                <c:pt idx="449">
                  <c:v>3.2690000000000001</c:v>
                </c:pt>
                <c:pt idx="450">
                  <c:v>3.2919999999999998</c:v>
                </c:pt>
                <c:pt idx="451">
                  <c:v>3.242</c:v>
                </c:pt>
                <c:pt idx="452">
                  <c:v>3.1269999999999998</c:v>
                </c:pt>
                <c:pt idx="453">
                  <c:v>3.0960000000000001</c:v>
                </c:pt>
                <c:pt idx="454">
                  <c:v>3.0649999999999999</c:v>
                </c:pt>
                <c:pt idx="455">
                  <c:v>3.0649999999999999</c:v>
                </c:pt>
                <c:pt idx="456">
                  <c:v>3.085</c:v>
                </c:pt>
                <c:pt idx="457">
                  <c:v>3.1389999999999998</c:v>
                </c:pt>
                <c:pt idx="458">
                  <c:v>3.2389999999999999</c:v>
                </c:pt>
                <c:pt idx="459">
                  <c:v>3.3860000000000001</c:v>
                </c:pt>
                <c:pt idx="460">
                  <c:v>3.512</c:v>
                </c:pt>
                <c:pt idx="461">
                  <c:v>3.581</c:v>
                </c:pt>
                <c:pt idx="462">
                  <c:v>3.6190000000000002</c:v>
                </c:pt>
                <c:pt idx="463">
                  <c:v>3.6469999999999998</c:v>
                </c:pt>
                <c:pt idx="464">
                  <c:v>3.6469999999999998</c:v>
                </c:pt>
                <c:pt idx="465">
                  <c:v>3.609</c:v>
                </c:pt>
                <c:pt idx="466">
                  <c:v>3.5710000000000002</c:v>
                </c:pt>
                <c:pt idx="467">
                  <c:v>3.5089999999999999</c:v>
                </c:pt>
                <c:pt idx="468">
                  <c:v>3.4039999999999999</c:v>
                </c:pt>
                <c:pt idx="469">
                  <c:v>3.3330000000000002</c:v>
                </c:pt>
                <c:pt idx="470">
                  <c:v>3.2650000000000001</c:v>
                </c:pt>
                <c:pt idx="471">
                  <c:v>3.2829999999999999</c:v>
                </c:pt>
                <c:pt idx="472">
                  <c:v>3.1080000000000001</c:v>
                </c:pt>
                <c:pt idx="473">
                  <c:v>2.9140000000000001</c:v>
                </c:pt>
                <c:pt idx="474">
                  <c:v>2.6339999999999999</c:v>
                </c:pt>
                <c:pt idx="475">
                  <c:v>2.33</c:v>
                </c:pt>
                <c:pt idx="476">
                  <c:v>2.105</c:v>
                </c:pt>
                <c:pt idx="477">
                  <c:v>1.9410000000000001</c:v>
                </c:pt>
                <c:pt idx="478">
                  <c:v>1.845</c:v>
                </c:pt>
                <c:pt idx="479">
                  <c:v>1.722</c:v>
                </c:pt>
                <c:pt idx="480">
                  <c:v>1.734</c:v>
                </c:pt>
                <c:pt idx="481">
                  <c:v>1.6759999999999999</c:v>
                </c:pt>
                <c:pt idx="482">
                  <c:v>2.597</c:v>
                </c:pt>
                <c:pt idx="483">
                  <c:v>2.0830000000000002</c:v>
                </c:pt>
                <c:pt idx="484">
                  <c:v>2.246</c:v>
                </c:pt>
                <c:pt idx="485">
                  <c:v>2.4009999999999998</c:v>
                </c:pt>
                <c:pt idx="486">
                  <c:v>2.536</c:v>
                </c:pt>
                <c:pt idx="487">
                  <c:v>2.6030000000000002</c:v>
                </c:pt>
                <c:pt idx="488">
                  <c:v>2.6840000000000002</c:v>
                </c:pt>
                <c:pt idx="489">
                  <c:v>2.742</c:v>
                </c:pt>
                <c:pt idx="490">
                  <c:v>2.84</c:v>
                </c:pt>
                <c:pt idx="491">
                  <c:v>2.9910000000000001</c:v>
                </c:pt>
                <c:pt idx="492">
                  <c:v>3.1190000000000002</c:v>
                </c:pt>
                <c:pt idx="493">
                  <c:v>3.3149999999999999</c:v>
                </c:pt>
                <c:pt idx="494">
                  <c:v>3.4510000000000001</c:v>
                </c:pt>
                <c:pt idx="495">
                  <c:v>3.5720000000000001</c:v>
                </c:pt>
                <c:pt idx="496">
                  <c:v>3.7360000000000002</c:v>
                </c:pt>
                <c:pt idx="497">
                  <c:v>3.8650000000000002</c:v>
                </c:pt>
                <c:pt idx="498">
                  <c:v>3.9689999999999999</c:v>
                </c:pt>
                <c:pt idx="499">
                  <c:v>4.07</c:v>
                </c:pt>
                <c:pt idx="500">
                  <c:v>4.0620000000000003</c:v>
                </c:pt>
                <c:pt idx="501">
                  <c:v>3.9289999999999998</c:v>
                </c:pt>
                <c:pt idx="502">
                  <c:v>4.077</c:v>
                </c:pt>
                <c:pt idx="503">
                  <c:v>4.1669999999999998</c:v>
                </c:pt>
                <c:pt idx="504">
                  <c:v>4.327</c:v>
                </c:pt>
                <c:pt idx="505">
                  <c:v>4.431</c:v>
                </c:pt>
                <c:pt idx="506">
                  <c:v>4.3860000000000001</c:v>
                </c:pt>
                <c:pt idx="507">
                  <c:v>4.4790000000000001</c:v>
                </c:pt>
                <c:pt idx="508">
                  <c:v>4.4530000000000003</c:v>
                </c:pt>
                <c:pt idx="509">
                  <c:v>4.2350000000000003</c:v>
                </c:pt>
                <c:pt idx="510">
                  <c:v>4.2450000000000001</c:v>
                </c:pt>
                <c:pt idx="511">
                  <c:v>3.9</c:v>
                </c:pt>
                <c:pt idx="512">
                  <c:v>3.867</c:v>
                </c:pt>
                <c:pt idx="513">
                  <c:v>3.8319999999999999</c:v>
                </c:pt>
                <c:pt idx="514">
                  <c:v>3.8279999999999998</c:v>
                </c:pt>
                <c:pt idx="515">
                  <c:v>3.8319999999999999</c:v>
                </c:pt>
                <c:pt idx="516">
                  <c:v>3.91</c:v>
                </c:pt>
                <c:pt idx="517">
                  <c:v>3.9820000000000002</c:v>
                </c:pt>
                <c:pt idx="518">
                  <c:v>3.9969999999999999</c:v>
                </c:pt>
                <c:pt idx="519">
                  <c:v>4.0389999999999997</c:v>
                </c:pt>
                <c:pt idx="520">
                  <c:v>4.0259999999999998</c:v>
                </c:pt>
                <c:pt idx="521">
                  <c:v>4.0069999999999997</c:v>
                </c:pt>
                <c:pt idx="522">
                  <c:v>3.9860000000000002</c:v>
                </c:pt>
                <c:pt idx="523">
                  <c:v>4</c:v>
                </c:pt>
                <c:pt idx="524">
                  <c:v>4.0110000000000001</c:v>
                </c:pt>
                <c:pt idx="525">
                  <c:v>4.0209999999999999</c:v>
                </c:pt>
                <c:pt idx="526">
                  <c:v>4.0380000000000003</c:v>
                </c:pt>
                <c:pt idx="527">
                  <c:v>4.016</c:v>
                </c:pt>
                <c:pt idx="528">
                  <c:v>4.01</c:v>
                </c:pt>
                <c:pt idx="529">
                  <c:v>4.0129999999999999</c:v>
                </c:pt>
                <c:pt idx="530">
                  <c:v>4.0209999999999999</c:v>
                </c:pt>
                <c:pt idx="531">
                  <c:v>4.0309999999999997</c:v>
                </c:pt>
                <c:pt idx="532">
                  <c:v>4.0369999999999999</c:v>
                </c:pt>
                <c:pt idx="533">
                  <c:v>4.0369999999999999</c:v>
                </c:pt>
                <c:pt idx="534">
                  <c:v>4.0359999999999996</c:v>
                </c:pt>
                <c:pt idx="535">
                  <c:v>4.0279999999999996</c:v>
                </c:pt>
                <c:pt idx="536">
                  <c:v>4.0309999999999997</c:v>
                </c:pt>
                <c:pt idx="537">
                  <c:v>4.0119999999999996</c:v>
                </c:pt>
                <c:pt idx="538">
                  <c:v>4.016</c:v>
                </c:pt>
                <c:pt idx="539">
                  <c:v>4.0069999999999997</c:v>
                </c:pt>
                <c:pt idx="540">
                  <c:v>4.0140000000000002</c:v>
                </c:pt>
                <c:pt idx="541">
                  <c:v>4.016</c:v>
                </c:pt>
                <c:pt idx="542">
                  <c:v>4.0449999999999999</c:v>
                </c:pt>
                <c:pt idx="543">
                  <c:v>4.0510000000000002</c:v>
                </c:pt>
                <c:pt idx="544">
                  <c:v>4.0490000000000004</c:v>
                </c:pt>
                <c:pt idx="545">
                  <c:v>4.0999999999999996</c:v>
                </c:pt>
                <c:pt idx="546">
                  <c:v>4.0970000000000004</c:v>
                </c:pt>
                <c:pt idx="547">
                  <c:v>4.0579999999999998</c:v>
                </c:pt>
                <c:pt idx="548">
                  <c:v>4.0199999999999996</c:v>
                </c:pt>
                <c:pt idx="549">
                  <c:v>4.0279999999999996</c:v>
                </c:pt>
                <c:pt idx="550">
                  <c:v>3.9950000000000001</c:v>
                </c:pt>
                <c:pt idx="551">
                  <c:v>3.9689999999999999</c:v>
                </c:pt>
                <c:pt idx="552">
                  <c:v>3.9609999999999999</c:v>
                </c:pt>
                <c:pt idx="553">
                  <c:v>3.9449999999999998</c:v>
                </c:pt>
                <c:pt idx="554">
                  <c:v>3.9380000000000002</c:v>
                </c:pt>
                <c:pt idx="555">
                  <c:v>3.9380000000000002</c:v>
                </c:pt>
                <c:pt idx="556">
                  <c:v>3.9470000000000001</c:v>
                </c:pt>
                <c:pt idx="557">
                  <c:v>3.944</c:v>
                </c:pt>
                <c:pt idx="558">
                  <c:v>3.9470000000000001</c:v>
                </c:pt>
                <c:pt idx="559">
                  <c:v>3.9449999999999998</c:v>
                </c:pt>
                <c:pt idx="560">
                  <c:v>3.9369999999999998</c:v>
                </c:pt>
                <c:pt idx="561">
                  <c:v>3.9279999999999999</c:v>
                </c:pt>
                <c:pt idx="562">
                  <c:v>3.948</c:v>
                </c:pt>
                <c:pt idx="563">
                  <c:v>3.95</c:v>
                </c:pt>
                <c:pt idx="564">
                  <c:v>3.9609999999999999</c:v>
                </c:pt>
                <c:pt idx="565">
                  <c:v>3.988</c:v>
                </c:pt>
                <c:pt idx="566">
                  <c:v>4.0170000000000003</c:v>
                </c:pt>
                <c:pt idx="567">
                  <c:v>4.0449999999999999</c:v>
                </c:pt>
                <c:pt idx="568">
                  <c:v>4.0830000000000002</c:v>
                </c:pt>
                <c:pt idx="569">
                  <c:v>4.1029999999999998</c:v>
                </c:pt>
                <c:pt idx="570">
                  <c:v>4.1239999999999997</c:v>
                </c:pt>
                <c:pt idx="571">
                  <c:v>4.1559999999999997</c:v>
                </c:pt>
                <c:pt idx="572">
                  <c:v>4.2110000000000003</c:v>
                </c:pt>
                <c:pt idx="573">
                  <c:v>4.2359999999999998</c:v>
                </c:pt>
                <c:pt idx="574">
                  <c:v>4.2729999999999997</c:v>
                </c:pt>
                <c:pt idx="575">
                  <c:v>4.306</c:v>
                </c:pt>
                <c:pt idx="576">
                  <c:v>4.33</c:v>
                </c:pt>
                <c:pt idx="577">
                  <c:v>4.3419999999999996</c:v>
                </c:pt>
                <c:pt idx="578">
                  <c:v>4.3559999999999999</c:v>
                </c:pt>
                <c:pt idx="579">
                  <c:v>4.367</c:v>
                </c:pt>
                <c:pt idx="580">
                  <c:v>4.3789999999999996</c:v>
                </c:pt>
                <c:pt idx="581">
                  <c:v>4.3810000000000002</c:v>
                </c:pt>
                <c:pt idx="582">
                  <c:v>4.407</c:v>
                </c:pt>
                <c:pt idx="583">
                  <c:v>4.468</c:v>
                </c:pt>
                <c:pt idx="584">
                  <c:v>4.49</c:v>
                </c:pt>
                <c:pt idx="585">
                  <c:v>4.47</c:v>
                </c:pt>
                <c:pt idx="586">
                  <c:v>4.4480000000000004</c:v>
                </c:pt>
                <c:pt idx="587">
                  <c:v>4.4279999999999999</c:v>
                </c:pt>
                <c:pt idx="588">
                  <c:v>4.4089999999999998</c:v>
                </c:pt>
                <c:pt idx="589">
                  <c:v>4.3819999999999997</c:v>
                </c:pt>
                <c:pt idx="590">
                  <c:v>4.3440000000000003</c:v>
                </c:pt>
                <c:pt idx="591">
                  <c:v>4.3360000000000003</c:v>
                </c:pt>
                <c:pt idx="592">
                  <c:v>4.3140000000000001</c:v>
                </c:pt>
                <c:pt idx="593">
                  <c:v>4.3010000000000002</c:v>
                </c:pt>
                <c:pt idx="594">
                  <c:v>4.2690000000000001</c:v>
                </c:pt>
                <c:pt idx="595">
                  <c:v>4.24</c:v>
                </c:pt>
                <c:pt idx="596">
                  <c:v>4.18</c:v>
                </c:pt>
                <c:pt idx="597">
                  <c:v>4.1280000000000001</c:v>
                </c:pt>
                <c:pt idx="598">
                  <c:v>4.0720000000000001</c:v>
                </c:pt>
                <c:pt idx="599">
                  <c:v>4.0250000000000004</c:v>
                </c:pt>
                <c:pt idx="600">
                  <c:v>3.9820000000000002</c:v>
                </c:pt>
                <c:pt idx="601">
                  <c:v>3.7280000000000002</c:v>
                </c:pt>
                <c:pt idx="602">
                  <c:v>3.7890000000000001</c:v>
                </c:pt>
                <c:pt idx="603">
                  <c:v>3.7789999999999999</c:v>
                </c:pt>
                <c:pt idx="604">
                  <c:v>3.6739999999999999</c:v>
                </c:pt>
                <c:pt idx="605">
                  <c:v>3.6480000000000001</c:v>
                </c:pt>
                <c:pt idx="606">
                  <c:v>3.5920000000000001</c:v>
                </c:pt>
                <c:pt idx="607">
                  <c:v>3.5419999999999998</c:v>
                </c:pt>
                <c:pt idx="608">
                  <c:v>3.4969999999999999</c:v>
                </c:pt>
                <c:pt idx="609">
                  <c:v>3.4369999999999998</c:v>
                </c:pt>
                <c:pt idx="610">
                  <c:v>3.383</c:v>
                </c:pt>
                <c:pt idx="611">
                  <c:v>3.3380000000000001</c:v>
                </c:pt>
                <c:pt idx="612">
                  <c:v>3.294</c:v>
                </c:pt>
                <c:pt idx="613">
                  <c:v>3.24</c:v>
                </c:pt>
                <c:pt idx="614">
                  <c:v>3.23</c:v>
                </c:pt>
                <c:pt idx="615">
                  <c:v>3.2959999999999998</c:v>
                </c:pt>
                <c:pt idx="616">
                  <c:v>3.4340000000000002</c:v>
                </c:pt>
                <c:pt idx="617">
                  <c:v>3.512</c:v>
                </c:pt>
                <c:pt idx="618">
                  <c:v>3.528</c:v>
                </c:pt>
                <c:pt idx="619">
                  <c:v>3.5169999999999999</c:v>
                </c:pt>
                <c:pt idx="620">
                  <c:v>1.472</c:v>
                </c:pt>
                <c:pt idx="621">
                  <c:v>1.5940000000000001</c:v>
                </c:pt>
                <c:pt idx="622">
                  <c:v>1.6930000000000001</c:v>
                </c:pt>
                <c:pt idx="623">
                  <c:v>1.839</c:v>
                </c:pt>
                <c:pt idx="624">
                  <c:v>1.923</c:v>
                </c:pt>
                <c:pt idx="625">
                  <c:v>2.012</c:v>
                </c:pt>
                <c:pt idx="626">
                  <c:v>2.0819999999999999</c:v>
                </c:pt>
                <c:pt idx="627">
                  <c:v>2.117</c:v>
                </c:pt>
                <c:pt idx="628">
                  <c:v>2.1120000000000001</c:v>
                </c:pt>
                <c:pt idx="629">
                  <c:v>2.1240000000000001</c:v>
                </c:pt>
                <c:pt idx="630">
                  <c:v>2.14</c:v>
                </c:pt>
                <c:pt idx="631">
                  <c:v>2.157</c:v>
                </c:pt>
                <c:pt idx="632">
                  <c:v>2.1629999999999998</c:v>
                </c:pt>
                <c:pt idx="633">
                  <c:v>2.1659999999999999</c:v>
                </c:pt>
                <c:pt idx="634">
                  <c:v>2.1760000000000002</c:v>
                </c:pt>
                <c:pt idx="635">
                  <c:v>2.1440000000000001</c:v>
                </c:pt>
                <c:pt idx="636">
                  <c:v>2.1040000000000001</c:v>
                </c:pt>
                <c:pt idx="637">
                  <c:v>2.081</c:v>
                </c:pt>
                <c:pt idx="638">
                  <c:v>2.073</c:v>
                </c:pt>
                <c:pt idx="639">
                  <c:v>2.125</c:v>
                </c:pt>
                <c:pt idx="640">
                  <c:v>2.0659999999999998</c:v>
                </c:pt>
                <c:pt idx="641">
                  <c:v>2.012</c:v>
                </c:pt>
                <c:pt idx="642">
                  <c:v>1.92</c:v>
                </c:pt>
                <c:pt idx="643">
                  <c:v>1.78</c:v>
                </c:pt>
                <c:pt idx="644">
                  <c:v>1.617</c:v>
                </c:pt>
                <c:pt idx="645">
                  <c:v>1.4159999999999999</c:v>
                </c:pt>
                <c:pt idx="646">
                  <c:v>1.2050000000000001</c:v>
                </c:pt>
                <c:pt idx="647">
                  <c:v>1.111</c:v>
                </c:pt>
                <c:pt idx="648">
                  <c:v>0.98399999999999999</c:v>
                </c:pt>
                <c:pt idx="649">
                  <c:v>0.97699999999999998</c:v>
                </c:pt>
                <c:pt idx="650">
                  <c:v>0.91400000000000003</c:v>
                </c:pt>
                <c:pt idx="651">
                  <c:v>0.84599999999999997</c:v>
                </c:pt>
                <c:pt idx="652">
                  <c:v>0.80100000000000005</c:v>
                </c:pt>
                <c:pt idx="653">
                  <c:v>0.81699999999999995</c:v>
                </c:pt>
                <c:pt idx="654">
                  <c:v>0.82299999999999995</c:v>
                </c:pt>
                <c:pt idx="655">
                  <c:v>0.84</c:v>
                </c:pt>
                <c:pt idx="656">
                  <c:v>0.82099999999999995</c:v>
                </c:pt>
                <c:pt idx="657">
                  <c:v>0.82</c:v>
                </c:pt>
                <c:pt idx="658">
                  <c:v>0.84499999999999997</c:v>
                </c:pt>
                <c:pt idx="659">
                  <c:v>0.79200000000000004</c:v>
                </c:pt>
                <c:pt idx="660">
                  <c:v>0.77200000000000002</c:v>
                </c:pt>
                <c:pt idx="661">
                  <c:v>0.755</c:v>
                </c:pt>
                <c:pt idx="662">
                  <c:v>0.751</c:v>
                </c:pt>
                <c:pt idx="663">
                  <c:v>0.755</c:v>
                </c:pt>
                <c:pt idx="664">
                  <c:v>0.82399999999999995</c:v>
                </c:pt>
                <c:pt idx="665">
                  <c:v>1.022</c:v>
                </c:pt>
                <c:pt idx="666">
                  <c:v>1.167</c:v>
                </c:pt>
                <c:pt idx="667">
                  <c:v>1.206</c:v>
                </c:pt>
                <c:pt idx="668">
                  <c:v>1.246</c:v>
                </c:pt>
                <c:pt idx="669">
                  <c:v>1.2809999999999999</c:v>
                </c:pt>
                <c:pt idx="670">
                  <c:v>1.294</c:v>
                </c:pt>
                <c:pt idx="671">
                  <c:v>1.333</c:v>
                </c:pt>
                <c:pt idx="672">
                  <c:v>1.363</c:v>
                </c:pt>
                <c:pt idx="673">
                  <c:v>1.38</c:v>
                </c:pt>
                <c:pt idx="674">
                  <c:v>1.401</c:v>
                </c:pt>
                <c:pt idx="675">
                  <c:v>1.4279999999999999</c:v>
                </c:pt>
                <c:pt idx="676">
                  <c:v>1.423</c:v>
                </c:pt>
                <c:pt idx="677">
                  <c:v>1.3620000000000001</c:v>
                </c:pt>
                <c:pt idx="678">
                  <c:v>1.3260000000000001</c:v>
                </c:pt>
                <c:pt idx="679">
                  <c:v>1.292</c:v>
                </c:pt>
                <c:pt idx="680">
                  <c:v>1.2849999999999999</c:v>
                </c:pt>
                <c:pt idx="681">
                  <c:v>1.2809999999999999</c:v>
                </c:pt>
                <c:pt idx="682">
                  <c:v>1.2829999999999999</c:v>
                </c:pt>
                <c:pt idx="683">
                  <c:v>1.2869999999999999</c:v>
                </c:pt>
                <c:pt idx="684">
                  <c:v>1.29</c:v>
                </c:pt>
                <c:pt idx="685">
                  <c:v>1.3140000000000001</c:v>
                </c:pt>
                <c:pt idx="686">
                  <c:v>1.3009999999999999</c:v>
                </c:pt>
                <c:pt idx="687">
                  <c:v>1.302</c:v>
                </c:pt>
                <c:pt idx="688">
                  <c:v>1.2310000000000001</c:v>
                </c:pt>
                <c:pt idx="689">
                  <c:v>1.1819999999999999</c:v>
                </c:pt>
                <c:pt idx="690">
                  <c:v>1.2210000000000001</c:v>
                </c:pt>
                <c:pt idx="691">
                  <c:v>1.2649999999999999</c:v>
                </c:pt>
                <c:pt idx="692">
                  <c:v>1.28</c:v>
                </c:pt>
                <c:pt idx="693">
                  <c:v>1.109</c:v>
                </c:pt>
                <c:pt idx="694">
                  <c:v>1.117</c:v>
                </c:pt>
                <c:pt idx="695">
                  <c:v>1.1739999999999999</c:v>
                </c:pt>
                <c:pt idx="696">
                  <c:v>1.2010000000000001</c:v>
                </c:pt>
                <c:pt idx="697">
                  <c:v>1.1990000000000001</c:v>
                </c:pt>
                <c:pt idx="698">
                  <c:v>1.1519999999999999</c:v>
                </c:pt>
                <c:pt idx="699">
                  <c:v>1.1639999999999999</c:v>
                </c:pt>
                <c:pt idx="700">
                  <c:v>1.222</c:v>
                </c:pt>
                <c:pt idx="701">
                  <c:v>1.4339999999999999</c:v>
                </c:pt>
                <c:pt idx="702">
                  <c:v>1.4870000000000001</c:v>
                </c:pt>
                <c:pt idx="703">
                  <c:v>1.4870000000000001</c:v>
                </c:pt>
                <c:pt idx="704">
                  <c:v>1.621</c:v>
                </c:pt>
                <c:pt idx="705">
                  <c:v>1.752</c:v>
                </c:pt>
                <c:pt idx="706">
                  <c:v>1.883</c:v>
                </c:pt>
                <c:pt idx="707">
                  <c:v>1.9890000000000001</c:v>
                </c:pt>
                <c:pt idx="708">
                  <c:v>2.101</c:v>
                </c:pt>
                <c:pt idx="709">
                  <c:v>2.0150000000000001</c:v>
                </c:pt>
                <c:pt idx="710">
                  <c:v>2.0129999999999999</c:v>
                </c:pt>
                <c:pt idx="711">
                  <c:v>2</c:v>
                </c:pt>
                <c:pt idx="712">
                  <c:v>1.9279999999999999</c:v>
                </c:pt>
                <c:pt idx="713">
                  <c:v>1.857</c:v>
                </c:pt>
                <c:pt idx="714">
                  <c:v>1.863</c:v>
                </c:pt>
                <c:pt idx="715">
                  <c:v>1.859</c:v>
                </c:pt>
                <c:pt idx="716">
                  <c:v>1.8979999999999999</c:v>
                </c:pt>
                <c:pt idx="717">
                  <c:v>1.9830000000000001</c:v>
                </c:pt>
                <c:pt idx="718">
                  <c:v>2.1030000000000002</c:v>
                </c:pt>
                <c:pt idx="719">
                  <c:v>2.2389999999999999</c:v>
                </c:pt>
                <c:pt idx="720">
                  <c:v>2.2490000000000001</c:v>
                </c:pt>
                <c:pt idx="721">
                  <c:v>2.2999999999999998</c:v>
                </c:pt>
                <c:pt idx="722">
                  <c:v>2.4380000000000002</c:v>
                </c:pt>
                <c:pt idx="723">
                  <c:v>2.5379999999999998</c:v>
                </c:pt>
                <c:pt idx="724">
                  <c:v>2.6190000000000002</c:v>
                </c:pt>
                <c:pt idx="725">
                  <c:v>2.6859999999999999</c:v>
                </c:pt>
                <c:pt idx="726">
                  <c:v>2.7669999999999999</c:v>
                </c:pt>
                <c:pt idx="727">
                  <c:v>2.82</c:v>
                </c:pt>
                <c:pt idx="728">
                  <c:v>2.8559999999999999</c:v>
                </c:pt>
                <c:pt idx="729">
                  <c:v>2.8820000000000001</c:v>
                </c:pt>
                <c:pt idx="730">
                  <c:v>2.8780000000000001</c:v>
                </c:pt>
                <c:pt idx="731">
                  <c:v>2.8410000000000002</c:v>
                </c:pt>
                <c:pt idx="732">
                  <c:v>2.8029999999999999</c:v>
                </c:pt>
                <c:pt idx="733">
                  <c:v>2.746</c:v>
                </c:pt>
                <c:pt idx="734">
                  <c:v>2.7160000000000002</c:v>
                </c:pt>
                <c:pt idx="735">
                  <c:v>2.7810000000000001</c:v>
                </c:pt>
                <c:pt idx="736">
                  <c:v>2.9060000000000001</c:v>
                </c:pt>
                <c:pt idx="737">
                  <c:v>2.9359999999999999</c:v>
                </c:pt>
                <c:pt idx="738">
                  <c:v>2.9780000000000002</c:v>
                </c:pt>
                <c:pt idx="739">
                  <c:v>2.9910000000000001</c:v>
                </c:pt>
                <c:pt idx="740">
                  <c:v>2.9710000000000001</c:v>
                </c:pt>
                <c:pt idx="741">
                  <c:v>2.9660000000000002</c:v>
                </c:pt>
                <c:pt idx="742">
                  <c:v>2.8679999999999999</c:v>
                </c:pt>
                <c:pt idx="743">
                  <c:v>2.8090000000000002</c:v>
                </c:pt>
                <c:pt idx="744">
                  <c:v>2.6970000000000001</c:v>
                </c:pt>
                <c:pt idx="745">
                  <c:v>2.6070000000000002</c:v>
                </c:pt>
                <c:pt idx="746">
                  <c:v>2.6659999999999999</c:v>
                </c:pt>
                <c:pt idx="747">
                  <c:v>2.6560000000000001</c:v>
                </c:pt>
                <c:pt idx="748">
                  <c:v>2.6890000000000001</c:v>
                </c:pt>
                <c:pt idx="749">
                  <c:v>2.677</c:v>
                </c:pt>
                <c:pt idx="750">
                  <c:v>2.68</c:v>
                </c:pt>
                <c:pt idx="751">
                  <c:v>2.7250000000000001</c:v>
                </c:pt>
                <c:pt idx="752">
                  <c:v>2.7480000000000002</c:v>
                </c:pt>
                <c:pt idx="753">
                  <c:v>2.7650000000000001</c:v>
                </c:pt>
                <c:pt idx="754">
                  <c:v>2.798</c:v>
                </c:pt>
                <c:pt idx="755">
                  <c:v>2.7879999999999998</c:v>
                </c:pt>
                <c:pt idx="756">
                  <c:v>2.7480000000000002</c:v>
                </c:pt>
                <c:pt idx="757">
                  <c:v>2.7570000000000001</c:v>
                </c:pt>
                <c:pt idx="758">
                  <c:v>2.75</c:v>
                </c:pt>
                <c:pt idx="759">
                  <c:v>2.774</c:v>
                </c:pt>
                <c:pt idx="760">
                  <c:v>2.72</c:v>
                </c:pt>
                <c:pt idx="761">
                  <c:v>2.7120000000000002</c:v>
                </c:pt>
                <c:pt idx="762">
                  <c:v>2.7450000000000001</c:v>
                </c:pt>
                <c:pt idx="763">
                  <c:v>2.7789999999999999</c:v>
                </c:pt>
                <c:pt idx="764">
                  <c:v>2.8180000000000001</c:v>
                </c:pt>
                <c:pt idx="765">
                  <c:v>2.8519999999999999</c:v>
                </c:pt>
                <c:pt idx="766">
                  <c:v>2.8940000000000001</c:v>
                </c:pt>
                <c:pt idx="767">
                  <c:v>2.93</c:v>
                </c:pt>
                <c:pt idx="768">
                  <c:v>2.9609999999999999</c:v>
                </c:pt>
                <c:pt idx="769">
                  <c:v>3.01</c:v>
                </c:pt>
                <c:pt idx="770">
                  <c:v>3.0419999999999998</c:v>
                </c:pt>
                <c:pt idx="771">
                  <c:v>3.0449999999999999</c:v>
                </c:pt>
                <c:pt idx="772">
                  <c:v>3.0529999999999999</c:v>
                </c:pt>
                <c:pt idx="773">
                  <c:v>2.97</c:v>
                </c:pt>
                <c:pt idx="774">
                  <c:v>2.8610000000000002</c:v>
                </c:pt>
                <c:pt idx="775">
                  <c:v>2.7789999999999999</c:v>
                </c:pt>
                <c:pt idx="776">
                  <c:v>2.7149999999999999</c:v>
                </c:pt>
                <c:pt idx="777">
                  <c:v>2.6629999999999998</c:v>
                </c:pt>
                <c:pt idx="778">
                  <c:v>2.6419999999999999</c:v>
                </c:pt>
                <c:pt idx="779">
                  <c:v>2.6419999999999999</c:v>
                </c:pt>
                <c:pt idx="780">
                  <c:v>2.6339999999999999</c:v>
                </c:pt>
                <c:pt idx="781">
                  <c:v>2.6539999999999999</c:v>
                </c:pt>
                <c:pt idx="782">
                  <c:v>2.6779999999999999</c:v>
                </c:pt>
                <c:pt idx="783">
                  <c:v>2.6970000000000001</c:v>
                </c:pt>
                <c:pt idx="784">
                  <c:v>2.7160000000000002</c:v>
                </c:pt>
                <c:pt idx="785">
                  <c:v>2.742</c:v>
                </c:pt>
                <c:pt idx="786">
                  <c:v>2.762</c:v>
                </c:pt>
                <c:pt idx="787">
                  <c:v>2.7850000000000001</c:v>
                </c:pt>
                <c:pt idx="788">
                  <c:v>2.8359999999999999</c:v>
                </c:pt>
                <c:pt idx="789">
                  <c:v>3.056</c:v>
                </c:pt>
                <c:pt idx="790">
                  <c:v>3.2130000000000001</c:v>
                </c:pt>
                <c:pt idx="791">
                  <c:v>3.2290000000000001</c:v>
                </c:pt>
                <c:pt idx="792">
                  <c:v>3.335</c:v>
                </c:pt>
                <c:pt idx="793">
                  <c:v>3.4449999999999998</c:v>
                </c:pt>
                <c:pt idx="794">
                  <c:v>4.2809999999999997</c:v>
                </c:pt>
                <c:pt idx="795">
                  <c:v>4.37</c:v>
                </c:pt>
                <c:pt idx="796">
                  <c:v>4.5110000000000001</c:v>
                </c:pt>
                <c:pt idx="797">
                  <c:v>4.641</c:v>
                </c:pt>
                <c:pt idx="798">
                  <c:v>4.7889999999999997</c:v>
                </c:pt>
                <c:pt idx="799">
                  <c:v>4.8630000000000004</c:v>
                </c:pt>
                <c:pt idx="800">
                  <c:v>5.0090000000000003</c:v>
                </c:pt>
                <c:pt idx="801">
                  <c:v>5.0460000000000003</c:v>
                </c:pt>
                <c:pt idx="802">
                  <c:v>5.1619999999999999</c:v>
                </c:pt>
                <c:pt idx="803">
                  <c:v>5.194</c:v>
                </c:pt>
                <c:pt idx="804">
                  <c:v>5.2450000000000001</c:v>
                </c:pt>
                <c:pt idx="805">
                  <c:v>5.4029999999999996</c:v>
                </c:pt>
                <c:pt idx="806">
                  <c:v>5.468</c:v>
                </c:pt>
                <c:pt idx="807">
                  <c:v>5.5259999999999998</c:v>
                </c:pt>
                <c:pt idx="808">
                  <c:v>5.665</c:v>
                </c:pt>
                <c:pt idx="809">
                  <c:v>5.6429999999999998</c:v>
                </c:pt>
                <c:pt idx="810">
                  <c:v>5.6239999999999997</c:v>
                </c:pt>
                <c:pt idx="811">
                  <c:v>5.5730000000000004</c:v>
                </c:pt>
                <c:pt idx="812">
                  <c:v>5.5229999999999997</c:v>
                </c:pt>
                <c:pt idx="813">
                  <c:v>5.4459999999999997</c:v>
                </c:pt>
                <c:pt idx="814">
                  <c:v>5.444</c:v>
                </c:pt>
                <c:pt idx="815">
                  <c:v>5.4249999999999998</c:v>
                </c:pt>
                <c:pt idx="816">
                  <c:v>5.4489999999999998</c:v>
                </c:pt>
                <c:pt idx="817">
                  <c:v>5.343</c:v>
                </c:pt>
                <c:pt idx="818">
                  <c:v>5.3159999999999998</c:v>
                </c:pt>
                <c:pt idx="819">
                  <c:v>5.4429999999999996</c:v>
                </c:pt>
                <c:pt idx="820">
                  <c:v>5.3940000000000001</c:v>
                </c:pt>
                <c:pt idx="821">
                  <c:v>5.3529999999999998</c:v>
                </c:pt>
                <c:pt idx="822">
                  <c:v>5.3019999999999996</c:v>
                </c:pt>
                <c:pt idx="823">
                  <c:v>5.2530000000000001</c:v>
                </c:pt>
                <c:pt idx="824">
                  <c:v>5.2</c:v>
                </c:pt>
                <c:pt idx="825">
                  <c:v>5.17</c:v>
                </c:pt>
                <c:pt idx="826">
                  <c:v>5.149</c:v>
                </c:pt>
                <c:pt idx="827">
                  <c:v>5.08</c:v>
                </c:pt>
                <c:pt idx="828">
                  <c:v>4.9960000000000004</c:v>
                </c:pt>
                <c:pt idx="829">
                  <c:v>4.8849999999999998</c:v>
                </c:pt>
                <c:pt idx="830">
                  <c:v>4.8120000000000003</c:v>
                </c:pt>
                <c:pt idx="831">
                  <c:v>4.7110000000000003</c:v>
                </c:pt>
                <c:pt idx="832">
                  <c:v>4.7050000000000001</c:v>
                </c:pt>
                <c:pt idx="833">
                  <c:v>4.6189999999999998</c:v>
                </c:pt>
                <c:pt idx="834">
                  <c:v>4.5780000000000003</c:v>
                </c:pt>
                <c:pt idx="835">
                  <c:v>4.76</c:v>
                </c:pt>
                <c:pt idx="836">
                  <c:v>4.7830000000000004</c:v>
                </c:pt>
                <c:pt idx="837">
                  <c:v>4.9119999999999999</c:v>
                </c:pt>
                <c:pt idx="838">
                  <c:v>5.14</c:v>
                </c:pt>
                <c:pt idx="839">
                  <c:v>5.2759999999999998</c:v>
                </c:pt>
                <c:pt idx="840">
                  <c:v>5.3230000000000004</c:v>
                </c:pt>
                <c:pt idx="841">
                  <c:v>5.6609999999999996</c:v>
                </c:pt>
                <c:pt idx="842">
                  <c:v>5.7480000000000002</c:v>
                </c:pt>
                <c:pt idx="843">
                  <c:v>5.9029999999999996</c:v>
                </c:pt>
                <c:pt idx="844">
                  <c:v>6.0990000000000002</c:v>
                </c:pt>
                <c:pt idx="845">
                  <c:v>6.2690000000000001</c:v>
                </c:pt>
                <c:pt idx="846">
                  <c:v>6.3609999999999998</c:v>
                </c:pt>
                <c:pt idx="847">
                  <c:v>6.4050000000000002</c:v>
                </c:pt>
                <c:pt idx="848">
                  <c:v>6.4409999999999998</c:v>
                </c:pt>
                <c:pt idx="849">
                  <c:v>6.47</c:v>
                </c:pt>
                <c:pt idx="850">
                  <c:v>6.4969999999999999</c:v>
                </c:pt>
                <c:pt idx="851">
                  <c:v>6.5049999999999999</c:v>
                </c:pt>
                <c:pt idx="852">
                  <c:v>6.5650000000000004</c:v>
                </c:pt>
                <c:pt idx="853">
                  <c:v>6.6029999999999998</c:v>
                </c:pt>
                <c:pt idx="854">
                  <c:v>6.625</c:v>
                </c:pt>
                <c:pt idx="855">
                  <c:v>6.6369999999999996</c:v>
                </c:pt>
                <c:pt idx="856">
                  <c:v>6.6630000000000003</c:v>
                </c:pt>
                <c:pt idx="857">
                  <c:v>6.649</c:v>
                </c:pt>
                <c:pt idx="858">
                  <c:v>6.6269999999999998</c:v>
                </c:pt>
                <c:pt idx="859">
                  <c:v>6.5759999999999996</c:v>
                </c:pt>
                <c:pt idx="860">
                  <c:v>6.5010000000000003</c:v>
                </c:pt>
                <c:pt idx="861">
                  <c:v>6.4539999999999997</c:v>
                </c:pt>
                <c:pt idx="862">
                  <c:v>6.39</c:v>
                </c:pt>
                <c:pt idx="863">
                  <c:v>6.1929999999999996</c:v>
                </c:pt>
                <c:pt idx="864">
                  <c:v>6.1429999999999998</c:v>
                </c:pt>
                <c:pt idx="865">
                  <c:v>6.0570000000000004</c:v>
                </c:pt>
                <c:pt idx="866">
                  <c:v>5.9039999999999999</c:v>
                </c:pt>
                <c:pt idx="867">
                  <c:v>5.8719999999999999</c:v>
                </c:pt>
                <c:pt idx="868">
                  <c:v>5.8490000000000002</c:v>
                </c:pt>
                <c:pt idx="869">
                  <c:v>5.8550000000000004</c:v>
                </c:pt>
                <c:pt idx="870">
                  <c:v>5.8449999999999998</c:v>
                </c:pt>
                <c:pt idx="871">
                  <c:v>5.7770000000000001</c:v>
                </c:pt>
                <c:pt idx="872">
                  <c:v>5.694</c:v>
                </c:pt>
                <c:pt idx="873">
                  <c:v>5.5209999999999999</c:v>
                </c:pt>
                <c:pt idx="874">
                  <c:v>5.3540000000000001</c:v>
                </c:pt>
                <c:pt idx="875">
                  <c:v>5.1950000000000003</c:v>
                </c:pt>
                <c:pt idx="876">
                  <c:v>5.0960000000000001</c:v>
                </c:pt>
                <c:pt idx="877">
                  <c:v>5.0250000000000004</c:v>
                </c:pt>
                <c:pt idx="878">
                  <c:v>4.992</c:v>
                </c:pt>
                <c:pt idx="879">
                  <c:v>4.9880000000000004</c:v>
                </c:pt>
                <c:pt idx="880">
                  <c:v>4.9960000000000004</c:v>
                </c:pt>
                <c:pt idx="881">
                  <c:v>5.0069999999999997</c:v>
                </c:pt>
                <c:pt idx="882">
                  <c:v>5.0190000000000001</c:v>
                </c:pt>
                <c:pt idx="883">
                  <c:v>5.0279999999999996</c:v>
                </c:pt>
                <c:pt idx="884">
                  <c:v>5.165</c:v>
                </c:pt>
                <c:pt idx="885">
                  <c:v>5.2439999999999998</c:v>
                </c:pt>
                <c:pt idx="886">
                  <c:v>5.3470000000000004</c:v>
                </c:pt>
                <c:pt idx="887">
                  <c:v>5.5640000000000001</c:v>
                </c:pt>
                <c:pt idx="888">
                  <c:v>5.66</c:v>
                </c:pt>
                <c:pt idx="889">
                  <c:v>5.9880000000000004</c:v>
                </c:pt>
                <c:pt idx="890">
                  <c:v>5.8179999999999996</c:v>
                </c:pt>
                <c:pt idx="891">
                  <c:v>6.173</c:v>
                </c:pt>
                <c:pt idx="892">
                  <c:v>6.2560000000000002</c:v>
                </c:pt>
                <c:pt idx="893">
                  <c:v>6.42</c:v>
                </c:pt>
                <c:pt idx="894">
                  <c:v>6.9960000000000004</c:v>
                </c:pt>
                <c:pt idx="895">
                  <c:v>7.2409999999999997</c:v>
                </c:pt>
                <c:pt idx="896">
                  <c:v>7.59</c:v>
                </c:pt>
                <c:pt idx="897">
                  <c:v>7.6760000000000002</c:v>
                </c:pt>
                <c:pt idx="898">
                  <c:v>7.9329999999999998</c:v>
                </c:pt>
                <c:pt idx="899">
                  <c:v>8.0939999999999994</c:v>
                </c:pt>
                <c:pt idx="900">
                  <c:v>8.2970000000000006</c:v>
                </c:pt>
                <c:pt idx="901">
                  <c:v>8.4280000000000008</c:v>
                </c:pt>
                <c:pt idx="902">
                  <c:v>8.4939999999999998</c:v>
                </c:pt>
                <c:pt idx="903">
                  <c:v>8.5660000000000007</c:v>
                </c:pt>
                <c:pt idx="904">
                  <c:v>8.6760000000000002</c:v>
                </c:pt>
                <c:pt idx="905">
                  <c:v>8.7449999999999992</c:v>
                </c:pt>
                <c:pt idx="906">
                  <c:v>8.8179999999999996</c:v>
                </c:pt>
                <c:pt idx="907">
                  <c:v>8.9</c:v>
                </c:pt>
                <c:pt idx="908">
                  <c:v>8.9390000000000001</c:v>
                </c:pt>
                <c:pt idx="909">
                  <c:v>8.875</c:v>
                </c:pt>
                <c:pt idx="910">
                  <c:v>8.7780000000000005</c:v>
                </c:pt>
                <c:pt idx="911">
                  <c:v>8.7059999999999995</c:v>
                </c:pt>
                <c:pt idx="912">
                  <c:v>8.5860000000000003</c:v>
                </c:pt>
                <c:pt idx="913">
                  <c:v>8.5079999999999991</c:v>
                </c:pt>
                <c:pt idx="914">
                  <c:v>8.3940000000000001</c:v>
                </c:pt>
                <c:pt idx="915">
                  <c:v>8.15</c:v>
                </c:pt>
                <c:pt idx="916">
                  <c:v>7.9</c:v>
                </c:pt>
                <c:pt idx="917">
                  <c:v>7.843</c:v>
                </c:pt>
                <c:pt idx="918">
                  <c:v>7.718</c:v>
                </c:pt>
                <c:pt idx="919">
                  <c:v>7.5540000000000003</c:v>
                </c:pt>
                <c:pt idx="920">
                  <c:v>7.4509999999999996</c:v>
                </c:pt>
                <c:pt idx="921">
                  <c:v>7.3680000000000003</c:v>
                </c:pt>
                <c:pt idx="922">
                  <c:v>7.2590000000000003</c:v>
                </c:pt>
                <c:pt idx="923">
                  <c:v>7.1520000000000001</c:v>
                </c:pt>
                <c:pt idx="924">
                  <c:v>7.085</c:v>
                </c:pt>
                <c:pt idx="925">
                  <c:v>7.0279999999999996</c:v>
                </c:pt>
                <c:pt idx="926">
                  <c:v>6.9859999999999998</c:v>
                </c:pt>
                <c:pt idx="927">
                  <c:v>6.9260000000000002</c:v>
                </c:pt>
                <c:pt idx="928">
                  <c:v>6.8460000000000001</c:v>
                </c:pt>
                <c:pt idx="929">
                  <c:v>6.7690000000000001</c:v>
                </c:pt>
                <c:pt idx="930">
                  <c:v>6.7069999999999999</c:v>
                </c:pt>
                <c:pt idx="931">
                  <c:v>6.6779999999999999</c:v>
                </c:pt>
                <c:pt idx="932">
                  <c:v>6.5720000000000001</c:v>
                </c:pt>
                <c:pt idx="933">
                  <c:v>6.6539999999999999</c:v>
                </c:pt>
                <c:pt idx="934">
                  <c:v>6.9610000000000003</c:v>
                </c:pt>
                <c:pt idx="935">
                  <c:v>6.8449999999999998</c:v>
                </c:pt>
                <c:pt idx="936">
                  <c:v>6.9960000000000004</c:v>
                </c:pt>
                <c:pt idx="937">
                  <c:v>7.3559999999999999</c:v>
                </c:pt>
                <c:pt idx="938">
                  <c:v>7.72</c:v>
                </c:pt>
                <c:pt idx="939">
                  <c:v>7.7030000000000003</c:v>
                </c:pt>
                <c:pt idx="940">
                  <c:v>7.6840000000000002</c:v>
                </c:pt>
                <c:pt idx="941">
                  <c:v>7.6619999999999999</c:v>
                </c:pt>
                <c:pt idx="942">
                  <c:v>7.9779999999999998</c:v>
                </c:pt>
                <c:pt idx="943">
                  <c:v>8.2590000000000003</c:v>
                </c:pt>
                <c:pt idx="944">
                  <c:v>8.6229999999999993</c:v>
                </c:pt>
                <c:pt idx="945">
                  <c:v>8.9469999999999992</c:v>
                </c:pt>
                <c:pt idx="946">
                  <c:v>9.1069999999999993</c:v>
                </c:pt>
                <c:pt idx="947">
                  <c:v>9.2040000000000006</c:v>
                </c:pt>
                <c:pt idx="948">
                  <c:v>9.2309999999999999</c:v>
                </c:pt>
                <c:pt idx="949">
                  <c:v>9.2579999999999991</c:v>
                </c:pt>
                <c:pt idx="950">
                  <c:v>9.327</c:v>
                </c:pt>
                <c:pt idx="951">
                  <c:v>9.3460000000000001</c:v>
                </c:pt>
                <c:pt idx="952">
                  <c:v>9.3870000000000005</c:v>
                </c:pt>
                <c:pt idx="953">
                  <c:v>9.4290000000000003</c:v>
                </c:pt>
                <c:pt idx="954">
                  <c:v>9.4830000000000005</c:v>
                </c:pt>
                <c:pt idx="955">
                  <c:v>9.4830000000000005</c:v>
                </c:pt>
                <c:pt idx="956">
                  <c:v>9.3810000000000002</c:v>
                </c:pt>
                <c:pt idx="957">
                  <c:v>9.3460000000000001</c:v>
                </c:pt>
                <c:pt idx="958">
                  <c:v>9.2940000000000005</c:v>
                </c:pt>
                <c:pt idx="959">
                  <c:v>9.1739999999999995</c:v>
                </c:pt>
                <c:pt idx="960">
                  <c:v>9.0570000000000004</c:v>
                </c:pt>
                <c:pt idx="961">
                  <c:v>8.7100000000000009</c:v>
                </c:pt>
                <c:pt idx="962">
                  <c:v>8.34</c:v>
                </c:pt>
                <c:pt idx="963">
                  <c:v>8.0640000000000001</c:v>
                </c:pt>
                <c:pt idx="964">
                  <c:v>7.9710000000000001</c:v>
                </c:pt>
                <c:pt idx="965">
                  <c:v>7.77</c:v>
                </c:pt>
                <c:pt idx="966">
                  <c:v>7.6</c:v>
                </c:pt>
                <c:pt idx="967">
                  <c:v>7.4859999999999998</c:v>
                </c:pt>
                <c:pt idx="968">
                  <c:v>7.3970000000000002</c:v>
                </c:pt>
                <c:pt idx="969">
                  <c:v>7.343</c:v>
                </c:pt>
                <c:pt idx="970">
                  <c:v>7.202</c:v>
                </c:pt>
                <c:pt idx="971">
                  <c:v>7.0410000000000004</c:v>
                </c:pt>
                <c:pt idx="972">
                  <c:v>6.9249999999999998</c:v>
                </c:pt>
                <c:pt idx="973">
                  <c:v>6.8150000000000004</c:v>
                </c:pt>
                <c:pt idx="974">
                  <c:v>6.7370000000000001</c:v>
                </c:pt>
                <c:pt idx="975">
                  <c:v>6.7210000000000001</c:v>
                </c:pt>
                <c:pt idx="976">
                  <c:v>6.7160000000000002</c:v>
                </c:pt>
                <c:pt idx="977">
                  <c:v>6.6879999999999997</c:v>
                </c:pt>
                <c:pt idx="978">
                  <c:v>6.7160000000000002</c:v>
                </c:pt>
                <c:pt idx="979">
                  <c:v>6.7869999999999999</c:v>
                </c:pt>
                <c:pt idx="980">
                  <c:v>6.8230000000000004</c:v>
                </c:pt>
                <c:pt idx="981">
                  <c:v>6.8970000000000002</c:v>
                </c:pt>
                <c:pt idx="982">
                  <c:v>6.8970000000000002</c:v>
                </c:pt>
                <c:pt idx="983">
                  <c:v>6.9669999999999996</c:v>
                </c:pt>
                <c:pt idx="984">
                  <c:v>6.9260000000000002</c:v>
                </c:pt>
                <c:pt idx="985">
                  <c:v>7.1189999999999998</c:v>
                </c:pt>
                <c:pt idx="986">
                  <c:v>7.3239999999999998</c:v>
                </c:pt>
                <c:pt idx="987">
                  <c:v>7.3620000000000001</c:v>
                </c:pt>
                <c:pt idx="988">
                  <c:v>7.6550000000000002</c:v>
                </c:pt>
                <c:pt idx="989">
                  <c:v>7.75</c:v>
                </c:pt>
                <c:pt idx="990">
                  <c:v>7.9509999999999996</c:v>
                </c:pt>
                <c:pt idx="991">
                  <c:v>8.1210000000000004</c:v>
                </c:pt>
                <c:pt idx="992">
                  <c:v>8.68</c:v>
                </c:pt>
                <c:pt idx="993">
                  <c:v>9.15</c:v>
                </c:pt>
                <c:pt idx="994">
                  <c:v>9.7750000000000004</c:v>
                </c:pt>
                <c:pt idx="995">
                  <c:v>9.9640000000000004</c:v>
                </c:pt>
                <c:pt idx="996">
                  <c:v>10.395</c:v>
                </c:pt>
                <c:pt idx="997">
                  <c:v>10.483000000000001</c:v>
                </c:pt>
                <c:pt idx="998">
                  <c:v>10.936</c:v>
                </c:pt>
                <c:pt idx="999">
                  <c:v>11.12</c:v>
                </c:pt>
                <c:pt idx="1000">
                  <c:v>11.417</c:v>
                </c:pt>
                <c:pt idx="1001">
                  <c:v>11.631</c:v>
                </c:pt>
                <c:pt idx="1002">
                  <c:v>11.864000000000001</c:v>
                </c:pt>
                <c:pt idx="1003">
                  <c:v>12.054</c:v>
                </c:pt>
                <c:pt idx="1004">
                  <c:v>12.18</c:v>
                </c:pt>
                <c:pt idx="1005">
                  <c:v>12.199</c:v>
                </c:pt>
                <c:pt idx="1006">
                  <c:v>12.114000000000001</c:v>
                </c:pt>
                <c:pt idx="1007">
                  <c:v>11.965999999999999</c:v>
                </c:pt>
                <c:pt idx="1008">
                  <c:v>11.865</c:v>
                </c:pt>
                <c:pt idx="1009">
                  <c:v>11.645</c:v>
                </c:pt>
                <c:pt idx="1010">
                  <c:v>11.403</c:v>
                </c:pt>
                <c:pt idx="1011">
                  <c:v>11.214</c:v>
                </c:pt>
                <c:pt idx="1012">
                  <c:v>10.86</c:v>
                </c:pt>
                <c:pt idx="1013">
                  <c:v>10.695</c:v>
                </c:pt>
                <c:pt idx="1014">
                  <c:v>10.593</c:v>
                </c:pt>
                <c:pt idx="1015">
                  <c:v>10.446</c:v>
                </c:pt>
                <c:pt idx="1016">
                  <c:v>10.359</c:v>
                </c:pt>
                <c:pt idx="1017">
                  <c:v>10.253</c:v>
                </c:pt>
                <c:pt idx="1018">
                  <c:v>10.210000000000001</c:v>
                </c:pt>
                <c:pt idx="1019">
                  <c:v>10.146000000000001</c:v>
                </c:pt>
                <c:pt idx="1020">
                  <c:v>10.066000000000001</c:v>
                </c:pt>
                <c:pt idx="1021">
                  <c:v>9.9640000000000004</c:v>
                </c:pt>
                <c:pt idx="1022">
                  <c:v>9.8789999999999996</c:v>
                </c:pt>
                <c:pt idx="1023">
                  <c:v>9.8079999999999998</c:v>
                </c:pt>
                <c:pt idx="1024">
                  <c:v>9.6809999999999992</c:v>
                </c:pt>
                <c:pt idx="1025">
                  <c:v>9.5679999999999996</c:v>
                </c:pt>
                <c:pt idx="1026">
                  <c:v>9.4949999999999992</c:v>
                </c:pt>
                <c:pt idx="1027">
                  <c:v>9.3659999999999997</c:v>
                </c:pt>
                <c:pt idx="1028">
                  <c:v>9.2690000000000001</c:v>
                </c:pt>
                <c:pt idx="1029">
                  <c:v>9.1479999999999997</c:v>
                </c:pt>
                <c:pt idx="1030">
                  <c:v>9.1039999999999992</c:v>
                </c:pt>
                <c:pt idx="1031">
                  <c:v>9.0839999999999996</c:v>
                </c:pt>
                <c:pt idx="1032">
                  <c:v>8.8710000000000004</c:v>
                </c:pt>
                <c:pt idx="1033">
                  <c:v>8.9290000000000003</c:v>
                </c:pt>
                <c:pt idx="1034">
                  <c:v>9.24</c:v>
                </c:pt>
                <c:pt idx="1035">
                  <c:v>9.2080000000000002</c:v>
                </c:pt>
                <c:pt idx="1036">
                  <c:v>9.94</c:v>
                </c:pt>
                <c:pt idx="1037">
                  <c:v>9.8209999999999997</c:v>
                </c:pt>
                <c:pt idx="1038">
                  <c:v>9.8640000000000008</c:v>
                </c:pt>
                <c:pt idx="1039">
                  <c:v>9.7859999999999996</c:v>
                </c:pt>
                <c:pt idx="1040">
                  <c:v>10.333</c:v>
                </c:pt>
                <c:pt idx="1041">
                  <c:v>10.307</c:v>
                </c:pt>
                <c:pt idx="1042">
                  <c:v>10.641999999999999</c:v>
                </c:pt>
                <c:pt idx="1043">
                  <c:v>10.877000000000001</c:v>
                </c:pt>
                <c:pt idx="1044">
                  <c:v>11.159000000000001</c:v>
                </c:pt>
                <c:pt idx="1045">
                  <c:v>11.329000000000001</c:v>
                </c:pt>
                <c:pt idx="1046">
                  <c:v>11.547000000000001</c:v>
                </c:pt>
                <c:pt idx="1047">
                  <c:v>11.803000000000001</c:v>
                </c:pt>
                <c:pt idx="1048">
                  <c:v>11.952999999999999</c:v>
                </c:pt>
                <c:pt idx="1049">
                  <c:v>12.07</c:v>
                </c:pt>
                <c:pt idx="1050">
                  <c:v>12.106999999999999</c:v>
                </c:pt>
                <c:pt idx="1051">
                  <c:v>12.169</c:v>
                </c:pt>
                <c:pt idx="1052">
                  <c:v>12.202</c:v>
                </c:pt>
                <c:pt idx="1053">
                  <c:v>12.253</c:v>
                </c:pt>
                <c:pt idx="1054">
                  <c:v>12.228</c:v>
                </c:pt>
                <c:pt idx="1055">
                  <c:v>12.068</c:v>
                </c:pt>
                <c:pt idx="1056">
                  <c:v>12.03</c:v>
                </c:pt>
                <c:pt idx="1057">
                  <c:v>11.881</c:v>
                </c:pt>
                <c:pt idx="1058">
                  <c:v>11.715999999999999</c:v>
                </c:pt>
                <c:pt idx="1059">
                  <c:v>11.452999999999999</c:v>
                </c:pt>
                <c:pt idx="1060">
                  <c:v>10.798</c:v>
                </c:pt>
                <c:pt idx="1061">
                  <c:v>10</c:v>
                </c:pt>
                <c:pt idx="1062">
                  <c:v>9.8249999999999993</c:v>
                </c:pt>
                <c:pt idx="1063">
                  <c:v>9.7420000000000009</c:v>
                </c:pt>
                <c:pt idx="1064">
                  <c:v>9.6649999999999991</c:v>
                </c:pt>
                <c:pt idx="1065">
                  <c:v>9.5640000000000001</c:v>
                </c:pt>
                <c:pt idx="1066">
                  <c:v>9.4220000000000006</c:v>
                </c:pt>
                <c:pt idx="1067">
                  <c:v>9.3290000000000006</c:v>
                </c:pt>
                <c:pt idx="1068">
                  <c:v>9.3019999999999996</c:v>
                </c:pt>
                <c:pt idx="1069">
                  <c:v>9.2309999999999999</c:v>
                </c:pt>
                <c:pt idx="1070">
                  <c:v>9.0939999999999994</c:v>
                </c:pt>
                <c:pt idx="1071">
                  <c:v>8.9440000000000008</c:v>
                </c:pt>
                <c:pt idx="1072">
                  <c:v>8.7889999999999997</c:v>
                </c:pt>
                <c:pt idx="1073">
                  <c:v>8.6549999999999994</c:v>
                </c:pt>
                <c:pt idx="1074">
                  <c:v>8.6050000000000004</c:v>
                </c:pt>
                <c:pt idx="1075">
                  <c:v>8.5459999999999994</c:v>
                </c:pt>
                <c:pt idx="1076">
                  <c:v>8.4890000000000008</c:v>
                </c:pt>
                <c:pt idx="1077">
                  <c:v>8.4619999999999997</c:v>
                </c:pt>
                <c:pt idx="1078">
                  <c:v>8.4770000000000003</c:v>
                </c:pt>
                <c:pt idx="1079">
                  <c:v>8.51</c:v>
                </c:pt>
                <c:pt idx="1080">
                  <c:v>8.5730000000000004</c:v>
                </c:pt>
                <c:pt idx="1081">
                  <c:v>8.6329999999999991</c:v>
                </c:pt>
                <c:pt idx="1082">
                  <c:v>8.7309999999999999</c:v>
                </c:pt>
                <c:pt idx="1083">
                  <c:v>8.8559999999999999</c:v>
                </c:pt>
                <c:pt idx="1084">
                  <c:v>8.9710000000000001</c:v>
                </c:pt>
                <c:pt idx="1085">
                  <c:v>9.0709999999999997</c:v>
                </c:pt>
                <c:pt idx="1086">
                  <c:v>9.1590000000000007</c:v>
                </c:pt>
                <c:pt idx="1087">
                  <c:v>9.3819999999999997</c:v>
                </c:pt>
                <c:pt idx="1088">
                  <c:v>9.4529999999999994</c:v>
                </c:pt>
                <c:pt idx="1089">
                  <c:v>9.6999999999999993</c:v>
                </c:pt>
                <c:pt idx="1090">
                  <c:v>10.005000000000001</c:v>
                </c:pt>
                <c:pt idx="1091">
                  <c:v>10.262</c:v>
                </c:pt>
                <c:pt idx="1092">
                  <c:v>10.500999999999999</c:v>
                </c:pt>
                <c:pt idx="1093">
                  <c:v>10.896000000000001</c:v>
                </c:pt>
                <c:pt idx="1094">
                  <c:v>11.214</c:v>
                </c:pt>
                <c:pt idx="1095">
                  <c:v>11.516999999999999</c:v>
                </c:pt>
                <c:pt idx="1096">
                  <c:v>11.763</c:v>
                </c:pt>
                <c:pt idx="1097">
                  <c:v>11.897</c:v>
                </c:pt>
                <c:pt idx="1098">
                  <c:v>11.901</c:v>
                </c:pt>
                <c:pt idx="1099">
                  <c:v>12.063000000000001</c:v>
                </c:pt>
                <c:pt idx="1100">
                  <c:v>12.24</c:v>
                </c:pt>
                <c:pt idx="1101">
                  <c:v>12.276</c:v>
                </c:pt>
                <c:pt idx="1102">
                  <c:v>12.282999999999999</c:v>
                </c:pt>
                <c:pt idx="1103">
                  <c:v>12.27</c:v>
                </c:pt>
                <c:pt idx="1104">
                  <c:v>12.244999999999999</c:v>
                </c:pt>
                <c:pt idx="1105">
                  <c:v>12.223000000000001</c:v>
                </c:pt>
                <c:pt idx="1106">
                  <c:v>12.177</c:v>
                </c:pt>
                <c:pt idx="1107">
                  <c:v>12.103999999999999</c:v>
                </c:pt>
                <c:pt idx="1108">
                  <c:v>12.048</c:v>
                </c:pt>
                <c:pt idx="1109">
                  <c:v>11.95</c:v>
                </c:pt>
                <c:pt idx="1110">
                  <c:v>11.827999999999999</c:v>
                </c:pt>
                <c:pt idx="1111">
                  <c:v>11.705</c:v>
                </c:pt>
                <c:pt idx="1112">
                  <c:v>11.372999999999999</c:v>
                </c:pt>
                <c:pt idx="1113">
                  <c:v>10.885999999999999</c:v>
                </c:pt>
                <c:pt idx="1114">
                  <c:v>10.525</c:v>
                </c:pt>
                <c:pt idx="1115">
                  <c:v>10.381</c:v>
                </c:pt>
                <c:pt idx="1116">
                  <c:v>10.301</c:v>
                </c:pt>
                <c:pt idx="1117">
                  <c:v>10.239000000000001</c:v>
                </c:pt>
                <c:pt idx="1118">
                  <c:v>10.121</c:v>
                </c:pt>
                <c:pt idx="1119">
                  <c:v>10.045</c:v>
                </c:pt>
                <c:pt idx="1120">
                  <c:v>9.9930000000000003</c:v>
                </c:pt>
                <c:pt idx="1121">
                  <c:v>9.9469999999999992</c:v>
                </c:pt>
                <c:pt idx="1122">
                  <c:v>9.8889999999999993</c:v>
                </c:pt>
                <c:pt idx="1123">
                  <c:v>9.7840000000000007</c:v>
                </c:pt>
                <c:pt idx="1124">
                  <c:v>9.7170000000000005</c:v>
                </c:pt>
                <c:pt idx="1125">
                  <c:v>9.6430000000000007</c:v>
                </c:pt>
                <c:pt idx="1126">
                  <c:v>9.5660000000000007</c:v>
                </c:pt>
                <c:pt idx="1127">
                  <c:v>9.4109999999999996</c:v>
                </c:pt>
                <c:pt idx="1128">
                  <c:v>9.34</c:v>
                </c:pt>
                <c:pt idx="1129">
                  <c:v>9.3699999999999992</c:v>
                </c:pt>
                <c:pt idx="1130">
                  <c:v>9.49</c:v>
                </c:pt>
                <c:pt idx="1131">
                  <c:v>9.5630000000000006</c:v>
                </c:pt>
                <c:pt idx="1132">
                  <c:v>9.6080000000000005</c:v>
                </c:pt>
                <c:pt idx="1133">
                  <c:v>9.5090000000000003</c:v>
                </c:pt>
                <c:pt idx="1134">
                  <c:v>9.5310000000000006</c:v>
                </c:pt>
                <c:pt idx="1135">
                  <c:v>9.5399999999999991</c:v>
                </c:pt>
                <c:pt idx="1136">
                  <c:v>9.6159999999999997</c:v>
                </c:pt>
                <c:pt idx="1137">
                  <c:v>9.6760000000000002</c:v>
                </c:pt>
                <c:pt idx="1138">
                  <c:v>9.7319999999999993</c:v>
                </c:pt>
                <c:pt idx="1139">
                  <c:v>9.7859999999999996</c:v>
                </c:pt>
                <c:pt idx="1140">
                  <c:v>9.8030000000000008</c:v>
                </c:pt>
                <c:pt idx="1141">
                  <c:v>9.8439999999999994</c:v>
                </c:pt>
                <c:pt idx="1142">
                  <c:v>9.8810000000000002</c:v>
                </c:pt>
                <c:pt idx="1143">
                  <c:v>9.8770000000000007</c:v>
                </c:pt>
                <c:pt idx="1144">
                  <c:v>9.9060000000000006</c:v>
                </c:pt>
                <c:pt idx="1145">
                  <c:v>9.9450000000000003</c:v>
                </c:pt>
                <c:pt idx="1146">
                  <c:v>9.9860000000000007</c:v>
                </c:pt>
                <c:pt idx="1147">
                  <c:v>9.9969999999999999</c:v>
                </c:pt>
                <c:pt idx="1148">
                  <c:v>10.077</c:v>
                </c:pt>
                <c:pt idx="1149">
                  <c:v>10.206</c:v>
                </c:pt>
                <c:pt idx="1150">
                  <c:v>10.260999999999999</c:v>
                </c:pt>
                <c:pt idx="1151">
                  <c:v>10.307</c:v>
                </c:pt>
                <c:pt idx="1152">
                  <c:v>10.352</c:v>
                </c:pt>
                <c:pt idx="1153">
                  <c:v>10.353999999999999</c:v>
                </c:pt>
                <c:pt idx="1154">
                  <c:v>10.266999999999999</c:v>
                </c:pt>
                <c:pt idx="1155">
                  <c:v>10.268000000000001</c:v>
                </c:pt>
                <c:pt idx="1156">
                  <c:v>10.265000000000001</c:v>
                </c:pt>
                <c:pt idx="1157">
                  <c:v>10.210000000000001</c:v>
                </c:pt>
                <c:pt idx="1158">
                  <c:v>10.1</c:v>
                </c:pt>
                <c:pt idx="1159">
                  <c:v>9.9779999999999998</c:v>
                </c:pt>
                <c:pt idx="1160">
                  <c:v>9.7490000000000006</c:v>
                </c:pt>
                <c:pt idx="1161">
                  <c:v>9.5329999999999995</c:v>
                </c:pt>
                <c:pt idx="1162">
                  <c:v>9.4760000000000009</c:v>
                </c:pt>
                <c:pt idx="1163">
                  <c:v>9.4060000000000006</c:v>
                </c:pt>
                <c:pt idx="1164">
                  <c:v>9.3420000000000005</c:v>
                </c:pt>
                <c:pt idx="1165">
                  <c:v>9.3320000000000007</c:v>
                </c:pt>
                <c:pt idx="1166">
                  <c:v>9.3420000000000005</c:v>
                </c:pt>
                <c:pt idx="1167">
                  <c:v>9.3510000000000009</c:v>
                </c:pt>
                <c:pt idx="1168">
                  <c:v>9.3360000000000003</c:v>
                </c:pt>
                <c:pt idx="1169">
                  <c:v>9.31</c:v>
                </c:pt>
                <c:pt idx="1170">
                  <c:v>9.2769999999999992</c:v>
                </c:pt>
                <c:pt idx="1171">
                  <c:v>9.2289999999999992</c:v>
                </c:pt>
                <c:pt idx="1172">
                  <c:v>9.1289999999999996</c:v>
                </c:pt>
                <c:pt idx="1173">
                  <c:v>9.0670000000000002</c:v>
                </c:pt>
                <c:pt idx="1174">
                  <c:v>9.0169999999999995</c:v>
                </c:pt>
                <c:pt idx="1175">
                  <c:v>8.9740000000000002</c:v>
                </c:pt>
                <c:pt idx="1176">
                  <c:v>8.9369999999999994</c:v>
                </c:pt>
                <c:pt idx="1177">
                  <c:v>8.923</c:v>
                </c:pt>
                <c:pt idx="1178">
                  <c:v>8.9130000000000003</c:v>
                </c:pt>
                <c:pt idx="1179">
                  <c:v>8.907</c:v>
                </c:pt>
                <c:pt idx="1180">
                  <c:v>8.952</c:v>
                </c:pt>
                <c:pt idx="1181">
                  <c:v>9.02</c:v>
                </c:pt>
                <c:pt idx="1182">
                  <c:v>9.1159999999999997</c:v>
                </c:pt>
                <c:pt idx="1183">
                  <c:v>9.27</c:v>
                </c:pt>
                <c:pt idx="1184">
                  <c:v>9.2690000000000001</c:v>
                </c:pt>
                <c:pt idx="1185">
                  <c:v>9.3040000000000003</c:v>
                </c:pt>
                <c:pt idx="1186">
                  <c:v>9.3689999999999998</c:v>
                </c:pt>
                <c:pt idx="1187">
                  <c:v>9.5079999999999991</c:v>
                </c:pt>
                <c:pt idx="1188">
                  <c:v>9.6549999999999994</c:v>
                </c:pt>
                <c:pt idx="1189">
                  <c:v>9.8780000000000001</c:v>
                </c:pt>
                <c:pt idx="1190">
                  <c:v>9.9489999999999998</c:v>
                </c:pt>
                <c:pt idx="1191">
                  <c:v>10.065</c:v>
                </c:pt>
                <c:pt idx="1192">
                  <c:v>10.093999999999999</c:v>
                </c:pt>
                <c:pt idx="1193">
                  <c:v>10.24</c:v>
                </c:pt>
                <c:pt idx="1194">
                  <c:v>10.358000000000001</c:v>
                </c:pt>
                <c:pt idx="1195">
                  <c:v>10.471</c:v>
                </c:pt>
                <c:pt idx="1196">
                  <c:v>10.567</c:v>
                </c:pt>
                <c:pt idx="1197">
                  <c:v>10.593</c:v>
                </c:pt>
                <c:pt idx="1198">
                  <c:v>10.702</c:v>
                </c:pt>
                <c:pt idx="1199">
                  <c:v>10.788</c:v>
                </c:pt>
                <c:pt idx="1200">
                  <c:v>10.88</c:v>
                </c:pt>
                <c:pt idx="1201">
                  <c:v>10.848000000000001</c:v>
                </c:pt>
                <c:pt idx="1202">
                  <c:v>10.802</c:v>
                </c:pt>
                <c:pt idx="1203">
                  <c:v>10.755000000000001</c:v>
                </c:pt>
                <c:pt idx="1204">
                  <c:v>10.744</c:v>
                </c:pt>
                <c:pt idx="1205">
                  <c:v>10.709</c:v>
                </c:pt>
                <c:pt idx="1206">
                  <c:v>10.661</c:v>
                </c:pt>
                <c:pt idx="1207">
                  <c:v>10.615</c:v>
                </c:pt>
                <c:pt idx="1208">
                  <c:v>10.516</c:v>
                </c:pt>
                <c:pt idx="1209">
                  <c:v>10.333</c:v>
                </c:pt>
                <c:pt idx="1210">
                  <c:v>10.083</c:v>
                </c:pt>
                <c:pt idx="1211">
                  <c:v>9.8659999999999997</c:v>
                </c:pt>
                <c:pt idx="1212">
                  <c:v>9.7439999999999998</c:v>
                </c:pt>
                <c:pt idx="1213">
                  <c:v>9.734</c:v>
                </c:pt>
                <c:pt idx="1214">
                  <c:v>9.69</c:v>
                </c:pt>
                <c:pt idx="1215">
                  <c:v>9.6530000000000005</c:v>
                </c:pt>
                <c:pt idx="1216">
                  <c:v>9.6310000000000002</c:v>
                </c:pt>
                <c:pt idx="1217">
                  <c:v>9.6059999999999999</c:v>
                </c:pt>
                <c:pt idx="1218">
                  <c:v>9.57</c:v>
                </c:pt>
                <c:pt idx="1219">
                  <c:v>9.52</c:v>
                </c:pt>
                <c:pt idx="1220">
                  <c:v>9.4600000000000009</c:v>
                </c:pt>
                <c:pt idx="1221">
                  <c:v>9.4209999999999994</c:v>
                </c:pt>
                <c:pt idx="1222">
                  <c:v>9.3770000000000007</c:v>
                </c:pt>
                <c:pt idx="1223">
                  <c:v>9.3450000000000006</c:v>
                </c:pt>
                <c:pt idx="1224">
                  <c:v>9.2919999999999998</c:v>
                </c:pt>
                <c:pt idx="1225">
                  <c:v>9.2240000000000002</c:v>
                </c:pt>
                <c:pt idx="1226">
                  <c:v>9.1669999999999998</c:v>
                </c:pt>
                <c:pt idx="1227">
                  <c:v>9.0960000000000001</c:v>
                </c:pt>
                <c:pt idx="1228">
                  <c:v>9.0850000000000009</c:v>
                </c:pt>
                <c:pt idx="1229">
                  <c:v>9.0419999999999998</c:v>
                </c:pt>
                <c:pt idx="1230">
                  <c:v>8.9809999999999999</c:v>
                </c:pt>
                <c:pt idx="1231">
                  <c:v>9.0709999999999997</c:v>
                </c:pt>
                <c:pt idx="1232">
                  <c:v>9.0470000000000006</c:v>
                </c:pt>
                <c:pt idx="1233">
                  <c:v>9.0609999999999999</c:v>
                </c:pt>
                <c:pt idx="1234">
                  <c:v>9.0890000000000004</c:v>
                </c:pt>
                <c:pt idx="1235">
                  <c:v>9.11</c:v>
                </c:pt>
                <c:pt idx="1236">
                  <c:v>9.1370000000000005</c:v>
                </c:pt>
                <c:pt idx="1237">
                  <c:v>9.1539999999999999</c:v>
                </c:pt>
                <c:pt idx="1238">
                  <c:v>9.1630000000000003</c:v>
                </c:pt>
                <c:pt idx="1239">
                  <c:v>9.1820000000000004</c:v>
                </c:pt>
                <c:pt idx="1240">
                  <c:v>9.1769999999999996</c:v>
                </c:pt>
                <c:pt idx="1241">
                  <c:v>9.1809999999999992</c:v>
                </c:pt>
                <c:pt idx="1242">
                  <c:v>9.1549999999999994</c:v>
                </c:pt>
                <c:pt idx="1243">
                  <c:v>9.1760000000000002</c:v>
                </c:pt>
                <c:pt idx="1244">
                  <c:v>9.1219999999999999</c:v>
                </c:pt>
                <c:pt idx="1245">
                  <c:v>9.1349999999999998</c:v>
                </c:pt>
                <c:pt idx="1246">
                  <c:v>9.0939999999999994</c:v>
                </c:pt>
                <c:pt idx="1247">
                  <c:v>9.0920000000000005</c:v>
                </c:pt>
                <c:pt idx="1248">
                  <c:v>9.1720000000000006</c:v>
                </c:pt>
                <c:pt idx="1249">
                  <c:v>9.1969999999999992</c:v>
                </c:pt>
                <c:pt idx="1250">
                  <c:v>9.2159999999999993</c:v>
                </c:pt>
                <c:pt idx="1251">
                  <c:v>9.2270000000000003</c:v>
                </c:pt>
                <c:pt idx="1252">
                  <c:v>9.2420000000000009</c:v>
                </c:pt>
                <c:pt idx="1253">
                  <c:v>9.2230000000000008</c:v>
                </c:pt>
                <c:pt idx="1254">
                  <c:v>9.1829999999999998</c:v>
                </c:pt>
                <c:pt idx="1255">
                  <c:v>9.1690000000000005</c:v>
                </c:pt>
                <c:pt idx="1256">
                  <c:v>9.1359999999999992</c:v>
                </c:pt>
                <c:pt idx="1257">
                  <c:v>9.0879999999999992</c:v>
                </c:pt>
                <c:pt idx="1258">
                  <c:v>8.9489999999999998</c:v>
                </c:pt>
                <c:pt idx="1259">
                  <c:v>8.7720000000000002</c:v>
                </c:pt>
                <c:pt idx="1260">
                  <c:v>8.6720000000000006</c:v>
                </c:pt>
                <c:pt idx="1261">
                  <c:v>8.6159999999999997</c:v>
                </c:pt>
                <c:pt idx="1262">
                  <c:v>8.5820000000000007</c:v>
                </c:pt>
                <c:pt idx="1263">
                  <c:v>8.5660000000000007</c:v>
                </c:pt>
                <c:pt idx="1264">
                  <c:v>8.5559999999999992</c:v>
                </c:pt>
                <c:pt idx="1265">
                  <c:v>8.5259999999999998</c:v>
                </c:pt>
                <c:pt idx="1266">
                  <c:v>8.5090000000000003</c:v>
                </c:pt>
                <c:pt idx="1267">
                  <c:v>8.4979999999999993</c:v>
                </c:pt>
                <c:pt idx="1268">
                  <c:v>8.5020000000000007</c:v>
                </c:pt>
                <c:pt idx="1269">
                  <c:v>8.5020000000000007</c:v>
                </c:pt>
                <c:pt idx="1270">
                  <c:v>8.4969999999999999</c:v>
                </c:pt>
                <c:pt idx="1271">
                  <c:v>8.4580000000000002</c:v>
                </c:pt>
                <c:pt idx="1272">
                  <c:v>8.4420000000000002</c:v>
                </c:pt>
                <c:pt idx="1273">
                  <c:v>8.4160000000000004</c:v>
                </c:pt>
                <c:pt idx="1274">
                  <c:v>8.3640000000000008</c:v>
                </c:pt>
                <c:pt idx="1275">
                  <c:v>8.3320000000000007</c:v>
                </c:pt>
                <c:pt idx="1276">
                  <c:v>8.3249999999999993</c:v>
                </c:pt>
                <c:pt idx="1277">
                  <c:v>8.3119999999999994</c:v>
                </c:pt>
                <c:pt idx="1278">
                  <c:v>8.2729999999999997</c:v>
                </c:pt>
                <c:pt idx="1279">
                  <c:v>8.4280000000000008</c:v>
                </c:pt>
                <c:pt idx="1280">
                  <c:v>8.4320000000000004</c:v>
                </c:pt>
                <c:pt idx="1281">
                  <c:v>8.5090000000000003</c:v>
                </c:pt>
                <c:pt idx="1282">
                  <c:v>8.5429999999999993</c:v>
                </c:pt>
                <c:pt idx="1283">
                  <c:v>8.6150000000000002</c:v>
                </c:pt>
                <c:pt idx="1284">
                  <c:v>8.6470000000000002</c:v>
                </c:pt>
                <c:pt idx="1285">
                  <c:v>8.6649999999999991</c:v>
                </c:pt>
                <c:pt idx="1286">
                  <c:v>8.7210000000000001</c:v>
                </c:pt>
                <c:pt idx="1287">
                  <c:v>8.8010000000000002</c:v>
                </c:pt>
                <c:pt idx="1288">
                  <c:v>8.8379999999999992</c:v>
                </c:pt>
                <c:pt idx="1289">
                  <c:v>8.9580000000000002</c:v>
                </c:pt>
                <c:pt idx="1290">
                  <c:v>8.9969999999999999</c:v>
                </c:pt>
                <c:pt idx="1291">
                  <c:v>9.0760000000000005</c:v>
                </c:pt>
                <c:pt idx="1292">
                  <c:v>9.1530000000000005</c:v>
                </c:pt>
                <c:pt idx="1293">
                  <c:v>9.2110000000000003</c:v>
                </c:pt>
                <c:pt idx="1294">
                  <c:v>9.2509999999999994</c:v>
                </c:pt>
                <c:pt idx="1295">
                  <c:v>9.2789999999999999</c:v>
                </c:pt>
                <c:pt idx="1296">
                  <c:v>9.3469999999999995</c:v>
                </c:pt>
                <c:pt idx="1297">
                  <c:v>9.3230000000000004</c:v>
                </c:pt>
                <c:pt idx="1298">
                  <c:v>9.11</c:v>
                </c:pt>
                <c:pt idx="1299">
                  <c:v>9.0419999999999998</c:v>
                </c:pt>
                <c:pt idx="1300">
                  <c:v>9.0239999999999991</c:v>
                </c:pt>
                <c:pt idx="1301">
                  <c:v>9.0150000000000006</c:v>
                </c:pt>
                <c:pt idx="1302">
                  <c:v>9.02</c:v>
                </c:pt>
                <c:pt idx="1303">
                  <c:v>8.9849999999999994</c:v>
                </c:pt>
                <c:pt idx="1304">
                  <c:v>8.9809999999999999</c:v>
                </c:pt>
                <c:pt idx="1305">
                  <c:v>8.9789999999999992</c:v>
                </c:pt>
                <c:pt idx="1306">
                  <c:v>8.9580000000000002</c:v>
                </c:pt>
                <c:pt idx="1307">
                  <c:v>8.9179999999999993</c:v>
                </c:pt>
                <c:pt idx="1308">
                  <c:v>8.7989999999999995</c:v>
                </c:pt>
                <c:pt idx="1309">
                  <c:v>8.6820000000000004</c:v>
                </c:pt>
                <c:pt idx="1310">
                  <c:v>8.5839999999999996</c:v>
                </c:pt>
                <c:pt idx="1311">
                  <c:v>8.52</c:v>
                </c:pt>
                <c:pt idx="1312">
                  <c:v>8.4580000000000002</c:v>
                </c:pt>
                <c:pt idx="1313">
                  <c:v>8.4420000000000002</c:v>
                </c:pt>
                <c:pt idx="1314">
                  <c:v>8.423</c:v>
                </c:pt>
                <c:pt idx="1315">
                  <c:v>8.4079999999999995</c:v>
                </c:pt>
                <c:pt idx="1316">
                  <c:v>8.3919999999999995</c:v>
                </c:pt>
                <c:pt idx="1317">
                  <c:v>8.3759999999999994</c:v>
                </c:pt>
                <c:pt idx="1318">
                  <c:v>8.3469999999999995</c:v>
                </c:pt>
                <c:pt idx="1319">
                  <c:v>8.3190000000000008</c:v>
                </c:pt>
                <c:pt idx="1320">
                  <c:v>8.2899999999999991</c:v>
                </c:pt>
                <c:pt idx="1321">
                  <c:v>8.2650000000000006</c:v>
                </c:pt>
                <c:pt idx="1322">
                  <c:v>8.2370000000000001</c:v>
                </c:pt>
                <c:pt idx="1323">
                  <c:v>8.2159999999999993</c:v>
                </c:pt>
                <c:pt idx="1324">
                  <c:v>8.1920000000000002</c:v>
                </c:pt>
                <c:pt idx="1325">
                  <c:v>8.1709999999999994</c:v>
                </c:pt>
                <c:pt idx="1326">
                  <c:v>8.15</c:v>
                </c:pt>
                <c:pt idx="1327">
                  <c:v>8.1280000000000001</c:v>
                </c:pt>
                <c:pt idx="1328">
                  <c:v>8.1449999999999996</c:v>
                </c:pt>
                <c:pt idx="1329">
                  <c:v>8.06</c:v>
                </c:pt>
                <c:pt idx="1330">
                  <c:v>8.0090000000000003</c:v>
                </c:pt>
                <c:pt idx="1331">
                  <c:v>7.9669999999999996</c:v>
                </c:pt>
                <c:pt idx="1332">
                  <c:v>7.9359999999999999</c:v>
                </c:pt>
                <c:pt idx="1333">
                  <c:v>7.9059999999999997</c:v>
                </c:pt>
                <c:pt idx="1334">
                  <c:v>7.843</c:v>
                </c:pt>
                <c:pt idx="1335">
                  <c:v>7.7809999999999997</c:v>
                </c:pt>
                <c:pt idx="1336">
                  <c:v>7.6870000000000003</c:v>
                </c:pt>
                <c:pt idx="1337">
                  <c:v>7.5549999999999997</c:v>
                </c:pt>
                <c:pt idx="1338">
                  <c:v>7.43</c:v>
                </c:pt>
                <c:pt idx="1339">
                  <c:v>7.3479999999999999</c:v>
                </c:pt>
                <c:pt idx="1340">
                  <c:v>7.3090000000000002</c:v>
                </c:pt>
                <c:pt idx="1341">
                  <c:v>7.2549999999999999</c:v>
                </c:pt>
                <c:pt idx="1342">
                  <c:v>7.2839999999999998</c:v>
                </c:pt>
                <c:pt idx="1343">
                  <c:v>7.3280000000000003</c:v>
                </c:pt>
                <c:pt idx="1344">
                  <c:v>7.4029999999999996</c:v>
                </c:pt>
                <c:pt idx="1345">
                  <c:v>7.391</c:v>
                </c:pt>
                <c:pt idx="1346">
                  <c:v>7.38</c:v>
                </c:pt>
                <c:pt idx="1347">
                  <c:v>7.3639999999999999</c:v>
                </c:pt>
                <c:pt idx="1348">
                  <c:v>7.3520000000000003</c:v>
                </c:pt>
                <c:pt idx="1349">
                  <c:v>7.3369999999999997</c:v>
                </c:pt>
                <c:pt idx="1350">
                  <c:v>7.32</c:v>
                </c:pt>
                <c:pt idx="1351">
                  <c:v>7.3479999999999999</c:v>
                </c:pt>
                <c:pt idx="1352">
                  <c:v>7.3120000000000003</c:v>
                </c:pt>
                <c:pt idx="1353">
                  <c:v>7.31</c:v>
                </c:pt>
                <c:pt idx="1354">
                  <c:v>7.3049999999999997</c:v>
                </c:pt>
                <c:pt idx="1355">
                  <c:v>7.3159999999999998</c:v>
                </c:pt>
                <c:pt idx="1356">
                  <c:v>7.2709999999999999</c:v>
                </c:pt>
                <c:pt idx="1357">
                  <c:v>7.2469999999999999</c:v>
                </c:pt>
                <c:pt idx="1358">
                  <c:v>7.2249999999999996</c:v>
                </c:pt>
                <c:pt idx="1359">
                  <c:v>7.1859999999999999</c:v>
                </c:pt>
                <c:pt idx="1360">
                  <c:v>7.2089999999999996</c:v>
                </c:pt>
                <c:pt idx="1361">
                  <c:v>7.2089999999999996</c:v>
                </c:pt>
                <c:pt idx="1362">
                  <c:v>7.2880000000000003</c:v>
                </c:pt>
                <c:pt idx="1363">
                  <c:v>7.2549999999999999</c:v>
                </c:pt>
                <c:pt idx="1364">
                  <c:v>7.2130000000000001</c:v>
                </c:pt>
                <c:pt idx="1365">
                  <c:v>7.2089999999999996</c:v>
                </c:pt>
                <c:pt idx="1366">
                  <c:v>7.2359999999999998</c:v>
                </c:pt>
                <c:pt idx="1367">
                  <c:v>7.25</c:v>
                </c:pt>
                <c:pt idx="1368">
                  <c:v>7.2670000000000003</c:v>
                </c:pt>
                <c:pt idx="1369">
                  <c:v>7.2869999999999999</c:v>
                </c:pt>
                <c:pt idx="1370">
                  <c:v>7.3040000000000003</c:v>
                </c:pt>
                <c:pt idx="1371">
                  <c:v>7.3310000000000004</c:v>
                </c:pt>
                <c:pt idx="1372">
                  <c:v>7.3490000000000002</c:v>
                </c:pt>
                <c:pt idx="1373">
                  <c:v>7.3650000000000002</c:v>
                </c:pt>
                <c:pt idx="1374">
                  <c:v>7.3810000000000002</c:v>
                </c:pt>
                <c:pt idx="1375">
                  <c:v>7.38</c:v>
                </c:pt>
                <c:pt idx="1376">
                  <c:v>7.3639999999999999</c:v>
                </c:pt>
                <c:pt idx="1377">
                  <c:v>7.3760000000000003</c:v>
                </c:pt>
                <c:pt idx="1378">
                  <c:v>7.4279999999999999</c:v>
                </c:pt>
                <c:pt idx="1379">
                  <c:v>7.4820000000000002</c:v>
                </c:pt>
                <c:pt idx="1380">
                  <c:v>7.5129999999999999</c:v>
                </c:pt>
                <c:pt idx="1381">
                  <c:v>7.5119999999999996</c:v>
                </c:pt>
                <c:pt idx="1382">
                  <c:v>7.5350000000000001</c:v>
                </c:pt>
                <c:pt idx="1383">
                  <c:v>7.5640000000000001</c:v>
                </c:pt>
                <c:pt idx="1384">
                  <c:v>7.5960000000000001</c:v>
                </c:pt>
                <c:pt idx="1385">
                  <c:v>7.6989999999999998</c:v>
                </c:pt>
                <c:pt idx="1386">
                  <c:v>7.7350000000000003</c:v>
                </c:pt>
                <c:pt idx="1387">
                  <c:v>7.7549999999999999</c:v>
                </c:pt>
                <c:pt idx="1388">
                  <c:v>7.76</c:v>
                </c:pt>
                <c:pt idx="1389">
                  <c:v>7.8659999999999997</c:v>
                </c:pt>
                <c:pt idx="1390">
                  <c:v>8.01</c:v>
                </c:pt>
                <c:pt idx="1391">
                  <c:v>8.0020000000000007</c:v>
                </c:pt>
                <c:pt idx="1392">
                  <c:v>7.8449999999999998</c:v>
                </c:pt>
                <c:pt idx="1393">
                  <c:v>7.7359999999999998</c:v>
                </c:pt>
                <c:pt idx="1394">
                  <c:v>7.7069999999999999</c:v>
                </c:pt>
                <c:pt idx="1395">
                  <c:v>7.7110000000000003</c:v>
                </c:pt>
                <c:pt idx="1396">
                  <c:v>7.7110000000000003</c:v>
                </c:pt>
                <c:pt idx="1397">
                  <c:v>7.6980000000000004</c:v>
                </c:pt>
                <c:pt idx="1398">
                  <c:v>7.6970000000000001</c:v>
                </c:pt>
                <c:pt idx="1399">
                  <c:v>7.6929999999999996</c:v>
                </c:pt>
                <c:pt idx="1400">
                  <c:v>7.681</c:v>
                </c:pt>
                <c:pt idx="1401">
                  <c:v>7.6820000000000004</c:v>
                </c:pt>
                <c:pt idx="1402">
                  <c:v>7.6779999999999999</c:v>
                </c:pt>
                <c:pt idx="1403">
                  <c:v>7.6829999999999998</c:v>
                </c:pt>
                <c:pt idx="1404">
                  <c:v>7.6760000000000002</c:v>
                </c:pt>
                <c:pt idx="1405">
                  <c:v>7.6609999999999996</c:v>
                </c:pt>
                <c:pt idx="1406">
                  <c:v>7.6210000000000004</c:v>
                </c:pt>
                <c:pt idx="1407">
                  <c:v>7.5830000000000002</c:v>
                </c:pt>
                <c:pt idx="1408">
                  <c:v>7.5380000000000003</c:v>
                </c:pt>
                <c:pt idx="1409">
                  <c:v>7.4809999999999999</c:v>
                </c:pt>
                <c:pt idx="1410">
                  <c:v>7.4340000000000002</c:v>
                </c:pt>
                <c:pt idx="1411">
                  <c:v>7.4009999999999998</c:v>
                </c:pt>
                <c:pt idx="1412">
                  <c:v>7.3739999999999997</c:v>
                </c:pt>
                <c:pt idx="1413">
                  <c:v>7.3550000000000004</c:v>
                </c:pt>
                <c:pt idx="1414">
                  <c:v>7.3179999999999996</c:v>
                </c:pt>
                <c:pt idx="1415">
                  <c:v>7.306</c:v>
                </c:pt>
                <c:pt idx="1416">
                  <c:v>7.2770000000000001</c:v>
                </c:pt>
                <c:pt idx="1417">
                  <c:v>7.2560000000000002</c:v>
                </c:pt>
                <c:pt idx="1418">
                  <c:v>7.23</c:v>
                </c:pt>
                <c:pt idx="1419">
                  <c:v>7.2130000000000001</c:v>
                </c:pt>
                <c:pt idx="1420">
                  <c:v>7.2060000000000004</c:v>
                </c:pt>
                <c:pt idx="1421">
                  <c:v>7.1989999999999998</c:v>
                </c:pt>
                <c:pt idx="1422">
                  <c:v>7.1929999999999996</c:v>
                </c:pt>
                <c:pt idx="1423">
                  <c:v>7.1890000000000001</c:v>
                </c:pt>
                <c:pt idx="1424">
                  <c:v>7.1859999999999999</c:v>
                </c:pt>
                <c:pt idx="1425">
                  <c:v>7.1749999999999998</c:v>
                </c:pt>
                <c:pt idx="1426">
                  <c:v>7.1760000000000002</c:v>
                </c:pt>
                <c:pt idx="1427">
                  <c:v>7.1970000000000001</c:v>
                </c:pt>
                <c:pt idx="1428">
                  <c:v>7.1349999999999998</c:v>
                </c:pt>
                <c:pt idx="1429">
                  <c:v>7.0869999999999997</c:v>
                </c:pt>
                <c:pt idx="1430">
                  <c:v>7.0220000000000002</c:v>
                </c:pt>
                <c:pt idx="1431">
                  <c:v>6.9939999999999998</c:v>
                </c:pt>
                <c:pt idx="1432">
                  <c:v>6.9749999999999996</c:v>
                </c:pt>
                <c:pt idx="1433">
                  <c:v>6.931</c:v>
                </c:pt>
                <c:pt idx="1434">
                  <c:v>6.9020000000000001</c:v>
                </c:pt>
                <c:pt idx="1435">
                  <c:v>6.8760000000000003</c:v>
                </c:pt>
                <c:pt idx="1436">
                  <c:v>6.8330000000000002</c:v>
                </c:pt>
                <c:pt idx="1437">
                  <c:v>6.7759999999999998</c:v>
                </c:pt>
                <c:pt idx="1438">
                  <c:v>6.7670000000000003</c:v>
                </c:pt>
                <c:pt idx="1439">
                  <c:v>6.72</c:v>
                </c:pt>
                <c:pt idx="1440">
                  <c:v>6.6929999999999996</c:v>
                </c:pt>
                <c:pt idx="1441">
                  <c:v>6.6909999999999998</c:v>
                </c:pt>
                <c:pt idx="1442">
                  <c:v>6.65</c:v>
                </c:pt>
                <c:pt idx="1443">
                  <c:v>6.6210000000000004</c:v>
                </c:pt>
                <c:pt idx="1444">
                  <c:v>6.6340000000000003</c:v>
                </c:pt>
                <c:pt idx="1445">
                  <c:v>6.694</c:v>
                </c:pt>
                <c:pt idx="1446">
                  <c:v>6.7080000000000002</c:v>
                </c:pt>
                <c:pt idx="1447">
                  <c:v>6.7</c:v>
                </c:pt>
                <c:pt idx="1448">
                  <c:v>6.6980000000000004</c:v>
                </c:pt>
                <c:pt idx="1449">
                  <c:v>6.6779999999999999</c:v>
                </c:pt>
                <c:pt idx="1450">
                  <c:v>6.673</c:v>
                </c:pt>
                <c:pt idx="1451">
                  <c:v>6.69</c:v>
                </c:pt>
                <c:pt idx="1452">
                  <c:v>6.65</c:v>
                </c:pt>
                <c:pt idx="1453">
                  <c:v>6.657</c:v>
                </c:pt>
                <c:pt idx="1454">
                  <c:v>6.7380000000000004</c:v>
                </c:pt>
                <c:pt idx="1455">
                  <c:v>6.7869999999999999</c:v>
                </c:pt>
                <c:pt idx="1456">
                  <c:v>6.8250000000000002</c:v>
                </c:pt>
                <c:pt idx="1457">
                  <c:v>6.8550000000000004</c:v>
                </c:pt>
                <c:pt idx="1458">
                  <c:v>6.8460000000000001</c:v>
                </c:pt>
                <c:pt idx="1459">
                  <c:v>6.8710000000000004</c:v>
                </c:pt>
                <c:pt idx="1460">
                  <c:v>6.8419999999999996</c:v>
                </c:pt>
                <c:pt idx="1461">
                  <c:v>6.8280000000000003</c:v>
                </c:pt>
                <c:pt idx="1462">
                  <c:v>6.8109999999999999</c:v>
                </c:pt>
                <c:pt idx="1463">
                  <c:v>6.883</c:v>
                </c:pt>
                <c:pt idx="1464">
                  <c:v>6.9109999999999996</c:v>
                </c:pt>
                <c:pt idx="1465">
                  <c:v>6.9160000000000004</c:v>
                </c:pt>
                <c:pt idx="1466">
                  <c:v>6.9169999999999998</c:v>
                </c:pt>
                <c:pt idx="1467">
                  <c:v>6.9160000000000004</c:v>
                </c:pt>
                <c:pt idx="1468">
                  <c:v>6.931</c:v>
                </c:pt>
                <c:pt idx="1469">
                  <c:v>6.9580000000000002</c:v>
                </c:pt>
                <c:pt idx="1470">
                  <c:v>6.9939999999999998</c:v>
                </c:pt>
                <c:pt idx="1471">
                  <c:v>7.0369999999999999</c:v>
                </c:pt>
                <c:pt idx="1472">
                  <c:v>7.085</c:v>
                </c:pt>
                <c:pt idx="1473">
                  <c:v>7.2530000000000001</c:v>
                </c:pt>
                <c:pt idx="1474">
                  <c:v>7.399</c:v>
                </c:pt>
                <c:pt idx="1475">
                  <c:v>7.2809999999999997</c:v>
                </c:pt>
                <c:pt idx="1476">
                  <c:v>7.45</c:v>
                </c:pt>
                <c:pt idx="1477">
                  <c:v>7.5129999999999999</c:v>
                </c:pt>
                <c:pt idx="1478">
                  <c:v>7.508</c:v>
                </c:pt>
                <c:pt idx="1479">
                  <c:v>7.5629999999999997</c:v>
                </c:pt>
                <c:pt idx="1480">
                  <c:v>7.5579999999999998</c:v>
                </c:pt>
                <c:pt idx="1481">
                  <c:v>7.5949999999999998</c:v>
                </c:pt>
                <c:pt idx="1482">
                  <c:v>7.6989999999999998</c:v>
                </c:pt>
                <c:pt idx="1483">
                  <c:v>7.85</c:v>
                </c:pt>
                <c:pt idx="1484">
                  <c:v>7.899</c:v>
                </c:pt>
                <c:pt idx="1485">
                  <c:v>7.9790000000000001</c:v>
                </c:pt>
                <c:pt idx="1486">
                  <c:v>8.1</c:v>
                </c:pt>
                <c:pt idx="1487">
                  <c:v>8.2349999999999994</c:v>
                </c:pt>
                <c:pt idx="1488">
                  <c:v>8.3249999999999993</c:v>
                </c:pt>
                <c:pt idx="1489">
                  <c:v>8.3580000000000005</c:v>
                </c:pt>
                <c:pt idx="1490">
                  <c:v>8.2650000000000006</c:v>
                </c:pt>
                <c:pt idx="1491">
                  <c:v>8.2759999999999998</c:v>
                </c:pt>
                <c:pt idx="1492">
                  <c:v>8.1660000000000004</c:v>
                </c:pt>
                <c:pt idx="1493">
                  <c:v>7.9509999999999996</c:v>
                </c:pt>
                <c:pt idx="1494">
                  <c:v>7.9020000000000001</c:v>
                </c:pt>
                <c:pt idx="1495">
                  <c:v>7.8739999999999997</c:v>
                </c:pt>
                <c:pt idx="1496">
                  <c:v>7.8449999999999998</c:v>
                </c:pt>
                <c:pt idx="1497">
                  <c:v>7.8109999999999999</c:v>
                </c:pt>
                <c:pt idx="1498">
                  <c:v>7.7759999999999998</c:v>
                </c:pt>
                <c:pt idx="1499">
                  <c:v>7.7809999999999997</c:v>
                </c:pt>
                <c:pt idx="1500">
                  <c:v>7.7919999999999998</c:v>
                </c:pt>
                <c:pt idx="1501">
                  <c:v>7.7869999999999999</c:v>
                </c:pt>
                <c:pt idx="1502">
                  <c:v>7.7779999999999996</c:v>
                </c:pt>
                <c:pt idx="1503">
                  <c:v>7.78</c:v>
                </c:pt>
                <c:pt idx="1504">
                  <c:v>7.7649999999999997</c:v>
                </c:pt>
                <c:pt idx="1505">
                  <c:v>7.7229999999999999</c:v>
                </c:pt>
                <c:pt idx="1506">
                  <c:v>7.6669999999999998</c:v>
                </c:pt>
                <c:pt idx="1507">
                  <c:v>7.5650000000000004</c:v>
                </c:pt>
                <c:pt idx="1508">
                  <c:v>7.4740000000000002</c:v>
                </c:pt>
                <c:pt idx="1509">
                  <c:v>7.4089999999999998</c:v>
                </c:pt>
                <c:pt idx="1510">
                  <c:v>7.3550000000000004</c:v>
                </c:pt>
                <c:pt idx="1511">
                  <c:v>7.3520000000000003</c:v>
                </c:pt>
                <c:pt idx="1512">
                  <c:v>7.3170000000000002</c:v>
                </c:pt>
                <c:pt idx="1513">
                  <c:v>7.2720000000000002</c:v>
                </c:pt>
                <c:pt idx="1514">
                  <c:v>7.2149999999999999</c:v>
                </c:pt>
                <c:pt idx="1515">
                  <c:v>7.1740000000000004</c:v>
                </c:pt>
                <c:pt idx="1516">
                  <c:v>7.1509999999999998</c:v>
                </c:pt>
                <c:pt idx="1517">
                  <c:v>7.1459999999999999</c:v>
                </c:pt>
                <c:pt idx="1518">
                  <c:v>7.1319999999999997</c:v>
                </c:pt>
                <c:pt idx="1519">
                  <c:v>7.1109999999999998</c:v>
                </c:pt>
                <c:pt idx="1520">
                  <c:v>7.0839999999999996</c:v>
                </c:pt>
                <c:pt idx="1521">
                  <c:v>7.069</c:v>
                </c:pt>
                <c:pt idx="1522">
                  <c:v>7.0510000000000002</c:v>
                </c:pt>
                <c:pt idx="1523">
                  <c:v>7.0380000000000003</c:v>
                </c:pt>
                <c:pt idx="1524">
                  <c:v>7.0679999999999996</c:v>
                </c:pt>
                <c:pt idx="1525">
                  <c:v>7.0270000000000001</c:v>
                </c:pt>
                <c:pt idx="1526">
                  <c:v>6.9610000000000003</c:v>
                </c:pt>
                <c:pt idx="1527">
                  <c:v>6.8730000000000002</c:v>
                </c:pt>
                <c:pt idx="1528">
                  <c:v>6.774</c:v>
                </c:pt>
                <c:pt idx="1529">
                  <c:v>6.734</c:v>
                </c:pt>
                <c:pt idx="1530">
                  <c:v>6.6779999999999999</c:v>
                </c:pt>
                <c:pt idx="1531">
                  <c:v>6.6210000000000004</c:v>
                </c:pt>
                <c:pt idx="1532">
                  <c:v>6.5880000000000001</c:v>
                </c:pt>
                <c:pt idx="1533">
                  <c:v>6.5659999999999998</c:v>
                </c:pt>
                <c:pt idx="1534">
                  <c:v>6.4930000000000003</c:v>
                </c:pt>
                <c:pt idx="1535">
                  <c:v>6.3319999999999999</c:v>
                </c:pt>
                <c:pt idx="1536">
                  <c:v>6.2350000000000003</c:v>
                </c:pt>
                <c:pt idx="1537">
                  <c:v>6.1639999999999997</c:v>
                </c:pt>
                <c:pt idx="1538">
                  <c:v>6.0410000000000004</c:v>
                </c:pt>
                <c:pt idx="1539">
                  <c:v>6.0069999999999997</c:v>
                </c:pt>
                <c:pt idx="1540">
                  <c:v>5.9509999999999996</c:v>
                </c:pt>
                <c:pt idx="1541">
                  <c:v>5.91</c:v>
                </c:pt>
                <c:pt idx="1542">
                  <c:v>5.9589999999999996</c:v>
                </c:pt>
                <c:pt idx="1543">
                  <c:v>5.9749999999999996</c:v>
                </c:pt>
                <c:pt idx="1544">
                  <c:v>6.0419999999999998</c:v>
                </c:pt>
                <c:pt idx="1545">
                  <c:v>6.0339999999999998</c:v>
                </c:pt>
                <c:pt idx="1546">
                  <c:v>6.0309999999999997</c:v>
                </c:pt>
                <c:pt idx="1547">
                  <c:v>6.0220000000000002</c:v>
                </c:pt>
                <c:pt idx="1548">
                  <c:v>6.0110000000000001</c:v>
                </c:pt>
                <c:pt idx="1549">
                  <c:v>6.0229999999999997</c:v>
                </c:pt>
                <c:pt idx="1550">
                  <c:v>6.0810000000000004</c:v>
                </c:pt>
                <c:pt idx="1551">
                  <c:v>6.1429999999999998</c:v>
                </c:pt>
                <c:pt idx="1552">
                  <c:v>6.2329999999999997</c:v>
                </c:pt>
                <c:pt idx="1553">
                  <c:v>6.3070000000000004</c:v>
                </c:pt>
                <c:pt idx="1554">
                  <c:v>6.3419999999999996</c:v>
                </c:pt>
                <c:pt idx="1555">
                  <c:v>6.3529999999999998</c:v>
                </c:pt>
                <c:pt idx="1556">
                  <c:v>6.3860000000000001</c:v>
                </c:pt>
                <c:pt idx="1557">
                  <c:v>6.4329999999999998</c:v>
                </c:pt>
                <c:pt idx="1558">
                  <c:v>6.4429999999999996</c:v>
                </c:pt>
                <c:pt idx="1559">
                  <c:v>6.4969999999999999</c:v>
                </c:pt>
                <c:pt idx="1560">
                  <c:v>6.5410000000000004</c:v>
                </c:pt>
                <c:pt idx="1561">
                  <c:v>6.5830000000000002</c:v>
                </c:pt>
                <c:pt idx="1562">
                  <c:v>6.6189999999999998</c:v>
                </c:pt>
                <c:pt idx="1563">
                  <c:v>6.6289999999999996</c:v>
                </c:pt>
                <c:pt idx="1564">
                  <c:v>6.6710000000000003</c:v>
                </c:pt>
                <c:pt idx="1565">
                  <c:v>6.7359999999999998</c:v>
                </c:pt>
                <c:pt idx="1566">
                  <c:v>6.8040000000000003</c:v>
                </c:pt>
                <c:pt idx="1567">
                  <c:v>6.8710000000000004</c:v>
                </c:pt>
                <c:pt idx="1568">
                  <c:v>6.9340000000000002</c:v>
                </c:pt>
                <c:pt idx="1569">
                  <c:v>7.01</c:v>
                </c:pt>
                <c:pt idx="1570">
                  <c:v>7.0640000000000001</c:v>
                </c:pt>
                <c:pt idx="1571">
                  <c:v>7.0750000000000002</c:v>
                </c:pt>
                <c:pt idx="1572">
                  <c:v>7.1150000000000002</c:v>
                </c:pt>
                <c:pt idx="1573">
                  <c:v>7.1680000000000001</c:v>
                </c:pt>
                <c:pt idx="1574">
                  <c:v>7.1619999999999999</c:v>
                </c:pt>
                <c:pt idx="1575">
                  <c:v>7.4139999999999997</c:v>
                </c:pt>
                <c:pt idx="1576">
                  <c:v>7.6349999999999998</c:v>
                </c:pt>
                <c:pt idx="1577">
                  <c:v>7.9820000000000002</c:v>
                </c:pt>
                <c:pt idx="1578">
                  <c:v>8.2889999999999997</c:v>
                </c:pt>
                <c:pt idx="1579">
                  <c:v>8.2840000000000007</c:v>
                </c:pt>
                <c:pt idx="1580">
                  <c:v>8.27</c:v>
                </c:pt>
                <c:pt idx="1581">
                  <c:v>8.6129999999999995</c:v>
                </c:pt>
                <c:pt idx="1582">
                  <c:v>8.7370000000000001</c:v>
                </c:pt>
                <c:pt idx="1583">
                  <c:v>9.0359999999999996</c:v>
                </c:pt>
                <c:pt idx="1584">
                  <c:v>8.8480000000000008</c:v>
                </c:pt>
                <c:pt idx="1585">
                  <c:v>9.1050000000000004</c:v>
                </c:pt>
                <c:pt idx="1586">
                  <c:v>8.89</c:v>
                </c:pt>
                <c:pt idx="1587">
                  <c:v>8.6859999999999999</c:v>
                </c:pt>
                <c:pt idx="1588">
                  <c:v>8.5630000000000006</c:v>
                </c:pt>
                <c:pt idx="1589">
                  <c:v>8.5830000000000002</c:v>
                </c:pt>
                <c:pt idx="1590">
                  <c:v>8.4979999999999993</c:v>
                </c:pt>
                <c:pt idx="1591">
                  <c:v>8.516</c:v>
                </c:pt>
                <c:pt idx="1592">
                  <c:v>8.5009999999999994</c:v>
                </c:pt>
                <c:pt idx="1593">
                  <c:v>8.4760000000000009</c:v>
                </c:pt>
                <c:pt idx="1594">
                  <c:v>8.4480000000000004</c:v>
                </c:pt>
                <c:pt idx="1595">
                  <c:v>8.4559999999999995</c:v>
                </c:pt>
                <c:pt idx="1596">
                  <c:v>8.4359999999999999</c:v>
                </c:pt>
                <c:pt idx="1597">
                  <c:v>8.42</c:v>
                </c:pt>
                <c:pt idx="1598">
                  <c:v>8.39</c:v>
                </c:pt>
                <c:pt idx="1599">
                  <c:v>8.4079999999999995</c:v>
                </c:pt>
                <c:pt idx="1600">
                  <c:v>8.4139999999999997</c:v>
                </c:pt>
                <c:pt idx="1601">
                  <c:v>8.3989999999999991</c:v>
                </c:pt>
                <c:pt idx="1602">
                  <c:v>8.3759999999999994</c:v>
                </c:pt>
                <c:pt idx="1603">
                  <c:v>8.3290000000000006</c:v>
                </c:pt>
                <c:pt idx="1604">
                  <c:v>8.2520000000000007</c:v>
                </c:pt>
                <c:pt idx="1605">
                  <c:v>8.1660000000000004</c:v>
                </c:pt>
                <c:pt idx="1606">
                  <c:v>8.0180000000000007</c:v>
                </c:pt>
                <c:pt idx="1607">
                  <c:v>7.7880000000000003</c:v>
                </c:pt>
                <c:pt idx="1608">
                  <c:v>7.5839999999999996</c:v>
                </c:pt>
                <c:pt idx="1609">
                  <c:v>7.5229999999999997</c:v>
                </c:pt>
                <c:pt idx="1610">
                  <c:v>7.5019999999999998</c:v>
                </c:pt>
                <c:pt idx="1611">
                  <c:v>7.508</c:v>
                </c:pt>
                <c:pt idx="1612">
                  <c:v>7.4969999999999999</c:v>
                </c:pt>
                <c:pt idx="1613">
                  <c:v>7.4829999999999997</c:v>
                </c:pt>
                <c:pt idx="1614">
                  <c:v>7.47</c:v>
                </c:pt>
                <c:pt idx="1615">
                  <c:v>7.4530000000000003</c:v>
                </c:pt>
                <c:pt idx="1616">
                  <c:v>7.4489999999999998</c:v>
                </c:pt>
                <c:pt idx="1617">
                  <c:v>7.4359999999999999</c:v>
                </c:pt>
                <c:pt idx="1618">
                  <c:v>7.4189999999999996</c:v>
                </c:pt>
                <c:pt idx="1619">
                  <c:v>7.3929999999999998</c:v>
                </c:pt>
                <c:pt idx="1620">
                  <c:v>7.3680000000000003</c:v>
                </c:pt>
                <c:pt idx="1621">
                  <c:v>7.3570000000000002</c:v>
                </c:pt>
                <c:pt idx="1622">
                  <c:v>7.3570000000000002</c:v>
                </c:pt>
                <c:pt idx="1623">
                  <c:v>7.383</c:v>
                </c:pt>
                <c:pt idx="1624">
                  <c:v>7.3579999999999997</c:v>
                </c:pt>
                <c:pt idx="1625">
                  <c:v>7.3090000000000002</c:v>
                </c:pt>
                <c:pt idx="1626">
                  <c:v>7.274</c:v>
                </c:pt>
                <c:pt idx="1627">
                  <c:v>7.2249999999999996</c:v>
                </c:pt>
                <c:pt idx="1628">
                  <c:v>7.1870000000000003</c:v>
                </c:pt>
                <c:pt idx="1629">
                  <c:v>7.1589999999999998</c:v>
                </c:pt>
                <c:pt idx="1630">
                  <c:v>7.1289999999999996</c:v>
                </c:pt>
                <c:pt idx="1631">
                  <c:v>7.1050000000000004</c:v>
                </c:pt>
                <c:pt idx="1632">
                  <c:v>7.0750000000000002</c:v>
                </c:pt>
                <c:pt idx="1633">
                  <c:v>6.9980000000000002</c:v>
                </c:pt>
                <c:pt idx="1634">
                  <c:v>6.9210000000000003</c:v>
                </c:pt>
                <c:pt idx="1635">
                  <c:v>6.9619999999999997</c:v>
                </c:pt>
                <c:pt idx="1636">
                  <c:v>6.8959999999999999</c:v>
                </c:pt>
                <c:pt idx="1637">
                  <c:v>6.9009999999999998</c:v>
                </c:pt>
                <c:pt idx="1638">
                  <c:v>6.97</c:v>
                </c:pt>
                <c:pt idx="1639">
                  <c:v>6.9989999999999997</c:v>
                </c:pt>
                <c:pt idx="1640">
                  <c:v>7.0430000000000001</c:v>
                </c:pt>
                <c:pt idx="1641">
                  <c:v>7.0380000000000003</c:v>
                </c:pt>
                <c:pt idx="1642">
                  <c:v>7.0739999999999998</c:v>
                </c:pt>
                <c:pt idx="1643">
                  <c:v>7.0739999999999998</c:v>
                </c:pt>
                <c:pt idx="1644">
                  <c:v>7.0819999999999999</c:v>
                </c:pt>
                <c:pt idx="1645">
                  <c:v>7.093</c:v>
                </c:pt>
                <c:pt idx="1646">
                  <c:v>7.1130000000000004</c:v>
                </c:pt>
                <c:pt idx="1647">
                  <c:v>7.13</c:v>
                </c:pt>
                <c:pt idx="1648">
                  <c:v>7.1449999999999996</c:v>
                </c:pt>
                <c:pt idx="1649">
                  <c:v>7.157</c:v>
                </c:pt>
                <c:pt idx="1650">
                  <c:v>7.15</c:v>
                </c:pt>
                <c:pt idx="1651">
                  <c:v>7.15</c:v>
                </c:pt>
                <c:pt idx="1652">
                  <c:v>7.1550000000000002</c:v>
                </c:pt>
                <c:pt idx="1653">
                  <c:v>7.1509999999999998</c:v>
                </c:pt>
                <c:pt idx="1654">
                  <c:v>7.1449999999999996</c:v>
                </c:pt>
                <c:pt idx="1655">
                  <c:v>7.117</c:v>
                </c:pt>
                <c:pt idx="1656">
                  <c:v>7.1260000000000003</c:v>
                </c:pt>
                <c:pt idx="1657">
                  <c:v>7.1449999999999996</c:v>
                </c:pt>
                <c:pt idx="1658">
                  <c:v>7.1689999999999996</c:v>
                </c:pt>
                <c:pt idx="1659">
                  <c:v>7.22</c:v>
                </c:pt>
                <c:pt idx="1660">
                  <c:v>7.335</c:v>
                </c:pt>
                <c:pt idx="1661">
                  <c:v>7.3239999999999998</c:v>
                </c:pt>
                <c:pt idx="1662">
                  <c:v>7.3659999999999997</c:v>
                </c:pt>
                <c:pt idx="1663">
                  <c:v>7.4429999999999996</c:v>
                </c:pt>
                <c:pt idx="1664">
                  <c:v>7.4580000000000002</c:v>
                </c:pt>
                <c:pt idx="1665">
                  <c:v>7.45</c:v>
                </c:pt>
                <c:pt idx="1666">
                  <c:v>7.4550000000000001</c:v>
                </c:pt>
                <c:pt idx="1667">
                  <c:v>7.4790000000000001</c:v>
                </c:pt>
                <c:pt idx="1668">
                  <c:v>7.5170000000000003</c:v>
                </c:pt>
                <c:pt idx="1669">
                  <c:v>7.5389999999999997</c:v>
                </c:pt>
                <c:pt idx="1670">
                  <c:v>7.5460000000000003</c:v>
                </c:pt>
                <c:pt idx="1671">
                  <c:v>7.6050000000000004</c:v>
                </c:pt>
                <c:pt idx="1672">
                  <c:v>7.5860000000000003</c:v>
                </c:pt>
                <c:pt idx="1673">
                  <c:v>7.5970000000000004</c:v>
                </c:pt>
                <c:pt idx="1674">
                  <c:v>7.6120000000000001</c:v>
                </c:pt>
                <c:pt idx="1675">
                  <c:v>7.6760000000000002</c:v>
                </c:pt>
                <c:pt idx="1676">
                  <c:v>7.7089999999999996</c:v>
                </c:pt>
                <c:pt idx="1677">
                  <c:v>7.7649999999999997</c:v>
                </c:pt>
                <c:pt idx="1678">
                  <c:v>7.8760000000000003</c:v>
                </c:pt>
                <c:pt idx="1679">
                  <c:v>7.8879999999999999</c:v>
                </c:pt>
                <c:pt idx="1680">
                  <c:v>8.0020000000000007</c:v>
                </c:pt>
                <c:pt idx="1681">
                  <c:v>8.0830000000000002</c:v>
                </c:pt>
                <c:pt idx="1682">
                  <c:v>8.2270000000000003</c:v>
                </c:pt>
                <c:pt idx="1683">
                  <c:v>8.2859999999999996</c:v>
                </c:pt>
                <c:pt idx="1684">
                  <c:v>8.3040000000000003</c:v>
                </c:pt>
                <c:pt idx="1685">
                  <c:v>8.2970000000000006</c:v>
                </c:pt>
                <c:pt idx="1686">
                  <c:v>8.2850000000000001</c:v>
                </c:pt>
                <c:pt idx="1687">
                  <c:v>8.1859999999999999</c:v>
                </c:pt>
                <c:pt idx="1688">
                  <c:v>8.2129999999999992</c:v>
                </c:pt>
                <c:pt idx="1689">
                  <c:v>8.2330000000000005</c:v>
                </c:pt>
                <c:pt idx="1690">
                  <c:v>8.2420000000000009</c:v>
                </c:pt>
                <c:pt idx="1691">
                  <c:v>8.2420000000000009</c:v>
                </c:pt>
                <c:pt idx="1692">
                  <c:v>8.2360000000000007</c:v>
                </c:pt>
                <c:pt idx="1693">
                  <c:v>8.2230000000000008</c:v>
                </c:pt>
                <c:pt idx="1694">
                  <c:v>8.202</c:v>
                </c:pt>
                <c:pt idx="1695">
                  <c:v>8.1769999999999996</c:v>
                </c:pt>
                <c:pt idx="1696">
                  <c:v>8.1470000000000002</c:v>
                </c:pt>
                <c:pt idx="1697">
                  <c:v>8.1720000000000006</c:v>
                </c:pt>
                <c:pt idx="1698">
                  <c:v>8.1649999999999991</c:v>
                </c:pt>
                <c:pt idx="1699">
                  <c:v>8.1579999999999995</c:v>
                </c:pt>
                <c:pt idx="1700">
                  <c:v>8.1329999999999991</c:v>
                </c:pt>
                <c:pt idx="1701">
                  <c:v>8.0879999999999992</c:v>
                </c:pt>
                <c:pt idx="1702">
                  <c:v>8.0530000000000008</c:v>
                </c:pt>
                <c:pt idx="1703">
                  <c:v>7.97</c:v>
                </c:pt>
                <c:pt idx="1704">
                  <c:v>7.8680000000000003</c:v>
                </c:pt>
                <c:pt idx="1705">
                  <c:v>7.806</c:v>
                </c:pt>
                <c:pt idx="1706">
                  <c:v>7.7590000000000003</c:v>
                </c:pt>
                <c:pt idx="1707">
                  <c:v>7.7249999999999996</c:v>
                </c:pt>
                <c:pt idx="1708">
                  <c:v>7.6929999999999996</c:v>
                </c:pt>
                <c:pt idx="1709">
                  <c:v>7.65</c:v>
                </c:pt>
                <c:pt idx="1710">
                  <c:v>7.5979999999999999</c:v>
                </c:pt>
                <c:pt idx="1711">
                  <c:v>7.5620000000000003</c:v>
                </c:pt>
                <c:pt idx="1712">
                  <c:v>7.5220000000000002</c:v>
                </c:pt>
                <c:pt idx="1713">
                  <c:v>7.4880000000000004</c:v>
                </c:pt>
                <c:pt idx="1714">
                  <c:v>7.4619999999999997</c:v>
                </c:pt>
                <c:pt idx="1715">
                  <c:v>7.4329999999999998</c:v>
                </c:pt>
                <c:pt idx="1716">
                  <c:v>7.4240000000000004</c:v>
                </c:pt>
                <c:pt idx="1717">
                  <c:v>7.4109999999999996</c:v>
                </c:pt>
                <c:pt idx="1718">
                  <c:v>7.399</c:v>
                </c:pt>
                <c:pt idx="1719">
                  <c:v>7.3840000000000003</c:v>
                </c:pt>
                <c:pt idx="1720">
                  <c:v>7.3579999999999997</c:v>
                </c:pt>
                <c:pt idx="1721">
                  <c:v>7.3579999999999997</c:v>
                </c:pt>
                <c:pt idx="1722">
                  <c:v>7.35</c:v>
                </c:pt>
                <c:pt idx="1723">
                  <c:v>7.3739999999999997</c:v>
                </c:pt>
                <c:pt idx="1724">
                  <c:v>7.2850000000000001</c:v>
                </c:pt>
                <c:pt idx="1725">
                  <c:v>7.2839999999999998</c:v>
                </c:pt>
                <c:pt idx="1726">
                  <c:v>7.2270000000000003</c:v>
                </c:pt>
                <c:pt idx="1727">
                  <c:v>7.165</c:v>
                </c:pt>
                <c:pt idx="1728">
                  <c:v>7.1429999999999998</c:v>
                </c:pt>
                <c:pt idx="1729">
                  <c:v>7.109</c:v>
                </c:pt>
                <c:pt idx="1730">
                  <c:v>7.0869999999999997</c:v>
                </c:pt>
                <c:pt idx="1731">
                  <c:v>7.0609999999999999</c:v>
                </c:pt>
                <c:pt idx="1732">
                  <c:v>7.0380000000000003</c:v>
                </c:pt>
                <c:pt idx="1733">
                  <c:v>6.9820000000000002</c:v>
                </c:pt>
                <c:pt idx="1734">
                  <c:v>6.9390000000000001</c:v>
                </c:pt>
                <c:pt idx="1735">
                  <c:v>6.8890000000000002</c:v>
                </c:pt>
                <c:pt idx="1736">
                  <c:v>6.81</c:v>
                </c:pt>
                <c:pt idx="1737">
                  <c:v>6.7439999999999998</c:v>
                </c:pt>
                <c:pt idx="1738">
                  <c:v>6.585</c:v>
                </c:pt>
                <c:pt idx="1739">
                  <c:v>6.47</c:v>
                </c:pt>
                <c:pt idx="1740">
                  <c:v>6.3860000000000001</c:v>
                </c:pt>
                <c:pt idx="1741">
                  <c:v>6.3920000000000003</c:v>
                </c:pt>
                <c:pt idx="1742">
                  <c:v>6.4560000000000004</c:v>
                </c:pt>
                <c:pt idx="1743">
                  <c:v>6.484</c:v>
                </c:pt>
                <c:pt idx="1744">
                  <c:v>6.5279999999999996</c:v>
                </c:pt>
                <c:pt idx="1745">
                  <c:v>6.6890000000000001</c:v>
                </c:pt>
                <c:pt idx="1746">
                  <c:v>6.6740000000000004</c:v>
                </c:pt>
                <c:pt idx="1747">
                  <c:v>6.6680000000000001</c:v>
                </c:pt>
                <c:pt idx="1748">
                  <c:v>6.6520000000000001</c:v>
                </c:pt>
                <c:pt idx="1749">
                  <c:v>6.6849999999999996</c:v>
                </c:pt>
                <c:pt idx="1750">
                  <c:v>6.7009999999999996</c:v>
                </c:pt>
                <c:pt idx="1751">
                  <c:v>6.7149999999999999</c:v>
                </c:pt>
                <c:pt idx="1752">
                  <c:v>6.7720000000000002</c:v>
                </c:pt>
                <c:pt idx="1753">
                  <c:v>6.8</c:v>
                </c:pt>
                <c:pt idx="1754">
                  <c:v>6.8239999999999998</c:v>
                </c:pt>
                <c:pt idx="1755">
                  <c:v>6.8559999999999999</c:v>
                </c:pt>
                <c:pt idx="1756">
                  <c:v>6.8739999999999997</c:v>
                </c:pt>
                <c:pt idx="1757">
                  <c:v>6.9939999999999998</c:v>
                </c:pt>
                <c:pt idx="1758">
                  <c:v>7.0359999999999996</c:v>
                </c:pt>
                <c:pt idx="1759">
                  <c:v>7.0170000000000003</c:v>
                </c:pt>
                <c:pt idx="1760">
                  <c:v>7.0469999999999997</c:v>
                </c:pt>
                <c:pt idx="1761">
                  <c:v>7.093</c:v>
                </c:pt>
                <c:pt idx="1762">
                  <c:v>7.202</c:v>
                </c:pt>
                <c:pt idx="1763">
                  <c:v>7.2119999999999997</c:v>
                </c:pt>
                <c:pt idx="1764">
                  <c:v>7.2850000000000001</c:v>
                </c:pt>
                <c:pt idx="1765">
                  <c:v>7.3179999999999996</c:v>
                </c:pt>
                <c:pt idx="1766">
                  <c:v>7.367</c:v>
                </c:pt>
                <c:pt idx="1767">
                  <c:v>7.4109999999999996</c:v>
                </c:pt>
                <c:pt idx="1768">
                  <c:v>7.4080000000000004</c:v>
                </c:pt>
                <c:pt idx="1769">
                  <c:v>7.4160000000000004</c:v>
                </c:pt>
                <c:pt idx="1770">
                  <c:v>7.4249999999999998</c:v>
                </c:pt>
                <c:pt idx="1771">
                  <c:v>7.4530000000000003</c:v>
                </c:pt>
                <c:pt idx="1772">
                  <c:v>7.4870000000000001</c:v>
                </c:pt>
                <c:pt idx="1773">
                  <c:v>7.5830000000000002</c:v>
                </c:pt>
                <c:pt idx="1774">
                  <c:v>7.6159999999999997</c:v>
                </c:pt>
                <c:pt idx="1775">
                  <c:v>7.7069999999999999</c:v>
                </c:pt>
                <c:pt idx="1776">
                  <c:v>7.7359999999999998</c:v>
                </c:pt>
                <c:pt idx="1777">
                  <c:v>7.7320000000000002</c:v>
                </c:pt>
                <c:pt idx="1778">
                  <c:v>7.7759999999999998</c:v>
                </c:pt>
                <c:pt idx="1779">
                  <c:v>7.7960000000000003</c:v>
                </c:pt>
                <c:pt idx="1780">
                  <c:v>7.8879999999999999</c:v>
                </c:pt>
                <c:pt idx="1781">
                  <c:v>7.9390000000000001</c:v>
                </c:pt>
                <c:pt idx="1782">
                  <c:v>8.1489999999999991</c:v>
                </c:pt>
                <c:pt idx="1783">
                  <c:v>8.1020000000000003</c:v>
                </c:pt>
                <c:pt idx="1784">
                  <c:v>8.1150000000000002</c:v>
                </c:pt>
                <c:pt idx="1785">
                  <c:v>8.1229999999999993</c:v>
                </c:pt>
                <c:pt idx="1786">
                  <c:v>8.0440000000000005</c:v>
                </c:pt>
                <c:pt idx="1787">
                  <c:v>8.0299999999999994</c:v>
                </c:pt>
                <c:pt idx="1788">
                  <c:v>8.0090000000000003</c:v>
                </c:pt>
                <c:pt idx="1789">
                  <c:v>7.859</c:v>
                </c:pt>
                <c:pt idx="1790">
                  <c:v>7.7279999999999998</c:v>
                </c:pt>
                <c:pt idx="1791">
                  <c:v>7.7149999999999999</c:v>
                </c:pt>
                <c:pt idx="1792">
                  <c:v>7.673</c:v>
                </c:pt>
                <c:pt idx="1793">
                  <c:v>7.6449999999999996</c:v>
                </c:pt>
                <c:pt idx="1794">
                  <c:v>7.6070000000000002</c:v>
                </c:pt>
                <c:pt idx="1795">
                  <c:v>7.6040000000000001</c:v>
                </c:pt>
                <c:pt idx="1796">
                  <c:v>7.6050000000000004</c:v>
                </c:pt>
                <c:pt idx="1797">
                  <c:v>7.5739999999999998</c:v>
                </c:pt>
                <c:pt idx="1798">
                  <c:v>7.5620000000000003</c:v>
                </c:pt>
                <c:pt idx="1799">
                  <c:v>7.5640000000000001</c:v>
                </c:pt>
                <c:pt idx="1800">
                  <c:v>7.5780000000000003</c:v>
                </c:pt>
                <c:pt idx="1801">
                  <c:v>7.5739999999999998</c:v>
                </c:pt>
                <c:pt idx="1802">
                  <c:v>7.5540000000000003</c:v>
                </c:pt>
                <c:pt idx="1803">
                  <c:v>7.5279999999999996</c:v>
                </c:pt>
                <c:pt idx="1804">
                  <c:v>7.44</c:v>
                </c:pt>
                <c:pt idx="1805">
                  <c:v>7.266</c:v>
                </c:pt>
                <c:pt idx="1806">
                  <c:v>7.1680000000000001</c:v>
                </c:pt>
                <c:pt idx="1807">
                  <c:v>7.1619999999999999</c:v>
                </c:pt>
                <c:pt idx="1808">
                  <c:v>7.16</c:v>
                </c:pt>
                <c:pt idx="1809">
                  <c:v>7.1539999999999999</c:v>
                </c:pt>
                <c:pt idx="1810">
                  <c:v>7.1520000000000001</c:v>
                </c:pt>
                <c:pt idx="1811">
                  <c:v>7.1230000000000002</c:v>
                </c:pt>
                <c:pt idx="1812">
                  <c:v>7.093</c:v>
                </c:pt>
                <c:pt idx="1813">
                  <c:v>7.0609999999999999</c:v>
                </c:pt>
                <c:pt idx="1814">
                  <c:v>7.0410000000000004</c:v>
                </c:pt>
                <c:pt idx="1815">
                  <c:v>6.9989999999999997</c:v>
                </c:pt>
                <c:pt idx="1816">
                  <c:v>6.9640000000000004</c:v>
                </c:pt>
                <c:pt idx="1817">
                  <c:v>6.9349999999999996</c:v>
                </c:pt>
                <c:pt idx="1818">
                  <c:v>6.9189999999999996</c:v>
                </c:pt>
                <c:pt idx="1819">
                  <c:v>6.9039999999999999</c:v>
                </c:pt>
                <c:pt idx="1820">
                  <c:v>6.8529999999999998</c:v>
                </c:pt>
                <c:pt idx="1821">
                  <c:v>6.8150000000000004</c:v>
                </c:pt>
                <c:pt idx="1822">
                  <c:v>6.835</c:v>
                </c:pt>
                <c:pt idx="1823">
                  <c:v>6.9269999999999996</c:v>
                </c:pt>
                <c:pt idx="1824">
                  <c:v>6.7770000000000001</c:v>
                </c:pt>
                <c:pt idx="1825">
                  <c:v>6.5679999999999996</c:v>
                </c:pt>
                <c:pt idx="1826">
                  <c:v>6.6059999999999999</c:v>
                </c:pt>
                <c:pt idx="1827">
                  <c:v>6.5449999999999999</c:v>
                </c:pt>
                <c:pt idx="1828">
                  <c:v>6.47</c:v>
                </c:pt>
                <c:pt idx="1829">
                  <c:v>6.4279999999999999</c:v>
                </c:pt>
                <c:pt idx="1830">
                  <c:v>6.3730000000000002</c:v>
                </c:pt>
                <c:pt idx="1831">
                  <c:v>6.2279999999999998</c:v>
                </c:pt>
                <c:pt idx="1832">
                  <c:v>6.173</c:v>
                </c:pt>
                <c:pt idx="1833">
                  <c:v>6.1349999999999998</c:v>
                </c:pt>
                <c:pt idx="1834">
                  <c:v>6.0190000000000001</c:v>
                </c:pt>
                <c:pt idx="1835">
                  <c:v>5.9480000000000004</c:v>
                </c:pt>
                <c:pt idx="1836">
                  <c:v>5.7789999999999999</c:v>
                </c:pt>
                <c:pt idx="1837">
                  <c:v>5.77</c:v>
                </c:pt>
                <c:pt idx="1838">
                  <c:v>5.8220000000000001</c:v>
                </c:pt>
                <c:pt idx="1839">
                  <c:v>5.9409999999999998</c:v>
                </c:pt>
                <c:pt idx="1840">
                  <c:v>5.93</c:v>
                </c:pt>
                <c:pt idx="1841">
                  <c:v>6.0869999999999997</c:v>
                </c:pt>
                <c:pt idx="1842">
                  <c:v>6.12</c:v>
                </c:pt>
                <c:pt idx="1843">
                  <c:v>6.14</c:v>
                </c:pt>
                <c:pt idx="1844">
                  <c:v>6.141</c:v>
                </c:pt>
                <c:pt idx="1845">
                  <c:v>6.157</c:v>
                </c:pt>
                <c:pt idx="1846">
                  <c:v>6.1749999999999998</c:v>
                </c:pt>
                <c:pt idx="1847">
                  <c:v>6.1609999999999996</c:v>
                </c:pt>
                <c:pt idx="1848">
                  <c:v>6.2050000000000001</c:v>
                </c:pt>
                <c:pt idx="1849">
                  <c:v>6.226</c:v>
                </c:pt>
                <c:pt idx="1850">
                  <c:v>6.2350000000000003</c:v>
                </c:pt>
                <c:pt idx="1851">
                  <c:v>6.2839999999999998</c:v>
                </c:pt>
                <c:pt idx="1852">
                  <c:v>6.335</c:v>
                </c:pt>
                <c:pt idx="1853">
                  <c:v>6.3970000000000002</c:v>
                </c:pt>
                <c:pt idx="1854">
                  <c:v>6.4550000000000001</c:v>
                </c:pt>
                <c:pt idx="1855">
                  <c:v>6.5780000000000003</c:v>
                </c:pt>
                <c:pt idx="1856">
                  <c:v>6.7489999999999997</c:v>
                </c:pt>
                <c:pt idx="1857">
                  <c:v>6.85</c:v>
                </c:pt>
                <c:pt idx="1858">
                  <c:v>6.923</c:v>
                </c:pt>
                <c:pt idx="1859">
                  <c:v>7.0069999999999997</c:v>
                </c:pt>
                <c:pt idx="1860">
                  <c:v>7.0789999999999997</c:v>
                </c:pt>
                <c:pt idx="1861">
                  <c:v>7.125</c:v>
                </c:pt>
                <c:pt idx="1862">
                  <c:v>7.1890000000000001</c:v>
                </c:pt>
                <c:pt idx="1863">
                  <c:v>7.226</c:v>
                </c:pt>
                <c:pt idx="1864">
                  <c:v>7.2770000000000001</c:v>
                </c:pt>
                <c:pt idx="1865">
                  <c:v>7.3109999999999999</c:v>
                </c:pt>
                <c:pt idx="1866">
                  <c:v>7.3410000000000002</c:v>
                </c:pt>
                <c:pt idx="1867">
                  <c:v>7.3730000000000002</c:v>
                </c:pt>
                <c:pt idx="1868">
                  <c:v>7.3949999999999996</c:v>
                </c:pt>
                <c:pt idx="1869">
                  <c:v>7.4130000000000003</c:v>
                </c:pt>
                <c:pt idx="1870">
                  <c:v>7.4219999999999997</c:v>
                </c:pt>
                <c:pt idx="1871">
                  <c:v>7.3520000000000003</c:v>
                </c:pt>
                <c:pt idx="1872">
                  <c:v>7.3470000000000004</c:v>
                </c:pt>
                <c:pt idx="1873">
                  <c:v>7.3860000000000001</c:v>
                </c:pt>
                <c:pt idx="1874">
                  <c:v>7.4450000000000003</c:v>
                </c:pt>
                <c:pt idx="1875">
                  <c:v>7.6319999999999997</c:v>
                </c:pt>
                <c:pt idx="1876">
                  <c:v>7.6989999999999998</c:v>
                </c:pt>
                <c:pt idx="1877">
                  <c:v>7.649</c:v>
                </c:pt>
                <c:pt idx="1878">
                  <c:v>7.6429999999999998</c:v>
                </c:pt>
                <c:pt idx="1879">
                  <c:v>7.5960000000000001</c:v>
                </c:pt>
                <c:pt idx="1880">
                  <c:v>7.5640000000000001</c:v>
                </c:pt>
                <c:pt idx="1881">
                  <c:v>7.6319999999999997</c:v>
                </c:pt>
                <c:pt idx="1882">
                  <c:v>7.6239999999999997</c:v>
                </c:pt>
                <c:pt idx="1883">
                  <c:v>7.859</c:v>
                </c:pt>
                <c:pt idx="1884">
                  <c:v>7.8319999999999999</c:v>
                </c:pt>
                <c:pt idx="1885">
                  <c:v>7.9210000000000003</c:v>
                </c:pt>
                <c:pt idx="1886">
                  <c:v>7.7949999999999999</c:v>
                </c:pt>
                <c:pt idx="1887">
                  <c:v>7.7809999999999997</c:v>
                </c:pt>
                <c:pt idx="1888">
                  <c:v>7.82</c:v>
                </c:pt>
                <c:pt idx="1889">
                  <c:v>7.7919999999999998</c:v>
                </c:pt>
                <c:pt idx="1890">
                  <c:v>7.726</c:v>
                </c:pt>
                <c:pt idx="1891">
                  <c:v>7.6059999999999999</c:v>
                </c:pt>
                <c:pt idx="1892">
                  <c:v>7.5659999999999998</c:v>
                </c:pt>
                <c:pt idx="1893">
                  <c:v>7.5309999999999997</c:v>
                </c:pt>
                <c:pt idx="1894">
                  <c:v>7.5220000000000002</c:v>
                </c:pt>
                <c:pt idx="1895">
                  <c:v>7.4889999999999999</c:v>
                </c:pt>
                <c:pt idx="1896">
                  <c:v>7.5129999999999999</c:v>
                </c:pt>
                <c:pt idx="1897">
                  <c:v>7.4740000000000002</c:v>
                </c:pt>
                <c:pt idx="1898">
                  <c:v>7.4359999999999999</c:v>
                </c:pt>
                <c:pt idx="1899">
                  <c:v>7.4349999999999996</c:v>
                </c:pt>
                <c:pt idx="1900">
                  <c:v>7.4240000000000004</c:v>
                </c:pt>
                <c:pt idx="1901">
                  <c:v>7.4560000000000004</c:v>
                </c:pt>
                <c:pt idx="1902">
                  <c:v>7.4450000000000003</c:v>
                </c:pt>
                <c:pt idx="1903">
                  <c:v>7.4340000000000002</c:v>
                </c:pt>
                <c:pt idx="1904">
                  <c:v>7.3</c:v>
                </c:pt>
                <c:pt idx="1905">
                  <c:v>7.1529999999999996</c:v>
                </c:pt>
                <c:pt idx="1906">
                  <c:v>7.0960000000000001</c:v>
                </c:pt>
                <c:pt idx="1907">
                  <c:v>7.0789999999999997</c:v>
                </c:pt>
                <c:pt idx="1908">
                  <c:v>7.0540000000000003</c:v>
                </c:pt>
                <c:pt idx="1909">
                  <c:v>7.05</c:v>
                </c:pt>
                <c:pt idx="1910">
                  <c:v>7.0369999999999999</c:v>
                </c:pt>
                <c:pt idx="1911">
                  <c:v>7.0229999999999997</c:v>
                </c:pt>
                <c:pt idx="1912">
                  <c:v>6.992</c:v>
                </c:pt>
                <c:pt idx="1913">
                  <c:v>6.968</c:v>
                </c:pt>
                <c:pt idx="1914">
                  <c:v>6.9409999999999998</c:v>
                </c:pt>
                <c:pt idx="1915">
                  <c:v>6.9290000000000003</c:v>
                </c:pt>
                <c:pt idx="1916">
                  <c:v>6.9240000000000004</c:v>
                </c:pt>
                <c:pt idx="1917">
                  <c:v>6.9059999999999997</c:v>
                </c:pt>
                <c:pt idx="1918">
                  <c:v>6.8840000000000003</c:v>
                </c:pt>
                <c:pt idx="1919">
                  <c:v>6.8490000000000002</c:v>
                </c:pt>
                <c:pt idx="1920">
                  <c:v>6.8280000000000003</c:v>
                </c:pt>
                <c:pt idx="1921">
                  <c:v>6.7690000000000001</c:v>
                </c:pt>
                <c:pt idx="1922">
                  <c:v>6.7519999999999998</c:v>
                </c:pt>
                <c:pt idx="1923">
                  <c:v>6.7169999999999996</c:v>
                </c:pt>
                <c:pt idx="1924">
                  <c:v>6.7</c:v>
                </c:pt>
                <c:pt idx="1925">
                  <c:v>6.681</c:v>
                </c:pt>
                <c:pt idx="1926">
                  <c:v>6.7009999999999996</c:v>
                </c:pt>
                <c:pt idx="1927">
                  <c:v>6.5030000000000001</c:v>
                </c:pt>
                <c:pt idx="1928">
                  <c:v>6.4669999999999996</c:v>
                </c:pt>
                <c:pt idx="1929">
                  <c:v>6.407</c:v>
                </c:pt>
                <c:pt idx="1930">
                  <c:v>6.3710000000000004</c:v>
                </c:pt>
                <c:pt idx="1931">
                  <c:v>6.3330000000000002</c:v>
                </c:pt>
                <c:pt idx="1932">
                  <c:v>6.1630000000000003</c:v>
                </c:pt>
                <c:pt idx="1933">
                  <c:v>6.1929999999999996</c:v>
                </c:pt>
                <c:pt idx="1934">
                  <c:v>6.202</c:v>
                </c:pt>
                <c:pt idx="1935">
                  <c:v>6.2729999999999997</c:v>
                </c:pt>
                <c:pt idx="1936">
                  <c:v>6.1779999999999999</c:v>
                </c:pt>
                <c:pt idx="1937">
                  <c:v>6.181</c:v>
                </c:pt>
                <c:pt idx="1938">
                  <c:v>6.1760000000000002</c:v>
                </c:pt>
                <c:pt idx="1939">
                  <c:v>6.1909999999999998</c:v>
                </c:pt>
                <c:pt idx="1940">
                  <c:v>6.2380000000000004</c:v>
                </c:pt>
                <c:pt idx="1941">
                  <c:v>6.32</c:v>
                </c:pt>
                <c:pt idx="1942">
                  <c:v>6.3959999999999999</c:v>
                </c:pt>
                <c:pt idx="1943">
                  <c:v>6.4889999999999999</c:v>
                </c:pt>
                <c:pt idx="1944">
                  <c:v>6.5570000000000004</c:v>
                </c:pt>
                <c:pt idx="1945">
                  <c:v>6.6130000000000004</c:v>
                </c:pt>
                <c:pt idx="1946">
                  <c:v>6.649</c:v>
                </c:pt>
                <c:pt idx="1947">
                  <c:v>6.6959999999999997</c:v>
                </c:pt>
                <c:pt idx="1948">
                  <c:v>6.7329999999999997</c:v>
                </c:pt>
                <c:pt idx="1949">
                  <c:v>6.7709999999999999</c:v>
                </c:pt>
                <c:pt idx="1950">
                  <c:v>6.82</c:v>
                </c:pt>
                <c:pt idx="1951">
                  <c:v>6.8319999999999999</c:v>
                </c:pt>
                <c:pt idx="1952">
                  <c:v>6.8029999999999999</c:v>
                </c:pt>
                <c:pt idx="1953">
                  <c:v>6.8090000000000002</c:v>
                </c:pt>
                <c:pt idx="1954">
                  <c:v>6.8230000000000004</c:v>
                </c:pt>
                <c:pt idx="1955">
                  <c:v>6.8959999999999999</c:v>
                </c:pt>
                <c:pt idx="1956">
                  <c:v>6.9630000000000001</c:v>
                </c:pt>
                <c:pt idx="1957">
                  <c:v>7.0220000000000002</c:v>
                </c:pt>
                <c:pt idx="1958">
                  <c:v>7.1420000000000003</c:v>
                </c:pt>
                <c:pt idx="1959">
                  <c:v>7.3179999999999996</c:v>
                </c:pt>
                <c:pt idx="1960">
                  <c:v>7.4</c:v>
                </c:pt>
                <c:pt idx="1961">
                  <c:v>7.4429999999999996</c:v>
                </c:pt>
                <c:pt idx="1962">
                  <c:v>7.4829999999999997</c:v>
                </c:pt>
                <c:pt idx="1963">
                  <c:v>7.5190000000000001</c:v>
                </c:pt>
                <c:pt idx="1964">
                  <c:v>7.5579999999999998</c:v>
                </c:pt>
                <c:pt idx="1965">
                  <c:v>7.5880000000000001</c:v>
                </c:pt>
                <c:pt idx="1966">
                  <c:v>7.6020000000000003</c:v>
                </c:pt>
                <c:pt idx="1967">
                  <c:v>7.6159999999999997</c:v>
                </c:pt>
                <c:pt idx="1968">
                  <c:v>7.6059999999999999</c:v>
                </c:pt>
                <c:pt idx="1969">
                  <c:v>7.577</c:v>
                </c:pt>
                <c:pt idx="1970">
                  <c:v>7.5629999999999997</c:v>
                </c:pt>
                <c:pt idx="1971">
                  <c:v>7.5449999999999999</c:v>
                </c:pt>
                <c:pt idx="1972">
                  <c:v>7.5389999999999997</c:v>
                </c:pt>
                <c:pt idx="1973">
                  <c:v>7.5389999999999997</c:v>
                </c:pt>
                <c:pt idx="1974">
                  <c:v>7.5709999999999997</c:v>
                </c:pt>
                <c:pt idx="1975">
                  <c:v>7.6139999999999999</c:v>
                </c:pt>
                <c:pt idx="1976">
                  <c:v>7.5839999999999996</c:v>
                </c:pt>
                <c:pt idx="1977">
                  <c:v>7.5880000000000001</c:v>
                </c:pt>
                <c:pt idx="1978">
                  <c:v>7.5590000000000002</c:v>
                </c:pt>
                <c:pt idx="1979">
                  <c:v>7.5460000000000003</c:v>
                </c:pt>
                <c:pt idx="1980">
                  <c:v>7.5110000000000001</c:v>
                </c:pt>
                <c:pt idx="1981">
                  <c:v>7.5430000000000001</c:v>
                </c:pt>
                <c:pt idx="1982">
                  <c:v>7.5170000000000003</c:v>
                </c:pt>
                <c:pt idx="1983">
                  <c:v>7.5670000000000002</c:v>
                </c:pt>
                <c:pt idx="1984">
                  <c:v>7.6040000000000001</c:v>
                </c:pt>
                <c:pt idx="1985">
                  <c:v>7.6040000000000001</c:v>
                </c:pt>
                <c:pt idx="1986">
                  <c:v>7.5990000000000002</c:v>
                </c:pt>
                <c:pt idx="1987">
                  <c:v>7.5830000000000002</c:v>
                </c:pt>
                <c:pt idx="1988">
                  <c:v>7.5119999999999996</c:v>
                </c:pt>
                <c:pt idx="1989">
                  <c:v>7.4710000000000001</c:v>
                </c:pt>
                <c:pt idx="1990">
                  <c:v>7.4420000000000002</c:v>
                </c:pt>
                <c:pt idx="1991">
                  <c:v>7.444</c:v>
                </c:pt>
                <c:pt idx="1992">
                  <c:v>7.4359999999999999</c:v>
                </c:pt>
                <c:pt idx="1993">
                  <c:v>7.4130000000000003</c:v>
                </c:pt>
                <c:pt idx="1994">
                  <c:v>7.4009999999999998</c:v>
                </c:pt>
                <c:pt idx="1995">
                  <c:v>7.3879999999999999</c:v>
                </c:pt>
                <c:pt idx="1996">
                  <c:v>7.3769999999999998</c:v>
                </c:pt>
                <c:pt idx="1997">
                  <c:v>7.3330000000000002</c:v>
                </c:pt>
                <c:pt idx="1998">
                  <c:v>7.3239999999999998</c:v>
                </c:pt>
                <c:pt idx="1999">
                  <c:v>7.3140000000000001</c:v>
                </c:pt>
                <c:pt idx="2000">
                  <c:v>7.31</c:v>
                </c:pt>
                <c:pt idx="2001">
                  <c:v>7.2690000000000001</c:v>
                </c:pt>
                <c:pt idx="2002">
                  <c:v>7.25</c:v>
                </c:pt>
                <c:pt idx="2003">
                  <c:v>7.165</c:v>
                </c:pt>
                <c:pt idx="2004">
                  <c:v>7.0590000000000002</c:v>
                </c:pt>
                <c:pt idx="2005">
                  <c:v>7.0149999999999997</c:v>
                </c:pt>
                <c:pt idx="2006">
                  <c:v>6.9820000000000002</c:v>
                </c:pt>
                <c:pt idx="2007">
                  <c:v>6.96</c:v>
                </c:pt>
                <c:pt idx="2008">
                  <c:v>6.9290000000000003</c:v>
                </c:pt>
                <c:pt idx="2009">
                  <c:v>6.8959999999999999</c:v>
                </c:pt>
                <c:pt idx="2010">
                  <c:v>6.87</c:v>
                </c:pt>
                <c:pt idx="2011">
                  <c:v>6.84</c:v>
                </c:pt>
                <c:pt idx="2012">
                  <c:v>6.8120000000000003</c:v>
                </c:pt>
                <c:pt idx="2013">
                  <c:v>6.7939999999999996</c:v>
                </c:pt>
                <c:pt idx="2014">
                  <c:v>6.7629999999999999</c:v>
                </c:pt>
                <c:pt idx="2015">
                  <c:v>6.7069999999999999</c:v>
                </c:pt>
                <c:pt idx="2016">
                  <c:v>6.681</c:v>
                </c:pt>
                <c:pt idx="2017">
                  <c:v>6.6150000000000002</c:v>
                </c:pt>
                <c:pt idx="2018">
                  <c:v>6.5780000000000003</c:v>
                </c:pt>
                <c:pt idx="2019">
                  <c:v>6.5449999999999999</c:v>
                </c:pt>
                <c:pt idx="2020">
                  <c:v>6.5119999999999996</c:v>
                </c:pt>
                <c:pt idx="2021">
                  <c:v>6.4930000000000003</c:v>
                </c:pt>
                <c:pt idx="2022">
                  <c:v>6.4710000000000001</c:v>
                </c:pt>
                <c:pt idx="2023">
                  <c:v>6.4379999999999997</c:v>
                </c:pt>
                <c:pt idx="2024">
                  <c:v>6.4249999999999998</c:v>
                </c:pt>
                <c:pt idx="2025">
                  <c:v>6.4329999999999998</c:v>
                </c:pt>
                <c:pt idx="2026">
                  <c:v>6.2519999999999998</c:v>
                </c:pt>
                <c:pt idx="2027">
                  <c:v>6.26</c:v>
                </c:pt>
                <c:pt idx="2028">
                  <c:v>6.19</c:v>
                </c:pt>
                <c:pt idx="2029">
                  <c:v>6.2069999999999999</c:v>
                </c:pt>
                <c:pt idx="2030">
                  <c:v>6.2009999999999996</c:v>
                </c:pt>
                <c:pt idx="2031">
                  <c:v>6.17</c:v>
                </c:pt>
                <c:pt idx="2032">
                  <c:v>6.1710000000000003</c:v>
                </c:pt>
                <c:pt idx="2033">
                  <c:v>6.1230000000000002</c:v>
                </c:pt>
                <c:pt idx="2034">
                  <c:v>6.1440000000000001</c:v>
                </c:pt>
                <c:pt idx="2035">
                  <c:v>6.0179999999999998</c:v>
                </c:pt>
                <c:pt idx="2036">
                  <c:v>6.0410000000000004</c:v>
                </c:pt>
                <c:pt idx="2037">
                  <c:v>6.01</c:v>
                </c:pt>
                <c:pt idx="2038">
                  <c:v>6.1479999999999997</c:v>
                </c:pt>
                <c:pt idx="2039">
                  <c:v>6.1260000000000003</c:v>
                </c:pt>
                <c:pt idx="2040">
                  <c:v>6.18</c:v>
                </c:pt>
                <c:pt idx="2041">
                  <c:v>6.2510000000000003</c:v>
                </c:pt>
                <c:pt idx="2042">
                  <c:v>6.4320000000000004</c:v>
                </c:pt>
                <c:pt idx="2043">
                  <c:v>6.4710000000000001</c:v>
                </c:pt>
                <c:pt idx="2044">
                  <c:v>6.6680000000000001</c:v>
                </c:pt>
                <c:pt idx="2045">
                  <c:v>6.7279999999999998</c:v>
                </c:pt>
                <c:pt idx="2046">
                  <c:v>6.7690000000000001</c:v>
                </c:pt>
                <c:pt idx="2047">
                  <c:v>6.7370000000000001</c:v>
                </c:pt>
                <c:pt idx="2048">
                  <c:v>6.7359999999999998</c:v>
                </c:pt>
                <c:pt idx="2049">
                  <c:v>6.7910000000000004</c:v>
                </c:pt>
                <c:pt idx="2050">
                  <c:v>6.8280000000000003</c:v>
                </c:pt>
                <c:pt idx="2051">
                  <c:v>6.883</c:v>
                </c:pt>
                <c:pt idx="2052">
                  <c:v>6.86</c:v>
                </c:pt>
                <c:pt idx="2053">
                  <c:v>6.8840000000000003</c:v>
                </c:pt>
                <c:pt idx="2054">
                  <c:v>6.891</c:v>
                </c:pt>
                <c:pt idx="2055">
                  <c:v>6.835</c:v>
                </c:pt>
                <c:pt idx="2056">
                  <c:v>6.7859999999999996</c:v>
                </c:pt>
                <c:pt idx="2057">
                  <c:v>6.7329999999999997</c:v>
                </c:pt>
                <c:pt idx="2058">
                  <c:v>6.7640000000000002</c:v>
                </c:pt>
                <c:pt idx="2059">
                  <c:v>6.8090000000000002</c:v>
                </c:pt>
                <c:pt idx="2060">
                  <c:v>6.8449999999999998</c:v>
                </c:pt>
                <c:pt idx="2061">
                  <c:v>6.8360000000000003</c:v>
                </c:pt>
                <c:pt idx="2062">
                  <c:v>6.8230000000000004</c:v>
                </c:pt>
                <c:pt idx="2063">
                  <c:v>6.86</c:v>
                </c:pt>
                <c:pt idx="2064">
                  <c:v>6.8970000000000002</c:v>
                </c:pt>
                <c:pt idx="2065">
                  <c:v>6.9050000000000002</c:v>
                </c:pt>
                <c:pt idx="2066">
                  <c:v>6.8849999999999998</c:v>
                </c:pt>
                <c:pt idx="2067">
                  <c:v>6.8570000000000002</c:v>
                </c:pt>
                <c:pt idx="2068">
                  <c:v>6.8289999999999997</c:v>
                </c:pt>
                <c:pt idx="2069">
                  <c:v>6.8010000000000002</c:v>
                </c:pt>
                <c:pt idx="2070">
                  <c:v>6.8310000000000004</c:v>
                </c:pt>
                <c:pt idx="2071">
                  <c:v>6.8360000000000003</c:v>
                </c:pt>
                <c:pt idx="2072">
                  <c:v>6.8079999999999998</c:v>
                </c:pt>
                <c:pt idx="2073">
                  <c:v>6.7919999999999998</c:v>
                </c:pt>
                <c:pt idx="2074">
                  <c:v>6.7990000000000004</c:v>
                </c:pt>
                <c:pt idx="2075">
                  <c:v>6.76</c:v>
                </c:pt>
                <c:pt idx="2076">
                  <c:v>6.7279999999999998</c:v>
                </c:pt>
                <c:pt idx="2077">
                  <c:v>6.694</c:v>
                </c:pt>
                <c:pt idx="2078">
                  <c:v>6.6829999999999998</c:v>
                </c:pt>
                <c:pt idx="2079">
                  <c:v>6.6950000000000003</c:v>
                </c:pt>
                <c:pt idx="2080">
                  <c:v>6.6479999999999997</c:v>
                </c:pt>
                <c:pt idx="2081">
                  <c:v>6.6289999999999996</c:v>
                </c:pt>
                <c:pt idx="2082">
                  <c:v>6.6319999999999997</c:v>
                </c:pt>
                <c:pt idx="2083">
                  <c:v>6.62</c:v>
                </c:pt>
                <c:pt idx="2084">
                  <c:v>6.6479999999999997</c:v>
                </c:pt>
                <c:pt idx="2085">
                  <c:v>6.6239999999999997</c:v>
                </c:pt>
                <c:pt idx="2086">
                  <c:v>6.5739999999999998</c:v>
                </c:pt>
                <c:pt idx="2087">
                  <c:v>6.524</c:v>
                </c:pt>
                <c:pt idx="2088">
                  <c:v>6.468</c:v>
                </c:pt>
                <c:pt idx="2089">
                  <c:v>6.4119999999999999</c:v>
                </c:pt>
                <c:pt idx="2090">
                  <c:v>6.4189999999999996</c:v>
                </c:pt>
                <c:pt idx="2091">
                  <c:v>6.4340000000000002</c:v>
                </c:pt>
                <c:pt idx="2092">
                  <c:v>6.3949999999999996</c:v>
                </c:pt>
                <c:pt idx="2093">
                  <c:v>6.3630000000000004</c:v>
                </c:pt>
                <c:pt idx="2094">
                  <c:v>6.3479999999999999</c:v>
                </c:pt>
                <c:pt idx="2095">
                  <c:v>6.335</c:v>
                </c:pt>
                <c:pt idx="2096">
                  <c:v>6.3339999999999996</c:v>
                </c:pt>
                <c:pt idx="2097">
                  <c:v>6.3140000000000001</c:v>
                </c:pt>
                <c:pt idx="2098">
                  <c:v>6.3179999999999996</c:v>
                </c:pt>
                <c:pt idx="2099">
                  <c:v>6.3239999999999998</c:v>
                </c:pt>
                <c:pt idx="2100">
                  <c:v>6.3159999999999998</c:v>
                </c:pt>
                <c:pt idx="2101">
                  <c:v>6.2110000000000003</c:v>
                </c:pt>
                <c:pt idx="2102">
                  <c:v>6.1790000000000003</c:v>
                </c:pt>
                <c:pt idx="2103">
                  <c:v>6.0140000000000002</c:v>
                </c:pt>
                <c:pt idx="2104">
                  <c:v>5.8949999999999996</c:v>
                </c:pt>
                <c:pt idx="2105">
                  <c:v>5.85</c:v>
                </c:pt>
                <c:pt idx="2106">
                  <c:v>5.8109999999999999</c:v>
                </c:pt>
                <c:pt idx="2107">
                  <c:v>5.7869999999999999</c:v>
                </c:pt>
                <c:pt idx="2108">
                  <c:v>5.7649999999999997</c:v>
                </c:pt>
                <c:pt idx="2109">
                  <c:v>5.7560000000000002</c:v>
                </c:pt>
                <c:pt idx="2110">
                  <c:v>5.75</c:v>
                </c:pt>
                <c:pt idx="2111">
                  <c:v>5.7430000000000003</c:v>
                </c:pt>
                <c:pt idx="2112">
                  <c:v>5.734</c:v>
                </c:pt>
                <c:pt idx="2113">
                  <c:v>5.7190000000000003</c:v>
                </c:pt>
                <c:pt idx="2114">
                  <c:v>5.7060000000000004</c:v>
                </c:pt>
                <c:pt idx="2115">
                  <c:v>5.6749999999999998</c:v>
                </c:pt>
                <c:pt idx="2116">
                  <c:v>5.6459999999999999</c:v>
                </c:pt>
                <c:pt idx="2117">
                  <c:v>5.6050000000000004</c:v>
                </c:pt>
                <c:pt idx="2118">
                  <c:v>5.5590000000000002</c:v>
                </c:pt>
                <c:pt idx="2119">
                  <c:v>5.5519999999999996</c:v>
                </c:pt>
                <c:pt idx="2120">
                  <c:v>5.54</c:v>
                </c:pt>
                <c:pt idx="2121">
                  <c:v>5.5270000000000001</c:v>
                </c:pt>
                <c:pt idx="2122">
                  <c:v>5.5129999999999999</c:v>
                </c:pt>
                <c:pt idx="2123">
                  <c:v>5.5060000000000002</c:v>
                </c:pt>
                <c:pt idx="2124">
                  <c:v>5.4779999999999998</c:v>
                </c:pt>
                <c:pt idx="2125">
                  <c:v>5.4829999999999997</c:v>
                </c:pt>
                <c:pt idx="2126">
                  <c:v>5.4489999999999998</c:v>
                </c:pt>
                <c:pt idx="2127">
                  <c:v>5.3550000000000004</c:v>
                </c:pt>
                <c:pt idx="2128">
                  <c:v>5.3259999999999996</c:v>
                </c:pt>
                <c:pt idx="2129">
                  <c:v>5.43</c:v>
                </c:pt>
                <c:pt idx="2130">
                  <c:v>5.4390000000000001</c:v>
                </c:pt>
                <c:pt idx="2131">
                  <c:v>5.468</c:v>
                </c:pt>
                <c:pt idx="2132">
                  <c:v>5.5149999999999997</c:v>
                </c:pt>
                <c:pt idx="2133">
                  <c:v>5.6280000000000001</c:v>
                </c:pt>
                <c:pt idx="2134">
                  <c:v>5.5170000000000003</c:v>
                </c:pt>
                <c:pt idx="2135">
                  <c:v>5.5279999999999996</c:v>
                </c:pt>
                <c:pt idx="2136">
                  <c:v>5.556</c:v>
                </c:pt>
                <c:pt idx="2137">
                  <c:v>5.6360000000000001</c:v>
                </c:pt>
                <c:pt idx="2138">
                  <c:v>5.7729999999999997</c:v>
                </c:pt>
                <c:pt idx="2139">
                  <c:v>5.8470000000000004</c:v>
                </c:pt>
                <c:pt idx="2140">
                  <c:v>6.0359999999999996</c:v>
                </c:pt>
                <c:pt idx="2141">
                  <c:v>6.2610000000000001</c:v>
                </c:pt>
                <c:pt idx="2142">
                  <c:v>6.4039999999999999</c:v>
                </c:pt>
                <c:pt idx="2143">
                  <c:v>6.609</c:v>
                </c:pt>
                <c:pt idx="2144">
                  <c:v>6.74</c:v>
                </c:pt>
                <c:pt idx="2145">
                  <c:v>6.8</c:v>
                </c:pt>
                <c:pt idx="2146">
                  <c:v>6.7809999999999997</c:v>
                </c:pt>
                <c:pt idx="2147">
                  <c:v>6.8040000000000003</c:v>
                </c:pt>
                <c:pt idx="2148">
                  <c:v>6.6289999999999996</c:v>
                </c:pt>
                <c:pt idx="2149">
                  <c:v>6.673</c:v>
                </c:pt>
                <c:pt idx="2150">
                  <c:v>6.71</c:v>
                </c:pt>
                <c:pt idx="2151">
                  <c:v>6.726</c:v>
                </c:pt>
                <c:pt idx="2152">
                  <c:v>6.7389999999999999</c:v>
                </c:pt>
                <c:pt idx="2153">
                  <c:v>6.7169999999999996</c:v>
                </c:pt>
                <c:pt idx="2154">
                  <c:v>6.7249999999999996</c:v>
                </c:pt>
                <c:pt idx="2155">
                  <c:v>6.7009999999999996</c:v>
                </c:pt>
                <c:pt idx="2156">
                  <c:v>6.6859999999999999</c:v>
                </c:pt>
                <c:pt idx="2157">
                  <c:v>6.6859999999999999</c:v>
                </c:pt>
                <c:pt idx="2158">
                  <c:v>6.7149999999999999</c:v>
                </c:pt>
                <c:pt idx="2159">
                  <c:v>6.7590000000000003</c:v>
                </c:pt>
                <c:pt idx="2160">
                  <c:v>6.7629999999999999</c:v>
                </c:pt>
                <c:pt idx="2161">
                  <c:v>6.7809999999999997</c:v>
                </c:pt>
                <c:pt idx="2162">
                  <c:v>6.7619999999999996</c:v>
                </c:pt>
                <c:pt idx="2163">
                  <c:v>6.7069999999999999</c:v>
                </c:pt>
                <c:pt idx="2164">
                  <c:v>6.6849999999999996</c:v>
                </c:pt>
                <c:pt idx="2165">
                  <c:v>6.6269999999999998</c:v>
                </c:pt>
                <c:pt idx="2166">
                  <c:v>6.5810000000000004</c:v>
                </c:pt>
                <c:pt idx="2167">
                  <c:v>6.5670000000000002</c:v>
                </c:pt>
                <c:pt idx="2168">
                  <c:v>6.5730000000000004</c:v>
                </c:pt>
                <c:pt idx="2169">
                  <c:v>6.5720000000000001</c:v>
                </c:pt>
                <c:pt idx="2170">
                  <c:v>6.5709999999999997</c:v>
                </c:pt>
                <c:pt idx="2171">
                  <c:v>6.5620000000000003</c:v>
                </c:pt>
                <c:pt idx="2172">
                  <c:v>6.5730000000000004</c:v>
                </c:pt>
                <c:pt idx="2173">
                  <c:v>6.5919999999999996</c:v>
                </c:pt>
                <c:pt idx="2174">
                  <c:v>6.548</c:v>
                </c:pt>
                <c:pt idx="2175">
                  <c:v>6.5339999999999998</c:v>
                </c:pt>
                <c:pt idx="2176">
                  <c:v>6.4509999999999996</c:v>
                </c:pt>
                <c:pt idx="2177">
                  <c:v>6.4470000000000001</c:v>
                </c:pt>
                <c:pt idx="2178">
                  <c:v>6.4790000000000001</c:v>
                </c:pt>
                <c:pt idx="2179">
                  <c:v>6.4720000000000004</c:v>
                </c:pt>
                <c:pt idx="2180">
                  <c:v>6.4349999999999996</c:v>
                </c:pt>
                <c:pt idx="2181">
                  <c:v>6.399</c:v>
                </c:pt>
                <c:pt idx="2182">
                  <c:v>6.492</c:v>
                </c:pt>
                <c:pt idx="2183">
                  <c:v>6.5220000000000002</c:v>
                </c:pt>
                <c:pt idx="2184">
                  <c:v>6.4989999999999997</c:v>
                </c:pt>
                <c:pt idx="2185">
                  <c:v>6.4779999999999998</c:v>
                </c:pt>
                <c:pt idx="2186">
                  <c:v>6.4580000000000002</c:v>
                </c:pt>
                <c:pt idx="2187">
                  <c:v>6.4260000000000002</c:v>
                </c:pt>
                <c:pt idx="2188">
                  <c:v>6.3879999999999999</c:v>
                </c:pt>
                <c:pt idx="2189">
                  <c:v>6.3789999999999996</c:v>
                </c:pt>
                <c:pt idx="2190">
                  <c:v>6.4470000000000001</c:v>
                </c:pt>
                <c:pt idx="2191">
                  <c:v>6.49</c:v>
                </c:pt>
                <c:pt idx="2192">
                  <c:v>6.5309999999999997</c:v>
                </c:pt>
                <c:pt idx="2193">
                  <c:v>6.5309999999999997</c:v>
                </c:pt>
                <c:pt idx="2194">
                  <c:v>6.5289999999999999</c:v>
                </c:pt>
                <c:pt idx="2195">
                  <c:v>6.4870000000000001</c:v>
                </c:pt>
                <c:pt idx="2196">
                  <c:v>6.5220000000000002</c:v>
                </c:pt>
                <c:pt idx="2197">
                  <c:v>6.4219999999999997</c:v>
                </c:pt>
                <c:pt idx="2198">
                  <c:v>6.4260000000000002</c:v>
                </c:pt>
                <c:pt idx="2199">
                  <c:v>6.4349999999999996</c:v>
                </c:pt>
                <c:pt idx="2200">
                  <c:v>6.42</c:v>
                </c:pt>
                <c:pt idx="2201">
                  <c:v>6.3650000000000002</c:v>
                </c:pt>
                <c:pt idx="2202">
                  <c:v>6.2759999999999998</c:v>
                </c:pt>
                <c:pt idx="2203">
                  <c:v>6.0730000000000004</c:v>
                </c:pt>
                <c:pt idx="2204">
                  <c:v>5.915</c:v>
                </c:pt>
                <c:pt idx="2205">
                  <c:v>5.8860000000000001</c:v>
                </c:pt>
                <c:pt idx="2206">
                  <c:v>5.867</c:v>
                </c:pt>
                <c:pt idx="2207">
                  <c:v>5.8440000000000003</c:v>
                </c:pt>
                <c:pt idx="2208">
                  <c:v>5.8129999999999997</c:v>
                </c:pt>
                <c:pt idx="2209">
                  <c:v>5.8040000000000003</c:v>
                </c:pt>
                <c:pt idx="2210">
                  <c:v>5.7949999999999999</c:v>
                </c:pt>
                <c:pt idx="2211">
                  <c:v>5.7850000000000001</c:v>
                </c:pt>
                <c:pt idx="2212">
                  <c:v>5.7670000000000003</c:v>
                </c:pt>
                <c:pt idx="2213">
                  <c:v>5.7039999999999997</c:v>
                </c:pt>
                <c:pt idx="2214">
                  <c:v>5.6580000000000004</c:v>
                </c:pt>
                <c:pt idx="2215">
                  <c:v>5.6120000000000001</c:v>
                </c:pt>
                <c:pt idx="2216">
                  <c:v>5.5659999999999998</c:v>
                </c:pt>
                <c:pt idx="2217">
                  <c:v>5.56</c:v>
                </c:pt>
                <c:pt idx="2218">
                  <c:v>5.5430000000000001</c:v>
                </c:pt>
                <c:pt idx="2219">
                  <c:v>5.5279999999999996</c:v>
                </c:pt>
                <c:pt idx="2220">
                  <c:v>5.5430000000000001</c:v>
                </c:pt>
                <c:pt idx="2221">
                  <c:v>5.609</c:v>
                </c:pt>
                <c:pt idx="2222">
                  <c:v>5.6989999999999998</c:v>
                </c:pt>
                <c:pt idx="2223">
                  <c:v>5.8310000000000004</c:v>
                </c:pt>
                <c:pt idx="2224">
                  <c:v>5.8170000000000002</c:v>
                </c:pt>
                <c:pt idx="2225">
                  <c:v>5.7279999999999998</c:v>
                </c:pt>
                <c:pt idx="2226">
                  <c:v>5.6980000000000004</c:v>
                </c:pt>
                <c:pt idx="2227">
                  <c:v>5.6680000000000001</c:v>
                </c:pt>
                <c:pt idx="2228">
                  <c:v>5.72</c:v>
                </c:pt>
                <c:pt idx="2229">
                  <c:v>5.8209999999999997</c:v>
                </c:pt>
                <c:pt idx="2230">
                  <c:v>5.8970000000000002</c:v>
                </c:pt>
                <c:pt idx="2231">
                  <c:v>5.952</c:v>
                </c:pt>
                <c:pt idx="2232">
                  <c:v>6.0570000000000004</c:v>
                </c:pt>
                <c:pt idx="2233">
                  <c:v>6.14</c:v>
                </c:pt>
                <c:pt idx="2234">
                  <c:v>6.2610000000000001</c:v>
                </c:pt>
                <c:pt idx="2235">
                  <c:v>6.4119999999999999</c:v>
                </c:pt>
                <c:pt idx="2236">
                  <c:v>6.702</c:v>
                </c:pt>
                <c:pt idx="2237">
                  <c:v>6.93</c:v>
                </c:pt>
                <c:pt idx="2238">
                  <c:v>7.0620000000000003</c:v>
                </c:pt>
                <c:pt idx="2239">
                  <c:v>7.4</c:v>
                </c:pt>
                <c:pt idx="2240">
                  <c:v>7.391</c:v>
                </c:pt>
                <c:pt idx="2241">
                  <c:v>7.4160000000000004</c:v>
                </c:pt>
                <c:pt idx="2242">
                  <c:v>7.5170000000000003</c:v>
                </c:pt>
                <c:pt idx="2243">
                  <c:v>7.569</c:v>
                </c:pt>
                <c:pt idx="2244">
                  <c:v>7.6319999999999997</c:v>
                </c:pt>
                <c:pt idx="2245">
                  <c:v>7.5960000000000001</c:v>
                </c:pt>
                <c:pt idx="2246">
                  <c:v>7.6</c:v>
                </c:pt>
                <c:pt idx="2247">
                  <c:v>7.6040000000000001</c:v>
                </c:pt>
                <c:pt idx="2248">
                  <c:v>7.5780000000000003</c:v>
                </c:pt>
                <c:pt idx="2249">
                  <c:v>7.6079999999999997</c:v>
                </c:pt>
                <c:pt idx="2250">
                  <c:v>7.5940000000000003</c:v>
                </c:pt>
                <c:pt idx="2251">
                  <c:v>7.56</c:v>
                </c:pt>
                <c:pt idx="2252">
                  <c:v>7.54</c:v>
                </c:pt>
                <c:pt idx="2253">
                  <c:v>7.5309999999999997</c:v>
                </c:pt>
                <c:pt idx="2254">
                  <c:v>7.5220000000000002</c:v>
                </c:pt>
                <c:pt idx="2255">
                  <c:v>7.5270000000000001</c:v>
                </c:pt>
                <c:pt idx="2256">
                  <c:v>7.5019999999999998</c:v>
                </c:pt>
                <c:pt idx="2257">
                  <c:v>7.4720000000000004</c:v>
                </c:pt>
                <c:pt idx="2258">
                  <c:v>7.44</c:v>
                </c:pt>
                <c:pt idx="2259">
                  <c:v>7.4269999999999996</c:v>
                </c:pt>
                <c:pt idx="2260">
                  <c:v>7.39</c:v>
                </c:pt>
                <c:pt idx="2261">
                  <c:v>7.3559999999999999</c:v>
                </c:pt>
                <c:pt idx="2262">
                  <c:v>7.3029999999999999</c:v>
                </c:pt>
                <c:pt idx="2263">
                  <c:v>7.2640000000000002</c:v>
                </c:pt>
                <c:pt idx="2264">
                  <c:v>7.218</c:v>
                </c:pt>
                <c:pt idx="2265">
                  <c:v>7.1829999999999998</c:v>
                </c:pt>
                <c:pt idx="2266">
                  <c:v>7.149</c:v>
                </c:pt>
                <c:pt idx="2267">
                  <c:v>7.0970000000000004</c:v>
                </c:pt>
                <c:pt idx="2268">
                  <c:v>7.0430000000000001</c:v>
                </c:pt>
                <c:pt idx="2269">
                  <c:v>7.0289999999999999</c:v>
                </c:pt>
                <c:pt idx="2270">
                  <c:v>7.1020000000000003</c:v>
                </c:pt>
                <c:pt idx="2271">
                  <c:v>7.1509999999999998</c:v>
                </c:pt>
                <c:pt idx="2272">
                  <c:v>6.9870000000000001</c:v>
                </c:pt>
                <c:pt idx="2273">
                  <c:v>6.9260000000000002</c:v>
                </c:pt>
                <c:pt idx="2274">
                  <c:v>6.9589999999999996</c:v>
                </c:pt>
                <c:pt idx="2275">
                  <c:v>6.9790000000000001</c:v>
                </c:pt>
                <c:pt idx="2276">
                  <c:v>7.01</c:v>
                </c:pt>
                <c:pt idx="2277">
                  <c:v>6.9980000000000002</c:v>
                </c:pt>
                <c:pt idx="2278">
                  <c:v>6.9779999999999998</c:v>
                </c:pt>
                <c:pt idx="2279">
                  <c:v>6.9740000000000002</c:v>
                </c:pt>
                <c:pt idx="2280">
                  <c:v>6.9560000000000004</c:v>
                </c:pt>
                <c:pt idx="2281">
                  <c:v>6.9790000000000001</c:v>
                </c:pt>
                <c:pt idx="2282">
                  <c:v>6.9450000000000003</c:v>
                </c:pt>
                <c:pt idx="2283">
                  <c:v>6.9909999999999997</c:v>
                </c:pt>
                <c:pt idx="2284">
                  <c:v>7.0339999999999998</c:v>
                </c:pt>
                <c:pt idx="2285">
                  <c:v>7.0570000000000004</c:v>
                </c:pt>
                <c:pt idx="2286">
                  <c:v>7.0880000000000001</c:v>
                </c:pt>
                <c:pt idx="2287">
                  <c:v>7.1130000000000004</c:v>
                </c:pt>
                <c:pt idx="2288">
                  <c:v>7.1539999999999999</c:v>
                </c:pt>
                <c:pt idx="2289">
                  <c:v>7.1749999999999998</c:v>
                </c:pt>
                <c:pt idx="2290">
                  <c:v>7.181</c:v>
                </c:pt>
                <c:pt idx="2291">
                  <c:v>7.1769999999999996</c:v>
                </c:pt>
                <c:pt idx="2292">
                  <c:v>7.2060000000000004</c:v>
                </c:pt>
                <c:pt idx="2293">
                  <c:v>7.2480000000000002</c:v>
                </c:pt>
                <c:pt idx="2294">
                  <c:v>7.266</c:v>
                </c:pt>
                <c:pt idx="2295">
                  <c:v>7.2729999999999997</c:v>
                </c:pt>
                <c:pt idx="2296">
                  <c:v>7.2519999999999998</c:v>
                </c:pt>
                <c:pt idx="2297">
                  <c:v>7.2220000000000004</c:v>
                </c:pt>
                <c:pt idx="2298">
                  <c:v>7.2240000000000002</c:v>
                </c:pt>
                <c:pt idx="2299">
                  <c:v>7.2089999999999996</c:v>
                </c:pt>
                <c:pt idx="2300">
                  <c:v>7.1769999999999996</c:v>
                </c:pt>
                <c:pt idx="2301">
                  <c:v>7.1120000000000001</c:v>
                </c:pt>
                <c:pt idx="2302">
                  <c:v>7.0110000000000001</c:v>
                </c:pt>
                <c:pt idx="2303">
                  <c:v>6.92</c:v>
                </c:pt>
                <c:pt idx="2304">
                  <c:v>6.8369999999999997</c:v>
                </c:pt>
                <c:pt idx="2305">
                  <c:v>6.8010000000000002</c:v>
                </c:pt>
                <c:pt idx="2306">
                  <c:v>6.7889999999999997</c:v>
                </c:pt>
                <c:pt idx="2307">
                  <c:v>6.7779999999999996</c:v>
                </c:pt>
                <c:pt idx="2308">
                  <c:v>6.7519999999999998</c:v>
                </c:pt>
                <c:pt idx="2309">
                  <c:v>6.6779999999999999</c:v>
                </c:pt>
                <c:pt idx="2310">
                  <c:v>6.5679999999999996</c:v>
                </c:pt>
                <c:pt idx="2311">
                  <c:v>6.53</c:v>
                </c:pt>
                <c:pt idx="2312">
                  <c:v>6.43</c:v>
                </c:pt>
                <c:pt idx="2313">
                  <c:v>6.3689999999999998</c:v>
                </c:pt>
                <c:pt idx="2314">
                  <c:v>6.4119999999999999</c:v>
                </c:pt>
                <c:pt idx="2315">
                  <c:v>6.4219999999999997</c:v>
                </c:pt>
                <c:pt idx="2316">
                  <c:v>6.4189999999999996</c:v>
                </c:pt>
                <c:pt idx="2317">
                  <c:v>6.4119999999999999</c:v>
                </c:pt>
                <c:pt idx="2318">
                  <c:v>6.4029999999999996</c:v>
                </c:pt>
                <c:pt idx="2319">
                  <c:v>6.391</c:v>
                </c:pt>
                <c:pt idx="2320">
                  <c:v>6.37</c:v>
                </c:pt>
                <c:pt idx="2321">
                  <c:v>6.3620000000000001</c:v>
                </c:pt>
                <c:pt idx="2322">
                  <c:v>6.3550000000000004</c:v>
                </c:pt>
                <c:pt idx="2323">
                  <c:v>6.4870000000000001</c:v>
                </c:pt>
                <c:pt idx="2324">
                  <c:v>6.3650000000000002</c:v>
                </c:pt>
                <c:pt idx="2325">
                  <c:v>6.4119999999999999</c:v>
                </c:pt>
                <c:pt idx="2326">
                  <c:v>6.4580000000000002</c:v>
                </c:pt>
                <c:pt idx="2327">
                  <c:v>6.4820000000000002</c:v>
                </c:pt>
                <c:pt idx="2328">
                  <c:v>6.5629999999999997</c:v>
                </c:pt>
                <c:pt idx="2329">
                  <c:v>6.6050000000000004</c:v>
                </c:pt>
                <c:pt idx="2330">
                  <c:v>6.673</c:v>
                </c:pt>
                <c:pt idx="2331">
                  <c:v>6.8</c:v>
                </c:pt>
                <c:pt idx="2332">
                  <c:v>6.923</c:v>
                </c:pt>
                <c:pt idx="2333">
                  <c:v>7.0289999999999999</c:v>
                </c:pt>
                <c:pt idx="2334">
                  <c:v>7.2240000000000002</c:v>
                </c:pt>
                <c:pt idx="2335">
                  <c:v>7.3890000000000002</c:v>
                </c:pt>
                <c:pt idx="2336">
                  <c:v>7.5449999999999999</c:v>
                </c:pt>
                <c:pt idx="2337">
                  <c:v>7.6749999999999998</c:v>
                </c:pt>
                <c:pt idx="2338">
                  <c:v>7.8259999999999996</c:v>
                </c:pt>
                <c:pt idx="2339">
                  <c:v>7.9039999999999999</c:v>
                </c:pt>
                <c:pt idx="2340">
                  <c:v>8.0939999999999994</c:v>
                </c:pt>
                <c:pt idx="2341">
                  <c:v>8.11</c:v>
                </c:pt>
                <c:pt idx="2342">
                  <c:v>8.1430000000000007</c:v>
                </c:pt>
                <c:pt idx="2343">
                  <c:v>8.2829999999999995</c:v>
                </c:pt>
                <c:pt idx="2344">
                  <c:v>8.3040000000000003</c:v>
                </c:pt>
                <c:pt idx="2345">
                  <c:v>8.3140000000000001</c:v>
                </c:pt>
                <c:pt idx="2346">
                  <c:v>8.359</c:v>
                </c:pt>
                <c:pt idx="2347">
                  <c:v>8.3689999999999998</c:v>
                </c:pt>
                <c:pt idx="2348">
                  <c:v>8.3490000000000002</c:v>
                </c:pt>
                <c:pt idx="2349">
                  <c:v>8.32</c:v>
                </c:pt>
                <c:pt idx="2350">
                  <c:v>8.2739999999999991</c:v>
                </c:pt>
                <c:pt idx="2351">
                  <c:v>8.2249999999999996</c:v>
                </c:pt>
                <c:pt idx="2352">
                  <c:v>8.2140000000000004</c:v>
                </c:pt>
                <c:pt idx="2353">
                  <c:v>8.1539999999999999</c:v>
                </c:pt>
                <c:pt idx="2354">
                  <c:v>8.0679999999999996</c:v>
                </c:pt>
                <c:pt idx="2355">
                  <c:v>8.0220000000000002</c:v>
                </c:pt>
                <c:pt idx="2356">
                  <c:v>8.0009999999999994</c:v>
                </c:pt>
                <c:pt idx="2357">
                  <c:v>7.9770000000000003</c:v>
                </c:pt>
                <c:pt idx="2358">
                  <c:v>7.9580000000000002</c:v>
                </c:pt>
                <c:pt idx="2359">
                  <c:v>7.9379999999999997</c:v>
                </c:pt>
                <c:pt idx="2360">
                  <c:v>7.9160000000000004</c:v>
                </c:pt>
                <c:pt idx="2361">
                  <c:v>7.8609999999999998</c:v>
                </c:pt>
                <c:pt idx="2362">
                  <c:v>7.7850000000000001</c:v>
                </c:pt>
                <c:pt idx="2363">
                  <c:v>7.6870000000000003</c:v>
                </c:pt>
                <c:pt idx="2364">
                  <c:v>7.6139999999999999</c:v>
                </c:pt>
                <c:pt idx="2365">
                  <c:v>7.5449999999999999</c:v>
                </c:pt>
                <c:pt idx="2366">
                  <c:v>7.4889999999999999</c:v>
                </c:pt>
                <c:pt idx="2367">
                  <c:v>7.46</c:v>
                </c:pt>
                <c:pt idx="2368">
                  <c:v>7.3920000000000003</c:v>
                </c:pt>
                <c:pt idx="2369">
                  <c:v>7.3920000000000003</c:v>
                </c:pt>
                <c:pt idx="2370">
                  <c:v>7.5449999999999999</c:v>
                </c:pt>
                <c:pt idx="2371">
                  <c:v>7.5119999999999996</c:v>
                </c:pt>
                <c:pt idx="2372">
                  <c:v>7.4619999999999997</c:v>
                </c:pt>
                <c:pt idx="2373">
                  <c:v>7.524</c:v>
                </c:pt>
                <c:pt idx="2374">
                  <c:v>7.476</c:v>
                </c:pt>
                <c:pt idx="2375">
                  <c:v>7.5039999999999996</c:v>
                </c:pt>
                <c:pt idx="2376">
                  <c:v>7.5620000000000003</c:v>
                </c:pt>
                <c:pt idx="2377">
                  <c:v>7.6619999999999999</c:v>
                </c:pt>
                <c:pt idx="2378">
                  <c:v>7.6849999999999996</c:v>
                </c:pt>
                <c:pt idx="2379">
                  <c:v>7.6980000000000004</c:v>
                </c:pt>
                <c:pt idx="2380">
                  <c:v>7.7619999999999996</c:v>
                </c:pt>
                <c:pt idx="2381">
                  <c:v>7.8659999999999997</c:v>
                </c:pt>
                <c:pt idx="2382">
                  <c:v>7.9180000000000001</c:v>
                </c:pt>
                <c:pt idx="2383">
                  <c:v>7.9279999999999999</c:v>
                </c:pt>
                <c:pt idx="2384">
                  <c:v>7.9539999999999997</c:v>
                </c:pt>
                <c:pt idx="2385">
                  <c:v>7.9930000000000003</c:v>
                </c:pt>
                <c:pt idx="2386">
                  <c:v>8.1240000000000006</c:v>
                </c:pt>
                <c:pt idx="2387">
                  <c:v>8.2330000000000005</c:v>
                </c:pt>
                <c:pt idx="2388">
                  <c:v>8.2940000000000005</c:v>
                </c:pt>
                <c:pt idx="2389">
                  <c:v>8.3239999999999998</c:v>
                </c:pt>
                <c:pt idx="2390">
                  <c:v>8.3620000000000001</c:v>
                </c:pt>
                <c:pt idx="2391">
                  <c:v>8.3979999999999997</c:v>
                </c:pt>
                <c:pt idx="2392">
                  <c:v>8.4640000000000004</c:v>
                </c:pt>
                <c:pt idx="2393">
                  <c:v>8.4890000000000008</c:v>
                </c:pt>
                <c:pt idx="2394">
                  <c:v>8.51</c:v>
                </c:pt>
                <c:pt idx="2395">
                  <c:v>8.5269999999999992</c:v>
                </c:pt>
                <c:pt idx="2396">
                  <c:v>8.4670000000000005</c:v>
                </c:pt>
                <c:pt idx="2397">
                  <c:v>8.4510000000000005</c:v>
                </c:pt>
                <c:pt idx="2398">
                  <c:v>8.4390000000000001</c:v>
                </c:pt>
                <c:pt idx="2399">
                  <c:v>8.4009999999999998</c:v>
                </c:pt>
                <c:pt idx="2400">
                  <c:v>8.3309999999999995</c:v>
                </c:pt>
                <c:pt idx="2401">
                  <c:v>8.2029999999999994</c:v>
                </c:pt>
                <c:pt idx="2402">
                  <c:v>8.1129999999999995</c:v>
                </c:pt>
                <c:pt idx="2403">
                  <c:v>8.0549999999999997</c:v>
                </c:pt>
                <c:pt idx="2404">
                  <c:v>7.984</c:v>
                </c:pt>
                <c:pt idx="2405">
                  <c:v>7.9470000000000001</c:v>
                </c:pt>
                <c:pt idx="2406">
                  <c:v>7.9260000000000002</c:v>
                </c:pt>
                <c:pt idx="2407">
                  <c:v>7.8730000000000002</c:v>
                </c:pt>
                <c:pt idx="2408">
                  <c:v>7.7320000000000002</c:v>
                </c:pt>
                <c:pt idx="2409">
                  <c:v>7.6079999999999997</c:v>
                </c:pt>
                <c:pt idx="2410">
                  <c:v>7.484</c:v>
                </c:pt>
                <c:pt idx="2411">
                  <c:v>7.407</c:v>
                </c:pt>
                <c:pt idx="2412">
                  <c:v>7.4109999999999996</c:v>
                </c:pt>
                <c:pt idx="2413">
                  <c:v>7.4340000000000002</c:v>
                </c:pt>
                <c:pt idx="2414">
                  <c:v>7.4779999999999998</c:v>
                </c:pt>
                <c:pt idx="2415">
                  <c:v>7.484</c:v>
                </c:pt>
                <c:pt idx="2416">
                  <c:v>7.48</c:v>
                </c:pt>
                <c:pt idx="2417">
                  <c:v>7.49</c:v>
                </c:pt>
                <c:pt idx="2418">
                  <c:v>7.5750000000000002</c:v>
                </c:pt>
                <c:pt idx="2419">
                  <c:v>7.4909999999999997</c:v>
                </c:pt>
                <c:pt idx="2420">
                  <c:v>7.5330000000000004</c:v>
                </c:pt>
                <c:pt idx="2421">
                  <c:v>7.5860000000000003</c:v>
                </c:pt>
                <c:pt idx="2422">
                  <c:v>7.6589999999999998</c:v>
                </c:pt>
                <c:pt idx="2423">
                  <c:v>7.7709999999999999</c:v>
                </c:pt>
                <c:pt idx="2424">
                  <c:v>7.8840000000000003</c:v>
                </c:pt>
                <c:pt idx="2425">
                  <c:v>7.9870000000000001</c:v>
                </c:pt>
                <c:pt idx="2426">
                  <c:v>8.1240000000000006</c:v>
                </c:pt>
                <c:pt idx="2427">
                  <c:v>8.4459999999999997</c:v>
                </c:pt>
                <c:pt idx="2428">
                  <c:v>8.4600000000000009</c:v>
                </c:pt>
                <c:pt idx="2429">
                  <c:v>8.5180000000000007</c:v>
                </c:pt>
                <c:pt idx="2430">
                  <c:v>8.6690000000000005</c:v>
                </c:pt>
                <c:pt idx="2431">
                  <c:v>8.8859999999999992</c:v>
                </c:pt>
                <c:pt idx="2432">
                  <c:v>9.0679999999999996</c:v>
                </c:pt>
                <c:pt idx="2433">
                  <c:v>9.3130000000000006</c:v>
                </c:pt>
                <c:pt idx="2434">
                  <c:v>9.5660000000000007</c:v>
                </c:pt>
                <c:pt idx="2435">
                  <c:v>9.7750000000000004</c:v>
                </c:pt>
                <c:pt idx="2436">
                  <c:v>9.8640000000000008</c:v>
                </c:pt>
                <c:pt idx="2437">
                  <c:v>10.010999999999999</c:v>
                </c:pt>
                <c:pt idx="2438">
                  <c:v>10.010999999999999</c:v>
                </c:pt>
                <c:pt idx="2439">
                  <c:v>10.098000000000001</c:v>
                </c:pt>
                <c:pt idx="2440">
                  <c:v>10.090999999999999</c:v>
                </c:pt>
                <c:pt idx="2441">
                  <c:v>9.9979999999999993</c:v>
                </c:pt>
                <c:pt idx="2442">
                  <c:v>10.08</c:v>
                </c:pt>
                <c:pt idx="2443">
                  <c:v>10.154999999999999</c:v>
                </c:pt>
                <c:pt idx="2444">
                  <c:v>10.242000000000001</c:v>
                </c:pt>
                <c:pt idx="2445">
                  <c:v>10.262</c:v>
                </c:pt>
                <c:pt idx="2446">
                  <c:v>10.321999999999999</c:v>
                </c:pt>
                <c:pt idx="2447">
                  <c:v>10.32</c:v>
                </c:pt>
                <c:pt idx="2448">
                  <c:v>10.209</c:v>
                </c:pt>
                <c:pt idx="2449">
                  <c:v>10.128</c:v>
                </c:pt>
                <c:pt idx="2450">
                  <c:v>10.042999999999999</c:v>
                </c:pt>
                <c:pt idx="2451">
                  <c:v>9.9550000000000001</c:v>
                </c:pt>
                <c:pt idx="2452">
                  <c:v>9.8680000000000003</c:v>
                </c:pt>
                <c:pt idx="2453">
                  <c:v>9.68</c:v>
                </c:pt>
                <c:pt idx="2454">
                  <c:v>9.59</c:v>
                </c:pt>
                <c:pt idx="2455">
                  <c:v>9.5069999999999997</c:v>
                </c:pt>
                <c:pt idx="2456">
                  <c:v>9.4149999999999991</c:v>
                </c:pt>
                <c:pt idx="2457">
                  <c:v>9.3070000000000004</c:v>
                </c:pt>
                <c:pt idx="2458">
                  <c:v>9.2579999999999991</c:v>
                </c:pt>
                <c:pt idx="2459">
                  <c:v>9.2080000000000002</c:v>
                </c:pt>
                <c:pt idx="2460">
                  <c:v>9.0719999999999992</c:v>
                </c:pt>
                <c:pt idx="2461">
                  <c:v>8.9459999999999997</c:v>
                </c:pt>
                <c:pt idx="2462">
                  <c:v>8.798</c:v>
                </c:pt>
                <c:pt idx="2463">
                  <c:v>8.766</c:v>
                </c:pt>
                <c:pt idx="2464">
                  <c:v>8.7479999999999993</c:v>
                </c:pt>
                <c:pt idx="2465">
                  <c:v>8.7420000000000009</c:v>
                </c:pt>
                <c:pt idx="2466">
                  <c:v>8.7390000000000008</c:v>
                </c:pt>
                <c:pt idx="2467">
                  <c:v>8.7539999999999996</c:v>
                </c:pt>
                <c:pt idx="2468">
                  <c:v>8.7759999999999998</c:v>
                </c:pt>
                <c:pt idx="2469">
                  <c:v>8.8109999999999999</c:v>
                </c:pt>
                <c:pt idx="2470">
                  <c:v>8.8360000000000003</c:v>
                </c:pt>
                <c:pt idx="2471">
                  <c:v>8.8379999999999992</c:v>
                </c:pt>
                <c:pt idx="2472">
                  <c:v>8.8770000000000007</c:v>
                </c:pt>
                <c:pt idx="2473">
                  <c:v>8.8580000000000005</c:v>
                </c:pt>
                <c:pt idx="2474">
                  <c:v>8.9030000000000005</c:v>
                </c:pt>
                <c:pt idx="2475">
                  <c:v>8.9220000000000006</c:v>
                </c:pt>
                <c:pt idx="2476">
                  <c:v>8.9719999999999995</c:v>
                </c:pt>
                <c:pt idx="2477">
                  <c:v>8.9659999999999993</c:v>
                </c:pt>
                <c:pt idx="2478">
                  <c:v>9.0250000000000004</c:v>
                </c:pt>
                <c:pt idx="2479">
                  <c:v>9.1120000000000001</c:v>
                </c:pt>
                <c:pt idx="2480">
                  <c:v>9.1489999999999991</c:v>
                </c:pt>
                <c:pt idx="2481">
                  <c:v>9.2789999999999999</c:v>
                </c:pt>
                <c:pt idx="2482">
                  <c:v>9.4019999999999992</c:v>
                </c:pt>
                <c:pt idx="2483">
                  <c:v>9.5660000000000007</c:v>
                </c:pt>
                <c:pt idx="2484">
                  <c:v>9.6189999999999998</c:v>
                </c:pt>
                <c:pt idx="2485">
                  <c:v>9.6880000000000006</c:v>
                </c:pt>
                <c:pt idx="2486">
                  <c:v>9.7550000000000008</c:v>
                </c:pt>
                <c:pt idx="2487">
                  <c:v>9.7870000000000008</c:v>
                </c:pt>
                <c:pt idx="2488">
                  <c:v>9.8369999999999997</c:v>
                </c:pt>
                <c:pt idx="2489">
                  <c:v>9.952</c:v>
                </c:pt>
                <c:pt idx="2490">
                  <c:v>9.9550000000000001</c:v>
                </c:pt>
                <c:pt idx="2491">
                  <c:v>10.041</c:v>
                </c:pt>
                <c:pt idx="2492">
                  <c:v>10.093999999999999</c:v>
                </c:pt>
                <c:pt idx="2493">
                  <c:v>10.163</c:v>
                </c:pt>
                <c:pt idx="2494">
                  <c:v>10.210000000000001</c:v>
                </c:pt>
                <c:pt idx="2495">
                  <c:v>10.151</c:v>
                </c:pt>
                <c:pt idx="2496">
                  <c:v>10.116</c:v>
                </c:pt>
                <c:pt idx="2497">
                  <c:v>10.111000000000001</c:v>
                </c:pt>
                <c:pt idx="2498">
                  <c:v>10.055999999999999</c:v>
                </c:pt>
                <c:pt idx="2499">
                  <c:v>9.9600000000000009</c:v>
                </c:pt>
                <c:pt idx="2500">
                  <c:v>9.8309999999999995</c:v>
                </c:pt>
                <c:pt idx="2501">
                  <c:v>9.609</c:v>
                </c:pt>
                <c:pt idx="2502">
                  <c:v>9.4960000000000004</c:v>
                </c:pt>
                <c:pt idx="2503">
                  <c:v>9.4039999999999999</c:v>
                </c:pt>
                <c:pt idx="2504">
                  <c:v>9.35</c:v>
                </c:pt>
                <c:pt idx="2505">
                  <c:v>9.2859999999999996</c:v>
                </c:pt>
                <c:pt idx="2506">
                  <c:v>9.2070000000000007</c:v>
                </c:pt>
                <c:pt idx="2507">
                  <c:v>9.125</c:v>
                </c:pt>
                <c:pt idx="2508">
                  <c:v>9.0150000000000006</c:v>
                </c:pt>
                <c:pt idx="2509">
                  <c:v>8.923</c:v>
                </c:pt>
                <c:pt idx="2510">
                  <c:v>8.8140000000000001</c:v>
                </c:pt>
                <c:pt idx="2511">
                  <c:v>8.7319999999999993</c:v>
                </c:pt>
                <c:pt idx="2512">
                  <c:v>8.7509999999999994</c:v>
                </c:pt>
                <c:pt idx="2513">
                  <c:v>8.8699999999999992</c:v>
                </c:pt>
                <c:pt idx="2514">
                  <c:v>8.9250000000000007</c:v>
                </c:pt>
                <c:pt idx="2515">
                  <c:v>8.9250000000000007</c:v>
                </c:pt>
                <c:pt idx="2516">
                  <c:v>8.89</c:v>
                </c:pt>
                <c:pt idx="2517">
                  <c:v>8.8680000000000003</c:v>
                </c:pt>
                <c:pt idx="2518">
                  <c:v>8.7270000000000003</c:v>
                </c:pt>
                <c:pt idx="2519">
                  <c:v>8.6340000000000003</c:v>
                </c:pt>
                <c:pt idx="2520">
                  <c:v>8.5449999999999999</c:v>
                </c:pt>
                <c:pt idx="2521">
                  <c:v>8.5790000000000006</c:v>
                </c:pt>
                <c:pt idx="2522">
                  <c:v>8.5830000000000002</c:v>
                </c:pt>
                <c:pt idx="2523">
                  <c:v>8.8829999999999991</c:v>
                </c:pt>
                <c:pt idx="2524">
                  <c:v>8.907</c:v>
                </c:pt>
                <c:pt idx="2525">
                  <c:v>9.0619999999999994</c:v>
                </c:pt>
                <c:pt idx="2526">
                  <c:v>8.9890000000000008</c:v>
                </c:pt>
                <c:pt idx="2527">
                  <c:v>8.9909999999999997</c:v>
                </c:pt>
                <c:pt idx="2528">
                  <c:v>9.0519999999999996</c:v>
                </c:pt>
                <c:pt idx="2529">
                  <c:v>9.1560000000000006</c:v>
                </c:pt>
                <c:pt idx="2530">
                  <c:v>9.1620000000000008</c:v>
                </c:pt>
                <c:pt idx="2531">
                  <c:v>9.1940000000000008</c:v>
                </c:pt>
                <c:pt idx="2532">
                  <c:v>9.2590000000000003</c:v>
                </c:pt>
                <c:pt idx="2533">
                  <c:v>9.4060000000000006</c:v>
                </c:pt>
                <c:pt idx="2534">
                  <c:v>9.5</c:v>
                </c:pt>
                <c:pt idx="2535">
                  <c:v>9.5489999999999995</c:v>
                </c:pt>
                <c:pt idx="2536">
                  <c:v>9.6709999999999994</c:v>
                </c:pt>
                <c:pt idx="2537">
                  <c:v>9.8010000000000002</c:v>
                </c:pt>
                <c:pt idx="2538">
                  <c:v>9.8130000000000006</c:v>
                </c:pt>
                <c:pt idx="2539">
                  <c:v>9.8659999999999997</c:v>
                </c:pt>
                <c:pt idx="2540">
                  <c:v>9.9410000000000007</c:v>
                </c:pt>
                <c:pt idx="2541">
                  <c:v>10.010999999999999</c:v>
                </c:pt>
                <c:pt idx="2542">
                  <c:v>10.076000000000001</c:v>
                </c:pt>
                <c:pt idx="2543">
                  <c:v>10.09</c:v>
                </c:pt>
                <c:pt idx="2544">
                  <c:v>10.141999999999999</c:v>
                </c:pt>
                <c:pt idx="2545">
                  <c:v>10.147</c:v>
                </c:pt>
                <c:pt idx="2546">
                  <c:v>10.15</c:v>
                </c:pt>
                <c:pt idx="2547">
                  <c:v>10.089</c:v>
                </c:pt>
                <c:pt idx="2548">
                  <c:v>10.077</c:v>
                </c:pt>
                <c:pt idx="2549">
                  <c:v>10.01</c:v>
                </c:pt>
                <c:pt idx="2550">
                  <c:v>9.9359999999999999</c:v>
                </c:pt>
                <c:pt idx="2551">
                  <c:v>9.7710000000000008</c:v>
                </c:pt>
                <c:pt idx="2552">
                  <c:v>9.6489999999999991</c:v>
                </c:pt>
                <c:pt idx="2553">
                  <c:v>9.5619999999999994</c:v>
                </c:pt>
                <c:pt idx="2554">
                  <c:v>9.4009999999999998</c:v>
                </c:pt>
                <c:pt idx="2555">
                  <c:v>9.2569999999999997</c:v>
                </c:pt>
                <c:pt idx="2556">
                  <c:v>9.1349999999999998</c:v>
                </c:pt>
                <c:pt idx="2557">
                  <c:v>9.0749999999999993</c:v>
                </c:pt>
                <c:pt idx="2558">
                  <c:v>8.9710000000000001</c:v>
                </c:pt>
                <c:pt idx="2559">
                  <c:v>8.8940000000000001</c:v>
                </c:pt>
                <c:pt idx="2560">
                  <c:v>8.8290000000000006</c:v>
                </c:pt>
                <c:pt idx="2561">
                  <c:v>8.7449999999999992</c:v>
                </c:pt>
                <c:pt idx="2562">
                  <c:v>8.6549999999999994</c:v>
                </c:pt>
                <c:pt idx="2563">
                  <c:v>8.6</c:v>
                </c:pt>
                <c:pt idx="2564">
                  <c:v>8.5830000000000002</c:v>
                </c:pt>
                <c:pt idx="2565">
                  <c:v>8.64</c:v>
                </c:pt>
                <c:pt idx="2566">
                  <c:v>8.6769999999999996</c:v>
                </c:pt>
                <c:pt idx="2567">
                  <c:v>8.673</c:v>
                </c:pt>
                <c:pt idx="2568">
                  <c:v>8.6769999999999996</c:v>
                </c:pt>
                <c:pt idx="2569">
                  <c:v>8.6850000000000005</c:v>
                </c:pt>
                <c:pt idx="2570">
                  <c:v>8.69</c:v>
                </c:pt>
                <c:pt idx="2571">
                  <c:v>8.7219999999999995</c:v>
                </c:pt>
                <c:pt idx="2572">
                  <c:v>8.7669999999999995</c:v>
                </c:pt>
                <c:pt idx="2573">
                  <c:v>8.7230000000000008</c:v>
                </c:pt>
                <c:pt idx="2574">
                  <c:v>8.7240000000000002</c:v>
                </c:pt>
                <c:pt idx="2575">
                  <c:v>8.7620000000000005</c:v>
                </c:pt>
                <c:pt idx="2576">
                  <c:v>8.7059999999999995</c:v>
                </c:pt>
                <c:pt idx="2577">
                  <c:v>8.7129999999999992</c:v>
                </c:pt>
                <c:pt idx="2578">
                  <c:v>8.7219999999999995</c:v>
                </c:pt>
                <c:pt idx="2579">
                  <c:v>8.7370000000000001</c:v>
                </c:pt>
                <c:pt idx="2580">
                  <c:v>8.7710000000000008</c:v>
                </c:pt>
                <c:pt idx="2581">
                  <c:v>8.7889999999999997</c:v>
                </c:pt>
                <c:pt idx="2582">
                  <c:v>8.8279999999999994</c:v>
                </c:pt>
                <c:pt idx="2583">
                  <c:v>8.8360000000000003</c:v>
                </c:pt>
                <c:pt idx="2584">
                  <c:v>8.859</c:v>
                </c:pt>
                <c:pt idx="2585">
                  <c:v>8.891</c:v>
                </c:pt>
                <c:pt idx="2586">
                  <c:v>8.9309999999999992</c:v>
                </c:pt>
                <c:pt idx="2587">
                  <c:v>8.9960000000000004</c:v>
                </c:pt>
                <c:pt idx="2588">
                  <c:v>9.0370000000000008</c:v>
                </c:pt>
                <c:pt idx="2589">
                  <c:v>9.0679999999999996</c:v>
                </c:pt>
                <c:pt idx="2590">
                  <c:v>9.1110000000000007</c:v>
                </c:pt>
                <c:pt idx="2591">
                  <c:v>9.1370000000000005</c:v>
                </c:pt>
                <c:pt idx="2592">
                  <c:v>9.1929999999999996</c:v>
                </c:pt>
                <c:pt idx="2593">
                  <c:v>9.2379999999999995</c:v>
                </c:pt>
                <c:pt idx="2594">
                  <c:v>9.2629999999999999</c:v>
                </c:pt>
                <c:pt idx="2595">
                  <c:v>9.2279999999999998</c:v>
                </c:pt>
                <c:pt idx="2596">
                  <c:v>9.2059999999999995</c:v>
                </c:pt>
                <c:pt idx="2597">
                  <c:v>9.2149999999999999</c:v>
                </c:pt>
                <c:pt idx="2598">
                  <c:v>9.1929999999999996</c:v>
                </c:pt>
                <c:pt idx="2599">
                  <c:v>9.1479999999999997</c:v>
                </c:pt>
                <c:pt idx="2600">
                  <c:v>9.0649999999999995</c:v>
                </c:pt>
                <c:pt idx="2601">
                  <c:v>8.9429999999999996</c:v>
                </c:pt>
                <c:pt idx="2602">
                  <c:v>8.84</c:v>
                </c:pt>
                <c:pt idx="2603">
                  <c:v>8.782</c:v>
                </c:pt>
                <c:pt idx="2604">
                  <c:v>8.7319999999999993</c:v>
                </c:pt>
                <c:pt idx="2605">
                  <c:v>8.6920000000000002</c:v>
                </c:pt>
                <c:pt idx="2606">
                  <c:v>8.6620000000000008</c:v>
                </c:pt>
                <c:pt idx="2607">
                  <c:v>8.6319999999999997</c:v>
                </c:pt>
                <c:pt idx="2608">
                  <c:v>8.5990000000000002</c:v>
                </c:pt>
                <c:pt idx="2609">
                  <c:v>8.5730000000000004</c:v>
                </c:pt>
                <c:pt idx="2610">
                  <c:v>8.5429999999999993</c:v>
                </c:pt>
                <c:pt idx="2611">
                  <c:v>8.5139999999999993</c:v>
                </c:pt>
                <c:pt idx="2612">
                  <c:v>8.4819999999999993</c:v>
                </c:pt>
                <c:pt idx="2613">
                  <c:v>8.5069999999999997</c:v>
                </c:pt>
                <c:pt idx="2614">
                  <c:v>8.5670000000000002</c:v>
                </c:pt>
                <c:pt idx="2615">
                  <c:v>8.6159999999999997</c:v>
                </c:pt>
                <c:pt idx="2616">
                  <c:v>8.6370000000000005</c:v>
                </c:pt>
                <c:pt idx="2617">
                  <c:v>8.6470000000000002</c:v>
                </c:pt>
                <c:pt idx="2618">
                  <c:v>8.6310000000000002</c:v>
                </c:pt>
                <c:pt idx="2619">
                  <c:v>8.6219999999999999</c:v>
                </c:pt>
                <c:pt idx="2620">
                  <c:v>8.6210000000000004</c:v>
                </c:pt>
                <c:pt idx="2621">
                  <c:v>8.625</c:v>
                </c:pt>
                <c:pt idx="2622">
                  <c:v>8.6630000000000003</c:v>
                </c:pt>
                <c:pt idx="2623">
                  <c:v>8.6310000000000002</c:v>
                </c:pt>
                <c:pt idx="2624">
                  <c:v>8.6720000000000006</c:v>
                </c:pt>
                <c:pt idx="2625">
                  <c:v>8.67</c:v>
                </c:pt>
                <c:pt idx="2626">
                  <c:v>8.6880000000000006</c:v>
                </c:pt>
                <c:pt idx="2627">
                  <c:v>8.6890000000000001</c:v>
                </c:pt>
                <c:pt idx="2628">
                  <c:v>8.6910000000000007</c:v>
                </c:pt>
                <c:pt idx="2629">
                  <c:v>8.7270000000000003</c:v>
                </c:pt>
                <c:pt idx="2630">
                  <c:v>8.7650000000000006</c:v>
                </c:pt>
                <c:pt idx="2631">
                  <c:v>8.7759999999999998</c:v>
                </c:pt>
                <c:pt idx="2632">
                  <c:v>8.8640000000000008</c:v>
                </c:pt>
                <c:pt idx="2633">
                  <c:v>8.9260000000000002</c:v>
                </c:pt>
                <c:pt idx="2634">
                  <c:v>8.952</c:v>
                </c:pt>
                <c:pt idx="2635">
                  <c:v>8.9700000000000006</c:v>
                </c:pt>
                <c:pt idx="2636">
                  <c:v>8.98</c:v>
                </c:pt>
                <c:pt idx="2637">
                  <c:v>8.9779999999999998</c:v>
                </c:pt>
                <c:pt idx="2638">
                  <c:v>9.0079999999999991</c:v>
                </c:pt>
                <c:pt idx="2639">
                  <c:v>9.0440000000000005</c:v>
                </c:pt>
                <c:pt idx="2640">
                  <c:v>9.0690000000000008</c:v>
                </c:pt>
                <c:pt idx="2641">
                  <c:v>9.0850000000000009</c:v>
                </c:pt>
                <c:pt idx="2642">
                  <c:v>9.1110000000000007</c:v>
                </c:pt>
                <c:pt idx="2643">
                  <c:v>9.1159999999999997</c:v>
                </c:pt>
                <c:pt idx="2644">
                  <c:v>9.1240000000000006</c:v>
                </c:pt>
                <c:pt idx="2645">
                  <c:v>9.0830000000000002</c:v>
                </c:pt>
                <c:pt idx="2646">
                  <c:v>9.08</c:v>
                </c:pt>
                <c:pt idx="2647">
                  <c:v>9.0739999999999998</c:v>
                </c:pt>
                <c:pt idx="2648">
                  <c:v>9.0489999999999995</c:v>
                </c:pt>
                <c:pt idx="2649">
                  <c:v>8.9979999999999993</c:v>
                </c:pt>
                <c:pt idx="2650">
                  <c:v>8.8870000000000005</c:v>
                </c:pt>
                <c:pt idx="2651">
                  <c:v>8.81</c:v>
                </c:pt>
                <c:pt idx="2652">
                  <c:v>8.7309999999999999</c:v>
                </c:pt>
                <c:pt idx="2653">
                  <c:v>8.6760000000000002</c:v>
                </c:pt>
                <c:pt idx="2654">
                  <c:v>8.6020000000000003</c:v>
                </c:pt>
                <c:pt idx="2655">
                  <c:v>8.548</c:v>
                </c:pt>
                <c:pt idx="2656">
                  <c:v>8.5079999999999991</c:v>
                </c:pt>
                <c:pt idx="2657">
                  <c:v>8.4809999999999999</c:v>
                </c:pt>
                <c:pt idx="2658">
                  <c:v>8.4540000000000006</c:v>
                </c:pt>
                <c:pt idx="2659">
                  <c:v>8.4329999999999998</c:v>
                </c:pt>
                <c:pt idx="2660">
                  <c:v>8.4060000000000006</c:v>
                </c:pt>
                <c:pt idx="2661">
                  <c:v>8.3659999999999997</c:v>
                </c:pt>
                <c:pt idx="2662">
                  <c:v>8.3810000000000002</c:v>
                </c:pt>
                <c:pt idx="2663">
                  <c:v>8.423</c:v>
                </c:pt>
                <c:pt idx="2664">
                  <c:v>8.4779999999999998</c:v>
                </c:pt>
                <c:pt idx="2665">
                  <c:v>8.4849999999999994</c:v>
                </c:pt>
                <c:pt idx="2666">
                  <c:v>8.4570000000000007</c:v>
                </c:pt>
                <c:pt idx="2667">
                  <c:v>8.4649999999999999</c:v>
                </c:pt>
                <c:pt idx="2668">
                  <c:v>8.4559999999999995</c:v>
                </c:pt>
                <c:pt idx="2669">
                  <c:v>8.452</c:v>
                </c:pt>
                <c:pt idx="2670">
                  <c:v>8.4350000000000005</c:v>
                </c:pt>
                <c:pt idx="2671">
                  <c:v>8.4390000000000001</c:v>
                </c:pt>
                <c:pt idx="2672">
                  <c:v>8.4250000000000007</c:v>
                </c:pt>
                <c:pt idx="2673">
                  <c:v>8.4090000000000007</c:v>
                </c:pt>
                <c:pt idx="2674">
                  <c:v>8.4039999999999999</c:v>
                </c:pt>
                <c:pt idx="2675">
                  <c:v>8.3879999999999999</c:v>
                </c:pt>
                <c:pt idx="2676">
                  <c:v>8.3819999999999997</c:v>
                </c:pt>
                <c:pt idx="2677">
                  <c:v>8.3640000000000008</c:v>
                </c:pt>
                <c:pt idx="2678">
                  <c:v>8.3550000000000004</c:v>
                </c:pt>
                <c:pt idx="2679">
                  <c:v>8.3239999999999998</c:v>
                </c:pt>
                <c:pt idx="2680">
                  <c:v>8.3119999999999994</c:v>
                </c:pt>
                <c:pt idx="2681">
                  <c:v>8.3089999999999993</c:v>
                </c:pt>
                <c:pt idx="2682">
                  <c:v>8.3000000000000007</c:v>
                </c:pt>
                <c:pt idx="2683">
                  <c:v>8.31</c:v>
                </c:pt>
                <c:pt idx="2684">
                  <c:v>8.2989999999999995</c:v>
                </c:pt>
                <c:pt idx="2685">
                  <c:v>8.2850000000000001</c:v>
                </c:pt>
                <c:pt idx="2686">
                  <c:v>8.2850000000000001</c:v>
                </c:pt>
                <c:pt idx="2687">
                  <c:v>8.2929999999999993</c:v>
                </c:pt>
                <c:pt idx="2688">
                  <c:v>8.3170000000000002</c:v>
                </c:pt>
                <c:pt idx="2689">
                  <c:v>8.3339999999999996</c:v>
                </c:pt>
                <c:pt idx="2690">
                  <c:v>8.3689999999999998</c:v>
                </c:pt>
                <c:pt idx="2691">
                  <c:v>8.4169999999999998</c:v>
                </c:pt>
                <c:pt idx="2692">
                  <c:v>8.4570000000000007</c:v>
                </c:pt>
                <c:pt idx="2693">
                  <c:v>8.4819999999999993</c:v>
                </c:pt>
                <c:pt idx="2694">
                  <c:v>8.5009999999999994</c:v>
                </c:pt>
                <c:pt idx="2695">
                  <c:v>8.4700000000000006</c:v>
                </c:pt>
                <c:pt idx="2696">
                  <c:v>8.4710000000000001</c:v>
                </c:pt>
                <c:pt idx="2697">
                  <c:v>8.4770000000000003</c:v>
                </c:pt>
                <c:pt idx="2698">
                  <c:v>8.4410000000000007</c:v>
                </c:pt>
                <c:pt idx="2699">
                  <c:v>8.4060000000000006</c:v>
                </c:pt>
                <c:pt idx="2700">
                  <c:v>8.3439999999999994</c:v>
                </c:pt>
                <c:pt idx="2701">
                  <c:v>8.2690000000000001</c:v>
                </c:pt>
                <c:pt idx="2702">
                  <c:v>8.2569999999999997</c:v>
                </c:pt>
                <c:pt idx="2703">
                  <c:v>8.2490000000000006</c:v>
                </c:pt>
                <c:pt idx="2704">
                  <c:v>8.2360000000000007</c:v>
                </c:pt>
                <c:pt idx="2705">
                  <c:v>8.2330000000000005</c:v>
                </c:pt>
                <c:pt idx="2706">
                  <c:v>8.2430000000000003</c:v>
                </c:pt>
                <c:pt idx="2707">
                  <c:v>8.2620000000000005</c:v>
                </c:pt>
                <c:pt idx="2708">
                  <c:v>8.26</c:v>
                </c:pt>
                <c:pt idx="2709">
                  <c:v>8.2449999999999992</c:v>
                </c:pt>
                <c:pt idx="2710">
                  <c:v>8.1999999999999993</c:v>
                </c:pt>
                <c:pt idx="2711">
                  <c:v>8.1329999999999991</c:v>
                </c:pt>
                <c:pt idx="2712">
                  <c:v>8.0660000000000007</c:v>
                </c:pt>
                <c:pt idx="2713">
                  <c:v>8.0039999999999996</c:v>
                </c:pt>
                <c:pt idx="2714">
                  <c:v>7.9930000000000003</c:v>
                </c:pt>
                <c:pt idx="2715">
                  <c:v>7.9909999999999997</c:v>
                </c:pt>
                <c:pt idx="2716">
                  <c:v>8.0030000000000001</c:v>
                </c:pt>
                <c:pt idx="2717">
                  <c:v>8.0259999999999998</c:v>
                </c:pt>
                <c:pt idx="2718">
                  <c:v>8.0909999999999993</c:v>
                </c:pt>
                <c:pt idx="2719">
                  <c:v>8.0719999999999992</c:v>
                </c:pt>
                <c:pt idx="2720">
                  <c:v>8.0869999999999997</c:v>
                </c:pt>
                <c:pt idx="2721">
                  <c:v>8.1189999999999998</c:v>
                </c:pt>
                <c:pt idx="2722">
                  <c:v>8.1669999999999998</c:v>
                </c:pt>
                <c:pt idx="2723">
                  <c:v>8.1780000000000008</c:v>
                </c:pt>
                <c:pt idx="2724">
                  <c:v>8.1379999999999999</c:v>
                </c:pt>
                <c:pt idx="2725">
                  <c:v>8.1679999999999993</c:v>
                </c:pt>
                <c:pt idx="2726">
                  <c:v>8.2379999999999995</c:v>
                </c:pt>
                <c:pt idx="2727">
                  <c:v>8.3409999999999993</c:v>
                </c:pt>
                <c:pt idx="2728">
                  <c:v>8.3239999999999998</c:v>
                </c:pt>
                <c:pt idx="2729">
                  <c:v>8.3379999999999992</c:v>
                </c:pt>
                <c:pt idx="2730">
                  <c:v>8.3740000000000006</c:v>
                </c:pt>
                <c:pt idx="2731">
                  <c:v>8.4320000000000004</c:v>
                </c:pt>
                <c:pt idx="2732">
                  <c:v>8.532</c:v>
                </c:pt>
                <c:pt idx="2733">
                  <c:v>8.609</c:v>
                </c:pt>
                <c:pt idx="2734">
                  <c:v>8.7010000000000005</c:v>
                </c:pt>
                <c:pt idx="2735">
                  <c:v>8.7460000000000004</c:v>
                </c:pt>
                <c:pt idx="2736">
                  <c:v>8.8569999999999993</c:v>
                </c:pt>
                <c:pt idx="2737">
                  <c:v>8.8800000000000008</c:v>
                </c:pt>
                <c:pt idx="2738">
                  <c:v>8.8859999999999992</c:v>
                </c:pt>
                <c:pt idx="2739">
                  <c:v>8.9079999999999995</c:v>
                </c:pt>
                <c:pt idx="2740">
                  <c:v>8.8849999999999998</c:v>
                </c:pt>
                <c:pt idx="2741">
                  <c:v>8.8460000000000001</c:v>
                </c:pt>
                <c:pt idx="2742">
                  <c:v>8.8040000000000003</c:v>
                </c:pt>
                <c:pt idx="2743">
                  <c:v>8.8019999999999996</c:v>
                </c:pt>
                <c:pt idx="2744">
                  <c:v>8.7449999999999992</c:v>
                </c:pt>
                <c:pt idx="2745">
                  <c:v>8.74</c:v>
                </c:pt>
                <c:pt idx="2746">
                  <c:v>8.73</c:v>
                </c:pt>
                <c:pt idx="2747">
                  <c:v>8.6989999999999998</c:v>
                </c:pt>
                <c:pt idx="2748">
                  <c:v>8.6379999999999999</c:v>
                </c:pt>
                <c:pt idx="2749">
                  <c:v>8.4550000000000001</c:v>
                </c:pt>
                <c:pt idx="2750">
                  <c:v>8.2810000000000006</c:v>
                </c:pt>
                <c:pt idx="2751">
                  <c:v>8.1259999999999994</c:v>
                </c:pt>
                <c:pt idx="2752">
                  <c:v>8.0459999999999994</c:v>
                </c:pt>
                <c:pt idx="2753">
                  <c:v>7.9790000000000001</c:v>
                </c:pt>
                <c:pt idx="2754">
                  <c:v>7.915</c:v>
                </c:pt>
                <c:pt idx="2755">
                  <c:v>7.8689999999999998</c:v>
                </c:pt>
                <c:pt idx="2756">
                  <c:v>7.8259999999999996</c:v>
                </c:pt>
                <c:pt idx="2757">
                  <c:v>7.7850000000000001</c:v>
                </c:pt>
                <c:pt idx="2758">
                  <c:v>7.7480000000000002</c:v>
                </c:pt>
                <c:pt idx="2759">
                  <c:v>7.718</c:v>
                </c:pt>
                <c:pt idx="2760">
                  <c:v>7.6980000000000004</c:v>
                </c:pt>
                <c:pt idx="2761">
                  <c:v>7.6740000000000004</c:v>
                </c:pt>
                <c:pt idx="2762">
                  <c:v>7.6269999999999998</c:v>
                </c:pt>
                <c:pt idx="2763">
                  <c:v>7.5919999999999996</c:v>
                </c:pt>
                <c:pt idx="2764">
                  <c:v>7.5869999999999997</c:v>
                </c:pt>
                <c:pt idx="2765">
                  <c:v>7.6050000000000004</c:v>
                </c:pt>
                <c:pt idx="2766">
                  <c:v>7.62</c:v>
                </c:pt>
                <c:pt idx="2767">
                  <c:v>7.6139999999999999</c:v>
                </c:pt>
                <c:pt idx="2768">
                  <c:v>7.609</c:v>
                </c:pt>
                <c:pt idx="2769">
                  <c:v>7.593</c:v>
                </c:pt>
                <c:pt idx="2770">
                  <c:v>7.601</c:v>
                </c:pt>
                <c:pt idx="2771">
                  <c:v>7.5629999999999997</c:v>
                </c:pt>
                <c:pt idx="2772">
                  <c:v>7.5209999999999999</c:v>
                </c:pt>
                <c:pt idx="2773">
                  <c:v>7.4610000000000003</c:v>
                </c:pt>
                <c:pt idx="2774">
                  <c:v>7.4219999999999997</c:v>
                </c:pt>
                <c:pt idx="2775">
                  <c:v>7.4059999999999997</c:v>
                </c:pt>
                <c:pt idx="2776">
                  <c:v>7.3520000000000003</c:v>
                </c:pt>
                <c:pt idx="2777">
                  <c:v>7.2770000000000001</c:v>
                </c:pt>
                <c:pt idx="2778">
                  <c:v>7.2439999999999998</c:v>
                </c:pt>
                <c:pt idx="2779">
                  <c:v>7.18</c:v>
                </c:pt>
                <c:pt idx="2780">
                  <c:v>7.1580000000000004</c:v>
                </c:pt>
                <c:pt idx="2781">
                  <c:v>7.1079999999999997</c:v>
                </c:pt>
                <c:pt idx="2782">
                  <c:v>7.0140000000000002</c:v>
                </c:pt>
                <c:pt idx="2783">
                  <c:v>6.931</c:v>
                </c:pt>
                <c:pt idx="2784">
                  <c:v>6.899</c:v>
                </c:pt>
                <c:pt idx="2785">
                  <c:v>6.8760000000000003</c:v>
                </c:pt>
                <c:pt idx="2786">
                  <c:v>6.8230000000000004</c:v>
                </c:pt>
                <c:pt idx="2787">
                  <c:v>6.899</c:v>
                </c:pt>
                <c:pt idx="2788">
                  <c:v>6.9290000000000003</c:v>
                </c:pt>
                <c:pt idx="2789">
                  <c:v>6.9059999999999997</c:v>
                </c:pt>
                <c:pt idx="2790">
                  <c:v>6.9509999999999996</c:v>
                </c:pt>
                <c:pt idx="2791">
                  <c:v>6.8879999999999999</c:v>
                </c:pt>
                <c:pt idx="2792">
                  <c:v>6.8529999999999998</c:v>
                </c:pt>
                <c:pt idx="2793">
                  <c:v>6.8490000000000002</c:v>
                </c:pt>
                <c:pt idx="2794">
                  <c:v>6.8369999999999997</c:v>
                </c:pt>
                <c:pt idx="2795">
                  <c:v>6.8170000000000002</c:v>
                </c:pt>
                <c:pt idx="2796">
                  <c:v>6.859</c:v>
                </c:pt>
                <c:pt idx="2797">
                  <c:v>6.9960000000000004</c:v>
                </c:pt>
                <c:pt idx="2798">
                  <c:v>7.0830000000000002</c:v>
                </c:pt>
                <c:pt idx="2799">
                  <c:v>7.1239999999999997</c:v>
                </c:pt>
                <c:pt idx="2800">
                  <c:v>7.0789999999999997</c:v>
                </c:pt>
                <c:pt idx="2801">
                  <c:v>7.056</c:v>
                </c:pt>
                <c:pt idx="2802">
                  <c:v>7.0810000000000004</c:v>
                </c:pt>
                <c:pt idx="2803">
                  <c:v>7.0730000000000004</c:v>
                </c:pt>
                <c:pt idx="2804">
                  <c:v>7.0369999999999999</c:v>
                </c:pt>
                <c:pt idx="2805">
                  <c:v>7.0110000000000001</c:v>
                </c:pt>
                <c:pt idx="2806">
                  <c:v>7.0190000000000001</c:v>
                </c:pt>
                <c:pt idx="2807">
                  <c:v>7.056</c:v>
                </c:pt>
                <c:pt idx="2808">
                  <c:v>7.07</c:v>
                </c:pt>
                <c:pt idx="2809">
                  <c:v>7.1020000000000003</c:v>
                </c:pt>
                <c:pt idx="2810">
                  <c:v>7.1280000000000001</c:v>
                </c:pt>
                <c:pt idx="2811">
                  <c:v>7.1740000000000004</c:v>
                </c:pt>
                <c:pt idx="2812">
                  <c:v>7.24</c:v>
                </c:pt>
                <c:pt idx="2813">
                  <c:v>7.2930000000000001</c:v>
                </c:pt>
                <c:pt idx="2814">
                  <c:v>7.351</c:v>
                </c:pt>
                <c:pt idx="2815">
                  <c:v>7.4009999999999998</c:v>
                </c:pt>
                <c:pt idx="2816">
                  <c:v>7.4480000000000004</c:v>
                </c:pt>
                <c:pt idx="2817">
                  <c:v>7.4790000000000001</c:v>
                </c:pt>
                <c:pt idx="2818">
                  <c:v>7.5679999999999996</c:v>
                </c:pt>
                <c:pt idx="2819">
                  <c:v>7.5670000000000002</c:v>
                </c:pt>
                <c:pt idx="2820">
                  <c:v>7.5970000000000004</c:v>
                </c:pt>
                <c:pt idx="2821">
                  <c:v>7.7539999999999996</c:v>
                </c:pt>
                <c:pt idx="2822">
                  <c:v>7.7869999999999999</c:v>
                </c:pt>
                <c:pt idx="2823">
                  <c:v>7.944</c:v>
                </c:pt>
                <c:pt idx="2824">
                  <c:v>8.0299999999999994</c:v>
                </c:pt>
                <c:pt idx="2825">
                  <c:v>8.2119999999999997</c:v>
                </c:pt>
                <c:pt idx="2826">
                  <c:v>8.2539999999999996</c:v>
                </c:pt>
                <c:pt idx="2827">
                  <c:v>8.5730000000000004</c:v>
                </c:pt>
                <c:pt idx="2828">
                  <c:v>8.6110000000000007</c:v>
                </c:pt>
                <c:pt idx="2829">
                  <c:v>8.82</c:v>
                </c:pt>
                <c:pt idx="2830">
                  <c:v>8.7289999999999992</c:v>
                </c:pt>
                <c:pt idx="2831">
                  <c:v>8.7880000000000003</c:v>
                </c:pt>
                <c:pt idx="2832">
                  <c:v>9.1020000000000003</c:v>
                </c:pt>
                <c:pt idx="2833">
                  <c:v>8.9770000000000003</c:v>
                </c:pt>
                <c:pt idx="2834">
                  <c:v>8.891</c:v>
                </c:pt>
                <c:pt idx="2835">
                  <c:v>8.8000000000000007</c:v>
                </c:pt>
                <c:pt idx="2836">
                  <c:v>8.7759999999999998</c:v>
                </c:pt>
                <c:pt idx="2837">
                  <c:v>8.7270000000000003</c:v>
                </c:pt>
                <c:pt idx="2838">
                  <c:v>8.6039999999999992</c:v>
                </c:pt>
                <c:pt idx="2839">
                  <c:v>8.5519999999999996</c:v>
                </c:pt>
                <c:pt idx="2840">
                  <c:v>8.5190000000000001</c:v>
                </c:pt>
                <c:pt idx="2841">
                  <c:v>8.4930000000000003</c:v>
                </c:pt>
                <c:pt idx="2842">
                  <c:v>8.4689999999999994</c:v>
                </c:pt>
                <c:pt idx="2843">
                  <c:v>8.4610000000000003</c:v>
                </c:pt>
                <c:pt idx="2844">
                  <c:v>8.4710000000000001</c:v>
                </c:pt>
                <c:pt idx="2845">
                  <c:v>8.4649999999999999</c:v>
                </c:pt>
                <c:pt idx="2846">
                  <c:v>8.4329999999999998</c:v>
                </c:pt>
                <c:pt idx="2847">
                  <c:v>8.3330000000000002</c:v>
                </c:pt>
                <c:pt idx="2848">
                  <c:v>8.1940000000000008</c:v>
                </c:pt>
                <c:pt idx="2849">
                  <c:v>8.077</c:v>
                </c:pt>
                <c:pt idx="2850">
                  <c:v>7.9729999999999999</c:v>
                </c:pt>
                <c:pt idx="2851">
                  <c:v>7.8659999999999997</c:v>
                </c:pt>
                <c:pt idx="2852">
                  <c:v>7.7859999999999996</c:v>
                </c:pt>
                <c:pt idx="2853">
                  <c:v>7.694</c:v>
                </c:pt>
                <c:pt idx="2854">
                  <c:v>7.62</c:v>
                </c:pt>
                <c:pt idx="2855">
                  <c:v>7.5359999999999996</c:v>
                </c:pt>
                <c:pt idx="2856">
                  <c:v>7.4610000000000003</c:v>
                </c:pt>
                <c:pt idx="2857">
                  <c:v>7.3650000000000002</c:v>
                </c:pt>
                <c:pt idx="2858">
                  <c:v>7.2789999999999999</c:v>
                </c:pt>
                <c:pt idx="2859">
                  <c:v>7.23</c:v>
                </c:pt>
                <c:pt idx="2860">
                  <c:v>7.1920000000000002</c:v>
                </c:pt>
                <c:pt idx="2861">
                  <c:v>7.1440000000000001</c:v>
                </c:pt>
                <c:pt idx="2862">
                  <c:v>7.1369999999999996</c:v>
                </c:pt>
                <c:pt idx="2863">
                  <c:v>7.1260000000000003</c:v>
                </c:pt>
                <c:pt idx="2864">
                  <c:v>7.1120000000000001</c:v>
                </c:pt>
                <c:pt idx="2865">
                  <c:v>7.1470000000000002</c:v>
                </c:pt>
                <c:pt idx="2866">
                  <c:v>7.1749999999999998</c:v>
                </c:pt>
                <c:pt idx="2867">
                  <c:v>7.1829999999999998</c:v>
                </c:pt>
                <c:pt idx="2868">
                  <c:v>7.1379999999999999</c:v>
                </c:pt>
                <c:pt idx="2869">
                  <c:v>7.1449999999999996</c:v>
                </c:pt>
                <c:pt idx="2870">
                  <c:v>7.1130000000000004</c:v>
                </c:pt>
                <c:pt idx="2871">
                  <c:v>7.0140000000000002</c:v>
                </c:pt>
                <c:pt idx="2872">
                  <c:v>6.8680000000000003</c:v>
                </c:pt>
                <c:pt idx="2873">
                  <c:v>6.7949999999999999</c:v>
                </c:pt>
                <c:pt idx="2874">
                  <c:v>6.6479999999999997</c:v>
                </c:pt>
                <c:pt idx="2875">
                  <c:v>6.6</c:v>
                </c:pt>
                <c:pt idx="2876">
                  <c:v>6.5910000000000002</c:v>
                </c:pt>
                <c:pt idx="2877">
                  <c:v>6.4950000000000001</c:v>
                </c:pt>
                <c:pt idx="2878">
                  <c:v>6.3710000000000004</c:v>
                </c:pt>
                <c:pt idx="2879">
                  <c:v>6.1849999999999996</c:v>
                </c:pt>
                <c:pt idx="2880">
                  <c:v>6.0259999999999998</c:v>
                </c:pt>
                <c:pt idx="2881">
                  <c:v>5.9669999999999996</c:v>
                </c:pt>
                <c:pt idx="2882">
                  <c:v>5.9169999999999998</c:v>
                </c:pt>
                <c:pt idx="2883">
                  <c:v>6.0490000000000004</c:v>
                </c:pt>
                <c:pt idx="2884">
                  <c:v>6.1260000000000003</c:v>
                </c:pt>
                <c:pt idx="2885">
                  <c:v>6.2709999999999999</c:v>
                </c:pt>
                <c:pt idx="2886">
                  <c:v>6.298</c:v>
                </c:pt>
                <c:pt idx="2887">
                  <c:v>6.218</c:v>
                </c:pt>
                <c:pt idx="2888">
                  <c:v>6.2350000000000003</c:v>
                </c:pt>
                <c:pt idx="2889">
                  <c:v>6.1429999999999998</c:v>
                </c:pt>
                <c:pt idx="2890">
                  <c:v>6.13</c:v>
                </c:pt>
                <c:pt idx="2891">
                  <c:v>6.1029999999999998</c:v>
                </c:pt>
                <c:pt idx="2892">
                  <c:v>6.1779999999999999</c:v>
                </c:pt>
                <c:pt idx="2893">
                  <c:v>6.2839999999999998</c:v>
                </c:pt>
                <c:pt idx="2894">
                  <c:v>6.3860000000000001</c:v>
                </c:pt>
                <c:pt idx="2895">
                  <c:v>6.4610000000000003</c:v>
                </c:pt>
                <c:pt idx="2896">
                  <c:v>6.5510000000000002</c:v>
                </c:pt>
                <c:pt idx="2897">
                  <c:v>6.5380000000000003</c:v>
                </c:pt>
                <c:pt idx="2898">
                  <c:v>6.5359999999999996</c:v>
                </c:pt>
                <c:pt idx="2899">
                  <c:v>6.4690000000000003</c:v>
                </c:pt>
                <c:pt idx="2900">
                  <c:v>6.4080000000000004</c:v>
                </c:pt>
                <c:pt idx="2901">
                  <c:v>6.4189999999999996</c:v>
                </c:pt>
                <c:pt idx="2902">
                  <c:v>6.4240000000000004</c:v>
                </c:pt>
                <c:pt idx="2903">
                  <c:v>6.4530000000000003</c:v>
                </c:pt>
                <c:pt idx="2904">
                  <c:v>6.476</c:v>
                </c:pt>
                <c:pt idx="2905">
                  <c:v>6.4880000000000004</c:v>
                </c:pt>
                <c:pt idx="2906">
                  <c:v>6.5170000000000003</c:v>
                </c:pt>
                <c:pt idx="2907">
                  <c:v>6.5650000000000004</c:v>
                </c:pt>
                <c:pt idx="2908">
                  <c:v>6.625</c:v>
                </c:pt>
                <c:pt idx="2909">
                  <c:v>6.6950000000000003</c:v>
                </c:pt>
                <c:pt idx="2910">
                  <c:v>6.7489999999999997</c:v>
                </c:pt>
                <c:pt idx="2911">
                  <c:v>6.8289999999999997</c:v>
                </c:pt>
                <c:pt idx="2912">
                  <c:v>6.9370000000000003</c:v>
                </c:pt>
                <c:pt idx="2913">
                  <c:v>7.06</c:v>
                </c:pt>
                <c:pt idx="2914">
                  <c:v>7.1219999999999999</c:v>
                </c:pt>
                <c:pt idx="2915">
                  <c:v>7.2560000000000002</c:v>
                </c:pt>
                <c:pt idx="2916">
                  <c:v>7.234</c:v>
                </c:pt>
                <c:pt idx="2917">
                  <c:v>7.1440000000000001</c:v>
                </c:pt>
                <c:pt idx="2918">
                  <c:v>7.2519999999999998</c:v>
                </c:pt>
                <c:pt idx="2919">
                  <c:v>7.4</c:v>
                </c:pt>
                <c:pt idx="2920">
                  <c:v>7.8330000000000002</c:v>
                </c:pt>
                <c:pt idx="2921">
                  <c:v>7.8550000000000004</c:v>
                </c:pt>
                <c:pt idx="2922">
                  <c:v>8.0679999999999996</c:v>
                </c:pt>
                <c:pt idx="2923">
                  <c:v>8.2620000000000005</c:v>
                </c:pt>
                <c:pt idx="2924">
                  <c:v>8.3260000000000005</c:v>
                </c:pt>
                <c:pt idx="2925">
                  <c:v>8.3049999999999997</c:v>
                </c:pt>
                <c:pt idx="2926">
                  <c:v>8.3320000000000007</c:v>
                </c:pt>
                <c:pt idx="2927">
                  <c:v>8.3610000000000007</c:v>
                </c:pt>
                <c:pt idx="2928">
                  <c:v>8.1639999999999997</c:v>
                </c:pt>
                <c:pt idx="2929">
                  <c:v>8.0449999999999999</c:v>
                </c:pt>
                <c:pt idx="2930">
                  <c:v>8.0190000000000001</c:v>
                </c:pt>
                <c:pt idx="2931">
                  <c:v>7.9710000000000001</c:v>
                </c:pt>
                <c:pt idx="2932">
                  <c:v>7.9690000000000003</c:v>
                </c:pt>
                <c:pt idx="2933">
                  <c:v>7.9560000000000004</c:v>
                </c:pt>
                <c:pt idx="2934">
                  <c:v>7.9340000000000002</c:v>
                </c:pt>
                <c:pt idx="2935">
                  <c:v>7.9</c:v>
                </c:pt>
                <c:pt idx="2936">
                  <c:v>7.8689999999999998</c:v>
                </c:pt>
                <c:pt idx="2937">
                  <c:v>7.8449999999999998</c:v>
                </c:pt>
                <c:pt idx="2938">
                  <c:v>7.8319999999999999</c:v>
                </c:pt>
                <c:pt idx="2939">
                  <c:v>7.8109999999999999</c:v>
                </c:pt>
                <c:pt idx="2940">
                  <c:v>7.7930000000000001</c:v>
                </c:pt>
                <c:pt idx="2941">
                  <c:v>7.7880000000000003</c:v>
                </c:pt>
                <c:pt idx="2942">
                  <c:v>7.7709999999999999</c:v>
                </c:pt>
                <c:pt idx="2943">
                  <c:v>7.7779999999999996</c:v>
                </c:pt>
                <c:pt idx="2944">
                  <c:v>7.8070000000000004</c:v>
                </c:pt>
                <c:pt idx="2945">
                  <c:v>7.8520000000000003</c:v>
                </c:pt>
                <c:pt idx="2946">
                  <c:v>7.8079999999999998</c:v>
                </c:pt>
                <c:pt idx="2947">
                  <c:v>7.718</c:v>
                </c:pt>
                <c:pt idx="2948">
                  <c:v>7.6159999999999997</c:v>
                </c:pt>
                <c:pt idx="2949">
                  <c:v>7.4710000000000001</c:v>
                </c:pt>
                <c:pt idx="2950">
                  <c:v>7.3719999999999999</c:v>
                </c:pt>
                <c:pt idx="2951">
                  <c:v>7.3239999999999998</c:v>
                </c:pt>
                <c:pt idx="2952">
                  <c:v>7.274</c:v>
                </c:pt>
                <c:pt idx="2953">
                  <c:v>7.1550000000000002</c:v>
                </c:pt>
                <c:pt idx="2954">
                  <c:v>7.0460000000000003</c:v>
                </c:pt>
                <c:pt idx="2955">
                  <c:v>6.9720000000000004</c:v>
                </c:pt>
                <c:pt idx="2956">
                  <c:v>6.9169999999999998</c:v>
                </c:pt>
                <c:pt idx="2957">
                  <c:v>6.8849999999999998</c:v>
                </c:pt>
                <c:pt idx="2958">
                  <c:v>6.9240000000000004</c:v>
                </c:pt>
                <c:pt idx="2959">
                  <c:v>6.9619999999999997</c:v>
                </c:pt>
                <c:pt idx="2960">
                  <c:v>7.0119999999999996</c:v>
                </c:pt>
                <c:pt idx="2961">
                  <c:v>7.0389999999999997</c:v>
                </c:pt>
                <c:pt idx="2962">
                  <c:v>7.0359999999999996</c:v>
                </c:pt>
                <c:pt idx="2963">
                  <c:v>7.0350000000000001</c:v>
                </c:pt>
                <c:pt idx="2964">
                  <c:v>7.0389999999999997</c:v>
                </c:pt>
                <c:pt idx="2965">
                  <c:v>7.0430000000000001</c:v>
                </c:pt>
                <c:pt idx="2966">
                  <c:v>7.0620000000000003</c:v>
                </c:pt>
                <c:pt idx="2967">
                  <c:v>7.032</c:v>
                </c:pt>
                <c:pt idx="2968">
                  <c:v>7.0579999999999998</c:v>
                </c:pt>
                <c:pt idx="2969">
                  <c:v>7.0739999999999998</c:v>
                </c:pt>
                <c:pt idx="2970">
                  <c:v>7.0679999999999996</c:v>
                </c:pt>
                <c:pt idx="2971">
                  <c:v>6.9939999999999998</c:v>
                </c:pt>
                <c:pt idx="2972">
                  <c:v>6.9470000000000001</c:v>
                </c:pt>
                <c:pt idx="2973">
                  <c:v>6.8719999999999999</c:v>
                </c:pt>
                <c:pt idx="2974">
                  <c:v>6.82</c:v>
                </c:pt>
                <c:pt idx="2975">
                  <c:v>6.7990000000000004</c:v>
                </c:pt>
                <c:pt idx="2976">
                  <c:v>6.7389999999999999</c:v>
                </c:pt>
                <c:pt idx="2977">
                  <c:v>6.7380000000000004</c:v>
                </c:pt>
                <c:pt idx="2978">
                  <c:v>6.6340000000000003</c:v>
                </c:pt>
                <c:pt idx="2979">
                  <c:v>6.49</c:v>
                </c:pt>
                <c:pt idx="2980">
                  <c:v>6.4260000000000002</c:v>
                </c:pt>
                <c:pt idx="2981">
                  <c:v>6.3730000000000002</c:v>
                </c:pt>
                <c:pt idx="2982">
                  <c:v>6.4210000000000003</c:v>
                </c:pt>
                <c:pt idx="2983">
                  <c:v>6.532</c:v>
                </c:pt>
                <c:pt idx="2984">
                  <c:v>6.5890000000000004</c:v>
                </c:pt>
                <c:pt idx="2985">
                  <c:v>6.59</c:v>
                </c:pt>
                <c:pt idx="2986">
                  <c:v>6.5890000000000004</c:v>
                </c:pt>
                <c:pt idx="2987">
                  <c:v>6.5979999999999999</c:v>
                </c:pt>
                <c:pt idx="2988">
                  <c:v>6.5880000000000001</c:v>
                </c:pt>
                <c:pt idx="2989">
                  <c:v>6.5730000000000004</c:v>
                </c:pt>
                <c:pt idx="2990">
                  <c:v>6.5709999999999997</c:v>
                </c:pt>
                <c:pt idx="2991">
                  <c:v>6.5819999999999999</c:v>
                </c:pt>
                <c:pt idx="2992">
                  <c:v>6.6120000000000001</c:v>
                </c:pt>
                <c:pt idx="2993">
                  <c:v>6.6749999999999998</c:v>
                </c:pt>
                <c:pt idx="2994">
                  <c:v>6.7009999999999996</c:v>
                </c:pt>
                <c:pt idx="2995">
                  <c:v>6.72</c:v>
                </c:pt>
                <c:pt idx="2996">
                  <c:v>6.75</c:v>
                </c:pt>
                <c:pt idx="2997">
                  <c:v>6.7569999999999997</c:v>
                </c:pt>
                <c:pt idx="2998">
                  <c:v>6.774</c:v>
                </c:pt>
                <c:pt idx="2999">
                  <c:v>6.74</c:v>
                </c:pt>
                <c:pt idx="3000">
                  <c:v>6.6959999999999997</c:v>
                </c:pt>
                <c:pt idx="3001">
                  <c:v>6.69</c:v>
                </c:pt>
                <c:pt idx="3002">
                  <c:v>6.657</c:v>
                </c:pt>
                <c:pt idx="3003">
                  <c:v>6.6959999999999997</c:v>
                </c:pt>
                <c:pt idx="3004">
                  <c:v>6.76</c:v>
                </c:pt>
                <c:pt idx="3005">
                  <c:v>6.7789999999999999</c:v>
                </c:pt>
                <c:pt idx="3006">
                  <c:v>6.7910000000000004</c:v>
                </c:pt>
                <c:pt idx="3007">
                  <c:v>6.8289999999999997</c:v>
                </c:pt>
                <c:pt idx="3008">
                  <c:v>6.8620000000000001</c:v>
                </c:pt>
                <c:pt idx="3009">
                  <c:v>6.915</c:v>
                </c:pt>
                <c:pt idx="3010">
                  <c:v>6.9889999999999999</c:v>
                </c:pt>
                <c:pt idx="3011">
                  <c:v>7.0670000000000002</c:v>
                </c:pt>
                <c:pt idx="3012">
                  <c:v>7.11</c:v>
                </c:pt>
                <c:pt idx="3013">
                  <c:v>7.1680000000000001</c:v>
                </c:pt>
                <c:pt idx="3014">
                  <c:v>7.2130000000000001</c:v>
                </c:pt>
                <c:pt idx="3015">
                  <c:v>7.2469999999999999</c:v>
                </c:pt>
                <c:pt idx="3016">
                  <c:v>7.298</c:v>
                </c:pt>
                <c:pt idx="3017">
                  <c:v>7.3390000000000004</c:v>
                </c:pt>
                <c:pt idx="3018">
                  <c:v>7.3460000000000001</c:v>
                </c:pt>
                <c:pt idx="3019">
                  <c:v>7.4160000000000004</c:v>
                </c:pt>
                <c:pt idx="3020">
                  <c:v>7.4550000000000001</c:v>
                </c:pt>
                <c:pt idx="3021">
                  <c:v>7.5229999999999997</c:v>
                </c:pt>
                <c:pt idx="3022">
                  <c:v>7.5339999999999998</c:v>
                </c:pt>
                <c:pt idx="3023">
                  <c:v>7.9080000000000004</c:v>
                </c:pt>
                <c:pt idx="3024">
                  <c:v>7.8979999999999997</c:v>
                </c:pt>
                <c:pt idx="3025">
                  <c:v>7.8479999999999999</c:v>
                </c:pt>
                <c:pt idx="3026">
                  <c:v>7.8639999999999999</c:v>
                </c:pt>
                <c:pt idx="3027">
                  <c:v>7.8559999999999999</c:v>
                </c:pt>
                <c:pt idx="3028">
                  <c:v>7.8920000000000003</c:v>
                </c:pt>
                <c:pt idx="3029">
                  <c:v>7.8029999999999999</c:v>
                </c:pt>
                <c:pt idx="3030">
                  <c:v>7.774</c:v>
                </c:pt>
                <c:pt idx="3031">
                  <c:v>7.673</c:v>
                </c:pt>
                <c:pt idx="3032">
                  <c:v>7.6619999999999999</c:v>
                </c:pt>
                <c:pt idx="3033">
                  <c:v>7.7240000000000002</c:v>
                </c:pt>
                <c:pt idx="3034">
                  <c:v>7.68</c:v>
                </c:pt>
                <c:pt idx="3035">
                  <c:v>7.6740000000000004</c:v>
                </c:pt>
                <c:pt idx="3036">
                  <c:v>7.6630000000000003</c:v>
                </c:pt>
                <c:pt idx="3037">
                  <c:v>7.6360000000000001</c:v>
                </c:pt>
                <c:pt idx="3038">
                  <c:v>7.6219999999999999</c:v>
                </c:pt>
                <c:pt idx="3039">
                  <c:v>7.63</c:v>
                </c:pt>
                <c:pt idx="3040">
                  <c:v>7.5960000000000001</c:v>
                </c:pt>
                <c:pt idx="3041">
                  <c:v>7.57</c:v>
                </c:pt>
                <c:pt idx="3042">
                  <c:v>7.5990000000000002</c:v>
                </c:pt>
                <c:pt idx="3043">
                  <c:v>7.6050000000000004</c:v>
                </c:pt>
                <c:pt idx="3044">
                  <c:v>7.6079999999999997</c:v>
                </c:pt>
                <c:pt idx="3045">
                  <c:v>7.62</c:v>
                </c:pt>
                <c:pt idx="3046">
                  <c:v>7.617</c:v>
                </c:pt>
                <c:pt idx="3047">
                  <c:v>7.5750000000000002</c:v>
                </c:pt>
                <c:pt idx="3048">
                  <c:v>7.484</c:v>
                </c:pt>
                <c:pt idx="3049">
                  <c:v>7.3920000000000003</c:v>
                </c:pt>
                <c:pt idx="3050">
                  <c:v>7.3310000000000004</c:v>
                </c:pt>
                <c:pt idx="3051">
                  <c:v>7.2750000000000004</c:v>
                </c:pt>
                <c:pt idx="3052">
                  <c:v>7.22</c:v>
                </c:pt>
                <c:pt idx="3053">
                  <c:v>7.1669999999999998</c:v>
                </c:pt>
                <c:pt idx="3054">
                  <c:v>7.1020000000000003</c:v>
                </c:pt>
                <c:pt idx="3055">
                  <c:v>7.0519999999999996</c:v>
                </c:pt>
                <c:pt idx="3056">
                  <c:v>7.03</c:v>
                </c:pt>
                <c:pt idx="3057">
                  <c:v>7.01</c:v>
                </c:pt>
                <c:pt idx="3058">
                  <c:v>6.9829999999999997</c:v>
                </c:pt>
                <c:pt idx="3059">
                  <c:v>6.95</c:v>
                </c:pt>
                <c:pt idx="3060">
                  <c:v>6.9320000000000004</c:v>
                </c:pt>
                <c:pt idx="3061">
                  <c:v>6.9119999999999999</c:v>
                </c:pt>
                <c:pt idx="3062">
                  <c:v>6.9020000000000001</c:v>
                </c:pt>
                <c:pt idx="3063">
                  <c:v>6.8929999999999998</c:v>
                </c:pt>
                <c:pt idx="3064">
                  <c:v>6.891</c:v>
                </c:pt>
                <c:pt idx="3065">
                  <c:v>6.8840000000000003</c:v>
                </c:pt>
                <c:pt idx="3066">
                  <c:v>6.8810000000000002</c:v>
                </c:pt>
                <c:pt idx="3067">
                  <c:v>6.8739999999999997</c:v>
                </c:pt>
                <c:pt idx="3068">
                  <c:v>6.9160000000000004</c:v>
                </c:pt>
                <c:pt idx="3069">
                  <c:v>6.9269999999999996</c:v>
                </c:pt>
                <c:pt idx="3070">
                  <c:v>6.9480000000000004</c:v>
                </c:pt>
                <c:pt idx="3071">
                  <c:v>6.923</c:v>
                </c:pt>
                <c:pt idx="3072">
                  <c:v>6.9059999999999997</c:v>
                </c:pt>
                <c:pt idx="3073">
                  <c:v>6.8730000000000002</c:v>
                </c:pt>
                <c:pt idx="3074">
                  <c:v>6.8310000000000004</c:v>
                </c:pt>
                <c:pt idx="3075">
                  <c:v>6.7789999999999999</c:v>
                </c:pt>
                <c:pt idx="3076">
                  <c:v>6.7569999999999997</c:v>
                </c:pt>
                <c:pt idx="3077">
                  <c:v>6.7240000000000002</c:v>
                </c:pt>
                <c:pt idx="3078">
                  <c:v>6.7</c:v>
                </c:pt>
                <c:pt idx="3079">
                  <c:v>6.6879999999999997</c:v>
                </c:pt>
                <c:pt idx="3080">
                  <c:v>6.6520000000000001</c:v>
                </c:pt>
                <c:pt idx="3081">
                  <c:v>6.5979999999999999</c:v>
                </c:pt>
                <c:pt idx="3082">
                  <c:v>6.5309999999999997</c:v>
                </c:pt>
                <c:pt idx="3083">
                  <c:v>6.5049999999999999</c:v>
                </c:pt>
                <c:pt idx="3084">
                  <c:v>6.4790000000000001</c:v>
                </c:pt>
                <c:pt idx="3085">
                  <c:v>6.4729999999999999</c:v>
                </c:pt>
                <c:pt idx="3086">
                  <c:v>6.4820000000000002</c:v>
                </c:pt>
                <c:pt idx="3087">
                  <c:v>6.4710000000000001</c:v>
                </c:pt>
                <c:pt idx="3088">
                  <c:v>6.5309999999999997</c:v>
                </c:pt>
                <c:pt idx="3089">
                  <c:v>6.5289999999999999</c:v>
                </c:pt>
                <c:pt idx="3090">
                  <c:v>6.51</c:v>
                </c:pt>
                <c:pt idx="3091">
                  <c:v>6.5780000000000003</c:v>
                </c:pt>
                <c:pt idx="3092">
                  <c:v>6.63</c:v>
                </c:pt>
                <c:pt idx="3093">
                  <c:v>6.6539999999999999</c:v>
                </c:pt>
                <c:pt idx="3094">
                  <c:v>6.5960000000000001</c:v>
                </c:pt>
                <c:pt idx="3095">
                  <c:v>6.601</c:v>
                </c:pt>
                <c:pt idx="3096">
                  <c:v>6.6310000000000002</c:v>
                </c:pt>
                <c:pt idx="3097">
                  <c:v>6.6369999999999996</c:v>
                </c:pt>
                <c:pt idx="3098">
                  <c:v>6.6210000000000004</c:v>
                </c:pt>
                <c:pt idx="3099">
                  <c:v>6.5890000000000004</c:v>
                </c:pt>
                <c:pt idx="3100">
                  <c:v>6.6520000000000001</c:v>
                </c:pt>
                <c:pt idx="3101">
                  <c:v>6.7720000000000002</c:v>
                </c:pt>
                <c:pt idx="3102">
                  <c:v>6.7350000000000003</c:v>
                </c:pt>
                <c:pt idx="3103">
                  <c:v>6.6779999999999999</c:v>
                </c:pt>
                <c:pt idx="3104">
                  <c:v>6.6749999999999998</c:v>
                </c:pt>
                <c:pt idx="3105">
                  <c:v>6.7919999999999998</c:v>
                </c:pt>
                <c:pt idx="3106">
                  <c:v>6.7990000000000004</c:v>
                </c:pt>
                <c:pt idx="3107">
                  <c:v>6.82</c:v>
                </c:pt>
                <c:pt idx="3108">
                  <c:v>6.7759999999999998</c:v>
                </c:pt>
                <c:pt idx="3109">
                  <c:v>6.7919999999999998</c:v>
                </c:pt>
                <c:pt idx="3110">
                  <c:v>6.8540000000000001</c:v>
                </c:pt>
                <c:pt idx="3111">
                  <c:v>6.8860000000000001</c:v>
                </c:pt>
                <c:pt idx="3112">
                  <c:v>6.9160000000000004</c:v>
                </c:pt>
                <c:pt idx="3113">
                  <c:v>6.9370000000000003</c:v>
                </c:pt>
                <c:pt idx="3114">
                  <c:v>6.94</c:v>
                </c:pt>
                <c:pt idx="3115">
                  <c:v>6.9740000000000002</c:v>
                </c:pt>
                <c:pt idx="3116">
                  <c:v>6.9889999999999999</c:v>
                </c:pt>
                <c:pt idx="3117">
                  <c:v>7.0179999999999998</c:v>
                </c:pt>
                <c:pt idx="3118">
                  <c:v>6.9829999999999997</c:v>
                </c:pt>
                <c:pt idx="3119">
                  <c:v>7.0049999999999999</c:v>
                </c:pt>
                <c:pt idx="3120">
                  <c:v>7.02</c:v>
                </c:pt>
                <c:pt idx="3121">
                  <c:v>7.0380000000000003</c:v>
                </c:pt>
                <c:pt idx="3122">
                  <c:v>7.1059999999999999</c:v>
                </c:pt>
                <c:pt idx="3123">
                  <c:v>7.09</c:v>
                </c:pt>
                <c:pt idx="3124">
                  <c:v>7.0620000000000003</c:v>
                </c:pt>
                <c:pt idx="3125">
                  <c:v>7.0570000000000004</c:v>
                </c:pt>
                <c:pt idx="3126">
                  <c:v>7.0149999999999997</c:v>
                </c:pt>
                <c:pt idx="3127">
                  <c:v>7.0679999999999996</c:v>
                </c:pt>
                <c:pt idx="3128">
                  <c:v>7.06</c:v>
                </c:pt>
                <c:pt idx="3129">
                  <c:v>6.9640000000000004</c:v>
                </c:pt>
                <c:pt idx="3130">
                  <c:v>6.9729999999999999</c:v>
                </c:pt>
                <c:pt idx="3131">
                  <c:v>6.944</c:v>
                </c:pt>
                <c:pt idx="3132">
                  <c:v>6.915</c:v>
                </c:pt>
                <c:pt idx="3133">
                  <c:v>6.88</c:v>
                </c:pt>
                <c:pt idx="3134">
                  <c:v>6.8150000000000004</c:v>
                </c:pt>
                <c:pt idx="3135">
                  <c:v>6.7489999999999997</c:v>
                </c:pt>
                <c:pt idx="3136">
                  <c:v>6.7210000000000001</c:v>
                </c:pt>
                <c:pt idx="3137">
                  <c:v>6.68</c:v>
                </c:pt>
                <c:pt idx="3138">
                  <c:v>6.5810000000000004</c:v>
                </c:pt>
                <c:pt idx="3139">
                  <c:v>6.4729999999999999</c:v>
                </c:pt>
                <c:pt idx="3140">
                  <c:v>6.4089999999999998</c:v>
                </c:pt>
                <c:pt idx="3141">
                  <c:v>6.3940000000000001</c:v>
                </c:pt>
                <c:pt idx="3142">
                  <c:v>6.3949999999999996</c:v>
                </c:pt>
                <c:pt idx="3143">
                  <c:v>6.4379999999999997</c:v>
                </c:pt>
                <c:pt idx="3144">
                  <c:v>6.4619999999999997</c:v>
                </c:pt>
                <c:pt idx="3145">
                  <c:v>6.4790000000000001</c:v>
                </c:pt>
                <c:pt idx="3146">
                  <c:v>6.4980000000000002</c:v>
                </c:pt>
                <c:pt idx="3147">
                  <c:v>6.5069999999999997</c:v>
                </c:pt>
                <c:pt idx="3148">
                  <c:v>6.3659999999999997</c:v>
                </c:pt>
                <c:pt idx="3149">
                  <c:v>6.2380000000000004</c:v>
                </c:pt>
                <c:pt idx="3150">
                  <c:v>6.1779999999999999</c:v>
                </c:pt>
                <c:pt idx="3151">
                  <c:v>6.1420000000000003</c:v>
                </c:pt>
                <c:pt idx="3152">
                  <c:v>6.0650000000000004</c:v>
                </c:pt>
                <c:pt idx="3153">
                  <c:v>5.9989999999999997</c:v>
                </c:pt>
                <c:pt idx="3154">
                  <c:v>5.9359999999999999</c:v>
                </c:pt>
                <c:pt idx="3155">
                  <c:v>5.8920000000000003</c:v>
                </c:pt>
                <c:pt idx="3156">
                  <c:v>5.8310000000000004</c:v>
                </c:pt>
                <c:pt idx="3157">
                  <c:v>5.78</c:v>
                </c:pt>
                <c:pt idx="3158">
                  <c:v>5.73</c:v>
                </c:pt>
                <c:pt idx="3159">
                  <c:v>5.6779999999999999</c:v>
                </c:pt>
                <c:pt idx="3160">
                  <c:v>5.6289999999999996</c:v>
                </c:pt>
                <c:pt idx="3161">
                  <c:v>5.641</c:v>
                </c:pt>
                <c:pt idx="3162">
                  <c:v>5.6479999999999997</c:v>
                </c:pt>
                <c:pt idx="3163">
                  <c:v>5.6449999999999996</c:v>
                </c:pt>
                <c:pt idx="3164">
                  <c:v>5.6609999999999996</c:v>
                </c:pt>
                <c:pt idx="3165">
                  <c:v>5.67</c:v>
                </c:pt>
                <c:pt idx="3166">
                  <c:v>5.6680000000000001</c:v>
                </c:pt>
                <c:pt idx="3167">
                  <c:v>5.6269999999999998</c:v>
                </c:pt>
                <c:pt idx="3168">
                  <c:v>5.6520000000000001</c:v>
                </c:pt>
                <c:pt idx="3169">
                  <c:v>5.6890000000000001</c:v>
                </c:pt>
                <c:pt idx="3170">
                  <c:v>5.6139999999999999</c:v>
                </c:pt>
                <c:pt idx="3171">
                  <c:v>5.5970000000000004</c:v>
                </c:pt>
                <c:pt idx="3172">
                  <c:v>5.5119999999999996</c:v>
                </c:pt>
                <c:pt idx="3173">
                  <c:v>5.42</c:v>
                </c:pt>
                <c:pt idx="3174">
                  <c:v>5.327</c:v>
                </c:pt>
                <c:pt idx="3175">
                  <c:v>5.2969999999999997</c:v>
                </c:pt>
                <c:pt idx="3176">
                  <c:v>5.202</c:v>
                </c:pt>
                <c:pt idx="3177">
                  <c:v>5.1289999999999996</c:v>
                </c:pt>
                <c:pt idx="3178">
                  <c:v>5.0410000000000004</c:v>
                </c:pt>
                <c:pt idx="3179">
                  <c:v>4.9359999999999999</c:v>
                </c:pt>
                <c:pt idx="3180">
                  <c:v>4.8319999999999999</c:v>
                </c:pt>
                <c:pt idx="3181">
                  <c:v>4.5350000000000001</c:v>
                </c:pt>
                <c:pt idx="3182">
                  <c:v>4.383</c:v>
                </c:pt>
                <c:pt idx="3183">
                  <c:v>4.3170000000000002</c:v>
                </c:pt>
                <c:pt idx="3184">
                  <c:v>4.4269999999999996</c:v>
                </c:pt>
                <c:pt idx="3185">
                  <c:v>4.4690000000000003</c:v>
                </c:pt>
                <c:pt idx="3186">
                  <c:v>4.6310000000000002</c:v>
                </c:pt>
                <c:pt idx="3187">
                  <c:v>4.7779999999999996</c:v>
                </c:pt>
                <c:pt idx="3188">
                  <c:v>4.851</c:v>
                </c:pt>
                <c:pt idx="3189">
                  <c:v>4.9269999999999996</c:v>
                </c:pt>
                <c:pt idx="3190">
                  <c:v>4.9969999999999999</c:v>
                </c:pt>
                <c:pt idx="3191">
                  <c:v>5.0430000000000001</c:v>
                </c:pt>
                <c:pt idx="3192">
                  <c:v>5.08</c:v>
                </c:pt>
                <c:pt idx="3193">
                  <c:v>5.1269999999999998</c:v>
                </c:pt>
                <c:pt idx="3194">
                  <c:v>5.1929999999999996</c:v>
                </c:pt>
                <c:pt idx="3195">
                  <c:v>5.1769999999999996</c:v>
                </c:pt>
                <c:pt idx="3196">
                  <c:v>5.2009999999999996</c:v>
                </c:pt>
                <c:pt idx="3197">
                  <c:v>5.2409999999999997</c:v>
                </c:pt>
                <c:pt idx="3198">
                  <c:v>5.2080000000000002</c:v>
                </c:pt>
                <c:pt idx="3199">
                  <c:v>5.2069999999999999</c:v>
                </c:pt>
                <c:pt idx="3200">
                  <c:v>5.2270000000000003</c:v>
                </c:pt>
                <c:pt idx="3201">
                  <c:v>5.32</c:v>
                </c:pt>
                <c:pt idx="3202">
                  <c:v>5.4690000000000003</c:v>
                </c:pt>
                <c:pt idx="3203">
                  <c:v>5.6660000000000004</c:v>
                </c:pt>
                <c:pt idx="3204">
                  <c:v>5.8680000000000003</c:v>
                </c:pt>
                <c:pt idx="3205">
                  <c:v>5.9379999999999997</c:v>
                </c:pt>
                <c:pt idx="3206">
                  <c:v>5.9539999999999997</c:v>
                </c:pt>
                <c:pt idx="3207">
                  <c:v>5.9859999999999998</c:v>
                </c:pt>
                <c:pt idx="3208">
                  <c:v>6.0519999999999996</c:v>
                </c:pt>
                <c:pt idx="3209">
                  <c:v>6.0819999999999999</c:v>
                </c:pt>
                <c:pt idx="3210">
                  <c:v>6.1509999999999998</c:v>
                </c:pt>
                <c:pt idx="3211">
                  <c:v>6.2249999999999996</c:v>
                </c:pt>
                <c:pt idx="3212">
                  <c:v>6.2889999999999997</c:v>
                </c:pt>
                <c:pt idx="3213">
                  <c:v>6.3460000000000001</c:v>
                </c:pt>
                <c:pt idx="3214">
                  <c:v>6.38</c:v>
                </c:pt>
                <c:pt idx="3215">
                  <c:v>6.1840000000000002</c:v>
                </c:pt>
                <c:pt idx="3216">
                  <c:v>6.4180000000000001</c:v>
                </c:pt>
                <c:pt idx="3217">
                  <c:v>6.4160000000000004</c:v>
                </c:pt>
                <c:pt idx="3218">
                  <c:v>6.3970000000000002</c:v>
                </c:pt>
                <c:pt idx="3219">
                  <c:v>6.45</c:v>
                </c:pt>
                <c:pt idx="3220">
                  <c:v>6.6109999999999998</c:v>
                </c:pt>
                <c:pt idx="3221">
                  <c:v>6.5890000000000004</c:v>
                </c:pt>
                <c:pt idx="3222">
                  <c:v>6.5830000000000002</c:v>
                </c:pt>
                <c:pt idx="3223">
                  <c:v>6.5620000000000003</c:v>
                </c:pt>
                <c:pt idx="3224">
                  <c:v>6.5090000000000003</c:v>
                </c:pt>
                <c:pt idx="3225">
                  <c:v>6.508</c:v>
                </c:pt>
                <c:pt idx="3226">
                  <c:v>6.5049999999999999</c:v>
                </c:pt>
                <c:pt idx="3227">
                  <c:v>6.3819999999999997</c:v>
                </c:pt>
                <c:pt idx="3228">
                  <c:v>6.3360000000000003</c:v>
                </c:pt>
                <c:pt idx="3229">
                  <c:v>6.375</c:v>
                </c:pt>
                <c:pt idx="3230">
                  <c:v>6.3929999999999998</c:v>
                </c:pt>
                <c:pt idx="3231">
                  <c:v>6.4130000000000003</c:v>
                </c:pt>
                <c:pt idx="3232">
                  <c:v>6.4029999999999996</c:v>
                </c:pt>
                <c:pt idx="3233">
                  <c:v>6.4139999999999997</c:v>
                </c:pt>
                <c:pt idx="3234">
                  <c:v>6.391</c:v>
                </c:pt>
                <c:pt idx="3235">
                  <c:v>6.375</c:v>
                </c:pt>
                <c:pt idx="3236">
                  <c:v>6.3680000000000003</c:v>
                </c:pt>
                <c:pt idx="3237">
                  <c:v>6.3540000000000001</c:v>
                </c:pt>
                <c:pt idx="3238">
                  <c:v>6.3070000000000004</c:v>
                </c:pt>
                <c:pt idx="3239">
                  <c:v>6.2809999999999997</c:v>
                </c:pt>
                <c:pt idx="3240">
                  <c:v>6.2450000000000001</c:v>
                </c:pt>
                <c:pt idx="3241">
                  <c:v>6.2469999999999999</c:v>
                </c:pt>
                <c:pt idx="3242">
                  <c:v>6.1970000000000001</c:v>
                </c:pt>
                <c:pt idx="3243">
                  <c:v>6.2249999999999996</c:v>
                </c:pt>
                <c:pt idx="3244">
                  <c:v>6.234</c:v>
                </c:pt>
                <c:pt idx="3245">
                  <c:v>6.2690000000000001</c:v>
                </c:pt>
                <c:pt idx="3246">
                  <c:v>6.2709999999999999</c:v>
                </c:pt>
                <c:pt idx="3247">
                  <c:v>6.258</c:v>
                </c:pt>
                <c:pt idx="3248">
                  <c:v>6.1760000000000002</c:v>
                </c:pt>
                <c:pt idx="3249">
                  <c:v>6.1</c:v>
                </c:pt>
                <c:pt idx="3250">
                  <c:v>6.0330000000000004</c:v>
                </c:pt>
                <c:pt idx="3251">
                  <c:v>5.95</c:v>
                </c:pt>
                <c:pt idx="3252">
                  <c:v>5.891</c:v>
                </c:pt>
                <c:pt idx="3253">
                  <c:v>5.8090000000000002</c:v>
                </c:pt>
                <c:pt idx="3254">
                  <c:v>5.726</c:v>
                </c:pt>
                <c:pt idx="3255">
                  <c:v>5.6580000000000004</c:v>
                </c:pt>
                <c:pt idx="3256">
                  <c:v>5.5960000000000001</c:v>
                </c:pt>
                <c:pt idx="3257">
                  <c:v>5.5419999999999998</c:v>
                </c:pt>
                <c:pt idx="3258">
                  <c:v>5.5270000000000001</c:v>
                </c:pt>
                <c:pt idx="3259">
                  <c:v>5.4829999999999997</c:v>
                </c:pt>
                <c:pt idx="3260">
                  <c:v>5.444</c:v>
                </c:pt>
                <c:pt idx="3261">
                  <c:v>5.4370000000000003</c:v>
                </c:pt>
                <c:pt idx="3262">
                  <c:v>5.4370000000000003</c:v>
                </c:pt>
                <c:pt idx="3263">
                  <c:v>5.4359999999999999</c:v>
                </c:pt>
                <c:pt idx="3264">
                  <c:v>5.4349999999999996</c:v>
                </c:pt>
                <c:pt idx="3265">
                  <c:v>5.44</c:v>
                </c:pt>
                <c:pt idx="3266">
                  <c:v>5.4429999999999996</c:v>
                </c:pt>
                <c:pt idx="3267">
                  <c:v>5.4379999999999997</c:v>
                </c:pt>
                <c:pt idx="3268">
                  <c:v>5.4329999999999998</c:v>
                </c:pt>
                <c:pt idx="3269">
                  <c:v>5.3970000000000002</c:v>
                </c:pt>
                <c:pt idx="3270">
                  <c:v>5.3250000000000002</c:v>
                </c:pt>
                <c:pt idx="3271">
                  <c:v>5.2629999999999999</c:v>
                </c:pt>
                <c:pt idx="3272">
                  <c:v>5.2169999999999996</c:v>
                </c:pt>
                <c:pt idx="3273">
                  <c:v>5.1109999999999998</c:v>
                </c:pt>
                <c:pt idx="3274">
                  <c:v>5.117</c:v>
                </c:pt>
                <c:pt idx="3275">
                  <c:v>5.0380000000000003</c:v>
                </c:pt>
                <c:pt idx="3276">
                  <c:v>4.97</c:v>
                </c:pt>
                <c:pt idx="3277">
                  <c:v>4.8360000000000003</c:v>
                </c:pt>
                <c:pt idx="3278">
                  <c:v>4.7610000000000001</c:v>
                </c:pt>
                <c:pt idx="3279">
                  <c:v>4.8739999999999997</c:v>
                </c:pt>
                <c:pt idx="3280">
                  <c:v>4.8600000000000003</c:v>
                </c:pt>
                <c:pt idx="3281">
                  <c:v>4.8819999999999997</c:v>
                </c:pt>
                <c:pt idx="3282">
                  <c:v>5.0019999999999998</c:v>
                </c:pt>
                <c:pt idx="3283">
                  <c:v>5.0060000000000002</c:v>
                </c:pt>
                <c:pt idx="3284">
                  <c:v>5.0380000000000003</c:v>
                </c:pt>
                <c:pt idx="3285">
                  <c:v>5.0599999999999996</c:v>
                </c:pt>
                <c:pt idx="3286">
                  <c:v>5.093</c:v>
                </c:pt>
                <c:pt idx="3287">
                  <c:v>5.1420000000000003</c:v>
                </c:pt>
                <c:pt idx="3288">
                  <c:v>5.2149999999999999</c:v>
                </c:pt>
                <c:pt idx="3289">
                  <c:v>5.2590000000000003</c:v>
                </c:pt>
                <c:pt idx="3290">
                  <c:v>5.3120000000000003</c:v>
                </c:pt>
                <c:pt idx="3291">
                  <c:v>5.3949999999999996</c:v>
                </c:pt>
                <c:pt idx="3292">
                  <c:v>5.5010000000000003</c:v>
                </c:pt>
                <c:pt idx="3293">
                  <c:v>5.6980000000000004</c:v>
                </c:pt>
                <c:pt idx="3294">
                  <c:v>5.7329999999999997</c:v>
                </c:pt>
                <c:pt idx="3295">
                  <c:v>5.7560000000000002</c:v>
                </c:pt>
                <c:pt idx="3296">
                  <c:v>5.7140000000000004</c:v>
                </c:pt>
                <c:pt idx="3297">
                  <c:v>5.7679999999999998</c:v>
                </c:pt>
                <c:pt idx="3298">
                  <c:v>5.5679999999999996</c:v>
                </c:pt>
                <c:pt idx="3299">
                  <c:v>5.6749999999999998</c:v>
                </c:pt>
                <c:pt idx="3300">
                  <c:v>5.6449999999999996</c:v>
                </c:pt>
                <c:pt idx="3301">
                  <c:v>5.63</c:v>
                </c:pt>
                <c:pt idx="3302">
                  <c:v>5.851</c:v>
                </c:pt>
                <c:pt idx="3303">
                  <c:v>6.0640000000000001</c:v>
                </c:pt>
                <c:pt idx="3304">
                  <c:v>6.1390000000000002</c:v>
                </c:pt>
                <c:pt idx="3305">
                  <c:v>6.1680000000000001</c:v>
                </c:pt>
                <c:pt idx="3306">
                  <c:v>6.327</c:v>
                </c:pt>
                <c:pt idx="3307">
                  <c:v>6.5359999999999996</c:v>
                </c:pt>
                <c:pt idx="3308">
                  <c:v>6.6980000000000004</c:v>
                </c:pt>
                <c:pt idx="3309">
                  <c:v>6.9029999999999996</c:v>
                </c:pt>
                <c:pt idx="3310">
                  <c:v>7.024</c:v>
                </c:pt>
                <c:pt idx="3311">
                  <c:v>7.1619999999999999</c:v>
                </c:pt>
                <c:pt idx="3312">
                  <c:v>7.3150000000000004</c:v>
                </c:pt>
                <c:pt idx="3313">
                  <c:v>7.33</c:v>
                </c:pt>
                <c:pt idx="3314">
                  <c:v>7.3</c:v>
                </c:pt>
                <c:pt idx="3315">
                  <c:v>7.29</c:v>
                </c:pt>
                <c:pt idx="3316">
                  <c:v>7.3810000000000002</c:v>
                </c:pt>
                <c:pt idx="3317">
                  <c:v>7.2460000000000004</c:v>
                </c:pt>
                <c:pt idx="3318">
                  <c:v>7.2709999999999999</c:v>
                </c:pt>
                <c:pt idx="3319">
                  <c:v>7.1980000000000004</c:v>
                </c:pt>
                <c:pt idx="3320">
                  <c:v>7.19</c:v>
                </c:pt>
                <c:pt idx="3321">
                  <c:v>7.2279999999999998</c:v>
                </c:pt>
                <c:pt idx="3322">
                  <c:v>7.23</c:v>
                </c:pt>
                <c:pt idx="3323">
                  <c:v>7.2210000000000001</c:v>
                </c:pt>
                <c:pt idx="3324">
                  <c:v>7.1319999999999997</c:v>
                </c:pt>
                <c:pt idx="3325">
                  <c:v>7.0659999999999998</c:v>
                </c:pt>
                <c:pt idx="3326">
                  <c:v>7.0279999999999996</c:v>
                </c:pt>
                <c:pt idx="3327">
                  <c:v>6.9580000000000002</c:v>
                </c:pt>
                <c:pt idx="3328">
                  <c:v>6.92</c:v>
                </c:pt>
                <c:pt idx="3329">
                  <c:v>6.9809999999999999</c:v>
                </c:pt>
                <c:pt idx="3330">
                  <c:v>6.95</c:v>
                </c:pt>
                <c:pt idx="3331">
                  <c:v>6.9059999999999997</c:v>
                </c:pt>
                <c:pt idx="3332">
                  <c:v>6.8090000000000002</c:v>
                </c:pt>
                <c:pt idx="3333">
                  <c:v>6.7089999999999996</c:v>
                </c:pt>
                <c:pt idx="3334">
                  <c:v>6.6379999999999999</c:v>
                </c:pt>
                <c:pt idx="3335">
                  <c:v>6.5430000000000001</c:v>
                </c:pt>
                <c:pt idx="3336">
                  <c:v>6.4749999999999996</c:v>
                </c:pt>
                <c:pt idx="3337">
                  <c:v>6.4180000000000001</c:v>
                </c:pt>
                <c:pt idx="3338">
                  <c:v>6.4039999999999999</c:v>
                </c:pt>
                <c:pt idx="3339">
                  <c:v>6.4169999999999998</c:v>
                </c:pt>
                <c:pt idx="3340">
                  <c:v>6.3840000000000003</c:v>
                </c:pt>
                <c:pt idx="3341">
                  <c:v>6.3879999999999999</c:v>
                </c:pt>
                <c:pt idx="3342">
                  <c:v>6.3810000000000002</c:v>
                </c:pt>
                <c:pt idx="3343">
                  <c:v>6.44</c:v>
                </c:pt>
                <c:pt idx="3344">
                  <c:v>6.4969999999999999</c:v>
                </c:pt>
                <c:pt idx="3345">
                  <c:v>6.5510000000000002</c:v>
                </c:pt>
                <c:pt idx="3346">
                  <c:v>6.5549999999999997</c:v>
                </c:pt>
                <c:pt idx="3347">
                  <c:v>6.601</c:v>
                </c:pt>
                <c:pt idx="3348">
                  <c:v>6.57</c:v>
                </c:pt>
                <c:pt idx="3349">
                  <c:v>6.5460000000000003</c:v>
                </c:pt>
                <c:pt idx="3350">
                  <c:v>6.4729999999999999</c:v>
                </c:pt>
                <c:pt idx="3351">
                  <c:v>6.4550000000000001</c:v>
                </c:pt>
                <c:pt idx="3352">
                  <c:v>6.3929999999999998</c:v>
                </c:pt>
                <c:pt idx="3353">
                  <c:v>6.2709999999999999</c:v>
                </c:pt>
                <c:pt idx="3354">
                  <c:v>6.1749999999999998</c:v>
                </c:pt>
                <c:pt idx="3355">
                  <c:v>6.1269999999999998</c:v>
                </c:pt>
                <c:pt idx="3356">
                  <c:v>6.0860000000000003</c:v>
                </c:pt>
                <c:pt idx="3357">
                  <c:v>6.0709999999999997</c:v>
                </c:pt>
                <c:pt idx="3358">
                  <c:v>6.0259999999999998</c:v>
                </c:pt>
                <c:pt idx="3359">
                  <c:v>5.9160000000000004</c:v>
                </c:pt>
                <c:pt idx="3360">
                  <c:v>5.82</c:v>
                </c:pt>
                <c:pt idx="3361">
                  <c:v>5.7220000000000004</c:v>
                </c:pt>
                <c:pt idx="3362">
                  <c:v>5.6440000000000001</c:v>
                </c:pt>
                <c:pt idx="3363">
                  <c:v>5.6070000000000002</c:v>
                </c:pt>
                <c:pt idx="3364">
                  <c:v>5.5739999999999998</c:v>
                </c:pt>
                <c:pt idx="3365">
                  <c:v>5.5430000000000001</c:v>
                </c:pt>
                <c:pt idx="3366">
                  <c:v>5.5010000000000003</c:v>
                </c:pt>
                <c:pt idx="3367">
                  <c:v>5.476</c:v>
                </c:pt>
                <c:pt idx="3368">
                  <c:v>5.468</c:v>
                </c:pt>
                <c:pt idx="3369">
                  <c:v>5.452</c:v>
                </c:pt>
                <c:pt idx="3370">
                  <c:v>5.48</c:v>
                </c:pt>
                <c:pt idx="3371">
                  <c:v>5.5570000000000004</c:v>
                </c:pt>
                <c:pt idx="3372">
                  <c:v>5.5279999999999996</c:v>
                </c:pt>
                <c:pt idx="3373">
                  <c:v>5.4530000000000003</c:v>
                </c:pt>
                <c:pt idx="3374">
                  <c:v>5.3620000000000001</c:v>
                </c:pt>
                <c:pt idx="3375">
                  <c:v>5.3719999999999999</c:v>
                </c:pt>
                <c:pt idx="3376">
                  <c:v>5.3860000000000001</c:v>
                </c:pt>
                <c:pt idx="3377">
                  <c:v>5.3360000000000003</c:v>
                </c:pt>
                <c:pt idx="3378">
                  <c:v>5.4109999999999996</c:v>
                </c:pt>
                <c:pt idx="3379">
                  <c:v>5.2839999999999998</c:v>
                </c:pt>
                <c:pt idx="3380">
                  <c:v>5.298</c:v>
                </c:pt>
                <c:pt idx="3381">
                  <c:v>5.2889999999999997</c:v>
                </c:pt>
                <c:pt idx="3382">
                  <c:v>5.3769999999999998</c:v>
                </c:pt>
                <c:pt idx="3383">
                  <c:v>5.45</c:v>
                </c:pt>
                <c:pt idx="3384">
                  <c:v>5.54</c:v>
                </c:pt>
                <c:pt idx="3385">
                  <c:v>5.6109999999999998</c:v>
                </c:pt>
                <c:pt idx="3386">
                  <c:v>5.7450000000000001</c:v>
                </c:pt>
                <c:pt idx="3387">
                  <c:v>5.8609999999999998</c:v>
                </c:pt>
                <c:pt idx="3388">
                  <c:v>5.976</c:v>
                </c:pt>
                <c:pt idx="3389">
                  <c:v>6.0709999999999997</c:v>
                </c:pt>
                <c:pt idx="3390">
                  <c:v>6.181</c:v>
                </c:pt>
                <c:pt idx="3391">
                  <c:v>6.3019999999999996</c:v>
                </c:pt>
                <c:pt idx="3392">
                  <c:v>6.4180000000000001</c:v>
                </c:pt>
                <c:pt idx="3393">
                  <c:v>6.4939999999999998</c:v>
                </c:pt>
                <c:pt idx="3394">
                  <c:v>6.5979999999999999</c:v>
                </c:pt>
                <c:pt idx="3395">
                  <c:v>6.6280000000000001</c:v>
                </c:pt>
                <c:pt idx="3396">
                  <c:v>6.6769999999999996</c:v>
                </c:pt>
                <c:pt idx="3397">
                  <c:v>6.6070000000000002</c:v>
                </c:pt>
                <c:pt idx="3398">
                  <c:v>6.6210000000000004</c:v>
                </c:pt>
                <c:pt idx="3399">
                  <c:v>6.59</c:v>
                </c:pt>
                <c:pt idx="3400">
                  <c:v>6.4939999999999998</c:v>
                </c:pt>
                <c:pt idx="3401">
                  <c:v>6.5149999999999997</c:v>
                </c:pt>
                <c:pt idx="3402">
                  <c:v>6.5010000000000003</c:v>
                </c:pt>
                <c:pt idx="3403">
                  <c:v>6.5739999999999998</c:v>
                </c:pt>
                <c:pt idx="3404">
                  <c:v>6.6920000000000002</c:v>
                </c:pt>
                <c:pt idx="3405">
                  <c:v>6.8390000000000004</c:v>
                </c:pt>
                <c:pt idx="3406">
                  <c:v>6.9969999999999999</c:v>
                </c:pt>
                <c:pt idx="3407">
                  <c:v>7.0960000000000001</c:v>
                </c:pt>
                <c:pt idx="3408">
                  <c:v>7.141</c:v>
                </c:pt>
                <c:pt idx="3409">
                  <c:v>7.1639999999999997</c:v>
                </c:pt>
                <c:pt idx="3410">
                  <c:v>7.17</c:v>
                </c:pt>
                <c:pt idx="3411">
                  <c:v>7.1559999999999997</c:v>
                </c:pt>
                <c:pt idx="3412">
                  <c:v>7.1440000000000001</c:v>
                </c:pt>
                <c:pt idx="3413">
                  <c:v>7.085</c:v>
                </c:pt>
                <c:pt idx="3414">
                  <c:v>7.141</c:v>
                </c:pt>
                <c:pt idx="3415">
                  <c:v>7.0880000000000001</c:v>
                </c:pt>
                <c:pt idx="3416">
                  <c:v>7.1230000000000002</c:v>
                </c:pt>
                <c:pt idx="3417">
                  <c:v>7.0730000000000004</c:v>
                </c:pt>
                <c:pt idx="3418">
                  <c:v>7.0519999999999996</c:v>
                </c:pt>
                <c:pt idx="3419">
                  <c:v>6.9290000000000003</c:v>
                </c:pt>
                <c:pt idx="3420">
                  <c:v>6.9379999999999997</c:v>
                </c:pt>
                <c:pt idx="3421">
                  <c:v>6.9560000000000004</c:v>
                </c:pt>
                <c:pt idx="3422">
                  <c:v>6.9</c:v>
                </c:pt>
                <c:pt idx="3423">
                  <c:v>6.8330000000000002</c:v>
                </c:pt>
                <c:pt idx="3424">
                  <c:v>6.7359999999999998</c:v>
                </c:pt>
                <c:pt idx="3425">
                  <c:v>6.5730000000000004</c:v>
                </c:pt>
                <c:pt idx="3426">
                  <c:v>6.3780000000000001</c:v>
                </c:pt>
                <c:pt idx="3427">
                  <c:v>6.3780000000000001</c:v>
                </c:pt>
                <c:pt idx="3428">
                  <c:v>6.3419999999999996</c:v>
                </c:pt>
                <c:pt idx="3429">
                  <c:v>6.681</c:v>
                </c:pt>
                <c:pt idx="3430">
                  <c:v>6.5069999999999997</c:v>
                </c:pt>
                <c:pt idx="3431">
                  <c:v>6.5259999999999998</c:v>
                </c:pt>
                <c:pt idx="3432">
                  <c:v>6.4980000000000002</c:v>
                </c:pt>
                <c:pt idx="3433">
                  <c:v>6.4260000000000002</c:v>
                </c:pt>
                <c:pt idx="3434">
                  <c:v>6.4790000000000001</c:v>
                </c:pt>
                <c:pt idx="3435">
                  <c:v>6.5019999999999998</c:v>
                </c:pt>
                <c:pt idx="3436">
                  <c:v>6.58</c:v>
                </c:pt>
                <c:pt idx="3437">
                  <c:v>6.59</c:v>
                </c:pt>
                <c:pt idx="3438">
                  <c:v>6.58</c:v>
                </c:pt>
                <c:pt idx="3439">
                  <c:v>6.59</c:v>
                </c:pt>
                <c:pt idx="3440">
                  <c:v>6.6050000000000004</c:v>
                </c:pt>
                <c:pt idx="3441">
                  <c:v>6.6369999999999996</c:v>
                </c:pt>
                <c:pt idx="3442">
                  <c:v>6.5890000000000004</c:v>
                </c:pt>
                <c:pt idx="3443">
                  <c:v>6.5570000000000004</c:v>
                </c:pt>
                <c:pt idx="3444">
                  <c:v>6.5209999999999999</c:v>
                </c:pt>
                <c:pt idx="3445">
                  <c:v>6.4880000000000004</c:v>
                </c:pt>
                <c:pt idx="3446">
                  <c:v>6.5010000000000003</c:v>
                </c:pt>
                <c:pt idx="3447">
                  <c:v>6.5330000000000004</c:v>
                </c:pt>
                <c:pt idx="3448">
                  <c:v>6.5309999999999997</c:v>
                </c:pt>
                <c:pt idx="3449">
                  <c:v>6.5140000000000002</c:v>
                </c:pt>
                <c:pt idx="3450">
                  <c:v>6.4649999999999999</c:v>
                </c:pt>
                <c:pt idx="3451">
                  <c:v>6.3949999999999996</c:v>
                </c:pt>
                <c:pt idx="3452">
                  <c:v>6.2590000000000003</c:v>
                </c:pt>
                <c:pt idx="3453">
                  <c:v>6.1479999999999997</c:v>
                </c:pt>
                <c:pt idx="3454">
                  <c:v>5.9779999999999998</c:v>
                </c:pt>
                <c:pt idx="3455">
                  <c:v>5.8529999999999998</c:v>
                </c:pt>
                <c:pt idx="3456">
                  <c:v>5.7729999999999997</c:v>
                </c:pt>
                <c:pt idx="3457">
                  <c:v>5.72</c:v>
                </c:pt>
                <c:pt idx="3458">
                  <c:v>5.6749999999999998</c:v>
                </c:pt>
                <c:pt idx="3459">
                  <c:v>5.6219999999999999</c:v>
                </c:pt>
                <c:pt idx="3460">
                  <c:v>5.5869999999999997</c:v>
                </c:pt>
                <c:pt idx="3461">
                  <c:v>5.5369999999999999</c:v>
                </c:pt>
                <c:pt idx="3462">
                  <c:v>5.4710000000000001</c:v>
                </c:pt>
                <c:pt idx="3463">
                  <c:v>5.423</c:v>
                </c:pt>
                <c:pt idx="3464">
                  <c:v>5.41</c:v>
                </c:pt>
                <c:pt idx="3465">
                  <c:v>5.3940000000000001</c:v>
                </c:pt>
                <c:pt idx="3466">
                  <c:v>5.3819999999999997</c:v>
                </c:pt>
                <c:pt idx="3467">
                  <c:v>5.3789999999999996</c:v>
                </c:pt>
                <c:pt idx="3468">
                  <c:v>5.4029999999999996</c:v>
                </c:pt>
                <c:pt idx="3469">
                  <c:v>5.5129999999999999</c:v>
                </c:pt>
                <c:pt idx="3470">
                  <c:v>5.5739999999999998</c:v>
                </c:pt>
                <c:pt idx="3471">
                  <c:v>5.6109999999999998</c:v>
                </c:pt>
                <c:pt idx="3472">
                  <c:v>5.5869999999999997</c:v>
                </c:pt>
                <c:pt idx="3473">
                  <c:v>5.5650000000000004</c:v>
                </c:pt>
                <c:pt idx="3474">
                  <c:v>5.5229999999999997</c:v>
                </c:pt>
                <c:pt idx="3475">
                  <c:v>5.5759999999999996</c:v>
                </c:pt>
                <c:pt idx="3476">
                  <c:v>5.5519999999999996</c:v>
                </c:pt>
                <c:pt idx="3477">
                  <c:v>5.5789999999999997</c:v>
                </c:pt>
                <c:pt idx="3478">
                  <c:v>5.6189999999999998</c:v>
                </c:pt>
                <c:pt idx="3479">
                  <c:v>5.62</c:v>
                </c:pt>
                <c:pt idx="3480">
                  <c:v>5.6920000000000002</c:v>
                </c:pt>
                <c:pt idx="3481">
                  <c:v>5.8570000000000002</c:v>
                </c:pt>
                <c:pt idx="3482">
                  <c:v>5.8710000000000004</c:v>
                </c:pt>
                <c:pt idx="3483">
                  <c:v>6.0039999999999996</c:v>
                </c:pt>
                <c:pt idx="3484">
                  <c:v>6.2240000000000002</c:v>
                </c:pt>
                <c:pt idx="3485">
                  <c:v>6.33</c:v>
                </c:pt>
                <c:pt idx="3486">
                  <c:v>6.601</c:v>
                </c:pt>
                <c:pt idx="3487">
                  <c:v>6.5949999999999998</c:v>
                </c:pt>
                <c:pt idx="3488">
                  <c:v>6.8150000000000004</c:v>
                </c:pt>
                <c:pt idx="3489">
                  <c:v>6.8239999999999998</c:v>
                </c:pt>
                <c:pt idx="3490">
                  <c:v>6.931</c:v>
                </c:pt>
                <c:pt idx="3491">
                  <c:v>7.0019999999999998</c:v>
                </c:pt>
                <c:pt idx="3492">
                  <c:v>7.0250000000000004</c:v>
                </c:pt>
                <c:pt idx="3493">
                  <c:v>7.1260000000000003</c:v>
                </c:pt>
                <c:pt idx="3494">
                  <c:v>7.1760000000000002</c:v>
                </c:pt>
                <c:pt idx="3495">
                  <c:v>7.1779999999999999</c:v>
                </c:pt>
                <c:pt idx="3496">
                  <c:v>7.17</c:v>
                </c:pt>
                <c:pt idx="3497">
                  <c:v>7.1189999999999998</c:v>
                </c:pt>
                <c:pt idx="3498">
                  <c:v>7.1079999999999997</c:v>
                </c:pt>
                <c:pt idx="3499">
                  <c:v>7.0460000000000003</c:v>
                </c:pt>
                <c:pt idx="3500">
                  <c:v>6.9969999999999999</c:v>
                </c:pt>
                <c:pt idx="3501">
                  <c:v>6.9749999999999996</c:v>
                </c:pt>
                <c:pt idx="3502">
                  <c:v>6.9420000000000002</c:v>
                </c:pt>
                <c:pt idx="3503">
                  <c:v>6.9779999999999998</c:v>
                </c:pt>
                <c:pt idx="3504">
                  <c:v>7.02</c:v>
                </c:pt>
                <c:pt idx="3505">
                  <c:v>7.0970000000000004</c:v>
                </c:pt>
                <c:pt idx="3506">
                  <c:v>7.1680000000000001</c:v>
                </c:pt>
                <c:pt idx="3507">
                  <c:v>7.2009999999999996</c:v>
                </c:pt>
                <c:pt idx="3508">
                  <c:v>7.2080000000000002</c:v>
                </c:pt>
                <c:pt idx="3509">
                  <c:v>7.2080000000000002</c:v>
                </c:pt>
                <c:pt idx="3510">
                  <c:v>7.1769999999999996</c:v>
                </c:pt>
                <c:pt idx="3511">
                  <c:v>7.1289999999999996</c:v>
                </c:pt>
                <c:pt idx="3512">
                  <c:v>7.0910000000000002</c:v>
                </c:pt>
                <c:pt idx="3513">
                  <c:v>7.0339999999999998</c:v>
                </c:pt>
                <c:pt idx="3514">
                  <c:v>7.0010000000000003</c:v>
                </c:pt>
                <c:pt idx="3515">
                  <c:v>6.9749999999999996</c:v>
                </c:pt>
                <c:pt idx="3516">
                  <c:v>6.9809999999999999</c:v>
                </c:pt>
                <c:pt idx="3517">
                  <c:v>6.9409999999999998</c:v>
                </c:pt>
                <c:pt idx="3518">
                  <c:v>6.891</c:v>
                </c:pt>
                <c:pt idx="3519">
                  <c:v>6.8559999999999999</c:v>
                </c:pt>
                <c:pt idx="3520">
                  <c:v>6.8849999999999998</c:v>
                </c:pt>
                <c:pt idx="3521">
                  <c:v>6.8460000000000001</c:v>
                </c:pt>
                <c:pt idx="3522">
                  <c:v>6.8520000000000003</c:v>
                </c:pt>
                <c:pt idx="3523">
                  <c:v>6.8209999999999997</c:v>
                </c:pt>
                <c:pt idx="3524">
                  <c:v>6.806</c:v>
                </c:pt>
                <c:pt idx="3525">
                  <c:v>6.726</c:v>
                </c:pt>
                <c:pt idx="3526">
                  <c:v>6.65</c:v>
                </c:pt>
                <c:pt idx="3527">
                  <c:v>6.6719999999999997</c:v>
                </c:pt>
                <c:pt idx="3528">
                  <c:v>6.6440000000000001</c:v>
                </c:pt>
                <c:pt idx="3529">
                  <c:v>6.7690000000000001</c:v>
                </c:pt>
                <c:pt idx="3530">
                  <c:v>6.8220000000000001</c:v>
                </c:pt>
                <c:pt idx="3531">
                  <c:v>6.8380000000000001</c:v>
                </c:pt>
                <c:pt idx="3532">
                  <c:v>6.8390000000000004</c:v>
                </c:pt>
                <c:pt idx="3533">
                  <c:v>6.85</c:v>
                </c:pt>
                <c:pt idx="3534">
                  <c:v>6.798</c:v>
                </c:pt>
                <c:pt idx="3535">
                  <c:v>6.7489999999999997</c:v>
                </c:pt>
                <c:pt idx="3536">
                  <c:v>6.726</c:v>
                </c:pt>
                <c:pt idx="3537">
                  <c:v>6.78</c:v>
                </c:pt>
                <c:pt idx="3538">
                  <c:v>6.7889999999999997</c:v>
                </c:pt>
                <c:pt idx="3539">
                  <c:v>6.8209999999999997</c:v>
                </c:pt>
                <c:pt idx="3540">
                  <c:v>6.7969999999999997</c:v>
                </c:pt>
                <c:pt idx="3541">
                  <c:v>6.7960000000000003</c:v>
                </c:pt>
                <c:pt idx="3542">
                  <c:v>6.7270000000000003</c:v>
                </c:pt>
                <c:pt idx="3543">
                  <c:v>6.7160000000000002</c:v>
                </c:pt>
                <c:pt idx="3544">
                  <c:v>6.7240000000000002</c:v>
                </c:pt>
                <c:pt idx="3545">
                  <c:v>6.742</c:v>
                </c:pt>
                <c:pt idx="3546">
                  <c:v>6.7240000000000002</c:v>
                </c:pt>
                <c:pt idx="3547">
                  <c:v>6.6660000000000004</c:v>
                </c:pt>
                <c:pt idx="3548">
                  <c:v>6.5650000000000004</c:v>
                </c:pt>
                <c:pt idx="3549">
                  <c:v>6.3579999999999997</c:v>
                </c:pt>
                <c:pt idx="3550">
                  <c:v>6.2480000000000002</c:v>
                </c:pt>
                <c:pt idx="3551">
                  <c:v>6.1959999999999997</c:v>
                </c:pt>
                <c:pt idx="3552">
                  <c:v>6.1349999999999998</c:v>
                </c:pt>
                <c:pt idx="3553">
                  <c:v>6.0679999999999996</c:v>
                </c:pt>
                <c:pt idx="3554">
                  <c:v>6.02</c:v>
                </c:pt>
                <c:pt idx="3555">
                  <c:v>5.9969999999999999</c:v>
                </c:pt>
                <c:pt idx="3556">
                  <c:v>5.9640000000000004</c:v>
                </c:pt>
                <c:pt idx="3557">
                  <c:v>5.9489999999999998</c:v>
                </c:pt>
                <c:pt idx="3558">
                  <c:v>5.94</c:v>
                </c:pt>
                <c:pt idx="3559">
                  <c:v>5.8959999999999999</c:v>
                </c:pt>
                <c:pt idx="3560">
                  <c:v>5.819</c:v>
                </c:pt>
                <c:pt idx="3561">
                  <c:v>5.7590000000000003</c:v>
                </c:pt>
                <c:pt idx="3562">
                  <c:v>5.7149999999999999</c:v>
                </c:pt>
                <c:pt idx="3563">
                  <c:v>5.6840000000000002</c:v>
                </c:pt>
                <c:pt idx="3564">
                  <c:v>5.7060000000000004</c:v>
                </c:pt>
                <c:pt idx="3565">
                  <c:v>5.7519999999999998</c:v>
                </c:pt>
                <c:pt idx="3566">
                  <c:v>5.8129999999999997</c:v>
                </c:pt>
                <c:pt idx="3567">
                  <c:v>5.8819999999999997</c:v>
                </c:pt>
                <c:pt idx="3568">
                  <c:v>5.9930000000000003</c:v>
                </c:pt>
                <c:pt idx="3569">
                  <c:v>5.9660000000000002</c:v>
                </c:pt>
                <c:pt idx="3570">
                  <c:v>6.01</c:v>
                </c:pt>
                <c:pt idx="3571">
                  <c:v>6.03</c:v>
                </c:pt>
                <c:pt idx="3572">
                  <c:v>6.0259999999999998</c:v>
                </c:pt>
                <c:pt idx="3573">
                  <c:v>6.06</c:v>
                </c:pt>
                <c:pt idx="3574">
                  <c:v>6.1459999999999999</c:v>
                </c:pt>
                <c:pt idx="3575">
                  <c:v>6.1929999999999996</c:v>
                </c:pt>
                <c:pt idx="3576">
                  <c:v>6.2809999999999997</c:v>
                </c:pt>
                <c:pt idx="3577">
                  <c:v>6.3949999999999996</c:v>
                </c:pt>
                <c:pt idx="3578">
                  <c:v>6.4720000000000004</c:v>
                </c:pt>
                <c:pt idx="3579">
                  <c:v>6.6920000000000002</c:v>
                </c:pt>
                <c:pt idx="3580">
                  <c:v>6.6440000000000001</c:v>
                </c:pt>
                <c:pt idx="3581">
                  <c:v>7.0090000000000003</c:v>
                </c:pt>
                <c:pt idx="3582">
                  <c:v>6.9619999999999997</c:v>
                </c:pt>
                <c:pt idx="3583">
                  <c:v>7.1680000000000001</c:v>
                </c:pt>
                <c:pt idx="3584">
                  <c:v>7.3150000000000004</c:v>
                </c:pt>
                <c:pt idx="3585">
                  <c:v>7.6509999999999998</c:v>
                </c:pt>
                <c:pt idx="3586">
                  <c:v>7.8109999999999999</c:v>
                </c:pt>
                <c:pt idx="3587">
                  <c:v>7.7560000000000002</c:v>
                </c:pt>
                <c:pt idx="3588">
                  <c:v>7.8490000000000002</c:v>
                </c:pt>
                <c:pt idx="3589">
                  <c:v>7.8390000000000004</c:v>
                </c:pt>
                <c:pt idx="3590">
                  <c:v>7.9470000000000001</c:v>
                </c:pt>
                <c:pt idx="3591">
                  <c:v>7.992</c:v>
                </c:pt>
                <c:pt idx="3592">
                  <c:v>7.9989999999999997</c:v>
                </c:pt>
                <c:pt idx="3593">
                  <c:v>7.9889999999999999</c:v>
                </c:pt>
                <c:pt idx="3594">
                  <c:v>7.952</c:v>
                </c:pt>
                <c:pt idx="3595">
                  <c:v>7.8810000000000002</c:v>
                </c:pt>
                <c:pt idx="3596">
                  <c:v>7.7460000000000004</c:v>
                </c:pt>
                <c:pt idx="3597">
                  <c:v>7.7430000000000003</c:v>
                </c:pt>
                <c:pt idx="3598">
                  <c:v>7.7160000000000002</c:v>
                </c:pt>
                <c:pt idx="3599">
                  <c:v>7.7759999999999998</c:v>
                </c:pt>
                <c:pt idx="3600">
                  <c:v>7.8040000000000003</c:v>
                </c:pt>
                <c:pt idx="3601">
                  <c:v>7.798</c:v>
                </c:pt>
                <c:pt idx="3602">
                  <c:v>7.7679999999999998</c:v>
                </c:pt>
                <c:pt idx="3603">
                  <c:v>7.7220000000000004</c:v>
                </c:pt>
                <c:pt idx="3604">
                  <c:v>7.6920000000000002</c:v>
                </c:pt>
                <c:pt idx="3605">
                  <c:v>7.6909999999999998</c:v>
                </c:pt>
                <c:pt idx="3606">
                  <c:v>7.6879999999999997</c:v>
                </c:pt>
                <c:pt idx="3607">
                  <c:v>7.6710000000000003</c:v>
                </c:pt>
                <c:pt idx="3608">
                  <c:v>7.6669999999999998</c:v>
                </c:pt>
                <c:pt idx="3609">
                  <c:v>7.6580000000000004</c:v>
                </c:pt>
                <c:pt idx="3610">
                  <c:v>7.6779999999999999</c:v>
                </c:pt>
                <c:pt idx="3611">
                  <c:v>7.6829999999999998</c:v>
                </c:pt>
                <c:pt idx="3612">
                  <c:v>7.6550000000000002</c:v>
                </c:pt>
                <c:pt idx="3613">
                  <c:v>7.6360000000000001</c:v>
                </c:pt>
                <c:pt idx="3614">
                  <c:v>7.633</c:v>
                </c:pt>
                <c:pt idx="3615">
                  <c:v>7.6790000000000003</c:v>
                </c:pt>
                <c:pt idx="3616">
                  <c:v>7.65</c:v>
                </c:pt>
                <c:pt idx="3617">
                  <c:v>7.6340000000000003</c:v>
                </c:pt>
                <c:pt idx="3618">
                  <c:v>7.6059999999999999</c:v>
                </c:pt>
                <c:pt idx="3619">
                  <c:v>7.5750000000000002</c:v>
                </c:pt>
                <c:pt idx="3620">
                  <c:v>7.556</c:v>
                </c:pt>
                <c:pt idx="3621">
                  <c:v>7.5529999999999999</c:v>
                </c:pt>
                <c:pt idx="3622">
                  <c:v>7.5490000000000004</c:v>
                </c:pt>
                <c:pt idx="3623">
                  <c:v>7.5670000000000002</c:v>
                </c:pt>
                <c:pt idx="3624">
                  <c:v>7.56</c:v>
                </c:pt>
                <c:pt idx="3625">
                  <c:v>7.5720000000000001</c:v>
                </c:pt>
                <c:pt idx="3626">
                  <c:v>7.569</c:v>
                </c:pt>
                <c:pt idx="3627">
                  <c:v>7.65</c:v>
                </c:pt>
                <c:pt idx="3628">
                  <c:v>7.6820000000000004</c:v>
                </c:pt>
                <c:pt idx="3629">
                  <c:v>7.7480000000000002</c:v>
                </c:pt>
                <c:pt idx="3630">
                  <c:v>7.8109999999999999</c:v>
                </c:pt>
                <c:pt idx="3631">
                  <c:v>7.867</c:v>
                </c:pt>
                <c:pt idx="3632">
                  <c:v>7.9050000000000002</c:v>
                </c:pt>
                <c:pt idx="3633">
                  <c:v>7.9269999999999996</c:v>
                </c:pt>
                <c:pt idx="3634">
                  <c:v>7.9749999999999996</c:v>
                </c:pt>
                <c:pt idx="3635">
                  <c:v>8.0120000000000005</c:v>
                </c:pt>
                <c:pt idx="3636">
                  <c:v>8.0280000000000005</c:v>
                </c:pt>
                <c:pt idx="3637">
                  <c:v>8.0459999999999994</c:v>
                </c:pt>
                <c:pt idx="3638">
                  <c:v>8.0739999999999998</c:v>
                </c:pt>
                <c:pt idx="3639">
                  <c:v>8.0779999999999994</c:v>
                </c:pt>
                <c:pt idx="3640">
                  <c:v>8.0399999999999991</c:v>
                </c:pt>
                <c:pt idx="3641">
                  <c:v>8.0009999999999994</c:v>
                </c:pt>
                <c:pt idx="3642">
                  <c:v>8.0079999999999991</c:v>
                </c:pt>
                <c:pt idx="3643">
                  <c:v>8.0050000000000008</c:v>
                </c:pt>
                <c:pt idx="3644">
                  <c:v>7.9880000000000004</c:v>
                </c:pt>
                <c:pt idx="3645">
                  <c:v>7.952</c:v>
                </c:pt>
                <c:pt idx="3646">
                  <c:v>7.8630000000000004</c:v>
                </c:pt>
                <c:pt idx="3647">
                  <c:v>7.7279999999999998</c:v>
                </c:pt>
                <c:pt idx="3648">
                  <c:v>7.625</c:v>
                </c:pt>
                <c:pt idx="3649">
                  <c:v>7.5970000000000004</c:v>
                </c:pt>
                <c:pt idx="3650">
                  <c:v>7.59</c:v>
                </c:pt>
                <c:pt idx="3651">
                  <c:v>7.5750000000000002</c:v>
                </c:pt>
                <c:pt idx="3652">
                  <c:v>7.5549999999999997</c:v>
                </c:pt>
                <c:pt idx="3653">
                  <c:v>7.5389999999999997</c:v>
                </c:pt>
                <c:pt idx="3654">
                  <c:v>7.5149999999999997</c:v>
                </c:pt>
                <c:pt idx="3655">
                  <c:v>7.4969999999999999</c:v>
                </c:pt>
                <c:pt idx="3656">
                  <c:v>7.48</c:v>
                </c:pt>
                <c:pt idx="3657">
                  <c:v>7.484</c:v>
                </c:pt>
                <c:pt idx="3658">
                  <c:v>7.4770000000000003</c:v>
                </c:pt>
                <c:pt idx="3659">
                  <c:v>7.4409999999999998</c:v>
                </c:pt>
                <c:pt idx="3660">
                  <c:v>7.367</c:v>
                </c:pt>
                <c:pt idx="3661">
                  <c:v>7.2969999999999997</c:v>
                </c:pt>
                <c:pt idx="3662">
                  <c:v>7.2539999999999996</c:v>
                </c:pt>
                <c:pt idx="3663">
                  <c:v>7.24</c:v>
                </c:pt>
                <c:pt idx="3664">
                  <c:v>7.226</c:v>
                </c:pt>
                <c:pt idx="3665">
                  <c:v>7.2190000000000003</c:v>
                </c:pt>
                <c:pt idx="3666">
                  <c:v>7.3559999999999999</c:v>
                </c:pt>
                <c:pt idx="3667">
                  <c:v>7.282</c:v>
                </c:pt>
                <c:pt idx="3668">
                  <c:v>7.343</c:v>
                </c:pt>
                <c:pt idx="3669">
                  <c:v>7.3840000000000003</c:v>
                </c:pt>
                <c:pt idx="3670">
                  <c:v>7.3479999999999999</c:v>
                </c:pt>
                <c:pt idx="3671">
                  <c:v>7.4669999999999996</c:v>
                </c:pt>
                <c:pt idx="3672">
                  <c:v>7.4470000000000001</c:v>
                </c:pt>
                <c:pt idx="3673">
                  <c:v>7.4980000000000002</c:v>
                </c:pt>
                <c:pt idx="3674">
                  <c:v>7.5650000000000004</c:v>
                </c:pt>
                <c:pt idx="3675">
                  <c:v>7.585</c:v>
                </c:pt>
                <c:pt idx="3676">
                  <c:v>7.6379999999999999</c:v>
                </c:pt>
                <c:pt idx="3677">
                  <c:v>7.6879999999999997</c:v>
                </c:pt>
                <c:pt idx="3678">
                  <c:v>7.7160000000000002</c:v>
                </c:pt>
                <c:pt idx="3679">
                  <c:v>7.82</c:v>
                </c:pt>
                <c:pt idx="3680">
                  <c:v>7.8860000000000001</c:v>
                </c:pt>
                <c:pt idx="3681">
                  <c:v>7.9939999999999998</c:v>
                </c:pt>
                <c:pt idx="3682">
                  <c:v>8.1110000000000007</c:v>
                </c:pt>
                <c:pt idx="3683">
                  <c:v>8.1820000000000004</c:v>
                </c:pt>
                <c:pt idx="3684">
                  <c:v>8.2289999999999992</c:v>
                </c:pt>
                <c:pt idx="3685">
                  <c:v>8.2799999999999994</c:v>
                </c:pt>
                <c:pt idx="3686">
                  <c:v>8.3260000000000005</c:v>
                </c:pt>
                <c:pt idx="3687">
                  <c:v>8.3859999999999992</c:v>
                </c:pt>
                <c:pt idx="3688">
                  <c:v>8.3989999999999991</c:v>
                </c:pt>
                <c:pt idx="3689">
                  <c:v>8.4440000000000008</c:v>
                </c:pt>
                <c:pt idx="3690">
                  <c:v>8.4809999999999999</c:v>
                </c:pt>
                <c:pt idx="3691">
                  <c:v>8.4450000000000003</c:v>
                </c:pt>
                <c:pt idx="3692">
                  <c:v>8.4160000000000004</c:v>
                </c:pt>
                <c:pt idx="3693">
                  <c:v>8.3480000000000008</c:v>
                </c:pt>
                <c:pt idx="3694">
                  <c:v>8.2739999999999991</c:v>
                </c:pt>
                <c:pt idx="3695">
                  <c:v>8.234</c:v>
                </c:pt>
                <c:pt idx="3696">
                  <c:v>8.1959999999999997</c:v>
                </c:pt>
                <c:pt idx="3697">
                  <c:v>8.1259999999999994</c:v>
                </c:pt>
                <c:pt idx="3698">
                  <c:v>8.0069999999999997</c:v>
                </c:pt>
                <c:pt idx="3699">
                  <c:v>7.9279999999999999</c:v>
                </c:pt>
                <c:pt idx="3700">
                  <c:v>7.92</c:v>
                </c:pt>
                <c:pt idx="3701">
                  <c:v>7.8929999999999998</c:v>
                </c:pt>
                <c:pt idx="3702">
                  <c:v>7.875</c:v>
                </c:pt>
                <c:pt idx="3703">
                  <c:v>7.8550000000000004</c:v>
                </c:pt>
                <c:pt idx="3704">
                  <c:v>7.8479999999999999</c:v>
                </c:pt>
                <c:pt idx="3705">
                  <c:v>7.8369999999999997</c:v>
                </c:pt>
                <c:pt idx="3706">
                  <c:v>7.8259999999999996</c:v>
                </c:pt>
                <c:pt idx="3707">
                  <c:v>7.8090000000000002</c:v>
                </c:pt>
                <c:pt idx="3708">
                  <c:v>7.7869999999999999</c:v>
                </c:pt>
                <c:pt idx="3709">
                  <c:v>7.7409999999999997</c:v>
                </c:pt>
                <c:pt idx="3710">
                  <c:v>7.6619999999999999</c:v>
                </c:pt>
                <c:pt idx="3711">
                  <c:v>7.6120000000000001</c:v>
                </c:pt>
                <c:pt idx="3712">
                  <c:v>7.5720000000000001</c:v>
                </c:pt>
                <c:pt idx="3713">
                  <c:v>7.5549999999999997</c:v>
                </c:pt>
                <c:pt idx="3714">
                  <c:v>7.5540000000000003</c:v>
                </c:pt>
                <c:pt idx="3715">
                  <c:v>7.5250000000000004</c:v>
                </c:pt>
                <c:pt idx="3716">
                  <c:v>7.5049999999999999</c:v>
                </c:pt>
                <c:pt idx="3717">
                  <c:v>7.5090000000000003</c:v>
                </c:pt>
                <c:pt idx="3718">
                  <c:v>7.54</c:v>
                </c:pt>
                <c:pt idx="3719">
                  <c:v>7.548</c:v>
                </c:pt>
                <c:pt idx="3720">
                  <c:v>7.593</c:v>
                </c:pt>
                <c:pt idx="3721">
                  <c:v>7.601</c:v>
                </c:pt>
                <c:pt idx="3722">
                  <c:v>7.6050000000000004</c:v>
                </c:pt>
                <c:pt idx="3723">
                  <c:v>7.6180000000000003</c:v>
                </c:pt>
                <c:pt idx="3724">
                  <c:v>7.63</c:v>
                </c:pt>
                <c:pt idx="3725">
                  <c:v>7.6479999999999997</c:v>
                </c:pt>
                <c:pt idx="3726">
                  <c:v>7.66</c:v>
                </c:pt>
                <c:pt idx="3727">
                  <c:v>7.665</c:v>
                </c:pt>
                <c:pt idx="3728">
                  <c:v>7.7140000000000004</c:v>
                </c:pt>
                <c:pt idx="3729">
                  <c:v>7.6879999999999997</c:v>
                </c:pt>
                <c:pt idx="3730">
                  <c:v>7.6529999999999996</c:v>
                </c:pt>
                <c:pt idx="3731">
                  <c:v>7.649</c:v>
                </c:pt>
                <c:pt idx="3732">
                  <c:v>7.734</c:v>
                </c:pt>
                <c:pt idx="3733">
                  <c:v>7.7789999999999999</c:v>
                </c:pt>
                <c:pt idx="3734">
                  <c:v>7.7789999999999999</c:v>
                </c:pt>
                <c:pt idx="3735">
                  <c:v>7.7779999999999996</c:v>
                </c:pt>
                <c:pt idx="3736">
                  <c:v>7.7679999999999998</c:v>
                </c:pt>
                <c:pt idx="3737">
                  <c:v>7.7729999999999997</c:v>
                </c:pt>
                <c:pt idx="3738">
                  <c:v>7.774</c:v>
                </c:pt>
                <c:pt idx="3739">
                  <c:v>7.766</c:v>
                </c:pt>
                <c:pt idx="3740">
                  <c:v>7.7359999999999998</c:v>
                </c:pt>
                <c:pt idx="3741">
                  <c:v>7.73</c:v>
                </c:pt>
                <c:pt idx="3742">
                  <c:v>7.7249999999999996</c:v>
                </c:pt>
                <c:pt idx="3743">
                  <c:v>7.702</c:v>
                </c:pt>
                <c:pt idx="3744">
                  <c:v>7.625</c:v>
                </c:pt>
                <c:pt idx="3745">
                  <c:v>7.476</c:v>
                </c:pt>
                <c:pt idx="3746">
                  <c:v>7.3440000000000003</c:v>
                </c:pt>
                <c:pt idx="3747">
                  <c:v>7.2569999999999997</c:v>
                </c:pt>
                <c:pt idx="3748">
                  <c:v>7.2350000000000003</c:v>
                </c:pt>
                <c:pt idx="3749">
                  <c:v>7.2279999999999998</c:v>
                </c:pt>
                <c:pt idx="3750">
                  <c:v>7.2210000000000001</c:v>
                </c:pt>
                <c:pt idx="3751">
                  <c:v>7.2060000000000004</c:v>
                </c:pt>
                <c:pt idx="3752">
                  <c:v>7.1849999999999996</c:v>
                </c:pt>
                <c:pt idx="3753">
                  <c:v>7.1829999999999998</c:v>
                </c:pt>
                <c:pt idx="3754">
                  <c:v>7.1870000000000003</c:v>
                </c:pt>
                <c:pt idx="3755">
                  <c:v>7.1849999999999996</c:v>
                </c:pt>
                <c:pt idx="3756">
                  <c:v>7.1459999999999999</c:v>
                </c:pt>
                <c:pt idx="3757">
                  <c:v>7.1130000000000004</c:v>
                </c:pt>
                <c:pt idx="3758">
                  <c:v>7.1130000000000004</c:v>
                </c:pt>
                <c:pt idx="3759">
                  <c:v>7.1479999999999997</c:v>
                </c:pt>
                <c:pt idx="3760">
                  <c:v>7.1619999999999999</c:v>
                </c:pt>
                <c:pt idx="3761">
                  <c:v>7.2629999999999999</c:v>
                </c:pt>
                <c:pt idx="3762">
                  <c:v>7.335</c:v>
                </c:pt>
                <c:pt idx="3763">
                  <c:v>7.3860000000000001</c:v>
                </c:pt>
                <c:pt idx="3764">
                  <c:v>7.4740000000000002</c:v>
                </c:pt>
                <c:pt idx="3765">
                  <c:v>7.444</c:v>
                </c:pt>
                <c:pt idx="3766">
                  <c:v>7.468</c:v>
                </c:pt>
                <c:pt idx="3767">
                  <c:v>7.5030000000000001</c:v>
                </c:pt>
                <c:pt idx="3768">
                  <c:v>7.5670000000000002</c:v>
                </c:pt>
                <c:pt idx="3769">
                  <c:v>7.7039999999999997</c:v>
                </c:pt>
                <c:pt idx="3770">
                  <c:v>7.7649999999999997</c:v>
                </c:pt>
                <c:pt idx="3771">
                  <c:v>7.7789999999999999</c:v>
                </c:pt>
                <c:pt idx="3772">
                  <c:v>7.8049999999999997</c:v>
                </c:pt>
                <c:pt idx="3773">
                  <c:v>7.9770000000000003</c:v>
                </c:pt>
                <c:pt idx="3774">
                  <c:v>8.0229999999999997</c:v>
                </c:pt>
                <c:pt idx="3775">
                  <c:v>8.2970000000000006</c:v>
                </c:pt>
                <c:pt idx="3776">
                  <c:v>8.3819999999999997</c:v>
                </c:pt>
                <c:pt idx="3777">
                  <c:v>8.6470000000000002</c:v>
                </c:pt>
                <c:pt idx="3778">
                  <c:v>8.6880000000000006</c:v>
                </c:pt>
                <c:pt idx="3779">
                  <c:v>8.7319999999999993</c:v>
                </c:pt>
                <c:pt idx="3780">
                  <c:v>9.0280000000000005</c:v>
                </c:pt>
                <c:pt idx="3781">
                  <c:v>9.1639999999999997</c:v>
                </c:pt>
                <c:pt idx="3782">
                  <c:v>9.1039999999999992</c:v>
                </c:pt>
                <c:pt idx="3783">
                  <c:v>8.9979999999999993</c:v>
                </c:pt>
                <c:pt idx="3784">
                  <c:v>9.0429999999999993</c:v>
                </c:pt>
                <c:pt idx="3785">
                  <c:v>9.0329999999999995</c:v>
                </c:pt>
                <c:pt idx="3786">
                  <c:v>9.2080000000000002</c:v>
                </c:pt>
                <c:pt idx="3787">
                  <c:v>9.2859999999999996</c:v>
                </c:pt>
                <c:pt idx="3788">
                  <c:v>9.3659999999999997</c:v>
                </c:pt>
                <c:pt idx="3789">
                  <c:v>9.3339999999999996</c:v>
                </c:pt>
                <c:pt idx="3790">
                  <c:v>9.3089999999999993</c:v>
                </c:pt>
                <c:pt idx="3791">
                  <c:v>9.3059999999999992</c:v>
                </c:pt>
                <c:pt idx="3792">
                  <c:v>9.25</c:v>
                </c:pt>
                <c:pt idx="3793">
                  <c:v>9.1920000000000002</c:v>
                </c:pt>
                <c:pt idx="3794">
                  <c:v>9.1760000000000002</c:v>
                </c:pt>
                <c:pt idx="3795">
                  <c:v>9.1229999999999993</c:v>
                </c:pt>
                <c:pt idx="3796">
                  <c:v>9.0120000000000005</c:v>
                </c:pt>
                <c:pt idx="3797">
                  <c:v>8.9710000000000001</c:v>
                </c:pt>
                <c:pt idx="3798">
                  <c:v>8.9329999999999998</c:v>
                </c:pt>
                <c:pt idx="3799">
                  <c:v>8.9190000000000005</c:v>
                </c:pt>
                <c:pt idx="3800">
                  <c:v>8.8810000000000002</c:v>
                </c:pt>
                <c:pt idx="3801">
                  <c:v>8.8309999999999995</c:v>
                </c:pt>
                <c:pt idx="3802">
                  <c:v>8.7799999999999994</c:v>
                </c:pt>
                <c:pt idx="3803">
                  <c:v>8.7289999999999992</c:v>
                </c:pt>
                <c:pt idx="3804">
                  <c:v>8.6910000000000007</c:v>
                </c:pt>
                <c:pt idx="3805">
                  <c:v>8.6210000000000004</c:v>
                </c:pt>
                <c:pt idx="3806">
                  <c:v>8.5860000000000003</c:v>
                </c:pt>
                <c:pt idx="3807">
                  <c:v>8.5429999999999993</c:v>
                </c:pt>
                <c:pt idx="3808">
                  <c:v>8.484</c:v>
                </c:pt>
                <c:pt idx="3809">
                  <c:v>8.4239999999999995</c:v>
                </c:pt>
                <c:pt idx="3810">
                  <c:v>8.3620000000000001</c:v>
                </c:pt>
                <c:pt idx="3811">
                  <c:v>8.2710000000000008</c:v>
                </c:pt>
                <c:pt idx="3812">
                  <c:v>8.2530000000000001</c:v>
                </c:pt>
                <c:pt idx="3813">
                  <c:v>8.2479999999999993</c:v>
                </c:pt>
                <c:pt idx="3814">
                  <c:v>8.2729999999999997</c:v>
                </c:pt>
                <c:pt idx="3815">
                  <c:v>8.2989999999999995</c:v>
                </c:pt>
                <c:pt idx="3816">
                  <c:v>8.2469999999999999</c:v>
                </c:pt>
                <c:pt idx="3817">
                  <c:v>8.2349999999999994</c:v>
                </c:pt>
                <c:pt idx="3818">
                  <c:v>8.2200000000000006</c:v>
                </c:pt>
                <c:pt idx="3819">
                  <c:v>8.2319999999999993</c:v>
                </c:pt>
                <c:pt idx="3820">
                  <c:v>8.2149999999999999</c:v>
                </c:pt>
                <c:pt idx="3821">
                  <c:v>8.2100000000000009</c:v>
                </c:pt>
                <c:pt idx="3822">
                  <c:v>8.1959999999999997</c:v>
                </c:pt>
                <c:pt idx="3823">
                  <c:v>8.1750000000000007</c:v>
                </c:pt>
                <c:pt idx="3824">
                  <c:v>8.1020000000000003</c:v>
                </c:pt>
                <c:pt idx="3825">
                  <c:v>8.0730000000000004</c:v>
                </c:pt>
                <c:pt idx="3826">
                  <c:v>8.0730000000000004</c:v>
                </c:pt>
                <c:pt idx="3827">
                  <c:v>8.0220000000000002</c:v>
                </c:pt>
                <c:pt idx="3828">
                  <c:v>8.0129999999999999</c:v>
                </c:pt>
                <c:pt idx="3829">
                  <c:v>8.09</c:v>
                </c:pt>
                <c:pt idx="3830">
                  <c:v>8.1479999999999997</c:v>
                </c:pt>
                <c:pt idx="3831">
                  <c:v>8.1630000000000003</c:v>
                </c:pt>
                <c:pt idx="3832">
                  <c:v>8.1240000000000006</c:v>
                </c:pt>
                <c:pt idx="3833">
                  <c:v>8.1159999999999997</c:v>
                </c:pt>
                <c:pt idx="3834">
                  <c:v>8.1110000000000007</c:v>
                </c:pt>
                <c:pt idx="3835">
                  <c:v>8.0950000000000006</c:v>
                </c:pt>
                <c:pt idx="3836">
                  <c:v>8.0809999999999995</c:v>
                </c:pt>
                <c:pt idx="3837">
                  <c:v>8.0640000000000001</c:v>
                </c:pt>
                <c:pt idx="3838">
                  <c:v>8.02</c:v>
                </c:pt>
                <c:pt idx="3839">
                  <c:v>8.0190000000000001</c:v>
                </c:pt>
                <c:pt idx="3840">
                  <c:v>8.0079999999999991</c:v>
                </c:pt>
                <c:pt idx="3841">
                  <c:v>7.9950000000000001</c:v>
                </c:pt>
                <c:pt idx="3842">
                  <c:v>7.9580000000000002</c:v>
                </c:pt>
                <c:pt idx="3843">
                  <c:v>7.7480000000000002</c:v>
                </c:pt>
                <c:pt idx="3844">
                  <c:v>7.5469999999999997</c:v>
                </c:pt>
                <c:pt idx="3845">
                  <c:v>7.4089999999999998</c:v>
                </c:pt>
                <c:pt idx="3846">
                  <c:v>7.3070000000000004</c:v>
                </c:pt>
                <c:pt idx="3847">
                  <c:v>7.1719999999999997</c:v>
                </c:pt>
                <c:pt idx="3848">
                  <c:v>7.101</c:v>
                </c:pt>
                <c:pt idx="3849">
                  <c:v>7.0229999999999997</c:v>
                </c:pt>
                <c:pt idx="3850">
                  <c:v>6.9550000000000001</c:v>
                </c:pt>
                <c:pt idx="3851">
                  <c:v>6.9189999999999996</c:v>
                </c:pt>
                <c:pt idx="3852">
                  <c:v>6.9489999999999998</c:v>
                </c:pt>
                <c:pt idx="3853">
                  <c:v>6.9729999999999999</c:v>
                </c:pt>
                <c:pt idx="3854">
                  <c:v>6.9859999999999998</c:v>
                </c:pt>
                <c:pt idx="3855">
                  <c:v>7.0010000000000003</c:v>
                </c:pt>
                <c:pt idx="3856">
                  <c:v>7.0149999999999997</c:v>
                </c:pt>
                <c:pt idx="3857">
                  <c:v>7.03</c:v>
                </c:pt>
                <c:pt idx="3858">
                  <c:v>7.0030000000000001</c:v>
                </c:pt>
                <c:pt idx="3859">
                  <c:v>7.0469999999999997</c:v>
                </c:pt>
                <c:pt idx="3860">
                  <c:v>7.0209999999999999</c:v>
                </c:pt>
                <c:pt idx="3861">
                  <c:v>7.0259999999999998</c:v>
                </c:pt>
                <c:pt idx="3862">
                  <c:v>7.085</c:v>
                </c:pt>
                <c:pt idx="3863">
                  <c:v>7.1360000000000001</c:v>
                </c:pt>
                <c:pt idx="3864">
                  <c:v>7.1609999999999996</c:v>
                </c:pt>
                <c:pt idx="3865">
                  <c:v>7.1689999999999996</c:v>
                </c:pt>
                <c:pt idx="3866">
                  <c:v>7.2110000000000003</c:v>
                </c:pt>
                <c:pt idx="3867">
                  <c:v>7.26</c:v>
                </c:pt>
                <c:pt idx="3868">
                  <c:v>7.3239999999999998</c:v>
                </c:pt>
                <c:pt idx="3869">
                  <c:v>7.327</c:v>
                </c:pt>
                <c:pt idx="3870">
                  <c:v>7.4</c:v>
                </c:pt>
                <c:pt idx="3871">
                  <c:v>7.5940000000000003</c:v>
                </c:pt>
                <c:pt idx="3872">
                  <c:v>7.6909999999999998</c:v>
                </c:pt>
                <c:pt idx="3873">
                  <c:v>7.7960000000000003</c:v>
                </c:pt>
                <c:pt idx="3874">
                  <c:v>7.9939999999999998</c:v>
                </c:pt>
                <c:pt idx="3875">
                  <c:v>8.1170000000000009</c:v>
                </c:pt>
                <c:pt idx="3876">
                  <c:v>8.5239999999999991</c:v>
                </c:pt>
                <c:pt idx="3877">
                  <c:v>8.5030000000000001</c:v>
                </c:pt>
                <c:pt idx="3878">
                  <c:v>8.7029999999999994</c:v>
                </c:pt>
                <c:pt idx="3879">
                  <c:v>8.8840000000000003</c:v>
                </c:pt>
                <c:pt idx="3880">
                  <c:v>9.3070000000000004</c:v>
                </c:pt>
                <c:pt idx="3881">
                  <c:v>9.1940000000000008</c:v>
                </c:pt>
                <c:pt idx="3882">
                  <c:v>9.0030000000000001</c:v>
                </c:pt>
                <c:pt idx="3883">
                  <c:v>9.0180000000000007</c:v>
                </c:pt>
                <c:pt idx="3884">
                  <c:v>8.9600000000000009</c:v>
                </c:pt>
                <c:pt idx="3885">
                  <c:v>8.9250000000000007</c:v>
                </c:pt>
                <c:pt idx="3886">
                  <c:v>8.9480000000000004</c:v>
                </c:pt>
                <c:pt idx="3887">
                  <c:v>9.0190000000000001</c:v>
                </c:pt>
                <c:pt idx="3888">
                  <c:v>9.0440000000000005</c:v>
                </c:pt>
                <c:pt idx="3889">
                  <c:v>9.0210000000000008</c:v>
                </c:pt>
                <c:pt idx="3890">
                  <c:v>9.0180000000000007</c:v>
                </c:pt>
                <c:pt idx="3891">
                  <c:v>8.9410000000000007</c:v>
                </c:pt>
                <c:pt idx="3892">
                  <c:v>8.8770000000000007</c:v>
                </c:pt>
                <c:pt idx="3893">
                  <c:v>8.8059999999999992</c:v>
                </c:pt>
                <c:pt idx="3894">
                  <c:v>8.766</c:v>
                </c:pt>
                <c:pt idx="3895">
                  <c:v>8.6170000000000009</c:v>
                </c:pt>
                <c:pt idx="3896">
                  <c:v>8.52</c:v>
                </c:pt>
                <c:pt idx="3897">
                  <c:v>8.43</c:v>
                </c:pt>
                <c:pt idx="3898">
                  <c:v>8.3469999999999995</c:v>
                </c:pt>
                <c:pt idx="3899">
                  <c:v>8.2669999999999995</c:v>
                </c:pt>
                <c:pt idx="3900">
                  <c:v>8.2140000000000004</c:v>
                </c:pt>
                <c:pt idx="3901">
                  <c:v>8.1630000000000003</c:v>
                </c:pt>
                <c:pt idx="3902">
                  <c:v>8.1069999999999993</c:v>
                </c:pt>
                <c:pt idx="3903">
                  <c:v>8.0679999999999996</c:v>
                </c:pt>
                <c:pt idx="3904">
                  <c:v>8.0310000000000006</c:v>
                </c:pt>
                <c:pt idx="3905">
                  <c:v>8</c:v>
                </c:pt>
                <c:pt idx="3906">
                  <c:v>7.9710000000000001</c:v>
                </c:pt>
                <c:pt idx="3907">
                  <c:v>7.9379999999999997</c:v>
                </c:pt>
                <c:pt idx="3908">
                  <c:v>7.92</c:v>
                </c:pt>
                <c:pt idx="3909">
                  <c:v>7.8849999999999998</c:v>
                </c:pt>
                <c:pt idx="3910">
                  <c:v>7.8739999999999997</c:v>
                </c:pt>
                <c:pt idx="3911">
                  <c:v>7.8639999999999999</c:v>
                </c:pt>
                <c:pt idx="3912">
                  <c:v>7.9050000000000002</c:v>
                </c:pt>
                <c:pt idx="3913">
                  <c:v>7.91</c:v>
                </c:pt>
                <c:pt idx="3914">
                  <c:v>7.8540000000000001</c:v>
                </c:pt>
                <c:pt idx="3915">
                  <c:v>7.657</c:v>
                </c:pt>
                <c:pt idx="3916">
                  <c:v>7.5510000000000002</c:v>
                </c:pt>
                <c:pt idx="3917">
                  <c:v>7.2969999999999997</c:v>
                </c:pt>
                <c:pt idx="3918">
                  <c:v>7.1840000000000002</c:v>
                </c:pt>
                <c:pt idx="3919">
                  <c:v>7.0970000000000004</c:v>
                </c:pt>
                <c:pt idx="3920">
                  <c:v>6.9569999999999999</c:v>
                </c:pt>
                <c:pt idx="3921">
                  <c:v>6.8659999999999997</c:v>
                </c:pt>
                <c:pt idx="3922">
                  <c:v>6.8150000000000004</c:v>
                </c:pt>
                <c:pt idx="3923">
                  <c:v>6.8029999999999999</c:v>
                </c:pt>
                <c:pt idx="3924">
                  <c:v>6.8680000000000003</c:v>
                </c:pt>
                <c:pt idx="3925">
                  <c:v>6.9269999999999996</c:v>
                </c:pt>
                <c:pt idx="3926">
                  <c:v>7.1070000000000002</c:v>
                </c:pt>
                <c:pt idx="3927">
                  <c:v>7.1749999999999998</c:v>
                </c:pt>
                <c:pt idx="3928">
                  <c:v>7.1929999999999996</c:v>
                </c:pt>
                <c:pt idx="3929">
                  <c:v>7.2039999999999997</c:v>
                </c:pt>
                <c:pt idx="3930">
                  <c:v>7.2050000000000001</c:v>
                </c:pt>
                <c:pt idx="3931">
                  <c:v>7.218</c:v>
                </c:pt>
                <c:pt idx="3932">
                  <c:v>7.2380000000000004</c:v>
                </c:pt>
                <c:pt idx="3933">
                  <c:v>7.2329999999999997</c:v>
                </c:pt>
                <c:pt idx="3934">
                  <c:v>7.226</c:v>
                </c:pt>
                <c:pt idx="3935">
                  <c:v>7.2240000000000002</c:v>
                </c:pt>
                <c:pt idx="3936">
                  <c:v>7.1719999999999997</c:v>
                </c:pt>
                <c:pt idx="3937">
                  <c:v>7.1779999999999999</c:v>
                </c:pt>
                <c:pt idx="3938">
                  <c:v>7.1909999999999998</c:v>
                </c:pt>
                <c:pt idx="3939">
                  <c:v>7.1749999999999998</c:v>
                </c:pt>
                <c:pt idx="3940">
                  <c:v>7.1310000000000002</c:v>
                </c:pt>
                <c:pt idx="3941">
                  <c:v>7.0519999999999996</c:v>
                </c:pt>
                <c:pt idx="3942">
                  <c:v>6.9859999999999998</c:v>
                </c:pt>
                <c:pt idx="3943">
                  <c:v>6.9320000000000004</c:v>
                </c:pt>
                <c:pt idx="3944">
                  <c:v>6.9</c:v>
                </c:pt>
                <c:pt idx="3945">
                  <c:v>6.8639999999999999</c:v>
                </c:pt>
                <c:pt idx="3946">
                  <c:v>6.7949999999999999</c:v>
                </c:pt>
                <c:pt idx="3947">
                  <c:v>6.7750000000000004</c:v>
                </c:pt>
                <c:pt idx="3948">
                  <c:v>6.7679999999999998</c:v>
                </c:pt>
                <c:pt idx="3949">
                  <c:v>6.79</c:v>
                </c:pt>
                <c:pt idx="3950">
                  <c:v>6.8280000000000003</c:v>
                </c:pt>
                <c:pt idx="3951">
                  <c:v>6.8339999999999996</c:v>
                </c:pt>
                <c:pt idx="3952">
                  <c:v>6.851</c:v>
                </c:pt>
                <c:pt idx="3953">
                  <c:v>6.8810000000000002</c:v>
                </c:pt>
                <c:pt idx="3954">
                  <c:v>7.0060000000000002</c:v>
                </c:pt>
                <c:pt idx="3955">
                  <c:v>7.0439999999999996</c:v>
                </c:pt>
                <c:pt idx="3956">
                  <c:v>7.0620000000000003</c:v>
                </c:pt>
                <c:pt idx="3957">
                  <c:v>7.0979999999999999</c:v>
                </c:pt>
                <c:pt idx="3958">
                  <c:v>7.1479999999999997</c:v>
                </c:pt>
                <c:pt idx="3959">
                  <c:v>7.2009999999999996</c:v>
                </c:pt>
                <c:pt idx="3960">
                  <c:v>7.2370000000000001</c:v>
                </c:pt>
                <c:pt idx="3961">
                  <c:v>7.3230000000000004</c:v>
                </c:pt>
                <c:pt idx="3962">
                  <c:v>7.3609999999999998</c:v>
                </c:pt>
                <c:pt idx="3963">
                  <c:v>7.5030000000000001</c:v>
                </c:pt>
                <c:pt idx="3964">
                  <c:v>7.7039999999999997</c:v>
                </c:pt>
                <c:pt idx="3965">
                  <c:v>7.9829999999999997</c:v>
                </c:pt>
                <c:pt idx="3966">
                  <c:v>8.2759999999999998</c:v>
                </c:pt>
                <c:pt idx="3967">
                  <c:v>8.4770000000000003</c:v>
                </c:pt>
                <c:pt idx="3968">
                  <c:v>8.6940000000000008</c:v>
                </c:pt>
                <c:pt idx="3969">
                  <c:v>8.9480000000000004</c:v>
                </c:pt>
                <c:pt idx="3970">
                  <c:v>8.8979999999999997</c:v>
                </c:pt>
                <c:pt idx="3971">
                  <c:v>9.2799999999999994</c:v>
                </c:pt>
                <c:pt idx="3972">
                  <c:v>9.5589999999999993</c:v>
                </c:pt>
                <c:pt idx="3973">
                  <c:v>9.6219999999999999</c:v>
                </c:pt>
                <c:pt idx="3974">
                  <c:v>9.8719999999999999</c:v>
                </c:pt>
                <c:pt idx="3975">
                  <c:v>9.8780000000000001</c:v>
                </c:pt>
                <c:pt idx="3976">
                  <c:v>9.9670000000000005</c:v>
                </c:pt>
                <c:pt idx="3977">
                  <c:v>9.9719999999999995</c:v>
                </c:pt>
                <c:pt idx="3978">
                  <c:v>9.9589999999999996</c:v>
                </c:pt>
                <c:pt idx="3979">
                  <c:v>10.034000000000001</c:v>
                </c:pt>
                <c:pt idx="3980">
                  <c:v>10.044</c:v>
                </c:pt>
                <c:pt idx="3981">
                  <c:v>10.083</c:v>
                </c:pt>
                <c:pt idx="3982">
                  <c:v>10.114000000000001</c:v>
                </c:pt>
                <c:pt idx="3983">
                  <c:v>10.145</c:v>
                </c:pt>
                <c:pt idx="3984">
                  <c:v>10.202999999999999</c:v>
                </c:pt>
                <c:pt idx="3985">
                  <c:v>10.224</c:v>
                </c:pt>
                <c:pt idx="3986">
                  <c:v>10.163</c:v>
                </c:pt>
                <c:pt idx="3987">
                  <c:v>10.145</c:v>
                </c:pt>
                <c:pt idx="3988">
                  <c:v>10.016999999999999</c:v>
                </c:pt>
                <c:pt idx="3989">
                  <c:v>9.9030000000000005</c:v>
                </c:pt>
                <c:pt idx="3990">
                  <c:v>9.8409999999999993</c:v>
                </c:pt>
                <c:pt idx="3991">
                  <c:v>9.7430000000000003</c:v>
                </c:pt>
                <c:pt idx="3992">
                  <c:v>9.6370000000000005</c:v>
                </c:pt>
                <c:pt idx="3993">
                  <c:v>9.5579999999999998</c:v>
                </c:pt>
                <c:pt idx="3994">
                  <c:v>9.4879999999999995</c:v>
                </c:pt>
                <c:pt idx="3995">
                  <c:v>9.3960000000000008</c:v>
                </c:pt>
                <c:pt idx="3996">
                  <c:v>9.3279999999999994</c:v>
                </c:pt>
                <c:pt idx="3997">
                  <c:v>9.2590000000000003</c:v>
                </c:pt>
                <c:pt idx="3998">
                  <c:v>9.1950000000000003</c:v>
                </c:pt>
                <c:pt idx="3999">
                  <c:v>9.1509999999999998</c:v>
                </c:pt>
                <c:pt idx="4000">
                  <c:v>9.109</c:v>
                </c:pt>
                <c:pt idx="4001">
                  <c:v>9.0690000000000008</c:v>
                </c:pt>
                <c:pt idx="4002">
                  <c:v>9.0229999999999997</c:v>
                </c:pt>
                <c:pt idx="4003">
                  <c:v>8.984</c:v>
                </c:pt>
                <c:pt idx="4004">
                  <c:v>8.9480000000000004</c:v>
                </c:pt>
                <c:pt idx="4005">
                  <c:v>8.8989999999999991</c:v>
                </c:pt>
                <c:pt idx="4006">
                  <c:v>8.8629999999999995</c:v>
                </c:pt>
                <c:pt idx="4007">
                  <c:v>8.8409999999999993</c:v>
                </c:pt>
                <c:pt idx="4008">
                  <c:v>8.8140000000000001</c:v>
                </c:pt>
                <c:pt idx="4009">
                  <c:v>8.7919999999999998</c:v>
                </c:pt>
                <c:pt idx="4010">
                  <c:v>8.843</c:v>
                </c:pt>
                <c:pt idx="4011">
                  <c:v>8.84</c:v>
                </c:pt>
                <c:pt idx="4012">
                  <c:v>8.8209999999999997</c:v>
                </c:pt>
                <c:pt idx="4013">
                  <c:v>8.8239999999999998</c:v>
                </c:pt>
                <c:pt idx="4014">
                  <c:v>8.8140000000000001</c:v>
                </c:pt>
                <c:pt idx="4015">
                  <c:v>8.8070000000000004</c:v>
                </c:pt>
                <c:pt idx="4016">
                  <c:v>8.8130000000000006</c:v>
                </c:pt>
                <c:pt idx="4017">
                  <c:v>8.8049999999999997</c:v>
                </c:pt>
                <c:pt idx="4018">
                  <c:v>8.8130000000000006</c:v>
                </c:pt>
                <c:pt idx="4019">
                  <c:v>8.8309999999999995</c:v>
                </c:pt>
                <c:pt idx="4020">
                  <c:v>8.8620000000000001</c:v>
                </c:pt>
                <c:pt idx="4021">
                  <c:v>8.9030000000000005</c:v>
                </c:pt>
                <c:pt idx="4022">
                  <c:v>8.9480000000000004</c:v>
                </c:pt>
                <c:pt idx="4023">
                  <c:v>9.0640000000000001</c:v>
                </c:pt>
                <c:pt idx="4024">
                  <c:v>9.14</c:v>
                </c:pt>
                <c:pt idx="4025">
                  <c:v>9.1809999999999992</c:v>
                </c:pt>
                <c:pt idx="4026">
                  <c:v>9.2469999999999999</c:v>
                </c:pt>
                <c:pt idx="4027">
                  <c:v>9.2929999999999993</c:v>
                </c:pt>
                <c:pt idx="4028">
                  <c:v>9.3279999999999994</c:v>
                </c:pt>
                <c:pt idx="4029">
                  <c:v>9.3719999999999999</c:v>
                </c:pt>
                <c:pt idx="4030">
                  <c:v>9.4</c:v>
                </c:pt>
                <c:pt idx="4031">
                  <c:v>9.3919999999999995</c:v>
                </c:pt>
                <c:pt idx="4032">
                  <c:v>9.3819999999999997</c:v>
                </c:pt>
                <c:pt idx="4033">
                  <c:v>9.3740000000000006</c:v>
                </c:pt>
                <c:pt idx="4034">
                  <c:v>9.3249999999999993</c:v>
                </c:pt>
                <c:pt idx="4035">
                  <c:v>9.298</c:v>
                </c:pt>
                <c:pt idx="4036">
                  <c:v>9.2880000000000003</c:v>
                </c:pt>
                <c:pt idx="4037">
                  <c:v>9.2639999999999993</c:v>
                </c:pt>
                <c:pt idx="4038">
                  <c:v>9.2409999999999997</c:v>
                </c:pt>
                <c:pt idx="4039">
                  <c:v>9.1890000000000001</c:v>
                </c:pt>
                <c:pt idx="4040">
                  <c:v>9.07</c:v>
                </c:pt>
                <c:pt idx="4041">
                  <c:v>8.923</c:v>
                </c:pt>
                <c:pt idx="4042">
                  <c:v>8.8260000000000005</c:v>
                </c:pt>
                <c:pt idx="4043">
                  <c:v>8.7810000000000006</c:v>
                </c:pt>
                <c:pt idx="4044">
                  <c:v>8.7729999999999997</c:v>
                </c:pt>
                <c:pt idx="4045">
                  <c:v>8.7550000000000008</c:v>
                </c:pt>
                <c:pt idx="4046">
                  <c:v>8.7629999999999999</c:v>
                </c:pt>
                <c:pt idx="4047">
                  <c:v>8.702</c:v>
                </c:pt>
                <c:pt idx="4048">
                  <c:v>8.7520000000000007</c:v>
                </c:pt>
                <c:pt idx="4049">
                  <c:v>8.7210000000000001</c:v>
                </c:pt>
                <c:pt idx="4050">
                  <c:v>8.7370000000000001</c:v>
                </c:pt>
                <c:pt idx="4051">
                  <c:v>8.766</c:v>
                </c:pt>
                <c:pt idx="4052">
                  <c:v>8.7149999999999999</c:v>
                </c:pt>
                <c:pt idx="4053">
                  <c:v>8.6850000000000005</c:v>
                </c:pt>
                <c:pt idx="4054">
                  <c:v>8.6929999999999996</c:v>
                </c:pt>
                <c:pt idx="4055">
                  <c:v>8.7119999999999997</c:v>
                </c:pt>
                <c:pt idx="4056">
                  <c:v>8.7469999999999999</c:v>
                </c:pt>
                <c:pt idx="4057">
                  <c:v>8.7639999999999993</c:v>
                </c:pt>
                <c:pt idx="4058">
                  <c:v>8.798</c:v>
                </c:pt>
                <c:pt idx="4059">
                  <c:v>8.8930000000000007</c:v>
                </c:pt>
                <c:pt idx="4060">
                  <c:v>8.9969999999999999</c:v>
                </c:pt>
                <c:pt idx="4061">
                  <c:v>9.1010000000000009</c:v>
                </c:pt>
                <c:pt idx="4062">
                  <c:v>9.3859999999999992</c:v>
                </c:pt>
                <c:pt idx="4063">
                  <c:v>9.7729999999999997</c:v>
                </c:pt>
                <c:pt idx="4064">
                  <c:v>10.109</c:v>
                </c:pt>
                <c:pt idx="4065">
                  <c:v>10.516</c:v>
                </c:pt>
                <c:pt idx="4066">
                  <c:v>10.988</c:v>
                </c:pt>
                <c:pt idx="4067">
                  <c:v>11.204000000000001</c:v>
                </c:pt>
                <c:pt idx="4068">
                  <c:v>11.18</c:v>
                </c:pt>
                <c:pt idx="4069">
                  <c:v>11.287000000000001</c:v>
                </c:pt>
                <c:pt idx="4070">
                  <c:v>11.167999999999999</c:v>
                </c:pt>
                <c:pt idx="4071">
                  <c:v>11.055</c:v>
                </c:pt>
                <c:pt idx="4072">
                  <c:v>11.260999999999999</c:v>
                </c:pt>
                <c:pt idx="4073">
                  <c:v>11.377000000000001</c:v>
                </c:pt>
                <c:pt idx="4074">
                  <c:v>11.526999999999999</c:v>
                </c:pt>
                <c:pt idx="4075">
                  <c:v>11.548</c:v>
                </c:pt>
                <c:pt idx="4076">
                  <c:v>11.563000000000001</c:v>
                </c:pt>
                <c:pt idx="4077">
                  <c:v>11.547000000000001</c:v>
                </c:pt>
                <c:pt idx="4078">
                  <c:v>11.529</c:v>
                </c:pt>
                <c:pt idx="4079">
                  <c:v>11.545999999999999</c:v>
                </c:pt>
                <c:pt idx="4080">
                  <c:v>11.568</c:v>
                </c:pt>
                <c:pt idx="4081">
                  <c:v>11.586</c:v>
                </c:pt>
                <c:pt idx="4082">
                  <c:v>11.586</c:v>
                </c:pt>
                <c:pt idx="4083">
                  <c:v>11.535</c:v>
                </c:pt>
                <c:pt idx="4084">
                  <c:v>11.513</c:v>
                </c:pt>
                <c:pt idx="4085">
                  <c:v>11.464</c:v>
                </c:pt>
                <c:pt idx="4086">
                  <c:v>11.428000000000001</c:v>
                </c:pt>
                <c:pt idx="4087">
                  <c:v>11.369</c:v>
                </c:pt>
                <c:pt idx="4088">
                  <c:v>11.206</c:v>
                </c:pt>
                <c:pt idx="4089">
                  <c:v>10.973000000000001</c:v>
                </c:pt>
                <c:pt idx="4090">
                  <c:v>10.797000000000001</c:v>
                </c:pt>
                <c:pt idx="4091">
                  <c:v>10.670999999999999</c:v>
                </c:pt>
                <c:pt idx="4092">
                  <c:v>10.617000000000001</c:v>
                </c:pt>
                <c:pt idx="4093">
                  <c:v>10.545999999999999</c:v>
                </c:pt>
                <c:pt idx="4094">
                  <c:v>10.461</c:v>
                </c:pt>
                <c:pt idx="4095">
                  <c:v>10.382999999999999</c:v>
                </c:pt>
                <c:pt idx="4096">
                  <c:v>10.35</c:v>
                </c:pt>
                <c:pt idx="4097">
                  <c:v>10.342000000000001</c:v>
                </c:pt>
                <c:pt idx="4098">
                  <c:v>10.313000000000001</c:v>
                </c:pt>
                <c:pt idx="4099">
                  <c:v>10.282</c:v>
                </c:pt>
                <c:pt idx="4100">
                  <c:v>10.26</c:v>
                </c:pt>
                <c:pt idx="4101">
                  <c:v>10.199999999999999</c:v>
                </c:pt>
                <c:pt idx="4102">
                  <c:v>10.153</c:v>
                </c:pt>
                <c:pt idx="4103">
                  <c:v>10.129</c:v>
                </c:pt>
                <c:pt idx="4104">
                  <c:v>10.108000000000001</c:v>
                </c:pt>
                <c:pt idx="4105">
                  <c:v>10.102</c:v>
                </c:pt>
                <c:pt idx="4106">
                  <c:v>10.101000000000001</c:v>
                </c:pt>
                <c:pt idx="4107">
                  <c:v>10.127000000000001</c:v>
                </c:pt>
                <c:pt idx="4108">
                  <c:v>10.237</c:v>
                </c:pt>
                <c:pt idx="4109">
                  <c:v>10.221</c:v>
                </c:pt>
                <c:pt idx="4110">
                  <c:v>10.206</c:v>
                </c:pt>
                <c:pt idx="4111">
                  <c:v>10.227</c:v>
                </c:pt>
                <c:pt idx="4112">
                  <c:v>10.303000000000001</c:v>
                </c:pt>
                <c:pt idx="4113">
                  <c:v>10.313000000000001</c:v>
                </c:pt>
                <c:pt idx="4114">
                  <c:v>10.266999999999999</c:v>
                </c:pt>
                <c:pt idx="4115">
                  <c:v>10.512</c:v>
                </c:pt>
                <c:pt idx="4116">
                  <c:v>10.688000000000001</c:v>
                </c:pt>
                <c:pt idx="4117">
                  <c:v>10.638999999999999</c:v>
                </c:pt>
                <c:pt idx="4118">
                  <c:v>10.561</c:v>
                </c:pt>
                <c:pt idx="4119">
                  <c:v>10.679</c:v>
                </c:pt>
                <c:pt idx="4120">
                  <c:v>10.695</c:v>
                </c:pt>
                <c:pt idx="4121">
                  <c:v>10.936</c:v>
                </c:pt>
                <c:pt idx="4122">
                  <c:v>11.071</c:v>
                </c:pt>
                <c:pt idx="4123">
                  <c:v>11.169</c:v>
                </c:pt>
                <c:pt idx="4124">
                  <c:v>11.233000000000001</c:v>
                </c:pt>
                <c:pt idx="4125">
                  <c:v>11.298</c:v>
                </c:pt>
                <c:pt idx="4126">
                  <c:v>11.336</c:v>
                </c:pt>
                <c:pt idx="4127">
                  <c:v>11.391</c:v>
                </c:pt>
                <c:pt idx="4128">
                  <c:v>11.449</c:v>
                </c:pt>
                <c:pt idx="4129">
                  <c:v>11.478</c:v>
                </c:pt>
                <c:pt idx="4130">
                  <c:v>11.487</c:v>
                </c:pt>
                <c:pt idx="4131">
                  <c:v>11.494</c:v>
                </c:pt>
                <c:pt idx="4132">
                  <c:v>11.488</c:v>
                </c:pt>
                <c:pt idx="4133">
                  <c:v>11.477</c:v>
                </c:pt>
                <c:pt idx="4134">
                  <c:v>11.449</c:v>
                </c:pt>
                <c:pt idx="4135">
                  <c:v>11.417999999999999</c:v>
                </c:pt>
                <c:pt idx="4136">
                  <c:v>11.385999999999999</c:v>
                </c:pt>
                <c:pt idx="4137">
                  <c:v>11.356999999999999</c:v>
                </c:pt>
                <c:pt idx="4138">
                  <c:v>11.313000000000001</c:v>
                </c:pt>
                <c:pt idx="4139">
                  <c:v>11.291</c:v>
                </c:pt>
                <c:pt idx="4140">
                  <c:v>11.215999999999999</c:v>
                </c:pt>
                <c:pt idx="4141">
                  <c:v>11.161</c:v>
                </c:pt>
                <c:pt idx="4142">
                  <c:v>11.135</c:v>
                </c:pt>
                <c:pt idx="4143">
                  <c:v>11.125999999999999</c:v>
                </c:pt>
                <c:pt idx="4144">
                  <c:v>11.069000000000001</c:v>
                </c:pt>
                <c:pt idx="4145">
                  <c:v>10.984999999999999</c:v>
                </c:pt>
                <c:pt idx="4146">
                  <c:v>10.930999999999999</c:v>
                </c:pt>
                <c:pt idx="4147">
                  <c:v>10.909000000000001</c:v>
                </c:pt>
                <c:pt idx="4148">
                  <c:v>10.887</c:v>
                </c:pt>
                <c:pt idx="4149">
                  <c:v>10.891</c:v>
                </c:pt>
                <c:pt idx="4150">
                  <c:v>10.906000000000001</c:v>
                </c:pt>
                <c:pt idx="4151">
                  <c:v>10.914</c:v>
                </c:pt>
                <c:pt idx="4152">
                  <c:v>10.926</c:v>
                </c:pt>
                <c:pt idx="4153">
                  <c:v>10.96</c:v>
                </c:pt>
                <c:pt idx="4154">
                  <c:v>10.948</c:v>
                </c:pt>
                <c:pt idx="4155">
                  <c:v>10.943</c:v>
                </c:pt>
                <c:pt idx="4156">
                  <c:v>11.023</c:v>
                </c:pt>
                <c:pt idx="4157">
                  <c:v>11.097</c:v>
                </c:pt>
                <c:pt idx="4158">
                  <c:v>11.175000000000001</c:v>
                </c:pt>
                <c:pt idx="4159">
                  <c:v>11.340999999999999</c:v>
                </c:pt>
                <c:pt idx="4160">
                  <c:v>11.234</c:v>
                </c:pt>
                <c:pt idx="4161">
                  <c:v>11.385999999999999</c:v>
                </c:pt>
                <c:pt idx="4162">
                  <c:v>11.583</c:v>
                </c:pt>
                <c:pt idx="4163">
                  <c:v>11.727</c:v>
                </c:pt>
                <c:pt idx="4164">
                  <c:v>11.784000000000001</c:v>
                </c:pt>
                <c:pt idx="4165">
                  <c:v>11.901999999999999</c:v>
                </c:pt>
                <c:pt idx="4166">
                  <c:v>11.952</c:v>
                </c:pt>
                <c:pt idx="4167">
                  <c:v>12.012</c:v>
                </c:pt>
                <c:pt idx="4168">
                  <c:v>12.147</c:v>
                </c:pt>
                <c:pt idx="4169">
                  <c:v>12.42</c:v>
                </c:pt>
                <c:pt idx="4170">
                  <c:v>12.571</c:v>
                </c:pt>
                <c:pt idx="4171">
                  <c:v>12.704000000000001</c:v>
                </c:pt>
                <c:pt idx="4172">
                  <c:v>12.818</c:v>
                </c:pt>
                <c:pt idx="4173">
                  <c:v>12.835000000000001</c:v>
                </c:pt>
                <c:pt idx="4174">
                  <c:v>12.869</c:v>
                </c:pt>
                <c:pt idx="4175">
                  <c:v>12.948</c:v>
                </c:pt>
                <c:pt idx="4176">
                  <c:v>12.95</c:v>
                </c:pt>
                <c:pt idx="4177">
                  <c:v>12.968999999999999</c:v>
                </c:pt>
                <c:pt idx="4178">
                  <c:v>12.976000000000001</c:v>
                </c:pt>
                <c:pt idx="4179">
                  <c:v>12.959</c:v>
                </c:pt>
                <c:pt idx="4180">
                  <c:v>12.935</c:v>
                </c:pt>
                <c:pt idx="4181">
                  <c:v>12.913</c:v>
                </c:pt>
                <c:pt idx="4182">
                  <c:v>12.891</c:v>
                </c:pt>
                <c:pt idx="4183">
                  <c:v>12.846</c:v>
                </c:pt>
                <c:pt idx="4184">
                  <c:v>12.86</c:v>
                </c:pt>
                <c:pt idx="4185">
                  <c:v>12.824999999999999</c:v>
                </c:pt>
                <c:pt idx="4186">
                  <c:v>12.747999999999999</c:v>
                </c:pt>
                <c:pt idx="4187">
                  <c:v>12.602</c:v>
                </c:pt>
                <c:pt idx="4188">
                  <c:v>12.464</c:v>
                </c:pt>
                <c:pt idx="4189">
                  <c:v>12.387</c:v>
                </c:pt>
                <c:pt idx="4190">
                  <c:v>12.318</c:v>
                </c:pt>
                <c:pt idx="4191">
                  <c:v>12.337999999999999</c:v>
                </c:pt>
                <c:pt idx="4192">
                  <c:v>12.348000000000001</c:v>
                </c:pt>
                <c:pt idx="4193">
                  <c:v>12.372</c:v>
                </c:pt>
                <c:pt idx="4194">
                  <c:v>12.374000000000001</c:v>
                </c:pt>
                <c:pt idx="4195">
                  <c:v>12.349</c:v>
                </c:pt>
                <c:pt idx="4196">
                  <c:v>12.327999999999999</c:v>
                </c:pt>
                <c:pt idx="4197">
                  <c:v>12.32</c:v>
                </c:pt>
                <c:pt idx="4198">
                  <c:v>12.305999999999999</c:v>
                </c:pt>
                <c:pt idx="4199">
                  <c:v>12.211</c:v>
                </c:pt>
                <c:pt idx="4200">
                  <c:v>12.138999999999999</c:v>
                </c:pt>
                <c:pt idx="4201">
                  <c:v>12.092000000000001</c:v>
                </c:pt>
                <c:pt idx="4202">
                  <c:v>12.022</c:v>
                </c:pt>
                <c:pt idx="4203">
                  <c:v>11.93</c:v>
                </c:pt>
                <c:pt idx="4204">
                  <c:v>11.776</c:v>
                </c:pt>
                <c:pt idx="4205">
                  <c:v>11.71</c:v>
                </c:pt>
                <c:pt idx="4206">
                  <c:v>11.707000000000001</c:v>
                </c:pt>
                <c:pt idx="4207">
                  <c:v>11.67</c:v>
                </c:pt>
                <c:pt idx="4208">
                  <c:v>11.645</c:v>
                </c:pt>
                <c:pt idx="4209">
                  <c:v>11.634</c:v>
                </c:pt>
                <c:pt idx="4210">
                  <c:v>11.587999999999999</c:v>
                </c:pt>
                <c:pt idx="4211">
                  <c:v>11.565</c:v>
                </c:pt>
                <c:pt idx="4212">
                  <c:v>11.528</c:v>
                </c:pt>
                <c:pt idx="4213">
                  <c:v>11.478999999999999</c:v>
                </c:pt>
                <c:pt idx="4214">
                  <c:v>11.403</c:v>
                </c:pt>
                <c:pt idx="4215">
                  <c:v>11.314</c:v>
                </c:pt>
                <c:pt idx="4216">
                  <c:v>11.3</c:v>
                </c:pt>
                <c:pt idx="4217">
                  <c:v>11.18</c:v>
                </c:pt>
                <c:pt idx="4218">
                  <c:v>11.144</c:v>
                </c:pt>
                <c:pt idx="4219">
                  <c:v>11.067</c:v>
                </c:pt>
                <c:pt idx="4220">
                  <c:v>11.022</c:v>
                </c:pt>
                <c:pt idx="4221">
                  <c:v>10.972</c:v>
                </c:pt>
                <c:pt idx="4222">
                  <c:v>10.907999999999999</c:v>
                </c:pt>
                <c:pt idx="4223">
                  <c:v>10.8</c:v>
                </c:pt>
                <c:pt idx="4224">
                  <c:v>10.727</c:v>
                </c:pt>
                <c:pt idx="4225">
                  <c:v>10.689</c:v>
                </c:pt>
                <c:pt idx="4226">
                  <c:v>10.656000000000001</c:v>
                </c:pt>
                <c:pt idx="4227">
                  <c:v>10.66</c:v>
                </c:pt>
                <c:pt idx="4228">
                  <c:v>10.566000000000001</c:v>
                </c:pt>
                <c:pt idx="4229">
                  <c:v>10.516</c:v>
                </c:pt>
                <c:pt idx="4230">
                  <c:v>10.686999999999999</c:v>
                </c:pt>
                <c:pt idx="4231">
                  <c:v>10.504</c:v>
                </c:pt>
                <c:pt idx="4232">
                  <c:v>10.454000000000001</c:v>
                </c:pt>
                <c:pt idx="4233">
                  <c:v>10.593999999999999</c:v>
                </c:pt>
                <c:pt idx="4234">
                  <c:v>10.581</c:v>
                </c:pt>
                <c:pt idx="4235">
                  <c:v>10.442</c:v>
                </c:pt>
                <c:pt idx="4236">
                  <c:v>10.14</c:v>
                </c:pt>
                <c:pt idx="4237">
                  <c:v>9.8290000000000006</c:v>
                </c:pt>
                <c:pt idx="4238">
                  <c:v>9.7479999999999993</c:v>
                </c:pt>
                <c:pt idx="4239">
                  <c:v>9.7170000000000005</c:v>
                </c:pt>
                <c:pt idx="4240">
                  <c:v>9.6140000000000008</c:v>
                </c:pt>
                <c:pt idx="4241">
                  <c:v>9.4510000000000005</c:v>
                </c:pt>
                <c:pt idx="4242">
                  <c:v>9.1950000000000003</c:v>
                </c:pt>
                <c:pt idx="4243">
                  <c:v>9.0579999999999998</c:v>
                </c:pt>
                <c:pt idx="4244">
                  <c:v>8.9779999999999998</c:v>
                </c:pt>
                <c:pt idx="4245">
                  <c:v>8.9</c:v>
                </c:pt>
                <c:pt idx="4246">
                  <c:v>8.7940000000000005</c:v>
                </c:pt>
                <c:pt idx="4247">
                  <c:v>8.6240000000000006</c:v>
                </c:pt>
                <c:pt idx="4248">
                  <c:v>8.66</c:v>
                </c:pt>
                <c:pt idx="4249">
                  <c:v>8.7249999999999996</c:v>
                </c:pt>
                <c:pt idx="4250">
                  <c:v>8.8219999999999992</c:v>
                </c:pt>
                <c:pt idx="4251">
                  <c:v>8.8919999999999995</c:v>
                </c:pt>
                <c:pt idx="4252">
                  <c:v>9.0050000000000008</c:v>
                </c:pt>
                <c:pt idx="4253">
                  <c:v>9.1310000000000002</c:v>
                </c:pt>
                <c:pt idx="4254">
                  <c:v>9.2219999999999995</c:v>
                </c:pt>
                <c:pt idx="4255">
                  <c:v>9.2889999999999997</c:v>
                </c:pt>
                <c:pt idx="4256">
                  <c:v>9.3719999999999999</c:v>
                </c:pt>
                <c:pt idx="4257">
                  <c:v>9.4309999999999992</c:v>
                </c:pt>
                <c:pt idx="4258">
                  <c:v>9.4629999999999992</c:v>
                </c:pt>
                <c:pt idx="4259">
                  <c:v>9.6340000000000003</c:v>
                </c:pt>
                <c:pt idx="4260">
                  <c:v>9.9320000000000004</c:v>
                </c:pt>
                <c:pt idx="4261">
                  <c:v>10.536</c:v>
                </c:pt>
                <c:pt idx="4262">
                  <c:v>10.269</c:v>
                </c:pt>
                <c:pt idx="4263">
                  <c:v>10.204000000000001</c:v>
                </c:pt>
                <c:pt idx="4264">
                  <c:v>10.363</c:v>
                </c:pt>
                <c:pt idx="4265">
                  <c:v>10.515000000000001</c:v>
                </c:pt>
                <c:pt idx="4266">
                  <c:v>10.773</c:v>
                </c:pt>
                <c:pt idx="4267">
                  <c:v>10.843999999999999</c:v>
                </c:pt>
                <c:pt idx="4268">
                  <c:v>11.103999999999999</c:v>
                </c:pt>
                <c:pt idx="4269">
                  <c:v>11.378</c:v>
                </c:pt>
                <c:pt idx="4270">
                  <c:v>11.571</c:v>
                </c:pt>
                <c:pt idx="4271">
                  <c:v>11.712</c:v>
                </c:pt>
                <c:pt idx="4272">
                  <c:v>11.815</c:v>
                </c:pt>
                <c:pt idx="4273">
                  <c:v>11.831</c:v>
                </c:pt>
                <c:pt idx="4274">
                  <c:v>11.846</c:v>
                </c:pt>
                <c:pt idx="4275">
                  <c:v>11.79</c:v>
                </c:pt>
                <c:pt idx="4276">
                  <c:v>11.734</c:v>
                </c:pt>
                <c:pt idx="4277">
                  <c:v>11.702999999999999</c:v>
                </c:pt>
                <c:pt idx="4278">
                  <c:v>11.63</c:v>
                </c:pt>
                <c:pt idx="4279">
                  <c:v>11.558999999999999</c:v>
                </c:pt>
                <c:pt idx="4280">
                  <c:v>11.452999999999999</c:v>
                </c:pt>
                <c:pt idx="4281">
                  <c:v>11.446</c:v>
                </c:pt>
                <c:pt idx="4282">
                  <c:v>11.353</c:v>
                </c:pt>
                <c:pt idx="4283">
                  <c:v>11.127000000000001</c:v>
                </c:pt>
                <c:pt idx="4284">
                  <c:v>10.923</c:v>
                </c:pt>
                <c:pt idx="4285">
                  <c:v>10.727</c:v>
                </c:pt>
                <c:pt idx="4286">
                  <c:v>10.5</c:v>
                </c:pt>
                <c:pt idx="4287">
                  <c:v>10.394</c:v>
                </c:pt>
                <c:pt idx="4288">
                  <c:v>10.246</c:v>
                </c:pt>
                <c:pt idx="4289">
                  <c:v>10.105</c:v>
                </c:pt>
                <c:pt idx="4290">
                  <c:v>9.9280000000000008</c:v>
                </c:pt>
                <c:pt idx="4291">
                  <c:v>9.7690000000000001</c:v>
                </c:pt>
                <c:pt idx="4292">
                  <c:v>9.6760000000000002</c:v>
                </c:pt>
                <c:pt idx="4293">
                  <c:v>9.6120000000000001</c:v>
                </c:pt>
                <c:pt idx="4294">
                  <c:v>9.5549999999999997</c:v>
                </c:pt>
                <c:pt idx="4295">
                  <c:v>9.5180000000000007</c:v>
                </c:pt>
                <c:pt idx="4296">
                  <c:v>9.5</c:v>
                </c:pt>
                <c:pt idx="4297">
                  <c:v>9.484</c:v>
                </c:pt>
                <c:pt idx="4298">
                  <c:v>9.532</c:v>
                </c:pt>
                <c:pt idx="4299">
                  <c:v>9.6029999999999998</c:v>
                </c:pt>
                <c:pt idx="4300">
                  <c:v>9.6669999999999998</c:v>
                </c:pt>
                <c:pt idx="4301">
                  <c:v>9.7029999999999994</c:v>
                </c:pt>
                <c:pt idx="4302">
                  <c:v>9.7309999999999999</c:v>
                </c:pt>
                <c:pt idx="4303">
                  <c:v>9.7319999999999993</c:v>
                </c:pt>
                <c:pt idx="4304">
                  <c:v>9.7360000000000007</c:v>
                </c:pt>
                <c:pt idx="4305">
                  <c:v>9.7309999999999999</c:v>
                </c:pt>
                <c:pt idx="4306">
                  <c:v>9.7249999999999996</c:v>
                </c:pt>
                <c:pt idx="4307">
                  <c:v>9.327</c:v>
                </c:pt>
                <c:pt idx="4308">
                  <c:v>9.24</c:v>
                </c:pt>
                <c:pt idx="4309">
                  <c:v>9.2899999999999991</c:v>
                </c:pt>
                <c:pt idx="4310">
                  <c:v>8.8070000000000004</c:v>
                </c:pt>
                <c:pt idx="4311">
                  <c:v>8.58</c:v>
                </c:pt>
                <c:pt idx="4312">
                  <c:v>8.7720000000000002</c:v>
                </c:pt>
                <c:pt idx="4313">
                  <c:v>8.8140000000000001</c:v>
                </c:pt>
                <c:pt idx="4314">
                  <c:v>8.8089999999999993</c:v>
                </c:pt>
                <c:pt idx="4315">
                  <c:v>8.7919999999999998</c:v>
                </c:pt>
                <c:pt idx="4316">
                  <c:v>8.8170000000000002</c:v>
                </c:pt>
                <c:pt idx="4317">
                  <c:v>8.7940000000000005</c:v>
                </c:pt>
                <c:pt idx="4318">
                  <c:v>8.8420000000000005</c:v>
                </c:pt>
                <c:pt idx="4319">
                  <c:v>8.8059999999999992</c:v>
                </c:pt>
                <c:pt idx="4320">
                  <c:v>8.8290000000000006</c:v>
                </c:pt>
                <c:pt idx="4321">
                  <c:v>8.7289999999999992</c:v>
                </c:pt>
                <c:pt idx="4322">
                  <c:v>8.7129999999999992</c:v>
                </c:pt>
                <c:pt idx="4323">
                  <c:v>8.9480000000000004</c:v>
                </c:pt>
                <c:pt idx="4324">
                  <c:v>9.0609999999999999</c:v>
                </c:pt>
                <c:pt idx="4325">
                  <c:v>9.0589999999999993</c:v>
                </c:pt>
                <c:pt idx="4326">
                  <c:v>9.0500000000000007</c:v>
                </c:pt>
                <c:pt idx="4327">
                  <c:v>9.06</c:v>
                </c:pt>
                <c:pt idx="4328">
                  <c:v>9.0619999999999994</c:v>
                </c:pt>
                <c:pt idx="4329">
                  <c:v>8.8089999999999993</c:v>
                </c:pt>
                <c:pt idx="4330">
                  <c:v>8.7629999999999999</c:v>
                </c:pt>
                <c:pt idx="4331">
                  <c:v>8.7509999999999994</c:v>
                </c:pt>
                <c:pt idx="4332">
                  <c:v>8.7059999999999995</c:v>
                </c:pt>
                <c:pt idx="4333">
                  <c:v>8.7189999999999994</c:v>
                </c:pt>
                <c:pt idx="4334">
                  <c:v>8.7390000000000008</c:v>
                </c:pt>
                <c:pt idx="4335">
                  <c:v>8.7240000000000002</c:v>
                </c:pt>
                <c:pt idx="4336">
                  <c:v>8.7970000000000006</c:v>
                </c:pt>
                <c:pt idx="4337">
                  <c:v>8.8859999999999992</c:v>
                </c:pt>
                <c:pt idx="4338">
                  <c:v>9.0519999999999996</c:v>
                </c:pt>
                <c:pt idx="4339">
                  <c:v>9.0640000000000001</c:v>
                </c:pt>
                <c:pt idx="4340">
                  <c:v>9.1869999999999994</c:v>
                </c:pt>
                <c:pt idx="4341">
                  <c:v>9.2850000000000001</c:v>
                </c:pt>
                <c:pt idx="4342">
                  <c:v>9.6959999999999997</c:v>
                </c:pt>
                <c:pt idx="4343">
                  <c:v>9.9909999999999997</c:v>
                </c:pt>
                <c:pt idx="4344">
                  <c:v>9.9429999999999996</c:v>
                </c:pt>
                <c:pt idx="4345">
                  <c:v>10.034000000000001</c:v>
                </c:pt>
                <c:pt idx="4346">
                  <c:v>10.164999999999999</c:v>
                </c:pt>
                <c:pt idx="4347">
                  <c:v>10.241</c:v>
                </c:pt>
                <c:pt idx="4348">
                  <c:v>10.34</c:v>
                </c:pt>
                <c:pt idx="4349">
                  <c:v>10.747</c:v>
                </c:pt>
                <c:pt idx="4350">
                  <c:v>10.417</c:v>
                </c:pt>
                <c:pt idx="4351">
                  <c:v>10.606</c:v>
                </c:pt>
                <c:pt idx="4352">
                  <c:v>10.721</c:v>
                </c:pt>
                <c:pt idx="4353">
                  <c:v>10.925000000000001</c:v>
                </c:pt>
                <c:pt idx="4354">
                  <c:v>11.069000000000001</c:v>
                </c:pt>
                <c:pt idx="4355">
                  <c:v>11.238</c:v>
                </c:pt>
                <c:pt idx="4356">
                  <c:v>11.29</c:v>
                </c:pt>
                <c:pt idx="4357">
                  <c:v>11.336</c:v>
                </c:pt>
                <c:pt idx="4358">
                  <c:v>11.465</c:v>
                </c:pt>
                <c:pt idx="4359">
                  <c:v>11.384</c:v>
                </c:pt>
                <c:pt idx="4360">
                  <c:v>11.401999999999999</c:v>
                </c:pt>
                <c:pt idx="4361">
                  <c:v>11.404999999999999</c:v>
                </c:pt>
                <c:pt idx="4362">
                  <c:v>11.385</c:v>
                </c:pt>
                <c:pt idx="4363">
                  <c:v>11.305</c:v>
                </c:pt>
                <c:pt idx="4364">
                  <c:v>11.23</c:v>
                </c:pt>
                <c:pt idx="4365">
                  <c:v>11.22</c:v>
                </c:pt>
                <c:pt idx="4366">
                  <c:v>11.183</c:v>
                </c:pt>
                <c:pt idx="4367">
                  <c:v>11.116</c:v>
                </c:pt>
                <c:pt idx="4368">
                  <c:v>11.082000000000001</c:v>
                </c:pt>
                <c:pt idx="4369">
                  <c:v>11.03</c:v>
                </c:pt>
                <c:pt idx="4370">
                  <c:v>10.927</c:v>
                </c:pt>
                <c:pt idx="4371">
                  <c:v>10.853999999999999</c:v>
                </c:pt>
                <c:pt idx="4372">
                  <c:v>10.702999999999999</c:v>
                </c:pt>
                <c:pt idx="4373">
                  <c:v>10.571999999999999</c:v>
                </c:pt>
                <c:pt idx="4374">
                  <c:v>10.462</c:v>
                </c:pt>
                <c:pt idx="4375">
                  <c:v>10.243</c:v>
                </c:pt>
                <c:pt idx="4376">
                  <c:v>10.028</c:v>
                </c:pt>
                <c:pt idx="4377">
                  <c:v>9.8789999999999996</c:v>
                </c:pt>
                <c:pt idx="4378">
                  <c:v>9.7889999999999997</c:v>
                </c:pt>
                <c:pt idx="4379">
                  <c:v>9.7530000000000001</c:v>
                </c:pt>
                <c:pt idx="4380">
                  <c:v>9.6999999999999993</c:v>
                </c:pt>
                <c:pt idx="4381">
                  <c:v>9.6159999999999997</c:v>
                </c:pt>
                <c:pt idx="4382">
                  <c:v>9.5459999999999994</c:v>
                </c:pt>
                <c:pt idx="4383">
                  <c:v>9.5280000000000005</c:v>
                </c:pt>
                <c:pt idx="4384">
                  <c:v>9.5399999999999991</c:v>
                </c:pt>
                <c:pt idx="4385">
                  <c:v>9.56</c:v>
                </c:pt>
                <c:pt idx="4386">
                  <c:v>9.6039999999999992</c:v>
                </c:pt>
                <c:pt idx="4387">
                  <c:v>9.6430000000000007</c:v>
                </c:pt>
                <c:pt idx="4388">
                  <c:v>9.6829999999999998</c:v>
                </c:pt>
                <c:pt idx="4389">
                  <c:v>9.7029999999999994</c:v>
                </c:pt>
                <c:pt idx="4390">
                  <c:v>9.7360000000000007</c:v>
                </c:pt>
                <c:pt idx="4391">
                  <c:v>9.7539999999999996</c:v>
                </c:pt>
                <c:pt idx="4392">
                  <c:v>9.7260000000000009</c:v>
                </c:pt>
                <c:pt idx="4393">
                  <c:v>9.7230000000000008</c:v>
                </c:pt>
                <c:pt idx="4394">
                  <c:v>9.6110000000000007</c:v>
                </c:pt>
                <c:pt idx="4395">
                  <c:v>9.5269999999999992</c:v>
                </c:pt>
                <c:pt idx="4396">
                  <c:v>9.4550000000000001</c:v>
                </c:pt>
                <c:pt idx="4397">
                  <c:v>9.423</c:v>
                </c:pt>
                <c:pt idx="4398">
                  <c:v>9.4320000000000004</c:v>
                </c:pt>
                <c:pt idx="4399">
                  <c:v>9.4670000000000005</c:v>
                </c:pt>
                <c:pt idx="4400">
                  <c:v>9.4949999999999992</c:v>
                </c:pt>
                <c:pt idx="4401">
                  <c:v>9.5329999999999995</c:v>
                </c:pt>
                <c:pt idx="4402">
                  <c:v>9.4640000000000004</c:v>
                </c:pt>
                <c:pt idx="4403">
                  <c:v>9.5250000000000004</c:v>
                </c:pt>
                <c:pt idx="4404">
                  <c:v>9.5530000000000008</c:v>
                </c:pt>
                <c:pt idx="4405">
                  <c:v>9.5830000000000002</c:v>
                </c:pt>
                <c:pt idx="4406">
                  <c:v>9.6470000000000002</c:v>
                </c:pt>
                <c:pt idx="4407">
                  <c:v>9.7260000000000009</c:v>
                </c:pt>
                <c:pt idx="4408">
                  <c:v>9.7769999999999992</c:v>
                </c:pt>
                <c:pt idx="4409">
                  <c:v>9.7889999999999997</c:v>
                </c:pt>
                <c:pt idx="4410">
                  <c:v>9.8550000000000004</c:v>
                </c:pt>
                <c:pt idx="4411">
                  <c:v>9.8710000000000004</c:v>
                </c:pt>
                <c:pt idx="4412">
                  <c:v>9.9640000000000004</c:v>
                </c:pt>
                <c:pt idx="4413">
                  <c:v>10.010999999999999</c:v>
                </c:pt>
                <c:pt idx="4414">
                  <c:v>10.01</c:v>
                </c:pt>
                <c:pt idx="4415">
                  <c:v>10.034000000000001</c:v>
                </c:pt>
                <c:pt idx="4416">
                  <c:v>9.9689999999999994</c:v>
                </c:pt>
                <c:pt idx="4417">
                  <c:v>10.029</c:v>
                </c:pt>
                <c:pt idx="4418">
                  <c:v>10.007999999999999</c:v>
                </c:pt>
                <c:pt idx="4419">
                  <c:v>10.064</c:v>
                </c:pt>
                <c:pt idx="4420">
                  <c:v>10.045</c:v>
                </c:pt>
                <c:pt idx="4421">
                  <c:v>10.085000000000001</c:v>
                </c:pt>
                <c:pt idx="4422">
                  <c:v>10.1</c:v>
                </c:pt>
                <c:pt idx="4423">
                  <c:v>10.147</c:v>
                </c:pt>
                <c:pt idx="4424">
                  <c:v>10.103999999999999</c:v>
                </c:pt>
                <c:pt idx="4425">
                  <c:v>10.111000000000001</c:v>
                </c:pt>
                <c:pt idx="4426">
                  <c:v>9.9849999999999994</c:v>
                </c:pt>
                <c:pt idx="4427">
                  <c:v>9.8729999999999993</c:v>
                </c:pt>
                <c:pt idx="4428">
                  <c:v>9.8940000000000001</c:v>
                </c:pt>
                <c:pt idx="4429">
                  <c:v>9.9239999999999995</c:v>
                </c:pt>
                <c:pt idx="4430">
                  <c:v>9.9260000000000002</c:v>
                </c:pt>
                <c:pt idx="4431">
                  <c:v>9.9610000000000003</c:v>
                </c:pt>
                <c:pt idx="4432">
                  <c:v>10.029</c:v>
                </c:pt>
                <c:pt idx="4433">
                  <c:v>10.092000000000001</c:v>
                </c:pt>
                <c:pt idx="4434">
                  <c:v>10.220000000000001</c:v>
                </c:pt>
                <c:pt idx="4435">
                  <c:v>10.167999999999999</c:v>
                </c:pt>
                <c:pt idx="4436">
                  <c:v>10.082000000000001</c:v>
                </c:pt>
                <c:pt idx="4437">
                  <c:v>10.138</c:v>
                </c:pt>
                <c:pt idx="4438">
                  <c:v>10.148</c:v>
                </c:pt>
                <c:pt idx="4439">
                  <c:v>10.132999999999999</c:v>
                </c:pt>
                <c:pt idx="4440">
                  <c:v>10.375999999999999</c:v>
                </c:pt>
                <c:pt idx="4441">
                  <c:v>10.286</c:v>
                </c:pt>
                <c:pt idx="4442">
                  <c:v>10.484999999999999</c:v>
                </c:pt>
                <c:pt idx="4443">
                  <c:v>10.895</c:v>
                </c:pt>
                <c:pt idx="4444">
                  <c:v>10.965999999999999</c:v>
                </c:pt>
                <c:pt idx="4445">
                  <c:v>11.457000000000001</c:v>
                </c:pt>
                <c:pt idx="4446">
                  <c:v>11.952999999999999</c:v>
                </c:pt>
                <c:pt idx="4447">
                  <c:v>12.083</c:v>
                </c:pt>
                <c:pt idx="4448">
                  <c:v>11.352</c:v>
                </c:pt>
                <c:pt idx="4449">
                  <c:v>11.281000000000001</c:v>
                </c:pt>
                <c:pt idx="4450">
                  <c:v>11.539</c:v>
                </c:pt>
                <c:pt idx="4451">
                  <c:v>11.657999999999999</c:v>
                </c:pt>
                <c:pt idx="4452">
                  <c:v>11.848000000000001</c:v>
                </c:pt>
                <c:pt idx="4453">
                  <c:v>11.917999999999999</c:v>
                </c:pt>
                <c:pt idx="4454">
                  <c:v>11.93</c:v>
                </c:pt>
                <c:pt idx="4455">
                  <c:v>11.984</c:v>
                </c:pt>
                <c:pt idx="4456">
                  <c:v>12.045</c:v>
                </c:pt>
                <c:pt idx="4457">
                  <c:v>12.058</c:v>
                </c:pt>
                <c:pt idx="4458">
                  <c:v>12.095000000000001</c:v>
                </c:pt>
                <c:pt idx="4459">
                  <c:v>12.119</c:v>
                </c:pt>
                <c:pt idx="4460">
                  <c:v>12.103</c:v>
                </c:pt>
                <c:pt idx="4461">
                  <c:v>12.163</c:v>
                </c:pt>
                <c:pt idx="4462">
                  <c:v>12.17</c:v>
                </c:pt>
                <c:pt idx="4463">
                  <c:v>12.172000000000001</c:v>
                </c:pt>
                <c:pt idx="4464">
                  <c:v>12.13</c:v>
                </c:pt>
                <c:pt idx="4465">
                  <c:v>12.105</c:v>
                </c:pt>
                <c:pt idx="4466">
                  <c:v>12.089</c:v>
                </c:pt>
                <c:pt idx="4467">
                  <c:v>12.090999999999999</c:v>
                </c:pt>
                <c:pt idx="4468">
                  <c:v>11.984</c:v>
                </c:pt>
                <c:pt idx="4469">
                  <c:v>12.019</c:v>
                </c:pt>
                <c:pt idx="4470">
                  <c:v>12.03</c:v>
                </c:pt>
                <c:pt idx="4471">
                  <c:v>12.048999999999999</c:v>
                </c:pt>
                <c:pt idx="4472">
                  <c:v>11.961</c:v>
                </c:pt>
                <c:pt idx="4473">
                  <c:v>11.622</c:v>
                </c:pt>
                <c:pt idx="4474">
                  <c:v>11.499000000000001</c:v>
                </c:pt>
                <c:pt idx="4475">
                  <c:v>11.214</c:v>
                </c:pt>
                <c:pt idx="4476">
                  <c:v>11.105</c:v>
                </c:pt>
                <c:pt idx="4477">
                  <c:v>11.007999999999999</c:v>
                </c:pt>
                <c:pt idx="4478">
                  <c:v>10.912000000000001</c:v>
                </c:pt>
                <c:pt idx="4479">
                  <c:v>10.827999999999999</c:v>
                </c:pt>
                <c:pt idx="4480">
                  <c:v>10.759</c:v>
                </c:pt>
                <c:pt idx="4481">
                  <c:v>10.71</c:v>
                </c:pt>
                <c:pt idx="4482">
                  <c:v>10.670999999999999</c:v>
                </c:pt>
                <c:pt idx="4483">
                  <c:v>10.621</c:v>
                </c:pt>
                <c:pt idx="4484">
                  <c:v>10.582000000000001</c:v>
                </c:pt>
                <c:pt idx="4485">
                  <c:v>10.55</c:v>
                </c:pt>
                <c:pt idx="4486">
                  <c:v>10.52</c:v>
                </c:pt>
                <c:pt idx="4487">
                  <c:v>10.521000000000001</c:v>
                </c:pt>
                <c:pt idx="4488">
                  <c:v>10.526999999999999</c:v>
                </c:pt>
                <c:pt idx="4489">
                  <c:v>10.51</c:v>
                </c:pt>
                <c:pt idx="4490">
                  <c:v>10.497</c:v>
                </c:pt>
                <c:pt idx="4491">
                  <c:v>10.499000000000001</c:v>
                </c:pt>
                <c:pt idx="4492">
                  <c:v>10.454000000000001</c:v>
                </c:pt>
                <c:pt idx="4493">
                  <c:v>10.455</c:v>
                </c:pt>
                <c:pt idx="4494">
                  <c:v>10.398</c:v>
                </c:pt>
                <c:pt idx="4495">
                  <c:v>10.239000000000001</c:v>
                </c:pt>
                <c:pt idx="4496">
                  <c:v>10.215999999999999</c:v>
                </c:pt>
                <c:pt idx="4497">
                  <c:v>10.218999999999999</c:v>
                </c:pt>
                <c:pt idx="4498">
                  <c:v>10.093999999999999</c:v>
                </c:pt>
                <c:pt idx="4499">
                  <c:v>10.089</c:v>
                </c:pt>
                <c:pt idx="4500">
                  <c:v>10.141</c:v>
                </c:pt>
                <c:pt idx="4501">
                  <c:v>10.116</c:v>
                </c:pt>
                <c:pt idx="4502">
                  <c:v>10.144</c:v>
                </c:pt>
                <c:pt idx="4503">
                  <c:v>10.269</c:v>
                </c:pt>
                <c:pt idx="4504">
                  <c:v>10.275</c:v>
                </c:pt>
                <c:pt idx="4505">
                  <c:v>10.337999999999999</c:v>
                </c:pt>
                <c:pt idx="4506">
                  <c:v>10.362</c:v>
                </c:pt>
                <c:pt idx="4507">
                  <c:v>10.347</c:v>
                </c:pt>
                <c:pt idx="4508">
                  <c:v>10.363</c:v>
                </c:pt>
                <c:pt idx="4509">
                  <c:v>10.345000000000001</c:v>
                </c:pt>
                <c:pt idx="4510">
                  <c:v>10.252000000000001</c:v>
                </c:pt>
                <c:pt idx="4511">
                  <c:v>10.364000000000001</c:v>
                </c:pt>
                <c:pt idx="4512">
                  <c:v>10.446999999999999</c:v>
                </c:pt>
                <c:pt idx="4513">
                  <c:v>10.484</c:v>
                </c:pt>
                <c:pt idx="4514">
                  <c:v>10.628</c:v>
                </c:pt>
                <c:pt idx="4515">
                  <c:v>10.663</c:v>
                </c:pt>
                <c:pt idx="4516">
                  <c:v>10.736000000000001</c:v>
                </c:pt>
                <c:pt idx="4517">
                  <c:v>10.765000000000001</c:v>
                </c:pt>
                <c:pt idx="4518">
                  <c:v>10.862</c:v>
                </c:pt>
                <c:pt idx="4519">
                  <c:v>10.89</c:v>
                </c:pt>
                <c:pt idx="4520">
                  <c:v>11.054</c:v>
                </c:pt>
                <c:pt idx="4521">
                  <c:v>11.21</c:v>
                </c:pt>
                <c:pt idx="4522">
                  <c:v>11.523</c:v>
                </c:pt>
                <c:pt idx="4523">
                  <c:v>11.356999999999999</c:v>
                </c:pt>
                <c:pt idx="4524">
                  <c:v>11.195</c:v>
                </c:pt>
                <c:pt idx="4525">
                  <c:v>11.137</c:v>
                </c:pt>
                <c:pt idx="4526">
                  <c:v>11.066000000000001</c:v>
                </c:pt>
                <c:pt idx="4527">
                  <c:v>11.153</c:v>
                </c:pt>
                <c:pt idx="4528">
                  <c:v>11.045999999999999</c:v>
                </c:pt>
                <c:pt idx="4529">
                  <c:v>11.164</c:v>
                </c:pt>
                <c:pt idx="4530">
                  <c:v>11.204000000000001</c:v>
                </c:pt>
                <c:pt idx="4531">
                  <c:v>11.366</c:v>
                </c:pt>
                <c:pt idx="4532">
                  <c:v>11.461</c:v>
                </c:pt>
                <c:pt idx="4533">
                  <c:v>11.603</c:v>
                </c:pt>
                <c:pt idx="4534">
                  <c:v>11.853999999999999</c:v>
                </c:pt>
                <c:pt idx="4535">
                  <c:v>12.346</c:v>
                </c:pt>
                <c:pt idx="4536">
                  <c:v>12.628</c:v>
                </c:pt>
                <c:pt idx="4537">
                  <c:v>12.853999999999999</c:v>
                </c:pt>
                <c:pt idx="4538">
                  <c:v>13.212999999999999</c:v>
                </c:pt>
                <c:pt idx="4539">
                  <c:v>13.442</c:v>
                </c:pt>
                <c:pt idx="4540">
                  <c:v>13.584</c:v>
                </c:pt>
                <c:pt idx="4541">
                  <c:v>13.372</c:v>
                </c:pt>
                <c:pt idx="4542">
                  <c:v>13.657999999999999</c:v>
                </c:pt>
                <c:pt idx="4543">
                  <c:v>14.625</c:v>
                </c:pt>
                <c:pt idx="4544">
                  <c:v>13.435</c:v>
                </c:pt>
                <c:pt idx="4545">
                  <c:v>14.124000000000001</c:v>
                </c:pt>
                <c:pt idx="4546">
                  <c:v>14.772</c:v>
                </c:pt>
                <c:pt idx="4547">
                  <c:v>14.212999999999999</c:v>
                </c:pt>
                <c:pt idx="4548">
                  <c:v>14.145</c:v>
                </c:pt>
                <c:pt idx="4549">
                  <c:v>15.414999999999999</c:v>
                </c:pt>
                <c:pt idx="4550">
                  <c:v>16.341999999999999</c:v>
                </c:pt>
                <c:pt idx="4551">
                  <c:v>15.898999999999999</c:v>
                </c:pt>
                <c:pt idx="4552">
                  <c:v>15.856</c:v>
                </c:pt>
                <c:pt idx="4553">
                  <c:v>16.044</c:v>
                </c:pt>
                <c:pt idx="4554">
                  <c:v>16.038</c:v>
                </c:pt>
                <c:pt idx="4555">
                  <c:v>15.872</c:v>
                </c:pt>
                <c:pt idx="4556">
                  <c:v>15.068</c:v>
                </c:pt>
                <c:pt idx="4557">
                  <c:v>14.824999999999999</c:v>
                </c:pt>
                <c:pt idx="4558">
                  <c:v>15.109</c:v>
                </c:pt>
                <c:pt idx="4559">
                  <c:v>14.582000000000001</c:v>
                </c:pt>
                <c:pt idx="4560">
                  <c:v>15.119</c:v>
                </c:pt>
                <c:pt idx="4561">
                  <c:v>14.685</c:v>
                </c:pt>
                <c:pt idx="4562">
                  <c:v>14.576000000000001</c:v>
                </c:pt>
                <c:pt idx="4563">
                  <c:v>14.37</c:v>
                </c:pt>
                <c:pt idx="4564">
                  <c:v>14.417999999999999</c:v>
                </c:pt>
                <c:pt idx="4565">
                  <c:v>14.394</c:v>
                </c:pt>
                <c:pt idx="4566">
                  <c:v>14.266999999999999</c:v>
                </c:pt>
                <c:pt idx="4567">
                  <c:v>14.196999999999999</c:v>
                </c:pt>
                <c:pt idx="4568">
                  <c:v>14.352</c:v>
                </c:pt>
                <c:pt idx="4569">
                  <c:v>14.56</c:v>
                </c:pt>
                <c:pt idx="4570">
                  <c:v>14.347</c:v>
                </c:pt>
                <c:pt idx="4571">
                  <c:v>14.183999999999999</c:v>
                </c:pt>
                <c:pt idx="4572">
                  <c:v>13.772</c:v>
                </c:pt>
                <c:pt idx="4573">
                  <c:v>13.667999999999999</c:v>
                </c:pt>
                <c:pt idx="4574">
                  <c:v>13.494999999999999</c:v>
                </c:pt>
                <c:pt idx="4575">
                  <c:v>12.949</c:v>
                </c:pt>
                <c:pt idx="4576">
                  <c:v>12.82</c:v>
                </c:pt>
                <c:pt idx="4577">
                  <c:v>12.691000000000001</c:v>
                </c:pt>
                <c:pt idx="4578">
                  <c:v>12.638999999999999</c:v>
                </c:pt>
                <c:pt idx="4579">
                  <c:v>12.536</c:v>
                </c:pt>
                <c:pt idx="4580">
                  <c:v>12.419</c:v>
                </c:pt>
                <c:pt idx="4581">
                  <c:v>12.331</c:v>
                </c:pt>
                <c:pt idx="4582">
                  <c:v>12.278</c:v>
                </c:pt>
                <c:pt idx="4583">
                  <c:v>12.22</c:v>
                </c:pt>
                <c:pt idx="4584">
                  <c:v>12.186</c:v>
                </c:pt>
                <c:pt idx="4585">
                  <c:v>12.135999999999999</c:v>
                </c:pt>
                <c:pt idx="4586">
                  <c:v>12.097</c:v>
                </c:pt>
                <c:pt idx="4587">
                  <c:v>12.073</c:v>
                </c:pt>
                <c:pt idx="4588">
                  <c:v>12.038</c:v>
                </c:pt>
                <c:pt idx="4589">
                  <c:v>12.026999999999999</c:v>
                </c:pt>
                <c:pt idx="4590">
                  <c:v>12.068</c:v>
                </c:pt>
                <c:pt idx="4591">
                  <c:v>12.019</c:v>
                </c:pt>
                <c:pt idx="4592">
                  <c:v>12.032999999999999</c:v>
                </c:pt>
                <c:pt idx="4593">
                  <c:v>11.895</c:v>
                </c:pt>
                <c:pt idx="4594">
                  <c:v>11.935</c:v>
                </c:pt>
                <c:pt idx="4595">
                  <c:v>11.909000000000001</c:v>
                </c:pt>
                <c:pt idx="4596">
                  <c:v>11.879</c:v>
                </c:pt>
                <c:pt idx="4597">
                  <c:v>11.87</c:v>
                </c:pt>
                <c:pt idx="4598">
                  <c:v>11.84</c:v>
                </c:pt>
                <c:pt idx="4599">
                  <c:v>11.891</c:v>
                </c:pt>
                <c:pt idx="4600">
                  <c:v>11.928000000000001</c:v>
                </c:pt>
                <c:pt idx="4601">
                  <c:v>11.96</c:v>
                </c:pt>
                <c:pt idx="4602">
                  <c:v>11.936</c:v>
                </c:pt>
                <c:pt idx="4603">
                  <c:v>11.973000000000001</c:v>
                </c:pt>
                <c:pt idx="4604">
                  <c:v>12.000999999999999</c:v>
                </c:pt>
                <c:pt idx="4605">
                  <c:v>12.007999999999999</c:v>
                </c:pt>
                <c:pt idx="4606">
                  <c:v>12.044</c:v>
                </c:pt>
                <c:pt idx="4607">
                  <c:v>12.105</c:v>
                </c:pt>
                <c:pt idx="4608">
                  <c:v>12.121</c:v>
                </c:pt>
                <c:pt idx="4609">
                  <c:v>12.218</c:v>
                </c:pt>
                <c:pt idx="4610">
                  <c:v>12.321999999999999</c:v>
                </c:pt>
                <c:pt idx="4611">
                  <c:v>12.327999999999999</c:v>
                </c:pt>
                <c:pt idx="4612">
                  <c:v>12.436</c:v>
                </c:pt>
                <c:pt idx="4613">
                  <c:v>12.536</c:v>
                </c:pt>
                <c:pt idx="4614">
                  <c:v>12.638</c:v>
                </c:pt>
                <c:pt idx="4615">
                  <c:v>12.686999999999999</c:v>
                </c:pt>
                <c:pt idx="4616">
                  <c:v>12.645</c:v>
                </c:pt>
                <c:pt idx="4617">
                  <c:v>12.701000000000001</c:v>
                </c:pt>
                <c:pt idx="4618">
                  <c:v>12.682</c:v>
                </c:pt>
                <c:pt idx="4619">
                  <c:v>12.731</c:v>
                </c:pt>
                <c:pt idx="4620">
                  <c:v>12.773999999999999</c:v>
                </c:pt>
                <c:pt idx="4621">
                  <c:v>12.872999999999999</c:v>
                </c:pt>
                <c:pt idx="4622">
                  <c:v>13.009</c:v>
                </c:pt>
                <c:pt idx="4623">
                  <c:v>12.919</c:v>
                </c:pt>
                <c:pt idx="4624">
                  <c:v>12.989000000000001</c:v>
                </c:pt>
                <c:pt idx="4625">
                  <c:v>12.874000000000001</c:v>
                </c:pt>
                <c:pt idx="4626">
                  <c:v>12.877000000000001</c:v>
                </c:pt>
                <c:pt idx="4627">
                  <c:v>12.804</c:v>
                </c:pt>
                <c:pt idx="4628">
                  <c:v>12.785</c:v>
                </c:pt>
                <c:pt idx="4629">
                  <c:v>12.757</c:v>
                </c:pt>
                <c:pt idx="4630">
                  <c:v>12.75</c:v>
                </c:pt>
                <c:pt idx="4631">
                  <c:v>12.659000000000001</c:v>
                </c:pt>
                <c:pt idx="4632">
                  <c:v>12.55</c:v>
                </c:pt>
                <c:pt idx="4633">
                  <c:v>12.528</c:v>
                </c:pt>
                <c:pt idx="4634">
                  <c:v>12.548999999999999</c:v>
                </c:pt>
                <c:pt idx="4635">
                  <c:v>12.617000000000001</c:v>
                </c:pt>
                <c:pt idx="4636">
                  <c:v>12.654999999999999</c:v>
                </c:pt>
                <c:pt idx="4637">
                  <c:v>12.670999999999999</c:v>
                </c:pt>
                <c:pt idx="4638">
                  <c:v>12.705</c:v>
                </c:pt>
                <c:pt idx="4639">
                  <c:v>12.694000000000001</c:v>
                </c:pt>
                <c:pt idx="4640">
                  <c:v>12.654999999999999</c:v>
                </c:pt>
                <c:pt idx="4641">
                  <c:v>12.677</c:v>
                </c:pt>
                <c:pt idx="4642">
                  <c:v>12.613</c:v>
                </c:pt>
                <c:pt idx="4643">
                  <c:v>12.551</c:v>
                </c:pt>
                <c:pt idx="4644">
                  <c:v>12.632999999999999</c:v>
                </c:pt>
                <c:pt idx="4645">
                  <c:v>12.669</c:v>
                </c:pt>
                <c:pt idx="4646">
                  <c:v>12.695</c:v>
                </c:pt>
                <c:pt idx="4647">
                  <c:v>12.731999999999999</c:v>
                </c:pt>
                <c:pt idx="4648">
                  <c:v>12.756</c:v>
                </c:pt>
                <c:pt idx="4649">
                  <c:v>12.744</c:v>
                </c:pt>
                <c:pt idx="4650">
                  <c:v>12.726000000000001</c:v>
                </c:pt>
                <c:pt idx="4651">
                  <c:v>12.727</c:v>
                </c:pt>
                <c:pt idx="4652">
                  <c:v>12.75</c:v>
                </c:pt>
                <c:pt idx="4653">
                  <c:v>12.707000000000001</c:v>
                </c:pt>
                <c:pt idx="4654">
                  <c:v>12.603999999999999</c:v>
                </c:pt>
                <c:pt idx="4655">
                  <c:v>12.586</c:v>
                </c:pt>
                <c:pt idx="4656">
                  <c:v>12.512</c:v>
                </c:pt>
                <c:pt idx="4657">
                  <c:v>12.449</c:v>
                </c:pt>
                <c:pt idx="4658">
                  <c:v>12.38</c:v>
                </c:pt>
                <c:pt idx="4659">
                  <c:v>12.303000000000001</c:v>
                </c:pt>
                <c:pt idx="4660">
                  <c:v>12.294</c:v>
                </c:pt>
                <c:pt idx="4661">
                  <c:v>12.275</c:v>
                </c:pt>
                <c:pt idx="4662">
                  <c:v>12.244</c:v>
                </c:pt>
                <c:pt idx="4663">
                  <c:v>12.221</c:v>
                </c:pt>
                <c:pt idx="4664">
                  <c:v>12.202999999999999</c:v>
                </c:pt>
                <c:pt idx="4665">
                  <c:v>12.163</c:v>
                </c:pt>
                <c:pt idx="4666">
                  <c:v>12.148999999999999</c:v>
                </c:pt>
                <c:pt idx="4667">
                  <c:v>12.122999999999999</c:v>
                </c:pt>
                <c:pt idx="4668">
                  <c:v>12.151</c:v>
                </c:pt>
                <c:pt idx="4669">
                  <c:v>12.145</c:v>
                </c:pt>
                <c:pt idx="4670">
                  <c:v>12.157999999999999</c:v>
                </c:pt>
                <c:pt idx="4671">
                  <c:v>12.172000000000001</c:v>
                </c:pt>
                <c:pt idx="4672">
                  <c:v>12.15</c:v>
                </c:pt>
                <c:pt idx="4673">
                  <c:v>12.077</c:v>
                </c:pt>
                <c:pt idx="4674">
                  <c:v>11.927</c:v>
                </c:pt>
                <c:pt idx="4675">
                  <c:v>11.782</c:v>
                </c:pt>
                <c:pt idx="4676">
                  <c:v>11.648</c:v>
                </c:pt>
                <c:pt idx="4677">
                  <c:v>11.513</c:v>
                </c:pt>
                <c:pt idx="4678">
                  <c:v>11.436</c:v>
                </c:pt>
                <c:pt idx="4679">
                  <c:v>11.382999999999999</c:v>
                </c:pt>
                <c:pt idx="4680">
                  <c:v>11.356</c:v>
                </c:pt>
                <c:pt idx="4681">
                  <c:v>11.307</c:v>
                </c:pt>
                <c:pt idx="4682">
                  <c:v>11.287000000000001</c:v>
                </c:pt>
                <c:pt idx="4683">
                  <c:v>11.268000000000001</c:v>
                </c:pt>
                <c:pt idx="4684">
                  <c:v>11.263</c:v>
                </c:pt>
                <c:pt idx="4685">
                  <c:v>11.249000000000001</c:v>
                </c:pt>
                <c:pt idx="4686">
                  <c:v>11.262</c:v>
                </c:pt>
                <c:pt idx="4687">
                  <c:v>11.295</c:v>
                </c:pt>
                <c:pt idx="4688">
                  <c:v>11.243</c:v>
                </c:pt>
                <c:pt idx="4689">
                  <c:v>11.247999999999999</c:v>
                </c:pt>
                <c:pt idx="4690">
                  <c:v>11.273</c:v>
                </c:pt>
                <c:pt idx="4691">
                  <c:v>11.279</c:v>
                </c:pt>
                <c:pt idx="4692">
                  <c:v>11.282999999999999</c:v>
                </c:pt>
                <c:pt idx="4693">
                  <c:v>11.287000000000001</c:v>
                </c:pt>
                <c:pt idx="4694">
                  <c:v>11.304</c:v>
                </c:pt>
                <c:pt idx="4695">
                  <c:v>11.301</c:v>
                </c:pt>
                <c:pt idx="4696">
                  <c:v>11.321999999999999</c:v>
                </c:pt>
                <c:pt idx="4697">
                  <c:v>11.353999999999999</c:v>
                </c:pt>
                <c:pt idx="4698">
                  <c:v>11.374000000000001</c:v>
                </c:pt>
                <c:pt idx="4699">
                  <c:v>11.349</c:v>
                </c:pt>
                <c:pt idx="4700">
                  <c:v>11.339</c:v>
                </c:pt>
                <c:pt idx="4701">
                  <c:v>11.32</c:v>
                </c:pt>
                <c:pt idx="4702">
                  <c:v>11.323</c:v>
                </c:pt>
                <c:pt idx="4703">
                  <c:v>11.35</c:v>
                </c:pt>
                <c:pt idx="4704">
                  <c:v>11.331</c:v>
                </c:pt>
                <c:pt idx="4705">
                  <c:v>11.327</c:v>
                </c:pt>
                <c:pt idx="4706">
                  <c:v>11.305</c:v>
                </c:pt>
                <c:pt idx="4707">
                  <c:v>11.295</c:v>
                </c:pt>
                <c:pt idx="4708">
                  <c:v>11.278</c:v>
                </c:pt>
                <c:pt idx="4709">
                  <c:v>11.259</c:v>
                </c:pt>
                <c:pt idx="4710">
                  <c:v>11.268000000000001</c:v>
                </c:pt>
                <c:pt idx="4711">
                  <c:v>11.26</c:v>
                </c:pt>
                <c:pt idx="4712">
                  <c:v>11.266</c:v>
                </c:pt>
                <c:pt idx="4713">
                  <c:v>11.288</c:v>
                </c:pt>
                <c:pt idx="4714">
                  <c:v>11.315</c:v>
                </c:pt>
                <c:pt idx="4715">
                  <c:v>11.337999999999999</c:v>
                </c:pt>
                <c:pt idx="4716">
                  <c:v>11.413</c:v>
                </c:pt>
                <c:pt idx="4717">
                  <c:v>11.523999999999999</c:v>
                </c:pt>
                <c:pt idx="4718">
                  <c:v>11.515000000000001</c:v>
                </c:pt>
                <c:pt idx="4719">
                  <c:v>11.492000000000001</c:v>
                </c:pt>
                <c:pt idx="4720">
                  <c:v>11.542</c:v>
                </c:pt>
                <c:pt idx="4721">
                  <c:v>11.516</c:v>
                </c:pt>
                <c:pt idx="4722">
                  <c:v>11.554</c:v>
                </c:pt>
                <c:pt idx="4723">
                  <c:v>11.61</c:v>
                </c:pt>
                <c:pt idx="4724">
                  <c:v>11.698</c:v>
                </c:pt>
                <c:pt idx="4725">
                  <c:v>11.74</c:v>
                </c:pt>
                <c:pt idx="4726">
                  <c:v>11.808999999999999</c:v>
                </c:pt>
                <c:pt idx="4727">
                  <c:v>11.83</c:v>
                </c:pt>
                <c:pt idx="4728">
                  <c:v>11.926</c:v>
                </c:pt>
                <c:pt idx="4729">
                  <c:v>11.993</c:v>
                </c:pt>
                <c:pt idx="4730">
                  <c:v>12.068</c:v>
                </c:pt>
                <c:pt idx="4731">
                  <c:v>12.113</c:v>
                </c:pt>
                <c:pt idx="4732">
                  <c:v>12.137</c:v>
                </c:pt>
                <c:pt idx="4733">
                  <c:v>12.170999999999999</c:v>
                </c:pt>
                <c:pt idx="4734">
                  <c:v>12.188000000000001</c:v>
                </c:pt>
                <c:pt idx="4735">
                  <c:v>12.202999999999999</c:v>
                </c:pt>
                <c:pt idx="4736">
                  <c:v>12.22</c:v>
                </c:pt>
                <c:pt idx="4737">
                  <c:v>12.228999999999999</c:v>
                </c:pt>
                <c:pt idx="4738">
                  <c:v>12.202</c:v>
                </c:pt>
                <c:pt idx="4739">
                  <c:v>12.26</c:v>
                </c:pt>
                <c:pt idx="4740">
                  <c:v>12.393000000000001</c:v>
                </c:pt>
                <c:pt idx="4741">
                  <c:v>12.558999999999999</c:v>
                </c:pt>
                <c:pt idx="4742">
                  <c:v>12.852</c:v>
                </c:pt>
                <c:pt idx="4743">
                  <c:v>12.718999999999999</c:v>
                </c:pt>
                <c:pt idx="4744">
                  <c:v>12.773999999999999</c:v>
                </c:pt>
                <c:pt idx="4745">
                  <c:v>13.067</c:v>
                </c:pt>
                <c:pt idx="4746">
                  <c:v>13.090999999999999</c:v>
                </c:pt>
                <c:pt idx="4747">
                  <c:v>13.185</c:v>
                </c:pt>
                <c:pt idx="4748">
                  <c:v>12.73</c:v>
                </c:pt>
                <c:pt idx="4749">
                  <c:v>13.21</c:v>
                </c:pt>
                <c:pt idx="4750">
                  <c:v>13.536</c:v>
                </c:pt>
                <c:pt idx="4751">
                  <c:v>13.423</c:v>
                </c:pt>
                <c:pt idx="4752">
                  <c:v>13.365</c:v>
                </c:pt>
                <c:pt idx="4753">
                  <c:v>13.323</c:v>
                </c:pt>
                <c:pt idx="4754">
                  <c:v>13.282</c:v>
                </c:pt>
                <c:pt idx="4755">
                  <c:v>13.222</c:v>
                </c:pt>
                <c:pt idx="4756">
                  <c:v>13.167</c:v>
                </c:pt>
                <c:pt idx="4757">
                  <c:v>13.095000000000001</c:v>
                </c:pt>
                <c:pt idx="4758">
                  <c:v>13.032</c:v>
                </c:pt>
                <c:pt idx="4759">
                  <c:v>12.951000000000001</c:v>
                </c:pt>
                <c:pt idx="4760">
                  <c:v>12.962999999999999</c:v>
                </c:pt>
                <c:pt idx="4761">
                  <c:v>12.911</c:v>
                </c:pt>
                <c:pt idx="4762">
                  <c:v>12.881</c:v>
                </c:pt>
                <c:pt idx="4763">
                  <c:v>12.848000000000001</c:v>
                </c:pt>
                <c:pt idx="4764">
                  <c:v>12.858000000000001</c:v>
                </c:pt>
                <c:pt idx="4765">
                  <c:v>12.888</c:v>
                </c:pt>
                <c:pt idx="4766">
                  <c:v>12.946</c:v>
                </c:pt>
                <c:pt idx="4767">
                  <c:v>12.863</c:v>
                </c:pt>
                <c:pt idx="4768">
                  <c:v>12.821</c:v>
                </c:pt>
                <c:pt idx="4769">
                  <c:v>12.76</c:v>
                </c:pt>
                <c:pt idx="4770">
                  <c:v>12.622999999999999</c:v>
                </c:pt>
                <c:pt idx="4771">
                  <c:v>12.545</c:v>
                </c:pt>
                <c:pt idx="4772">
                  <c:v>12.427</c:v>
                </c:pt>
                <c:pt idx="4773">
                  <c:v>12.377000000000001</c:v>
                </c:pt>
                <c:pt idx="4774">
                  <c:v>12.255000000000001</c:v>
                </c:pt>
                <c:pt idx="4775">
                  <c:v>12.164999999999999</c:v>
                </c:pt>
                <c:pt idx="4776">
                  <c:v>12.114000000000001</c:v>
                </c:pt>
                <c:pt idx="4777">
                  <c:v>12.065</c:v>
                </c:pt>
                <c:pt idx="4778">
                  <c:v>11.984999999999999</c:v>
                </c:pt>
                <c:pt idx="4779">
                  <c:v>11.93</c:v>
                </c:pt>
                <c:pt idx="4780">
                  <c:v>11.888999999999999</c:v>
                </c:pt>
                <c:pt idx="4781">
                  <c:v>11.872999999999999</c:v>
                </c:pt>
                <c:pt idx="4782">
                  <c:v>11.853</c:v>
                </c:pt>
                <c:pt idx="4783">
                  <c:v>11.823</c:v>
                </c:pt>
                <c:pt idx="4784">
                  <c:v>11.795999999999999</c:v>
                </c:pt>
                <c:pt idx="4785">
                  <c:v>11.795</c:v>
                </c:pt>
                <c:pt idx="4786">
                  <c:v>11.792</c:v>
                </c:pt>
                <c:pt idx="4787">
                  <c:v>11.784000000000001</c:v>
                </c:pt>
                <c:pt idx="4788">
                  <c:v>11.792999999999999</c:v>
                </c:pt>
                <c:pt idx="4789">
                  <c:v>11.798</c:v>
                </c:pt>
                <c:pt idx="4790">
                  <c:v>11.778</c:v>
                </c:pt>
                <c:pt idx="4791">
                  <c:v>11.807</c:v>
                </c:pt>
                <c:pt idx="4792">
                  <c:v>11.789</c:v>
                </c:pt>
                <c:pt idx="4793">
                  <c:v>11.762</c:v>
                </c:pt>
                <c:pt idx="4794">
                  <c:v>11.788</c:v>
                </c:pt>
                <c:pt idx="4795">
                  <c:v>11.782</c:v>
                </c:pt>
                <c:pt idx="4796">
                  <c:v>11.782999999999999</c:v>
                </c:pt>
                <c:pt idx="4797">
                  <c:v>11.773999999999999</c:v>
                </c:pt>
                <c:pt idx="4798">
                  <c:v>11.756</c:v>
                </c:pt>
                <c:pt idx="4799">
                  <c:v>11.763</c:v>
                </c:pt>
                <c:pt idx="4800">
                  <c:v>11.814</c:v>
                </c:pt>
                <c:pt idx="4801">
                  <c:v>11.834</c:v>
                </c:pt>
                <c:pt idx="4802">
                  <c:v>11.829000000000001</c:v>
                </c:pt>
                <c:pt idx="4803">
                  <c:v>11.843</c:v>
                </c:pt>
                <c:pt idx="4804">
                  <c:v>11.84</c:v>
                </c:pt>
                <c:pt idx="4805">
                  <c:v>11.835000000000001</c:v>
                </c:pt>
                <c:pt idx="4806">
                  <c:v>11.869</c:v>
                </c:pt>
                <c:pt idx="4807">
                  <c:v>11.884</c:v>
                </c:pt>
                <c:pt idx="4808">
                  <c:v>11.882999999999999</c:v>
                </c:pt>
                <c:pt idx="4809">
                  <c:v>11.893000000000001</c:v>
                </c:pt>
                <c:pt idx="4810">
                  <c:v>11.891</c:v>
                </c:pt>
                <c:pt idx="4811">
                  <c:v>11.917999999999999</c:v>
                </c:pt>
                <c:pt idx="4812">
                  <c:v>11.909000000000001</c:v>
                </c:pt>
                <c:pt idx="4813">
                  <c:v>11.888999999999999</c:v>
                </c:pt>
                <c:pt idx="4814">
                  <c:v>11.849</c:v>
                </c:pt>
                <c:pt idx="4815">
                  <c:v>11.852</c:v>
                </c:pt>
                <c:pt idx="4816">
                  <c:v>11.865</c:v>
                </c:pt>
                <c:pt idx="4817">
                  <c:v>11.842000000000001</c:v>
                </c:pt>
                <c:pt idx="4818">
                  <c:v>11.831</c:v>
                </c:pt>
                <c:pt idx="4819">
                  <c:v>11.842000000000001</c:v>
                </c:pt>
                <c:pt idx="4820">
                  <c:v>11.734999999999999</c:v>
                </c:pt>
                <c:pt idx="4821">
                  <c:v>11.715</c:v>
                </c:pt>
                <c:pt idx="4822">
                  <c:v>11.848000000000001</c:v>
                </c:pt>
                <c:pt idx="4823">
                  <c:v>11.939</c:v>
                </c:pt>
                <c:pt idx="4824">
                  <c:v>11.948</c:v>
                </c:pt>
                <c:pt idx="4825">
                  <c:v>11.907999999999999</c:v>
                </c:pt>
                <c:pt idx="4826">
                  <c:v>11.836</c:v>
                </c:pt>
                <c:pt idx="4827">
                  <c:v>11.798</c:v>
                </c:pt>
                <c:pt idx="4828">
                  <c:v>11.821</c:v>
                </c:pt>
                <c:pt idx="4829">
                  <c:v>11.816000000000001</c:v>
                </c:pt>
                <c:pt idx="4830">
                  <c:v>11.818</c:v>
                </c:pt>
                <c:pt idx="4831">
                  <c:v>11.816000000000001</c:v>
                </c:pt>
                <c:pt idx="4832">
                  <c:v>11.818</c:v>
                </c:pt>
                <c:pt idx="4833">
                  <c:v>11.891</c:v>
                </c:pt>
                <c:pt idx="4834">
                  <c:v>11.888999999999999</c:v>
                </c:pt>
                <c:pt idx="4835">
                  <c:v>11.881</c:v>
                </c:pt>
                <c:pt idx="4836">
                  <c:v>11.896000000000001</c:v>
                </c:pt>
                <c:pt idx="4837">
                  <c:v>11.833</c:v>
                </c:pt>
                <c:pt idx="4838">
                  <c:v>11.827999999999999</c:v>
                </c:pt>
                <c:pt idx="4839">
                  <c:v>11.894</c:v>
                </c:pt>
                <c:pt idx="4840">
                  <c:v>11.936</c:v>
                </c:pt>
                <c:pt idx="4841">
                  <c:v>11.956</c:v>
                </c:pt>
                <c:pt idx="4842">
                  <c:v>11.98</c:v>
                </c:pt>
                <c:pt idx="4843">
                  <c:v>11.911</c:v>
                </c:pt>
                <c:pt idx="4844">
                  <c:v>12.063000000000001</c:v>
                </c:pt>
                <c:pt idx="4845">
                  <c:v>12.145</c:v>
                </c:pt>
                <c:pt idx="4846">
                  <c:v>12.125999999999999</c:v>
                </c:pt>
                <c:pt idx="4847">
                  <c:v>12.11</c:v>
                </c:pt>
                <c:pt idx="4848">
                  <c:v>12.105</c:v>
                </c:pt>
                <c:pt idx="4849">
                  <c:v>12.11</c:v>
                </c:pt>
                <c:pt idx="4850">
                  <c:v>12.102</c:v>
                </c:pt>
                <c:pt idx="4851">
                  <c:v>12.08</c:v>
                </c:pt>
                <c:pt idx="4852">
                  <c:v>12.05</c:v>
                </c:pt>
                <c:pt idx="4853">
                  <c:v>12.037000000000001</c:v>
                </c:pt>
                <c:pt idx="4854">
                  <c:v>12.029</c:v>
                </c:pt>
                <c:pt idx="4855">
                  <c:v>12.026999999999999</c:v>
                </c:pt>
                <c:pt idx="4856">
                  <c:v>12.009</c:v>
                </c:pt>
                <c:pt idx="4857">
                  <c:v>11.997</c:v>
                </c:pt>
                <c:pt idx="4858">
                  <c:v>11.994</c:v>
                </c:pt>
                <c:pt idx="4859">
                  <c:v>11.991</c:v>
                </c:pt>
                <c:pt idx="4860">
                  <c:v>11.999000000000001</c:v>
                </c:pt>
                <c:pt idx="4861">
                  <c:v>11.994999999999999</c:v>
                </c:pt>
                <c:pt idx="4862">
                  <c:v>11.999000000000001</c:v>
                </c:pt>
                <c:pt idx="4863">
                  <c:v>11.996</c:v>
                </c:pt>
                <c:pt idx="4864">
                  <c:v>11.993</c:v>
                </c:pt>
                <c:pt idx="4865">
                  <c:v>11.986000000000001</c:v>
                </c:pt>
                <c:pt idx="4866">
                  <c:v>11.972</c:v>
                </c:pt>
                <c:pt idx="4867">
                  <c:v>11.958</c:v>
                </c:pt>
                <c:pt idx="4868">
                  <c:v>11.949</c:v>
                </c:pt>
                <c:pt idx="4869">
                  <c:v>11.933999999999999</c:v>
                </c:pt>
                <c:pt idx="4870">
                  <c:v>11.907</c:v>
                </c:pt>
                <c:pt idx="4871">
                  <c:v>11.866</c:v>
                </c:pt>
                <c:pt idx="4872">
                  <c:v>11.826000000000001</c:v>
                </c:pt>
                <c:pt idx="4873">
                  <c:v>11.772</c:v>
                </c:pt>
                <c:pt idx="4874">
                  <c:v>11.733000000000001</c:v>
                </c:pt>
                <c:pt idx="4875">
                  <c:v>11.718</c:v>
                </c:pt>
                <c:pt idx="4876">
                  <c:v>11.71</c:v>
                </c:pt>
                <c:pt idx="4877">
                  <c:v>11.641</c:v>
                </c:pt>
                <c:pt idx="4878">
                  <c:v>11.643000000000001</c:v>
                </c:pt>
                <c:pt idx="4879">
                  <c:v>11.634</c:v>
                </c:pt>
                <c:pt idx="4880">
                  <c:v>11.632</c:v>
                </c:pt>
                <c:pt idx="4881">
                  <c:v>11.614000000000001</c:v>
                </c:pt>
                <c:pt idx="4882">
                  <c:v>11.590999999999999</c:v>
                </c:pt>
                <c:pt idx="4883">
                  <c:v>11.574999999999999</c:v>
                </c:pt>
                <c:pt idx="4884">
                  <c:v>11.561</c:v>
                </c:pt>
                <c:pt idx="4885">
                  <c:v>11.555999999999999</c:v>
                </c:pt>
                <c:pt idx="4886">
                  <c:v>11.55</c:v>
                </c:pt>
                <c:pt idx="4887">
                  <c:v>11.545999999999999</c:v>
                </c:pt>
                <c:pt idx="4888">
                  <c:v>11.542</c:v>
                </c:pt>
                <c:pt idx="4889">
                  <c:v>11.537000000000001</c:v>
                </c:pt>
                <c:pt idx="4890">
                  <c:v>11.528</c:v>
                </c:pt>
                <c:pt idx="4891">
                  <c:v>11.523999999999999</c:v>
                </c:pt>
                <c:pt idx="4892">
                  <c:v>11.522</c:v>
                </c:pt>
                <c:pt idx="4893">
                  <c:v>11.531000000000001</c:v>
                </c:pt>
                <c:pt idx="4894">
                  <c:v>11.534000000000001</c:v>
                </c:pt>
                <c:pt idx="4895">
                  <c:v>11.548</c:v>
                </c:pt>
                <c:pt idx="4896">
                  <c:v>11.567</c:v>
                </c:pt>
                <c:pt idx="4897">
                  <c:v>11.678000000000001</c:v>
                </c:pt>
                <c:pt idx="4898">
                  <c:v>11.749000000000001</c:v>
                </c:pt>
                <c:pt idx="4899">
                  <c:v>11.750999999999999</c:v>
                </c:pt>
                <c:pt idx="4900">
                  <c:v>11.766999999999999</c:v>
                </c:pt>
                <c:pt idx="4901">
                  <c:v>11.837</c:v>
                </c:pt>
                <c:pt idx="4902">
                  <c:v>11.864000000000001</c:v>
                </c:pt>
                <c:pt idx="4903">
                  <c:v>11.917999999999999</c:v>
                </c:pt>
                <c:pt idx="4904">
                  <c:v>11.944000000000001</c:v>
                </c:pt>
                <c:pt idx="4905">
                  <c:v>12.016999999999999</c:v>
                </c:pt>
                <c:pt idx="4906">
                  <c:v>12.148</c:v>
                </c:pt>
                <c:pt idx="4907">
                  <c:v>12.214</c:v>
                </c:pt>
                <c:pt idx="4908">
                  <c:v>12.308999999999999</c:v>
                </c:pt>
                <c:pt idx="4909">
                  <c:v>12.526999999999999</c:v>
                </c:pt>
                <c:pt idx="4910">
                  <c:v>12.445</c:v>
                </c:pt>
                <c:pt idx="4911">
                  <c:v>12.448</c:v>
                </c:pt>
                <c:pt idx="4912">
                  <c:v>12.478999999999999</c:v>
                </c:pt>
                <c:pt idx="4913">
                  <c:v>12.535</c:v>
                </c:pt>
                <c:pt idx="4914">
                  <c:v>12.532</c:v>
                </c:pt>
                <c:pt idx="4915">
                  <c:v>12.573</c:v>
                </c:pt>
                <c:pt idx="4916">
                  <c:v>12.635</c:v>
                </c:pt>
                <c:pt idx="4917">
                  <c:v>12.692</c:v>
                </c:pt>
                <c:pt idx="4918">
                  <c:v>12.566000000000001</c:v>
                </c:pt>
                <c:pt idx="4919">
                  <c:v>12.468</c:v>
                </c:pt>
                <c:pt idx="4920">
                  <c:v>12.43</c:v>
                </c:pt>
                <c:pt idx="4921">
                  <c:v>12.507999999999999</c:v>
                </c:pt>
                <c:pt idx="4922">
                  <c:v>12.494999999999999</c:v>
                </c:pt>
                <c:pt idx="4923">
                  <c:v>12.510999999999999</c:v>
                </c:pt>
                <c:pt idx="4924">
                  <c:v>12.452999999999999</c:v>
                </c:pt>
                <c:pt idx="4925">
                  <c:v>12.403</c:v>
                </c:pt>
                <c:pt idx="4926">
                  <c:v>12.412000000000001</c:v>
                </c:pt>
                <c:pt idx="4927">
                  <c:v>12.436</c:v>
                </c:pt>
                <c:pt idx="4928">
                  <c:v>12.465999999999999</c:v>
                </c:pt>
                <c:pt idx="4929">
                  <c:v>12.483000000000001</c:v>
                </c:pt>
                <c:pt idx="4930">
                  <c:v>12.459</c:v>
                </c:pt>
                <c:pt idx="4931">
                  <c:v>12.422000000000001</c:v>
                </c:pt>
                <c:pt idx="4932">
                  <c:v>12.366</c:v>
                </c:pt>
                <c:pt idx="4933">
                  <c:v>12.295</c:v>
                </c:pt>
                <c:pt idx="4934">
                  <c:v>12.212</c:v>
                </c:pt>
                <c:pt idx="4935">
                  <c:v>12.129</c:v>
                </c:pt>
                <c:pt idx="4936">
                  <c:v>12.076000000000001</c:v>
                </c:pt>
                <c:pt idx="4937">
                  <c:v>11.994999999999999</c:v>
                </c:pt>
                <c:pt idx="4938">
                  <c:v>11.967000000000001</c:v>
                </c:pt>
                <c:pt idx="4939">
                  <c:v>11.901999999999999</c:v>
                </c:pt>
                <c:pt idx="4940">
                  <c:v>12.185</c:v>
                </c:pt>
                <c:pt idx="4941">
                  <c:v>12.061</c:v>
                </c:pt>
                <c:pt idx="4942">
                  <c:v>12.099</c:v>
                </c:pt>
                <c:pt idx="4943">
                  <c:v>12.006</c:v>
                </c:pt>
                <c:pt idx="4944">
                  <c:v>12.314</c:v>
                </c:pt>
                <c:pt idx="4945">
                  <c:v>12.324</c:v>
                </c:pt>
                <c:pt idx="4946">
                  <c:v>12.45</c:v>
                </c:pt>
                <c:pt idx="4947">
                  <c:v>12.565</c:v>
                </c:pt>
                <c:pt idx="4948">
                  <c:v>12.574</c:v>
                </c:pt>
                <c:pt idx="4949">
                  <c:v>12.567</c:v>
                </c:pt>
                <c:pt idx="4950">
                  <c:v>12.554</c:v>
                </c:pt>
                <c:pt idx="4951">
                  <c:v>12.577</c:v>
                </c:pt>
                <c:pt idx="4952">
                  <c:v>12.598000000000001</c:v>
                </c:pt>
                <c:pt idx="4953">
                  <c:v>12.585000000000001</c:v>
                </c:pt>
                <c:pt idx="4954">
                  <c:v>12.564</c:v>
                </c:pt>
                <c:pt idx="4955">
                  <c:v>12.573</c:v>
                </c:pt>
                <c:pt idx="4956">
                  <c:v>12.587999999999999</c:v>
                </c:pt>
                <c:pt idx="4957">
                  <c:v>12.59</c:v>
                </c:pt>
                <c:pt idx="4958">
                  <c:v>12.596</c:v>
                </c:pt>
                <c:pt idx="4959">
                  <c:v>12.593999999999999</c:v>
                </c:pt>
                <c:pt idx="4960">
                  <c:v>12.595000000000001</c:v>
                </c:pt>
                <c:pt idx="4961">
                  <c:v>12.584</c:v>
                </c:pt>
                <c:pt idx="4962">
                  <c:v>12.574999999999999</c:v>
                </c:pt>
                <c:pt idx="4963">
                  <c:v>12.57</c:v>
                </c:pt>
                <c:pt idx="4964">
                  <c:v>12.586</c:v>
                </c:pt>
                <c:pt idx="4965">
                  <c:v>12.577</c:v>
                </c:pt>
                <c:pt idx="4966">
                  <c:v>12.57</c:v>
                </c:pt>
                <c:pt idx="4967">
                  <c:v>12.548</c:v>
                </c:pt>
                <c:pt idx="4968">
                  <c:v>12.507</c:v>
                </c:pt>
                <c:pt idx="4969">
                  <c:v>12.401</c:v>
                </c:pt>
                <c:pt idx="4970">
                  <c:v>12.259</c:v>
                </c:pt>
                <c:pt idx="4971">
                  <c:v>12.098000000000001</c:v>
                </c:pt>
                <c:pt idx="4972">
                  <c:v>12.005000000000001</c:v>
                </c:pt>
                <c:pt idx="4973">
                  <c:v>11.923</c:v>
                </c:pt>
                <c:pt idx="4974">
                  <c:v>11.885</c:v>
                </c:pt>
                <c:pt idx="4975">
                  <c:v>11.834</c:v>
                </c:pt>
                <c:pt idx="4976">
                  <c:v>11.78</c:v>
                </c:pt>
                <c:pt idx="4977">
                  <c:v>11.715</c:v>
                </c:pt>
                <c:pt idx="4978">
                  <c:v>11.66</c:v>
                </c:pt>
                <c:pt idx="4979">
                  <c:v>11.539</c:v>
                </c:pt>
                <c:pt idx="4980">
                  <c:v>11.422000000000001</c:v>
                </c:pt>
                <c:pt idx="4981">
                  <c:v>11.324999999999999</c:v>
                </c:pt>
                <c:pt idx="4982">
                  <c:v>11.250999999999999</c:v>
                </c:pt>
                <c:pt idx="4983">
                  <c:v>11.201000000000001</c:v>
                </c:pt>
                <c:pt idx="4984">
                  <c:v>11.16</c:v>
                </c:pt>
                <c:pt idx="4985">
                  <c:v>11.131</c:v>
                </c:pt>
                <c:pt idx="4986">
                  <c:v>11.148</c:v>
                </c:pt>
                <c:pt idx="4987">
                  <c:v>11.170999999999999</c:v>
                </c:pt>
                <c:pt idx="4988">
                  <c:v>11.164</c:v>
                </c:pt>
                <c:pt idx="4989">
                  <c:v>11.129</c:v>
                </c:pt>
                <c:pt idx="4990">
                  <c:v>11.141</c:v>
                </c:pt>
                <c:pt idx="4991">
                  <c:v>11.176</c:v>
                </c:pt>
                <c:pt idx="4992">
                  <c:v>11.090999999999999</c:v>
                </c:pt>
                <c:pt idx="4993">
                  <c:v>11.172000000000001</c:v>
                </c:pt>
                <c:pt idx="4994">
                  <c:v>11.202</c:v>
                </c:pt>
                <c:pt idx="4995">
                  <c:v>11.21</c:v>
                </c:pt>
                <c:pt idx="4996">
                  <c:v>11.237</c:v>
                </c:pt>
                <c:pt idx="4997">
                  <c:v>11.225</c:v>
                </c:pt>
                <c:pt idx="4998">
                  <c:v>11.266</c:v>
                </c:pt>
                <c:pt idx="4999">
                  <c:v>11.286</c:v>
                </c:pt>
                <c:pt idx="5000">
                  <c:v>11.324999999999999</c:v>
                </c:pt>
                <c:pt idx="5001">
                  <c:v>11.423999999999999</c:v>
                </c:pt>
                <c:pt idx="5002">
                  <c:v>11.53</c:v>
                </c:pt>
                <c:pt idx="5003">
                  <c:v>11.724</c:v>
                </c:pt>
                <c:pt idx="5004">
                  <c:v>11.875</c:v>
                </c:pt>
                <c:pt idx="5005">
                  <c:v>12.202</c:v>
                </c:pt>
                <c:pt idx="5006">
                  <c:v>12.49</c:v>
                </c:pt>
                <c:pt idx="5007">
                  <c:v>12.673</c:v>
                </c:pt>
                <c:pt idx="5008">
                  <c:v>12.757</c:v>
                </c:pt>
                <c:pt idx="5009">
                  <c:v>12.897</c:v>
                </c:pt>
                <c:pt idx="5010">
                  <c:v>12.957000000000001</c:v>
                </c:pt>
                <c:pt idx="5011">
                  <c:v>13.009</c:v>
                </c:pt>
                <c:pt idx="5012">
                  <c:v>13.127000000000001</c:v>
                </c:pt>
                <c:pt idx="5013">
                  <c:v>13.167</c:v>
                </c:pt>
                <c:pt idx="5014">
                  <c:v>13.19</c:v>
                </c:pt>
                <c:pt idx="5015">
                  <c:v>13.249000000000001</c:v>
                </c:pt>
                <c:pt idx="5016">
                  <c:v>13.319000000000001</c:v>
                </c:pt>
                <c:pt idx="5017">
                  <c:v>13.212999999999999</c:v>
                </c:pt>
                <c:pt idx="5018">
                  <c:v>13.07</c:v>
                </c:pt>
                <c:pt idx="5019">
                  <c:v>13.000999999999999</c:v>
                </c:pt>
                <c:pt idx="5020">
                  <c:v>12.906000000000001</c:v>
                </c:pt>
                <c:pt idx="5021">
                  <c:v>12.864000000000001</c:v>
                </c:pt>
                <c:pt idx="5022">
                  <c:v>12.879</c:v>
                </c:pt>
                <c:pt idx="5023">
                  <c:v>12.738</c:v>
                </c:pt>
                <c:pt idx="5024">
                  <c:v>12.722</c:v>
                </c:pt>
                <c:pt idx="5025">
                  <c:v>12.689</c:v>
                </c:pt>
                <c:pt idx="5026">
                  <c:v>12.631</c:v>
                </c:pt>
                <c:pt idx="5027">
                  <c:v>12.587999999999999</c:v>
                </c:pt>
                <c:pt idx="5028">
                  <c:v>12.537000000000001</c:v>
                </c:pt>
                <c:pt idx="5029">
                  <c:v>12.505000000000001</c:v>
                </c:pt>
                <c:pt idx="5030">
                  <c:v>12.456</c:v>
                </c:pt>
                <c:pt idx="5031">
                  <c:v>12.419</c:v>
                </c:pt>
                <c:pt idx="5032">
                  <c:v>12.343999999999999</c:v>
                </c:pt>
                <c:pt idx="5033">
                  <c:v>12.249000000000001</c:v>
                </c:pt>
                <c:pt idx="5034">
                  <c:v>12.109</c:v>
                </c:pt>
                <c:pt idx="5035">
                  <c:v>11.999000000000001</c:v>
                </c:pt>
                <c:pt idx="5036">
                  <c:v>11.917999999999999</c:v>
                </c:pt>
                <c:pt idx="5037">
                  <c:v>11.867000000000001</c:v>
                </c:pt>
                <c:pt idx="5038">
                  <c:v>11.805</c:v>
                </c:pt>
                <c:pt idx="5039">
                  <c:v>11.992000000000001</c:v>
                </c:pt>
                <c:pt idx="5040">
                  <c:v>11.807</c:v>
                </c:pt>
                <c:pt idx="5041">
                  <c:v>11.893000000000001</c:v>
                </c:pt>
                <c:pt idx="5042">
                  <c:v>11.817</c:v>
                </c:pt>
                <c:pt idx="5043">
                  <c:v>11.808999999999999</c:v>
                </c:pt>
                <c:pt idx="5044">
                  <c:v>11.776999999999999</c:v>
                </c:pt>
                <c:pt idx="5045">
                  <c:v>11.718999999999999</c:v>
                </c:pt>
                <c:pt idx="5046">
                  <c:v>11.712999999999999</c:v>
                </c:pt>
                <c:pt idx="5047">
                  <c:v>11.627000000000001</c:v>
                </c:pt>
                <c:pt idx="5048">
                  <c:v>11.618</c:v>
                </c:pt>
                <c:pt idx="5049">
                  <c:v>11.529</c:v>
                </c:pt>
                <c:pt idx="5050">
                  <c:v>11.442</c:v>
                </c:pt>
                <c:pt idx="5051">
                  <c:v>11.436999999999999</c:v>
                </c:pt>
                <c:pt idx="5052">
                  <c:v>11.3</c:v>
                </c:pt>
                <c:pt idx="5053">
                  <c:v>11.337999999999999</c:v>
                </c:pt>
                <c:pt idx="5054">
                  <c:v>11.356999999999999</c:v>
                </c:pt>
                <c:pt idx="5055">
                  <c:v>11.47</c:v>
                </c:pt>
                <c:pt idx="5056">
                  <c:v>11.525</c:v>
                </c:pt>
                <c:pt idx="5057">
                  <c:v>11.587</c:v>
                </c:pt>
                <c:pt idx="5058">
                  <c:v>11.651999999999999</c:v>
                </c:pt>
                <c:pt idx="5059">
                  <c:v>11.711</c:v>
                </c:pt>
                <c:pt idx="5060">
                  <c:v>11.766</c:v>
                </c:pt>
                <c:pt idx="5061">
                  <c:v>11.8</c:v>
                </c:pt>
                <c:pt idx="5062">
                  <c:v>11.817</c:v>
                </c:pt>
                <c:pt idx="5063">
                  <c:v>11.794</c:v>
                </c:pt>
                <c:pt idx="5064">
                  <c:v>11.704000000000001</c:v>
                </c:pt>
                <c:pt idx="5065">
                  <c:v>11.773</c:v>
                </c:pt>
                <c:pt idx="5066">
                  <c:v>11.754</c:v>
                </c:pt>
                <c:pt idx="5067">
                  <c:v>11.683999999999999</c:v>
                </c:pt>
                <c:pt idx="5068">
                  <c:v>11.509</c:v>
                </c:pt>
                <c:pt idx="5069">
                  <c:v>11.35</c:v>
                </c:pt>
                <c:pt idx="5070">
                  <c:v>11.186999999999999</c:v>
                </c:pt>
                <c:pt idx="5071">
                  <c:v>11.034000000000001</c:v>
                </c:pt>
                <c:pt idx="5072">
                  <c:v>10.988</c:v>
                </c:pt>
                <c:pt idx="5073">
                  <c:v>10.875999999999999</c:v>
                </c:pt>
                <c:pt idx="5074">
                  <c:v>10.804</c:v>
                </c:pt>
                <c:pt idx="5075">
                  <c:v>10.782999999999999</c:v>
                </c:pt>
                <c:pt idx="5076">
                  <c:v>10.731</c:v>
                </c:pt>
                <c:pt idx="5077">
                  <c:v>10.686</c:v>
                </c:pt>
                <c:pt idx="5078">
                  <c:v>10.654</c:v>
                </c:pt>
                <c:pt idx="5079">
                  <c:v>10.605</c:v>
                </c:pt>
                <c:pt idx="5080">
                  <c:v>10.577999999999999</c:v>
                </c:pt>
                <c:pt idx="5081">
                  <c:v>10.542999999999999</c:v>
                </c:pt>
                <c:pt idx="5082">
                  <c:v>10.565</c:v>
                </c:pt>
                <c:pt idx="5083">
                  <c:v>10.629</c:v>
                </c:pt>
                <c:pt idx="5084">
                  <c:v>10.67</c:v>
                </c:pt>
                <c:pt idx="5085">
                  <c:v>10.667</c:v>
                </c:pt>
                <c:pt idx="5086">
                  <c:v>10.638999999999999</c:v>
                </c:pt>
                <c:pt idx="5087">
                  <c:v>10.635</c:v>
                </c:pt>
                <c:pt idx="5088">
                  <c:v>10.637</c:v>
                </c:pt>
                <c:pt idx="5089">
                  <c:v>10.653</c:v>
                </c:pt>
                <c:pt idx="5090">
                  <c:v>10.605</c:v>
                </c:pt>
                <c:pt idx="5091">
                  <c:v>10.6</c:v>
                </c:pt>
                <c:pt idx="5092">
                  <c:v>10.57</c:v>
                </c:pt>
                <c:pt idx="5093">
                  <c:v>10.541</c:v>
                </c:pt>
                <c:pt idx="5094">
                  <c:v>10.519</c:v>
                </c:pt>
                <c:pt idx="5095">
                  <c:v>10.529</c:v>
                </c:pt>
                <c:pt idx="5096">
                  <c:v>10.554</c:v>
                </c:pt>
                <c:pt idx="5097">
                  <c:v>10.605</c:v>
                </c:pt>
                <c:pt idx="5098">
                  <c:v>10.629</c:v>
                </c:pt>
                <c:pt idx="5099">
                  <c:v>10.689</c:v>
                </c:pt>
                <c:pt idx="5100">
                  <c:v>10.766</c:v>
                </c:pt>
                <c:pt idx="5101">
                  <c:v>10.808999999999999</c:v>
                </c:pt>
                <c:pt idx="5102">
                  <c:v>10.904999999999999</c:v>
                </c:pt>
                <c:pt idx="5103">
                  <c:v>11.003</c:v>
                </c:pt>
                <c:pt idx="5104">
                  <c:v>11.061</c:v>
                </c:pt>
                <c:pt idx="5105">
                  <c:v>11.105</c:v>
                </c:pt>
                <c:pt idx="5106">
                  <c:v>11.145</c:v>
                </c:pt>
                <c:pt idx="5107">
                  <c:v>11.164999999999999</c:v>
                </c:pt>
                <c:pt idx="5108">
                  <c:v>11.173</c:v>
                </c:pt>
                <c:pt idx="5109">
                  <c:v>11.172000000000001</c:v>
                </c:pt>
                <c:pt idx="5110">
                  <c:v>11.183999999999999</c:v>
                </c:pt>
                <c:pt idx="5111">
                  <c:v>11.206</c:v>
                </c:pt>
                <c:pt idx="5112">
                  <c:v>11.279</c:v>
                </c:pt>
                <c:pt idx="5113">
                  <c:v>11.32</c:v>
                </c:pt>
                <c:pt idx="5114">
                  <c:v>11.335000000000001</c:v>
                </c:pt>
                <c:pt idx="5115">
                  <c:v>11.329000000000001</c:v>
                </c:pt>
                <c:pt idx="5116">
                  <c:v>11.334</c:v>
                </c:pt>
                <c:pt idx="5117">
                  <c:v>11.308</c:v>
                </c:pt>
                <c:pt idx="5118">
                  <c:v>11.289</c:v>
                </c:pt>
                <c:pt idx="5119">
                  <c:v>11.257999999999999</c:v>
                </c:pt>
                <c:pt idx="5120">
                  <c:v>11.228</c:v>
                </c:pt>
                <c:pt idx="5121">
                  <c:v>11.225</c:v>
                </c:pt>
                <c:pt idx="5122">
                  <c:v>11.250999999999999</c:v>
                </c:pt>
                <c:pt idx="5123">
                  <c:v>11.257</c:v>
                </c:pt>
                <c:pt idx="5124">
                  <c:v>11.241</c:v>
                </c:pt>
                <c:pt idx="5125">
                  <c:v>11.224</c:v>
                </c:pt>
                <c:pt idx="5126">
                  <c:v>11.228</c:v>
                </c:pt>
                <c:pt idx="5127">
                  <c:v>11.218999999999999</c:v>
                </c:pt>
                <c:pt idx="5128">
                  <c:v>11.193</c:v>
                </c:pt>
                <c:pt idx="5129">
                  <c:v>11.19</c:v>
                </c:pt>
                <c:pt idx="5130">
                  <c:v>11.173</c:v>
                </c:pt>
                <c:pt idx="5131">
                  <c:v>11.167999999999999</c:v>
                </c:pt>
                <c:pt idx="5132">
                  <c:v>11.173</c:v>
                </c:pt>
                <c:pt idx="5133">
                  <c:v>11.196</c:v>
                </c:pt>
                <c:pt idx="5134">
                  <c:v>11.211</c:v>
                </c:pt>
                <c:pt idx="5135">
                  <c:v>11.238</c:v>
                </c:pt>
                <c:pt idx="5136">
                  <c:v>11.285</c:v>
                </c:pt>
                <c:pt idx="5137">
                  <c:v>11.302</c:v>
                </c:pt>
                <c:pt idx="5138">
                  <c:v>11.314</c:v>
                </c:pt>
                <c:pt idx="5139">
                  <c:v>11.326000000000001</c:v>
                </c:pt>
                <c:pt idx="5140">
                  <c:v>11.288</c:v>
                </c:pt>
                <c:pt idx="5141">
                  <c:v>11.324999999999999</c:v>
                </c:pt>
                <c:pt idx="5142">
                  <c:v>11.335000000000001</c:v>
                </c:pt>
                <c:pt idx="5143">
                  <c:v>11.348000000000001</c:v>
                </c:pt>
                <c:pt idx="5144">
                  <c:v>11.387</c:v>
                </c:pt>
                <c:pt idx="5145">
                  <c:v>11.391</c:v>
                </c:pt>
                <c:pt idx="5146">
                  <c:v>11.401</c:v>
                </c:pt>
                <c:pt idx="5147">
                  <c:v>11.423999999999999</c:v>
                </c:pt>
                <c:pt idx="5148">
                  <c:v>11.454000000000001</c:v>
                </c:pt>
                <c:pt idx="5149">
                  <c:v>11.462999999999999</c:v>
                </c:pt>
                <c:pt idx="5150">
                  <c:v>11.442</c:v>
                </c:pt>
                <c:pt idx="5151">
                  <c:v>11.477</c:v>
                </c:pt>
                <c:pt idx="5152">
                  <c:v>11.486000000000001</c:v>
                </c:pt>
                <c:pt idx="5153">
                  <c:v>11.486000000000001</c:v>
                </c:pt>
                <c:pt idx="5154">
                  <c:v>11.48</c:v>
                </c:pt>
                <c:pt idx="5155">
                  <c:v>11.486000000000001</c:v>
                </c:pt>
                <c:pt idx="5156">
                  <c:v>11.502000000000001</c:v>
                </c:pt>
                <c:pt idx="5157">
                  <c:v>11.507999999999999</c:v>
                </c:pt>
                <c:pt idx="5158">
                  <c:v>11.52</c:v>
                </c:pt>
                <c:pt idx="5159">
                  <c:v>11.522</c:v>
                </c:pt>
                <c:pt idx="5160">
                  <c:v>11.509</c:v>
                </c:pt>
                <c:pt idx="5161">
                  <c:v>11.513</c:v>
                </c:pt>
                <c:pt idx="5162">
                  <c:v>11.513999999999999</c:v>
                </c:pt>
                <c:pt idx="5163">
                  <c:v>11.507</c:v>
                </c:pt>
                <c:pt idx="5164">
                  <c:v>11.49</c:v>
                </c:pt>
                <c:pt idx="5165">
                  <c:v>11.484</c:v>
                </c:pt>
                <c:pt idx="5166">
                  <c:v>11.478</c:v>
                </c:pt>
                <c:pt idx="5167">
                  <c:v>11.391999999999999</c:v>
                </c:pt>
                <c:pt idx="5168">
                  <c:v>11.297000000000001</c:v>
                </c:pt>
                <c:pt idx="5169">
                  <c:v>11.244</c:v>
                </c:pt>
                <c:pt idx="5170">
                  <c:v>11.15</c:v>
                </c:pt>
                <c:pt idx="5171">
                  <c:v>11.086</c:v>
                </c:pt>
                <c:pt idx="5172">
                  <c:v>11.034000000000001</c:v>
                </c:pt>
                <c:pt idx="5173">
                  <c:v>10.986000000000001</c:v>
                </c:pt>
                <c:pt idx="5174">
                  <c:v>10.941000000000001</c:v>
                </c:pt>
                <c:pt idx="5175">
                  <c:v>10.923999999999999</c:v>
                </c:pt>
                <c:pt idx="5176">
                  <c:v>10.895</c:v>
                </c:pt>
                <c:pt idx="5177">
                  <c:v>10.868</c:v>
                </c:pt>
                <c:pt idx="5178">
                  <c:v>10.843999999999999</c:v>
                </c:pt>
                <c:pt idx="5179">
                  <c:v>10.83</c:v>
                </c:pt>
                <c:pt idx="5180">
                  <c:v>10.842000000000001</c:v>
                </c:pt>
                <c:pt idx="5181">
                  <c:v>10.868</c:v>
                </c:pt>
                <c:pt idx="5182">
                  <c:v>10.891</c:v>
                </c:pt>
                <c:pt idx="5183">
                  <c:v>10.907999999999999</c:v>
                </c:pt>
                <c:pt idx="5184">
                  <c:v>10.91</c:v>
                </c:pt>
                <c:pt idx="5185">
                  <c:v>10.907</c:v>
                </c:pt>
                <c:pt idx="5186">
                  <c:v>10.907999999999999</c:v>
                </c:pt>
                <c:pt idx="5187">
                  <c:v>10.904</c:v>
                </c:pt>
                <c:pt idx="5188">
                  <c:v>10.903</c:v>
                </c:pt>
                <c:pt idx="5189">
                  <c:v>10.944000000000001</c:v>
                </c:pt>
                <c:pt idx="5190">
                  <c:v>10.987</c:v>
                </c:pt>
                <c:pt idx="5191">
                  <c:v>11.02</c:v>
                </c:pt>
                <c:pt idx="5192">
                  <c:v>11.065</c:v>
                </c:pt>
                <c:pt idx="5193">
                  <c:v>11.106</c:v>
                </c:pt>
                <c:pt idx="5194">
                  <c:v>11.081</c:v>
                </c:pt>
                <c:pt idx="5195">
                  <c:v>11.08</c:v>
                </c:pt>
                <c:pt idx="5196">
                  <c:v>11.127000000000001</c:v>
                </c:pt>
                <c:pt idx="5197">
                  <c:v>11.23</c:v>
                </c:pt>
                <c:pt idx="5198">
                  <c:v>11.336</c:v>
                </c:pt>
                <c:pt idx="5199">
                  <c:v>11.404</c:v>
                </c:pt>
                <c:pt idx="5200">
                  <c:v>11.465</c:v>
                </c:pt>
                <c:pt idx="5201">
                  <c:v>11.635</c:v>
                </c:pt>
                <c:pt idx="5202">
                  <c:v>11.78</c:v>
                </c:pt>
                <c:pt idx="5203">
                  <c:v>12.016</c:v>
                </c:pt>
                <c:pt idx="5204">
                  <c:v>12.182</c:v>
                </c:pt>
                <c:pt idx="5205">
                  <c:v>12.048999999999999</c:v>
                </c:pt>
                <c:pt idx="5206">
                  <c:v>12.198</c:v>
                </c:pt>
                <c:pt idx="5207">
                  <c:v>12.284000000000001</c:v>
                </c:pt>
                <c:pt idx="5208">
                  <c:v>12.382</c:v>
                </c:pt>
                <c:pt idx="5209">
                  <c:v>12.521000000000001</c:v>
                </c:pt>
                <c:pt idx="5210">
                  <c:v>12.446999999999999</c:v>
                </c:pt>
                <c:pt idx="5211">
                  <c:v>12.522</c:v>
                </c:pt>
                <c:pt idx="5212">
                  <c:v>12.502000000000001</c:v>
                </c:pt>
                <c:pt idx="5213">
                  <c:v>12.468</c:v>
                </c:pt>
                <c:pt idx="5214">
                  <c:v>12.529</c:v>
                </c:pt>
                <c:pt idx="5215">
                  <c:v>12.445</c:v>
                </c:pt>
                <c:pt idx="5216">
                  <c:v>12.394</c:v>
                </c:pt>
                <c:pt idx="5217">
                  <c:v>12.337999999999999</c:v>
                </c:pt>
                <c:pt idx="5218">
                  <c:v>12.285</c:v>
                </c:pt>
                <c:pt idx="5219">
                  <c:v>12.236000000000001</c:v>
                </c:pt>
                <c:pt idx="5220">
                  <c:v>12.097</c:v>
                </c:pt>
                <c:pt idx="5221">
                  <c:v>12.042</c:v>
                </c:pt>
                <c:pt idx="5222">
                  <c:v>11.99</c:v>
                </c:pt>
                <c:pt idx="5223">
                  <c:v>11.888999999999999</c:v>
                </c:pt>
                <c:pt idx="5224">
                  <c:v>11.743</c:v>
                </c:pt>
                <c:pt idx="5225">
                  <c:v>11.54</c:v>
                </c:pt>
                <c:pt idx="5226">
                  <c:v>11.276</c:v>
                </c:pt>
                <c:pt idx="5227">
                  <c:v>11.085000000000001</c:v>
                </c:pt>
                <c:pt idx="5228">
                  <c:v>10.98</c:v>
                </c:pt>
                <c:pt idx="5229">
                  <c:v>10.914999999999999</c:v>
                </c:pt>
                <c:pt idx="5230">
                  <c:v>10.845000000000001</c:v>
                </c:pt>
                <c:pt idx="5231">
                  <c:v>10.798999999999999</c:v>
                </c:pt>
                <c:pt idx="5232">
                  <c:v>10.749000000000001</c:v>
                </c:pt>
                <c:pt idx="5233">
                  <c:v>10.726000000000001</c:v>
                </c:pt>
                <c:pt idx="5234">
                  <c:v>10.704000000000001</c:v>
                </c:pt>
                <c:pt idx="5235">
                  <c:v>10.715</c:v>
                </c:pt>
                <c:pt idx="5236">
                  <c:v>10.634</c:v>
                </c:pt>
                <c:pt idx="5237">
                  <c:v>10.6</c:v>
                </c:pt>
                <c:pt idx="5238">
                  <c:v>10.505000000000001</c:v>
                </c:pt>
                <c:pt idx="5239">
                  <c:v>10.372999999999999</c:v>
                </c:pt>
                <c:pt idx="5240">
                  <c:v>10.305999999999999</c:v>
                </c:pt>
                <c:pt idx="5241">
                  <c:v>10.164999999999999</c:v>
                </c:pt>
                <c:pt idx="5242">
                  <c:v>10.013999999999999</c:v>
                </c:pt>
                <c:pt idx="5243">
                  <c:v>9.9949999999999992</c:v>
                </c:pt>
                <c:pt idx="5244">
                  <c:v>9.7910000000000004</c:v>
                </c:pt>
                <c:pt idx="5245">
                  <c:v>9.7100000000000009</c:v>
                </c:pt>
                <c:pt idx="5246">
                  <c:v>9.484</c:v>
                </c:pt>
                <c:pt idx="5247">
                  <c:v>9.57</c:v>
                </c:pt>
                <c:pt idx="5248">
                  <c:v>9.4440000000000008</c:v>
                </c:pt>
                <c:pt idx="5249">
                  <c:v>9.3800000000000008</c:v>
                </c:pt>
                <c:pt idx="5250">
                  <c:v>9.4149999999999991</c:v>
                </c:pt>
                <c:pt idx="5251">
                  <c:v>9.3379999999999992</c:v>
                </c:pt>
                <c:pt idx="5252">
                  <c:v>9.2360000000000007</c:v>
                </c:pt>
                <c:pt idx="5253">
                  <c:v>9.1010000000000009</c:v>
                </c:pt>
                <c:pt idx="5254">
                  <c:v>8.9770000000000003</c:v>
                </c:pt>
                <c:pt idx="5255">
                  <c:v>8.8450000000000006</c:v>
                </c:pt>
                <c:pt idx="5256">
                  <c:v>8.7189999999999994</c:v>
                </c:pt>
                <c:pt idx="5257">
                  <c:v>8.6270000000000007</c:v>
                </c:pt>
                <c:pt idx="5258">
                  <c:v>8.5679999999999996</c:v>
                </c:pt>
                <c:pt idx="5259">
                  <c:v>8.5039999999999996</c:v>
                </c:pt>
                <c:pt idx="5260">
                  <c:v>8.4529999999999994</c:v>
                </c:pt>
                <c:pt idx="5261">
                  <c:v>8.3759999999999994</c:v>
                </c:pt>
                <c:pt idx="5262">
                  <c:v>8.34</c:v>
                </c:pt>
                <c:pt idx="5263">
                  <c:v>8.3320000000000007</c:v>
                </c:pt>
                <c:pt idx="5264">
                  <c:v>8.39</c:v>
                </c:pt>
                <c:pt idx="5265">
                  <c:v>8.4220000000000006</c:v>
                </c:pt>
                <c:pt idx="5266">
                  <c:v>8.4480000000000004</c:v>
                </c:pt>
                <c:pt idx="5267">
                  <c:v>8.4770000000000003</c:v>
                </c:pt>
                <c:pt idx="5268">
                  <c:v>8.3930000000000007</c:v>
                </c:pt>
                <c:pt idx="5269">
                  <c:v>8.1270000000000007</c:v>
                </c:pt>
                <c:pt idx="5270">
                  <c:v>7.8929999999999998</c:v>
                </c:pt>
                <c:pt idx="5271">
                  <c:v>7.7679999999999998</c:v>
                </c:pt>
                <c:pt idx="5272">
                  <c:v>7.6420000000000003</c:v>
                </c:pt>
                <c:pt idx="5273">
                  <c:v>7.4560000000000004</c:v>
                </c:pt>
                <c:pt idx="5274">
                  <c:v>7.2469999999999999</c:v>
                </c:pt>
                <c:pt idx="5275">
                  <c:v>7.0910000000000002</c:v>
                </c:pt>
                <c:pt idx="5276">
                  <c:v>7.085</c:v>
                </c:pt>
                <c:pt idx="5277">
                  <c:v>7.1660000000000004</c:v>
                </c:pt>
                <c:pt idx="5278">
                  <c:v>7.47</c:v>
                </c:pt>
                <c:pt idx="5279">
                  <c:v>7.7910000000000004</c:v>
                </c:pt>
                <c:pt idx="5280">
                  <c:v>7.9720000000000004</c:v>
                </c:pt>
                <c:pt idx="5281">
                  <c:v>8.0609999999999999</c:v>
                </c:pt>
                <c:pt idx="5282">
                  <c:v>8.1050000000000004</c:v>
                </c:pt>
                <c:pt idx="5283">
                  <c:v>8.1590000000000007</c:v>
                </c:pt>
                <c:pt idx="5284">
                  <c:v>8.2360000000000007</c:v>
                </c:pt>
                <c:pt idx="5285">
                  <c:v>8.2789999999999999</c:v>
                </c:pt>
                <c:pt idx="5286">
                  <c:v>8.3279999999999994</c:v>
                </c:pt>
                <c:pt idx="5287">
                  <c:v>8.3659999999999997</c:v>
                </c:pt>
                <c:pt idx="5288">
                  <c:v>8.4390000000000001</c:v>
                </c:pt>
                <c:pt idx="5289">
                  <c:v>8.48</c:v>
                </c:pt>
                <c:pt idx="5290">
                  <c:v>8.4930000000000003</c:v>
                </c:pt>
                <c:pt idx="5291">
                  <c:v>8.5860000000000003</c:v>
                </c:pt>
                <c:pt idx="5292">
                  <c:v>8.7029999999999994</c:v>
                </c:pt>
                <c:pt idx="5293">
                  <c:v>8.8030000000000008</c:v>
                </c:pt>
                <c:pt idx="5294">
                  <c:v>8.9290000000000003</c:v>
                </c:pt>
                <c:pt idx="5295">
                  <c:v>9.0489999999999995</c:v>
                </c:pt>
                <c:pt idx="5296">
                  <c:v>9.1110000000000007</c:v>
                </c:pt>
                <c:pt idx="5297">
                  <c:v>9.2040000000000006</c:v>
                </c:pt>
                <c:pt idx="5298">
                  <c:v>9.15</c:v>
                </c:pt>
                <c:pt idx="5299">
                  <c:v>9.3119999999999994</c:v>
                </c:pt>
                <c:pt idx="5300">
                  <c:v>9.4610000000000003</c:v>
                </c:pt>
                <c:pt idx="5301">
                  <c:v>9.59</c:v>
                </c:pt>
                <c:pt idx="5302">
                  <c:v>9.798</c:v>
                </c:pt>
                <c:pt idx="5303">
                  <c:v>9.923</c:v>
                </c:pt>
                <c:pt idx="5304">
                  <c:v>10.026999999999999</c:v>
                </c:pt>
                <c:pt idx="5305">
                  <c:v>10.167</c:v>
                </c:pt>
                <c:pt idx="5306">
                  <c:v>10.244999999999999</c:v>
                </c:pt>
                <c:pt idx="5307">
                  <c:v>10.317</c:v>
                </c:pt>
                <c:pt idx="5308">
                  <c:v>10.318</c:v>
                </c:pt>
                <c:pt idx="5309">
                  <c:v>10.356</c:v>
                </c:pt>
                <c:pt idx="5310">
                  <c:v>10.428000000000001</c:v>
                </c:pt>
                <c:pt idx="5311">
                  <c:v>10.44</c:v>
                </c:pt>
                <c:pt idx="5312">
                  <c:v>10.387</c:v>
                </c:pt>
                <c:pt idx="5313">
                  <c:v>10.372999999999999</c:v>
                </c:pt>
                <c:pt idx="5314">
                  <c:v>10.228</c:v>
                </c:pt>
                <c:pt idx="5315">
                  <c:v>10.194000000000001</c:v>
                </c:pt>
                <c:pt idx="5316">
                  <c:v>10.113</c:v>
                </c:pt>
                <c:pt idx="5317">
                  <c:v>10.092000000000001</c:v>
                </c:pt>
                <c:pt idx="5318">
                  <c:v>10.166</c:v>
                </c:pt>
                <c:pt idx="5319">
                  <c:v>10.347</c:v>
                </c:pt>
                <c:pt idx="5320">
                  <c:v>10.339</c:v>
                </c:pt>
                <c:pt idx="5321">
                  <c:v>10.391</c:v>
                </c:pt>
                <c:pt idx="5322">
                  <c:v>10.462999999999999</c:v>
                </c:pt>
                <c:pt idx="5323">
                  <c:v>10.442</c:v>
                </c:pt>
                <c:pt idx="5324">
                  <c:v>10.269</c:v>
                </c:pt>
                <c:pt idx="5325">
                  <c:v>10.035</c:v>
                </c:pt>
                <c:pt idx="5326">
                  <c:v>9.7959999999999994</c:v>
                </c:pt>
                <c:pt idx="5327">
                  <c:v>9.6370000000000005</c:v>
                </c:pt>
                <c:pt idx="5328">
                  <c:v>9.5519999999999996</c:v>
                </c:pt>
                <c:pt idx="5329">
                  <c:v>9.4649999999999999</c:v>
                </c:pt>
                <c:pt idx="5330">
                  <c:v>9.4130000000000003</c:v>
                </c:pt>
                <c:pt idx="5331">
                  <c:v>9.3719999999999999</c:v>
                </c:pt>
                <c:pt idx="5332">
                  <c:v>9.2949999999999999</c:v>
                </c:pt>
                <c:pt idx="5333">
                  <c:v>9.2550000000000008</c:v>
                </c:pt>
                <c:pt idx="5334">
                  <c:v>9.18</c:v>
                </c:pt>
                <c:pt idx="5335">
                  <c:v>9.1319999999999997</c:v>
                </c:pt>
                <c:pt idx="5336">
                  <c:v>9.1059999999999999</c:v>
                </c:pt>
                <c:pt idx="5337">
                  <c:v>9.0399999999999991</c:v>
                </c:pt>
                <c:pt idx="5338">
                  <c:v>9.1039999999999992</c:v>
                </c:pt>
                <c:pt idx="5339">
                  <c:v>9.1430000000000007</c:v>
                </c:pt>
                <c:pt idx="5340">
                  <c:v>9.0719999999999992</c:v>
                </c:pt>
                <c:pt idx="5341">
                  <c:v>9.0459999999999994</c:v>
                </c:pt>
                <c:pt idx="5342">
                  <c:v>9.0280000000000005</c:v>
                </c:pt>
                <c:pt idx="5343">
                  <c:v>9.0380000000000003</c:v>
                </c:pt>
                <c:pt idx="5344">
                  <c:v>8.9779999999999998</c:v>
                </c:pt>
                <c:pt idx="5345">
                  <c:v>8.9570000000000007</c:v>
                </c:pt>
                <c:pt idx="5346">
                  <c:v>8.8919999999999995</c:v>
                </c:pt>
                <c:pt idx="5347">
                  <c:v>8.8369999999999997</c:v>
                </c:pt>
                <c:pt idx="5348">
                  <c:v>8.8689999999999998</c:v>
                </c:pt>
                <c:pt idx="5349">
                  <c:v>9.0069999999999997</c:v>
                </c:pt>
                <c:pt idx="5350">
                  <c:v>9.0660000000000007</c:v>
                </c:pt>
                <c:pt idx="5351">
                  <c:v>9.0850000000000009</c:v>
                </c:pt>
                <c:pt idx="5352">
                  <c:v>9.0649999999999995</c:v>
                </c:pt>
                <c:pt idx="5353">
                  <c:v>9.0449999999999999</c:v>
                </c:pt>
                <c:pt idx="5354">
                  <c:v>8.9860000000000007</c:v>
                </c:pt>
                <c:pt idx="5355">
                  <c:v>8.9860000000000007</c:v>
                </c:pt>
                <c:pt idx="5356">
                  <c:v>8.9879999999999995</c:v>
                </c:pt>
                <c:pt idx="5357">
                  <c:v>8.9710000000000001</c:v>
                </c:pt>
                <c:pt idx="5358">
                  <c:v>8.9459999999999997</c:v>
                </c:pt>
                <c:pt idx="5359">
                  <c:v>8.9149999999999991</c:v>
                </c:pt>
                <c:pt idx="5360">
                  <c:v>8.8889999999999993</c:v>
                </c:pt>
                <c:pt idx="5361">
                  <c:v>8.83</c:v>
                </c:pt>
                <c:pt idx="5362">
                  <c:v>8.8179999999999996</c:v>
                </c:pt>
                <c:pt idx="5363">
                  <c:v>8.8379999999999992</c:v>
                </c:pt>
                <c:pt idx="5364">
                  <c:v>8.8620000000000001</c:v>
                </c:pt>
                <c:pt idx="5365">
                  <c:v>8.8879999999999999</c:v>
                </c:pt>
                <c:pt idx="5366">
                  <c:v>8.8539999999999992</c:v>
                </c:pt>
                <c:pt idx="5367">
                  <c:v>8.8000000000000007</c:v>
                </c:pt>
                <c:pt idx="5368">
                  <c:v>8.6509999999999998</c:v>
                </c:pt>
                <c:pt idx="5369">
                  <c:v>8.44</c:v>
                </c:pt>
                <c:pt idx="5370">
                  <c:v>8.31</c:v>
                </c:pt>
                <c:pt idx="5371">
                  <c:v>8.2390000000000008</c:v>
                </c:pt>
                <c:pt idx="5372">
                  <c:v>8.1989999999999998</c:v>
                </c:pt>
                <c:pt idx="5373">
                  <c:v>8.1270000000000007</c:v>
                </c:pt>
                <c:pt idx="5374">
                  <c:v>8.1069999999999993</c:v>
                </c:pt>
                <c:pt idx="5375">
                  <c:v>8.1649999999999991</c:v>
                </c:pt>
                <c:pt idx="5376">
                  <c:v>8.3070000000000004</c:v>
                </c:pt>
                <c:pt idx="5377">
                  <c:v>8.4830000000000005</c:v>
                </c:pt>
                <c:pt idx="5378">
                  <c:v>8.5879999999999992</c:v>
                </c:pt>
                <c:pt idx="5379">
                  <c:v>8.6739999999999995</c:v>
                </c:pt>
                <c:pt idx="5380">
                  <c:v>8.7430000000000003</c:v>
                </c:pt>
                <c:pt idx="5381">
                  <c:v>8.8000000000000007</c:v>
                </c:pt>
                <c:pt idx="5382">
                  <c:v>8.8469999999999995</c:v>
                </c:pt>
                <c:pt idx="5383">
                  <c:v>8.9280000000000008</c:v>
                </c:pt>
                <c:pt idx="5384">
                  <c:v>9</c:v>
                </c:pt>
                <c:pt idx="5385">
                  <c:v>9.0280000000000005</c:v>
                </c:pt>
                <c:pt idx="5386">
                  <c:v>9.0410000000000004</c:v>
                </c:pt>
                <c:pt idx="5387">
                  <c:v>9.1829999999999998</c:v>
                </c:pt>
                <c:pt idx="5388">
                  <c:v>9.32</c:v>
                </c:pt>
                <c:pt idx="5389">
                  <c:v>9.5109999999999992</c:v>
                </c:pt>
                <c:pt idx="5390">
                  <c:v>9.7690000000000001</c:v>
                </c:pt>
                <c:pt idx="5391">
                  <c:v>10.003</c:v>
                </c:pt>
                <c:pt idx="5392">
                  <c:v>10.292</c:v>
                </c:pt>
                <c:pt idx="5393">
                  <c:v>10.16</c:v>
                </c:pt>
                <c:pt idx="5394">
                  <c:v>11.231999999999999</c:v>
                </c:pt>
                <c:pt idx="5395">
                  <c:v>11.045</c:v>
                </c:pt>
                <c:pt idx="5396">
                  <c:v>11.215</c:v>
                </c:pt>
                <c:pt idx="5397">
                  <c:v>11.327</c:v>
                </c:pt>
                <c:pt idx="5398">
                  <c:v>11.465999999999999</c:v>
                </c:pt>
                <c:pt idx="5399">
                  <c:v>11.673</c:v>
                </c:pt>
                <c:pt idx="5400">
                  <c:v>11.917999999999999</c:v>
                </c:pt>
                <c:pt idx="5401">
                  <c:v>12.217000000000001</c:v>
                </c:pt>
                <c:pt idx="5402">
                  <c:v>12.465999999999999</c:v>
                </c:pt>
                <c:pt idx="5403">
                  <c:v>12.601000000000001</c:v>
                </c:pt>
                <c:pt idx="5404">
                  <c:v>12.7</c:v>
                </c:pt>
                <c:pt idx="5405">
                  <c:v>12.776999999999999</c:v>
                </c:pt>
                <c:pt idx="5406">
                  <c:v>12.882999999999999</c:v>
                </c:pt>
                <c:pt idx="5407">
                  <c:v>13.054</c:v>
                </c:pt>
                <c:pt idx="5408">
                  <c:v>13.13</c:v>
                </c:pt>
                <c:pt idx="5409">
                  <c:v>13.115</c:v>
                </c:pt>
                <c:pt idx="5410">
                  <c:v>13.02</c:v>
                </c:pt>
                <c:pt idx="5411">
                  <c:v>12.95</c:v>
                </c:pt>
                <c:pt idx="5412">
                  <c:v>12.856999999999999</c:v>
                </c:pt>
                <c:pt idx="5413">
                  <c:v>12.744999999999999</c:v>
                </c:pt>
                <c:pt idx="5414">
                  <c:v>12.566000000000001</c:v>
                </c:pt>
                <c:pt idx="5415">
                  <c:v>12.476000000000001</c:v>
                </c:pt>
                <c:pt idx="5416">
                  <c:v>12.430999999999999</c:v>
                </c:pt>
                <c:pt idx="5417">
                  <c:v>12.436999999999999</c:v>
                </c:pt>
                <c:pt idx="5418">
                  <c:v>12.475</c:v>
                </c:pt>
                <c:pt idx="5419">
                  <c:v>12.433</c:v>
                </c:pt>
                <c:pt idx="5420">
                  <c:v>12.345000000000001</c:v>
                </c:pt>
                <c:pt idx="5421">
                  <c:v>12.269</c:v>
                </c:pt>
                <c:pt idx="5422">
                  <c:v>12.13</c:v>
                </c:pt>
                <c:pt idx="5423">
                  <c:v>11.928000000000001</c:v>
                </c:pt>
                <c:pt idx="5424">
                  <c:v>11.595000000000001</c:v>
                </c:pt>
                <c:pt idx="5425">
                  <c:v>11.331</c:v>
                </c:pt>
                <c:pt idx="5426">
                  <c:v>11.173999999999999</c:v>
                </c:pt>
                <c:pt idx="5427">
                  <c:v>11.09</c:v>
                </c:pt>
                <c:pt idx="5428">
                  <c:v>11.03</c:v>
                </c:pt>
                <c:pt idx="5429">
                  <c:v>11.023</c:v>
                </c:pt>
                <c:pt idx="5430">
                  <c:v>11.018000000000001</c:v>
                </c:pt>
                <c:pt idx="5431">
                  <c:v>10.986000000000001</c:v>
                </c:pt>
                <c:pt idx="5432">
                  <c:v>10.935</c:v>
                </c:pt>
                <c:pt idx="5433">
                  <c:v>10.87</c:v>
                </c:pt>
                <c:pt idx="5434">
                  <c:v>10.811999999999999</c:v>
                </c:pt>
                <c:pt idx="5435">
                  <c:v>10.715</c:v>
                </c:pt>
                <c:pt idx="5436">
                  <c:v>10.708</c:v>
                </c:pt>
                <c:pt idx="5437">
                  <c:v>10.62</c:v>
                </c:pt>
                <c:pt idx="5438">
                  <c:v>10.648999999999999</c:v>
                </c:pt>
                <c:pt idx="5439">
                  <c:v>10.74</c:v>
                </c:pt>
                <c:pt idx="5440">
                  <c:v>10.755000000000001</c:v>
                </c:pt>
                <c:pt idx="5441">
                  <c:v>10.705</c:v>
                </c:pt>
                <c:pt idx="5442">
                  <c:v>10.736000000000001</c:v>
                </c:pt>
                <c:pt idx="5443">
                  <c:v>10.776</c:v>
                </c:pt>
                <c:pt idx="5444">
                  <c:v>10.821999999999999</c:v>
                </c:pt>
                <c:pt idx="5445">
                  <c:v>10.83</c:v>
                </c:pt>
                <c:pt idx="5446">
                  <c:v>10.861000000000001</c:v>
                </c:pt>
                <c:pt idx="5447">
                  <c:v>10.87</c:v>
                </c:pt>
                <c:pt idx="5448">
                  <c:v>10.878</c:v>
                </c:pt>
                <c:pt idx="5449">
                  <c:v>10.909000000000001</c:v>
                </c:pt>
                <c:pt idx="5450">
                  <c:v>11.023</c:v>
                </c:pt>
                <c:pt idx="5451">
                  <c:v>11.196</c:v>
                </c:pt>
                <c:pt idx="5452">
                  <c:v>11.303000000000001</c:v>
                </c:pt>
                <c:pt idx="5453">
                  <c:v>11.331</c:v>
                </c:pt>
                <c:pt idx="5454">
                  <c:v>11.333</c:v>
                </c:pt>
                <c:pt idx="5455">
                  <c:v>11.304</c:v>
                </c:pt>
                <c:pt idx="5456">
                  <c:v>11.284000000000001</c:v>
                </c:pt>
                <c:pt idx="5457">
                  <c:v>11.237</c:v>
                </c:pt>
                <c:pt idx="5458">
                  <c:v>11.208</c:v>
                </c:pt>
                <c:pt idx="5459">
                  <c:v>11.177</c:v>
                </c:pt>
                <c:pt idx="5460">
                  <c:v>11.217000000000001</c:v>
                </c:pt>
                <c:pt idx="5461">
                  <c:v>11.163</c:v>
                </c:pt>
                <c:pt idx="5462">
                  <c:v>11.159000000000001</c:v>
                </c:pt>
                <c:pt idx="5463">
                  <c:v>11.19</c:v>
                </c:pt>
                <c:pt idx="5464">
                  <c:v>11.163</c:v>
                </c:pt>
                <c:pt idx="5465">
                  <c:v>11.058999999999999</c:v>
                </c:pt>
                <c:pt idx="5466">
                  <c:v>10.923999999999999</c:v>
                </c:pt>
                <c:pt idx="5467">
                  <c:v>10.754</c:v>
                </c:pt>
                <c:pt idx="5468">
                  <c:v>10.709</c:v>
                </c:pt>
                <c:pt idx="5469">
                  <c:v>10.683999999999999</c:v>
                </c:pt>
                <c:pt idx="5470">
                  <c:v>10.728</c:v>
                </c:pt>
                <c:pt idx="5471">
                  <c:v>10.637</c:v>
                </c:pt>
                <c:pt idx="5472">
                  <c:v>10.51</c:v>
                </c:pt>
                <c:pt idx="5473">
                  <c:v>10.526</c:v>
                </c:pt>
                <c:pt idx="5474">
                  <c:v>10.516999999999999</c:v>
                </c:pt>
                <c:pt idx="5475">
                  <c:v>10.526999999999999</c:v>
                </c:pt>
                <c:pt idx="5476">
                  <c:v>10.571</c:v>
                </c:pt>
                <c:pt idx="5477">
                  <c:v>10.589</c:v>
                </c:pt>
                <c:pt idx="5478">
                  <c:v>10.590999999999999</c:v>
                </c:pt>
                <c:pt idx="5479">
                  <c:v>10.637</c:v>
                </c:pt>
                <c:pt idx="5480">
                  <c:v>10.696</c:v>
                </c:pt>
                <c:pt idx="5481">
                  <c:v>10.773999999999999</c:v>
                </c:pt>
                <c:pt idx="5482">
                  <c:v>10.849</c:v>
                </c:pt>
                <c:pt idx="5483">
                  <c:v>10.907</c:v>
                </c:pt>
                <c:pt idx="5484">
                  <c:v>11.000999999999999</c:v>
                </c:pt>
                <c:pt idx="5485">
                  <c:v>11.092000000000001</c:v>
                </c:pt>
                <c:pt idx="5486">
                  <c:v>11.185</c:v>
                </c:pt>
                <c:pt idx="5487">
                  <c:v>11.273</c:v>
                </c:pt>
                <c:pt idx="5488">
                  <c:v>11.461</c:v>
                </c:pt>
                <c:pt idx="5489">
                  <c:v>11.680999999999999</c:v>
                </c:pt>
                <c:pt idx="5490">
                  <c:v>12.148999999999999</c:v>
                </c:pt>
                <c:pt idx="5491">
                  <c:v>12.627000000000001</c:v>
                </c:pt>
                <c:pt idx="5492">
                  <c:v>13.144</c:v>
                </c:pt>
                <c:pt idx="5493">
                  <c:v>13.54</c:v>
                </c:pt>
                <c:pt idx="5494">
                  <c:v>13.835000000000001</c:v>
                </c:pt>
                <c:pt idx="5495">
                  <c:v>14.124000000000001</c:v>
                </c:pt>
                <c:pt idx="5496">
                  <c:v>14.17</c:v>
                </c:pt>
                <c:pt idx="5497">
                  <c:v>14.343</c:v>
                </c:pt>
                <c:pt idx="5498">
                  <c:v>14.18</c:v>
                </c:pt>
                <c:pt idx="5499">
                  <c:v>14.066000000000001</c:v>
                </c:pt>
                <c:pt idx="5500">
                  <c:v>14.209</c:v>
                </c:pt>
                <c:pt idx="5501">
                  <c:v>14.385</c:v>
                </c:pt>
                <c:pt idx="5502">
                  <c:v>14.483000000000001</c:v>
                </c:pt>
                <c:pt idx="5503">
                  <c:v>14.494999999999999</c:v>
                </c:pt>
                <c:pt idx="5504">
                  <c:v>14.444000000000001</c:v>
                </c:pt>
                <c:pt idx="5505">
                  <c:v>14.497</c:v>
                </c:pt>
                <c:pt idx="5506">
                  <c:v>14.51</c:v>
                </c:pt>
                <c:pt idx="5507">
                  <c:v>14.552</c:v>
                </c:pt>
                <c:pt idx="5508">
                  <c:v>14.532999999999999</c:v>
                </c:pt>
                <c:pt idx="5509">
                  <c:v>14.404999999999999</c:v>
                </c:pt>
                <c:pt idx="5510">
                  <c:v>14.362</c:v>
                </c:pt>
                <c:pt idx="5511">
                  <c:v>14.301</c:v>
                </c:pt>
                <c:pt idx="5512">
                  <c:v>14.239000000000001</c:v>
                </c:pt>
                <c:pt idx="5513">
                  <c:v>14.164999999999999</c:v>
                </c:pt>
                <c:pt idx="5514">
                  <c:v>14.021000000000001</c:v>
                </c:pt>
                <c:pt idx="5515">
                  <c:v>13.778</c:v>
                </c:pt>
                <c:pt idx="5516">
                  <c:v>13.628</c:v>
                </c:pt>
                <c:pt idx="5517">
                  <c:v>13.464</c:v>
                </c:pt>
                <c:pt idx="5518">
                  <c:v>13.287000000000001</c:v>
                </c:pt>
                <c:pt idx="5519">
                  <c:v>13.000999999999999</c:v>
                </c:pt>
                <c:pt idx="5520">
                  <c:v>12.842000000000001</c:v>
                </c:pt>
                <c:pt idx="5521">
                  <c:v>12.628</c:v>
                </c:pt>
                <c:pt idx="5522">
                  <c:v>12.407999999999999</c:v>
                </c:pt>
                <c:pt idx="5523">
                  <c:v>12.215999999999999</c:v>
                </c:pt>
                <c:pt idx="5524">
                  <c:v>12.023999999999999</c:v>
                </c:pt>
                <c:pt idx="5525">
                  <c:v>11.968</c:v>
                </c:pt>
                <c:pt idx="5526">
                  <c:v>11.95</c:v>
                </c:pt>
                <c:pt idx="5527">
                  <c:v>11.952999999999999</c:v>
                </c:pt>
                <c:pt idx="5528">
                  <c:v>11.99</c:v>
                </c:pt>
                <c:pt idx="5529">
                  <c:v>11.978999999999999</c:v>
                </c:pt>
                <c:pt idx="5530">
                  <c:v>11.994999999999999</c:v>
                </c:pt>
                <c:pt idx="5531">
                  <c:v>12</c:v>
                </c:pt>
                <c:pt idx="5532">
                  <c:v>11.991</c:v>
                </c:pt>
                <c:pt idx="5533">
                  <c:v>11.981</c:v>
                </c:pt>
                <c:pt idx="5534">
                  <c:v>11.968999999999999</c:v>
                </c:pt>
                <c:pt idx="5535">
                  <c:v>11.952999999999999</c:v>
                </c:pt>
                <c:pt idx="5536">
                  <c:v>11.917999999999999</c:v>
                </c:pt>
                <c:pt idx="5537">
                  <c:v>11.95</c:v>
                </c:pt>
                <c:pt idx="5538">
                  <c:v>11.92</c:v>
                </c:pt>
                <c:pt idx="5539">
                  <c:v>11.901</c:v>
                </c:pt>
                <c:pt idx="5540">
                  <c:v>11.766999999999999</c:v>
                </c:pt>
                <c:pt idx="5541">
                  <c:v>11.772</c:v>
                </c:pt>
                <c:pt idx="5542">
                  <c:v>11.762</c:v>
                </c:pt>
                <c:pt idx="5543">
                  <c:v>11.769</c:v>
                </c:pt>
                <c:pt idx="5544">
                  <c:v>11.741</c:v>
                </c:pt>
                <c:pt idx="5545">
                  <c:v>11.698</c:v>
                </c:pt>
                <c:pt idx="5546">
                  <c:v>11.701000000000001</c:v>
                </c:pt>
                <c:pt idx="5547">
                  <c:v>11.73</c:v>
                </c:pt>
                <c:pt idx="5548">
                  <c:v>11.946999999999999</c:v>
                </c:pt>
                <c:pt idx="5549">
                  <c:v>12.118</c:v>
                </c:pt>
                <c:pt idx="5550">
                  <c:v>12.234999999999999</c:v>
                </c:pt>
                <c:pt idx="5551">
                  <c:v>12.29</c:v>
                </c:pt>
                <c:pt idx="5552">
                  <c:v>12.308999999999999</c:v>
                </c:pt>
                <c:pt idx="5553">
                  <c:v>12.276999999999999</c:v>
                </c:pt>
                <c:pt idx="5554">
                  <c:v>12.273</c:v>
                </c:pt>
                <c:pt idx="5555">
                  <c:v>12.316000000000001</c:v>
                </c:pt>
                <c:pt idx="5556">
                  <c:v>12.316000000000001</c:v>
                </c:pt>
                <c:pt idx="5557">
                  <c:v>12.32</c:v>
                </c:pt>
                <c:pt idx="5558">
                  <c:v>12.272</c:v>
                </c:pt>
                <c:pt idx="5559">
                  <c:v>12.367000000000001</c:v>
                </c:pt>
                <c:pt idx="5560">
                  <c:v>12.404</c:v>
                </c:pt>
                <c:pt idx="5561">
                  <c:v>12.436</c:v>
                </c:pt>
                <c:pt idx="5562">
                  <c:v>12.468</c:v>
                </c:pt>
                <c:pt idx="5563">
                  <c:v>12.247</c:v>
                </c:pt>
                <c:pt idx="5564">
                  <c:v>12.172000000000001</c:v>
                </c:pt>
                <c:pt idx="5565">
                  <c:v>12.090999999999999</c:v>
                </c:pt>
                <c:pt idx="5566">
                  <c:v>12.095000000000001</c:v>
                </c:pt>
                <c:pt idx="5567">
                  <c:v>12.154</c:v>
                </c:pt>
                <c:pt idx="5568">
                  <c:v>12.194000000000001</c:v>
                </c:pt>
                <c:pt idx="5569">
                  <c:v>12.175000000000001</c:v>
                </c:pt>
                <c:pt idx="5570">
                  <c:v>12.175000000000001</c:v>
                </c:pt>
                <c:pt idx="5571">
                  <c:v>12.192</c:v>
                </c:pt>
                <c:pt idx="5572">
                  <c:v>12.211</c:v>
                </c:pt>
                <c:pt idx="5573">
                  <c:v>12.217000000000001</c:v>
                </c:pt>
                <c:pt idx="5574">
                  <c:v>12.215</c:v>
                </c:pt>
                <c:pt idx="5575">
                  <c:v>12.273</c:v>
                </c:pt>
                <c:pt idx="5576">
                  <c:v>12.319000000000001</c:v>
                </c:pt>
                <c:pt idx="5577">
                  <c:v>12.375999999999999</c:v>
                </c:pt>
                <c:pt idx="5578">
                  <c:v>12.443</c:v>
                </c:pt>
                <c:pt idx="5579">
                  <c:v>12.492000000000001</c:v>
                </c:pt>
                <c:pt idx="5580">
                  <c:v>12.541</c:v>
                </c:pt>
                <c:pt idx="5581">
                  <c:v>12.484999999999999</c:v>
                </c:pt>
                <c:pt idx="5582">
                  <c:v>12.547000000000001</c:v>
                </c:pt>
                <c:pt idx="5583">
                  <c:v>12.878</c:v>
                </c:pt>
                <c:pt idx="5584">
                  <c:v>12.98</c:v>
                </c:pt>
                <c:pt idx="5585">
                  <c:v>13.159000000000001</c:v>
                </c:pt>
                <c:pt idx="5586">
                  <c:v>14.090999999999999</c:v>
                </c:pt>
                <c:pt idx="5587">
                  <c:v>14.48</c:v>
                </c:pt>
                <c:pt idx="5588">
                  <c:v>14.872</c:v>
                </c:pt>
                <c:pt idx="5589">
                  <c:v>15.233000000000001</c:v>
                </c:pt>
                <c:pt idx="5590">
                  <c:v>15.635</c:v>
                </c:pt>
                <c:pt idx="5591">
                  <c:v>15.904999999999999</c:v>
                </c:pt>
                <c:pt idx="5592">
                  <c:v>16.109000000000002</c:v>
                </c:pt>
                <c:pt idx="5593">
                  <c:v>16.484000000000002</c:v>
                </c:pt>
                <c:pt idx="5594">
                  <c:v>16.212</c:v>
                </c:pt>
                <c:pt idx="5595">
                  <c:v>16.268999999999998</c:v>
                </c:pt>
                <c:pt idx="5596">
                  <c:v>16.376000000000001</c:v>
                </c:pt>
                <c:pt idx="5597">
                  <c:v>16.489000000000001</c:v>
                </c:pt>
                <c:pt idx="5598">
                  <c:v>16.434999999999999</c:v>
                </c:pt>
                <c:pt idx="5599">
                  <c:v>16.373999999999999</c:v>
                </c:pt>
                <c:pt idx="5600">
                  <c:v>16.349</c:v>
                </c:pt>
                <c:pt idx="5601">
                  <c:v>16.321999999999999</c:v>
                </c:pt>
                <c:pt idx="5602">
                  <c:v>16.283999999999999</c:v>
                </c:pt>
                <c:pt idx="5603">
                  <c:v>16.239000000000001</c:v>
                </c:pt>
                <c:pt idx="5604">
                  <c:v>16.204999999999998</c:v>
                </c:pt>
                <c:pt idx="5605">
                  <c:v>16.114999999999998</c:v>
                </c:pt>
                <c:pt idx="5606">
                  <c:v>16.044</c:v>
                </c:pt>
                <c:pt idx="5607">
                  <c:v>15.991</c:v>
                </c:pt>
                <c:pt idx="5608">
                  <c:v>15.896000000000001</c:v>
                </c:pt>
                <c:pt idx="5609">
                  <c:v>15.784000000000001</c:v>
                </c:pt>
                <c:pt idx="5610">
                  <c:v>15.609</c:v>
                </c:pt>
                <c:pt idx="5611">
                  <c:v>15.342000000000001</c:v>
                </c:pt>
                <c:pt idx="5612">
                  <c:v>15.122</c:v>
                </c:pt>
                <c:pt idx="5613">
                  <c:v>14.925000000000001</c:v>
                </c:pt>
                <c:pt idx="5614">
                  <c:v>14.739000000000001</c:v>
                </c:pt>
                <c:pt idx="5615">
                  <c:v>14.557</c:v>
                </c:pt>
                <c:pt idx="5616">
                  <c:v>14.394</c:v>
                </c:pt>
                <c:pt idx="5617">
                  <c:v>14.260999999999999</c:v>
                </c:pt>
                <c:pt idx="5618">
                  <c:v>14.17</c:v>
                </c:pt>
                <c:pt idx="5619">
                  <c:v>14.099</c:v>
                </c:pt>
                <c:pt idx="5620">
                  <c:v>13.98</c:v>
                </c:pt>
                <c:pt idx="5621">
                  <c:v>13.874000000000001</c:v>
                </c:pt>
                <c:pt idx="5622">
                  <c:v>13.712</c:v>
                </c:pt>
                <c:pt idx="5623">
                  <c:v>13.609</c:v>
                </c:pt>
                <c:pt idx="5624">
                  <c:v>13.552</c:v>
                </c:pt>
                <c:pt idx="5625">
                  <c:v>13.507999999999999</c:v>
                </c:pt>
                <c:pt idx="5626">
                  <c:v>13.48</c:v>
                </c:pt>
                <c:pt idx="5627">
                  <c:v>13.471</c:v>
                </c:pt>
                <c:pt idx="5628">
                  <c:v>13.48</c:v>
                </c:pt>
                <c:pt idx="5629">
                  <c:v>13.484</c:v>
                </c:pt>
                <c:pt idx="5630">
                  <c:v>13.475</c:v>
                </c:pt>
                <c:pt idx="5631">
                  <c:v>13.462999999999999</c:v>
                </c:pt>
                <c:pt idx="5632">
                  <c:v>13.481999999999999</c:v>
                </c:pt>
                <c:pt idx="5633">
                  <c:v>13.494999999999999</c:v>
                </c:pt>
                <c:pt idx="5634">
                  <c:v>13.468999999999999</c:v>
                </c:pt>
                <c:pt idx="5635">
                  <c:v>13.441000000000001</c:v>
                </c:pt>
                <c:pt idx="5636">
                  <c:v>13.395</c:v>
                </c:pt>
                <c:pt idx="5637">
                  <c:v>13.406000000000001</c:v>
                </c:pt>
                <c:pt idx="5638">
                  <c:v>13.462</c:v>
                </c:pt>
                <c:pt idx="5639">
                  <c:v>13.496</c:v>
                </c:pt>
                <c:pt idx="5640">
                  <c:v>13.513</c:v>
                </c:pt>
                <c:pt idx="5641">
                  <c:v>13.526999999999999</c:v>
                </c:pt>
                <c:pt idx="5642">
                  <c:v>13.542999999999999</c:v>
                </c:pt>
                <c:pt idx="5643">
                  <c:v>13.532</c:v>
                </c:pt>
                <c:pt idx="5644">
                  <c:v>13.513</c:v>
                </c:pt>
                <c:pt idx="5645">
                  <c:v>13.486000000000001</c:v>
                </c:pt>
                <c:pt idx="5646">
                  <c:v>13.522</c:v>
                </c:pt>
                <c:pt idx="5647">
                  <c:v>13.577</c:v>
                </c:pt>
                <c:pt idx="5648">
                  <c:v>13.772</c:v>
                </c:pt>
                <c:pt idx="5649">
                  <c:v>13.879</c:v>
                </c:pt>
                <c:pt idx="5650">
                  <c:v>13.972</c:v>
                </c:pt>
                <c:pt idx="5651">
                  <c:v>14.005000000000001</c:v>
                </c:pt>
                <c:pt idx="5652">
                  <c:v>14.055</c:v>
                </c:pt>
                <c:pt idx="5653">
                  <c:v>14.061</c:v>
                </c:pt>
                <c:pt idx="5654">
                  <c:v>14.045</c:v>
                </c:pt>
                <c:pt idx="5655">
                  <c:v>14.102</c:v>
                </c:pt>
                <c:pt idx="5656">
                  <c:v>14.176</c:v>
                </c:pt>
                <c:pt idx="5657">
                  <c:v>14.217000000000001</c:v>
                </c:pt>
                <c:pt idx="5658">
                  <c:v>14.14</c:v>
                </c:pt>
                <c:pt idx="5659">
                  <c:v>14.121</c:v>
                </c:pt>
                <c:pt idx="5660">
                  <c:v>14.082000000000001</c:v>
                </c:pt>
                <c:pt idx="5661">
                  <c:v>14.042</c:v>
                </c:pt>
                <c:pt idx="5662">
                  <c:v>13.916</c:v>
                </c:pt>
                <c:pt idx="5663">
                  <c:v>13.698</c:v>
                </c:pt>
                <c:pt idx="5664">
                  <c:v>13.741</c:v>
                </c:pt>
                <c:pt idx="5665">
                  <c:v>13.679</c:v>
                </c:pt>
                <c:pt idx="5666">
                  <c:v>13.733000000000001</c:v>
                </c:pt>
                <c:pt idx="5667">
                  <c:v>13.8</c:v>
                </c:pt>
                <c:pt idx="5668">
                  <c:v>13.885999999999999</c:v>
                </c:pt>
                <c:pt idx="5669">
                  <c:v>13.939</c:v>
                </c:pt>
                <c:pt idx="5670">
                  <c:v>13.984</c:v>
                </c:pt>
                <c:pt idx="5671">
                  <c:v>14.036</c:v>
                </c:pt>
                <c:pt idx="5672">
                  <c:v>14.087999999999999</c:v>
                </c:pt>
                <c:pt idx="5673">
                  <c:v>14.124000000000001</c:v>
                </c:pt>
                <c:pt idx="5674">
                  <c:v>14.138999999999999</c:v>
                </c:pt>
                <c:pt idx="5675">
                  <c:v>14.183999999999999</c:v>
                </c:pt>
                <c:pt idx="5676">
                  <c:v>14.175000000000001</c:v>
                </c:pt>
                <c:pt idx="5677">
                  <c:v>14.141</c:v>
                </c:pt>
                <c:pt idx="5678">
                  <c:v>14.146000000000001</c:v>
                </c:pt>
                <c:pt idx="5679">
                  <c:v>14.157999999999999</c:v>
                </c:pt>
                <c:pt idx="5680">
                  <c:v>14.227</c:v>
                </c:pt>
                <c:pt idx="5681">
                  <c:v>14.295</c:v>
                </c:pt>
                <c:pt idx="5682">
                  <c:v>14.345000000000001</c:v>
                </c:pt>
                <c:pt idx="5683">
                  <c:v>14.475</c:v>
                </c:pt>
                <c:pt idx="5684">
                  <c:v>14.583</c:v>
                </c:pt>
                <c:pt idx="5685">
                  <c:v>14.701000000000001</c:v>
                </c:pt>
                <c:pt idx="5686">
                  <c:v>15.433</c:v>
                </c:pt>
                <c:pt idx="5687">
                  <c:v>15.510999999999999</c:v>
                </c:pt>
                <c:pt idx="5688">
                  <c:v>15.884</c:v>
                </c:pt>
                <c:pt idx="5689">
                  <c:v>16.029</c:v>
                </c:pt>
                <c:pt idx="5690">
                  <c:v>16.251000000000001</c:v>
                </c:pt>
                <c:pt idx="5691">
                  <c:v>15.99</c:v>
                </c:pt>
                <c:pt idx="5692">
                  <c:v>16.195</c:v>
                </c:pt>
                <c:pt idx="5693">
                  <c:v>16.149000000000001</c:v>
                </c:pt>
                <c:pt idx="5694">
                  <c:v>16.209</c:v>
                </c:pt>
                <c:pt idx="5695">
                  <c:v>16.359000000000002</c:v>
                </c:pt>
                <c:pt idx="5696">
                  <c:v>16.411999999999999</c:v>
                </c:pt>
                <c:pt idx="5697">
                  <c:v>16.431999999999999</c:v>
                </c:pt>
                <c:pt idx="5698">
                  <c:v>16.437999999999999</c:v>
                </c:pt>
                <c:pt idx="5699">
                  <c:v>16.454000000000001</c:v>
                </c:pt>
                <c:pt idx="5700">
                  <c:v>16.466999999999999</c:v>
                </c:pt>
                <c:pt idx="5701">
                  <c:v>16.489999999999998</c:v>
                </c:pt>
                <c:pt idx="5702">
                  <c:v>16.501999999999999</c:v>
                </c:pt>
                <c:pt idx="5703">
                  <c:v>16.504999999999999</c:v>
                </c:pt>
                <c:pt idx="5704">
                  <c:v>16.504000000000001</c:v>
                </c:pt>
                <c:pt idx="5705">
                  <c:v>16.422000000000001</c:v>
                </c:pt>
                <c:pt idx="5706">
                  <c:v>16.381</c:v>
                </c:pt>
                <c:pt idx="5707">
                  <c:v>16.257000000000001</c:v>
                </c:pt>
                <c:pt idx="5708">
                  <c:v>16.193999999999999</c:v>
                </c:pt>
                <c:pt idx="5709">
                  <c:v>16.018000000000001</c:v>
                </c:pt>
                <c:pt idx="5710">
                  <c:v>15.84</c:v>
                </c:pt>
                <c:pt idx="5711">
                  <c:v>15.692</c:v>
                </c:pt>
                <c:pt idx="5712">
                  <c:v>15.558</c:v>
                </c:pt>
                <c:pt idx="5713">
                  <c:v>15.478</c:v>
                </c:pt>
                <c:pt idx="5714">
                  <c:v>15.401</c:v>
                </c:pt>
                <c:pt idx="5715">
                  <c:v>15.327</c:v>
                </c:pt>
                <c:pt idx="5716">
                  <c:v>15.223000000000001</c:v>
                </c:pt>
                <c:pt idx="5717">
                  <c:v>15.148999999999999</c:v>
                </c:pt>
                <c:pt idx="5718">
                  <c:v>15.079000000000001</c:v>
                </c:pt>
                <c:pt idx="5719">
                  <c:v>14.994999999999999</c:v>
                </c:pt>
                <c:pt idx="5720">
                  <c:v>14.868</c:v>
                </c:pt>
                <c:pt idx="5721">
                  <c:v>14.728</c:v>
                </c:pt>
                <c:pt idx="5722">
                  <c:v>14.625999999999999</c:v>
                </c:pt>
                <c:pt idx="5723">
                  <c:v>14.523999999999999</c:v>
                </c:pt>
                <c:pt idx="5724">
                  <c:v>14.468999999999999</c:v>
                </c:pt>
                <c:pt idx="5725">
                  <c:v>14.414999999999999</c:v>
                </c:pt>
                <c:pt idx="5726">
                  <c:v>14.394</c:v>
                </c:pt>
                <c:pt idx="5727">
                  <c:v>14.384</c:v>
                </c:pt>
                <c:pt idx="5728">
                  <c:v>14.382</c:v>
                </c:pt>
                <c:pt idx="5729">
                  <c:v>14.385</c:v>
                </c:pt>
                <c:pt idx="5730">
                  <c:v>14.362</c:v>
                </c:pt>
                <c:pt idx="5731">
                  <c:v>14.321999999999999</c:v>
                </c:pt>
                <c:pt idx="5732">
                  <c:v>14.363</c:v>
                </c:pt>
                <c:pt idx="5733">
                  <c:v>14.297000000000001</c:v>
                </c:pt>
                <c:pt idx="5734">
                  <c:v>14.292999999999999</c:v>
                </c:pt>
                <c:pt idx="5735">
                  <c:v>14.287000000000001</c:v>
                </c:pt>
                <c:pt idx="5736">
                  <c:v>14.287000000000001</c:v>
                </c:pt>
                <c:pt idx="5737">
                  <c:v>14.272</c:v>
                </c:pt>
                <c:pt idx="5738">
                  <c:v>14.272</c:v>
                </c:pt>
                <c:pt idx="5739">
                  <c:v>14.247</c:v>
                </c:pt>
                <c:pt idx="5740">
                  <c:v>14.28</c:v>
                </c:pt>
                <c:pt idx="5741">
                  <c:v>14.282999999999999</c:v>
                </c:pt>
                <c:pt idx="5742">
                  <c:v>14.254</c:v>
                </c:pt>
                <c:pt idx="5743">
                  <c:v>14.233000000000001</c:v>
                </c:pt>
                <c:pt idx="5744">
                  <c:v>14.207000000000001</c:v>
                </c:pt>
                <c:pt idx="5745">
                  <c:v>14.180999999999999</c:v>
                </c:pt>
                <c:pt idx="5746">
                  <c:v>14.151</c:v>
                </c:pt>
                <c:pt idx="5747">
                  <c:v>14.083</c:v>
                </c:pt>
                <c:pt idx="5748">
                  <c:v>14.195</c:v>
                </c:pt>
                <c:pt idx="5749">
                  <c:v>14.199</c:v>
                </c:pt>
                <c:pt idx="5750">
                  <c:v>14.246</c:v>
                </c:pt>
                <c:pt idx="5751">
                  <c:v>14.356</c:v>
                </c:pt>
                <c:pt idx="5752">
                  <c:v>14.497999999999999</c:v>
                </c:pt>
                <c:pt idx="5753">
                  <c:v>14.529</c:v>
                </c:pt>
                <c:pt idx="5754">
                  <c:v>14.552</c:v>
                </c:pt>
                <c:pt idx="5755">
                  <c:v>14.541</c:v>
                </c:pt>
                <c:pt idx="5756">
                  <c:v>14.547000000000001</c:v>
                </c:pt>
                <c:pt idx="5757">
                  <c:v>14.579000000000001</c:v>
                </c:pt>
                <c:pt idx="5758">
                  <c:v>14.596</c:v>
                </c:pt>
                <c:pt idx="5759">
                  <c:v>14.538</c:v>
                </c:pt>
                <c:pt idx="5760">
                  <c:v>14.587</c:v>
                </c:pt>
                <c:pt idx="5761">
                  <c:v>14.608000000000001</c:v>
                </c:pt>
                <c:pt idx="5762">
                  <c:v>14.537000000000001</c:v>
                </c:pt>
                <c:pt idx="5763">
                  <c:v>14.49</c:v>
                </c:pt>
                <c:pt idx="5764">
                  <c:v>14.329000000000001</c:v>
                </c:pt>
                <c:pt idx="5765">
                  <c:v>14.157999999999999</c:v>
                </c:pt>
                <c:pt idx="5766">
                  <c:v>14.176</c:v>
                </c:pt>
                <c:pt idx="5767">
                  <c:v>14.291</c:v>
                </c:pt>
                <c:pt idx="5768">
                  <c:v>14.33</c:v>
                </c:pt>
                <c:pt idx="5769">
                  <c:v>14.397</c:v>
                </c:pt>
                <c:pt idx="5770">
                  <c:v>14.458</c:v>
                </c:pt>
                <c:pt idx="5771">
                  <c:v>14.513</c:v>
                </c:pt>
                <c:pt idx="5772">
                  <c:v>14.598000000000001</c:v>
                </c:pt>
                <c:pt idx="5773">
                  <c:v>14.643000000000001</c:v>
                </c:pt>
                <c:pt idx="5774">
                  <c:v>14.686</c:v>
                </c:pt>
                <c:pt idx="5775">
                  <c:v>14.711</c:v>
                </c:pt>
                <c:pt idx="5776">
                  <c:v>14.726000000000001</c:v>
                </c:pt>
                <c:pt idx="5777">
                  <c:v>14.757999999999999</c:v>
                </c:pt>
                <c:pt idx="5778">
                  <c:v>14.802</c:v>
                </c:pt>
                <c:pt idx="5779">
                  <c:v>14.858000000000001</c:v>
                </c:pt>
                <c:pt idx="5780">
                  <c:v>14.884</c:v>
                </c:pt>
                <c:pt idx="5781">
                  <c:v>14.821999999999999</c:v>
                </c:pt>
                <c:pt idx="5782">
                  <c:v>15.298999999999999</c:v>
                </c:pt>
                <c:pt idx="5783">
                  <c:v>15.531000000000001</c:v>
                </c:pt>
                <c:pt idx="5784">
                  <c:v>15.897</c:v>
                </c:pt>
                <c:pt idx="5785">
                  <c:v>16.457999999999998</c:v>
                </c:pt>
                <c:pt idx="5786">
                  <c:v>16.696999999999999</c:v>
                </c:pt>
                <c:pt idx="5787">
                  <c:v>16.667000000000002</c:v>
                </c:pt>
                <c:pt idx="5788">
                  <c:v>17.245999999999999</c:v>
                </c:pt>
                <c:pt idx="5789">
                  <c:v>17.295000000000002</c:v>
                </c:pt>
                <c:pt idx="5790">
                  <c:v>17.491</c:v>
                </c:pt>
                <c:pt idx="5791">
                  <c:v>17.375</c:v>
                </c:pt>
                <c:pt idx="5792">
                  <c:v>17.138999999999999</c:v>
                </c:pt>
                <c:pt idx="5793">
                  <c:v>17.234999999999999</c:v>
                </c:pt>
                <c:pt idx="5794">
                  <c:v>16.867999999999999</c:v>
                </c:pt>
                <c:pt idx="5795">
                  <c:v>16.748999999999999</c:v>
                </c:pt>
                <c:pt idx="5796">
                  <c:v>16.725000000000001</c:v>
                </c:pt>
                <c:pt idx="5797">
                  <c:v>16.684999999999999</c:v>
                </c:pt>
                <c:pt idx="5798">
                  <c:v>16.693000000000001</c:v>
                </c:pt>
                <c:pt idx="5799">
                  <c:v>16.684999999999999</c:v>
                </c:pt>
                <c:pt idx="5800">
                  <c:v>16.664000000000001</c:v>
                </c:pt>
                <c:pt idx="5801">
                  <c:v>16.643000000000001</c:v>
                </c:pt>
                <c:pt idx="5802">
                  <c:v>16.585999999999999</c:v>
                </c:pt>
                <c:pt idx="5803">
                  <c:v>16.552</c:v>
                </c:pt>
                <c:pt idx="5804">
                  <c:v>16.518000000000001</c:v>
                </c:pt>
                <c:pt idx="5805">
                  <c:v>16.478999999999999</c:v>
                </c:pt>
                <c:pt idx="5806">
                  <c:v>16.427</c:v>
                </c:pt>
                <c:pt idx="5807">
                  <c:v>16.388000000000002</c:v>
                </c:pt>
                <c:pt idx="5808">
                  <c:v>16.37</c:v>
                </c:pt>
                <c:pt idx="5809">
                  <c:v>16.190000000000001</c:v>
                </c:pt>
                <c:pt idx="5810">
                  <c:v>15.939</c:v>
                </c:pt>
                <c:pt idx="5811">
                  <c:v>15.443</c:v>
                </c:pt>
                <c:pt idx="5812">
                  <c:v>15.15</c:v>
                </c:pt>
                <c:pt idx="5813">
                  <c:v>15.051</c:v>
                </c:pt>
                <c:pt idx="5814">
                  <c:v>15.000999999999999</c:v>
                </c:pt>
                <c:pt idx="5815">
                  <c:v>14.941000000000001</c:v>
                </c:pt>
                <c:pt idx="5816">
                  <c:v>14.835000000000001</c:v>
                </c:pt>
                <c:pt idx="5817">
                  <c:v>14.673</c:v>
                </c:pt>
                <c:pt idx="5818">
                  <c:v>14.505000000000001</c:v>
                </c:pt>
                <c:pt idx="5819">
                  <c:v>14.407</c:v>
                </c:pt>
                <c:pt idx="5820">
                  <c:v>14.3</c:v>
                </c:pt>
                <c:pt idx="5821">
                  <c:v>14.204000000000001</c:v>
                </c:pt>
                <c:pt idx="5822">
                  <c:v>14.132</c:v>
                </c:pt>
                <c:pt idx="5823">
                  <c:v>14.048999999999999</c:v>
                </c:pt>
                <c:pt idx="5824">
                  <c:v>13.933999999999999</c:v>
                </c:pt>
                <c:pt idx="5825">
                  <c:v>13.864000000000001</c:v>
                </c:pt>
                <c:pt idx="5826">
                  <c:v>13.843</c:v>
                </c:pt>
                <c:pt idx="5827">
                  <c:v>13.82</c:v>
                </c:pt>
                <c:pt idx="5828">
                  <c:v>13.808999999999999</c:v>
                </c:pt>
                <c:pt idx="5829">
                  <c:v>13.823</c:v>
                </c:pt>
                <c:pt idx="5830">
                  <c:v>13.834</c:v>
                </c:pt>
                <c:pt idx="5831">
                  <c:v>13.920999999999999</c:v>
                </c:pt>
                <c:pt idx="5832">
                  <c:v>13.930999999999999</c:v>
                </c:pt>
                <c:pt idx="5833">
                  <c:v>13.933999999999999</c:v>
                </c:pt>
                <c:pt idx="5834">
                  <c:v>13.93</c:v>
                </c:pt>
                <c:pt idx="5835">
                  <c:v>13.904</c:v>
                </c:pt>
                <c:pt idx="5836">
                  <c:v>13.811999999999999</c:v>
                </c:pt>
                <c:pt idx="5837">
                  <c:v>13.768000000000001</c:v>
                </c:pt>
                <c:pt idx="5838">
                  <c:v>13.573</c:v>
                </c:pt>
                <c:pt idx="5839">
                  <c:v>13.516</c:v>
                </c:pt>
                <c:pt idx="5840">
                  <c:v>13.502000000000001</c:v>
                </c:pt>
                <c:pt idx="5841">
                  <c:v>13.44</c:v>
                </c:pt>
                <c:pt idx="5842">
                  <c:v>13.391</c:v>
                </c:pt>
                <c:pt idx="5843">
                  <c:v>13.351000000000001</c:v>
                </c:pt>
                <c:pt idx="5844">
                  <c:v>13.375</c:v>
                </c:pt>
                <c:pt idx="5845">
                  <c:v>13.343999999999999</c:v>
                </c:pt>
                <c:pt idx="5846">
                  <c:v>13.291</c:v>
                </c:pt>
                <c:pt idx="5847">
                  <c:v>13.353999999999999</c:v>
                </c:pt>
                <c:pt idx="5848">
                  <c:v>13.436999999999999</c:v>
                </c:pt>
                <c:pt idx="5849">
                  <c:v>13.631</c:v>
                </c:pt>
                <c:pt idx="5850">
                  <c:v>13.750999999999999</c:v>
                </c:pt>
                <c:pt idx="5851">
                  <c:v>13.864000000000001</c:v>
                </c:pt>
                <c:pt idx="5852">
                  <c:v>13.913</c:v>
                </c:pt>
                <c:pt idx="5853">
                  <c:v>14.037000000000001</c:v>
                </c:pt>
                <c:pt idx="5854">
                  <c:v>14.198</c:v>
                </c:pt>
                <c:pt idx="5855">
                  <c:v>14.218999999999999</c:v>
                </c:pt>
                <c:pt idx="5856">
                  <c:v>14.128</c:v>
                </c:pt>
                <c:pt idx="5857">
                  <c:v>14.234</c:v>
                </c:pt>
                <c:pt idx="5858">
                  <c:v>14.198</c:v>
                </c:pt>
                <c:pt idx="5859">
                  <c:v>14.179</c:v>
                </c:pt>
                <c:pt idx="5860">
                  <c:v>14.234</c:v>
                </c:pt>
                <c:pt idx="5861">
                  <c:v>14.212999999999999</c:v>
                </c:pt>
                <c:pt idx="5862">
                  <c:v>14.207000000000001</c:v>
                </c:pt>
                <c:pt idx="5863">
                  <c:v>14.231</c:v>
                </c:pt>
                <c:pt idx="5864">
                  <c:v>14.260999999999999</c:v>
                </c:pt>
                <c:pt idx="5865">
                  <c:v>14.358000000000001</c:v>
                </c:pt>
                <c:pt idx="5866">
                  <c:v>14.449</c:v>
                </c:pt>
                <c:pt idx="5867">
                  <c:v>14.526</c:v>
                </c:pt>
                <c:pt idx="5868">
                  <c:v>14.551</c:v>
                </c:pt>
                <c:pt idx="5869">
                  <c:v>14.585000000000001</c:v>
                </c:pt>
                <c:pt idx="5870">
                  <c:v>14.648</c:v>
                </c:pt>
                <c:pt idx="5871">
                  <c:v>14.784000000000001</c:v>
                </c:pt>
                <c:pt idx="5872">
                  <c:v>14.805999999999999</c:v>
                </c:pt>
                <c:pt idx="5873">
                  <c:v>14.923</c:v>
                </c:pt>
                <c:pt idx="5874">
                  <c:v>14.981</c:v>
                </c:pt>
                <c:pt idx="5875">
                  <c:v>15.032999999999999</c:v>
                </c:pt>
                <c:pt idx="5876">
                  <c:v>15.083</c:v>
                </c:pt>
                <c:pt idx="5877">
                  <c:v>15.129</c:v>
                </c:pt>
                <c:pt idx="5878">
                  <c:v>15.164</c:v>
                </c:pt>
                <c:pt idx="5879">
                  <c:v>15.212</c:v>
                </c:pt>
                <c:pt idx="5880">
                  <c:v>15.19</c:v>
                </c:pt>
                <c:pt idx="5881">
                  <c:v>15.196999999999999</c:v>
                </c:pt>
                <c:pt idx="5882">
                  <c:v>15.253</c:v>
                </c:pt>
                <c:pt idx="5883">
                  <c:v>15.595000000000001</c:v>
                </c:pt>
                <c:pt idx="5884">
                  <c:v>15.663</c:v>
                </c:pt>
                <c:pt idx="5885">
                  <c:v>15.673</c:v>
                </c:pt>
                <c:pt idx="5886">
                  <c:v>16.317</c:v>
                </c:pt>
                <c:pt idx="5887">
                  <c:v>16.792000000000002</c:v>
                </c:pt>
                <c:pt idx="5888">
                  <c:v>16.864999999999998</c:v>
                </c:pt>
                <c:pt idx="5889">
                  <c:v>16.545000000000002</c:v>
                </c:pt>
                <c:pt idx="5890">
                  <c:v>16.882000000000001</c:v>
                </c:pt>
                <c:pt idx="5891">
                  <c:v>16.437999999999999</c:v>
                </c:pt>
                <c:pt idx="5892">
                  <c:v>16.469000000000001</c:v>
                </c:pt>
                <c:pt idx="5893">
                  <c:v>16.667999999999999</c:v>
                </c:pt>
                <c:pt idx="5894">
                  <c:v>16.917999999999999</c:v>
                </c:pt>
                <c:pt idx="5895">
                  <c:v>16.855</c:v>
                </c:pt>
                <c:pt idx="5896">
                  <c:v>16.744</c:v>
                </c:pt>
                <c:pt idx="5897">
                  <c:v>16.611999999999998</c:v>
                </c:pt>
                <c:pt idx="5898">
                  <c:v>16.611999999999998</c:v>
                </c:pt>
                <c:pt idx="5899">
                  <c:v>16.588999999999999</c:v>
                </c:pt>
                <c:pt idx="5900">
                  <c:v>16.626000000000001</c:v>
                </c:pt>
                <c:pt idx="5901">
                  <c:v>16.661000000000001</c:v>
                </c:pt>
                <c:pt idx="5902">
                  <c:v>16.635999999999999</c:v>
                </c:pt>
                <c:pt idx="5903">
                  <c:v>16.597999999999999</c:v>
                </c:pt>
                <c:pt idx="5904">
                  <c:v>16.574000000000002</c:v>
                </c:pt>
                <c:pt idx="5905">
                  <c:v>16.54</c:v>
                </c:pt>
                <c:pt idx="5906">
                  <c:v>16.497</c:v>
                </c:pt>
                <c:pt idx="5907">
                  <c:v>16.422999999999998</c:v>
                </c:pt>
                <c:pt idx="5908">
                  <c:v>16.350999999999999</c:v>
                </c:pt>
                <c:pt idx="5909">
                  <c:v>16.257000000000001</c:v>
                </c:pt>
                <c:pt idx="5910">
                  <c:v>16.081</c:v>
                </c:pt>
                <c:pt idx="5911">
                  <c:v>15.894</c:v>
                </c:pt>
                <c:pt idx="5912">
                  <c:v>15.742000000000001</c:v>
                </c:pt>
                <c:pt idx="5913">
                  <c:v>15.662000000000001</c:v>
                </c:pt>
                <c:pt idx="5914">
                  <c:v>15.587</c:v>
                </c:pt>
                <c:pt idx="5915">
                  <c:v>15.504</c:v>
                </c:pt>
                <c:pt idx="5916">
                  <c:v>15.419</c:v>
                </c:pt>
                <c:pt idx="5917">
                  <c:v>15.324</c:v>
                </c:pt>
                <c:pt idx="5918">
                  <c:v>15.218999999999999</c:v>
                </c:pt>
                <c:pt idx="5919">
                  <c:v>15.154999999999999</c:v>
                </c:pt>
                <c:pt idx="5920">
                  <c:v>15.105</c:v>
                </c:pt>
                <c:pt idx="5921">
                  <c:v>15.021000000000001</c:v>
                </c:pt>
                <c:pt idx="5922">
                  <c:v>14.957000000000001</c:v>
                </c:pt>
                <c:pt idx="5923">
                  <c:v>14.878</c:v>
                </c:pt>
                <c:pt idx="5924">
                  <c:v>14.803000000000001</c:v>
                </c:pt>
                <c:pt idx="5925">
                  <c:v>14.691000000000001</c:v>
                </c:pt>
                <c:pt idx="5926">
                  <c:v>14.635999999999999</c:v>
                </c:pt>
                <c:pt idx="5927">
                  <c:v>14.566000000000001</c:v>
                </c:pt>
                <c:pt idx="5928">
                  <c:v>14.532</c:v>
                </c:pt>
                <c:pt idx="5929">
                  <c:v>14.414999999999999</c:v>
                </c:pt>
                <c:pt idx="5930">
                  <c:v>14.39</c:v>
                </c:pt>
                <c:pt idx="5931">
                  <c:v>14.36</c:v>
                </c:pt>
                <c:pt idx="5932">
                  <c:v>14.324999999999999</c:v>
                </c:pt>
                <c:pt idx="5933">
                  <c:v>14.253</c:v>
                </c:pt>
                <c:pt idx="5934">
                  <c:v>14.207000000000001</c:v>
                </c:pt>
                <c:pt idx="5935">
                  <c:v>14.172000000000001</c:v>
                </c:pt>
                <c:pt idx="5936">
                  <c:v>14.124000000000001</c:v>
                </c:pt>
                <c:pt idx="5937">
                  <c:v>14.081</c:v>
                </c:pt>
                <c:pt idx="5938">
                  <c:v>13.994</c:v>
                </c:pt>
                <c:pt idx="5939">
                  <c:v>13.961</c:v>
                </c:pt>
                <c:pt idx="5940">
                  <c:v>13.882</c:v>
                </c:pt>
                <c:pt idx="5941">
                  <c:v>13.679</c:v>
                </c:pt>
                <c:pt idx="5942">
                  <c:v>13.507</c:v>
                </c:pt>
                <c:pt idx="5943">
                  <c:v>13.38</c:v>
                </c:pt>
                <c:pt idx="5944">
                  <c:v>13.265000000000001</c:v>
                </c:pt>
                <c:pt idx="5945">
                  <c:v>13.223000000000001</c:v>
                </c:pt>
                <c:pt idx="5946">
                  <c:v>13.297000000000001</c:v>
                </c:pt>
                <c:pt idx="5947">
                  <c:v>13.343999999999999</c:v>
                </c:pt>
                <c:pt idx="5948">
                  <c:v>13.401999999999999</c:v>
                </c:pt>
                <c:pt idx="5949">
                  <c:v>13.598000000000001</c:v>
                </c:pt>
                <c:pt idx="5950">
                  <c:v>13.598000000000001</c:v>
                </c:pt>
                <c:pt idx="5951">
                  <c:v>13.656000000000001</c:v>
                </c:pt>
                <c:pt idx="5952">
                  <c:v>13.680999999999999</c:v>
                </c:pt>
                <c:pt idx="5953">
                  <c:v>13.695</c:v>
                </c:pt>
                <c:pt idx="5954">
                  <c:v>13.759</c:v>
                </c:pt>
                <c:pt idx="5955">
                  <c:v>13.814</c:v>
                </c:pt>
                <c:pt idx="5956">
                  <c:v>13.814</c:v>
                </c:pt>
                <c:pt idx="5957">
                  <c:v>13.750999999999999</c:v>
                </c:pt>
                <c:pt idx="5958">
                  <c:v>13.724</c:v>
                </c:pt>
                <c:pt idx="5959">
                  <c:v>13.746</c:v>
                </c:pt>
                <c:pt idx="5960">
                  <c:v>13.754</c:v>
                </c:pt>
                <c:pt idx="5961">
                  <c:v>13.747999999999999</c:v>
                </c:pt>
                <c:pt idx="5962">
                  <c:v>13.766999999999999</c:v>
                </c:pt>
                <c:pt idx="5963">
                  <c:v>13.754</c:v>
                </c:pt>
                <c:pt idx="5964">
                  <c:v>13.839</c:v>
                </c:pt>
                <c:pt idx="5965">
                  <c:v>13.788</c:v>
                </c:pt>
                <c:pt idx="5966">
                  <c:v>13.803000000000001</c:v>
                </c:pt>
                <c:pt idx="5967">
                  <c:v>13.96</c:v>
                </c:pt>
                <c:pt idx="5968">
                  <c:v>14.013</c:v>
                </c:pt>
                <c:pt idx="5969">
                  <c:v>14.085000000000001</c:v>
                </c:pt>
                <c:pt idx="5970">
                  <c:v>14.137</c:v>
                </c:pt>
                <c:pt idx="5971">
                  <c:v>14.193</c:v>
                </c:pt>
                <c:pt idx="5972">
                  <c:v>14.221</c:v>
                </c:pt>
                <c:pt idx="5973">
                  <c:v>14.234999999999999</c:v>
                </c:pt>
                <c:pt idx="5974">
                  <c:v>14.287000000000001</c:v>
                </c:pt>
                <c:pt idx="5975">
                  <c:v>14.308</c:v>
                </c:pt>
                <c:pt idx="5976">
                  <c:v>14.33</c:v>
                </c:pt>
                <c:pt idx="5977">
                  <c:v>14.336</c:v>
                </c:pt>
                <c:pt idx="5978">
                  <c:v>14.326000000000001</c:v>
                </c:pt>
                <c:pt idx="5979">
                  <c:v>14.313000000000001</c:v>
                </c:pt>
                <c:pt idx="5980">
                  <c:v>14.317</c:v>
                </c:pt>
                <c:pt idx="5981">
                  <c:v>14.324999999999999</c:v>
                </c:pt>
                <c:pt idx="5982">
                  <c:v>14.337</c:v>
                </c:pt>
                <c:pt idx="5983">
                  <c:v>14.45</c:v>
                </c:pt>
                <c:pt idx="5984">
                  <c:v>14.534000000000001</c:v>
                </c:pt>
                <c:pt idx="5985">
                  <c:v>14.54</c:v>
                </c:pt>
                <c:pt idx="5986">
                  <c:v>14.461</c:v>
                </c:pt>
                <c:pt idx="5987">
                  <c:v>14.667</c:v>
                </c:pt>
                <c:pt idx="5988">
                  <c:v>14.759</c:v>
                </c:pt>
                <c:pt idx="5989">
                  <c:v>14.746</c:v>
                </c:pt>
                <c:pt idx="5990">
                  <c:v>14.739000000000001</c:v>
                </c:pt>
                <c:pt idx="5991">
                  <c:v>14.769</c:v>
                </c:pt>
                <c:pt idx="5992">
                  <c:v>14.826000000000001</c:v>
                </c:pt>
                <c:pt idx="5993">
                  <c:v>14.773</c:v>
                </c:pt>
                <c:pt idx="5994">
                  <c:v>14.654</c:v>
                </c:pt>
                <c:pt idx="5995">
                  <c:v>14.605</c:v>
                </c:pt>
                <c:pt idx="5996">
                  <c:v>14.596</c:v>
                </c:pt>
                <c:pt idx="5997">
                  <c:v>14.538</c:v>
                </c:pt>
                <c:pt idx="5998">
                  <c:v>14.513</c:v>
                </c:pt>
                <c:pt idx="5999">
                  <c:v>14.428000000000001</c:v>
                </c:pt>
                <c:pt idx="6000">
                  <c:v>14.323</c:v>
                </c:pt>
                <c:pt idx="6001">
                  <c:v>14.199</c:v>
                </c:pt>
                <c:pt idx="6002">
                  <c:v>14.061999999999999</c:v>
                </c:pt>
                <c:pt idx="6003">
                  <c:v>13.981</c:v>
                </c:pt>
                <c:pt idx="6004">
                  <c:v>13.884</c:v>
                </c:pt>
                <c:pt idx="6005">
                  <c:v>13.824999999999999</c:v>
                </c:pt>
                <c:pt idx="6006">
                  <c:v>13.76</c:v>
                </c:pt>
                <c:pt idx="6007">
                  <c:v>13.882999999999999</c:v>
                </c:pt>
                <c:pt idx="6008">
                  <c:v>13.913</c:v>
                </c:pt>
                <c:pt idx="6009">
                  <c:v>13.923999999999999</c:v>
                </c:pt>
                <c:pt idx="6010">
                  <c:v>13.877000000000001</c:v>
                </c:pt>
                <c:pt idx="6011">
                  <c:v>13.653</c:v>
                </c:pt>
                <c:pt idx="6012">
                  <c:v>13.531000000000001</c:v>
                </c:pt>
                <c:pt idx="6013">
                  <c:v>13.401</c:v>
                </c:pt>
                <c:pt idx="6014">
                  <c:v>13.3</c:v>
                </c:pt>
                <c:pt idx="6015">
                  <c:v>13.194000000000001</c:v>
                </c:pt>
                <c:pt idx="6016">
                  <c:v>13.023999999999999</c:v>
                </c:pt>
                <c:pt idx="6017">
                  <c:v>12.88</c:v>
                </c:pt>
                <c:pt idx="6018">
                  <c:v>12.754</c:v>
                </c:pt>
                <c:pt idx="6019">
                  <c:v>12.593999999999999</c:v>
                </c:pt>
                <c:pt idx="6020">
                  <c:v>12.457000000000001</c:v>
                </c:pt>
                <c:pt idx="6021">
                  <c:v>12.333</c:v>
                </c:pt>
                <c:pt idx="6022">
                  <c:v>12.204000000000001</c:v>
                </c:pt>
                <c:pt idx="6023">
                  <c:v>12.131</c:v>
                </c:pt>
                <c:pt idx="6024">
                  <c:v>12.025</c:v>
                </c:pt>
                <c:pt idx="6025">
                  <c:v>11.93</c:v>
                </c:pt>
                <c:pt idx="6026">
                  <c:v>11.840999999999999</c:v>
                </c:pt>
                <c:pt idx="6027">
                  <c:v>11.775</c:v>
                </c:pt>
                <c:pt idx="6028">
                  <c:v>11.69</c:v>
                </c:pt>
                <c:pt idx="6029">
                  <c:v>11.632</c:v>
                </c:pt>
                <c:pt idx="6030">
                  <c:v>11.574999999999999</c:v>
                </c:pt>
                <c:pt idx="6031">
                  <c:v>11.516999999999999</c:v>
                </c:pt>
                <c:pt idx="6032">
                  <c:v>11.456</c:v>
                </c:pt>
                <c:pt idx="6033">
                  <c:v>11.404</c:v>
                </c:pt>
                <c:pt idx="6034">
                  <c:v>11.39</c:v>
                </c:pt>
                <c:pt idx="6035">
                  <c:v>11.353</c:v>
                </c:pt>
                <c:pt idx="6036">
                  <c:v>11.279</c:v>
                </c:pt>
                <c:pt idx="6037">
                  <c:v>11.176</c:v>
                </c:pt>
                <c:pt idx="6038">
                  <c:v>11.042</c:v>
                </c:pt>
                <c:pt idx="6039">
                  <c:v>10.768000000000001</c:v>
                </c:pt>
                <c:pt idx="6040">
                  <c:v>10.756</c:v>
                </c:pt>
                <c:pt idx="6041">
                  <c:v>10.484</c:v>
                </c:pt>
                <c:pt idx="6042">
                  <c:v>10.146000000000001</c:v>
                </c:pt>
                <c:pt idx="6043">
                  <c:v>9.9779999999999998</c:v>
                </c:pt>
                <c:pt idx="6044">
                  <c:v>10.057</c:v>
                </c:pt>
                <c:pt idx="6045">
                  <c:v>10.151</c:v>
                </c:pt>
                <c:pt idx="6046">
                  <c:v>10.276999999999999</c:v>
                </c:pt>
                <c:pt idx="6047">
                  <c:v>10.151</c:v>
                </c:pt>
                <c:pt idx="6048">
                  <c:v>10.342000000000001</c:v>
                </c:pt>
                <c:pt idx="6049">
                  <c:v>10.474</c:v>
                </c:pt>
                <c:pt idx="6050">
                  <c:v>10.412000000000001</c:v>
                </c:pt>
                <c:pt idx="6051">
                  <c:v>10.393000000000001</c:v>
                </c:pt>
                <c:pt idx="6052">
                  <c:v>10.396000000000001</c:v>
                </c:pt>
                <c:pt idx="6053">
                  <c:v>10.457000000000001</c:v>
                </c:pt>
                <c:pt idx="6054">
                  <c:v>10.478999999999999</c:v>
                </c:pt>
                <c:pt idx="6055">
                  <c:v>10.558</c:v>
                </c:pt>
                <c:pt idx="6056">
                  <c:v>10.547000000000001</c:v>
                </c:pt>
                <c:pt idx="6057">
                  <c:v>10.71</c:v>
                </c:pt>
                <c:pt idx="6058">
                  <c:v>10.744999999999999</c:v>
                </c:pt>
                <c:pt idx="6059">
                  <c:v>10.744999999999999</c:v>
                </c:pt>
                <c:pt idx="6060">
                  <c:v>10.766</c:v>
                </c:pt>
                <c:pt idx="6061">
                  <c:v>10.725</c:v>
                </c:pt>
                <c:pt idx="6062">
                  <c:v>10.76</c:v>
                </c:pt>
                <c:pt idx="6063">
                  <c:v>10.737</c:v>
                </c:pt>
                <c:pt idx="6064">
                  <c:v>10.819000000000001</c:v>
                </c:pt>
                <c:pt idx="6065">
                  <c:v>10.831</c:v>
                </c:pt>
                <c:pt idx="6066">
                  <c:v>10.904999999999999</c:v>
                </c:pt>
                <c:pt idx="6067">
                  <c:v>10.994999999999999</c:v>
                </c:pt>
                <c:pt idx="6068">
                  <c:v>11.117000000000001</c:v>
                </c:pt>
                <c:pt idx="6069">
                  <c:v>11.231999999999999</c:v>
                </c:pt>
                <c:pt idx="6070">
                  <c:v>11.351000000000001</c:v>
                </c:pt>
                <c:pt idx="6071">
                  <c:v>11.503</c:v>
                </c:pt>
                <c:pt idx="6072">
                  <c:v>11.631</c:v>
                </c:pt>
                <c:pt idx="6073">
                  <c:v>11.715999999999999</c:v>
                </c:pt>
                <c:pt idx="6074">
                  <c:v>11.772</c:v>
                </c:pt>
                <c:pt idx="6075">
                  <c:v>11.840999999999999</c:v>
                </c:pt>
                <c:pt idx="6076">
                  <c:v>11.897</c:v>
                </c:pt>
                <c:pt idx="6077">
                  <c:v>11.945</c:v>
                </c:pt>
                <c:pt idx="6078">
                  <c:v>11.987</c:v>
                </c:pt>
                <c:pt idx="6079">
                  <c:v>12.004</c:v>
                </c:pt>
                <c:pt idx="6080">
                  <c:v>12.054</c:v>
                </c:pt>
                <c:pt idx="6081">
                  <c:v>12.093</c:v>
                </c:pt>
                <c:pt idx="6082">
                  <c:v>12.058999999999999</c:v>
                </c:pt>
                <c:pt idx="6083">
                  <c:v>11.821999999999999</c:v>
                </c:pt>
                <c:pt idx="6084">
                  <c:v>12.039</c:v>
                </c:pt>
                <c:pt idx="6085">
                  <c:v>12.036</c:v>
                </c:pt>
                <c:pt idx="6086">
                  <c:v>11.986000000000001</c:v>
                </c:pt>
                <c:pt idx="6087">
                  <c:v>12.021000000000001</c:v>
                </c:pt>
                <c:pt idx="6088">
                  <c:v>12.022</c:v>
                </c:pt>
                <c:pt idx="6089">
                  <c:v>11.917999999999999</c:v>
                </c:pt>
                <c:pt idx="6090">
                  <c:v>11.839</c:v>
                </c:pt>
                <c:pt idx="6091">
                  <c:v>11.763999999999999</c:v>
                </c:pt>
                <c:pt idx="6092">
                  <c:v>11.832000000000001</c:v>
                </c:pt>
                <c:pt idx="6093">
                  <c:v>11.724</c:v>
                </c:pt>
                <c:pt idx="6094">
                  <c:v>11.568</c:v>
                </c:pt>
                <c:pt idx="6095">
                  <c:v>11.497999999999999</c:v>
                </c:pt>
                <c:pt idx="6096">
                  <c:v>11.489000000000001</c:v>
                </c:pt>
                <c:pt idx="6097">
                  <c:v>11.484999999999999</c:v>
                </c:pt>
                <c:pt idx="6098">
                  <c:v>11.494</c:v>
                </c:pt>
                <c:pt idx="6099">
                  <c:v>11.484999999999999</c:v>
                </c:pt>
                <c:pt idx="6100">
                  <c:v>11.441000000000001</c:v>
                </c:pt>
                <c:pt idx="6101">
                  <c:v>11.372</c:v>
                </c:pt>
                <c:pt idx="6102">
                  <c:v>11.32</c:v>
                </c:pt>
                <c:pt idx="6103">
                  <c:v>11.273999999999999</c:v>
                </c:pt>
                <c:pt idx="6104">
                  <c:v>11.263</c:v>
                </c:pt>
                <c:pt idx="6105">
                  <c:v>11.242000000000001</c:v>
                </c:pt>
                <c:pt idx="6106">
                  <c:v>11.262</c:v>
                </c:pt>
                <c:pt idx="6107">
                  <c:v>11.321999999999999</c:v>
                </c:pt>
                <c:pt idx="6108">
                  <c:v>11.324999999999999</c:v>
                </c:pt>
                <c:pt idx="6109">
                  <c:v>11.252000000000001</c:v>
                </c:pt>
                <c:pt idx="6110">
                  <c:v>11.127000000000001</c:v>
                </c:pt>
                <c:pt idx="6111">
                  <c:v>11.044</c:v>
                </c:pt>
                <c:pt idx="6112">
                  <c:v>10.96</c:v>
                </c:pt>
                <c:pt idx="6113">
                  <c:v>10.901</c:v>
                </c:pt>
                <c:pt idx="6114">
                  <c:v>10.87</c:v>
                </c:pt>
                <c:pt idx="6115">
                  <c:v>10.845000000000001</c:v>
                </c:pt>
                <c:pt idx="6116">
                  <c:v>10.81</c:v>
                </c:pt>
                <c:pt idx="6117">
                  <c:v>10.733000000000001</c:v>
                </c:pt>
                <c:pt idx="6118">
                  <c:v>10.651999999999999</c:v>
                </c:pt>
                <c:pt idx="6119">
                  <c:v>10.574999999999999</c:v>
                </c:pt>
                <c:pt idx="6120">
                  <c:v>10.504</c:v>
                </c:pt>
                <c:pt idx="6121">
                  <c:v>10.448</c:v>
                </c:pt>
                <c:pt idx="6122">
                  <c:v>10.423999999999999</c:v>
                </c:pt>
                <c:pt idx="6123">
                  <c:v>10.411</c:v>
                </c:pt>
                <c:pt idx="6124">
                  <c:v>10.391</c:v>
                </c:pt>
                <c:pt idx="6125">
                  <c:v>10.396000000000001</c:v>
                </c:pt>
                <c:pt idx="6126">
                  <c:v>10.385</c:v>
                </c:pt>
                <c:pt idx="6127">
                  <c:v>10.37</c:v>
                </c:pt>
                <c:pt idx="6128">
                  <c:v>10.337</c:v>
                </c:pt>
                <c:pt idx="6129">
                  <c:v>10.295</c:v>
                </c:pt>
                <c:pt idx="6130">
                  <c:v>10.249000000000001</c:v>
                </c:pt>
                <c:pt idx="6131">
                  <c:v>10.237</c:v>
                </c:pt>
                <c:pt idx="6132">
                  <c:v>10.236000000000001</c:v>
                </c:pt>
                <c:pt idx="6133">
                  <c:v>10.138999999999999</c:v>
                </c:pt>
                <c:pt idx="6134">
                  <c:v>10.167</c:v>
                </c:pt>
                <c:pt idx="6135">
                  <c:v>10.146000000000001</c:v>
                </c:pt>
                <c:pt idx="6136">
                  <c:v>10.135</c:v>
                </c:pt>
                <c:pt idx="6137">
                  <c:v>10.068</c:v>
                </c:pt>
                <c:pt idx="6138">
                  <c:v>10.106</c:v>
                </c:pt>
                <c:pt idx="6139">
                  <c:v>9.8620000000000001</c:v>
                </c:pt>
                <c:pt idx="6140">
                  <c:v>9.7569999999999997</c:v>
                </c:pt>
                <c:pt idx="6141">
                  <c:v>9.6669999999999998</c:v>
                </c:pt>
                <c:pt idx="6142">
                  <c:v>9.9760000000000009</c:v>
                </c:pt>
                <c:pt idx="6143">
                  <c:v>9.9920000000000009</c:v>
                </c:pt>
                <c:pt idx="6144">
                  <c:v>9.9920000000000009</c:v>
                </c:pt>
                <c:pt idx="6145">
                  <c:v>10.019</c:v>
                </c:pt>
                <c:pt idx="6146">
                  <c:v>10.124000000000001</c:v>
                </c:pt>
                <c:pt idx="6147">
                  <c:v>10.254</c:v>
                </c:pt>
                <c:pt idx="6148">
                  <c:v>10.353</c:v>
                </c:pt>
                <c:pt idx="6149">
                  <c:v>10.455</c:v>
                </c:pt>
                <c:pt idx="6150">
                  <c:v>10.558999999999999</c:v>
                </c:pt>
                <c:pt idx="6151">
                  <c:v>10.651</c:v>
                </c:pt>
                <c:pt idx="6152">
                  <c:v>10.792999999999999</c:v>
                </c:pt>
                <c:pt idx="6153">
                  <c:v>10.824999999999999</c:v>
                </c:pt>
                <c:pt idx="6154">
                  <c:v>10.989000000000001</c:v>
                </c:pt>
                <c:pt idx="6155">
                  <c:v>10.848000000000001</c:v>
                </c:pt>
                <c:pt idx="6156">
                  <c:v>10.804</c:v>
                </c:pt>
                <c:pt idx="6157">
                  <c:v>10.823</c:v>
                </c:pt>
                <c:pt idx="6158">
                  <c:v>10.853</c:v>
                </c:pt>
                <c:pt idx="6159">
                  <c:v>10.99</c:v>
                </c:pt>
                <c:pt idx="6160">
                  <c:v>11.173</c:v>
                </c:pt>
                <c:pt idx="6161">
                  <c:v>11.42</c:v>
                </c:pt>
                <c:pt idx="6162">
                  <c:v>11.680999999999999</c:v>
                </c:pt>
                <c:pt idx="6163">
                  <c:v>11.843999999999999</c:v>
                </c:pt>
                <c:pt idx="6164">
                  <c:v>11.95</c:v>
                </c:pt>
                <c:pt idx="6165">
                  <c:v>12.013999999999999</c:v>
                </c:pt>
                <c:pt idx="6166">
                  <c:v>12.199</c:v>
                </c:pt>
                <c:pt idx="6167">
                  <c:v>12.414999999999999</c:v>
                </c:pt>
                <c:pt idx="6168">
                  <c:v>12.526999999999999</c:v>
                </c:pt>
                <c:pt idx="6169">
                  <c:v>12.657999999999999</c:v>
                </c:pt>
                <c:pt idx="6170">
                  <c:v>12.765000000000001</c:v>
                </c:pt>
                <c:pt idx="6171">
                  <c:v>12.885999999999999</c:v>
                </c:pt>
                <c:pt idx="6172">
                  <c:v>12.977</c:v>
                </c:pt>
                <c:pt idx="6173">
                  <c:v>13.026</c:v>
                </c:pt>
                <c:pt idx="6174">
                  <c:v>13.042999999999999</c:v>
                </c:pt>
                <c:pt idx="6175">
                  <c:v>13.048999999999999</c:v>
                </c:pt>
                <c:pt idx="6176">
                  <c:v>13.089</c:v>
                </c:pt>
                <c:pt idx="6177">
                  <c:v>13.09</c:v>
                </c:pt>
                <c:pt idx="6178">
                  <c:v>13.086</c:v>
                </c:pt>
                <c:pt idx="6179">
                  <c:v>13.06</c:v>
                </c:pt>
                <c:pt idx="6180">
                  <c:v>13.004</c:v>
                </c:pt>
                <c:pt idx="6181">
                  <c:v>12.959</c:v>
                </c:pt>
                <c:pt idx="6182">
                  <c:v>12.898</c:v>
                </c:pt>
                <c:pt idx="6183">
                  <c:v>12.811</c:v>
                </c:pt>
                <c:pt idx="6184">
                  <c:v>12.755000000000001</c:v>
                </c:pt>
                <c:pt idx="6185">
                  <c:v>12.763999999999999</c:v>
                </c:pt>
                <c:pt idx="6186">
                  <c:v>12.772</c:v>
                </c:pt>
                <c:pt idx="6187">
                  <c:v>12.778</c:v>
                </c:pt>
                <c:pt idx="6188">
                  <c:v>12.818</c:v>
                </c:pt>
                <c:pt idx="6189">
                  <c:v>12.885</c:v>
                </c:pt>
                <c:pt idx="6190">
                  <c:v>12.875999999999999</c:v>
                </c:pt>
                <c:pt idx="6191">
                  <c:v>12.742000000000001</c:v>
                </c:pt>
                <c:pt idx="6192">
                  <c:v>12.77</c:v>
                </c:pt>
                <c:pt idx="6193">
                  <c:v>12.677</c:v>
                </c:pt>
                <c:pt idx="6194">
                  <c:v>12.41</c:v>
                </c:pt>
                <c:pt idx="6195">
                  <c:v>12.371</c:v>
                </c:pt>
                <c:pt idx="6196">
                  <c:v>12.316000000000001</c:v>
                </c:pt>
                <c:pt idx="6197">
                  <c:v>12.278</c:v>
                </c:pt>
                <c:pt idx="6198">
                  <c:v>12.222</c:v>
                </c:pt>
                <c:pt idx="6199">
                  <c:v>12.167</c:v>
                </c:pt>
                <c:pt idx="6200">
                  <c:v>12.154</c:v>
                </c:pt>
                <c:pt idx="6201">
                  <c:v>12.085000000000001</c:v>
                </c:pt>
                <c:pt idx="6202">
                  <c:v>12.031000000000001</c:v>
                </c:pt>
                <c:pt idx="6203">
                  <c:v>12.007</c:v>
                </c:pt>
                <c:pt idx="6204">
                  <c:v>11.949</c:v>
                </c:pt>
                <c:pt idx="6205">
                  <c:v>11.904999999999999</c:v>
                </c:pt>
                <c:pt idx="6206">
                  <c:v>11.852</c:v>
                </c:pt>
                <c:pt idx="6207">
                  <c:v>11.811</c:v>
                </c:pt>
                <c:pt idx="6208">
                  <c:v>11.731999999999999</c:v>
                </c:pt>
                <c:pt idx="6209">
                  <c:v>11.739000000000001</c:v>
                </c:pt>
                <c:pt idx="6210">
                  <c:v>11.771000000000001</c:v>
                </c:pt>
                <c:pt idx="6211">
                  <c:v>11.802</c:v>
                </c:pt>
                <c:pt idx="6212">
                  <c:v>11.773</c:v>
                </c:pt>
                <c:pt idx="6213">
                  <c:v>11.57</c:v>
                </c:pt>
                <c:pt idx="6214">
                  <c:v>11.395</c:v>
                </c:pt>
                <c:pt idx="6215">
                  <c:v>11.175000000000001</c:v>
                </c:pt>
                <c:pt idx="6216">
                  <c:v>11.003</c:v>
                </c:pt>
                <c:pt idx="6217">
                  <c:v>10.904</c:v>
                </c:pt>
                <c:pt idx="6218">
                  <c:v>10.801</c:v>
                </c:pt>
                <c:pt idx="6219">
                  <c:v>10.707000000000001</c:v>
                </c:pt>
                <c:pt idx="6220">
                  <c:v>10.622</c:v>
                </c:pt>
                <c:pt idx="6221">
                  <c:v>10.510999999999999</c:v>
                </c:pt>
                <c:pt idx="6222">
                  <c:v>10.398</c:v>
                </c:pt>
                <c:pt idx="6223">
                  <c:v>10.238</c:v>
                </c:pt>
                <c:pt idx="6224">
                  <c:v>10.182</c:v>
                </c:pt>
                <c:pt idx="6225">
                  <c:v>10.164999999999999</c:v>
                </c:pt>
                <c:pt idx="6226">
                  <c:v>10.134</c:v>
                </c:pt>
                <c:pt idx="6227">
                  <c:v>10.099</c:v>
                </c:pt>
                <c:pt idx="6228">
                  <c:v>10.073</c:v>
                </c:pt>
                <c:pt idx="6229">
                  <c:v>10.035</c:v>
                </c:pt>
                <c:pt idx="6230">
                  <c:v>10.044</c:v>
                </c:pt>
                <c:pt idx="6231">
                  <c:v>10.097</c:v>
                </c:pt>
                <c:pt idx="6232">
                  <c:v>10.135</c:v>
                </c:pt>
                <c:pt idx="6233">
                  <c:v>10.115</c:v>
                </c:pt>
                <c:pt idx="6234">
                  <c:v>9.9979999999999993</c:v>
                </c:pt>
                <c:pt idx="6235">
                  <c:v>9.9130000000000003</c:v>
                </c:pt>
                <c:pt idx="6236">
                  <c:v>9.7639999999999993</c:v>
                </c:pt>
                <c:pt idx="6237">
                  <c:v>9.7029999999999994</c:v>
                </c:pt>
                <c:pt idx="6238">
                  <c:v>9.6549999999999994</c:v>
                </c:pt>
                <c:pt idx="6239">
                  <c:v>9.7650000000000006</c:v>
                </c:pt>
                <c:pt idx="6240">
                  <c:v>9.8179999999999996</c:v>
                </c:pt>
                <c:pt idx="6241">
                  <c:v>9.9329999999999998</c:v>
                </c:pt>
                <c:pt idx="6242">
                  <c:v>9.7959999999999994</c:v>
                </c:pt>
                <c:pt idx="6243">
                  <c:v>9.859</c:v>
                </c:pt>
                <c:pt idx="6244">
                  <c:v>9.9589999999999996</c:v>
                </c:pt>
                <c:pt idx="6245">
                  <c:v>10.154999999999999</c:v>
                </c:pt>
                <c:pt idx="6246">
                  <c:v>10.228999999999999</c:v>
                </c:pt>
                <c:pt idx="6247">
                  <c:v>10.276999999999999</c:v>
                </c:pt>
                <c:pt idx="6248">
                  <c:v>10.346</c:v>
                </c:pt>
                <c:pt idx="6249">
                  <c:v>10.462</c:v>
                </c:pt>
                <c:pt idx="6250">
                  <c:v>10.537000000000001</c:v>
                </c:pt>
                <c:pt idx="6251">
                  <c:v>10.722</c:v>
                </c:pt>
                <c:pt idx="6252">
                  <c:v>10.888</c:v>
                </c:pt>
                <c:pt idx="6253">
                  <c:v>11.032999999999999</c:v>
                </c:pt>
                <c:pt idx="6254">
                  <c:v>11.141999999999999</c:v>
                </c:pt>
                <c:pt idx="6255">
                  <c:v>11.178000000000001</c:v>
                </c:pt>
                <c:pt idx="6256">
                  <c:v>11.268000000000001</c:v>
                </c:pt>
                <c:pt idx="6257">
                  <c:v>11.272</c:v>
                </c:pt>
                <c:pt idx="6258">
                  <c:v>11.339</c:v>
                </c:pt>
                <c:pt idx="6259">
                  <c:v>11.308</c:v>
                </c:pt>
                <c:pt idx="6260">
                  <c:v>11.250999999999999</c:v>
                </c:pt>
                <c:pt idx="6261">
                  <c:v>11.212999999999999</c:v>
                </c:pt>
                <c:pt idx="6262">
                  <c:v>11.161</c:v>
                </c:pt>
                <c:pt idx="6263">
                  <c:v>11.180999999999999</c:v>
                </c:pt>
                <c:pt idx="6264">
                  <c:v>11.266999999999999</c:v>
                </c:pt>
                <c:pt idx="6265">
                  <c:v>11.435</c:v>
                </c:pt>
                <c:pt idx="6266">
                  <c:v>11.532999999999999</c:v>
                </c:pt>
                <c:pt idx="6267">
                  <c:v>11.59</c:v>
                </c:pt>
                <c:pt idx="6268">
                  <c:v>11.601000000000001</c:v>
                </c:pt>
                <c:pt idx="6269">
                  <c:v>11.647</c:v>
                </c:pt>
                <c:pt idx="6270">
                  <c:v>11.661</c:v>
                </c:pt>
                <c:pt idx="6271">
                  <c:v>11.678000000000001</c:v>
                </c:pt>
                <c:pt idx="6272">
                  <c:v>11.723000000000001</c:v>
                </c:pt>
                <c:pt idx="6273">
                  <c:v>11.754</c:v>
                </c:pt>
                <c:pt idx="6274">
                  <c:v>11.781000000000001</c:v>
                </c:pt>
                <c:pt idx="6275">
                  <c:v>11.792</c:v>
                </c:pt>
                <c:pt idx="6276">
                  <c:v>11.782999999999999</c:v>
                </c:pt>
                <c:pt idx="6277">
                  <c:v>11.769</c:v>
                </c:pt>
                <c:pt idx="6278">
                  <c:v>11.752000000000001</c:v>
                </c:pt>
                <c:pt idx="6279">
                  <c:v>11.731</c:v>
                </c:pt>
                <c:pt idx="6280">
                  <c:v>11.718</c:v>
                </c:pt>
                <c:pt idx="6281">
                  <c:v>11.711</c:v>
                </c:pt>
                <c:pt idx="6282">
                  <c:v>11.689</c:v>
                </c:pt>
                <c:pt idx="6283">
                  <c:v>11.615</c:v>
                </c:pt>
                <c:pt idx="6284">
                  <c:v>11.516999999999999</c:v>
                </c:pt>
                <c:pt idx="6285">
                  <c:v>11.545999999999999</c:v>
                </c:pt>
                <c:pt idx="6286">
                  <c:v>11.506</c:v>
                </c:pt>
                <c:pt idx="6287">
                  <c:v>11.505000000000001</c:v>
                </c:pt>
                <c:pt idx="6288">
                  <c:v>11.42</c:v>
                </c:pt>
                <c:pt idx="6289">
                  <c:v>11.369</c:v>
                </c:pt>
                <c:pt idx="6290">
                  <c:v>11.371</c:v>
                </c:pt>
                <c:pt idx="6291">
                  <c:v>11.358000000000001</c:v>
                </c:pt>
                <c:pt idx="6292">
                  <c:v>11.342000000000001</c:v>
                </c:pt>
                <c:pt idx="6293">
                  <c:v>11.319000000000001</c:v>
                </c:pt>
                <c:pt idx="6294">
                  <c:v>11.263</c:v>
                </c:pt>
                <c:pt idx="6295">
                  <c:v>11.241</c:v>
                </c:pt>
                <c:pt idx="6296">
                  <c:v>11.256</c:v>
                </c:pt>
                <c:pt idx="6297">
                  <c:v>11.275</c:v>
                </c:pt>
                <c:pt idx="6298">
                  <c:v>11.289</c:v>
                </c:pt>
                <c:pt idx="6299">
                  <c:v>11.286</c:v>
                </c:pt>
                <c:pt idx="6300">
                  <c:v>11.244</c:v>
                </c:pt>
                <c:pt idx="6301">
                  <c:v>11.218</c:v>
                </c:pt>
                <c:pt idx="6302">
                  <c:v>11.198</c:v>
                </c:pt>
                <c:pt idx="6303">
                  <c:v>11.196</c:v>
                </c:pt>
                <c:pt idx="6304">
                  <c:v>11.196999999999999</c:v>
                </c:pt>
                <c:pt idx="6305">
                  <c:v>11.089</c:v>
                </c:pt>
                <c:pt idx="6306">
                  <c:v>11.07</c:v>
                </c:pt>
                <c:pt idx="6307">
                  <c:v>11.057</c:v>
                </c:pt>
                <c:pt idx="6308">
                  <c:v>11.077</c:v>
                </c:pt>
                <c:pt idx="6309">
                  <c:v>11.074999999999999</c:v>
                </c:pt>
                <c:pt idx="6310">
                  <c:v>11.01</c:v>
                </c:pt>
                <c:pt idx="6311">
                  <c:v>10.881</c:v>
                </c:pt>
                <c:pt idx="6312">
                  <c:v>10.773999999999999</c:v>
                </c:pt>
                <c:pt idx="6313">
                  <c:v>10.715999999999999</c:v>
                </c:pt>
                <c:pt idx="6314">
                  <c:v>10.634</c:v>
                </c:pt>
                <c:pt idx="6315">
                  <c:v>10.507</c:v>
                </c:pt>
                <c:pt idx="6316">
                  <c:v>10.417999999999999</c:v>
                </c:pt>
                <c:pt idx="6317">
                  <c:v>10.315</c:v>
                </c:pt>
                <c:pt idx="6318">
                  <c:v>10.233000000000001</c:v>
                </c:pt>
                <c:pt idx="6319">
                  <c:v>10.183</c:v>
                </c:pt>
                <c:pt idx="6320">
                  <c:v>10.118</c:v>
                </c:pt>
                <c:pt idx="6321">
                  <c:v>10.106999999999999</c:v>
                </c:pt>
                <c:pt idx="6322">
                  <c:v>10.037000000000001</c:v>
                </c:pt>
                <c:pt idx="6323">
                  <c:v>10.053000000000001</c:v>
                </c:pt>
                <c:pt idx="6324">
                  <c:v>10.058999999999999</c:v>
                </c:pt>
                <c:pt idx="6325">
                  <c:v>10.048</c:v>
                </c:pt>
                <c:pt idx="6326">
                  <c:v>10.084</c:v>
                </c:pt>
                <c:pt idx="6327">
                  <c:v>10.103</c:v>
                </c:pt>
                <c:pt idx="6328">
                  <c:v>10.105</c:v>
                </c:pt>
                <c:pt idx="6329">
                  <c:v>10.111000000000001</c:v>
                </c:pt>
                <c:pt idx="6330">
                  <c:v>10.122999999999999</c:v>
                </c:pt>
                <c:pt idx="6331">
                  <c:v>10.090999999999999</c:v>
                </c:pt>
                <c:pt idx="6332">
                  <c:v>10.065</c:v>
                </c:pt>
                <c:pt idx="6333">
                  <c:v>9.8650000000000002</c:v>
                </c:pt>
                <c:pt idx="6334">
                  <c:v>9.8529999999999998</c:v>
                </c:pt>
                <c:pt idx="6335">
                  <c:v>9.7100000000000009</c:v>
                </c:pt>
                <c:pt idx="6336">
                  <c:v>9.6649999999999991</c:v>
                </c:pt>
                <c:pt idx="6337">
                  <c:v>9.6519999999999992</c:v>
                </c:pt>
                <c:pt idx="6338">
                  <c:v>9.6519999999999992</c:v>
                </c:pt>
                <c:pt idx="6339">
                  <c:v>9.7799999999999994</c:v>
                </c:pt>
                <c:pt idx="6340">
                  <c:v>9.6739999999999995</c:v>
                </c:pt>
                <c:pt idx="6341">
                  <c:v>9.7319999999999993</c:v>
                </c:pt>
                <c:pt idx="6342">
                  <c:v>9.8000000000000007</c:v>
                </c:pt>
                <c:pt idx="6343">
                  <c:v>9.9039999999999999</c:v>
                </c:pt>
                <c:pt idx="6344">
                  <c:v>10.015000000000001</c:v>
                </c:pt>
                <c:pt idx="6345">
                  <c:v>10.114000000000001</c:v>
                </c:pt>
                <c:pt idx="6346">
                  <c:v>10.218</c:v>
                </c:pt>
                <c:pt idx="6347">
                  <c:v>10.308</c:v>
                </c:pt>
                <c:pt idx="6348">
                  <c:v>10.324999999999999</c:v>
                </c:pt>
                <c:pt idx="6349">
                  <c:v>10.46</c:v>
                </c:pt>
                <c:pt idx="6350">
                  <c:v>10.51</c:v>
                </c:pt>
                <c:pt idx="6351">
                  <c:v>10.509</c:v>
                </c:pt>
                <c:pt idx="6352">
                  <c:v>10.571999999999999</c:v>
                </c:pt>
                <c:pt idx="6353">
                  <c:v>10.57</c:v>
                </c:pt>
                <c:pt idx="6354">
                  <c:v>10.638</c:v>
                </c:pt>
                <c:pt idx="6355">
                  <c:v>10.705</c:v>
                </c:pt>
                <c:pt idx="6356">
                  <c:v>10.738</c:v>
                </c:pt>
                <c:pt idx="6357">
                  <c:v>10.7</c:v>
                </c:pt>
                <c:pt idx="6358">
                  <c:v>10.728999999999999</c:v>
                </c:pt>
                <c:pt idx="6359">
                  <c:v>10.664</c:v>
                </c:pt>
                <c:pt idx="6360">
                  <c:v>10.627000000000001</c:v>
                </c:pt>
                <c:pt idx="6361">
                  <c:v>10.595000000000001</c:v>
                </c:pt>
                <c:pt idx="6362">
                  <c:v>10.542</c:v>
                </c:pt>
                <c:pt idx="6363">
                  <c:v>10.494999999999999</c:v>
                </c:pt>
                <c:pt idx="6364">
                  <c:v>10.509</c:v>
                </c:pt>
                <c:pt idx="6365">
                  <c:v>10.547000000000001</c:v>
                </c:pt>
                <c:pt idx="6366">
                  <c:v>10.6</c:v>
                </c:pt>
                <c:pt idx="6367">
                  <c:v>10.625</c:v>
                </c:pt>
                <c:pt idx="6368">
                  <c:v>10.635999999999999</c:v>
                </c:pt>
                <c:pt idx="6369">
                  <c:v>10.656000000000001</c:v>
                </c:pt>
                <c:pt idx="6370">
                  <c:v>10.666</c:v>
                </c:pt>
                <c:pt idx="6371">
                  <c:v>10.683999999999999</c:v>
                </c:pt>
                <c:pt idx="6372">
                  <c:v>10.706</c:v>
                </c:pt>
                <c:pt idx="6373">
                  <c:v>10.722</c:v>
                </c:pt>
                <c:pt idx="6374">
                  <c:v>10.737</c:v>
                </c:pt>
                <c:pt idx="6375">
                  <c:v>10.747</c:v>
                </c:pt>
                <c:pt idx="6376">
                  <c:v>10.759</c:v>
                </c:pt>
                <c:pt idx="6377">
                  <c:v>10.782</c:v>
                </c:pt>
                <c:pt idx="6378">
                  <c:v>10.789</c:v>
                </c:pt>
                <c:pt idx="6379">
                  <c:v>10.805</c:v>
                </c:pt>
                <c:pt idx="6380">
                  <c:v>10.811999999999999</c:v>
                </c:pt>
                <c:pt idx="6381">
                  <c:v>10.791</c:v>
                </c:pt>
                <c:pt idx="6382">
                  <c:v>10.803000000000001</c:v>
                </c:pt>
                <c:pt idx="6383">
                  <c:v>10.805999999999999</c:v>
                </c:pt>
                <c:pt idx="6384">
                  <c:v>10.811999999999999</c:v>
                </c:pt>
                <c:pt idx="6385">
                  <c:v>10.826000000000001</c:v>
                </c:pt>
                <c:pt idx="6386">
                  <c:v>10.855</c:v>
                </c:pt>
                <c:pt idx="6387">
                  <c:v>10.868</c:v>
                </c:pt>
                <c:pt idx="6388">
                  <c:v>10.87</c:v>
                </c:pt>
                <c:pt idx="6389">
                  <c:v>10.901</c:v>
                </c:pt>
                <c:pt idx="6390">
                  <c:v>10.897</c:v>
                </c:pt>
                <c:pt idx="6391">
                  <c:v>10.917</c:v>
                </c:pt>
                <c:pt idx="6392">
                  <c:v>10.923</c:v>
                </c:pt>
                <c:pt idx="6393">
                  <c:v>10.962</c:v>
                </c:pt>
                <c:pt idx="6394">
                  <c:v>10.978</c:v>
                </c:pt>
                <c:pt idx="6395">
                  <c:v>10.997</c:v>
                </c:pt>
                <c:pt idx="6396">
                  <c:v>11.013999999999999</c:v>
                </c:pt>
                <c:pt idx="6397">
                  <c:v>11.007999999999999</c:v>
                </c:pt>
                <c:pt idx="6398">
                  <c:v>11.026</c:v>
                </c:pt>
                <c:pt idx="6399">
                  <c:v>11.04</c:v>
                </c:pt>
                <c:pt idx="6400">
                  <c:v>11.048999999999999</c:v>
                </c:pt>
                <c:pt idx="6401">
                  <c:v>11.061999999999999</c:v>
                </c:pt>
                <c:pt idx="6402">
                  <c:v>11.067</c:v>
                </c:pt>
                <c:pt idx="6403">
                  <c:v>11.1</c:v>
                </c:pt>
                <c:pt idx="6404">
                  <c:v>11.103999999999999</c:v>
                </c:pt>
                <c:pt idx="6405">
                  <c:v>11.081</c:v>
                </c:pt>
                <c:pt idx="6406">
                  <c:v>11.086</c:v>
                </c:pt>
                <c:pt idx="6407">
                  <c:v>11.081</c:v>
                </c:pt>
                <c:pt idx="6408">
                  <c:v>11.082000000000001</c:v>
                </c:pt>
                <c:pt idx="6409">
                  <c:v>11.06</c:v>
                </c:pt>
                <c:pt idx="6410">
                  <c:v>11.053000000000001</c:v>
                </c:pt>
                <c:pt idx="6411">
                  <c:v>11.055999999999999</c:v>
                </c:pt>
                <c:pt idx="6412">
                  <c:v>11.026999999999999</c:v>
                </c:pt>
                <c:pt idx="6413">
                  <c:v>11.016999999999999</c:v>
                </c:pt>
                <c:pt idx="6414">
                  <c:v>11.034000000000001</c:v>
                </c:pt>
                <c:pt idx="6415">
                  <c:v>11.036</c:v>
                </c:pt>
                <c:pt idx="6416">
                  <c:v>11.052</c:v>
                </c:pt>
                <c:pt idx="6417">
                  <c:v>11.047000000000001</c:v>
                </c:pt>
                <c:pt idx="6418">
                  <c:v>11.032</c:v>
                </c:pt>
                <c:pt idx="6419">
                  <c:v>11.022</c:v>
                </c:pt>
                <c:pt idx="6420">
                  <c:v>11.016999999999999</c:v>
                </c:pt>
                <c:pt idx="6421">
                  <c:v>11.013999999999999</c:v>
                </c:pt>
                <c:pt idx="6422">
                  <c:v>11.022</c:v>
                </c:pt>
                <c:pt idx="6423">
                  <c:v>11.036</c:v>
                </c:pt>
                <c:pt idx="6424">
                  <c:v>11.035</c:v>
                </c:pt>
                <c:pt idx="6425">
                  <c:v>11.051</c:v>
                </c:pt>
                <c:pt idx="6426">
                  <c:v>11.071</c:v>
                </c:pt>
                <c:pt idx="6427">
                  <c:v>11.083</c:v>
                </c:pt>
                <c:pt idx="6428">
                  <c:v>11.108000000000001</c:v>
                </c:pt>
                <c:pt idx="6429">
                  <c:v>11.122999999999999</c:v>
                </c:pt>
                <c:pt idx="6430">
                  <c:v>11.169</c:v>
                </c:pt>
                <c:pt idx="6431">
                  <c:v>11.202999999999999</c:v>
                </c:pt>
                <c:pt idx="6432">
                  <c:v>11.214</c:v>
                </c:pt>
                <c:pt idx="6433">
                  <c:v>11.223000000000001</c:v>
                </c:pt>
                <c:pt idx="6434">
                  <c:v>11.239000000000001</c:v>
                </c:pt>
                <c:pt idx="6435">
                  <c:v>11.292</c:v>
                </c:pt>
                <c:pt idx="6436">
                  <c:v>11.486000000000001</c:v>
                </c:pt>
                <c:pt idx="6437">
                  <c:v>11.566000000000001</c:v>
                </c:pt>
                <c:pt idx="6438">
                  <c:v>11.667</c:v>
                </c:pt>
                <c:pt idx="6439">
                  <c:v>11.752000000000001</c:v>
                </c:pt>
                <c:pt idx="6440">
                  <c:v>11.814</c:v>
                </c:pt>
                <c:pt idx="6441">
                  <c:v>12</c:v>
                </c:pt>
                <c:pt idx="6442">
                  <c:v>12.066000000000001</c:v>
                </c:pt>
                <c:pt idx="6443">
                  <c:v>12.106999999999999</c:v>
                </c:pt>
                <c:pt idx="6444">
                  <c:v>12.183</c:v>
                </c:pt>
                <c:pt idx="6445">
                  <c:v>12.263</c:v>
                </c:pt>
                <c:pt idx="6446">
                  <c:v>12.313000000000001</c:v>
                </c:pt>
                <c:pt idx="6447">
                  <c:v>12.237</c:v>
                </c:pt>
                <c:pt idx="6448">
                  <c:v>12.193</c:v>
                </c:pt>
                <c:pt idx="6449">
                  <c:v>12.215</c:v>
                </c:pt>
                <c:pt idx="6450">
                  <c:v>12.331</c:v>
                </c:pt>
                <c:pt idx="6451">
                  <c:v>12.416</c:v>
                </c:pt>
                <c:pt idx="6452">
                  <c:v>12.458</c:v>
                </c:pt>
                <c:pt idx="6453">
                  <c:v>12.529</c:v>
                </c:pt>
                <c:pt idx="6454">
                  <c:v>12.585000000000001</c:v>
                </c:pt>
                <c:pt idx="6455">
                  <c:v>12.605</c:v>
                </c:pt>
                <c:pt idx="6456">
                  <c:v>12.628</c:v>
                </c:pt>
                <c:pt idx="6457">
                  <c:v>12.59</c:v>
                </c:pt>
                <c:pt idx="6458">
                  <c:v>12.535</c:v>
                </c:pt>
                <c:pt idx="6459">
                  <c:v>12.596</c:v>
                </c:pt>
                <c:pt idx="6460">
                  <c:v>12.502000000000001</c:v>
                </c:pt>
                <c:pt idx="6461">
                  <c:v>12.525</c:v>
                </c:pt>
                <c:pt idx="6462">
                  <c:v>12.545</c:v>
                </c:pt>
                <c:pt idx="6463">
                  <c:v>12.593999999999999</c:v>
                </c:pt>
                <c:pt idx="6464">
                  <c:v>12.598000000000001</c:v>
                </c:pt>
                <c:pt idx="6465">
                  <c:v>12.601000000000001</c:v>
                </c:pt>
                <c:pt idx="6466">
                  <c:v>12.584</c:v>
                </c:pt>
                <c:pt idx="6467">
                  <c:v>12.567</c:v>
                </c:pt>
                <c:pt idx="6468">
                  <c:v>12.526999999999999</c:v>
                </c:pt>
                <c:pt idx="6469">
                  <c:v>12.481</c:v>
                </c:pt>
                <c:pt idx="6470">
                  <c:v>12.423</c:v>
                </c:pt>
                <c:pt idx="6471">
                  <c:v>12.355</c:v>
                </c:pt>
                <c:pt idx="6472">
                  <c:v>12.263999999999999</c:v>
                </c:pt>
                <c:pt idx="6473">
                  <c:v>12.167999999999999</c:v>
                </c:pt>
                <c:pt idx="6474">
                  <c:v>12.096</c:v>
                </c:pt>
                <c:pt idx="6475">
                  <c:v>12.066000000000001</c:v>
                </c:pt>
                <c:pt idx="6476">
                  <c:v>11.988</c:v>
                </c:pt>
                <c:pt idx="6477">
                  <c:v>11.949</c:v>
                </c:pt>
                <c:pt idx="6478">
                  <c:v>11.9</c:v>
                </c:pt>
                <c:pt idx="6479">
                  <c:v>11.86</c:v>
                </c:pt>
                <c:pt idx="6480">
                  <c:v>11.831</c:v>
                </c:pt>
                <c:pt idx="6481">
                  <c:v>11.786</c:v>
                </c:pt>
                <c:pt idx="6482">
                  <c:v>11.763</c:v>
                </c:pt>
                <c:pt idx="6483">
                  <c:v>11.712</c:v>
                </c:pt>
                <c:pt idx="6484">
                  <c:v>11.635</c:v>
                </c:pt>
                <c:pt idx="6485">
                  <c:v>11.625</c:v>
                </c:pt>
                <c:pt idx="6486">
                  <c:v>11.522</c:v>
                </c:pt>
                <c:pt idx="6487">
                  <c:v>11.365</c:v>
                </c:pt>
                <c:pt idx="6488">
                  <c:v>11.271000000000001</c:v>
                </c:pt>
                <c:pt idx="6489">
                  <c:v>11.183999999999999</c:v>
                </c:pt>
                <c:pt idx="6490">
                  <c:v>11.065</c:v>
                </c:pt>
                <c:pt idx="6491">
                  <c:v>10.866</c:v>
                </c:pt>
                <c:pt idx="6492">
                  <c:v>10.836</c:v>
                </c:pt>
                <c:pt idx="6493">
                  <c:v>10.765000000000001</c:v>
                </c:pt>
                <c:pt idx="6494">
                  <c:v>10.66</c:v>
                </c:pt>
                <c:pt idx="6495">
                  <c:v>10.51</c:v>
                </c:pt>
                <c:pt idx="6496">
                  <c:v>10.375</c:v>
                </c:pt>
                <c:pt idx="6497">
                  <c:v>10.275</c:v>
                </c:pt>
                <c:pt idx="6498">
                  <c:v>10.215</c:v>
                </c:pt>
                <c:pt idx="6499">
                  <c:v>10.178000000000001</c:v>
                </c:pt>
                <c:pt idx="6500">
                  <c:v>10.082000000000001</c:v>
                </c:pt>
                <c:pt idx="6501">
                  <c:v>10.135</c:v>
                </c:pt>
                <c:pt idx="6502">
                  <c:v>10.206</c:v>
                </c:pt>
                <c:pt idx="6503">
                  <c:v>10.225</c:v>
                </c:pt>
                <c:pt idx="6504">
                  <c:v>10.161</c:v>
                </c:pt>
                <c:pt idx="6505">
                  <c:v>10.199999999999999</c:v>
                </c:pt>
                <c:pt idx="6506">
                  <c:v>9.9619999999999997</c:v>
                </c:pt>
                <c:pt idx="6507">
                  <c:v>9.9019999999999992</c:v>
                </c:pt>
                <c:pt idx="6508">
                  <c:v>9.8119999999999994</c:v>
                </c:pt>
                <c:pt idx="6509">
                  <c:v>9.6059999999999999</c:v>
                </c:pt>
                <c:pt idx="6510">
                  <c:v>9.4359999999999999</c:v>
                </c:pt>
                <c:pt idx="6511">
                  <c:v>9.2509999999999994</c:v>
                </c:pt>
                <c:pt idx="6512">
                  <c:v>9.0749999999999993</c:v>
                </c:pt>
                <c:pt idx="6513">
                  <c:v>8.9640000000000004</c:v>
                </c:pt>
                <c:pt idx="6514">
                  <c:v>8.8260000000000005</c:v>
                </c:pt>
                <c:pt idx="6515">
                  <c:v>8.73</c:v>
                </c:pt>
                <c:pt idx="6516">
                  <c:v>8.65</c:v>
                </c:pt>
                <c:pt idx="6517">
                  <c:v>8.6509999999999998</c:v>
                </c:pt>
                <c:pt idx="6518">
                  <c:v>8.6539999999999999</c:v>
                </c:pt>
                <c:pt idx="6519">
                  <c:v>8.7370000000000001</c:v>
                </c:pt>
                <c:pt idx="6520">
                  <c:v>8.8360000000000003</c:v>
                </c:pt>
                <c:pt idx="6521">
                  <c:v>8.8640000000000008</c:v>
                </c:pt>
                <c:pt idx="6522">
                  <c:v>8.9090000000000007</c:v>
                </c:pt>
                <c:pt idx="6523">
                  <c:v>8.9640000000000004</c:v>
                </c:pt>
                <c:pt idx="6524">
                  <c:v>8.9830000000000005</c:v>
                </c:pt>
                <c:pt idx="6525">
                  <c:v>8.9730000000000008</c:v>
                </c:pt>
                <c:pt idx="6526">
                  <c:v>8.9710000000000001</c:v>
                </c:pt>
                <c:pt idx="6527">
                  <c:v>8.9600000000000009</c:v>
                </c:pt>
                <c:pt idx="6528">
                  <c:v>8.9890000000000008</c:v>
                </c:pt>
                <c:pt idx="6529">
                  <c:v>9.01</c:v>
                </c:pt>
                <c:pt idx="6530">
                  <c:v>8.9600000000000009</c:v>
                </c:pt>
                <c:pt idx="6531">
                  <c:v>8.9760000000000009</c:v>
                </c:pt>
                <c:pt idx="6532">
                  <c:v>8.9280000000000008</c:v>
                </c:pt>
                <c:pt idx="6533">
                  <c:v>8.923</c:v>
                </c:pt>
                <c:pt idx="6534">
                  <c:v>8.9969999999999999</c:v>
                </c:pt>
                <c:pt idx="6535">
                  <c:v>9.0030000000000001</c:v>
                </c:pt>
                <c:pt idx="6536">
                  <c:v>9.0229999999999997</c:v>
                </c:pt>
                <c:pt idx="6537">
                  <c:v>8.9410000000000007</c:v>
                </c:pt>
                <c:pt idx="6538">
                  <c:v>8.8780000000000001</c:v>
                </c:pt>
                <c:pt idx="6539">
                  <c:v>9.0190000000000001</c:v>
                </c:pt>
                <c:pt idx="6540">
                  <c:v>9.3279999999999994</c:v>
                </c:pt>
                <c:pt idx="6541">
                  <c:v>9.5370000000000008</c:v>
                </c:pt>
                <c:pt idx="6542">
                  <c:v>9.8040000000000003</c:v>
                </c:pt>
                <c:pt idx="6543">
                  <c:v>10.122</c:v>
                </c:pt>
                <c:pt idx="6544">
                  <c:v>10.361000000000001</c:v>
                </c:pt>
                <c:pt idx="6545">
                  <c:v>10.653</c:v>
                </c:pt>
                <c:pt idx="6546">
                  <c:v>10.824</c:v>
                </c:pt>
                <c:pt idx="6547">
                  <c:v>10.762</c:v>
                </c:pt>
                <c:pt idx="6548">
                  <c:v>10.797000000000001</c:v>
                </c:pt>
                <c:pt idx="6549">
                  <c:v>10.362</c:v>
                </c:pt>
                <c:pt idx="6550">
                  <c:v>10.254</c:v>
                </c:pt>
                <c:pt idx="6551">
                  <c:v>10.319000000000001</c:v>
                </c:pt>
                <c:pt idx="6552">
                  <c:v>10.372</c:v>
                </c:pt>
                <c:pt idx="6553">
                  <c:v>10.422000000000001</c:v>
                </c:pt>
                <c:pt idx="6554">
                  <c:v>10.489000000000001</c:v>
                </c:pt>
                <c:pt idx="6555">
                  <c:v>10.51</c:v>
                </c:pt>
                <c:pt idx="6556">
                  <c:v>10.49</c:v>
                </c:pt>
                <c:pt idx="6557">
                  <c:v>10.443</c:v>
                </c:pt>
                <c:pt idx="6558">
                  <c:v>10.388</c:v>
                </c:pt>
                <c:pt idx="6559">
                  <c:v>10.374000000000001</c:v>
                </c:pt>
                <c:pt idx="6560">
                  <c:v>10.347</c:v>
                </c:pt>
                <c:pt idx="6561">
                  <c:v>10.316000000000001</c:v>
                </c:pt>
                <c:pt idx="6562">
                  <c:v>10.297000000000001</c:v>
                </c:pt>
                <c:pt idx="6563">
                  <c:v>10.279</c:v>
                </c:pt>
                <c:pt idx="6564">
                  <c:v>10.246</c:v>
                </c:pt>
                <c:pt idx="6565">
                  <c:v>10.227</c:v>
                </c:pt>
                <c:pt idx="6566">
                  <c:v>10.211</c:v>
                </c:pt>
                <c:pt idx="6567">
                  <c:v>10.188000000000001</c:v>
                </c:pt>
                <c:pt idx="6568">
                  <c:v>10.153</c:v>
                </c:pt>
                <c:pt idx="6569">
                  <c:v>10.121</c:v>
                </c:pt>
                <c:pt idx="6570">
                  <c:v>10.1</c:v>
                </c:pt>
                <c:pt idx="6571">
                  <c:v>10.085000000000001</c:v>
                </c:pt>
                <c:pt idx="6572">
                  <c:v>10.061999999999999</c:v>
                </c:pt>
                <c:pt idx="6573">
                  <c:v>10.031000000000001</c:v>
                </c:pt>
                <c:pt idx="6574">
                  <c:v>9.9770000000000003</c:v>
                </c:pt>
                <c:pt idx="6575">
                  <c:v>9.9480000000000004</c:v>
                </c:pt>
                <c:pt idx="6576">
                  <c:v>9.9169999999999998</c:v>
                </c:pt>
                <c:pt idx="6577">
                  <c:v>9.9149999999999991</c:v>
                </c:pt>
                <c:pt idx="6578">
                  <c:v>9.859</c:v>
                </c:pt>
                <c:pt idx="6579">
                  <c:v>9.8239999999999998</c:v>
                </c:pt>
                <c:pt idx="6580">
                  <c:v>9.7970000000000006</c:v>
                </c:pt>
                <c:pt idx="6581">
                  <c:v>9.7739999999999991</c:v>
                </c:pt>
                <c:pt idx="6582">
                  <c:v>9.7050000000000001</c:v>
                </c:pt>
                <c:pt idx="6583">
                  <c:v>9.5649999999999995</c:v>
                </c:pt>
                <c:pt idx="6584">
                  <c:v>9.6</c:v>
                </c:pt>
                <c:pt idx="6585">
                  <c:v>9.5459999999999994</c:v>
                </c:pt>
                <c:pt idx="6586">
                  <c:v>9.4359999999999999</c:v>
                </c:pt>
                <c:pt idx="6587">
                  <c:v>9.3350000000000009</c:v>
                </c:pt>
                <c:pt idx="6588">
                  <c:v>9.3330000000000002</c:v>
                </c:pt>
                <c:pt idx="6589">
                  <c:v>9.3130000000000006</c:v>
                </c:pt>
                <c:pt idx="6590">
                  <c:v>9.1010000000000009</c:v>
                </c:pt>
                <c:pt idx="6591">
                  <c:v>8.9030000000000005</c:v>
                </c:pt>
                <c:pt idx="6592">
                  <c:v>8.7989999999999995</c:v>
                </c:pt>
                <c:pt idx="6593">
                  <c:v>8.8089999999999993</c:v>
                </c:pt>
                <c:pt idx="6594">
                  <c:v>8.81</c:v>
                </c:pt>
                <c:pt idx="6595">
                  <c:v>8.9060000000000006</c:v>
                </c:pt>
                <c:pt idx="6596">
                  <c:v>9.0510000000000002</c:v>
                </c:pt>
                <c:pt idx="6597">
                  <c:v>9.0760000000000005</c:v>
                </c:pt>
                <c:pt idx="6598">
                  <c:v>9.1110000000000007</c:v>
                </c:pt>
                <c:pt idx="6599">
                  <c:v>9.1679999999999993</c:v>
                </c:pt>
                <c:pt idx="6600">
                  <c:v>9.19</c:v>
                </c:pt>
                <c:pt idx="6601">
                  <c:v>9.1910000000000007</c:v>
                </c:pt>
                <c:pt idx="6602">
                  <c:v>9.1</c:v>
                </c:pt>
                <c:pt idx="6603">
                  <c:v>9.1150000000000002</c:v>
                </c:pt>
                <c:pt idx="6604">
                  <c:v>9.1080000000000005</c:v>
                </c:pt>
                <c:pt idx="6605">
                  <c:v>9.0739999999999998</c:v>
                </c:pt>
                <c:pt idx="6606">
                  <c:v>8.9819999999999993</c:v>
                </c:pt>
                <c:pt idx="6607">
                  <c:v>8.8450000000000006</c:v>
                </c:pt>
                <c:pt idx="6608">
                  <c:v>8.7420000000000009</c:v>
                </c:pt>
                <c:pt idx="6609">
                  <c:v>8.6530000000000005</c:v>
                </c:pt>
                <c:pt idx="6610">
                  <c:v>8.593</c:v>
                </c:pt>
                <c:pt idx="6611">
                  <c:v>8.52</c:v>
                </c:pt>
                <c:pt idx="6612">
                  <c:v>8.4689999999999994</c:v>
                </c:pt>
                <c:pt idx="6613">
                  <c:v>8.4190000000000005</c:v>
                </c:pt>
                <c:pt idx="6614">
                  <c:v>8.4250000000000007</c:v>
                </c:pt>
                <c:pt idx="6615">
                  <c:v>8.4640000000000004</c:v>
                </c:pt>
                <c:pt idx="6616">
                  <c:v>8.51</c:v>
                </c:pt>
                <c:pt idx="6617">
                  <c:v>8.5609999999999999</c:v>
                </c:pt>
                <c:pt idx="6618">
                  <c:v>8.5860000000000003</c:v>
                </c:pt>
                <c:pt idx="6619">
                  <c:v>8.5470000000000006</c:v>
                </c:pt>
                <c:pt idx="6620">
                  <c:v>8.5340000000000007</c:v>
                </c:pt>
                <c:pt idx="6621">
                  <c:v>8.532</c:v>
                </c:pt>
                <c:pt idx="6622">
                  <c:v>8.5229999999999997</c:v>
                </c:pt>
                <c:pt idx="6623">
                  <c:v>8.5329999999999995</c:v>
                </c:pt>
                <c:pt idx="6624">
                  <c:v>8.5559999999999992</c:v>
                </c:pt>
                <c:pt idx="6625">
                  <c:v>8.5960000000000001</c:v>
                </c:pt>
                <c:pt idx="6626">
                  <c:v>8.6509999999999998</c:v>
                </c:pt>
                <c:pt idx="6627">
                  <c:v>8.6980000000000004</c:v>
                </c:pt>
                <c:pt idx="6628">
                  <c:v>8.7560000000000002</c:v>
                </c:pt>
                <c:pt idx="6629">
                  <c:v>8.83</c:v>
                </c:pt>
                <c:pt idx="6630">
                  <c:v>8.8469999999999995</c:v>
                </c:pt>
                <c:pt idx="6631">
                  <c:v>8.9350000000000005</c:v>
                </c:pt>
                <c:pt idx="6632">
                  <c:v>9.0410000000000004</c:v>
                </c:pt>
                <c:pt idx="6633">
                  <c:v>9.0860000000000003</c:v>
                </c:pt>
                <c:pt idx="6634">
                  <c:v>9.1509999999999998</c:v>
                </c:pt>
                <c:pt idx="6635">
                  <c:v>9.3160000000000007</c:v>
                </c:pt>
                <c:pt idx="6636">
                  <c:v>9.423</c:v>
                </c:pt>
                <c:pt idx="6637">
                  <c:v>9.5579999999999998</c:v>
                </c:pt>
                <c:pt idx="6638">
                  <c:v>9.74</c:v>
                </c:pt>
                <c:pt idx="6639">
                  <c:v>9.9209999999999994</c:v>
                </c:pt>
                <c:pt idx="6640">
                  <c:v>10.52</c:v>
                </c:pt>
                <c:pt idx="6641">
                  <c:v>11.021000000000001</c:v>
                </c:pt>
                <c:pt idx="6642">
                  <c:v>11.327</c:v>
                </c:pt>
                <c:pt idx="6643">
                  <c:v>11.494</c:v>
                </c:pt>
                <c:pt idx="6644">
                  <c:v>11.551</c:v>
                </c:pt>
                <c:pt idx="6645">
                  <c:v>11.702</c:v>
                </c:pt>
                <c:pt idx="6646">
                  <c:v>11.845000000000001</c:v>
                </c:pt>
                <c:pt idx="6647">
                  <c:v>11.826000000000001</c:v>
                </c:pt>
                <c:pt idx="6648">
                  <c:v>11.587999999999999</c:v>
                </c:pt>
                <c:pt idx="6649">
                  <c:v>11.496</c:v>
                </c:pt>
                <c:pt idx="6650">
                  <c:v>11.449</c:v>
                </c:pt>
                <c:pt idx="6651">
                  <c:v>11.426</c:v>
                </c:pt>
                <c:pt idx="6652">
                  <c:v>11.414</c:v>
                </c:pt>
                <c:pt idx="6653">
                  <c:v>11.487</c:v>
                </c:pt>
                <c:pt idx="6654">
                  <c:v>11.428000000000001</c:v>
                </c:pt>
                <c:pt idx="6655">
                  <c:v>11.340999999999999</c:v>
                </c:pt>
                <c:pt idx="6656">
                  <c:v>11.223000000000001</c:v>
                </c:pt>
                <c:pt idx="6657">
                  <c:v>11.08</c:v>
                </c:pt>
                <c:pt idx="6658">
                  <c:v>10.868</c:v>
                </c:pt>
                <c:pt idx="6659">
                  <c:v>10.784000000000001</c:v>
                </c:pt>
                <c:pt idx="6660">
                  <c:v>10.731999999999999</c:v>
                </c:pt>
                <c:pt idx="6661">
                  <c:v>10.673999999999999</c:v>
                </c:pt>
                <c:pt idx="6662">
                  <c:v>10.599</c:v>
                </c:pt>
                <c:pt idx="6663">
                  <c:v>10.55</c:v>
                </c:pt>
                <c:pt idx="6664">
                  <c:v>10.537000000000001</c:v>
                </c:pt>
                <c:pt idx="6665">
                  <c:v>10.504</c:v>
                </c:pt>
                <c:pt idx="6666">
                  <c:v>10.406000000000001</c:v>
                </c:pt>
                <c:pt idx="6667">
                  <c:v>10.355</c:v>
                </c:pt>
                <c:pt idx="6668">
                  <c:v>10.301</c:v>
                </c:pt>
                <c:pt idx="6669">
                  <c:v>10.224</c:v>
                </c:pt>
                <c:pt idx="6670">
                  <c:v>10.135</c:v>
                </c:pt>
                <c:pt idx="6671">
                  <c:v>10.065</c:v>
                </c:pt>
                <c:pt idx="6672">
                  <c:v>9.9830000000000005</c:v>
                </c:pt>
                <c:pt idx="6673">
                  <c:v>9.9499999999999993</c:v>
                </c:pt>
                <c:pt idx="6674">
                  <c:v>9.9619999999999997</c:v>
                </c:pt>
                <c:pt idx="6675">
                  <c:v>9.907</c:v>
                </c:pt>
                <c:pt idx="6676">
                  <c:v>9.8670000000000009</c:v>
                </c:pt>
                <c:pt idx="6677">
                  <c:v>9.84</c:v>
                </c:pt>
                <c:pt idx="6678">
                  <c:v>9.8000000000000007</c:v>
                </c:pt>
                <c:pt idx="6679">
                  <c:v>9.6780000000000008</c:v>
                </c:pt>
                <c:pt idx="6680">
                  <c:v>9.6379999999999999</c:v>
                </c:pt>
                <c:pt idx="6681">
                  <c:v>9.5670000000000002</c:v>
                </c:pt>
                <c:pt idx="6682">
                  <c:v>9.4730000000000008</c:v>
                </c:pt>
                <c:pt idx="6683">
                  <c:v>9.4459999999999997</c:v>
                </c:pt>
                <c:pt idx="6684">
                  <c:v>9.3640000000000008</c:v>
                </c:pt>
                <c:pt idx="6685">
                  <c:v>9.2390000000000008</c:v>
                </c:pt>
                <c:pt idx="6686">
                  <c:v>9.2059999999999995</c:v>
                </c:pt>
                <c:pt idx="6687">
                  <c:v>9.1319999999999997</c:v>
                </c:pt>
                <c:pt idx="6688">
                  <c:v>9.0459999999999994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74-4A0E-93A5-F3EFE321A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2656639"/>
        <c:axId val="1306418991"/>
      </c:scatterChart>
      <c:valAx>
        <c:axId val="1312656639"/>
        <c:scaling>
          <c:orientation val="minMax"/>
          <c:max val="45658"/>
          <c:min val="4529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409]mm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6418991"/>
        <c:crosses val="autoZero"/>
        <c:crossBetween val="midCat"/>
        <c:majorUnit val="31"/>
      </c:valAx>
      <c:valAx>
        <c:axId val="130641899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</a:t>
                </a:r>
                <a:r>
                  <a:rPr lang="en-US" baseline="0"/>
                  <a:t> (C)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26566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2023 Wachapreague</a:t>
            </a:r>
            <a:r>
              <a:rPr lang="en-US" baseline="0"/>
              <a:t> Salinity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'2024 Wachapreague ALL'!$F$14</c:f>
              <c:strCache>
                <c:ptCount val="1"/>
                <c:pt idx="0">
                  <c:v>Salinity (ppt)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'2024 Wachapreague ALL'!$C$15:$C$35038</c:f>
              <c:numCache>
                <c:formatCode>m/d/yy\ h:mm</c:formatCode>
                <c:ptCount val="35024"/>
                <c:pt idx="0">
                  <c:v>45303.658368055556</c:v>
                </c:pt>
                <c:pt idx="1">
                  <c:v>45303.668634259258</c:v>
                </c:pt>
                <c:pt idx="2">
                  <c:v>45303.679039351853</c:v>
                </c:pt>
                <c:pt idx="3">
                  <c:v>45303.689467592594</c:v>
                </c:pt>
                <c:pt idx="4">
                  <c:v>45303.699872685182</c:v>
                </c:pt>
                <c:pt idx="5">
                  <c:v>45303.710300925923</c:v>
                </c:pt>
                <c:pt idx="6">
                  <c:v>45303.720717592594</c:v>
                </c:pt>
                <c:pt idx="7">
                  <c:v>45303.731134259258</c:v>
                </c:pt>
                <c:pt idx="8">
                  <c:v>45303.741539351853</c:v>
                </c:pt>
                <c:pt idx="9">
                  <c:v>45303.751967592594</c:v>
                </c:pt>
                <c:pt idx="10">
                  <c:v>45303.762384259258</c:v>
                </c:pt>
                <c:pt idx="11">
                  <c:v>45303.772800925923</c:v>
                </c:pt>
                <c:pt idx="12">
                  <c:v>45303.783206018517</c:v>
                </c:pt>
                <c:pt idx="13">
                  <c:v>45303.793634259258</c:v>
                </c:pt>
                <c:pt idx="14">
                  <c:v>45303.804039351853</c:v>
                </c:pt>
                <c:pt idx="15">
                  <c:v>45303.814467592594</c:v>
                </c:pt>
                <c:pt idx="16">
                  <c:v>45303.824884259258</c:v>
                </c:pt>
                <c:pt idx="17">
                  <c:v>45303.835300925923</c:v>
                </c:pt>
                <c:pt idx="18">
                  <c:v>45303.845717592594</c:v>
                </c:pt>
                <c:pt idx="19">
                  <c:v>45303.856122685182</c:v>
                </c:pt>
                <c:pt idx="20">
                  <c:v>45303.866550925923</c:v>
                </c:pt>
                <c:pt idx="21">
                  <c:v>45303.876967592594</c:v>
                </c:pt>
                <c:pt idx="22">
                  <c:v>45303.887384259258</c:v>
                </c:pt>
                <c:pt idx="23">
                  <c:v>45303.897812499999</c:v>
                </c:pt>
                <c:pt idx="24">
                  <c:v>45303.908206018517</c:v>
                </c:pt>
                <c:pt idx="25">
                  <c:v>45303.918634259258</c:v>
                </c:pt>
                <c:pt idx="26">
                  <c:v>45303.929050925923</c:v>
                </c:pt>
                <c:pt idx="27">
                  <c:v>45303.939467592594</c:v>
                </c:pt>
                <c:pt idx="28">
                  <c:v>45303.949884259258</c:v>
                </c:pt>
                <c:pt idx="29">
                  <c:v>45303.960300925923</c:v>
                </c:pt>
                <c:pt idx="30">
                  <c:v>45303.970717592594</c:v>
                </c:pt>
                <c:pt idx="31">
                  <c:v>45303.981134259258</c:v>
                </c:pt>
                <c:pt idx="32">
                  <c:v>45303.991562499999</c:v>
                </c:pt>
                <c:pt idx="33">
                  <c:v>45304.001967592594</c:v>
                </c:pt>
                <c:pt idx="34">
                  <c:v>45304.012384259258</c:v>
                </c:pt>
                <c:pt idx="35">
                  <c:v>45304.022800925923</c:v>
                </c:pt>
                <c:pt idx="36">
                  <c:v>45304.033206018517</c:v>
                </c:pt>
                <c:pt idx="37">
                  <c:v>45304.043622685182</c:v>
                </c:pt>
                <c:pt idx="38">
                  <c:v>45304.054039351853</c:v>
                </c:pt>
                <c:pt idx="39">
                  <c:v>45304.064467592594</c:v>
                </c:pt>
                <c:pt idx="40">
                  <c:v>45304.074884259258</c:v>
                </c:pt>
                <c:pt idx="41">
                  <c:v>45304.085300925923</c:v>
                </c:pt>
                <c:pt idx="42">
                  <c:v>45304.095717592594</c:v>
                </c:pt>
                <c:pt idx="43">
                  <c:v>45304.106134259258</c:v>
                </c:pt>
                <c:pt idx="44">
                  <c:v>45304.116550925923</c:v>
                </c:pt>
                <c:pt idx="45">
                  <c:v>45304.126967592594</c:v>
                </c:pt>
                <c:pt idx="46">
                  <c:v>45304.137384259258</c:v>
                </c:pt>
                <c:pt idx="47">
                  <c:v>45304.147800925923</c:v>
                </c:pt>
                <c:pt idx="48">
                  <c:v>45304.158217592594</c:v>
                </c:pt>
                <c:pt idx="49">
                  <c:v>45304.168645833335</c:v>
                </c:pt>
                <c:pt idx="50">
                  <c:v>45304.179050925923</c:v>
                </c:pt>
                <c:pt idx="51">
                  <c:v>45304.189467592594</c:v>
                </c:pt>
                <c:pt idx="52">
                  <c:v>45304.199884259258</c:v>
                </c:pt>
                <c:pt idx="53">
                  <c:v>45304.210300925923</c:v>
                </c:pt>
                <c:pt idx="54">
                  <c:v>45304.220729166664</c:v>
                </c:pt>
                <c:pt idx="55">
                  <c:v>45304.231134259258</c:v>
                </c:pt>
                <c:pt idx="56">
                  <c:v>45304.241550925923</c:v>
                </c:pt>
                <c:pt idx="57">
                  <c:v>45304.251956018517</c:v>
                </c:pt>
                <c:pt idx="58">
                  <c:v>45304.262384259258</c:v>
                </c:pt>
                <c:pt idx="59">
                  <c:v>45304.272789351853</c:v>
                </c:pt>
                <c:pt idx="60">
                  <c:v>45304.283217592594</c:v>
                </c:pt>
                <c:pt idx="61">
                  <c:v>45304.293634259258</c:v>
                </c:pt>
                <c:pt idx="62">
                  <c:v>45304.304050925923</c:v>
                </c:pt>
                <c:pt idx="63">
                  <c:v>45304.314467592594</c:v>
                </c:pt>
                <c:pt idx="64">
                  <c:v>45304.324884259258</c:v>
                </c:pt>
                <c:pt idx="65">
                  <c:v>45304.335300925923</c:v>
                </c:pt>
                <c:pt idx="66">
                  <c:v>45304.345717592594</c:v>
                </c:pt>
                <c:pt idx="67">
                  <c:v>45304.356145833335</c:v>
                </c:pt>
                <c:pt idx="68">
                  <c:v>45304.366550925923</c:v>
                </c:pt>
                <c:pt idx="69">
                  <c:v>45304.376979166664</c:v>
                </c:pt>
                <c:pt idx="70">
                  <c:v>45304.387384259258</c:v>
                </c:pt>
                <c:pt idx="71">
                  <c:v>45304.397800925923</c:v>
                </c:pt>
                <c:pt idx="72">
                  <c:v>45304.408217592594</c:v>
                </c:pt>
                <c:pt idx="73">
                  <c:v>45304.418634259258</c:v>
                </c:pt>
                <c:pt idx="74">
                  <c:v>45304.429050925923</c:v>
                </c:pt>
                <c:pt idx="75">
                  <c:v>45304.439467592594</c:v>
                </c:pt>
                <c:pt idx="76">
                  <c:v>45304.449884259258</c:v>
                </c:pt>
                <c:pt idx="77">
                  <c:v>45304.460324074076</c:v>
                </c:pt>
                <c:pt idx="78">
                  <c:v>45304.470717592594</c:v>
                </c:pt>
                <c:pt idx="79">
                  <c:v>45304.481134259258</c:v>
                </c:pt>
                <c:pt idx="80">
                  <c:v>45304.491550925923</c:v>
                </c:pt>
                <c:pt idx="81">
                  <c:v>45304.501967592594</c:v>
                </c:pt>
                <c:pt idx="82">
                  <c:v>45304.512384259258</c:v>
                </c:pt>
                <c:pt idx="83">
                  <c:v>45304.522800925923</c:v>
                </c:pt>
                <c:pt idx="84">
                  <c:v>45304.53324074074</c:v>
                </c:pt>
                <c:pt idx="85">
                  <c:v>45304.543634259258</c:v>
                </c:pt>
                <c:pt idx="86">
                  <c:v>45304.554050925923</c:v>
                </c:pt>
                <c:pt idx="87">
                  <c:v>45304.564467592594</c:v>
                </c:pt>
                <c:pt idx="88">
                  <c:v>45304.574884259258</c:v>
                </c:pt>
                <c:pt idx="89">
                  <c:v>45304.585300925923</c:v>
                </c:pt>
                <c:pt idx="90">
                  <c:v>45304.595729166664</c:v>
                </c:pt>
                <c:pt idx="91">
                  <c:v>45304.606145833335</c:v>
                </c:pt>
                <c:pt idx="92">
                  <c:v>45304.616562499999</c:v>
                </c:pt>
                <c:pt idx="93">
                  <c:v>45304.626967592594</c:v>
                </c:pt>
                <c:pt idx="94">
                  <c:v>45304.637384259258</c:v>
                </c:pt>
                <c:pt idx="95">
                  <c:v>45304.647800925923</c:v>
                </c:pt>
                <c:pt idx="96">
                  <c:v>45304.658217592594</c:v>
                </c:pt>
                <c:pt idx="97">
                  <c:v>45304.668645833335</c:v>
                </c:pt>
                <c:pt idx="98">
                  <c:v>45304.679062499999</c:v>
                </c:pt>
                <c:pt idx="99">
                  <c:v>45304.689467592594</c:v>
                </c:pt>
                <c:pt idx="100">
                  <c:v>45304.699884259258</c:v>
                </c:pt>
                <c:pt idx="101">
                  <c:v>45304.710312499999</c:v>
                </c:pt>
                <c:pt idx="102">
                  <c:v>45304.720717592594</c:v>
                </c:pt>
                <c:pt idx="103">
                  <c:v>45304.731134259258</c:v>
                </c:pt>
                <c:pt idx="104">
                  <c:v>45304.741550925923</c:v>
                </c:pt>
                <c:pt idx="105">
                  <c:v>45304.751979166664</c:v>
                </c:pt>
                <c:pt idx="106">
                  <c:v>45304.762384259258</c:v>
                </c:pt>
                <c:pt idx="107">
                  <c:v>45304.772812499999</c:v>
                </c:pt>
                <c:pt idx="108">
                  <c:v>45304.783217592594</c:v>
                </c:pt>
                <c:pt idx="109">
                  <c:v>45304.793645833335</c:v>
                </c:pt>
                <c:pt idx="110">
                  <c:v>45304.804050925923</c:v>
                </c:pt>
                <c:pt idx="111">
                  <c:v>45304.814467592594</c:v>
                </c:pt>
                <c:pt idx="112">
                  <c:v>45304.824884259258</c:v>
                </c:pt>
                <c:pt idx="113">
                  <c:v>45304.835324074076</c:v>
                </c:pt>
                <c:pt idx="114">
                  <c:v>45304.845729166664</c:v>
                </c:pt>
                <c:pt idx="115">
                  <c:v>45304.939467592594</c:v>
                </c:pt>
                <c:pt idx="116">
                  <c:v>45304.949895833335</c:v>
                </c:pt>
                <c:pt idx="117">
                  <c:v>45304.960300925923</c:v>
                </c:pt>
                <c:pt idx="118">
                  <c:v>45304.970729166664</c:v>
                </c:pt>
                <c:pt idx="119">
                  <c:v>45304.981134259258</c:v>
                </c:pt>
                <c:pt idx="120">
                  <c:v>45304.991550925923</c:v>
                </c:pt>
                <c:pt idx="121">
                  <c:v>45305.001967592594</c:v>
                </c:pt>
                <c:pt idx="122">
                  <c:v>45305.012395833335</c:v>
                </c:pt>
                <c:pt idx="123">
                  <c:v>45305.022800925923</c:v>
                </c:pt>
                <c:pt idx="124">
                  <c:v>45305.03324074074</c:v>
                </c:pt>
                <c:pt idx="125">
                  <c:v>45305.043645833335</c:v>
                </c:pt>
                <c:pt idx="126">
                  <c:v>45305.054062499999</c:v>
                </c:pt>
                <c:pt idx="127">
                  <c:v>45305.064479166664</c:v>
                </c:pt>
                <c:pt idx="128">
                  <c:v>45305.074884259258</c:v>
                </c:pt>
                <c:pt idx="129">
                  <c:v>45305.085300925923</c:v>
                </c:pt>
                <c:pt idx="130">
                  <c:v>45305.095717592594</c:v>
                </c:pt>
                <c:pt idx="131">
                  <c:v>45305.106145833335</c:v>
                </c:pt>
                <c:pt idx="132">
                  <c:v>45305.116562499999</c:v>
                </c:pt>
                <c:pt idx="133">
                  <c:v>45305.126967592594</c:v>
                </c:pt>
                <c:pt idx="134">
                  <c:v>45305.137384259258</c:v>
                </c:pt>
                <c:pt idx="135">
                  <c:v>45305.147812499999</c:v>
                </c:pt>
                <c:pt idx="136">
                  <c:v>45305.158229166664</c:v>
                </c:pt>
                <c:pt idx="137">
                  <c:v>45305.168657407405</c:v>
                </c:pt>
                <c:pt idx="138">
                  <c:v>45305.179050925923</c:v>
                </c:pt>
                <c:pt idx="139">
                  <c:v>45305.189467592594</c:v>
                </c:pt>
                <c:pt idx="140">
                  <c:v>45305.199895833335</c:v>
                </c:pt>
                <c:pt idx="141">
                  <c:v>45305.210324074076</c:v>
                </c:pt>
                <c:pt idx="142">
                  <c:v>45305.220729166664</c:v>
                </c:pt>
                <c:pt idx="143">
                  <c:v>45305.231157407405</c:v>
                </c:pt>
                <c:pt idx="144">
                  <c:v>45305.241562499999</c:v>
                </c:pt>
                <c:pt idx="145">
                  <c:v>45305.251979166664</c:v>
                </c:pt>
                <c:pt idx="146">
                  <c:v>45305.262395833335</c:v>
                </c:pt>
                <c:pt idx="147">
                  <c:v>45305.272824074076</c:v>
                </c:pt>
                <c:pt idx="148">
                  <c:v>45305.283217592594</c:v>
                </c:pt>
                <c:pt idx="149">
                  <c:v>45305.293645833335</c:v>
                </c:pt>
                <c:pt idx="150">
                  <c:v>45305.304062499999</c:v>
                </c:pt>
                <c:pt idx="151">
                  <c:v>45305.314467592594</c:v>
                </c:pt>
                <c:pt idx="152">
                  <c:v>45305.449884259258</c:v>
                </c:pt>
                <c:pt idx="153">
                  <c:v>45305.460312499999</c:v>
                </c:pt>
                <c:pt idx="154">
                  <c:v>45305.47074074074</c:v>
                </c:pt>
                <c:pt idx="155">
                  <c:v>45305.481145833335</c:v>
                </c:pt>
                <c:pt idx="156">
                  <c:v>45305.491562499999</c:v>
                </c:pt>
                <c:pt idx="157">
                  <c:v>45305.50199074074</c:v>
                </c:pt>
                <c:pt idx="158">
                  <c:v>45305.512395833335</c:v>
                </c:pt>
                <c:pt idx="159">
                  <c:v>45305.522812499999</c:v>
                </c:pt>
                <c:pt idx="160">
                  <c:v>45305.533229166664</c:v>
                </c:pt>
                <c:pt idx="161">
                  <c:v>45305.543634259258</c:v>
                </c:pt>
                <c:pt idx="162">
                  <c:v>45305.554062499999</c:v>
                </c:pt>
                <c:pt idx="163">
                  <c:v>45305.564479166664</c:v>
                </c:pt>
                <c:pt idx="164">
                  <c:v>45305.574895833335</c:v>
                </c:pt>
                <c:pt idx="165">
                  <c:v>45305.585312499999</c:v>
                </c:pt>
                <c:pt idx="166">
                  <c:v>45305.595729166664</c:v>
                </c:pt>
                <c:pt idx="167">
                  <c:v>45305.606145833335</c:v>
                </c:pt>
                <c:pt idx="168">
                  <c:v>45305.616562499999</c:v>
                </c:pt>
                <c:pt idx="169">
                  <c:v>45305.626979166664</c:v>
                </c:pt>
                <c:pt idx="170">
                  <c:v>45305.637384259258</c:v>
                </c:pt>
                <c:pt idx="171">
                  <c:v>45305.647812499999</c:v>
                </c:pt>
                <c:pt idx="172">
                  <c:v>45305.65824074074</c:v>
                </c:pt>
                <c:pt idx="173">
                  <c:v>45305.668645833335</c:v>
                </c:pt>
                <c:pt idx="174">
                  <c:v>45305.679050925923</c:v>
                </c:pt>
                <c:pt idx="175">
                  <c:v>45305.689479166664</c:v>
                </c:pt>
                <c:pt idx="176">
                  <c:v>45305.699907407405</c:v>
                </c:pt>
                <c:pt idx="177">
                  <c:v>45305.710312499999</c:v>
                </c:pt>
                <c:pt idx="178">
                  <c:v>45305.72074074074</c:v>
                </c:pt>
                <c:pt idx="179">
                  <c:v>45305.731145833335</c:v>
                </c:pt>
                <c:pt idx="180">
                  <c:v>45305.741550925923</c:v>
                </c:pt>
                <c:pt idx="181">
                  <c:v>45305.751979166664</c:v>
                </c:pt>
                <c:pt idx="182">
                  <c:v>45305.762395833335</c:v>
                </c:pt>
                <c:pt idx="183">
                  <c:v>45305.772812499999</c:v>
                </c:pt>
                <c:pt idx="184">
                  <c:v>45305.783229166664</c:v>
                </c:pt>
                <c:pt idx="185">
                  <c:v>45305.793634259258</c:v>
                </c:pt>
                <c:pt idx="186">
                  <c:v>45305.804062499999</c:v>
                </c:pt>
                <c:pt idx="187">
                  <c:v>45305.814479166664</c:v>
                </c:pt>
                <c:pt idx="188">
                  <c:v>45305.824895833335</c:v>
                </c:pt>
                <c:pt idx="189">
                  <c:v>45305.835312499999</c:v>
                </c:pt>
                <c:pt idx="190">
                  <c:v>45306.022812499999</c:v>
                </c:pt>
                <c:pt idx="191">
                  <c:v>45306.033229166664</c:v>
                </c:pt>
                <c:pt idx="192">
                  <c:v>45306.043645833335</c:v>
                </c:pt>
                <c:pt idx="193">
                  <c:v>45306.054062499999</c:v>
                </c:pt>
                <c:pt idx="194">
                  <c:v>45306.064479166664</c:v>
                </c:pt>
                <c:pt idx="195">
                  <c:v>45306.074895833335</c:v>
                </c:pt>
                <c:pt idx="196">
                  <c:v>45306.085324074076</c:v>
                </c:pt>
                <c:pt idx="197">
                  <c:v>45306.095729166664</c:v>
                </c:pt>
                <c:pt idx="198">
                  <c:v>45306.106145833335</c:v>
                </c:pt>
                <c:pt idx="199">
                  <c:v>45306.116574074076</c:v>
                </c:pt>
                <c:pt idx="200">
                  <c:v>45306.126979166664</c:v>
                </c:pt>
                <c:pt idx="201">
                  <c:v>45306.137407407405</c:v>
                </c:pt>
                <c:pt idx="202">
                  <c:v>45306.147812499999</c:v>
                </c:pt>
                <c:pt idx="203">
                  <c:v>45306.15824074074</c:v>
                </c:pt>
                <c:pt idx="204">
                  <c:v>45306.168645833335</c:v>
                </c:pt>
                <c:pt idx="205">
                  <c:v>45306.179062499999</c:v>
                </c:pt>
                <c:pt idx="206">
                  <c:v>45306.189479166664</c:v>
                </c:pt>
                <c:pt idx="207">
                  <c:v>45306.199895833335</c:v>
                </c:pt>
                <c:pt idx="208">
                  <c:v>45306.210300925923</c:v>
                </c:pt>
                <c:pt idx="209">
                  <c:v>45306.22074074074</c:v>
                </c:pt>
                <c:pt idx="210">
                  <c:v>45306.231145833335</c:v>
                </c:pt>
                <c:pt idx="211">
                  <c:v>45306.241562499999</c:v>
                </c:pt>
                <c:pt idx="212">
                  <c:v>45306.251979166664</c:v>
                </c:pt>
                <c:pt idx="213">
                  <c:v>45306.262395833335</c:v>
                </c:pt>
                <c:pt idx="214">
                  <c:v>45306.272812499999</c:v>
                </c:pt>
                <c:pt idx="215">
                  <c:v>45306.283229166664</c:v>
                </c:pt>
                <c:pt idx="216">
                  <c:v>45306.293645833335</c:v>
                </c:pt>
                <c:pt idx="217">
                  <c:v>45306.304074074076</c:v>
                </c:pt>
                <c:pt idx="218">
                  <c:v>45306.314502314817</c:v>
                </c:pt>
                <c:pt idx="219">
                  <c:v>45306.324895833335</c:v>
                </c:pt>
                <c:pt idx="220">
                  <c:v>45306.335312499999</c:v>
                </c:pt>
                <c:pt idx="221">
                  <c:v>45306.491562499999</c:v>
                </c:pt>
                <c:pt idx="222">
                  <c:v>45306.501979166664</c:v>
                </c:pt>
                <c:pt idx="223">
                  <c:v>45306.512395833335</c:v>
                </c:pt>
                <c:pt idx="224">
                  <c:v>45306.522812499999</c:v>
                </c:pt>
                <c:pt idx="225">
                  <c:v>45306.53324074074</c:v>
                </c:pt>
                <c:pt idx="226">
                  <c:v>45306.543657407405</c:v>
                </c:pt>
                <c:pt idx="227">
                  <c:v>45306.554062499999</c:v>
                </c:pt>
                <c:pt idx="228">
                  <c:v>45306.564479166664</c:v>
                </c:pt>
                <c:pt idx="229">
                  <c:v>45306.574907407405</c:v>
                </c:pt>
                <c:pt idx="230">
                  <c:v>45306.585312499999</c:v>
                </c:pt>
                <c:pt idx="231">
                  <c:v>45306.595729166664</c:v>
                </c:pt>
                <c:pt idx="232">
                  <c:v>45306.606145833335</c:v>
                </c:pt>
                <c:pt idx="233">
                  <c:v>45306.616574074076</c:v>
                </c:pt>
                <c:pt idx="234">
                  <c:v>45306.626979166664</c:v>
                </c:pt>
                <c:pt idx="235">
                  <c:v>45306.637407407405</c:v>
                </c:pt>
                <c:pt idx="236">
                  <c:v>45306.647812499999</c:v>
                </c:pt>
                <c:pt idx="237">
                  <c:v>45306.65824074074</c:v>
                </c:pt>
                <c:pt idx="238">
                  <c:v>45306.668657407405</c:v>
                </c:pt>
                <c:pt idx="239">
                  <c:v>45306.679074074076</c:v>
                </c:pt>
                <c:pt idx="240">
                  <c:v>45306.689479166664</c:v>
                </c:pt>
                <c:pt idx="241">
                  <c:v>45306.699895833335</c:v>
                </c:pt>
                <c:pt idx="242">
                  <c:v>45306.710312499999</c:v>
                </c:pt>
                <c:pt idx="243">
                  <c:v>45306.720729166664</c:v>
                </c:pt>
                <c:pt idx="244">
                  <c:v>45306.731145833335</c:v>
                </c:pt>
                <c:pt idx="245">
                  <c:v>45306.741562499999</c:v>
                </c:pt>
                <c:pt idx="246">
                  <c:v>45306.751979166664</c:v>
                </c:pt>
                <c:pt idx="247">
                  <c:v>45306.762395833335</c:v>
                </c:pt>
                <c:pt idx="248">
                  <c:v>45306.772812499999</c:v>
                </c:pt>
                <c:pt idx="249">
                  <c:v>45306.78324074074</c:v>
                </c:pt>
                <c:pt idx="250">
                  <c:v>45306.793657407405</c:v>
                </c:pt>
                <c:pt idx="251">
                  <c:v>45306.804062499999</c:v>
                </c:pt>
                <c:pt idx="252">
                  <c:v>45306.81449074074</c:v>
                </c:pt>
                <c:pt idx="253">
                  <c:v>45306.824895833335</c:v>
                </c:pt>
                <c:pt idx="254">
                  <c:v>45306.835312499999</c:v>
                </c:pt>
                <c:pt idx="255">
                  <c:v>45306.84574074074</c:v>
                </c:pt>
                <c:pt idx="256">
                  <c:v>45306.856145833335</c:v>
                </c:pt>
                <c:pt idx="257">
                  <c:v>45306.866562499999</c:v>
                </c:pt>
                <c:pt idx="258">
                  <c:v>45306.876979166664</c:v>
                </c:pt>
                <c:pt idx="259">
                  <c:v>45306.887395833335</c:v>
                </c:pt>
                <c:pt idx="260">
                  <c:v>45306.897824074076</c:v>
                </c:pt>
                <c:pt idx="261">
                  <c:v>45307.00199074074</c:v>
                </c:pt>
                <c:pt idx="262">
                  <c:v>45307.012395833335</c:v>
                </c:pt>
                <c:pt idx="263">
                  <c:v>45307.022812499999</c:v>
                </c:pt>
                <c:pt idx="264">
                  <c:v>45307.033229166664</c:v>
                </c:pt>
                <c:pt idx="265">
                  <c:v>45307.043645833335</c:v>
                </c:pt>
                <c:pt idx="266">
                  <c:v>45307.054062499999</c:v>
                </c:pt>
                <c:pt idx="267">
                  <c:v>45307.064479166664</c:v>
                </c:pt>
                <c:pt idx="268">
                  <c:v>45307.074895833335</c:v>
                </c:pt>
                <c:pt idx="269">
                  <c:v>45307.085335648146</c:v>
                </c:pt>
                <c:pt idx="270">
                  <c:v>45307.095729166664</c:v>
                </c:pt>
                <c:pt idx="271">
                  <c:v>45307.106145833335</c:v>
                </c:pt>
                <c:pt idx="272">
                  <c:v>45307.116562499999</c:v>
                </c:pt>
                <c:pt idx="273">
                  <c:v>45307.126979166664</c:v>
                </c:pt>
                <c:pt idx="274">
                  <c:v>45307.137395833335</c:v>
                </c:pt>
                <c:pt idx="275">
                  <c:v>45307.147812499999</c:v>
                </c:pt>
                <c:pt idx="276">
                  <c:v>45307.158229166664</c:v>
                </c:pt>
                <c:pt idx="277">
                  <c:v>45307.168645833335</c:v>
                </c:pt>
                <c:pt idx="278">
                  <c:v>45307.179062499999</c:v>
                </c:pt>
                <c:pt idx="279">
                  <c:v>45307.189479166664</c:v>
                </c:pt>
                <c:pt idx="280">
                  <c:v>45307.199895833335</c:v>
                </c:pt>
                <c:pt idx="281">
                  <c:v>45307.210312499999</c:v>
                </c:pt>
                <c:pt idx="282">
                  <c:v>45307.22074074074</c:v>
                </c:pt>
                <c:pt idx="283">
                  <c:v>45307.231145833335</c:v>
                </c:pt>
                <c:pt idx="284">
                  <c:v>45307.241562499999</c:v>
                </c:pt>
                <c:pt idx="285">
                  <c:v>45307.25199074074</c:v>
                </c:pt>
                <c:pt idx="286">
                  <c:v>45307.262395833335</c:v>
                </c:pt>
                <c:pt idx="287">
                  <c:v>45307.272812499999</c:v>
                </c:pt>
                <c:pt idx="288">
                  <c:v>45307.28324074074</c:v>
                </c:pt>
                <c:pt idx="289">
                  <c:v>45307.293657407405</c:v>
                </c:pt>
                <c:pt idx="290">
                  <c:v>45307.304074074076</c:v>
                </c:pt>
                <c:pt idx="291">
                  <c:v>45307.314479166664</c:v>
                </c:pt>
                <c:pt idx="292">
                  <c:v>45307.324895833335</c:v>
                </c:pt>
                <c:pt idx="293">
                  <c:v>45307.335312499999</c:v>
                </c:pt>
                <c:pt idx="294">
                  <c:v>45307.345729166664</c:v>
                </c:pt>
                <c:pt idx="295">
                  <c:v>45307.356145833335</c:v>
                </c:pt>
                <c:pt idx="296">
                  <c:v>45307.366574074076</c:v>
                </c:pt>
                <c:pt idx="297">
                  <c:v>45307.376979166664</c:v>
                </c:pt>
                <c:pt idx="298">
                  <c:v>45307.387395833335</c:v>
                </c:pt>
                <c:pt idx="299">
                  <c:v>45307.397812499999</c:v>
                </c:pt>
                <c:pt idx="300">
                  <c:v>45307.40824074074</c:v>
                </c:pt>
                <c:pt idx="301">
                  <c:v>45307.418657407405</c:v>
                </c:pt>
                <c:pt idx="302">
                  <c:v>45307.429062499999</c:v>
                </c:pt>
                <c:pt idx="303">
                  <c:v>45307.43949074074</c:v>
                </c:pt>
                <c:pt idx="304">
                  <c:v>45307.449895833335</c:v>
                </c:pt>
                <c:pt idx="305">
                  <c:v>45307.460312499999</c:v>
                </c:pt>
                <c:pt idx="306">
                  <c:v>45307.470752314817</c:v>
                </c:pt>
                <c:pt idx="307">
                  <c:v>45307.481157407405</c:v>
                </c:pt>
                <c:pt idx="308">
                  <c:v>45307.491562499999</c:v>
                </c:pt>
                <c:pt idx="309">
                  <c:v>45307.501979166664</c:v>
                </c:pt>
                <c:pt idx="310">
                  <c:v>45307.512407407405</c:v>
                </c:pt>
                <c:pt idx="311">
                  <c:v>45307.522812499999</c:v>
                </c:pt>
                <c:pt idx="312">
                  <c:v>45307.53324074074</c:v>
                </c:pt>
                <c:pt idx="313">
                  <c:v>45307.543645833335</c:v>
                </c:pt>
                <c:pt idx="314">
                  <c:v>45307.554062499999</c:v>
                </c:pt>
                <c:pt idx="315">
                  <c:v>45307.564479166664</c:v>
                </c:pt>
                <c:pt idx="316">
                  <c:v>45307.574895833335</c:v>
                </c:pt>
                <c:pt idx="317">
                  <c:v>45307.585324074076</c:v>
                </c:pt>
                <c:pt idx="318">
                  <c:v>45307.595729166664</c:v>
                </c:pt>
                <c:pt idx="319">
                  <c:v>45307.606145833335</c:v>
                </c:pt>
                <c:pt idx="320">
                  <c:v>45307.616562499999</c:v>
                </c:pt>
                <c:pt idx="321">
                  <c:v>45307.626979166664</c:v>
                </c:pt>
                <c:pt idx="322">
                  <c:v>45307.637395833335</c:v>
                </c:pt>
                <c:pt idx="323">
                  <c:v>45307.647812499999</c:v>
                </c:pt>
                <c:pt idx="324">
                  <c:v>45307.65824074074</c:v>
                </c:pt>
                <c:pt idx="325">
                  <c:v>45307.668645833335</c:v>
                </c:pt>
                <c:pt idx="326">
                  <c:v>45307.679062499999</c:v>
                </c:pt>
                <c:pt idx="327">
                  <c:v>45307.68949074074</c:v>
                </c:pt>
                <c:pt idx="328">
                  <c:v>45307.699907407405</c:v>
                </c:pt>
                <c:pt idx="329">
                  <c:v>45307.710312499999</c:v>
                </c:pt>
                <c:pt idx="330">
                  <c:v>45307.720729166664</c:v>
                </c:pt>
                <c:pt idx="331">
                  <c:v>45307.731157407405</c:v>
                </c:pt>
                <c:pt idx="332">
                  <c:v>45307.741574074076</c:v>
                </c:pt>
                <c:pt idx="333">
                  <c:v>45307.75199074074</c:v>
                </c:pt>
                <c:pt idx="334">
                  <c:v>45307.762418981481</c:v>
                </c:pt>
                <c:pt idx="335">
                  <c:v>45307.772824074076</c:v>
                </c:pt>
                <c:pt idx="336">
                  <c:v>45307.78324074074</c:v>
                </c:pt>
                <c:pt idx="337">
                  <c:v>45307.793645833335</c:v>
                </c:pt>
                <c:pt idx="338">
                  <c:v>45307.804074074076</c:v>
                </c:pt>
                <c:pt idx="339">
                  <c:v>45307.814479166664</c:v>
                </c:pt>
                <c:pt idx="340">
                  <c:v>45307.824907407405</c:v>
                </c:pt>
                <c:pt idx="341">
                  <c:v>45307.835324074076</c:v>
                </c:pt>
                <c:pt idx="342">
                  <c:v>45307.845752314817</c:v>
                </c:pt>
                <c:pt idx="343">
                  <c:v>45307.856145833335</c:v>
                </c:pt>
                <c:pt idx="344">
                  <c:v>45307.866562499999</c:v>
                </c:pt>
                <c:pt idx="345">
                  <c:v>45307.876979166664</c:v>
                </c:pt>
                <c:pt idx="346">
                  <c:v>45307.887395833335</c:v>
                </c:pt>
                <c:pt idx="347">
                  <c:v>45307.897812499999</c:v>
                </c:pt>
                <c:pt idx="348">
                  <c:v>45307.908229166664</c:v>
                </c:pt>
                <c:pt idx="349">
                  <c:v>45307.918657407405</c:v>
                </c:pt>
                <c:pt idx="350">
                  <c:v>45307.929085648146</c:v>
                </c:pt>
                <c:pt idx="351">
                  <c:v>45307.939479166664</c:v>
                </c:pt>
                <c:pt idx="352">
                  <c:v>45307.949895833335</c:v>
                </c:pt>
                <c:pt idx="353">
                  <c:v>45307.960312499999</c:v>
                </c:pt>
                <c:pt idx="354">
                  <c:v>45307.97074074074</c:v>
                </c:pt>
                <c:pt idx="355">
                  <c:v>45308.022824074076</c:v>
                </c:pt>
                <c:pt idx="356">
                  <c:v>45308.033229166664</c:v>
                </c:pt>
                <c:pt idx="357">
                  <c:v>45308.043645833335</c:v>
                </c:pt>
                <c:pt idx="358">
                  <c:v>45308.054062499999</c:v>
                </c:pt>
                <c:pt idx="359">
                  <c:v>45308.06449074074</c:v>
                </c:pt>
                <c:pt idx="360">
                  <c:v>45308.074907407405</c:v>
                </c:pt>
                <c:pt idx="361">
                  <c:v>45308.085312499999</c:v>
                </c:pt>
                <c:pt idx="362">
                  <c:v>45308.095729166664</c:v>
                </c:pt>
                <c:pt idx="363">
                  <c:v>45308.106157407405</c:v>
                </c:pt>
                <c:pt idx="364">
                  <c:v>45308.116562499999</c:v>
                </c:pt>
                <c:pt idx="365">
                  <c:v>45308.12699074074</c:v>
                </c:pt>
                <c:pt idx="366">
                  <c:v>45308.137407407405</c:v>
                </c:pt>
                <c:pt idx="367">
                  <c:v>45308.147824074076</c:v>
                </c:pt>
                <c:pt idx="368">
                  <c:v>45308.15824074074</c:v>
                </c:pt>
                <c:pt idx="369">
                  <c:v>45308.168657407405</c:v>
                </c:pt>
                <c:pt idx="370">
                  <c:v>45308.179074074076</c:v>
                </c:pt>
                <c:pt idx="371">
                  <c:v>45308.189479166664</c:v>
                </c:pt>
                <c:pt idx="372">
                  <c:v>45308.199907407405</c:v>
                </c:pt>
                <c:pt idx="373">
                  <c:v>45308.210312499999</c:v>
                </c:pt>
                <c:pt idx="374">
                  <c:v>45308.22074074074</c:v>
                </c:pt>
                <c:pt idx="375">
                  <c:v>45308.231145833335</c:v>
                </c:pt>
                <c:pt idx="376">
                  <c:v>45308.241562499999</c:v>
                </c:pt>
                <c:pt idx="377">
                  <c:v>45308.251979166664</c:v>
                </c:pt>
                <c:pt idx="378">
                  <c:v>45308.262395833335</c:v>
                </c:pt>
                <c:pt idx="379">
                  <c:v>45308.272812499999</c:v>
                </c:pt>
                <c:pt idx="380">
                  <c:v>45308.283229166664</c:v>
                </c:pt>
                <c:pt idx="381">
                  <c:v>45308.293657407405</c:v>
                </c:pt>
                <c:pt idx="382">
                  <c:v>45308.304062499999</c:v>
                </c:pt>
                <c:pt idx="383">
                  <c:v>45308.314479166664</c:v>
                </c:pt>
                <c:pt idx="384">
                  <c:v>45308.324895833335</c:v>
                </c:pt>
                <c:pt idx="385">
                  <c:v>45308.335312499999</c:v>
                </c:pt>
                <c:pt idx="386">
                  <c:v>45308.34574074074</c:v>
                </c:pt>
                <c:pt idx="387">
                  <c:v>45308.356145833335</c:v>
                </c:pt>
                <c:pt idx="388">
                  <c:v>45308.366562499999</c:v>
                </c:pt>
                <c:pt idx="389">
                  <c:v>45308.37699074074</c:v>
                </c:pt>
                <c:pt idx="390">
                  <c:v>45308.387407407405</c:v>
                </c:pt>
                <c:pt idx="391">
                  <c:v>45308.397812499999</c:v>
                </c:pt>
                <c:pt idx="392">
                  <c:v>45308.408229166664</c:v>
                </c:pt>
                <c:pt idx="393">
                  <c:v>45308.418645833335</c:v>
                </c:pt>
                <c:pt idx="394">
                  <c:v>45308.429074074076</c:v>
                </c:pt>
                <c:pt idx="395">
                  <c:v>45308.439479166664</c:v>
                </c:pt>
                <c:pt idx="396">
                  <c:v>45308.449895833335</c:v>
                </c:pt>
                <c:pt idx="397">
                  <c:v>45308.460324074076</c:v>
                </c:pt>
                <c:pt idx="398">
                  <c:v>45308.470729166664</c:v>
                </c:pt>
                <c:pt idx="399">
                  <c:v>45308.481145833335</c:v>
                </c:pt>
                <c:pt idx="400">
                  <c:v>45308.491562499999</c:v>
                </c:pt>
                <c:pt idx="401">
                  <c:v>45308.501979166664</c:v>
                </c:pt>
                <c:pt idx="402">
                  <c:v>45308.512407407405</c:v>
                </c:pt>
                <c:pt idx="403">
                  <c:v>45308.522824074076</c:v>
                </c:pt>
                <c:pt idx="404">
                  <c:v>45308.533229166664</c:v>
                </c:pt>
                <c:pt idx="405">
                  <c:v>45308.543645833335</c:v>
                </c:pt>
                <c:pt idx="406">
                  <c:v>45308.554062499999</c:v>
                </c:pt>
                <c:pt idx="407">
                  <c:v>45308.564479166664</c:v>
                </c:pt>
                <c:pt idx="408">
                  <c:v>45308.574895833335</c:v>
                </c:pt>
                <c:pt idx="409">
                  <c:v>45308.585324074076</c:v>
                </c:pt>
                <c:pt idx="410">
                  <c:v>45308.59574074074</c:v>
                </c:pt>
                <c:pt idx="411">
                  <c:v>45308.606145833335</c:v>
                </c:pt>
                <c:pt idx="412">
                  <c:v>45308.616574074076</c:v>
                </c:pt>
                <c:pt idx="413">
                  <c:v>45308.626979166664</c:v>
                </c:pt>
                <c:pt idx="414">
                  <c:v>45308.637407407405</c:v>
                </c:pt>
                <c:pt idx="415">
                  <c:v>45308.647824074076</c:v>
                </c:pt>
                <c:pt idx="416">
                  <c:v>45308.658229166664</c:v>
                </c:pt>
                <c:pt idx="417">
                  <c:v>45308.668668981481</c:v>
                </c:pt>
                <c:pt idx="418">
                  <c:v>45308.679062499999</c:v>
                </c:pt>
                <c:pt idx="419">
                  <c:v>45308.689479166664</c:v>
                </c:pt>
                <c:pt idx="420">
                  <c:v>45308.699895833335</c:v>
                </c:pt>
                <c:pt idx="421">
                  <c:v>45308.710312499999</c:v>
                </c:pt>
                <c:pt idx="422">
                  <c:v>45308.72074074074</c:v>
                </c:pt>
                <c:pt idx="423">
                  <c:v>45308.731145833335</c:v>
                </c:pt>
                <c:pt idx="424">
                  <c:v>45308.741562499999</c:v>
                </c:pt>
                <c:pt idx="425">
                  <c:v>45308.75199074074</c:v>
                </c:pt>
                <c:pt idx="426">
                  <c:v>45308.762395833335</c:v>
                </c:pt>
                <c:pt idx="427">
                  <c:v>45308.772812499999</c:v>
                </c:pt>
                <c:pt idx="428">
                  <c:v>45308.783229166664</c:v>
                </c:pt>
                <c:pt idx="429">
                  <c:v>45308.793645833335</c:v>
                </c:pt>
                <c:pt idx="430">
                  <c:v>45308.804062499999</c:v>
                </c:pt>
                <c:pt idx="431">
                  <c:v>45308.814479166664</c:v>
                </c:pt>
                <c:pt idx="432">
                  <c:v>45308.824907407405</c:v>
                </c:pt>
                <c:pt idx="433">
                  <c:v>45308.835312499999</c:v>
                </c:pt>
                <c:pt idx="434">
                  <c:v>45308.84574074074</c:v>
                </c:pt>
                <c:pt idx="435">
                  <c:v>45308.856157407405</c:v>
                </c:pt>
                <c:pt idx="436">
                  <c:v>45308.866562499999</c:v>
                </c:pt>
                <c:pt idx="437">
                  <c:v>45308.876979166664</c:v>
                </c:pt>
                <c:pt idx="438">
                  <c:v>45308.887395833335</c:v>
                </c:pt>
                <c:pt idx="439">
                  <c:v>45308.897824074076</c:v>
                </c:pt>
                <c:pt idx="440">
                  <c:v>45308.90824074074</c:v>
                </c:pt>
                <c:pt idx="441">
                  <c:v>45308.918645833335</c:v>
                </c:pt>
                <c:pt idx="442">
                  <c:v>45308.929062499999</c:v>
                </c:pt>
                <c:pt idx="443">
                  <c:v>45308.939479166664</c:v>
                </c:pt>
                <c:pt idx="444">
                  <c:v>45308.949907407405</c:v>
                </c:pt>
                <c:pt idx="445">
                  <c:v>45308.960312499999</c:v>
                </c:pt>
                <c:pt idx="446">
                  <c:v>45309.106145833335</c:v>
                </c:pt>
                <c:pt idx="447">
                  <c:v>45309.116562499999</c:v>
                </c:pt>
                <c:pt idx="448">
                  <c:v>45309.12699074074</c:v>
                </c:pt>
                <c:pt idx="449">
                  <c:v>45309.137407407405</c:v>
                </c:pt>
                <c:pt idx="450">
                  <c:v>45309.147812499999</c:v>
                </c:pt>
                <c:pt idx="451">
                  <c:v>45309.158229166664</c:v>
                </c:pt>
                <c:pt idx="452">
                  <c:v>45309.168645833335</c:v>
                </c:pt>
                <c:pt idx="453">
                  <c:v>45309.179062499999</c:v>
                </c:pt>
                <c:pt idx="454">
                  <c:v>45309.189479166664</c:v>
                </c:pt>
                <c:pt idx="455">
                  <c:v>45309.199895833335</c:v>
                </c:pt>
                <c:pt idx="456">
                  <c:v>45309.210312499999</c:v>
                </c:pt>
                <c:pt idx="457">
                  <c:v>45309.22074074074</c:v>
                </c:pt>
                <c:pt idx="458">
                  <c:v>45309.231145833335</c:v>
                </c:pt>
                <c:pt idx="459">
                  <c:v>45309.241562499999</c:v>
                </c:pt>
                <c:pt idx="460">
                  <c:v>45309.251979166664</c:v>
                </c:pt>
                <c:pt idx="461">
                  <c:v>45309.262395833335</c:v>
                </c:pt>
                <c:pt idx="462">
                  <c:v>45309.272812499999</c:v>
                </c:pt>
                <c:pt idx="463">
                  <c:v>45309.283229166664</c:v>
                </c:pt>
                <c:pt idx="464">
                  <c:v>45309.293645833335</c:v>
                </c:pt>
                <c:pt idx="465">
                  <c:v>45309.304062499999</c:v>
                </c:pt>
                <c:pt idx="466">
                  <c:v>45309.314479166664</c:v>
                </c:pt>
                <c:pt idx="467">
                  <c:v>45309.324907407405</c:v>
                </c:pt>
                <c:pt idx="468">
                  <c:v>45309.335324074076</c:v>
                </c:pt>
                <c:pt idx="469">
                  <c:v>45309.345729166664</c:v>
                </c:pt>
                <c:pt idx="470">
                  <c:v>45309.356145833335</c:v>
                </c:pt>
                <c:pt idx="471">
                  <c:v>45309.366562499999</c:v>
                </c:pt>
                <c:pt idx="472">
                  <c:v>45309.376979166664</c:v>
                </c:pt>
                <c:pt idx="473">
                  <c:v>45309.387395833335</c:v>
                </c:pt>
                <c:pt idx="474">
                  <c:v>45309.397812499999</c:v>
                </c:pt>
                <c:pt idx="475">
                  <c:v>45309.408229166664</c:v>
                </c:pt>
                <c:pt idx="476">
                  <c:v>45309.418645833335</c:v>
                </c:pt>
                <c:pt idx="477">
                  <c:v>45309.429062499999</c:v>
                </c:pt>
                <c:pt idx="478">
                  <c:v>45309.439479166664</c:v>
                </c:pt>
                <c:pt idx="479">
                  <c:v>45309.449895833335</c:v>
                </c:pt>
                <c:pt idx="480">
                  <c:v>45309.460312499999</c:v>
                </c:pt>
                <c:pt idx="481">
                  <c:v>45309.470729166664</c:v>
                </c:pt>
                <c:pt idx="482">
                  <c:v>45309.617881944447</c:v>
                </c:pt>
                <c:pt idx="483">
                  <c:v>45309.626979166664</c:v>
                </c:pt>
                <c:pt idx="484">
                  <c:v>45309.637395833335</c:v>
                </c:pt>
                <c:pt idx="485">
                  <c:v>45309.647812499999</c:v>
                </c:pt>
                <c:pt idx="486">
                  <c:v>45309.658229166664</c:v>
                </c:pt>
                <c:pt idx="487">
                  <c:v>45309.668645833335</c:v>
                </c:pt>
                <c:pt idx="488">
                  <c:v>45309.679062499999</c:v>
                </c:pt>
                <c:pt idx="489">
                  <c:v>45309.689479166664</c:v>
                </c:pt>
                <c:pt idx="490">
                  <c:v>45309.699895833335</c:v>
                </c:pt>
                <c:pt idx="491">
                  <c:v>45309.710312499999</c:v>
                </c:pt>
                <c:pt idx="492">
                  <c:v>45309.72074074074</c:v>
                </c:pt>
                <c:pt idx="493">
                  <c:v>45309.731134259258</c:v>
                </c:pt>
                <c:pt idx="494">
                  <c:v>45309.741550925923</c:v>
                </c:pt>
                <c:pt idx="495">
                  <c:v>45309.751979166664</c:v>
                </c:pt>
                <c:pt idx="496">
                  <c:v>45309.762395833335</c:v>
                </c:pt>
                <c:pt idx="497">
                  <c:v>45309.772824074076</c:v>
                </c:pt>
                <c:pt idx="498">
                  <c:v>45309.783229166664</c:v>
                </c:pt>
                <c:pt idx="499">
                  <c:v>45309.793634259258</c:v>
                </c:pt>
                <c:pt idx="500">
                  <c:v>45309.804050925923</c:v>
                </c:pt>
                <c:pt idx="501">
                  <c:v>45309.814467592594</c:v>
                </c:pt>
                <c:pt idx="502">
                  <c:v>45309.824895833335</c:v>
                </c:pt>
                <c:pt idx="503">
                  <c:v>45309.835312499999</c:v>
                </c:pt>
                <c:pt idx="504">
                  <c:v>45309.845729166664</c:v>
                </c:pt>
                <c:pt idx="505">
                  <c:v>45309.856145833335</c:v>
                </c:pt>
                <c:pt idx="506">
                  <c:v>45309.866562499999</c:v>
                </c:pt>
                <c:pt idx="507">
                  <c:v>45309.876979166664</c:v>
                </c:pt>
                <c:pt idx="508">
                  <c:v>45309.887407407405</c:v>
                </c:pt>
                <c:pt idx="509">
                  <c:v>45309.897812499999</c:v>
                </c:pt>
                <c:pt idx="510">
                  <c:v>45309.908229166664</c:v>
                </c:pt>
                <c:pt idx="511">
                  <c:v>45309.918645833335</c:v>
                </c:pt>
                <c:pt idx="512">
                  <c:v>45309.929062499999</c:v>
                </c:pt>
                <c:pt idx="513">
                  <c:v>45309.939479166664</c:v>
                </c:pt>
                <c:pt idx="514">
                  <c:v>45309.949895833335</c:v>
                </c:pt>
                <c:pt idx="515">
                  <c:v>45309.960312499999</c:v>
                </c:pt>
                <c:pt idx="516">
                  <c:v>45309.970717592594</c:v>
                </c:pt>
                <c:pt idx="517">
                  <c:v>45310.147812499999</c:v>
                </c:pt>
                <c:pt idx="518">
                  <c:v>45310.158229166664</c:v>
                </c:pt>
                <c:pt idx="519">
                  <c:v>45310.168645833335</c:v>
                </c:pt>
                <c:pt idx="520">
                  <c:v>45310.179062499999</c:v>
                </c:pt>
                <c:pt idx="521">
                  <c:v>45310.189479166664</c:v>
                </c:pt>
                <c:pt idx="522">
                  <c:v>45310.199884259258</c:v>
                </c:pt>
                <c:pt idx="523">
                  <c:v>45310.210312499999</c:v>
                </c:pt>
                <c:pt idx="524">
                  <c:v>45310.220729166664</c:v>
                </c:pt>
                <c:pt idx="525">
                  <c:v>45310.231145833335</c:v>
                </c:pt>
                <c:pt idx="526">
                  <c:v>45310.241562499999</c:v>
                </c:pt>
                <c:pt idx="527">
                  <c:v>45310.251979166664</c:v>
                </c:pt>
                <c:pt idx="528">
                  <c:v>45310.262395833335</c:v>
                </c:pt>
                <c:pt idx="529">
                  <c:v>45310.272812499999</c:v>
                </c:pt>
                <c:pt idx="530">
                  <c:v>45310.283229166664</c:v>
                </c:pt>
                <c:pt idx="531">
                  <c:v>45310.293645833335</c:v>
                </c:pt>
                <c:pt idx="532">
                  <c:v>45310.304062499999</c:v>
                </c:pt>
                <c:pt idx="533">
                  <c:v>45310.31449074074</c:v>
                </c:pt>
                <c:pt idx="534">
                  <c:v>45310.324884259258</c:v>
                </c:pt>
                <c:pt idx="535">
                  <c:v>45310.335312499999</c:v>
                </c:pt>
                <c:pt idx="536">
                  <c:v>45310.345729166664</c:v>
                </c:pt>
                <c:pt idx="537">
                  <c:v>45310.356145833335</c:v>
                </c:pt>
                <c:pt idx="538">
                  <c:v>45310.366562499999</c:v>
                </c:pt>
                <c:pt idx="539">
                  <c:v>45310.376979166664</c:v>
                </c:pt>
                <c:pt idx="540">
                  <c:v>45310.387395833335</c:v>
                </c:pt>
                <c:pt idx="541">
                  <c:v>45310.397812499999</c:v>
                </c:pt>
                <c:pt idx="542">
                  <c:v>45310.408229166664</c:v>
                </c:pt>
                <c:pt idx="543">
                  <c:v>45310.418645833335</c:v>
                </c:pt>
                <c:pt idx="544">
                  <c:v>45310.429062499999</c:v>
                </c:pt>
                <c:pt idx="545">
                  <c:v>45310.439479166664</c:v>
                </c:pt>
                <c:pt idx="546">
                  <c:v>45310.449895833335</c:v>
                </c:pt>
                <c:pt idx="547">
                  <c:v>45310.460312499999</c:v>
                </c:pt>
                <c:pt idx="548">
                  <c:v>45310.470729166664</c:v>
                </c:pt>
                <c:pt idx="549">
                  <c:v>45310.481145833335</c:v>
                </c:pt>
                <c:pt idx="550">
                  <c:v>45310.491562499999</c:v>
                </c:pt>
                <c:pt idx="551">
                  <c:v>45310.50199074074</c:v>
                </c:pt>
                <c:pt idx="552">
                  <c:v>45310.512395833335</c:v>
                </c:pt>
                <c:pt idx="553">
                  <c:v>45310.522812499999</c:v>
                </c:pt>
                <c:pt idx="554">
                  <c:v>45310.533229166664</c:v>
                </c:pt>
                <c:pt idx="555">
                  <c:v>45310.543645833335</c:v>
                </c:pt>
                <c:pt idx="556">
                  <c:v>45310.554062499999</c:v>
                </c:pt>
                <c:pt idx="557">
                  <c:v>45310.564479166664</c:v>
                </c:pt>
                <c:pt idx="558">
                  <c:v>45310.574895833335</c:v>
                </c:pt>
                <c:pt idx="559">
                  <c:v>45310.585312499999</c:v>
                </c:pt>
                <c:pt idx="560">
                  <c:v>45310.595729166664</c:v>
                </c:pt>
                <c:pt idx="561">
                  <c:v>45310.606145833335</c:v>
                </c:pt>
                <c:pt idx="562">
                  <c:v>45310.616562499999</c:v>
                </c:pt>
                <c:pt idx="563">
                  <c:v>45310.62699074074</c:v>
                </c:pt>
                <c:pt idx="564">
                  <c:v>45310.637395833335</c:v>
                </c:pt>
                <c:pt idx="565">
                  <c:v>45310.647812499999</c:v>
                </c:pt>
                <c:pt idx="566">
                  <c:v>45310.658229166664</c:v>
                </c:pt>
                <c:pt idx="567">
                  <c:v>45310.668645833335</c:v>
                </c:pt>
                <c:pt idx="568">
                  <c:v>45310.679062499999</c:v>
                </c:pt>
                <c:pt idx="569">
                  <c:v>45310.689479166664</c:v>
                </c:pt>
                <c:pt idx="570">
                  <c:v>45310.699895833335</c:v>
                </c:pt>
                <c:pt idx="571">
                  <c:v>45310.710312499999</c:v>
                </c:pt>
                <c:pt idx="572">
                  <c:v>45310.720729166664</c:v>
                </c:pt>
                <c:pt idx="573">
                  <c:v>45310.731145833335</c:v>
                </c:pt>
                <c:pt idx="574">
                  <c:v>45310.741562499999</c:v>
                </c:pt>
                <c:pt idx="575">
                  <c:v>45310.751979166664</c:v>
                </c:pt>
                <c:pt idx="576">
                  <c:v>45310.762395833335</c:v>
                </c:pt>
                <c:pt idx="577">
                  <c:v>45310.772812499999</c:v>
                </c:pt>
                <c:pt idx="578">
                  <c:v>45310.783229166664</c:v>
                </c:pt>
                <c:pt idx="579">
                  <c:v>45310.793645833335</c:v>
                </c:pt>
                <c:pt idx="580">
                  <c:v>45310.804062499999</c:v>
                </c:pt>
                <c:pt idx="581">
                  <c:v>45310.814479166664</c:v>
                </c:pt>
                <c:pt idx="582">
                  <c:v>45310.824895833335</c:v>
                </c:pt>
                <c:pt idx="583">
                  <c:v>45310.835312499999</c:v>
                </c:pt>
                <c:pt idx="584">
                  <c:v>45310.845717592594</c:v>
                </c:pt>
                <c:pt idx="585">
                  <c:v>45310.856145833335</c:v>
                </c:pt>
                <c:pt idx="586">
                  <c:v>45310.866562499999</c:v>
                </c:pt>
                <c:pt idx="587">
                  <c:v>45310.876979166664</c:v>
                </c:pt>
                <c:pt idx="588">
                  <c:v>45310.887395833335</c:v>
                </c:pt>
                <c:pt idx="589">
                  <c:v>45310.897812499999</c:v>
                </c:pt>
                <c:pt idx="590">
                  <c:v>45310.908229166664</c:v>
                </c:pt>
                <c:pt idx="591">
                  <c:v>45310.918645833335</c:v>
                </c:pt>
                <c:pt idx="592">
                  <c:v>45310.929062499999</c:v>
                </c:pt>
                <c:pt idx="593">
                  <c:v>45310.939479166664</c:v>
                </c:pt>
                <c:pt idx="594">
                  <c:v>45310.949895833335</c:v>
                </c:pt>
                <c:pt idx="595">
                  <c:v>45310.960300925923</c:v>
                </c:pt>
                <c:pt idx="596">
                  <c:v>45310.970729166664</c:v>
                </c:pt>
                <c:pt idx="597">
                  <c:v>45310.981145833335</c:v>
                </c:pt>
                <c:pt idx="598">
                  <c:v>45310.991562499999</c:v>
                </c:pt>
                <c:pt idx="599">
                  <c:v>45311.00199074074</c:v>
                </c:pt>
                <c:pt idx="600">
                  <c:v>45311.012395833335</c:v>
                </c:pt>
                <c:pt idx="601">
                  <c:v>45311.137395833335</c:v>
                </c:pt>
                <c:pt idx="602">
                  <c:v>45311.147812499999</c:v>
                </c:pt>
                <c:pt idx="603">
                  <c:v>45311.158217592594</c:v>
                </c:pt>
                <c:pt idx="604">
                  <c:v>45311.168634259258</c:v>
                </c:pt>
                <c:pt idx="605">
                  <c:v>45311.179074074076</c:v>
                </c:pt>
                <c:pt idx="606">
                  <c:v>45311.189479166664</c:v>
                </c:pt>
                <c:pt idx="607">
                  <c:v>45311.199907407405</c:v>
                </c:pt>
                <c:pt idx="608">
                  <c:v>45311.210324074076</c:v>
                </c:pt>
                <c:pt idx="609">
                  <c:v>45311.220729166664</c:v>
                </c:pt>
                <c:pt idx="610">
                  <c:v>45311.231145833335</c:v>
                </c:pt>
                <c:pt idx="611">
                  <c:v>45311.241562499999</c:v>
                </c:pt>
                <c:pt idx="612">
                  <c:v>45311.251979166664</c:v>
                </c:pt>
                <c:pt idx="613">
                  <c:v>45311.262384259258</c:v>
                </c:pt>
                <c:pt idx="614">
                  <c:v>45311.272812499999</c:v>
                </c:pt>
                <c:pt idx="615">
                  <c:v>45311.283229166664</c:v>
                </c:pt>
                <c:pt idx="616">
                  <c:v>45311.293634259258</c:v>
                </c:pt>
                <c:pt idx="617">
                  <c:v>45311.304074074076</c:v>
                </c:pt>
                <c:pt idx="618">
                  <c:v>45311.314479166664</c:v>
                </c:pt>
                <c:pt idx="619">
                  <c:v>45311.324907407405</c:v>
                </c:pt>
                <c:pt idx="620">
                  <c:v>45313.835300925923</c:v>
                </c:pt>
                <c:pt idx="621">
                  <c:v>45313.845717592594</c:v>
                </c:pt>
                <c:pt idx="622">
                  <c:v>45313.856134259258</c:v>
                </c:pt>
                <c:pt idx="623">
                  <c:v>45313.866550925923</c:v>
                </c:pt>
                <c:pt idx="624">
                  <c:v>45313.876967592594</c:v>
                </c:pt>
                <c:pt idx="625">
                  <c:v>45313.887407407405</c:v>
                </c:pt>
                <c:pt idx="626">
                  <c:v>45313.897800925923</c:v>
                </c:pt>
                <c:pt idx="627">
                  <c:v>45313.908217592594</c:v>
                </c:pt>
                <c:pt idx="628">
                  <c:v>45313.918634259258</c:v>
                </c:pt>
                <c:pt idx="629">
                  <c:v>45313.929050925923</c:v>
                </c:pt>
                <c:pt idx="630">
                  <c:v>45313.939467592594</c:v>
                </c:pt>
                <c:pt idx="631">
                  <c:v>45313.949884259258</c:v>
                </c:pt>
                <c:pt idx="632">
                  <c:v>45313.960300925923</c:v>
                </c:pt>
                <c:pt idx="633">
                  <c:v>45313.970706018517</c:v>
                </c:pt>
                <c:pt idx="634">
                  <c:v>45313.981134259258</c:v>
                </c:pt>
                <c:pt idx="635">
                  <c:v>45313.991550925923</c:v>
                </c:pt>
                <c:pt idx="636">
                  <c:v>45314.001967592594</c:v>
                </c:pt>
                <c:pt idx="637">
                  <c:v>45314.012384259258</c:v>
                </c:pt>
                <c:pt idx="638">
                  <c:v>45314.022800925923</c:v>
                </c:pt>
                <c:pt idx="639">
                  <c:v>45314.033217592594</c:v>
                </c:pt>
                <c:pt idx="640">
                  <c:v>45314.043634259258</c:v>
                </c:pt>
                <c:pt idx="641">
                  <c:v>45314.054050925923</c:v>
                </c:pt>
                <c:pt idx="642">
                  <c:v>45314.064479166664</c:v>
                </c:pt>
                <c:pt idx="643">
                  <c:v>45314.074872685182</c:v>
                </c:pt>
                <c:pt idx="644">
                  <c:v>45314.085300925923</c:v>
                </c:pt>
                <c:pt idx="645">
                  <c:v>45314.095717592594</c:v>
                </c:pt>
                <c:pt idx="646">
                  <c:v>45314.106145833335</c:v>
                </c:pt>
                <c:pt idx="647">
                  <c:v>45314.116550925923</c:v>
                </c:pt>
                <c:pt idx="648">
                  <c:v>45314.126967592594</c:v>
                </c:pt>
                <c:pt idx="649">
                  <c:v>45314.137372685182</c:v>
                </c:pt>
                <c:pt idx="650">
                  <c:v>45314.147800925923</c:v>
                </c:pt>
                <c:pt idx="651">
                  <c:v>45314.158217592594</c:v>
                </c:pt>
                <c:pt idx="652">
                  <c:v>45314.168634259258</c:v>
                </c:pt>
                <c:pt idx="653">
                  <c:v>45314.179062499999</c:v>
                </c:pt>
                <c:pt idx="654">
                  <c:v>45314.189467592594</c:v>
                </c:pt>
                <c:pt idx="655">
                  <c:v>45314.199884259258</c:v>
                </c:pt>
                <c:pt idx="656">
                  <c:v>45314.210300925923</c:v>
                </c:pt>
                <c:pt idx="657">
                  <c:v>45314.220717592594</c:v>
                </c:pt>
                <c:pt idx="658">
                  <c:v>45314.231134259258</c:v>
                </c:pt>
                <c:pt idx="659">
                  <c:v>45314.241550925923</c:v>
                </c:pt>
                <c:pt idx="660">
                  <c:v>45314.251967592594</c:v>
                </c:pt>
                <c:pt idx="661">
                  <c:v>45314.262384259258</c:v>
                </c:pt>
                <c:pt idx="662">
                  <c:v>45314.272800925923</c:v>
                </c:pt>
                <c:pt idx="663">
                  <c:v>45314.283217592594</c:v>
                </c:pt>
                <c:pt idx="664">
                  <c:v>45314.293634259258</c:v>
                </c:pt>
                <c:pt idx="665">
                  <c:v>45314.304050925923</c:v>
                </c:pt>
                <c:pt idx="666">
                  <c:v>45314.314479166664</c:v>
                </c:pt>
                <c:pt idx="667">
                  <c:v>45314.324884259258</c:v>
                </c:pt>
                <c:pt idx="668">
                  <c:v>45314.335300925923</c:v>
                </c:pt>
                <c:pt idx="669">
                  <c:v>45314.345717592594</c:v>
                </c:pt>
                <c:pt idx="670">
                  <c:v>45314.356134259258</c:v>
                </c:pt>
                <c:pt idx="671">
                  <c:v>45314.366550925923</c:v>
                </c:pt>
                <c:pt idx="672">
                  <c:v>45314.376967592594</c:v>
                </c:pt>
                <c:pt idx="673">
                  <c:v>45314.387384259258</c:v>
                </c:pt>
                <c:pt idx="674">
                  <c:v>45314.397800925923</c:v>
                </c:pt>
                <c:pt idx="675">
                  <c:v>45314.408229166664</c:v>
                </c:pt>
                <c:pt idx="676">
                  <c:v>45314.418622685182</c:v>
                </c:pt>
                <c:pt idx="677">
                  <c:v>45314.429050925923</c:v>
                </c:pt>
                <c:pt idx="678">
                  <c:v>45314.439456018517</c:v>
                </c:pt>
                <c:pt idx="679">
                  <c:v>45314.449884259258</c:v>
                </c:pt>
                <c:pt idx="680">
                  <c:v>45314.460300925923</c:v>
                </c:pt>
                <c:pt idx="681">
                  <c:v>45314.470717592594</c:v>
                </c:pt>
                <c:pt idx="682">
                  <c:v>45314.481145833335</c:v>
                </c:pt>
                <c:pt idx="683">
                  <c:v>45314.491562499999</c:v>
                </c:pt>
                <c:pt idx="684">
                  <c:v>45314.501967592594</c:v>
                </c:pt>
                <c:pt idx="685">
                  <c:v>45314.512384259258</c:v>
                </c:pt>
                <c:pt idx="686">
                  <c:v>45314.522800925923</c:v>
                </c:pt>
                <c:pt idx="687">
                  <c:v>45314.533206018517</c:v>
                </c:pt>
                <c:pt idx="688">
                  <c:v>45314.543634259258</c:v>
                </c:pt>
                <c:pt idx="689">
                  <c:v>45314.554050925923</c:v>
                </c:pt>
                <c:pt idx="690">
                  <c:v>45314.564467592594</c:v>
                </c:pt>
                <c:pt idx="691">
                  <c:v>45314.574872685182</c:v>
                </c:pt>
                <c:pt idx="692">
                  <c:v>45314.585312499999</c:v>
                </c:pt>
                <c:pt idx="693">
                  <c:v>45314.595717592594</c:v>
                </c:pt>
                <c:pt idx="694">
                  <c:v>45314.606122685182</c:v>
                </c:pt>
                <c:pt idx="695">
                  <c:v>45314.616562499999</c:v>
                </c:pt>
                <c:pt idx="696">
                  <c:v>45314.626979166664</c:v>
                </c:pt>
                <c:pt idx="697">
                  <c:v>45314.637384259258</c:v>
                </c:pt>
                <c:pt idx="698">
                  <c:v>45314.647800925923</c:v>
                </c:pt>
                <c:pt idx="699">
                  <c:v>45314.658217592594</c:v>
                </c:pt>
                <c:pt idx="700">
                  <c:v>45314.668634259258</c:v>
                </c:pt>
                <c:pt idx="701">
                  <c:v>45314.679050925923</c:v>
                </c:pt>
                <c:pt idx="702">
                  <c:v>45314.689467592594</c:v>
                </c:pt>
                <c:pt idx="703">
                  <c:v>45314.699884259258</c:v>
                </c:pt>
                <c:pt idx="704">
                  <c:v>45314.710289351853</c:v>
                </c:pt>
                <c:pt idx="705">
                  <c:v>45314.720717592594</c:v>
                </c:pt>
                <c:pt idx="706">
                  <c:v>45314.731122685182</c:v>
                </c:pt>
                <c:pt idx="707">
                  <c:v>45314.741539351853</c:v>
                </c:pt>
                <c:pt idx="708">
                  <c:v>45314.751967592594</c:v>
                </c:pt>
                <c:pt idx="709">
                  <c:v>45314.762384259258</c:v>
                </c:pt>
                <c:pt idx="710">
                  <c:v>45314.772800925923</c:v>
                </c:pt>
                <c:pt idx="711">
                  <c:v>45314.783217592594</c:v>
                </c:pt>
                <c:pt idx="712">
                  <c:v>45314.793634259258</c:v>
                </c:pt>
                <c:pt idx="713">
                  <c:v>45314.804062499999</c:v>
                </c:pt>
                <c:pt idx="714">
                  <c:v>45314.814467592594</c:v>
                </c:pt>
                <c:pt idx="715">
                  <c:v>45314.824884259258</c:v>
                </c:pt>
                <c:pt idx="716">
                  <c:v>45314.835300925923</c:v>
                </c:pt>
                <c:pt idx="717">
                  <c:v>45314.845717592594</c:v>
                </c:pt>
                <c:pt idx="718">
                  <c:v>45314.856134259258</c:v>
                </c:pt>
                <c:pt idx="719">
                  <c:v>45314.866562499999</c:v>
                </c:pt>
                <c:pt idx="720">
                  <c:v>45314.876967592594</c:v>
                </c:pt>
                <c:pt idx="721">
                  <c:v>45314.887372685182</c:v>
                </c:pt>
                <c:pt idx="722">
                  <c:v>45314.897800925923</c:v>
                </c:pt>
                <c:pt idx="723">
                  <c:v>45314.908217592594</c:v>
                </c:pt>
                <c:pt idx="724">
                  <c:v>45314.918634259258</c:v>
                </c:pt>
                <c:pt idx="725">
                  <c:v>45314.929050925923</c:v>
                </c:pt>
                <c:pt idx="726">
                  <c:v>45314.939467592594</c:v>
                </c:pt>
                <c:pt idx="727">
                  <c:v>45314.949872685182</c:v>
                </c:pt>
                <c:pt idx="728">
                  <c:v>45314.960300925923</c:v>
                </c:pt>
                <c:pt idx="729">
                  <c:v>45314.970717592594</c:v>
                </c:pt>
                <c:pt idx="730">
                  <c:v>45314.981134259258</c:v>
                </c:pt>
                <c:pt idx="731">
                  <c:v>45314.991550925923</c:v>
                </c:pt>
                <c:pt idx="732">
                  <c:v>45315.001967592594</c:v>
                </c:pt>
                <c:pt idx="733">
                  <c:v>45315.012384259258</c:v>
                </c:pt>
                <c:pt idx="734">
                  <c:v>45315.022800925923</c:v>
                </c:pt>
                <c:pt idx="735">
                  <c:v>45315.033217592594</c:v>
                </c:pt>
                <c:pt idx="736">
                  <c:v>45315.043622685182</c:v>
                </c:pt>
                <c:pt idx="737">
                  <c:v>45315.054039351853</c:v>
                </c:pt>
                <c:pt idx="738">
                  <c:v>45315.064456018517</c:v>
                </c:pt>
                <c:pt idx="739">
                  <c:v>45315.074895833335</c:v>
                </c:pt>
                <c:pt idx="740">
                  <c:v>45315.085312499999</c:v>
                </c:pt>
                <c:pt idx="741">
                  <c:v>45315.095717592594</c:v>
                </c:pt>
                <c:pt idx="742">
                  <c:v>45315.106122685182</c:v>
                </c:pt>
                <c:pt idx="743">
                  <c:v>45315.116550925923</c:v>
                </c:pt>
                <c:pt idx="744">
                  <c:v>45315.126967592594</c:v>
                </c:pt>
                <c:pt idx="745">
                  <c:v>45315.137384259258</c:v>
                </c:pt>
                <c:pt idx="746">
                  <c:v>45315.147800925923</c:v>
                </c:pt>
                <c:pt idx="747">
                  <c:v>45315.158206018517</c:v>
                </c:pt>
                <c:pt idx="748">
                  <c:v>45315.168622685182</c:v>
                </c:pt>
                <c:pt idx="749">
                  <c:v>45315.179050925923</c:v>
                </c:pt>
                <c:pt idx="750">
                  <c:v>45315.189467592594</c:v>
                </c:pt>
                <c:pt idx="751">
                  <c:v>45315.199884259258</c:v>
                </c:pt>
                <c:pt idx="752">
                  <c:v>45315.210300925923</c:v>
                </c:pt>
                <c:pt idx="753">
                  <c:v>45315.220729166664</c:v>
                </c:pt>
                <c:pt idx="754">
                  <c:v>45315.231122685182</c:v>
                </c:pt>
                <c:pt idx="755">
                  <c:v>45315.241550925923</c:v>
                </c:pt>
                <c:pt idx="756">
                  <c:v>45315.251967592594</c:v>
                </c:pt>
                <c:pt idx="757">
                  <c:v>45315.262395833335</c:v>
                </c:pt>
                <c:pt idx="758">
                  <c:v>45315.272789351853</c:v>
                </c:pt>
                <c:pt idx="759">
                  <c:v>45315.283217592594</c:v>
                </c:pt>
                <c:pt idx="760">
                  <c:v>45315.293634259258</c:v>
                </c:pt>
                <c:pt idx="761">
                  <c:v>45315.304050925923</c:v>
                </c:pt>
                <c:pt idx="762">
                  <c:v>45315.314467592594</c:v>
                </c:pt>
                <c:pt idx="763">
                  <c:v>45315.324884259258</c:v>
                </c:pt>
                <c:pt idx="764">
                  <c:v>45315.335300925923</c:v>
                </c:pt>
                <c:pt idx="765">
                  <c:v>45315.345706018517</c:v>
                </c:pt>
                <c:pt idx="766">
                  <c:v>45315.356145833335</c:v>
                </c:pt>
                <c:pt idx="767">
                  <c:v>45315.366539351853</c:v>
                </c:pt>
                <c:pt idx="768">
                  <c:v>45315.376956018517</c:v>
                </c:pt>
                <c:pt idx="769">
                  <c:v>45315.387384259258</c:v>
                </c:pt>
                <c:pt idx="770">
                  <c:v>45315.397800925923</c:v>
                </c:pt>
                <c:pt idx="771">
                  <c:v>45315.408217592594</c:v>
                </c:pt>
                <c:pt idx="772">
                  <c:v>45315.418634259258</c:v>
                </c:pt>
                <c:pt idx="773">
                  <c:v>45315.429050925923</c:v>
                </c:pt>
                <c:pt idx="774">
                  <c:v>45315.439456018517</c:v>
                </c:pt>
                <c:pt idx="775">
                  <c:v>45315.449884259258</c:v>
                </c:pt>
                <c:pt idx="776">
                  <c:v>45315.460300925923</c:v>
                </c:pt>
                <c:pt idx="777">
                  <c:v>45315.470717592594</c:v>
                </c:pt>
                <c:pt idx="778">
                  <c:v>45315.481134259258</c:v>
                </c:pt>
                <c:pt idx="779">
                  <c:v>45315.491550925923</c:v>
                </c:pt>
                <c:pt idx="780">
                  <c:v>45315.501956018517</c:v>
                </c:pt>
                <c:pt idx="781">
                  <c:v>45315.512384259258</c:v>
                </c:pt>
                <c:pt idx="782">
                  <c:v>45315.522800925923</c:v>
                </c:pt>
                <c:pt idx="783">
                  <c:v>45315.533206018517</c:v>
                </c:pt>
                <c:pt idx="784">
                  <c:v>45315.543634259258</c:v>
                </c:pt>
                <c:pt idx="785">
                  <c:v>45315.554050925923</c:v>
                </c:pt>
                <c:pt idx="786">
                  <c:v>45315.564467592594</c:v>
                </c:pt>
                <c:pt idx="787">
                  <c:v>45315.574872685182</c:v>
                </c:pt>
                <c:pt idx="788">
                  <c:v>45315.585312499999</c:v>
                </c:pt>
                <c:pt idx="789">
                  <c:v>45315.595729166664</c:v>
                </c:pt>
                <c:pt idx="790">
                  <c:v>45315.606122685182</c:v>
                </c:pt>
                <c:pt idx="791">
                  <c:v>45315.616539351853</c:v>
                </c:pt>
                <c:pt idx="792">
                  <c:v>45315.626956018517</c:v>
                </c:pt>
                <c:pt idx="793">
                  <c:v>45315.637384259258</c:v>
                </c:pt>
                <c:pt idx="794">
                  <c:v>45315.647789351853</c:v>
                </c:pt>
                <c:pt idx="795">
                  <c:v>45315.658206018517</c:v>
                </c:pt>
                <c:pt idx="796">
                  <c:v>45315.668634259258</c:v>
                </c:pt>
                <c:pt idx="797">
                  <c:v>45315.679050925923</c:v>
                </c:pt>
                <c:pt idx="798">
                  <c:v>45315.689467592594</c:v>
                </c:pt>
                <c:pt idx="799">
                  <c:v>45315.699895833335</c:v>
                </c:pt>
                <c:pt idx="800">
                  <c:v>45315.710312499999</c:v>
                </c:pt>
                <c:pt idx="801">
                  <c:v>45315.720717592594</c:v>
                </c:pt>
                <c:pt idx="802">
                  <c:v>45315.731134259258</c:v>
                </c:pt>
                <c:pt idx="803">
                  <c:v>45315.741550925923</c:v>
                </c:pt>
                <c:pt idx="804">
                  <c:v>45315.751967592594</c:v>
                </c:pt>
                <c:pt idx="805">
                  <c:v>45315.762384259258</c:v>
                </c:pt>
                <c:pt idx="806">
                  <c:v>45315.772800925923</c:v>
                </c:pt>
                <c:pt idx="807">
                  <c:v>45315.783229166664</c:v>
                </c:pt>
                <c:pt idx="808">
                  <c:v>45315.793634259258</c:v>
                </c:pt>
                <c:pt idx="809">
                  <c:v>45315.804050925923</c:v>
                </c:pt>
                <c:pt idx="810">
                  <c:v>45315.814467592594</c:v>
                </c:pt>
                <c:pt idx="811">
                  <c:v>45315.824895833335</c:v>
                </c:pt>
                <c:pt idx="812">
                  <c:v>45315.835312499999</c:v>
                </c:pt>
                <c:pt idx="813">
                  <c:v>45315.845717592594</c:v>
                </c:pt>
                <c:pt idx="814">
                  <c:v>45315.856134259258</c:v>
                </c:pt>
                <c:pt idx="815">
                  <c:v>45315.866550925923</c:v>
                </c:pt>
                <c:pt idx="816">
                  <c:v>45315.876967592594</c:v>
                </c:pt>
                <c:pt idx="817">
                  <c:v>45315.887384259258</c:v>
                </c:pt>
                <c:pt idx="818">
                  <c:v>45315.897812499999</c:v>
                </c:pt>
                <c:pt idx="819">
                  <c:v>45315.908217592594</c:v>
                </c:pt>
                <c:pt idx="820">
                  <c:v>45315.918634259258</c:v>
                </c:pt>
                <c:pt idx="821">
                  <c:v>45315.929050925923</c:v>
                </c:pt>
                <c:pt idx="822">
                  <c:v>45315.939456018517</c:v>
                </c:pt>
                <c:pt idx="823">
                  <c:v>45315.949884259258</c:v>
                </c:pt>
                <c:pt idx="824">
                  <c:v>45315.960300925923</c:v>
                </c:pt>
                <c:pt idx="825">
                  <c:v>45315.970717592594</c:v>
                </c:pt>
                <c:pt idx="826">
                  <c:v>45315.981122685182</c:v>
                </c:pt>
                <c:pt idx="827">
                  <c:v>45315.991562499999</c:v>
                </c:pt>
                <c:pt idx="828">
                  <c:v>45316.001967592594</c:v>
                </c:pt>
                <c:pt idx="829">
                  <c:v>45316.012384259258</c:v>
                </c:pt>
                <c:pt idx="830">
                  <c:v>45316.022800925923</c:v>
                </c:pt>
                <c:pt idx="831">
                  <c:v>45316.033217592594</c:v>
                </c:pt>
                <c:pt idx="832">
                  <c:v>45316.043634259258</c:v>
                </c:pt>
                <c:pt idx="833">
                  <c:v>45316.054062499999</c:v>
                </c:pt>
                <c:pt idx="834">
                  <c:v>45316.064467592594</c:v>
                </c:pt>
                <c:pt idx="835">
                  <c:v>45316.074884259258</c:v>
                </c:pt>
                <c:pt idx="836">
                  <c:v>45316.085324074076</c:v>
                </c:pt>
                <c:pt idx="837">
                  <c:v>45316.095717592594</c:v>
                </c:pt>
                <c:pt idx="838">
                  <c:v>45316.106134259258</c:v>
                </c:pt>
                <c:pt idx="839">
                  <c:v>45316.116550925923</c:v>
                </c:pt>
                <c:pt idx="840">
                  <c:v>45316.126967592594</c:v>
                </c:pt>
                <c:pt idx="841">
                  <c:v>45316.137372685182</c:v>
                </c:pt>
                <c:pt idx="842">
                  <c:v>45316.147800925923</c:v>
                </c:pt>
                <c:pt idx="843">
                  <c:v>45316.158217592594</c:v>
                </c:pt>
                <c:pt idx="844">
                  <c:v>45316.168634259258</c:v>
                </c:pt>
                <c:pt idx="845">
                  <c:v>45316.179039351853</c:v>
                </c:pt>
                <c:pt idx="846">
                  <c:v>45316.189467592594</c:v>
                </c:pt>
                <c:pt idx="847">
                  <c:v>45316.199884259258</c:v>
                </c:pt>
                <c:pt idx="848">
                  <c:v>45316.210300925923</c:v>
                </c:pt>
                <c:pt idx="849">
                  <c:v>45316.220717592594</c:v>
                </c:pt>
                <c:pt idx="850">
                  <c:v>45316.231134259258</c:v>
                </c:pt>
                <c:pt idx="851">
                  <c:v>45316.241550925923</c:v>
                </c:pt>
                <c:pt idx="852">
                  <c:v>45316.251979166664</c:v>
                </c:pt>
                <c:pt idx="853">
                  <c:v>45316.262384259258</c:v>
                </c:pt>
                <c:pt idx="854">
                  <c:v>45316.272800925923</c:v>
                </c:pt>
                <c:pt idx="855">
                  <c:v>45316.283217592594</c:v>
                </c:pt>
                <c:pt idx="856">
                  <c:v>45316.293634259258</c:v>
                </c:pt>
                <c:pt idx="857">
                  <c:v>45316.304062499999</c:v>
                </c:pt>
                <c:pt idx="858">
                  <c:v>45316.314479166664</c:v>
                </c:pt>
                <c:pt idx="859">
                  <c:v>45316.324884259258</c:v>
                </c:pt>
                <c:pt idx="860">
                  <c:v>45316.335300925923</c:v>
                </c:pt>
                <c:pt idx="861">
                  <c:v>45316.345717592594</c:v>
                </c:pt>
                <c:pt idx="862">
                  <c:v>45316.356134259258</c:v>
                </c:pt>
                <c:pt idx="863">
                  <c:v>45316.366550925923</c:v>
                </c:pt>
                <c:pt idx="864">
                  <c:v>45316.376967592594</c:v>
                </c:pt>
                <c:pt idx="865">
                  <c:v>45316.387384259258</c:v>
                </c:pt>
                <c:pt idx="866">
                  <c:v>45316.397800925923</c:v>
                </c:pt>
                <c:pt idx="867">
                  <c:v>45316.408229166664</c:v>
                </c:pt>
                <c:pt idx="868">
                  <c:v>45316.418634259258</c:v>
                </c:pt>
                <c:pt idx="869">
                  <c:v>45316.429050925923</c:v>
                </c:pt>
                <c:pt idx="870">
                  <c:v>45316.439467592594</c:v>
                </c:pt>
                <c:pt idx="871">
                  <c:v>45316.449884259258</c:v>
                </c:pt>
                <c:pt idx="872">
                  <c:v>45316.460300925923</c:v>
                </c:pt>
                <c:pt idx="873">
                  <c:v>45316.470729166664</c:v>
                </c:pt>
                <c:pt idx="874">
                  <c:v>45316.481134259258</c:v>
                </c:pt>
                <c:pt idx="875">
                  <c:v>45316.491550925923</c:v>
                </c:pt>
                <c:pt idx="876">
                  <c:v>45316.501967592594</c:v>
                </c:pt>
                <c:pt idx="877">
                  <c:v>45316.512384259258</c:v>
                </c:pt>
                <c:pt idx="878">
                  <c:v>45316.522800925923</c:v>
                </c:pt>
                <c:pt idx="879">
                  <c:v>45316.533217592594</c:v>
                </c:pt>
                <c:pt idx="880">
                  <c:v>45316.543634259258</c:v>
                </c:pt>
                <c:pt idx="881">
                  <c:v>45316.554050925923</c:v>
                </c:pt>
                <c:pt idx="882">
                  <c:v>45316.564467592594</c:v>
                </c:pt>
                <c:pt idx="883">
                  <c:v>45316.574884259258</c:v>
                </c:pt>
                <c:pt idx="884">
                  <c:v>45316.585300925923</c:v>
                </c:pt>
                <c:pt idx="885">
                  <c:v>45316.595729166664</c:v>
                </c:pt>
                <c:pt idx="886">
                  <c:v>45316.606134259258</c:v>
                </c:pt>
                <c:pt idx="887">
                  <c:v>45316.616562499999</c:v>
                </c:pt>
                <c:pt idx="888">
                  <c:v>45316.626979166664</c:v>
                </c:pt>
                <c:pt idx="889">
                  <c:v>45316.637384259258</c:v>
                </c:pt>
                <c:pt idx="890">
                  <c:v>45316.647812499999</c:v>
                </c:pt>
                <c:pt idx="891">
                  <c:v>45316.658229166664</c:v>
                </c:pt>
                <c:pt idx="892">
                  <c:v>45316.668645833335</c:v>
                </c:pt>
                <c:pt idx="893">
                  <c:v>45316.679050925923</c:v>
                </c:pt>
                <c:pt idx="894">
                  <c:v>45316.689467592594</c:v>
                </c:pt>
                <c:pt idx="895">
                  <c:v>45316.699884259258</c:v>
                </c:pt>
                <c:pt idx="896">
                  <c:v>45316.710300925923</c:v>
                </c:pt>
                <c:pt idx="897">
                  <c:v>45316.720717592594</c:v>
                </c:pt>
                <c:pt idx="898">
                  <c:v>45316.731145833335</c:v>
                </c:pt>
                <c:pt idx="899">
                  <c:v>45316.741562499999</c:v>
                </c:pt>
                <c:pt idx="900">
                  <c:v>45316.751967592594</c:v>
                </c:pt>
                <c:pt idx="901">
                  <c:v>45316.762418981481</c:v>
                </c:pt>
                <c:pt idx="902">
                  <c:v>45316.772812499999</c:v>
                </c:pt>
                <c:pt idx="903">
                  <c:v>45316.783217592594</c:v>
                </c:pt>
                <c:pt idx="904">
                  <c:v>45316.793657407405</c:v>
                </c:pt>
                <c:pt idx="905">
                  <c:v>45316.804050925923</c:v>
                </c:pt>
                <c:pt idx="906">
                  <c:v>45316.814467592594</c:v>
                </c:pt>
                <c:pt idx="907">
                  <c:v>45316.824884259258</c:v>
                </c:pt>
                <c:pt idx="908">
                  <c:v>45316.835324074076</c:v>
                </c:pt>
                <c:pt idx="909">
                  <c:v>45316.84574074074</c:v>
                </c:pt>
                <c:pt idx="910">
                  <c:v>45316.856134259258</c:v>
                </c:pt>
                <c:pt idx="911">
                  <c:v>45316.866550925923</c:v>
                </c:pt>
                <c:pt idx="912">
                  <c:v>45316.876979166664</c:v>
                </c:pt>
                <c:pt idx="913">
                  <c:v>45316.887395833335</c:v>
                </c:pt>
                <c:pt idx="914">
                  <c:v>45316.897800925923</c:v>
                </c:pt>
                <c:pt idx="915">
                  <c:v>45316.908229166664</c:v>
                </c:pt>
                <c:pt idx="916">
                  <c:v>45316.918634259258</c:v>
                </c:pt>
                <c:pt idx="917">
                  <c:v>45316.929062499999</c:v>
                </c:pt>
                <c:pt idx="918">
                  <c:v>45316.939479166664</c:v>
                </c:pt>
                <c:pt idx="919">
                  <c:v>45316.949895833335</c:v>
                </c:pt>
                <c:pt idx="920">
                  <c:v>45316.960312499999</c:v>
                </c:pt>
                <c:pt idx="921">
                  <c:v>45316.970717592594</c:v>
                </c:pt>
                <c:pt idx="922">
                  <c:v>45316.981145833335</c:v>
                </c:pt>
                <c:pt idx="923">
                  <c:v>45316.991550925923</c:v>
                </c:pt>
                <c:pt idx="924">
                  <c:v>45317.001967592594</c:v>
                </c:pt>
                <c:pt idx="925">
                  <c:v>45317.012384259258</c:v>
                </c:pt>
                <c:pt idx="926">
                  <c:v>45317.022812499999</c:v>
                </c:pt>
                <c:pt idx="927">
                  <c:v>45317.033229166664</c:v>
                </c:pt>
                <c:pt idx="928">
                  <c:v>45317.043645833335</c:v>
                </c:pt>
                <c:pt idx="929">
                  <c:v>45317.054062499999</c:v>
                </c:pt>
                <c:pt idx="930">
                  <c:v>45317.06449074074</c:v>
                </c:pt>
                <c:pt idx="931">
                  <c:v>45317.074895833335</c:v>
                </c:pt>
                <c:pt idx="932">
                  <c:v>45317.085300925923</c:v>
                </c:pt>
                <c:pt idx="933">
                  <c:v>45317.095717592594</c:v>
                </c:pt>
                <c:pt idx="934">
                  <c:v>45317.106145833335</c:v>
                </c:pt>
                <c:pt idx="935">
                  <c:v>45317.116562499999</c:v>
                </c:pt>
                <c:pt idx="936">
                  <c:v>45317.126979166664</c:v>
                </c:pt>
                <c:pt idx="937">
                  <c:v>45317.137395833335</c:v>
                </c:pt>
                <c:pt idx="938">
                  <c:v>45317.147812499999</c:v>
                </c:pt>
                <c:pt idx="939">
                  <c:v>45317.158217592594</c:v>
                </c:pt>
                <c:pt idx="940">
                  <c:v>45317.168645833335</c:v>
                </c:pt>
                <c:pt idx="941">
                  <c:v>45317.179062499999</c:v>
                </c:pt>
                <c:pt idx="942">
                  <c:v>45317.18949074074</c:v>
                </c:pt>
                <c:pt idx="943">
                  <c:v>45317.199884259258</c:v>
                </c:pt>
                <c:pt idx="944">
                  <c:v>45317.210312499999</c:v>
                </c:pt>
                <c:pt idx="945">
                  <c:v>45317.220717592594</c:v>
                </c:pt>
                <c:pt idx="946">
                  <c:v>45317.231134259258</c:v>
                </c:pt>
                <c:pt idx="947">
                  <c:v>45317.241550925923</c:v>
                </c:pt>
                <c:pt idx="948">
                  <c:v>45317.25199074074</c:v>
                </c:pt>
                <c:pt idx="949">
                  <c:v>45317.262384259258</c:v>
                </c:pt>
                <c:pt idx="950">
                  <c:v>45317.272800925923</c:v>
                </c:pt>
                <c:pt idx="951">
                  <c:v>45317.283229166664</c:v>
                </c:pt>
                <c:pt idx="952">
                  <c:v>45317.293645833335</c:v>
                </c:pt>
                <c:pt idx="953">
                  <c:v>45317.304050925923</c:v>
                </c:pt>
                <c:pt idx="954">
                  <c:v>45317.314467592594</c:v>
                </c:pt>
                <c:pt idx="955">
                  <c:v>45317.324895833335</c:v>
                </c:pt>
                <c:pt idx="956">
                  <c:v>45317.335312499999</c:v>
                </c:pt>
                <c:pt idx="957">
                  <c:v>45317.345729166664</c:v>
                </c:pt>
                <c:pt idx="958">
                  <c:v>45317.356134259258</c:v>
                </c:pt>
                <c:pt idx="959">
                  <c:v>45317.366550925923</c:v>
                </c:pt>
                <c:pt idx="960">
                  <c:v>45317.376967592594</c:v>
                </c:pt>
                <c:pt idx="961">
                  <c:v>45317.387384259258</c:v>
                </c:pt>
                <c:pt idx="962">
                  <c:v>45317.397800925923</c:v>
                </c:pt>
                <c:pt idx="963">
                  <c:v>45317.408229166664</c:v>
                </c:pt>
                <c:pt idx="964">
                  <c:v>45317.418645833335</c:v>
                </c:pt>
                <c:pt idx="965">
                  <c:v>45317.429062499999</c:v>
                </c:pt>
                <c:pt idx="966">
                  <c:v>45317.439467592594</c:v>
                </c:pt>
                <c:pt idx="967">
                  <c:v>45317.449884259258</c:v>
                </c:pt>
                <c:pt idx="968">
                  <c:v>45317.460300925923</c:v>
                </c:pt>
                <c:pt idx="969">
                  <c:v>45317.470717592594</c:v>
                </c:pt>
                <c:pt idx="970">
                  <c:v>45317.481145833335</c:v>
                </c:pt>
                <c:pt idx="971">
                  <c:v>45317.491550925923</c:v>
                </c:pt>
                <c:pt idx="972">
                  <c:v>45317.50199074074</c:v>
                </c:pt>
                <c:pt idx="973">
                  <c:v>45317.512395833335</c:v>
                </c:pt>
                <c:pt idx="974">
                  <c:v>45317.522812499999</c:v>
                </c:pt>
                <c:pt idx="975">
                  <c:v>45317.533229166664</c:v>
                </c:pt>
                <c:pt idx="976">
                  <c:v>45317.543645833335</c:v>
                </c:pt>
                <c:pt idx="977">
                  <c:v>45317.554062499999</c:v>
                </c:pt>
                <c:pt idx="978">
                  <c:v>45317.564467592594</c:v>
                </c:pt>
                <c:pt idx="979">
                  <c:v>45317.574895833335</c:v>
                </c:pt>
                <c:pt idx="980">
                  <c:v>45317.585312499999</c:v>
                </c:pt>
                <c:pt idx="981">
                  <c:v>45317.595717592594</c:v>
                </c:pt>
                <c:pt idx="982">
                  <c:v>45317.606145833335</c:v>
                </c:pt>
                <c:pt idx="983">
                  <c:v>45317.616562499999</c:v>
                </c:pt>
                <c:pt idx="984">
                  <c:v>45317.626979166664</c:v>
                </c:pt>
                <c:pt idx="985">
                  <c:v>45317.637395833335</c:v>
                </c:pt>
                <c:pt idx="986">
                  <c:v>45317.647812499999</c:v>
                </c:pt>
                <c:pt idx="987">
                  <c:v>45317.658229166664</c:v>
                </c:pt>
                <c:pt idx="988">
                  <c:v>45317.668645833335</c:v>
                </c:pt>
                <c:pt idx="989">
                  <c:v>45317.679050925923</c:v>
                </c:pt>
                <c:pt idx="990">
                  <c:v>45317.689479166664</c:v>
                </c:pt>
                <c:pt idx="991">
                  <c:v>45317.699895833335</c:v>
                </c:pt>
                <c:pt idx="992">
                  <c:v>45317.710312499999</c:v>
                </c:pt>
                <c:pt idx="993">
                  <c:v>45317.720717592594</c:v>
                </c:pt>
                <c:pt idx="994">
                  <c:v>45317.731134259258</c:v>
                </c:pt>
                <c:pt idx="995">
                  <c:v>45317.741562499999</c:v>
                </c:pt>
                <c:pt idx="996">
                  <c:v>45317.75199074074</c:v>
                </c:pt>
                <c:pt idx="997">
                  <c:v>45317.762407407405</c:v>
                </c:pt>
                <c:pt idx="998">
                  <c:v>45317.772812499999</c:v>
                </c:pt>
                <c:pt idx="999">
                  <c:v>45317.783217592594</c:v>
                </c:pt>
                <c:pt idx="1000">
                  <c:v>45317.793645833335</c:v>
                </c:pt>
                <c:pt idx="1001">
                  <c:v>45317.804062499999</c:v>
                </c:pt>
                <c:pt idx="1002">
                  <c:v>45317.814479166664</c:v>
                </c:pt>
                <c:pt idx="1003">
                  <c:v>45317.824895833335</c:v>
                </c:pt>
                <c:pt idx="1004">
                  <c:v>45317.835324074076</c:v>
                </c:pt>
                <c:pt idx="1005">
                  <c:v>45317.845717592594</c:v>
                </c:pt>
                <c:pt idx="1006">
                  <c:v>45317.856145833335</c:v>
                </c:pt>
                <c:pt idx="1007">
                  <c:v>45317.866562499999</c:v>
                </c:pt>
                <c:pt idx="1008">
                  <c:v>45317.876979166664</c:v>
                </c:pt>
                <c:pt idx="1009">
                  <c:v>45317.887395833335</c:v>
                </c:pt>
                <c:pt idx="1010">
                  <c:v>45317.897800925923</c:v>
                </c:pt>
                <c:pt idx="1011">
                  <c:v>45317.908229166664</c:v>
                </c:pt>
                <c:pt idx="1012">
                  <c:v>45317.918645833335</c:v>
                </c:pt>
                <c:pt idx="1013">
                  <c:v>45317.929062499999</c:v>
                </c:pt>
                <c:pt idx="1014">
                  <c:v>45317.939479166664</c:v>
                </c:pt>
                <c:pt idx="1015">
                  <c:v>45317.949895833335</c:v>
                </c:pt>
                <c:pt idx="1016">
                  <c:v>45317.960312499999</c:v>
                </c:pt>
                <c:pt idx="1017">
                  <c:v>45317.970729166664</c:v>
                </c:pt>
                <c:pt idx="1018">
                  <c:v>45317.981145833335</c:v>
                </c:pt>
                <c:pt idx="1019">
                  <c:v>45317.991562499999</c:v>
                </c:pt>
                <c:pt idx="1020">
                  <c:v>45318.00199074074</c:v>
                </c:pt>
                <c:pt idx="1021">
                  <c:v>45318.012395833335</c:v>
                </c:pt>
                <c:pt idx="1022">
                  <c:v>45318.022812499999</c:v>
                </c:pt>
                <c:pt idx="1023">
                  <c:v>45318.033229166664</c:v>
                </c:pt>
                <c:pt idx="1024">
                  <c:v>45318.043645833335</c:v>
                </c:pt>
                <c:pt idx="1025">
                  <c:v>45318.054074074076</c:v>
                </c:pt>
                <c:pt idx="1026">
                  <c:v>45318.06449074074</c:v>
                </c:pt>
                <c:pt idx="1027">
                  <c:v>45318.074895833335</c:v>
                </c:pt>
                <c:pt idx="1028">
                  <c:v>45318.085312499999</c:v>
                </c:pt>
                <c:pt idx="1029">
                  <c:v>45318.095729166664</c:v>
                </c:pt>
                <c:pt idx="1030">
                  <c:v>45318.106157407405</c:v>
                </c:pt>
                <c:pt idx="1031">
                  <c:v>45318.116562499999</c:v>
                </c:pt>
                <c:pt idx="1032">
                  <c:v>45318.126979166664</c:v>
                </c:pt>
                <c:pt idx="1033">
                  <c:v>45318.137395833335</c:v>
                </c:pt>
                <c:pt idx="1034">
                  <c:v>45318.147812499999</c:v>
                </c:pt>
                <c:pt idx="1035">
                  <c:v>45318.15824074074</c:v>
                </c:pt>
                <c:pt idx="1036">
                  <c:v>45318.168645833335</c:v>
                </c:pt>
                <c:pt idx="1037">
                  <c:v>45318.179062499999</c:v>
                </c:pt>
                <c:pt idx="1038">
                  <c:v>45318.189479166664</c:v>
                </c:pt>
                <c:pt idx="1039">
                  <c:v>45318.199895833335</c:v>
                </c:pt>
                <c:pt idx="1040">
                  <c:v>45318.210324074076</c:v>
                </c:pt>
                <c:pt idx="1041">
                  <c:v>45318.220729166664</c:v>
                </c:pt>
                <c:pt idx="1042">
                  <c:v>45318.231145833335</c:v>
                </c:pt>
                <c:pt idx="1043">
                  <c:v>45318.241562499999</c:v>
                </c:pt>
                <c:pt idx="1044">
                  <c:v>45318.251979166664</c:v>
                </c:pt>
                <c:pt idx="1045">
                  <c:v>45318.262395833335</c:v>
                </c:pt>
                <c:pt idx="1046">
                  <c:v>45318.272812499999</c:v>
                </c:pt>
                <c:pt idx="1047">
                  <c:v>45318.28324074074</c:v>
                </c:pt>
                <c:pt idx="1048">
                  <c:v>45318.293657407405</c:v>
                </c:pt>
                <c:pt idx="1049">
                  <c:v>45318.304062499999</c:v>
                </c:pt>
                <c:pt idx="1050">
                  <c:v>45318.314479166664</c:v>
                </c:pt>
                <c:pt idx="1051">
                  <c:v>45318.324907407405</c:v>
                </c:pt>
                <c:pt idx="1052">
                  <c:v>45318.335312499999</c:v>
                </c:pt>
                <c:pt idx="1053">
                  <c:v>45318.345729166664</c:v>
                </c:pt>
                <c:pt idx="1054">
                  <c:v>45318.356145833335</c:v>
                </c:pt>
                <c:pt idx="1055">
                  <c:v>45318.366562499999</c:v>
                </c:pt>
                <c:pt idx="1056">
                  <c:v>45318.376979166664</c:v>
                </c:pt>
                <c:pt idx="1057">
                  <c:v>45318.387407407405</c:v>
                </c:pt>
                <c:pt idx="1058">
                  <c:v>45318.397812499999</c:v>
                </c:pt>
                <c:pt idx="1059">
                  <c:v>45318.408229166664</c:v>
                </c:pt>
                <c:pt idx="1060">
                  <c:v>45318.418645833335</c:v>
                </c:pt>
                <c:pt idx="1061">
                  <c:v>45318.429074074076</c:v>
                </c:pt>
                <c:pt idx="1062">
                  <c:v>45318.439479166664</c:v>
                </c:pt>
                <c:pt idx="1063">
                  <c:v>45318.449895833335</c:v>
                </c:pt>
                <c:pt idx="1064">
                  <c:v>45318.460312499999</c:v>
                </c:pt>
                <c:pt idx="1065">
                  <c:v>45318.470729166664</c:v>
                </c:pt>
                <c:pt idx="1066">
                  <c:v>45318.481157407405</c:v>
                </c:pt>
                <c:pt idx="1067">
                  <c:v>45318.491562499999</c:v>
                </c:pt>
                <c:pt idx="1068">
                  <c:v>45318.501979166664</c:v>
                </c:pt>
                <c:pt idx="1069">
                  <c:v>45318.512395833335</c:v>
                </c:pt>
                <c:pt idx="1070">
                  <c:v>45318.522824074076</c:v>
                </c:pt>
                <c:pt idx="1071">
                  <c:v>45318.533229166664</c:v>
                </c:pt>
                <c:pt idx="1072">
                  <c:v>45318.543657407405</c:v>
                </c:pt>
                <c:pt idx="1073">
                  <c:v>45318.554074074076</c:v>
                </c:pt>
                <c:pt idx="1074">
                  <c:v>45318.564479166664</c:v>
                </c:pt>
                <c:pt idx="1075">
                  <c:v>45318.574895833335</c:v>
                </c:pt>
                <c:pt idx="1076">
                  <c:v>45318.585312499999</c:v>
                </c:pt>
                <c:pt idx="1077">
                  <c:v>45318.59574074074</c:v>
                </c:pt>
                <c:pt idx="1078">
                  <c:v>45318.606168981481</c:v>
                </c:pt>
                <c:pt idx="1079">
                  <c:v>45318.616562499999</c:v>
                </c:pt>
                <c:pt idx="1080">
                  <c:v>45318.626979166664</c:v>
                </c:pt>
                <c:pt idx="1081">
                  <c:v>45318.637407407405</c:v>
                </c:pt>
                <c:pt idx="1082">
                  <c:v>45318.647812499999</c:v>
                </c:pt>
                <c:pt idx="1083">
                  <c:v>45318.65824074074</c:v>
                </c:pt>
                <c:pt idx="1084">
                  <c:v>45318.668668981481</c:v>
                </c:pt>
                <c:pt idx="1085">
                  <c:v>45318.679074074076</c:v>
                </c:pt>
                <c:pt idx="1086">
                  <c:v>45318.68949074074</c:v>
                </c:pt>
                <c:pt idx="1087">
                  <c:v>45318.699918981481</c:v>
                </c:pt>
                <c:pt idx="1088">
                  <c:v>45318.710324074076</c:v>
                </c:pt>
                <c:pt idx="1089">
                  <c:v>45318.72074074074</c:v>
                </c:pt>
                <c:pt idx="1090">
                  <c:v>45318.731157407405</c:v>
                </c:pt>
                <c:pt idx="1091">
                  <c:v>45318.741574074076</c:v>
                </c:pt>
                <c:pt idx="1092">
                  <c:v>45318.75199074074</c:v>
                </c:pt>
                <c:pt idx="1093">
                  <c:v>45318.762407407405</c:v>
                </c:pt>
                <c:pt idx="1094">
                  <c:v>45318.772824074076</c:v>
                </c:pt>
                <c:pt idx="1095">
                  <c:v>45318.78324074074</c:v>
                </c:pt>
                <c:pt idx="1096">
                  <c:v>45318.793668981481</c:v>
                </c:pt>
                <c:pt idx="1097">
                  <c:v>45318.804074074076</c:v>
                </c:pt>
                <c:pt idx="1098">
                  <c:v>45318.81449074074</c:v>
                </c:pt>
                <c:pt idx="1099">
                  <c:v>45318.824907407405</c:v>
                </c:pt>
                <c:pt idx="1100">
                  <c:v>45318.835324074076</c:v>
                </c:pt>
                <c:pt idx="1101">
                  <c:v>45318.84574074074</c:v>
                </c:pt>
                <c:pt idx="1102">
                  <c:v>45318.856157407405</c:v>
                </c:pt>
                <c:pt idx="1103">
                  <c:v>45318.866574074076</c:v>
                </c:pt>
                <c:pt idx="1104">
                  <c:v>45318.87699074074</c:v>
                </c:pt>
                <c:pt idx="1105">
                  <c:v>45318.887395833335</c:v>
                </c:pt>
                <c:pt idx="1106">
                  <c:v>45318.897824074076</c:v>
                </c:pt>
                <c:pt idx="1107">
                  <c:v>45318.90824074074</c:v>
                </c:pt>
                <c:pt idx="1108">
                  <c:v>45318.918657407405</c:v>
                </c:pt>
                <c:pt idx="1109">
                  <c:v>45318.929062499999</c:v>
                </c:pt>
                <c:pt idx="1110">
                  <c:v>45318.93949074074</c:v>
                </c:pt>
                <c:pt idx="1111">
                  <c:v>45318.949907407405</c:v>
                </c:pt>
                <c:pt idx="1112">
                  <c:v>45318.960324074076</c:v>
                </c:pt>
                <c:pt idx="1113">
                  <c:v>45318.97074074074</c:v>
                </c:pt>
                <c:pt idx="1114">
                  <c:v>45318.981157407405</c:v>
                </c:pt>
                <c:pt idx="1115">
                  <c:v>45318.991585648146</c:v>
                </c:pt>
                <c:pt idx="1116">
                  <c:v>45319.00199074074</c:v>
                </c:pt>
                <c:pt idx="1117">
                  <c:v>45319.012407407405</c:v>
                </c:pt>
                <c:pt idx="1118">
                  <c:v>45319.022812499999</c:v>
                </c:pt>
                <c:pt idx="1119">
                  <c:v>45319.033229166664</c:v>
                </c:pt>
                <c:pt idx="1120">
                  <c:v>45319.043645833335</c:v>
                </c:pt>
                <c:pt idx="1121">
                  <c:v>45319.054074074076</c:v>
                </c:pt>
                <c:pt idx="1122">
                  <c:v>45319.06449074074</c:v>
                </c:pt>
                <c:pt idx="1123">
                  <c:v>45319.074918981481</c:v>
                </c:pt>
                <c:pt idx="1124">
                  <c:v>45319.085324074076</c:v>
                </c:pt>
                <c:pt idx="1125">
                  <c:v>45319.095752314817</c:v>
                </c:pt>
                <c:pt idx="1126">
                  <c:v>45319.106157407405</c:v>
                </c:pt>
                <c:pt idx="1127">
                  <c:v>45319.116574074076</c:v>
                </c:pt>
                <c:pt idx="1128">
                  <c:v>45319.12699074074</c:v>
                </c:pt>
                <c:pt idx="1129">
                  <c:v>45319.137407407405</c:v>
                </c:pt>
                <c:pt idx="1130">
                  <c:v>45319.147824074076</c:v>
                </c:pt>
                <c:pt idx="1131">
                  <c:v>45319.158229166664</c:v>
                </c:pt>
                <c:pt idx="1132">
                  <c:v>45319.168657407405</c:v>
                </c:pt>
                <c:pt idx="1133">
                  <c:v>45319.179074074076</c:v>
                </c:pt>
                <c:pt idx="1134">
                  <c:v>45319.18949074074</c:v>
                </c:pt>
                <c:pt idx="1135">
                  <c:v>45319.199907407405</c:v>
                </c:pt>
                <c:pt idx="1136">
                  <c:v>45319.210324074076</c:v>
                </c:pt>
                <c:pt idx="1137">
                  <c:v>45319.220729166664</c:v>
                </c:pt>
                <c:pt idx="1138">
                  <c:v>45319.231157407405</c:v>
                </c:pt>
                <c:pt idx="1139">
                  <c:v>45319.241562499999</c:v>
                </c:pt>
                <c:pt idx="1140">
                  <c:v>45319.25199074074</c:v>
                </c:pt>
                <c:pt idx="1141">
                  <c:v>45319.262407407405</c:v>
                </c:pt>
                <c:pt idx="1142">
                  <c:v>45319.272824074076</c:v>
                </c:pt>
                <c:pt idx="1143">
                  <c:v>45319.283252314817</c:v>
                </c:pt>
                <c:pt idx="1144">
                  <c:v>45319.293645833335</c:v>
                </c:pt>
                <c:pt idx="1145">
                  <c:v>45319.304074074076</c:v>
                </c:pt>
                <c:pt idx="1146">
                  <c:v>45319.314479166664</c:v>
                </c:pt>
                <c:pt idx="1147">
                  <c:v>45319.324907407405</c:v>
                </c:pt>
                <c:pt idx="1148">
                  <c:v>45319.335324074076</c:v>
                </c:pt>
                <c:pt idx="1149">
                  <c:v>45319.34574074074</c:v>
                </c:pt>
                <c:pt idx="1150">
                  <c:v>45319.356157407405</c:v>
                </c:pt>
                <c:pt idx="1151">
                  <c:v>45319.366574074076</c:v>
                </c:pt>
                <c:pt idx="1152">
                  <c:v>45319.37699074074</c:v>
                </c:pt>
                <c:pt idx="1153">
                  <c:v>45319.387407407405</c:v>
                </c:pt>
                <c:pt idx="1154">
                  <c:v>45319.397835648146</c:v>
                </c:pt>
                <c:pt idx="1155">
                  <c:v>45319.40824074074</c:v>
                </c:pt>
                <c:pt idx="1156">
                  <c:v>45319.418657407405</c:v>
                </c:pt>
                <c:pt idx="1157">
                  <c:v>45319.429085648146</c:v>
                </c:pt>
                <c:pt idx="1158">
                  <c:v>45319.439479166664</c:v>
                </c:pt>
                <c:pt idx="1159">
                  <c:v>45319.449907407405</c:v>
                </c:pt>
                <c:pt idx="1160">
                  <c:v>45319.460335648146</c:v>
                </c:pt>
                <c:pt idx="1161">
                  <c:v>45319.47074074074</c:v>
                </c:pt>
                <c:pt idx="1162">
                  <c:v>45319.481157407405</c:v>
                </c:pt>
                <c:pt idx="1163">
                  <c:v>45319.491574074076</c:v>
                </c:pt>
                <c:pt idx="1164">
                  <c:v>45319.50199074074</c:v>
                </c:pt>
                <c:pt idx="1165">
                  <c:v>45319.512418981481</c:v>
                </c:pt>
                <c:pt idx="1166">
                  <c:v>45319.522835648146</c:v>
                </c:pt>
                <c:pt idx="1167">
                  <c:v>45319.53324074074</c:v>
                </c:pt>
                <c:pt idx="1168">
                  <c:v>45319.543657407405</c:v>
                </c:pt>
                <c:pt idx="1169">
                  <c:v>45319.554074074076</c:v>
                </c:pt>
                <c:pt idx="1170">
                  <c:v>45319.56449074074</c:v>
                </c:pt>
                <c:pt idx="1171">
                  <c:v>45319.574907407405</c:v>
                </c:pt>
                <c:pt idx="1172">
                  <c:v>45319.585335648146</c:v>
                </c:pt>
                <c:pt idx="1173">
                  <c:v>45319.59574074074</c:v>
                </c:pt>
                <c:pt idx="1174">
                  <c:v>45319.606157407405</c:v>
                </c:pt>
                <c:pt idx="1175">
                  <c:v>45319.616574074076</c:v>
                </c:pt>
                <c:pt idx="1176">
                  <c:v>45319.62699074074</c:v>
                </c:pt>
                <c:pt idx="1177">
                  <c:v>45319.637407407405</c:v>
                </c:pt>
                <c:pt idx="1178">
                  <c:v>45319.647824074076</c:v>
                </c:pt>
                <c:pt idx="1179">
                  <c:v>45319.65824074074</c:v>
                </c:pt>
                <c:pt idx="1180">
                  <c:v>45319.668668981481</c:v>
                </c:pt>
                <c:pt idx="1181">
                  <c:v>45319.679074074076</c:v>
                </c:pt>
                <c:pt idx="1182">
                  <c:v>45319.689502314817</c:v>
                </c:pt>
                <c:pt idx="1183">
                  <c:v>45319.699907407405</c:v>
                </c:pt>
                <c:pt idx="1184">
                  <c:v>45319.710324074076</c:v>
                </c:pt>
                <c:pt idx="1185">
                  <c:v>45319.720752314817</c:v>
                </c:pt>
                <c:pt idx="1186">
                  <c:v>45319.731157407405</c:v>
                </c:pt>
                <c:pt idx="1187">
                  <c:v>45319.741574074076</c:v>
                </c:pt>
                <c:pt idx="1188">
                  <c:v>45319.752002314817</c:v>
                </c:pt>
                <c:pt idx="1189">
                  <c:v>45319.762407407405</c:v>
                </c:pt>
                <c:pt idx="1190">
                  <c:v>45319.772824074076</c:v>
                </c:pt>
                <c:pt idx="1191">
                  <c:v>45319.783252314817</c:v>
                </c:pt>
                <c:pt idx="1192">
                  <c:v>45319.793657407405</c:v>
                </c:pt>
                <c:pt idx="1193">
                  <c:v>45319.804085648146</c:v>
                </c:pt>
                <c:pt idx="1194">
                  <c:v>45319.81449074074</c:v>
                </c:pt>
                <c:pt idx="1195">
                  <c:v>45319.824907407405</c:v>
                </c:pt>
                <c:pt idx="1196">
                  <c:v>45319.835324074076</c:v>
                </c:pt>
                <c:pt idx="1197">
                  <c:v>45319.845752314817</c:v>
                </c:pt>
                <c:pt idx="1198">
                  <c:v>45319.856168981481</c:v>
                </c:pt>
                <c:pt idx="1199">
                  <c:v>45319.866574074076</c:v>
                </c:pt>
                <c:pt idx="1200">
                  <c:v>45319.87699074074</c:v>
                </c:pt>
                <c:pt idx="1201">
                  <c:v>45319.887407407405</c:v>
                </c:pt>
                <c:pt idx="1202">
                  <c:v>45319.897824074076</c:v>
                </c:pt>
                <c:pt idx="1203">
                  <c:v>45319.908252314817</c:v>
                </c:pt>
                <c:pt idx="1204">
                  <c:v>45319.918657407405</c:v>
                </c:pt>
                <c:pt idx="1205">
                  <c:v>45319.929074074076</c:v>
                </c:pt>
                <c:pt idx="1206">
                  <c:v>45319.939502314817</c:v>
                </c:pt>
                <c:pt idx="1207">
                  <c:v>45319.949907407405</c:v>
                </c:pt>
                <c:pt idx="1208">
                  <c:v>45319.960324074076</c:v>
                </c:pt>
                <c:pt idx="1209">
                  <c:v>45319.97074074074</c:v>
                </c:pt>
                <c:pt idx="1210">
                  <c:v>45319.981168981481</c:v>
                </c:pt>
                <c:pt idx="1211">
                  <c:v>45319.991574074076</c:v>
                </c:pt>
                <c:pt idx="1212">
                  <c:v>45320.002002314817</c:v>
                </c:pt>
                <c:pt idx="1213">
                  <c:v>45320.012418981481</c:v>
                </c:pt>
                <c:pt idx="1214">
                  <c:v>45320.022824074076</c:v>
                </c:pt>
                <c:pt idx="1215">
                  <c:v>45320.03324074074</c:v>
                </c:pt>
                <c:pt idx="1216">
                  <c:v>45320.043657407405</c:v>
                </c:pt>
                <c:pt idx="1217">
                  <c:v>45320.054085648146</c:v>
                </c:pt>
                <c:pt idx="1218">
                  <c:v>45320.064502314817</c:v>
                </c:pt>
                <c:pt idx="1219">
                  <c:v>45320.074907407405</c:v>
                </c:pt>
                <c:pt idx="1220">
                  <c:v>45320.085335648146</c:v>
                </c:pt>
                <c:pt idx="1221">
                  <c:v>45320.095763888887</c:v>
                </c:pt>
                <c:pt idx="1222">
                  <c:v>45320.106157407405</c:v>
                </c:pt>
                <c:pt idx="1223">
                  <c:v>45320.116574074076</c:v>
                </c:pt>
                <c:pt idx="1224">
                  <c:v>45320.12699074074</c:v>
                </c:pt>
                <c:pt idx="1225">
                  <c:v>45320.137407407405</c:v>
                </c:pt>
                <c:pt idx="1226">
                  <c:v>45320.147835648146</c:v>
                </c:pt>
                <c:pt idx="1227">
                  <c:v>45320.158252314817</c:v>
                </c:pt>
                <c:pt idx="1228">
                  <c:v>45320.168657407405</c:v>
                </c:pt>
                <c:pt idx="1229">
                  <c:v>45320.179074074076</c:v>
                </c:pt>
                <c:pt idx="1230">
                  <c:v>45320.189502314817</c:v>
                </c:pt>
                <c:pt idx="1231">
                  <c:v>45320.199918981481</c:v>
                </c:pt>
                <c:pt idx="1232">
                  <c:v>45320.210324074076</c:v>
                </c:pt>
                <c:pt idx="1233">
                  <c:v>45320.220752314817</c:v>
                </c:pt>
                <c:pt idx="1234">
                  <c:v>45320.231157407405</c:v>
                </c:pt>
                <c:pt idx="1235">
                  <c:v>45320.241585648146</c:v>
                </c:pt>
                <c:pt idx="1236">
                  <c:v>45320.252002314817</c:v>
                </c:pt>
                <c:pt idx="1237">
                  <c:v>45320.262418981481</c:v>
                </c:pt>
                <c:pt idx="1238">
                  <c:v>45320.272824074076</c:v>
                </c:pt>
                <c:pt idx="1239">
                  <c:v>45320.283252314817</c:v>
                </c:pt>
                <c:pt idx="1240">
                  <c:v>45320.293668981481</c:v>
                </c:pt>
                <c:pt idx="1241">
                  <c:v>45320.304085648146</c:v>
                </c:pt>
                <c:pt idx="1242">
                  <c:v>45320.31449074074</c:v>
                </c:pt>
                <c:pt idx="1243">
                  <c:v>45320.324918981481</c:v>
                </c:pt>
                <c:pt idx="1244">
                  <c:v>45320.335335648146</c:v>
                </c:pt>
                <c:pt idx="1245">
                  <c:v>45320.34574074074</c:v>
                </c:pt>
                <c:pt idx="1246">
                  <c:v>45320.356157407405</c:v>
                </c:pt>
                <c:pt idx="1247">
                  <c:v>45320.366574074076</c:v>
                </c:pt>
                <c:pt idx="1248">
                  <c:v>45320.37699074074</c:v>
                </c:pt>
                <c:pt idx="1249">
                  <c:v>45320.387407407405</c:v>
                </c:pt>
                <c:pt idx="1250">
                  <c:v>45320.397824074076</c:v>
                </c:pt>
                <c:pt idx="1251">
                  <c:v>45320.408263888887</c:v>
                </c:pt>
                <c:pt idx="1252">
                  <c:v>45320.418668981481</c:v>
                </c:pt>
                <c:pt idx="1253">
                  <c:v>45320.429074074076</c:v>
                </c:pt>
                <c:pt idx="1254">
                  <c:v>45320.439513888887</c:v>
                </c:pt>
                <c:pt idx="1255">
                  <c:v>45320.449907407405</c:v>
                </c:pt>
                <c:pt idx="1256">
                  <c:v>45320.460335648146</c:v>
                </c:pt>
                <c:pt idx="1257">
                  <c:v>45320.470752314817</c:v>
                </c:pt>
                <c:pt idx="1258">
                  <c:v>45320.481168981481</c:v>
                </c:pt>
                <c:pt idx="1259">
                  <c:v>45320.491585648146</c:v>
                </c:pt>
                <c:pt idx="1260">
                  <c:v>45320.50199074074</c:v>
                </c:pt>
                <c:pt idx="1261">
                  <c:v>45320.512407407405</c:v>
                </c:pt>
                <c:pt idx="1262">
                  <c:v>45320.522835648146</c:v>
                </c:pt>
                <c:pt idx="1263">
                  <c:v>45320.53324074074</c:v>
                </c:pt>
                <c:pt idx="1264">
                  <c:v>45320.543680555558</c:v>
                </c:pt>
                <c:pt idx="1265">
                  <c:v>45320.554085648146</c:v>
                </c:pt>
                <c:pt idx="1266">
                  <c:v>45320.564502314817</c:v>
                </c:pt>
                <c:pt idx="1267">
                  <c:v>45320.574907407405</c:v>
                </c:pt>
                <c:pt idx="1268">
                  <c:v>45320.585324074076</c:v>
                </c:pt>
                <c:pt idx="1269">
                  <c:v>45320.595752314817</c:v>
                </c:pt>
                <c:pt idx="1270">
                  <c:v>45320.606168981481</c:v>
                </c:pt>
                <c:pt idx="1271">
                  <c:v>45320.616608796299</c:v>
                </c:pt>
                <c:pt idx="1272">
                  <c:v>45320.627002314817</c:v>
                </c:pt>
                <c:pt idx="1273">
                  <c:v>45320.637430555558</c:v>
                </c:pt>
                <c:pt idx="1274">
                  <c:v>45320.647824074076</c:v>
                </c:pt>
                <c:pt idx="1275">
                  <c:v>45320.658252314817</c:v>
                </c:pt>
                <c:pt idx="1276">
                  <c:v>45320.668657407405</c:v>
                </c:pt>
                <c:pt idx="1277">
                  <c:v>45320.679085648146</c:v>
                </c:pt>
                <c:pt idx="1278">
                  <c:v>45320.68949074074</c:v>
                </c:pt>
                <c:pt idx="1279">
                  <c:v>45320.699918981481</c:v>
                </c:pt>
                <c:pt idx="1280">
                  <c:v>45320.710335648146</c:v>
                </c:pt>
                <c:pt idx="1281">
                  <c:v>45320.720752314817</c:v>
                </c:pt>
                <c:pt idx="1282">
                  <c:v>45320.731168981481</c:v>
                </c:pt>
                <c:pt idx="1283">
                  <c:v>45320.741574074076</c:v>
                </c:pt>
                <c:pt idx="1284">
                  <c:v>45320.75199074074</c:v>
                </c:pt>
                <c:pt idx="1285">
                  <c:v>45320.762418981481</c:v>
                </c:pt>
                <c:pt idx="1286">
                  <c:v>45320.772835648146</c:v>
                </c:pt>
                <c:pt idx="1287">
                  <c:v>45320.783252314817</c:v>
                </c:pt>
                <c:pt idx="1288">
                  <c:v>45320.793657407405</c:v>
                </c:pt>
                <c:pt idx="1289">
                  <c:v>45320.804085648146</c:v>
                </c:pt>
                <c:pt idx="1290">
                  <c:v>45320.814502314817</c:v>
                </c:pt>
                <c:pt idx="1291">
                  <c:v>45320.824907407405</c:v>
                </c:pt>
                <c:pt idx="1292">
                  <c:v>45320.835335648146</c:v>
                </c:pt>
                <c:pt idx="1293">
                  <c:v>45320.845752314817</c:v>
                </c:pt>
                <c:pt idx="1294">
                  <c:v>45320.856168981481</c:v>
                </c:pt>
                <c:pt idx="1295">
                  <c:v>45320.866585648146</c:v>
                </c:pt>
                <c:pt idx="1296">
                  <c:v>45320.877013888887</c:v>
                </c:pt>
                <c:pt idx="1297">
                  <c:v>45320.887418981481</c:v>
                </c:pt>
                <c:pt idx="1298">
                  <c:v>45320.897835648146</c:v>
                </c:pt>
                <c:pt idx="1299">
                  <c:v>45320.908252314817</c:v>
                </c:pt>
                <c:pt idx="1300">
                  <c:v>45320.918668981481</c:v>
                </c:pt>
                <c:pt idx="1301">
                  <c:v>45320.929097222222</c:v>
                </c:pt>
                <c:pt idx="1302">
                  <c:v>45320.939502314817</c:v>
                </c:pt>
                <c:pt idx="1303">
                  <c:v>45320.949918981481</c:v>
                </c:pt>
                <c:pt idx="1304">
                  <c:v>45320.960335648146</c:v>
                </c:pt>
                <c:pt idx="1305">
                  <c:v>45320.970752314817</c:v>
                </c:pt>
                <c:pt idx="1306">
                  <c:v>45320.981168981481</c:v>
                </c:pt>
                <c:pt idx="1307">
                  <c:v>45320.991585648146</c:v>
                </c:pt>
                <c:pt idx="1308">
                  <c:v>45321.002002314817</c:v>
                </c:pt>
                <c:pt idx="1309">
                  <c:v>45321.012418981481</c:v>
                </c:pt>
                <c:pt idx="1310">
                  <c:v>45321.022835648146</c:v>
                </c:pt>
                <c:pt idx="1311">
                  <c:v>45321.033252314817</c:v>
                </c:pt>
                <c:pt idx="1312">
                  <c:v>45321.043668981481</c:v>
                </c:pt>
                <c:pt idx="1313">
                  <c:v>45321.054074074076</c:v>
                </c:pt>
                <c:pt idx="1314">
                  <c:v>45321.06449074074</c:v>
                </c:pt>
                <c:pt idx="1315">
                  <c:v>45321.074907407405</c:v>
                </c:pt>
                <c:pt idx="1316">
                  <c:v>45321.085335648146</c:v>
                </c:pt>
                <c:pt idx="1317">
                  <c:v>45321.095763888887</c:v>
                </c:pt>
                <c:pt idx="1318">
                  <c:v>45321.106180555558</c:v>
                </c:pt>
                <c:pt idx="1319">
                  <c:v>45321.116597222222</c:v>
                </c:pt>
                <c:pt idx="1320">
                  <c:v>45321.127002314817</c:v>
                </c:pt>
                <c:pt idx="1321">
                  <c:v>45321.137418981481</c:v>
                </c:pt>
                <c:pt idx="1322">
                  <c:v>45321.147835648146</c:v>
                </c:pt>
                <c:pt idx="1323">
                  <c:v>45321.158263888887</c:v>
                </c:pt>
                <c:pt idx="1324">
                  <c:v>45321.168680555558</c:v>
                </c:pt>
                <c:pt idx="1325">
                  <c:v>45321.179085648146</c:v>
                </c:pt>
                <c:pt idx="1326">
                  <c:v>45321.189502314817</c:v>
                </c:pt>
                <c:pt idx="1327">
                  <c:v>45321.199918981481</c:v>
                </c:pt>
                <c:pt idx="1328">
                  <c:v>45321.210324074076</c:v>
                </c:pt>
                <c:pt idx="1329">
                  <c:v>45321.220752314817</c:v>
                </c:pt>
                <c:pt idx="1330">
                  <c:v>45321.231168981481</c:v>
                </c:pt>
                <c:pt idx="1331">
                  <c:v>45321.241585648146</c:v>
                </c:pt>
                <c:pt idx="1332">
                  <c:v>45321.252013888887</c:v>
                </c:pt>
                <c:pt idx="1333">
                  <c:v>45321.262430555558</c:v>
                </c:pt>
                <c:pt idx="1334">
                  <c:v>45321.272824074076</c:v>
                </c:pt>
                <c:pt idx="1335">
                  <c:v>45321.283252314817</c:v>
                </c:pt>
                <c:pt idx="1336">
                  <c:v>45321.293657407405</c:v>
                </c:pt>
                <c:pt idx="1337">
                  <c:v>45321.304074074076</c:v>
                </c:pt>
                <c:pt idx="1338">
                  <c:v>45321.31449074074</c:v>
                </c:pt>
                <c:pt idx="1339">
                  <c:v>45321.324918981481</c:v>
                </c:pt>
                <c:pt idx="1340">
                  <c:v>45321.335335648146</c:v>
                </c:pt>
                <c:pt idx="1341">
                  <c:v>45321.345763888887</c:v>
                </c:pt>
                <c:pt idx="1342">
                  <c:v>45321.356168981481</c:v>
                </c:pt>
                <c:pt idx="1343">
                  <c:v>45321.366585648146</c:v>
                </c:pt>
                <c:pt idx="1344">
                  <c:v>45321.377002314817</c:v>
                </c:pt>
                <c:pt idx="1345">
                  <c:v>45321.387418981481</c:v>
                </c:pt>
                <c:pt idx="1346">
                  <c:v>45321.397835648146</c:v>
                </c:pt>
                <c:pt idx="1347">
                  <c:v>45321.408252314817</c:v>
                </c:pt>
                <c:pt idx="1348">
                  <c:v>45321.418668981481</c:v>
                </c:pt>
                <c:pt idx="1349">
                  <c:v>45321.429085648146</c:v>
                </c:pt>
                <c:pt idx="1350">
                  <c:v>45321.439502314817</c:v>
                </c:pt>
                <c:pt idx="1351">
                  <c:v>45321.449918981481</c:v>
                </c:pt>
                <c:pt idx="1352">
                  <c:v>45321.460335648146</c:v>
                </c:pt>
                <c:pt idx="1353">
                  <c:v>45321.470752314817</c:v>
                </c:pt>
                <c:pt idx="1354">
                  <c:v>45321.481180555558</c:v>
                </c:pt>
                <c:pt idx="1355">
                  <c:v>45321.491585648146</c:v>
                </c:pt>
                <c:pt idx="1356">
                  <c:v>45321.50199074074</c:v>
                </c:pt>
                <c:pt idx="1357">
                  <c:v>45321.512407407405</c:v>
                </c:pt>
                <c:pt idx="1358">
                  <c:v>45321.522835648146</c:v>
                </c:pt>
                <c:pt idx="1359">
                  <c:v>45321.533252314817</c:v>
                </c:pt>
                <c:pt idx="1360">
                  <c:v>45321.543668981481</c:v>
                </c:pt>
                <c:pt idx="1361">
                  <c:v>45321.554085648146</c:v>
                </c:pt>
                <c:pt idx="1362">
                  <c:v>45321.56449074074</c:v>
                </c:pt>
                <c:pt idx="1363">
                  <c:v>45321.574918981481</c:v>
                </c:pt>
                <c:pt idx="1364">
                  <c:v>45321.585335648146</c:v>
                </c:pt>
                <c:pt idx="1365">
                  <c:v>45321.59574074074</c:v>
                </c:pt>
                <c:pt idx="1366">
                  <c:v>45321.606168981481</c:v>
                </c:pt>
                <c:pt idx="1367">
                  <c:v>45321.616585648146</c:v>
                </c:pt>
                <c:pt idx="1368">
                  <c:v>45321.62699074074</c:v>
                </c:pt>
                <c:pt idx="1369">
                  <c:v>45321.637418981481</c:v>
                </c:pt>
                <c:pt idx="1370">
                  <c:v>45321.647835648146</c:v>
                </c:pt>
                <c:pt idx="1371">
                  <c:v>45321.658252314817</c:v>
                </c:pt>
                <c:pt idx="1372">
                  <c:v>45321.668668981481</c:v>
                </c:pt>
                <c:pt idx="1373">
                  <c:v>45321.679085648146</c:v>
                </c:pt>
                <c:pt idx="1374">
                  <c:v>45321.689502314817</c:v>
                </c:pt>
                <c:pt idx="1375">
                  <c:v>45321.699918981481</c:v>
                </c:pt>
                <c:pt idx="1376">
                  <c:v>45321.710324074076</c:v>
                </c:pt>
                <c:pt idx="1377">
                  <c:v>45321.720752314817</c:v>
                </c:pt>
                <c:pt idx="1378">
                  <c:v>45321.731168981481</c:v>
                </c:pt>
                <c:pt idx="1379">
                  <c:v>45321.741585648146</c:v>
                </c:pt>
                <c:pt idx="1380">
                  <c:v>45321.752002314817</c:v>
                </c:pt>
                <c:pt idx="1381">
                  <c:v>45321.762418981481</c:v>
                </c:pt>
                <c:pt idx="1382">
                  <c:v>45321.772835648146</c:v>
                </c:pt>
                <c:pt idx="1383">
                  <c:v>45321.783252314817</c:v>
                </c:pt>
                <c:pt idx="1384">
                  <c:v>45321.793668981481</c:v>
                </c:pt>
                <c:pt idx="1385">
                  <c:v>45321.804085648146</c:v>
                </c:pt>
                <c:pt idx="1386">
                  <c:v>45321.814502314817</c:v>
                </c:pt>
                <c:pt idx="1387">
                  <c:v>45321.824918981481</c:v>
                </c:pt>
                <c:pt idx="1388">
                  <c:v>45321.835324074076</c:v>
                </c:pt>
                <c:pt idx="1389">
                  <c:v>45321.845752314817</c:v>
                </c:pt>
                <c:pt idx="1390">
                  <c:v>45321.856168981481</c:v>
                </c:pt>
                <c:pt idx="1391">
                  <c:v>45321.866585648146</c:v>
                </c:pt>
                <c:pt idx="1392">
                  <c:v>45321.877002314817</c:v>
                </c:pt>
                <c:pt idx="1393">
                  <c:v>45321.887418981481</c:v>
                </c:pt>
                <c:pt idx="1394">
                  <c:v>45321.897835648146</c:v>
                </c:pt>
                <c:pt idx="1395">
                  <c:v>45321.908252314817</c:v>
                </c:pt>
                <c:pt idx="1396">
                  <c:v>45321.918668981481</c:v>
                </c:pt>
                <c:pt idx="1397">
                  <c:v>45321.929085648146</c:v>
                </c:pt>
                <c:pt idx="1398">
                  <c:v>45321.939513888887</c:v>
                </c:pt>
                <c:pt idx="1399">
                  <c:v>45321.949918981481</c:v>
                </c:pt>
                <c:pt idx="1400">
                  <c:v>45321.960335648146</c:v>
                </c:pt>
                <c:pt idx="1401">
                  <c:v>45321.970752314817</c:v>
                </c:pt>
                <c:pt idx="1402">
                  <c:v>45321.981168981481</c:v>
                </c:pt>
                <c:pt idx="1403">
                  <c:v>45321.991597222222</c:v>
                </c:pt>
                <c:pt idx="1404">
                  <c:v>45322.002002314817</c:v>
                </c:pt>
                <c:pt idx="1405">
                  <c:v>45322.012418981481</c:v>
                </c:pt>
                <c:pt idx="1406">
                  <c:v>45322.022824074076</c:v>
                </c:pt>
                <c:pt idx="1407">
                  <c:v>45322.033252314817</c:v>
                </c:pt>
                <c:pt idx="1408">
                  <c:v>45322.043668981481</c:v>
                </c:pt>
                <c:pt idx="1409">
                  <c:v>45322.054085648146</c:v>
                </c:pt>
                <c:pt idx="1410">
                  <c:v>45322.064502314817</c:v>
                </c:pt>
                <c:pt idx="1411">
                  <c:v>45322.074930555558</c:v>
                </c:pt>
                <c:pt idx="1412">
                  <c:v>45322.085335648146</c:v>
                </c:pt>
                <c:pt idx="1413">
                  <c:v>45322.095752314817</c:v>
                </c:pt>
                <c:pt idx="1414">
                  <c:v>45322.106168981481</c:v>
                </c:pt>
                <c:pt idx="1415">
                  <c:v>45322.116585648146</c:v>
                </c:pt>
                <c:pt idx="1416">
                  <c:v>45322.127002314817</c:v>
                </c:pt>
                <c:pt idx="1417">
                  <c:v>45322.137418981481</c:v>
                </c:pt>
                <c:pt idx="1418">
                  <c:v>45322.147835648146</c:v>
                </c:pt>
                <c:pt idx="1419">
                  <c:v>45322.15824074074</c:v>
                </c:pt>
                <c:pt idx="1420">
                  <c:v>45322.168668981481</c:v>
                </c:pt>
                <c:pt idx="1421">
                  <c:v>45322.179085648146</c:v>
                </c:pt>
                <c:pt idx="1422">
                  <c:v>45322.189502314817</c:v>
                </c:pt>
                <c:pt idx="1423">
                  <c:v>45322.199918981481</c:v>
                </c:pt>
                <c:pt idx="1424">
                  <c:v>45322.210335648146</c:v>
                </c:pt>
                <c:pt idx="1425">
                  <c:v>45322.220752314817</c:v>
                </c:pt>
                <c:pt idx="1426">
                  <c:v>45322.231168981481</c:v>
                </c:pt>
                <c:pt idx="1427">
                  <c:v>45322.241585648146</c:v>
                </c:pt>
                <c:pt idx="1428">
                  <c:v>45322.252002314817</c:v>
                </c:pt>
                <c:pt idx="1429">
                  <c:v>45322.262418981481</c:v>
                </c:pt>
                <c:pt idx="1430">
                  <c:v>45322.272835648146</c:v>
                </c:pt>
                <c:pt idx="1431">
                  <c:v>45322.283252314817</c:v>
                </c:pt>
                <c:pt idx="1432">
                  <c:v>45322.293668981481</c:v>
                </c:pt>
                <c:pt idx="1433">
                  <c:v>45322.304097222222</c:v>
                </c:pt>
                <c:pt idx="1434">
                  <c:v>45322.314502314817</c:v>
                </c:pt>
                <c:pt idx="1435">
                  <c:v>45322.324918981481</c:v>
                </c:pt>
                <c:pt idx="1436">
                  <c:v>45322.335335648146</c:v>
                </c:pt>
                <c:pt idx="1437">
                  <c:v>45322.345752314817</c:v>
                </c:pt>
                <c:pt idx="1438">
                  <c:v>45322.356168981481</c:v>
                </c:pt>
                <c:pt idx="1439">
                  <c:v>45322.366585648146</c:v>
                </c:pt>
                <c:pt idx="1440">
                  <c:v>45322.377002314817</c:v>
                </c:pt>
                <c:pt idx="1441">
                  <c:v>45322.387442129628</c:v>
                </c:pt>
                <c:pt idx="1442">
                  <c:v>45322.397835648146</c:v>
                </c:pt>
                <c:pt idx="1443">
                  <c:v>45322.408263888887</c:v>
                </c:pt>
                <c:pt idx="1444">
                  <c:v>45322.418668981481</c:v>
                </c:pt>
                <c:pt idx="1445">
                  <c:v>45322.429097222222</c:v>
                </c:pt>
                <c:pt idx="1446">
                  <c:v>45322.439502314817</c:v>
                </c:pt>
                <c:pt idx="1447">
                  <c:v>45322.449918981481</c:v>
                </c:pt>
                <c:pt idx="1448">
                  <c:v>45322.460335648146</c:v>
                </c:pt>
                <c:pt idx="1449">
                  <c:v>45322.470752314817</c:v>
                </c:pt>
                <c:pt idx="1450">
                  <c:v>45322.481180555558</c:v>
                </c:pt>
                <c:pt idx="1451">
                  <c:v>45322.491585648146</c:v>
                </c:pt>
                <c:pt idx="1452">
                  <c:v>45322.502002314817</c:v>
                </c:pt>
                <c:pt idx="1453">
                  <c:v>45322.512418981481</c:v>
                </c:pt>
                <c:pt idx="1454">
                  <c:v>45322.522835648146</c:v>
                </c:pt>
                <c:pt idx="1455">
                  <c:v>45322.533252314817</c:v>
                </c:pt>
                <c:pt idx="1456">
                  <c:v>45322.543680555558</c:v>
                </c:pt>
                <c:pt idx="1457">
                  <c:v>45322.554085648146</c:v>
                </c:pt>
                <c:pt idx="1458">
                  <c:v>45322.564502314817</c:v>
                </c:pt>
                <c:pt idx="1459">
                  <c:v>45322.574930555558</c:v>
                </c:pt>
                <c:pt idx="1460">
                  <c:v>45322.585324074076</c:v>
                </c:pt>
                <c:pt idx="1461">
                  <c:v>45322.595752314817</c:v>
                </c:pt>
                <c:pt idx="1462">
                  <c:v>45322.606168981481</c:v>
                </c:pt>
                <c:pt idx="1463">
                  <c:v>45322.616574074076</c:v>
                </c:pt>
                <c:pt idx="1464">
                  <c:v>45322.627002314817</c:v>
                </c:pt>
                <c:pt idx="1465">
                  <c:v>45322.637418981481</c:v>
                </c:pt>
                <c:pt idx="1466">
                  <c:v>45322.647847222222</c:v>
                </c:pt>
                <c:pt idx="1467">
                  <c:v>45322.658263888887</c:v>
                </c:pt>
                <c:pt idx="1468">
                  <c:v>45322.668668981481</c:v>
                </c:pt>
                <c:pt idx="1469">
                  <c:v>45322.679085648146</c:v>
                </c:pt>
                <c:pt idx="1470">
                  <c:v>45322.689502314817</c:v>
                </c:pt>
                <c:pt idx="1471">
                  <c:v>45322.699918981481</c:v>
                </c:pt>
                <c:pt idx="1472">
                  <c:v>45322.710335648146</c:v>
                </c:pt>
                <c:pt idx="1473">
                  <c:v>45322.720752314817</c:v>
                </c:pt>
                <c:pt idx="1474">
                  <c:v>45322.731168981481</c:v>
                </c:pt>
                <c:pt idx="1475">
                  <c:v>45322.741585648146</c:v>
                </c:pt>
                <c:pt idx="1476">
                  <c:v>45322.752002314817</c:v>
                </c:pt>
                <c:pt idx="1477">
                  <c:v>45322.762442129628</c:v>
                </c:pt>
                <c:pt idx="1478">
                  <c:v>45322.772835648146</c:v>
                </c:pt>
                <c:pt idx="1479">
                  <c:v>45322.783252314817</c:v>
                </c:pt>
                <c:pt idx="1480">
                  <c:v>45322.793668981481</c:v>
                </c:pt>
                <c:pt idx="1481">
                  <c:v>45322.804085648146</c:v>
                </c:pt>
                <c:pt idx="1482">
                  <c:v>45322.814502314817</c:v>
                </c:pt>
                <c:pt idx="1483">
                  <c:v>45322.824918981481</c:v>
                </c:pt>
                <c:pt idx="1484">
                  <c:v>45322.835335648146</c:v>
                </c:pt>
                <c:pt idx="1485">
                  <c:v>45322.845752314817</c:v>
                </c:pt>
                <c:pt idx="1486">
                  <c:v>45322.856168981481</c:v>
                </c:pt>
                <c:pt idx="1487">
                  <c:v>45322.866597222222</c:v>
                </c:pt>
                <c:pt idx="1488">
                  <c:v>45322.877002314817</c:v>
                </c:pt>
                <c:pt idx="1489">
                  <c:v>45322.887418981481</c:v>
                </c:pt>
                <c:pt idx="1490">
                  <c:v>45322.897835648146</c:v>
                </c:pt>
                <c:pt idx="1491">
                  <c:v>45322.908252314817</c:v>
                </c:pt>
                <c:pt idx="1492">
                  <c:v>45322.918668981481</c:v>
                </c:pt>
                <c:pt idx="1493">
                  <c:v>45322.929085648146</c:v>
                </c:pt>
                <c:pt idx="1494">
                  <c:v>45322.939502314817</c:v>
                </c:pt>
                <c:pt idx="1495">
                  <c:v>45322.949930555558</c:v>
                </c:pt>
                <c:pt idx="1496">
                  <c:v>45322.960335648146</c:v>
                </c:pt>
                <c:pt idx="1497">
                  <c:v>45322.970763888887</c:v>
                </c:pt>
                <c:pt idx="1498">
                  <c:v>45322.981168981481</c:v>
                </c:pt>
                <c:pt idx="1499">
                  <c:v>45322.991585648146</c:v>
                </c:pt>
                <c:pt idx="1500">
                  <c:v>45323.002002314817</c:v>
                </c:pt>
                <c:pt idx="1501">
                  <c:v>45323.012418981481</c:v>
                </c:pt>
                <c:pt idx="1502">
                  <c:v>45323.022835648146</c:v>
                </c:pt>
                <c:pt idx="1503">
                  <c:v>45323.033252314817</c:v>
                </c:pt>
                <c:pt idx="1504">
                  <c:v>45323.043668981481</c:v>
                </c:pt>
                <c:pt idx="1505">
                  <c:v>45323.054085648146</c:v>
                </c:pt>
                <c:pt idx="1506">
                  <c:v>45323.064513888887</c:v>
                </c:pt>
                <c:pt idx="1507">
                  <c:v>45323.074930555558</c:v>
                </c:pt>
                <c:pt idx="1508">
                  <c:v>45323.085335648146</c:v>
                </c:pt>
                <c:pt idx="1509">
                  <c:v>45323.095763888887</c:v>
                </c:pt>
                <c:pt idx="1510">
                  <c:v>45323.106180555558</c:v>
                </c:pt>
                <c:pt idx="1511">
                  <c:v>45323.116585648146</c:v>
                </c:pt>
                <c:pt idx="1512">
                  <c:v>45323.127002314817</c:v>
                </c:pt>
                <c:pt idx="1513">
                  <c:v>45323.137430555558</c:v>
                </c:pt>
                <c:pt idx="1514">
                  <c:v>45323.147835648146</c:v>
                </c:pt>
                <c:pt idx="1515">
                  <c:v>45323.158252314817</c:v>
                </c:pt>
                <c:pt idx="1516">
                  <c:v>45323.168680555558</c:v>
                </c:pt>
                <c:pt idx="1517">
                  <c:v>45323.179097222222</c:v>
                </c:pt>
                <c:pt idx="1518">
                  <c:v>45323.189502314817</c:v>
                </c:pt>
                <c:pt idx="1519">
                  <c:v>45323.199918981481</c:v>
                </c:pt>
                <c:pt idx="1520">
                  <c:v>45323.210474537038</c:v>
                </c:pt>
                <c:pt idx="1521">
                  <c:v>45323.220763888887</c:v>
                </c:pt>
                <c:pt idx="1522">
                  <c:v>45323.231168981481</c:v>
                </c:pt>
                <c:pt idx="1523">
                  <c:v>45323.241585648146</c:v>
                </c:pt>
                <c:pt idx="1524">
                  <c:v>45323.252013888887</c:v>
                </c:pt>
                <c:pt idx="1525">
                  <c:v>45323.262418981481</c:v>
                </c:pt>
                <c:pt idx="1526">
                  <c:v>45323.272835648146</c:v>
                </c:pt>
                <c:pt idx="1527">
                  <c:v>45323.283275462964</c:v>
                </c:pt>
                <c:pt idx="1528">
                  <c:v>45323.293668981481</c:v>
                </c:pt>
                <c:pt idx="1529">
                  <c:v>45323.304097222222</c:v>
                </c:pt>
                <c:pt idx="1530">
                  <c:v>45323.314502314817</c:v>
                </c:pt>
                <c:pt idx="1531">
                  <c:v>45323.324930555558</c:v>
                </c:pt>
                <c:pt idx="1532">
                  <c:v>45323.335335648146</c:v>
                </c:pt>
                <c:pt idx="1533">
                  <c:v>45323.345775462964</c:v>
                </c:pt>
                <c:pt idx="1534">
                  <c:v>45323.356168981481</c:v>
                </c:pt>
                <c:pt idx="1535">
                  <c:v>45323.366597222222</c:v>
                </c:pt>
                <c:pt idx="1536">
                  <c:v>45323.377002314817</c:v>
                </c:pt>
                <c:pt idx="1537">
                  <c:v>45323.387430555558</c:v>
                </c:pt>
                <c:pt idx="1538">
                  <c:v>45323.397835648146</c:v>
                </c:pt>
                <c:pt idx="1539">
                  <c:v>45323.408252314817</c:v>
                </c:pt>
                <c:pt idx="1540">
                  <c:v>45323.418668981481</c:v>
                </c:pt>
                <c:pt idx="1541">
                  <c:v>45323.429097222222</c:v>
                </c:pt>
                <c:pt idx="1542">
                  <c:v>45323.439513888887</c:v>
                </c:pt>
                <c:pt idx="1543">
                  <c:v>45323.449918981481</c:v>
                </c:pt>
                <c:pt idx="1544">
                  <c:v>45323.460335648146</c:v>
                </c:pt>
                <c:pt idx="1545">
                  <c:v>45323.470763888887</c:v>
                </c:pt>
                <c:pt idx="1546">
                  <c:v>45323.481168981481</c:v>
                </c:pt>
                <c:pt idx="1547">
                  <c:v>45323.491585648146</c:v>
                </c:pt>
                <c:pt idx="1548">
                  <c:v>45323.502002314817</c:v>
                </c:pt>
                <c:pt idx="1549">
                  <c:v>45323.512418981481</c:v>
                </c:pt>
                <c:pt idx="1550">
                  <c:v>45323.522835648146</c:v>
                </c:pt>
                <c:pt idx="1551">
                  <c:v>45323.533263888887</c:v>
                </c:pt>
                <c:pt idx="1552">
                  <c:v>45323.543680555558</c:v>
                </c:pt>
                <c:pt idx="1553">
                  <c:v>45323.554085648146</c:v>
                </c:pt>
                <c:pt idx="1554">
                  <c:v>45323.564502314817</c:v>
                </c:pt>
                <c:pt idx="1555">
                  <c:v>45323.574930555558</c:v>
                </c:pt>
                <c:pt idx="1556">
                  <c:v>45323.585335648146</c:v>
                </c:pt>
                <c:pt idx="1557">
                  <c:v>45323.595752314817</c:v>
                </c:pt>
                <c:pt idx="1558">
                  <c:v>45323.606180555558</c:v>
                </c:pt>
                <c:pt idx="1559">
                  <c:v>45323.616585648146</c:v>
                </c:pt>
                <c:pt idx="1560">
                  <c:v>45323.627002314817</c:v>
                </c:pt>
                <c:pt idx="1561">
                  <c:v>45323.637418981481</c:v>
                </c:pt>
                <c:pt idx="1562">
                  <c:v>45323.647835648146</c:v>
                </c:pt>
                <c:pt idx="1563">
                  <c:v>45323.658252314817</c:v>
                </c:pt>
                <c:pt idx="1564">
                  <c:v>45323.668680555558</c:v>
                </c:pt>
                <c:pt idx="1565">
                  <c:v>45323.679085648146</c:v>
                </c:pt>
                <c:pt idx="1566">
                  <c:v>45323.689502314817</c:v>
                </c:pt>
                <c:pt idx="1567">
                  <c:v>45323.699918981481</c:v>
                </c:pt>
                <c:pt idx="1568">
                  <c:v>45323.710347222222</c:v>
                </c:pt>
                <c:pt idx="1569">
                  <c:v>45323.720752314817</c:v>
                </c:pt>
                <c:pt idx="1570">
                  <c:v>45323.731168981481</c:v>
                </c:pt>
                <c:pt idx="1571">
                  <c:v>45323.741585648146</c:v>
                </c:pt>
                <c:pt idx="1572">
                  <c:v>45323.752025462964</c:v>
                </c:pt>
                <c:pt idx="1573">
                  <c:v>45323.762418981481</c:v>
                </c:pt>
                <c:pt idx="1574">
                  <c:v>45323.772835648146</c:v>
                </c:pt>
                <c:pt idx="1575">
                  <c:v>45323.783252314817</c:v>
                </c:pt>
                <c:pt idx="1576">
                  <c:v>45323.793680555558</c:v>
                </c:pt>
                <c:pt idx="1577">
                  <c:v>45323.804085648146</c:v>
                </c:pt>
                <c:pt idx="1578">
                  <c:v>45323.814513888887</c:v>
                </c:pt>
                <c:pt idx="1579">
                  <c:v>45323.824942129628</c:v>
                </c:pt>
                <c:pt idx="1580">
                  <c:v>45323.835335648146</c:v>
                </c:pt>
                <c:pt idx="1581">
                  <c:v>45323.845752314817</c:v>
                </c:pt>
                <c:pt idx="1582">
                  <c:v>45323.856168981481</c:v>
                </c:pt>
                <c:pt idx="1583">
                  <c:v>45323.866585648146</c:v>
                </c:pt>
                <c:pt idx="1584">
                  <c:v>45323.877002314817</c:v>
                </c:pt>
                <c:pt idx="1585">
                  <c:v>45323.887430555558</c:v>
                </c:pt>
                <c:pt idx="1586">
                  <c:v>45323.897835648146</c:v>
                </c:pt>
                <c:pt idx="1587">
                  <c:v>45323.908263888887</c:v>
                </c:pt>
                <c:pt idx="1588">
                  <c:v>45323.918668981481</c:v>
                </c:pt>
                <c:pt idx="1589">
                  <c:v>45323.929085648146</c:v>
                </c:pt>
                <c:pt idx="1590">
                  <c:v>45323.939502314817</c:v>
                </c:pt>
                <c:pt idx="1591">
                  <c:v>45323.949918981481</c:v>
                </c:pt>
                <c:pt idx="1592">
                  <c:v>45323.960347222222</c:v>
                </c:pt>
                <c:pt idx="1593">
                  <c:v>45323.970763888887</c:v>
                </c:pt>
                <c:pt idx="1594">
                  <c:v>45323.981168981481</c:v>
                </c:pt>
                <c:pt idx="1595">
                  <c:v>45323.991585648146</c:v>
                </c:pt>
                <c:pt idx="1596">
                  <c:v>45324.002002314817</c:v>
                </c:pt>
                <c:pt idx="1597">
                  <c:v>45324.012418981481</c:v>
                </c:pt>
                <c:pt idx="1598">
                  <c:v>45324.022847222222</c:v>
                </c:pt>
                <c:pt idx="1599">
                  <c:v>45324.033252314817</c:v>
                </c:pt>
                <c:pt idx="1600">
                  <c:v>45324.043668981481</c:v>
                </c:pt>
                <c:pt idx="1601">
                  <c:v>45324.054085648146</c:v>
                </c:pt>
                <c:pt idx="1602">
                  <c:v>45324.064513888887</c:v>
                </c:pt>
                <c:pt idx="1603">
                  <c:v>45324.074918981481</c:v>
                </c:pt>
                <c:pt idx="1604">
                  <c:v>45324.085335648146</c:v>
                </c:pt>
                <c:pt idx="1605">
                  <c:v>45324.095763888887</c:v>
                </c:pt>
                <c:pt idx="1606">
                  <c:v>45324.106192129628</c:v>
                </c:pt>
                <c:pt idx="1607">
                  <c:v>45324.116608796299</c:v>
                </c:pt>
                <c:pt idx="1608">
                  <c:v>45324.127013888887</c:v>
                </c:pt>
                <c:pt idx="1609">
                  <c:v>45324.137418981481</c:v>
                </c:pt>
                <c:pt idx="1610">
                  <c:v>45324.147847222222</c:v>
                </c:pt>
                <c:pt idx="1611">
                  <c:v>45324.158275462964</c:v>
                </c:pt>
                <c:pt idx="1612">
                  <c:v>45324.168680555558</c:v>
                </c:pt>
                <c:pt idx="1613">
                  <c:v>45324.179097222222</c:v>
                </c:pt>
                <c:pt idx="1614">
                  <c:v>45324.189513888887</c:v>
                </c:pt>
                <c:pt idx="1615">
                  <c:v>45324.199942129628</c:v>
                </c:pt>
                <c:pt idx="1616">
                  <c:v>45324.210335648146</c:v>
                </c:pt>
                <c:pt idx="1617">
                  <c:v>45324.220763888887</c:v>
                </c:pt>
                <c:pt idx="1618">
                  <c:v>45324.231168981481</c:v>
                </c:pt>
                <c:pt idx="1619">
                  <c:v>45324.241585648146</c:v>
                </c:pt>
                <c:pt idx="1620">
                  <c:v>45324.252013888887</c:v>
                </c:pt>
                <c:pt idx="1621">
                  <c:v>45324.262418981481</c:v>
                </c:pt>
                <c:pt idx="1622">
                  <c:v>45324.272835648146</c:v>
                </c:pt>
                <c:pt idx="1623">
                  <c:v>45324.283275462964</c:v>
                </c:pt>
                <c:pt idx="1624">
                  <c:v>45324.293668981481</c:v>
                </c:pt>
                <c:pt idx="1625">
                  <c:v>45324.304097222222</c:v>
                </c:pt>
                <c:pt idx="1626">
                  <c:v>45324.314513888887</c:v>
                </c:pt>
                <c:pt idx="1627">
                  <c:v>45324.324918981481</c:v>
                </c:pt>
                <c:pt idx="1628">
                  <c:v>45324.335347222222</c:v>
                </c:pt>
                <c:pt idx="1629">
                  <c:v>45324.345763888887</c:v>
                </c:pt>
                <c:pt idx="1630">
                  <c:v>45324.356192129628</c:v>
                </c:pt>
                <c:pt idx="1631">
                  <c:v>45324.366585648146</c:v>
                </c:pt>
                <c:pt idx="1632">
                  <c:v>45324.377025462964</c:v>
                </c:pt>
                <c:pt idx="1633">
                  <c:v>45324.387430555558</c:v>
                </c:pt>
                <c:pt idx="1634">
                  <c:v>45324.397835648146</c:v>
                </c:pt>
                <c:pt idx="1635">
                  <c:v>45324.408263888887</c:v>
                </c:pt>
                <c:pt idx="1636">
                  <c:v>45324.418680555558</c:v>
                </c:pt>
                <c:pt idx="1637">
                  <c:v>45324.429085648146</c:v>
                </c:pt>
                <c:pt idx="1638">
                  <c:v>45324.439513888887</c:v>
                </c:pt>
                <c:pt idx="1639">
                  <c:v>45324.449930555558</c:v>
                </c:pt>
                <c:pt idx="1640">
                  <c:v>45324.460347222222</c:v>
                </c:pt>
                <c:pt idx="1641">
                  <c:v>45324.470763888887</c:v>
                </c:pt>
                <c:pt idx="1642">
                  <c:v>45324.481180555558</c:v>
                </c:pt>
                <c:pt idx="1643">
                  <c:v>45324.491597222222</c:v>
                </c:pt>
                <c:pt idx="1644">
                  <c:v>45324.502002314817</c:v>
                </c:pt>
                <c:pt idx="1645">
                  <c:v>45324.512430555558</c:v>
                </c:pt>
                <c:pt idx="1646">
                  <c:v>45324.522847222222</c:v>
                </c:pt>
                <c:pt idx="1647">
                  <c:v>45324.533263888887</c:v>
                </c:pt>
                <c:pt idx="1648">
                  <c:v>45324.543703703705</c:v>
                </c:pt>
                <c:pt idx="1649">
                  <c:v>45324.554097222222</c:v>
                </c:pt>
                <c:pt idx="1650">
                  <c:v>45324.564513888887</c:v>
                </c:pt>
                <c:pt idx="1651">
                  <c:v>45324.574930555558</c:v>
                </c:pt>
                <c:pt idx="1652">
                  <c:v>45324.585347222222</c:v>
                </c:pt>
                <c:pt idx="1653">
                  <c:v>45324.595775462964</c:v>
                </c:pt>
                <c:pt idx="1654">
                  <c:v>45324.606180555558</c:v>
                </c:pt>
                <c:pt idx="1655">
                  <c:v>45324.616597222222</c:v>
                </c:pt>
                <c:pt idx="1656">
                  <c:v>45324.627002314817</c:v>
                </c:pt>
                <c:pt idx="1657">
                  <c:v>45324.637430555558</c:v>
                </c:pt>
                <c:pt idx="1658">
                  <c:v>45324.647858796299</c:v>
                </c:pt>
                <c:pt idx="1659">
                  <c:v>45324.658263888887</c:v>
                </c:pt>
                <c:pt idx="1660">
                  <c:v>45324.668668981481</c:v>
                </c:pt>
                <c:pt idx="1661">
                  <c:v>45324.679097222222</c:v>
                </c:pt>
                <c:pt idx="1662">
                  <c:v>45324.689513888887</c:v>
                </c:pt>
                <c:pt idx="1663">
                  <c:v>45324.699930555558</c:v>
                </c:pt>
                <c:pt idx="1664">
                  <c:v>45324.710358796299</c:v>
                </c:pt>
                <c:pt idx="1665">
                  <c:v>45324.720775462964</c:v>
                </c:pt>
                <c:pt idx="1666">
                  <c:v>45324.731168981481</c:v>
                </c:pt>
                <c:pt idx="1667">
                  <c:v>45324.741597222222</c:v>
                </c:pt>
                <c:pt idx="1668">
                  <c:v>45324.752013888887</c:v>
                </c:pt>
                <c:pt idx="1669">
                  <c:v>45324.762430555558</c:v>
                </c:pt>
                <c:pt idx="1670">
                  <c:v>45324.772847222222</c:v>
                </c:pt>
                <c:pt idx="1671">
                  <c:v>45324.783252314817</c:v>
                </c:pt>
                <c:pt idx="1672">
                  <c:v>45324.793668981481</c:v>
                </c:pt>
                <c:pt idx="1673">
                  <c:v>45324.804108796299</c:v>
                </c:pt>
                <c:pt idx="1674">
                  <c:v>45324.814502314817</c:v>
                </c:pt>
                <c:pt idx="1675">
                  <c:v>45324.824918981481</c:v>
                </c:pt>
                <c:pt idx="1676">
                  <c:v>45324.835335648146</c:v>
                </c:pt>
                <c:pt idx="1677">
                  <c:v>45324.845763888887</c:v>
                </c:pt>
                <c:pt idx="1678">
                  <c:v>45324.856180555558</c:v>
                </c:pt>
                <c:pt idx="1679">
                  <c:v>45324.866597222222</c:v>
                </c:pt>
                <c:pt idx="1680">
                  <c:v>45324.877013888887</c:v>
                </c:pt>
                <c:pt idx="1681">
                  <c:v>45324.887418981481</c:v>
                </c:pt>
                <c:pt idx="1682">
                  <c:v>45324.897847222222</c:v>
                </c:pt>
                <c:pt idx="1683">
                  <c:v>45324.908263888887</c:v>
                </c:pt>
                <c:pt idx="1684">
                  <c:v>45324.918692129628</c:v>
                </c:pt>
                <c:pt idx="1685">
                  <c:v>45324.929097222222</c:v>
                </c:pt>
                <c:pt idx="1686">
                  <c:v>45324.939513888887</c:v>
                </c:pt>
                <c:pt idx="1687">
                  <c:v>45324.949930555558</c:v>
                </c:pt>
                <c:pt idx="1688">
                  <c:v>45324.960358796299</c:v>
                </c:pt>
                <c:pt idx="1689">
                  <c:v>45324.970763888887</c:v>
                </c:pt>
                <c:pt idx="1690">
                  <c:v>45324.981168981481</c:v>
                </c:pt>
                <c:pt idx="1691">
                  <c:v>45324.991585648146</c:v>
                </c:pt>
                <c:pt idx="1692">
                  <c:v>45325.002013888887</c:v>
                </c:pt>
                <c:pt idx="1693">
                  <c:v>45325.012430555558</c:v>
                </c:pt>
                <c:pt idx="1694">
                  <c:v>45325.022847222222</c:v>
                </c:pt>
                <c:pt idx="1695">
                  <c:v>45325.033263888887</c:v>
                </c:pt>
                <c:pt idx="1696">
                  <c:v>45325.043668981481</c:v>
                </c:pt>
                <c:pt idx="1697">
                  <c:v>45325.054097222222</c:v>
                </c:pt>
                <c:pt idx="1698">
                  <c:v>45325.064513888887</c:v>
                </c:pt>
                <c:pt idx="1699">
                  <c:v>45325.074930555558</c:v>
                </c:pt>
                <c:pt idx="1700">
                  <c:v>45325.085347222222</c:v>
                </c:pt>
                <c:pt idx="1701">
                  <c:v>45325.095763888887</c:v>
                </c:pt>
                <c:pt idx="1702">
                  <c:v>45325.106180555558</c:v>
                </c:pt>
                <c:pt idx="1703">
                  <c:v>45325.116585648146</c:v>
                </c:pt>
                <c:pt idx="1704">
                  <c:v>45325.127013888887</c:v>
                </c:pt>
                <c:pt idx="1705">
                  <c:v>45325.137430555558</c:v>
                </c:pt>
                <c:pt idx="1706">
                  <c:v>45325.147847222222</c:v>
                </c:pt>
                <c:pt idx="1707">
                  <c:v>45325.158263888887</c:v>
                </c:pt>
                <c:pt idx="1708">
                  <c:v>45325.168680555558</c:v>
                </c:pt>
                <c:pt idx="1709">
                  <c:v>45325.179097222222</c:v>
                </c:pt>
                <c:pt idx="1710">
                  <c:v>45325.189502314817</c:v>
                </c:pt>
                <c:pt idx="1711">
                  <c:v>45325.199942129628</c:v>
                </c:pt>
                <c:pt idx="1712">
                  <c:v>45325.210358796299</c:v>
                </c:pt>
                <c:pt idx="1713">
                  <c:v>45325.220763888887</c:v>
                </c:pt>
                <c:pt idx="1714">
                  <c:v>45325.231180555558</c:v>
                </c:pt>
                <c:pt idx="1715">
                  <c:v>45325.241597222222</c:v>
                </c:pt>
                <c:pt idx="1716">
                  <c:v>45325.252013888887</c:v>
                </c:pt>
                <c:pt idx="1717">
                  <c:v>45325.262430555558</c:v>
                </c:pt>
                <c:pt idx="1718">
                  <c:v>45325.272847222222</c:v>
                </c:pt>
                <c:pt idx="1719">
                  <c:v>45325.283252314817</c:v>
                </c:pt>
                <c:pt idx="1720">
                  <c:v>45325.293668981481</c:v>
                </c:pt>
                <c:pt idx="1721">
                  <c:v>45325.304097222222</c:v>
                </c:pt>
                <c:pt idx="1722">
                  <c:v>45325.314513888887</c:v>
                </c:pt>
                <c:pt idx="1723">
                  <c:v>45325.324930555558</c:v>
                </c:pt>
                <c:pt idx="1724">
                  <c:v>45325.335347222222</c:v>
                </c:pt>
                <c:pt idx="1725">
                  <c:v>45325.345763888887</c:v>
                </c:pt>
                <c:pt idx="1726">
                  <c:v>45325.356180555558</c:v>
                </c:pt>
                <c:pt idx="1727">
                  <c:v>45325.366597222222</c:v>
                </c:pt>
                <c:pt idx="1728">
                  <c:v>45325.377025462964</c:v>
                </c:pt>
                <c:pt idx="1729">
                  <c:v>45325.387430555558</c:v>
                </c:pt>
                <c:pt idx="1730">
                  <c:v>45325.397835648146</c:v>
                </c:pt>
                <c:pt idx="1731">
                  <c:v>45325.408263888887</c:v>
                </c:pt>
                <c:pt idx="1732">
                  <c:v>45325.418680555558</c:v>
                </c:pt>
                <c:pt idx="1733">
                  <c:v>45325.429108796299</c:v>
                </c:pt>
                <c:pt idx="1734">
                  <c:v>45325.439513888887</c:v>
                </c:pt>
                <c:pt idx="1735">
                  <c:v>45325.449930555558</c:v>
                </c:pt>
                <c:pt idx="1736">
                  <c:v>45325.460347222222</c:v>
                </c:pt>
                <c:pt idx="1737">
                  <c:v>45325.470752314817</c:v>
                </c:pt>
                <c:pt idx="1738">
                  <c:v>45325.481192129628</c:v>
                </c:pt>
                <c:pt idx="1739">
                  <c:v>45325.491597222222</c:v>
                </c:pt>
                <c:pt idx="1740">
                  <c:v>45325.502013888887</c:v>
                </c:pt>
                <c:pt idx="1741">
                  <c:v>45325.512430555558</c:v>
                </c:pt>
                <c:pt idx="1742">
                  <c:v>45325.522847222222</c:v>
                </c:pt>
                <c:pt idx="1743">
                  <c:v>45325.533263888887</c:v>
                </c:pt>
                <c:pt idx="1744">
                  <c:v>45325.543680555558</c:v>
                </c:pt>
                <c:pt idx="1745">
                  <c:v>45325.554108796299</c:v>
                </c:pt>
                <c:pt idx="1746">
                  <c:v>45325.564513888887</c:v>
                </c:pt>
                <c:pt idx="1747">
                  <c:v>45325.574930555558</c:v>
                </c:pt>
                <c:pt idx="1748">
                  <c:v>45325.585347222222</c:v>
                </c:pt>
                <c:pt idx="1749">
                  <c:v>45325.595763888887</c:v>
                </c:pt>
                <c:pt idx="1750">
                  <c:v>45325.606192129628</c:v>
                </c:pt>
                <c:pt idx="1751">
                  <c:v>45325.616585648146</c:v>
                </c:pt>
                <c:pt idx="1752">
                  <c:v>45325.627002314817</c:v>
                </c:pt>
                <c:pt idx="1753">
                  <c:v>45325.637442129628</c:v>
                </c:pt>
                <c:pt idx="1754">
                  <c:v>45325.647847222222</c:v>
                </c:pt>
                <c:pt idx="1755">
                  <c:v>45325.658252314817</c:v>
                </c:pt>
                <c:pt idx="1756">
                  <c:v>45325.668680555558</c:v>
                </c:pt>
                <c:pt idx="1757">
                  <c:v>45325.679097222222</c:v>
                </c:pt>
                <c:pt idx="1758">
                  <c:v>45325.689502314817</c:v>
                </c:pt>
                <c:pt idx="1759">
                  <c:v>45325.699930555558</c:v>
                </c:pt>
                <c:pt idx="1760">
                  <c:v>45325.710335648146</c:v>
                </c:pt>
                <c:pt idx="1761">
                  <c:v>45325.720763888887</c:v>
                </c:pt>
                <c:pt idx="1762">
                  <c:v>45325.731180555558</c:v>
                </c:pt>
                <c:pt idx="1763">
                  <c:v>45325.741597222222</c:v>
                </c:pt>
                <c:pt idx="1764">
                  <c:v>45325.752013888887</c:v>
                </c:pt>
                <c:pt idx="1765">
                  <c:v>45325.762418981481</c:v>
                </c:pt>
                <c:pt idx="1766">
                  <c:v>45325.772847222222</c:v>
                </c:pt>
                <c:pt idx="1767">
                  <c:v>45325.783263888887</c:v>
                </c:pt>
                <c:pt idx="1768">
                  <c:v>45325.793692129628</c:v>
                </c:pt>
                <c:pt idx="1769">
                  <c:v>45325.804108796299</c:v>
                </c:pt>
                <c:pt idx="1770">
                  <c:v>45325.814513888887</c:v>
                </c:pt>
                <c:pt idx="1771">
                  <c:v>45325.824930555558</c:v>
                </c:pt>
                <c:pt idx="1772">
                  <c:v>45325.835347222222</c:v>
                </c:pt>
                <c:pt idx="1773">
                  <c:v>45325.845763888887</c:v>
                </c:pt>
                <c:pt idx="1774">
                  <c:v>45325.856180555558</c:v>
                </c:pt>
                <c:pt idx="1775">
                  <c:v>45325.866597222222</c:v>
                </c:pt>
                <c:pt idx="1776">
                  <c:v>45325.877002314817</c:v>
                </c:pt>
                <c:pt idx="1777">
                  <c:v>45325.887430555558</c:v>
                </c:pt>
                <c:pt idx="1778">
                  <c:v>45325.897858796299</c:v>
                </c:pt>
                <c:pt idx="1779">
                  <c:v>45325.908263888887</c:v>
                </c:pt>
                <c:pt idx="1780">
                  <c:v>45325.918680555558</c:v>
                </c:pt>
                <c:pt idx="1781">
                  <c:v>45325.929097222222</c:v>
                </c:pt>
                <c:pt idx="1782">
                  <c:v>45325.939513888887</c:v>
                </c:pt>
                <c:pt idx="1783">
                  <c:v>45325.949930555558</c:v>
                </c:pt>
                <c:pt idx="1784">
                  <c:v>45325.960347222222</c:v>
                </c:pt>
                <c:pt idx="1785">
                  <c:v>45325.970763888887</c:v>
                </c:pt>
                <c:pt idx="1786">
                  <c:v>45325.981180555558</c:v>
                </c:pt>
                <c:pt idx="1787">
                  <c:v>45325.991597222222</c:v>
                </c:pt>
                <c:pt idx="1788">
                  <c:v>45326.002013888887</c:v>
                </c:pt>
                <c:pt idx="1789">
                  <c:v>45326.012430555558</c:v>
                </c:pt>
                <c:pt idx="1790">
                  <c:v>45326.022847222222</c:v>
                </c:pt>
                <c:pt idx="1791">
                  <c:v>45326.033263888887</c:v>
                </c:pt>
                <c:pt idx="1792">
                  <c:v>45326.043680555558</c:v>
                </c:pt>
                <c:pt idx="1793">
                  <c:v>45326.054085648146</c:v>
                </c:pt>
                <c:pt idx="1794">
                  <c:v>45326.064513888887</c:v>
                </c:pt>
                <c:pt idx="1795">
                  <c:v>45326.074930555558</c:v>
                </c:pt>
                <c:pt idx="1796">
                  <c:v>45326.085347222222</c:v>
                </c:pt>
                <c:pt idx="1797">
                  <c:v>45326.095763888887</c:v>
                </c:pt>
                <c:pt idx="1798">
                  <c:v>45326.106180555558</c:v>
                </c:pt>
                <c:pt idx="1799">
                  <c:v>45326.116597222222</c:v>
                </c:pt>
                <c:pt idx="1800">
                  <c:v>45326.127002314817</c:v>
                </c:pt>
                <c:pt idx="1801">
                  <c:v>45326.137430555558</c:v>
                </c:pt>
                <c:pt idx="1802">
                  <c:v>45326.147847222222</c:v>
                </c:pt>
                <c:pt idx="1803">
                  <c:v>45326.158263888887</c:v>
                </c:pt>
                <c:pt idx="1804">
                  <c:v>45326.168680555558</c:v>
                </c:pt>
                <c:pt idx="1805">
                  <c:v>45326.179097222222</c:v>
                </c:pt>
                <c:pt idx="1806">
                  <c:v>45326.189513888887</c:v>
                </c:pt>
                <c:pt idx="1807">
                  <c:v>45326.199930555558</c:v>
                </c:pt>
                <c:pt idx="1808">
                  <c:v>45326.210347222222</c:v>
                </c:pt>
                <c:pt idx="1809">
                  <c:v>45326.220763888887</c:v>
                </c:pt>
                <c:pt idx="1810">
                  <c:v>45326.231192129628</c:v>
                </c:pt>
                <c:pt idx="1811">
                  <c:v>45326.241597222222</c:v>
                </c:pt>
                <c:pt idx="1812">
                  <c:v>45326.252013888887</c:v>
                </c:pt>
                <c:pt idx="1813">
                  <c:v>45326.262442129628</c:v>
                </c:pt>
                <c:pt idx="1814">
                  <c:v>45326.272847222222</c:v>
                </c:pt>
                <c:pt idx="1815">
                  <c:v>45326.283263888887</c:v>
                </c:pt>
                <c:pt idx="1816">
                  <c:v>45326.293680555558</c:v>
                </c:pt>
                <c:pt idx="1817">
                  <c:v>45326.304097222222</c:v>
                </c:pt>
                <c:pt idx="1818">
                  <c:v>45326.314513888887</c:v>
                </c:pt>
                <c:pt idx="1819">
                  <c:v>45326.324930555558</c:v>
                </c:pt>
                <c:pt idx="1820">
                  <c:v>45326.335347222222</c:v>
                </c:pt>
                <c:pt idx="1821">
                  <c:v>45326.345763888887</c:v>
                </c:pt>
                <c:pt idx="1822">
                  <c:v>45326.356180555558</c:v>
                </c:pt>
                <c:pt idx="1823">
                  <c:v>45326.366597222222</c:v>
                </c:pt>
                <c:pt idx="1824">
                  <c:v>45326.377025462964</c:v>
                </c:pt>
                <c:pt idx="1825">
                  <c:v>45326.387430555558</c:v>
                </c:pt>
                <c:pt idx="1826">
                  <c:v>45326.397847222222</c:v>
                </c:pt>
                <c:pt idx="1827">
                  <c:v>45326.408275462964</c:v>
                </c:pt>
                <c:pt idx="1828">
                  <c:v>45326.418692129628</c:v>
                </c:pt>
                <c:pt idx="1829">
                  <c:v>45326.429097222222</c:v>
                </c:pt>
                <c:pt idx="1830">
                  <c:v>45326.439513888887</c:v>
                </c:pt>
                <c:pt idx="1831">
                  <c:v>45326.449930555558</c:v>
                </c:pt>
                <c:pt idx="1832">
                  <c:v>45326.460347222222</c:v>
                </c:pt>
                <c:pt idx="1833">
                  <c:v>45326.470763888887</c:v>
                </c:pt>
                <c:pt idx="1834">
                  <c:v>45326.481192129628</c:v>
                </c:pt>
                <c:pt idx="1835">
                  <c:v>45326.491608796299</c:v>
                </c:pt>
                <c:pt idx="1836">
                  <c:v>45326.502025462964</c:v>
                </c:pt>
                <c:pt idx="1837">
                  <c:v>45326.512430555558</c:v>
                </c:pt>
                <c:pt idx="1838">
                  <c:v>45326.522847222222</c:v>
                </c:pt>
                <c:pt idx="1839">
                  <c:v>45326.533263888887</c:v>
                </c:pt>
                <c:pt idx="1840">
                  <c:v>45326.543692129628</c:v>
                </c:pt>
                <c:pt idx="1841">
                  <c:v>45326.554097222222</c:v>
                </c:pt>
                <c:pt idx="1842">
                  <c:v>45326.564513888887</c:v>
                </c:pt>
                <c:pt idx="1843">
                  <c:v>45326.574930555558</c:v>
                </c:pt>
                <c:pt idx="1844">
                  <c:v>45326.585347222222</c:v>
                </c:pt>
                <c:pt idx="1845">
                  <c:v>45326.595763888887</c:v>
                </c:pt>
                <c:pt idx="1846">
                  <c:v>45326.606180555558</c:v>
                </c:pt>
                <c:pt idx="1847">
                  <c:v>45326.616597222222</c:v>
                </c:pt>
                <c:pt idx="1848">
                  <c:v>45326.627013888887</c:v>
                </c:pt>
                <c:pt idx="1849">
                  <c:v>45326.637442129628</c:v>
                </c:pt>
                <c:pt idx="1850">
                  <c:v>45326.647858796299</c:v>
                </c:pt>
                <c:pt idx="1851">
                  <c:v>45326.658275462964</c:v>
                </c:pt>
                <c:pt idx="1852">
                  <c:v>45326.668680555558</c:v>
                </c:pt>
                <c:pt idx="1853">
                  <c:v>45326.679097222222</c:v>
                </c:pt>
                <c:pt idx="1854">
                  <c:v>45326.68953703704</c:v>
                </c:pt>
                <c:pt idx="1855">
                  <c:v>45326.699942129628</c:v>
                </c:pt>
                <c:pt idx="1856">
                  <c:v>45326.710347222222</c:v>
                </c:pt>
                <c:pt idx="1857">
                  <c:v>45326.720763888887</c:v>
                </c:pt>
                <c:pt idx="1858">
                  <c:v>45326.731203703705</c:v>
                </c:pt>
                <c:pt idx="1859">
                  <c:v>45326.741597222222</c:v>
                </c:pt>
                <c:pt idx="1860">
                  <c:v>45326.752025462964</c:v>
                </c:pt>
                <c:pt idx="1861">
                  <c:v>45326.762430555558</c:v>
                </c:pt>
                <c:pt idx="1862">
                  <c:v>45326.772847222222</c:v>
                </c:pt>
                <c:pt idx="1863">
                  <c:v>45326.783275462964</c:v>
                </c:pt>
                <c:pt idx="1864">
                  <c:v>45326.793692129628</c:v>
                </c:pt>
                <c:pt idx="1865">
                  <c:v>45326.804097222222</c:v>
                </c:pt>
                <c:pt idx="1866">
                  <c:v>45326.814513888887</c:v>
                </c:pt>
                <c:pt idx="1867">
                  <c:v>45326.824930555558</c:v>
                </c:pt>
                <c:pt idx="1868">
                  <c:v>45326.835347222222</c:v>
                </c:pt>
                <c:pt idx="1869">
                  <c:v>45326.845763888887</c:v>
                </c:pt>
                <c:pt idx="1870">
                  <c:v>45326.856192129628</c:v>
                </c:pt>
                <c:pt idx="1871">
                  <c:v>45326.866597222222</c:v>
                </c:pt>
                <c:pt idx="1872">
                  <c:v>45326.877025462964</c:v>
                </c:pt>
                <c:pt idx="1873">
                  <c:v>45326.887430555558</c:v>
                </c:pt>
                <c:pt idx="1874">
                  <c:v>45326.897847222222</c:v>
                </c:pt>
                <c:pt idx="1875">
                  <c:v>45326.908263888887</c:v>
                </c:pt>
                <c:pt idx="1876">
                  <c:v>45326.918680555558</c:v>
                </c:pt>
                <c:pt idx="1877">
                  <c:v>45326.929097222222</c:v>
                </c:pt>
                <c:pt idx="1878">
                  <c:v>45326.939525462964</c:v>
                </c:pt>
                <c:pt idx="1879">
                  <c:v>45326.949942129628</c:v>
                </c:pt>
                <c:pt idx="1880">
                  <c:v>45326.960358796299</c:v>
                </c:pt>
                <c:pt idx="1881">
                  <c:v>45326.970775462964</c:v>
                </c:pt>
                <c:pt idx="1882">
                  <c:v>45326.981180555558</c:v>
                </c:pt>
                <c:pt idx="1883">
                  <c:v>45326.991597222222</c:v>
                </c:pt>
                <c:pt idx="1884">
                  <c:v>45327.002025462964</c:v>
                </c:pt>
                <c:pt idx="1885">
                  <c:v>45327.012442129628</c:v>
                </c:pt>
                <c:pt idx="1886">
                  <c:v>45327.022847222222</c:v>
                </c:pt>
                <c:pt idx="1887">
                  <c:v>45327.033263888887</c:v>
                </c:pt>
                <c:pt idx="1888">
                  <c:v>45327.043680555558</c:v>
                </c:pt>
                <c:pt idx="1889">
                  <c:v>45327.054097222222</c:v>
                </c:pt>
                <c:pt idx="1890">
                  <c:v>45327.064525462964</c:v>
                </c:pt>
                <c:pt idx="1891">
                  <c:v>45327.074930555558</c:v>
                </c:pt>
                <c:pt idx="1892">
                  <c:v>45327.085358796299</c:v>
                </c:pt>
                <c:pt idx="1893">
                  <c:v>45327.095763888887</c:v>
                </c:pt>
                <c:pt idx="1894">
                  <c:v>45327.106180555558</c:v>
                </c:pt>
                <c:pt idx="1895">
                  <c:v>45327.116597222222</c:v>
                </c:pt>
                <c:pt idx="1896">
                  <c:v>45327.127013888887</c:v>
                </c:pt>
                <c:pt idx="1897">
                  <c:v>45327.137430555558</c:v>
                </c:pt>
                <c:pt idx="1898">
                  <c:v>45327.147858796299</c:v>
                </c:pt>
                <c:pt idx="1899">
                  <c:v>45327.158263888887</c:v>
                </c:pt>
                <c:pt idx="1900">
                  <c:v>45327.168680555558</c:v>
                </c:pt>
                <c:pt idx="1901">
                  <c:v>45327.179097222222</c:v>
                </c:pt>
                <c:pt idx="1902">
                  <c:v>45327.189525462964</c:v>
                </c:pt>
                <c:pt idx="1903">
                  <c:v>45327.199930555558</c:v>
                </c:pt>
                <c:pt idx="1904">
                  <c:v>45327.210347222222</c:v>
                </c:pt>
                <c:pt idx="1905">
                  <c:v>45327.220775462964</c:v>
                </c:pt>
                <c:pt idx="1906">
                  <c:v>45327.231192129628</c:v>
                </c:pt>
                <c:pt idx="1907">
                  <c:v>45327.241608796299</c:v>
                </c:pt>
                <c:pt idx="1908">
                  <c:v>45327.252025462964</c:v>
                </c:pt>
                <c:pt idx="1909">
                  <c:v>45327.262442129628</c:v>
                </c:pt>
                <c:pt idx="1910">
                  <c:v>45327.272858796299</c:v>
                </c:pt>
                <c:pt idx="1911">
                  <c:v>45327.283275462964</c:v>
                </c:pt>
                <c:pt idx="1912">
                  <c:v>45327.293692129628</c:v>
                </c:pt>
                <c:pt idx="1913">
                  <c:v>45327.304108796299</c:v>
                </c:pt>
                <c:pt idx="1914">
                  <c:v>45327.314513888887</c:v>
                </c:pt>
                <c:pt idx="1915">
                  <c:v>45327.324930555558</c:v>
                </c:pt>
                <c:pt idx="1916">
                  <c:v>45327.335347222222</c:v>
                </c:pt>
                <c:pt idx="1917">
                  <c:v>45327.345775462964</c:v>
                </c:pt>
                <c:pt idx="1918">
                  <c:v>45327.356203703705</c:v>
                </c:pt>
                <c:pt idx="1919">
                  <c:v>45327.366608796299</c:v>
                </c:pt>
                <c:pt idx="1920">
                  <c:v>45327.377025462964</c:v>
                </c:pt>
                <c:pt idx="1921">
                  <c:v>45327.387430555558</c:v>
                </c:pt>
                <c:pt idx="1922">
                  <c:v>45327.397858796299</c:v>
                </c:pt>
                <c:pt idx="1923">
                  <c:v>45327.408263888887</c:v>
                </c:pt>
                <c:pt idx="1924">
                  <c:v>45327.418680555558</c:v>
                </c:pt>
                <c:pt idx="1925">
                  <c:v>45327.429108796299</c:v>
                </c:pt>
                <c:pt idx="1926">
                  <c:v>45327.439525462964</c:v>
                </c:pt>
                <c:pt idx="1927">
                  <c:v>45327.449942129628</c:v>
                </c:pt>
                <c:pt idx="1928">
                  <c:v>45327.460347222222</c:v>
                </c:pt>
                <c:pt idx="1929">
                  <c:v>45327.470763888887</c:v>
                </c:pt>
                <c:pt idx="1930">
                  <c:v>45327.481180555558</c:v>
                </c:pt>
                <c:pt idx="1931">
                  <c:v>45327.491597222222</c:v>
                </c:pt>
                <c:pt idx="1932">
                  <c:v>45327.502013888887</c:v>
                </c:pt>
                <c:pt idx="1933">
                  <c:v>45327.512442129628</c:v>
                </c:pt>
                <c:pt idx="1934">
                  <c:v>45327.522858796299</c:v>
                </c:pt>
                <c:pt idx="1935">
                  <c:v>45327.533263888887</c:v>
                </c:pt>
                <c:pt idx="1936">
                  <c:v>45327.543680555558</c:v>
                </c:pt>
                <c:pt idx="1937">
                  <c:v>45327.554108796299</c:v>
                </c:pt>
                <c:pt idx="1938">
                  <c:v>45327.564513888887</c:v>
                </c:pt>
                <c:pt idx="1939">
                  <c:v>45327.574942129628</c:v>
                </c:pt>
                <c:pt idx="1940">
                  <c:v>45327.585358796299</c:v>
                </c:pt>
                <c:pt idx="1941">
                  <c:v>45327.595763888887</c:v>
                </c:pt>
                <c:pt idx="1942">
                  <c:v>45327.606192129628</c:v>
                </c:pt>
                <c:pt idx="1943">
                  <c:v>45327.616597222222</c:v>
                </c:pt>
                <c:pt idx="1944">
                  <c:v>45327.627025462964</c:v>
                </c:pt>
                <c:pt idx="1945">
                  <c:v>45327.637430555558</c:v>
                </c:pt>
                <c:pt idx="1946">
                  <c:v>45327.647847222222</c:v>
                </c:pt>
                <c:pt idx="1947">
                  <c:v>45327.658263888887</c:v>
                </c:pt>
                <c:pt idx="1948">
                  <c:v>45327.668680555558</c:v>
                </c:pt>
                <c:pt idx="1949">
                  <c:v>45327.679097222222</c:v>
                </c:pt>
                <c:pt idx="1950">
                  <c:v>45327.689525462964</c:v>
                </c:pt>
                <c:pt idx="1951">
                  <c:v>45327.699942129628</c:v>
                </c:pt>
                <c:pt idx="1952">
                  <c:v>45327.710358796299</c:v>
                </c:pt>
                <c:pt idx="1953">
                  <c:v>45327.720763888887</c:v>
                </c:pt>
                <c:pt idx="1954">
                  <c:v>45327.731192129628</c:v>
                </c:pt>
                <c:pt idx="1955">
                  <c:v>45327.741608796299</c:v>
                </c:pt>
                <c:pt idx="1956">
                  <c:v>45327.752025462964</c:v>
                </c:pt>
                <c:pt idx="1957">
                  <c:v>45327.762430555558</c:v>
                </c:pt>
                <c:pt idx="1958">
                  <c:v>45327.772847222222</c:v>
                </c:pt>
                <c:pt idx="1959">
                  <c:v>45327.783263888887</c:v>
                </c:pt>
                <c:pt idx="1960">
                  <c:v>45327.793680555558</c:v>
                </c:pt>
                <c:pt idx="1961">
                  <c:v>45327.804097222222</c:v>
                </c:pt>
                <c:pt idx="1962">
                  <c:v>45327.814513888887</c:v>
                </c:pt>
                <c:pt idx="1963">
                  <c:v>45327.824930555558</c:v>
                </c:pt>
                <c:pt idx="1964">
                  <c:v>45327.835381944446</c:v>
                </c:pt>
                <c:pt idx="1965">
                  <c:v>45327.845775462964</c:v>
                </c:pt>
                <c:pt idx="1966">
                  <c:v>45327.856192129628</c:v>
                </c:pt>
                <c:pt idx="1967">
                  <c:v>45327.866608796299</c:v>
                </c:pt>
                <c:pt idx="1968">
                  <c:v>45327.877013888887</c:v>
                </c:pt>
                <c:pt idx="1969">
                  <c:v>45327.887442129628</c:v>
                </c:pt>
                <c:pt idx="1970">
                  <c:v>45327.897858796299</c:v>
                </c:pt>
                <c:pt idx="1971">
                  <c:v>45327.908275462964</c:v>
                </c:pt>
                <c:pt idx="1972">
                  <c:v>45327.918680555558</c:v>
                </c:pt>
                <c:pt idx="1973">
                  <c:v>45327.929097222222</c:v>
                </c:pt>
                <c:pt idx="1974">
                  <c:v>45327.939513888887</c:v>
                </c:pt>
                <c:pt idx="1975">
                  <c:v>45327.949942129628</c:v>
                </c:pt>
                <c:pt idx="1976">
                  <c:v>45327.960358796299</c:v>
                </c:pt>
                <c:pt idx="1977">
                  <c:v>45327.970775462964</c:v>
                </c:pt>
                <c:pt idx="1978">
                  <c:v>45327.981192129628</c:v>
                </c:pt>
                <c:pt idx="1979">
                  <c:v>45327.991608796299</c:v>
                </c:pt>
                <c:pt idx="1980">
                  <c:v>45328.002025462964</c:v>
                </c:pt>
                <c:pt idx="1981">
                  <c:v>45328.012430555558</c:v>
                </c:pt>
                <c:pt idx="1982">
                  <c:v>45328.022858796299</c:v>
                </c:pt>
                <c:pt idx="1983">
                  <c:v>45328.033275462964</c:v>
                </c:pt>
                <c:pt idx="1984">
                  <c:v>45328.043680555558</c:v>
                </c:pt>
                <c:pt idx="1985">
                  <c:v>45328.054108796299</c:v>
                </c:pt>
                <c:pt idx="1986">
                  <c:v>45328.064513888887</c:v>
                </c:pt>
                <c:pt idx="1987">
                  <c:v>45328.074930555558</c:v>
                </c:pt>
                <c:pt idx="1988">
                  <c:v>45328.085347222222</c:v>
                </c:pt>
                <c:pt idx="1989">
                  <c:v>45328.095775462964</c:v>
                </c:pt>
                <c:pt idx="1990">
                  <c:v>45328.106192129628</c:v>
                </c:pt>
                <c:pt idx="1991">
                  <c:v>45328.116597222222</c:v>
                </c:pt>
                <c:pt idx="1992">
                  <c:v>45328.127025462964</c:v>
                </c:pt>
                <c:pt idx="1993">
                  <c:v>45328.137442129628</c:v>
                </c:pt>
                <c:pt idx="1994">
                  <c:v>45328.147870370369</c:v>
                </c:pt>
                <c:pt idx="1995">
                  <c:v>45328.158275462964</c:v>
                </c:pt>
                <c:pt idx="1996">
                  <c:v>45328.168680555558</c:v>
                </c:pt>
                <c:pt idx="1997">
                  <c:v>45328.179108796299</c:v>
                </c:pt>
                <c:pt idx="1998">
                  <c:v>45328.189525462964</c:v>
                </c:pt>
                <c:pt idx="1999">
                  <c:v>45328.199942129628</c:v>
                </c:pt>
                <c:pt idx="2000">
                  <c:v>45328.210347222222</c:v>
                </c:pt>
                <c:pt idx="2001">
                  <c:v>45328.220775462964</c:v>
                </c:pt>
                <c:pt idx="2002">
                  <c:v>45328.231192129628</c:v>
                </c:pt>
                <c:pt idx="2003">
                  <c:v>45328.241608796299</c:v>
                </c:pt>
                <c:pt idx="2004">
                  <c:v>45328.252013888887</c:v>
                </c:pt>
                <c:pt idx="2005">
                  <c:v>45328.262430555558</c:v>
                </c:pt>
                <c:pt idx="2006">
                  <c:v>45328.272858796299</c:v>
                </c:pt>
                <c:pt idx="2007">
                  <c:v>45328.283275462964</c:v>
                </c:pt>
                <c:pt idx="2008">
                  <c:v>45328.293692129628</c:v>
                </c:pt>
                <c:pt idx="2009">
                  <c:v>45328.304120370369</c:v>
                </c:pt>
                <c:pt idx="2010">
                  <c:v>45328.314525462964</c:v>
                </c:pt>
                <c:pt idx="2011">
                  <c:v>45328.324930555558</c:v>
                </c:pt>
                <c:pt idx="2012">
                  <c:v>45328.335370370369</c:v>
                </c:pt>
                <c:pt idx="2013">
                  <c:v>45328.345775462964</c:v>
                </c:pt>
                <c:pt idx="2014">
                  <c:v>45328.356180555558</c:v>
                </c:pt>
                <c:pt idx="2015">
                  <c:v>45328.366597222222</c:v>
                </c:pt>
                <c:pt idx="2016">
                  <c:v>45328.377025462964</c:v>
                </c:pt>
                <c:pt idx="2017">
                  <c:v>45328.387442129628</c:v>
                </c:pt>
                <c:pt idx="2018">
                  <c:v>45328.397847222222</c:v>
                </c:pt>
                <c:pt idx="2019">
                  <c:v>45328.408263888887</c:v>
                </c:pt>
                <c:pt idx="2020">
                  <c:v>45328.418680555558</c:v>
                </c:pt>
                <c:pt idx="2021">
                  <c:v>45328.429108796299</c:v>
                </c:pt>
                <c:pt idx="2022">
                  <c:v>45328.43953703704</c:v>
                </c:pt>
                <c:pt idx="2023">
                  <c:v>45328.449930555558</c:v>
                </c:pt>
                <c:pt idx="2024">
                  <c:v>45328.460347222222</c:v>
                </c:pt>
                <c:pt idx="2025">
                  <c:v>45328.470775462964</c:v>
                </c:pt>
                <c:pt idx="2026">
                  <c:v>45328.481192129628</c:v>
                </c:pt>
                <c:pt idx="2027">
                  <c:v>45328.491597222222</c:v>
                </c:pt>
                <c:pt idx="2028">
                  <c:v>45328.502013888887</c:v>
                </c:pt>
                <c:pt idx="2029">
                  <c:v>45328.512430555558</c:v>
                </c:pt>
                <c:pt idx="2030">
                  <c:v>45328.522858796299</c:v>
                </c:pt>
                <c:pt idx="2031">
                  <c:v>45328.533263888887</c:v>
                </c:pt>
                <c:pt idx="2032">
                  <c:v>45328.543692129628</c:v>
                </c:pt>
                <c:pt idx="2033">
                  <c:v>45328.554108796299</c:v>
                </c:pt>
                <c:pt idx="2034">
                  <c:v>45328.564513888887</c:v>
                </c:pt>
                <c:pt idx="2035">
                  <c:v>45328.574930555558</c:v>
                </c:pt>
                <c:pt idx="2036">
                  <c:v>45328.585358796299</c:v>
                </c:pt>
                <c:pt idx="2037">
                  <c:v>45328.595775462964</c:v>
                </c:pt>
                <c:pt idx="2038">
                  <c:v>45328.606180555558</c:v>
                </c:pt>
                <c:pt idx="2039">
                  <c:v>45328.616597222222</c:v>
                </c:pt>
                <c:pt idx="2040">
                  <c:v>45328.627025462964</c:v>
                </c:pt>
                <c:pt idx="2041">
                  <c:v>45328.637442129628</c:v>
                </c:pt>
                <c:pt idx="2042">
                  <c:v>45328.647870370369</c:v>
                </c:pt>
                <c:pt idx="2043">
                  <c:v>45328.658275462964</c:v>
                </c:pt>
                <c:pt idx="2044">
                  <c:v>45328.668680555558</c:v>
                </c:pt>
                <c:pt idx="2045">
                  <c:v>45328.679108796299</c:v>
                </c:pt>
                <c:pt idx="2046">
                  <c:v>45328.689525462964</c:v>
                </c:pt>
                <c:pt idx="2047">
                  <c:v>45328.699942129628</c:v>
                </c:pt>
                <c:pt idx="2048">
                  <c:v>45328.710347222222</c:v>
                </c:pt>
                <c:pt idx="2049">
                  <c:v>45328.720775462964</c:v>
                </c:pt>
                <c:pt idx="2050">
                  <c:v>45328.731192129628</c:v>
                </c:pt>
                <c:pt idx="2051">
                  <c:v>45328.741608796299</c:v>
                </c:pt>
                <c:pt idx="2052">
                  <c:v>45328.752013888887</c:v>
                </c:pt>
                <c:pt idx="2053">
                  <c:v>45328.762430555558</c:v>
                </c:pt>
                <c:pt idx="2054">
                  <c:v>45328.772858796299</c:v>
                </c:pt>
                <c:pt idx="2055">
                  <c:v>45328.783263888887</c:v>
                </c:pt>
                <c:pt idx="2056">
                  <c:v>45328.793692129628</c:v>
                </c:pt>
                <c:pt idx="2057">
                  <c:v>45328.804097222222</c:v>
                </c:pt>
                <c:pt idx="2058">
                  <c:v>45328.814513888887</c:v>
                </c:pt>
                <c:pt idx="2059">
                  <c:v>45328.824942129628</c:v>
                </c:pt>
                <c:pt idx="2060">
                  <c:v>45328.835358796299</c:v>
                </c:pt>
                <c:pt idx="2061">
                  <c:v>45328.845763888887</c:v>
                </c:pt>
                <c:pt idx="2062">
                  <c:v>45328.856192129628</c:v>
                </c:pt>
                <c:pt idx="2063">
                  <c:v>45328.866608796299</c:v>
                </c:pt>
                <c:pt idx="2064">
                  <c:v>45328.877013888887</c:v>
                </c:pt>
                <c:pt idx="2065">
                  <c:v>45328.887430555558</c:v>
                </c:pt>
                <c:pt idx="2066">
                  <c:v>45328.897858796299</c:v>
                </c:pt>
                <c:pt idx="2067">
                  <c:v>45328.908275462964</c:v>
                </c:pt>
                <c:pt idx="2068">
                  <c:v>45328.918692129628</c:v>
                </c:pt>
                <c:pt idx="2069">
                  <c:v>45328.929097222222</c:v>
                </c:pt>
                <c:pt idx="2070">
                  <c:v>45328.939525462964</c:v>
                </c:pt>
                <c:pt idx="2071">
                  <c:v>45328.949930555558</c:v>
                </c:pt>
                <c:pt idx="2072">
                  <c:v>45328.960358796299</c:v>
                </c:pt>
                <c:pt idx="2073">
                  <c:v>45328.970775462964</c:v>
                </c:pt>
                <c:pt idx="2074">
                  <c:v>45328.981180555558</c:v>
                </c:pt>
                <c:pt idx="2075">
                  <c:v>45328.991608796299</c:v>
                </c:pt>
                <c:pt idx="2076">
                  <c:v>45329.002013888887</c:v>
                </c:pt>
                <c:pt idx="2077">
                  <c:v>45329.012430555558</c:v>
                </c:pt>
                <c:pt idx="2078">
                  <c:v>45329.022858796299</c:v>
                </c:pt>
                <c:pt idx="2079">
                  <c:v>45329.033263888887</c:v>
                </c:pt>
                <c:pt idx="2080">
                  <c:v>45329.043692129628</c:v>
                </c:pt>
                <c:pt idx="2081">
                  <c:v>45329.054097222222</c:v>
                </c:pt>
                <c:pt idx="2082">
                  <c:v>45329.064525462964</c:v>
                </c:pt>
                <c:pt idx="2083">
                  <c:v>45329.074942129628</c:v>
                </c:pt>
                <c:pt idx="2084">
                  <c:v>45329.085358796299</c:v>
                </c:pt>
                <c:pt idx="2085">
                  <c:v>45329.095775462964</c:v>
                </c:pt>
                <c:pt idx="2086">
                  <c:v>45329.106203703705</c:v>
                </c:pt>
                <c:pt idx="2087">
                  <c:v>45329.116597222222</c:v>
                </c:pt>
                <c:pt idx="2088">
                  <c:v>45329.127025462964</c:v>
                </c:pt>
                <c:pt idx="2089">
                  <c:v>45329.137430555558</c:v>
                </c:pt>
                <c:pt idx="2090">
                  <c:v>45329.147847222222</c:v>
                </c:pt>
                <c:pt idx="2091">
                  <c:v>45329.158275462964</c:v>
                </c:pt>
                <c:pt idx="2092">
                  <c:v>45329.168692129628</c:v>
                </c:pt>
                <c:pt idx="2093">
                  <c:v>45329.179097222222</c:v>
                </c:pt>
                <c:pt idx="2094">
                  <c:v>45329.189525462964</c:v>
                </c:pt>
                <c:pt idx="2095">
                  <c:v>45329.199942129628</c:v>
                </c:pt>
                <c:pt idx="2096">
                  <c:v>45329.210347222222</c:v>
                </c:pt>
                <c:pt idx="2097">
                  <c:v>45329.220775462964</c:v>
                </c:pt>
                <c:pt idx="2098">
                  <c:v>45329.231192129628</c:v>
                </c:pt>
                <c:pt idx="2099">
                  <c:v>45329.241597222222</c:v>
                </c:pt>
                <c:pt idx="2100">
                  <c:v>45329.252025462964</c:v>
                </c:pt>
                <c:pt idx="2101">
                  <c:v>45329.262442129628</c:v>
                </c:pt>
                <c:pt idx="2102">
                  <c:v>45329.272858796299</c:v>
                </c:pt>
                <c:pt idx="2103">
                  <c:v>45329.28328703704</c:v>
                </c:pt>
                <c:pt idx="2104">
                  <c:v>45329.293680555558</c:v>
                </c:pt>
                <c:pt idx="2105">
                  <c:v>45329.304108796299</c:v>
                </c:pt>
                <c:pt idx="2106">
                  <c:v>45329.314513888887</c:v>
                </c:pt>
                <c:pt idx="2107">
                  <c:v>45329.324942129628</c:v>
                </c:pt>
                <c:pt idx="2108">
                  <c:v>45329.335358796299</c:v>
                </c:pt>
                <c:pt idx="2109">
                  <c:v>45329.345775462964</c:v>
                </c:pt>
                <c:pt idx="2110">
                  <c:v>45329.356180555558</c:v>
                </c:pt>
                <c:pt idx="2111">
                  <c:v>45329.366608796299</c:v>
                </c:pt>
                <c:pt idx="2112">
                  <c:v>45329.377025462964</c:v>
                </c:pt>
                <c:pt idx="2113">
                  <c:v>45329.387442129628</c:v>
                </c:pt>
                <c:pt idx="2114">
                  <c:v>45329.397858796299</c:v>
                </c:pt>
                <c:pt idx="2115">
                  <c:v>45329.408275462964</c:v>
                </c:pt>
                <c:pt idx="2116">
                  <c:v>45329.418692129628</c:v>
                </c:pt>
                <c:pt idx="2117">
                  <c:v>45329.429108796299</c:v>
                </c:pt>
                <c:pt idx="2118">
                  <c:v>45329.439525462964</c:v>
                </c:pt>
                <c:pt idx="2119">
                  <c:v>45329.449942129628</c:v>
                </c:pt>
                <c:pt idx="2120">
                  <c:v>45329.460347222222</c:v>
                </c:pt>
                <c:pt idx="2121">
                  <c:v>45329.470775462964</c:v>
                </c:pt>
                <c:pt idx="2122">
                  <c:v>45329.481180555558</c:v>
                </c:pt>
                <c:pt idx="2123">
                  <c:v>45329.491608796299</c:v>
                </c:pt>
                <c:pt idx="2124">
                  <c:v>45329.502025462964</c:v>
                </c:pt>
                <c:pt idx="2125">
                  <c:v>45329.512430555558</c:v>
                </c:pt>
                <c:pt idx="2126">
                  <c:v>45329.522858796299</c:v>
                </c:pt>
                <c:pt idx="2127">
                  <c:v>45329.533263888887</c:v>
                </c:pt>
                <c:pt idx="2128">
                  <c:v>45329.543692129628</c:v>
                </c:pt>
                <c:pt idx="2129">
                  <c:v>45329.554120370369</c:v>
                </c:pt>
                <c:pt idx="2130">
                  <c:v>45329.564525462964</c:v>
                </c:pt>
                <c:pt idx="2131">
                  <c:v>45329.574942129628</c:v>
                </c:pt>
                <c:pt idx="2132">
                  <c:v>45329.585347222222</c:v>
                </c:pt>
                <c:pt idx="2133">
                  <c:v>45329.595775462964</c:v>
                </c:pt>
                <c:pt idx="2134">
                  <c:v>45329.606192129628</c:v>
                </c:pt>
                <c:pt idx="2135">
                  <c:v>45329.616608796299</c:v>
                </c:pt>
                <c:pt idx="2136">
                  <c:v>45329.627025462964</c:v>
                </c:pt>
                <c:pt idx="2137">
                  <c:v>45329.637442129628</c:v>
                </c:pt>
                <c:pt idx="2138">
                  <c:v>45329.647858796299</c:v>
                </c:pt>
                <c:pt idx="2139">
                  <c:v>45329.658275462964</c:v>
                </c:pt>
                <c:pt idx="2140">
                  <c:v>45329.668680555558</c:v>
                </c:pt>
                <c:pt idx="2141">
                  <c:v>45329.679108796299</c:v>
                </c:pt>
                <c:pt idx="2142">
                  <c:v>45329.689525462964</c:v>
                </c:pt>
                <c:pt idx="2143">
                  <c:v>45329.699942129628</c:v>
                </c:pt>
                <c:pt idx="2144">
                  <c:v>45329.710347222222</c:v>
                </c:pt>
                <c:pt idx="2145">
                  <c:v>45329.720775462964</c:v>
                </c:pt>
                <c:pt idx="2146">
                  <c:v>45329.731180555558</c:v>
                </c:pt>
                <c:pt idx="2147">
                  <c:v>45329.741608796299</c:v>
                </c:pt>
                <c:pt idx="2148">
                  <c:v>45329.752013888887</c:v>
                </c:pt>
                <c:pt idx="2149">
                  <c:v>45329.762442129628</c:v>
                </c:pt>
                <c:pt idx="2150">
                  <c:v>45329.772847222222</c:v>
                </c:pt>
                <c:pt idx="2151">
                  <c:v>45329.783275462964</c:v>
                </c:pt>
                <c:pt idx="2152">
                  <c:v>45329.793692129628</c:v>
                </c:pt>
                <c:pt idx="2153">
                  <c:v>45329.804097222222</c:v>
                </c:pt>
                <c:pt idx="2154">
                  <c:v>45329.814525462964</c:v>
                </c:pt>
                <c:pt idx="2155">
                  <c:v>45329.824953703705</c:v>
                </c:pt>
                <c:pt idx="2156">
                  <c:v>45329.835347222222</c:v>
                </c:pt>
                <c:pt idx="2157">
                  <c:v>45329.845763888887</c:v>
                </c:pt>
                <c:pt idx="2158">
                  <c:v>45329.856180555558</c:v>
                </c:pt>
                <c:pt idx="2159">
                  <c:v>45329.866608796299</c:v>
                </c:pt>
                <c:pt idx="2160">
                  <c:v>45329.877013888887</c:v>
                </c:pt>
                <c:pt idx="2161">
                  <c:v>45329.887442129628</c:v>
                </c:pt>
                <c:pt idx="2162">
                  <c:v>45329.897847222222</c:v>
                </c:pt>
                <c:pt idx="2163">
                  <c:v>45329.908275462964</c:v>
                </c:pt>
                <c:pt idx="2164">
                  <c:v>45329.918692129628</c:v>
                </c:pt>
                <c:pt idx="2165">
                  <c:v>45329.929108796299</c:v>
                </c:pt>
                <c:pt idx="2166">
                  <c:v>45329.939525462964</c:v>
                </c:pt>
                <c:pt idx="2167">
                  <c:v>45329.949930555558</c:v>
                </c:pt>
                <c:pt idx="2168">
                  <c:v>45329.960347222222</c:v>
                </c:pt>
                <c:pt idx="2169">
                  <c:v>45329.970775462964</c:v>
                </c:pt>
                <c:pt idx="2170">
                  <c:v>45329.981203703705</c:v>
                </c:pt>
                <c:pt idx="2171">
                  <c:v>45329.991597222222</c:v>
                </c:pt>
                <c:pt idx="2172">
                  <c:v>45330.002025462964</c:v>
                </c:pt>
                <c:pt idx="2173">
                  <c:v>45330.012442129628</c:v>
                </c:pt>
                <c:pt idx="2174">
                  <c:v>45330.022858796299</c:v>
                </c:pt>
                <c:pt idx="2175">
                  <c:v>45330.033275462964</c:v>
                </c:pt>
                <c:pt idx="2176">
                  <c:v>45330.043692129628</c:v>
                </c:pt>
                <c:pt idx="2177">
                  <c:v>45330.054108796299</c:v>
                </c:pt>
                <c:pt idx="2178">
                  <c:v>45330.064525462964</c:v>
                </c:pt>
                <c:pt idx="2179">
                  <c:v>45330.074942129628</c:v>
                </c:pt>
                <c:pt idx="2180">
                  <c:v>45330.085358796299</c:v>
                </c:pt>
                <c:pt idx="2181">
                  <c:v>45330.09578703704</c:v>
                </c:pt>
                <c:pt idx="2182">
                  <c:v>45330.106192129628</c:v>
                </c:pt>
                <c:pt idx="2183">
                  <c:v>45330.116608796299</c:v>
                </c:pt>
                <c:pt idx="2184">
                  <c:v>45330.127025462964</c:v>
                </c:pt>
                <c:pt idx="2185">
                  <c:v>45330.137442129628</c:v>
                </c:pt>
                <c:pt idx="2186">
                  <c:v>45330.147858796299</c:v>
                </c:pt>
                <c:pt idx="2187">
                  <c:v>45330.158263888887</c:v>
                </c:pt>
                <c:pt idx="2188">
                  <c:v>45330.168680555558</c:v>
                </c:pt>
                <c:pt idx="2189">
                  <c:v>45330.179108796299</c:v>
                </c:pt>
                <c:pt idx="2190">
                  <c:v>45330.189525462964</c:v>
                </c:pt>
                <c:pt idx="2191">
                  <c:v>45330.199930555558</c:v>
                </c:pt>
                <c:pt idx="2192">
                  <c:v>45330.210358796299</c:v>
                </c:pt>
                <c:pt idx="2193">
                  <c:v>45330.22078703704</c:v>
                </c:pt>
                <c:pt idx="2194">
                  <c:v>45330.231203703705</c:v>
                </c:pt>
                <c:pt idx="2195">
                  <c:v>45330.241608796299</c:v>
                </c:pt>
                <c:pt idx="2196">
                  <c:v>45330.252025462964</c:v>
                </c:pt>
                <c:pt idx="2197">
                  <c:v>45330.262442129628</c:v>
                </c:pt>
                <c:pt idx="2198">
                  <c:v>45330.272870370369</c:v>
                </c:pt>
                <c:pt idx="2199">
                  <c:v>45330.283275462964</c:v>
                </c:pt>
                <c:pt idx="2200">
                  <c:v>45330.293692129628</c:v>
                </c:pt>
                <c:pt idx="2201">
                  <c:v>45330.304120370369</c:v>
                </c:pt>
                <c:pt idx="2202">
                  <c:v>45330.314525462964</c:v>
                </c:pt>
                <c:pt idx="2203">
                  <c:v>45330.324942129628</c:v>
                </c:pt>
                <c:pt idx="2204">
                  <c:v>45330.335358796299</c:v>
                </c:pt>
                <c:pt idx="2205">
                  <c:v>45330.345775462964</c:v>
                </c:pt>
                <c:pt idx="2206">
                  <c:v>45330.356192129628</c:v>
                </c:pt>
                <c:pt idx="2207">
                  <c:v>45330.366608796299</c:v>
                </c:pt>
                <c:pt idx="2208">
                  <c:v>45330.377025462964</c:v>
                </c:pt>
                <c:pt idx="2209">
                  <c:v>45330.387442129628</c:v>
                </c:pt>
                <c:pt idx="2210">
                  <c:v>45330.397847222222</c:v>
                </c:pt>
                <c:pt idx="2211">
                  <c:v>45330.408275462964</c:v>
                </c:pt>
                <c:pt idx="2212">
                  <c:v>45330.418692129628</c:v>
                </c:pt>
                <c:pt idx="2213">
                  <c:v>45330.429108796299</c:v>
                </c:pt>
                <c:pt idx="2214">
                  <c:v>45330.439513888887</c:v>
                </c:pt>
                <c:pt idx="2215">
                  <c:v>45330.449942129628</c:v>
                </c:pt>
                <c:pt idx="2216">
                  <c:v>45330.460370370369</c:v>
                </c:pt>
                <c:pt idx="2217">
                  <c:v>45330.470763888887</c:v>
                </c:pt>
                <c:pt idx="2218">
                  <c:v>45330.481192129628</c:v>
                </c:pt>
                <c:pt idx="2219">
                  <c:v>45330.491608796299</c:v>
                </c:pt>
                <c:pt idx="2220">
                  <c:v>45330.502025462964</c:v>
                </c:pt>
                <c:pt idx="2221">
                  <c:v>45330.512442129628</c:v>
                </c:pt>
                <c:pt idx="2222">
                  <c:v>45330.522858796299</c:v>
                </c:pt>
                <c:pt idx="2223">
                  <c:v>45330.533275462964</c:v>
                </c:pt>
                <c:pt idx="2224">
                  <c:v>45330.543692129628</c:v>
                </c:pt>
                <c:pt idx="2225">
                  <c:v>45330.554108796299</c:v>
                </c:pt>
                <c:pt idx="2226">
                  <c:v>45330.564525462964</c:v>
                </c:pt>
                <c:pt idx="2227">
                  <c:v>45330.574942129628</c:v>
                </c:pt>
                <c:pt idx="2228">
                  <c:v>45330.585358796299</c:v>
                </c:pt>
                <c:pt idx="2229">
                  <c:v>45330.595775462964</c:v>
                </c:pt>
                <c:pt idx="2230">
                  <c:v>45330.606192129628</c:v>
                </c:pt>
                <c:pt idx="2231">
                  <c:v>45330.616608796299</c:v>
                </c:pt>
                <c:pt idx="2232">
                  <c:v>45330.627025462964</c:v>
                </c:pt>
                <c:pt idx="2233">
                  <c:v>45330.637442129628</c:v>
                </c:pt>
                <c:pt idx="2234">
                  <c:v>45330.647847222222</c:v>
                </c:pt>
                <c:pt idx="2235">
                  <c:v>45330.658275462964</c:v>
                </c:pt>
                <c:pt idx="2236">
                  <c:v>45330.668680555558</c:v>
                </c:pt>
                <c:pt idx="2237">
                  <c:v>45330.679108796299</c:v>
                </c:pt>
                <c:pt idx="2238">
                  <c:v>45330.689525462964</c:v>
                </c:pt>
                <c:pt idx="2239">
                  <c:v>45330.699942129628</c:v>
                </c:pt>
                <c:pt idx="2240">
                  <c:v>45330.710347222222</c:v>
                </c:pt>
                <c:pt idx="2241">
                  <c:v>45330.720775462964</c:v>
                </c:pt>
                <c:pt idx="2242">
                  <c:v>45330.731192129628</c:v>
                </c:pt>
                <c:pt idx="2243">
                  <c:v>45330.741608796299</c:v>
                </c:pt>
                <c:pt idx="2244">
                  <c:v>45330.752013888887</c:v>
                </c:pt>
                <c:pt idx="2245">
                  <c:v>45330.762442129628</c:v>
                </c:pt>
                <c:pt idx="2246">
                  <c:v>45330.772858796299</c:v>
                </c:pt>
                <c:pt idx="2247">
                  <c:v>45330.783275462964</c:v>
                </c:pt>
                <c:pt idx="2248">
                  <c:v>45330.793692129628</c:v>
                </c:pt>
                <c:pt idx="2249">
                  <c:v>45330.804108796299</c:v>
                </c:pt>
                <c:pt idx="2250">
                  <c:v>45330.81453703704</c:v>
                </c:pt>
                <c:pt idx="2251">
                  <c:v>45330.824942129628</c:v>
                </c:pt>
                <c:pt idx="2252">
                  <c:v>45330.835347222222</c:v>
                </c:pt>
                <c:pt idx="2253">
                  <c:v>45330.845775462964</c:v>
                </c:pt>
                <c:pt idx="2254">
                  <c:v>45330.856192129628</c:v>
                </c:pt>
                <c:pt idx="2255">
                  <c:v>45330.866620370369</c:v>
                </c:pt>
                <c:pt idx="2256">
                  <c:v>45330.877025462964</c:v>
                </c:pt>
                <c:pt idx="2257">
                  <c:v>45330.887442129628</c:v>
                </c:pt>
                <c:pt idx="2258">
                  <c:v>45330.897847222222</c:v>
                </c:pt>
                <c:pt idx="2259">
                  <c:v>45330.908275462964</c:v>
                </c:pt>
                <c:pt idx="2260">
                  <c:v>45330.918692129628</c:v>
                </c:pt>
                <c:pt idx="2261">
                  <c:v>45330.929108796299</c:v>
                </c:pt>
                <c:pt idx="2262">
                  <c:v>45330.939513888887</c:v>
                </c:pt>
                <c:pt idx="2263">
                  <c:v>45330.949942129628</c:v>
                </c:pt>
                <c:pt idx="2264">
                  <c:v>45330.960358796299</c:v>
                </c:pt>
                <c:pt idx="2265">
                  <c:v>45330.970775462964</c:v>
                </c:pt>
                <c:pt idx="2266">
                  <c:v>45330.981180555558</c:v>
                </c:pt>
                <c:pt idx="2267">
                  <c:v>45330.991597222222</c:v>
                </c:pt>
                <c:pt idx="2268">
                  <c:v>45331.002025462964</c:v>
                </c:pt>
                <c:pt idx="2269">
                  <c:v>45331.012442129628</c:v>
                </c:pt>
                <c:pt idx="2270">
                  <c:v>45331.022858796299</c:v>
                </c:pt>
                <c:pt idx="2271">
                  <c:v>45331.033275462964</c:v>
                </c:pt>
                <c:pt idx="2272">
                  <c:v>45331.043692129628</c:v>
                </c:pt>
                <c:pt idx="2273">
                  <c:v>45331.054108796299</c:v>
                </c:pt>
                <c:pt idx="2274">
                  <c:v>45331.064513888887</c:v>
                </c:pt>
                <c:pt idx="2275">
                  <c:v>45331.074942129628</c:v>
                </c:pt>
                <c:pt idx="2276">
                  <c:v>45331.085358796299</c:v>
                </c:pt>
                <c:pt idx="2277">
                  <c:v>45331.095775462964</c:v>
                </c:pt>
                <c:pt idx="2278">
                  <c:v>45331.106203703705</c:v>
                </c:pt>
                <c:pt idx="2279">
                  <c:v>45331.116608796299</c:v>
                </c:pt>
                <c:pt idx="2280">
                  <c:v>45331.12703703704</c:v>
                </c:pt>
                <c:pt idx="2281">
                  <c:v>45331.137442129628</c:v>
                </c:pt>
                <c:pt idx="2282">
                  <c:v>45331.147858796299</c:v>
                </c:pt>
                <c:pt idx="2283">
                  <c:v>45331.158275462964</c:v>
                </c:pt>
                <c:pt idx="2284">
                  <c:v>45331.168680555558</c:v>
                </c:pt>
                <c:pt idx="2285">
                  <c:v>45331.179108796299</c:v>
                </c:pt>
                <c:pt idx="2286">
                  <c:v>45331.189525462964</c:v>
                </c:pt>
                <c:pt idx="2287">
                  <c:v>45331.199953703705</c:v>
                </c:pt>
                <c:pt idx="2288">
                  <c:v>45331.210358796299</c:v>
                </c:pt>
                <c:pt idx="2289">
                  <c:v>45331.220775462964</c:v>
                </c:pt>
                <c:pt idx="2290">
                  <c:v>45331.231192129628</c:v>
                </c:pt>
                <c:pt idx="2291">
                  <c:v>45331.241620370369</c:v>
                </c:pt>
                <c:pt idx="2292">
                  <c:v>45331.252025462964</c:v>
                </c:pt>
                <c:pt idx="2293">
                  <c:v>45331.262442129628</c:v>
                </c:pt>
                <c:pt idx="2294">
                  <c:v>45331.272870370369</c:v>
                </c:pt>
                <c:pt idx="2295">
                  <c:v>45331.283263888887</c:v>
                </c:pt>
                <c:pt idx="2296">
                  <c:v>45331.293692129628</c:v>
                </c:pt>
                <c:pt idx="2297">
                  <c:v>45331.304108796299</c:v>
                </c:pt>
                <c:pt idx="2298">
                  <c:v>45331.314525462964</c:v>
                </c:pt>
                <c:pt idx="2299">
                  <c:v>45331.324942129628</c:v>
                </c:pt>
                <c:pt idx="2300">
                  <c:v>45331.335358796299</c:v>
                </c:pt>
                <c:pt idx="2301">
                  <c:v>45331.345775462964</c:v>
                </c:pt>
                <c:pt idx="2302">
                  <c:v>45331.356192129628</c:v>
                </c:pt>
                <c:pt idx="2303">
                  <c:v>45331.366597222222</c:v>
                </c:pt>
                <c:pt idx="2304">
                  <c:v>45331.377025462964</c:v>
                </c:pt>
                <c:pt idx="2305">
                  <c:v>45331.387442129628</c:v>
                </c:pt>
                <c:pt idx="2306">
                  <c:v>45331.397870370369</c:v>
                </c:pt>
                <c:pt idx="2307">
                  <c:v>45331.408275462964</c:v>
                </c:pt>
                <c:pt idx="2308">
                  <c:v>45331.418692129628</c:v>
                </c:pt>
                <c:pt idx="2309">
                  <c:v>45331.429108796299</c:v>
                </c:pt>
                <c:pt idx="2310">
                  <c:v>45331.439525462964</c:v>
                </c:pt>
                <c:pt idx="2311">
                  <c:v>45331.449942129628</c:v>
                </c:pt>
                <c:pt idx="2312">
                  <c:v>45331.460358796299</c:v>
                </c:pt>
                <c:pt idx="2313">
                  <c:v>45331.470775462964</c:v>
                </c:pt>
                <c:pt idx="2314">
                  <c:v>45331.481180555558</c:v>
                </c:pt>
                <c:pt idx="2315">
                  <c:v>45331.491608796299</c:v>
                </c:pt>
                <c:pt idx="2316">
                  <c:v>45331.502025462964</c:v>
                </c:pt>
                <c:pt idx="2317">
                  <c:v>45331.512442129628</c:v>
                </c:pt>
                <c:pt idx="2318">
                  <c:v>45331.522847222222</c:v>
                </c:pt>
                <c:pt idx="2319">
                  <c:v>45331.533275462964</c:v>
                </c:pt>
                <c:pt idx="2320">
                  <c:v>45331.543692129628</c:v>
                </c:pt>
                <c:pt idx="2321">
                  <c:v>45331.554108796299</c:v>
                </c:pt>
                <c:pt idx="2322">
                  <c:v>45331.564525462964</c:v>
                </c:pt>
                <c:pt idx="2323">
                  <c:v>45331.574942129628</c:v>
                </c:pt>
                <c:pt idx="2324">
                  <c:v>45331.585358796299</c:v>
                </c:pt>
                <c:pt idx="2325">
                  <c:v>45331.59578703704</c:v>
                </c:pt>
                <c:pt idx="2326">
                  <c:v>45331.606203703705</c:v>
                </c:pt>
                <c:pt idx="2327">
                  <c:v>45331.616608796299</c:v>
                </c:pt>
                <c:pt idx="2328">
                  <c:v>45331.627025462964</c:v>
                </c:pt>
                <c:pt idx="2329">
                  <c:v>45331.637442129628</c:v>
                </c:pt>
                <c:pt idx="2330">
                  <c:v>45331.647870370369</c:v>
                </c:pt>
                <c:pt idx="2331">
                  <c:v>45331.658275462964</c:v>
                </c:pt>
                <c:pt idx="2332">
                  <c:v>45331.668692129628</c:v>
                </c:pt>
                <c:pt idx="2333">
                  <c:v>45331.679120370369</c:v>
                </c:pt>
                <c:pt idx="2334">
                  <c:v>45331.68953703704</c:v>
                </c:pt>
                <c:pt idx="2335">
                  <c:v>45331.699942129628</c:v>
                </c:pt>
                <c:pt idx="2336">
                  <c:v>45331.710381944446</c:v>
                </c:pt>
                <c:pt idx="2337">
                  <c:v>45331.720775462964</c:v>
                </c:pt>
                <c:pt idx="2338">
                  <c:v>45331.731192129628</c:v>
                </c:pt>
                <c:pt idx="2339">
                  <c:v>45331.741608796299</c:v>
                </c:pt>
                <c:pt idx="2340">
                  <c:v>45331.752025462964</c:v>
                </c:pt>
                <c:pt idx="2341">
                  <c:v>45331.762453703705</c:v>
                </c:pt>
                <c:pt idx="2342">
                  <c:v>45331.772858796299</c:v>
                </c:pt>
                <c:pt idx="2343">
                  <c:v>45331.78328703704</c:v>
                </c:pt>
                <c:pt idx="2344">
                  <c:v>45331.793692129628</c:v>
                </c:pt>
                <c:pt idx="2345">
                  <c:v>45331.804108796299</c:v>
                </c:pt>
                <c:pt idx="2346">
                  <c:v>45331.814525462964</c:v>
                </c:pt>
                <c:pt idx="2347">
                  <c:v>45331.824953703705</c:v>
                </c:pt>
                <c:pt idx="2348">
                  <c:v>45331.835358796299</c:v>
                </c:pt>
                <c:pt idx="2349">
                  <c:v>45331.845775462964</c:v>
                </c:pt>
                <c:pt idx="2350">
                  <c:v>45331.856192129628</c:v>
                </c:pt>
                <c:pt idx="2351">
                  <c:v>45331.866620370369</c:v>
                </c:pt>
                <c:pt idx="2352">
                  <c:v>45331.877025462964</c:v>
                </c:pt>
                <c:pt idx="2353">
                  <c:v>45331.887453703705</c:v>
                </c:pt>
                <c:pt idx="2354">
                  <c:v>45331.897881944446</c:v>
                </c:pt>
                <c:pt idx="2355">
                  <c:v>45331.908275462964</c:v>
                </c:pt>
                <c:pt idx="2356">
                  <c:v>45331.918692129628</c:v>
                </c:pt>
                <c:pt idx="2357">
                  <c:v>45331.929120370369</c:v>
                </c:pt>
                <c:pt idx="2358">
                  <c:v>45331.939525462964</c:v>
                </c:pt>
                <c:pt idx="2359">
                  <c:v>45331.949953703705</c:v>
                </c:pt>
                <c:pt idx="2360">
                  <c:v>45331.960358796299</c:v>
                </c:pt>
                <c:pt idx="2361">
                  <c:v>45331.970775462964</c:v>
                </c:pt>
                <c:pt idx="2362">
                  <c:v>45331.981192129628</c:v>
                </c:pt>
                <c:pt idx="2363">
                  <c:v>45331.991608796299</c:v>
                </c:pt>
                <c:pt idx="2364">
                  <c:v>45332.002025462964</c:v>
                </c:pt>
                <c:pt idx="2365">
                  <c:v>45332.012442129628</c:v>
                </c:pt>
                <c:pt idx="2366">
                  <c:v>45332.022858796299</c:v>
                </c:pt>
                <c:pt idx="2367">
                  <c:v>45332.033275462964</c:v>
                </c:pt>
                <c:pt idx="2368">
                  <c:v>45332.043692129628</c:v>
                </c:pt>
                <c:pt idx="2369">
                  <c:v>45332.054108796299</c:v>
                </c:pt>
                <c:pt idx="2370">
                  <c:v>45332.06453703704</c:v>
                </c:pt>
                <c:pt idx="2371">
                  <c:v>45332.074942129628</c:v>
                </c:pt>
                <c:pt idx="2372">
                  <c:v>45332.085358796299</c:v>
                </c:pt>
                <c:pt idx="2373">
                  <c:v>45332.095775462964</c:v>
                </c:pt>
                <c:pt idx="2374">
                  <c:v>45332.106203703705</c:v>
                </c:pt>
                <c:pt idx="2375">
                  <c:v>45332.116620370369</c:v>
                </c:pt>
                <c:pt idx="2376">
                  <c:v>45332.12703703704</c:v>
                </c:pt>
                <c:pt idx="2377">
                  <c:v>45332.137442129628</c:v>
                </c:pt>
                <c:pt idx="2378">
                  <c:v>45332.147870370369</c:v>
                </c:pt>
                <c:pt idx="2379">
                  <c:v>45332.158275462964</c:v>
                </c:pt>
                <c:pt idx="2380">
                  <c:v>45332.168715277781</c:v>
                </c:pt>
                <c:pt idx="2381">
                  <c:v>45332.179108796299</c:v>
                </c:pt>
                <c:pt idx="2382">
                  <c:v>45332.18954861111</c:v>
                </c:pt>
                <c:pt idx="2383">
                  <c:v>45332.199942129628</c:v>
                </c:pt>
                <c:pt idx="2384">
                  <c:v>45332.210358796299</c:v>
                </c:pt>
                <c:pt idx="2385">
                  <c:v>45332.22078703704</c:v>
                </c:pt>
                <c:pt idx="2386">
                  <c:v>45332.231192129628</c:v>
                </c:pt>
                <c:pt idx="2387">
                  <c:v>45332.241608796299</c:v>
                </c:pt>
                <c:pt idx="2388">
                  <c:v>45332.252025462964</c:v>
                </c:pt>
                <c:pt idx="2389">
                  <c:v>45332.262442129628</c:v>
                </c:pt>
                <c:pt idx="2390">
                  <c:v>45332.272858796299</c:v>
                </c:pt>
                <c:pt idx="2391">
                  <c:v>45332.28328703704</c:v>
                </c:pt>
                <c:pt idx="2392">
                  <c:v>45332.293692129628</c:v>
                </c:pt>
                <c:pt idx="2393">
                  <c:v>45332.304120370369</c:v>
                </c:pt>
                <c:pt idx="2394">
                  <c:v>45332.314525462964</c:v>
                </c:pt>
                <c:pt idx="2395">
                  <c:v>45332.324942129628</c:v>
                </c:pt>
                <c:pt idx="2396">
                  <c:v>45332.335358796299</c:v>
                </c:pt>
                <c:pt idx="2397">
                  <c:v>45332.345775462964</c:v>
                </c:pt>
                <c:pt idx="2398">
                  <c:v>45332.356192129628</c:v>
                </c:pt>
                <c:pt idx="2399">
                  <c:v>45332.366608796299</c:v>
                </c:pt>
                <c:pt idx="2400">
                  <c:v>45332.377025462964</c:v>
                </c:pt>
                <c:pt idx="2401">
                  <c:v>45332.387453703705</c:v>
                </c:pt>
                <c:pt idx="2402">
                  <c:v>45332.397870370369</c:v>
                </c:pt>
                <c:pt idx="2403">
                  <c:v>45332.408275462964</c:v>
                </c:pt>
                <c:pt idx="2404">
                  <c:v>45332.418703703705</c:v>
                </c:pt>
                <c:pt idx="2405">
                  <c:v>45332.429108796299</c:v>
                </c:pt>
                <c:pt idx="2406">
                  <c:v>45332.439525462964</c:v>
                </c:pt>
                <c:pt idx="2407">
                  <c:v>45332.449953703705</c:v>
                </c:pt>
                <c:pt idx="2408">
                  <c:v>45332.460358796299</c:v>
                </c:pt>
                <c:pt idx="2409">
                  <c:v>45332.470775462964</c:v>
                </c:pt>
                <c:pt idx="2410">
                  <c:v>45332.481192129628</c:v>
                </c:pt>
                <c:pt idx="2411">
                  <c:v>45332.491608796299</c:v>
                </c:pt>
                <c:pt idx="2412">
                  <c:v>45332.502025462964</c:v>
                </c:pt>
                <c:pt idx="2413">
                  <c:v>45332.512442129628</c:v>
                </c:pt>
                <c:pt idx="2414">
                  <c:v>45332.522870370369</c:v>
                </c:pt>
                <c:pt idx="2415">
                  <c:v>45332.533275462964</c:v>
                </c:pt>
                <c:pt idx="2416">
                  <c:v>45332.543703703705</c:v>
                </c:pt>
                <c:pt idx="2417">
                  <c:v>45332.554120370369</c:v>
                </c:pt>
                <c:pt idx="2418">
                  <c:v>45332.56453703704</c:v>
                </c:pt>
                <c:pt idx="2419">
                  <c:v>45332.574942129628</c:v>
                </c:pt>
                <c:pt idx="2420">
                  <c:v>45332.585370370369</c:v>
                </c:pt>
                <c:pt idx="2421">
                  <c:v>45332.59578703704</c:v>
                </c:pt>
                <c:pt idx="2422">
                  <c:v>45332.606192129628</c:v>
                </c:pt>
                <c:pt idx="2423">
                  <c:v>45332.616631944446</c:v>
                </c:pt>
                <c:pt idx="2424">
                  <c:v>45332.627025462964</c:v>
                </c:pt>
                <c:pt idx="2425">
                  <c:v>45332.637453703705</c:v>
                </c:pt>
                <c:pt idx="2426">
                  <c:v>45332.647870370369</c:v>
                </c:pt>
                <c:pt idx="2427">
                  <c:v>45332.65828703704</c:v>
                </c:pt>
                <c:pt idx="2428">
                  <c:v>45332.668703703705</c:v>
                </c:pt>
                <c:pt idx="2429">
                  <c:v>45332.679120370369</c:v>
                </c:pt>
                <c:pt idx="2430">
                  <c:v>45332.68953703704</c:v>
                </c:pt>
                <c:pt idx="2431">
                  <c:v>45332.699942129628</c:v>
                </c:pt>
                <c:pt idx="2432">
                  <c:v>45332.710370370369</c:v>
                </c:pt>
                <c:pt idx="2433">
                  <c:v>45332.720775462964</c:v>
                </c:pt>
                <c:pt idx="2434">
                  <c:v>45332.731203703705</c:v>
                </c:pt>
                <c:pt idx="2435">
                  <c:v>45332.741620370369</c:v>
                </c:pt>
                <c:pt idx="2436">
                  <c:v>45332.75203703704</c:v>
                </c:pt>
                <c:pt idx="2437">
                  <c:v>45332.762442129628</c:v>
                </c:pt>
                <c:pt idx="2438">
                  <c:v>45332.772870370369</c:v>
                </c:pt>
                <c:pt idx="2439">
                  <c:v>45332.78328703704</c:v>
                </c:pt>
                <c:pt idx="2440">
                  <c:v>45332.793703703705</c:v>
                </c:pt>
                <c:pt idx="2441">
                  <c:v>45332.804108796299</c:v>
                </c:pt>
                <c:pt idx="2442">
                  <c:v>45332.81453703704</c:v>
                </c:pt>
                <c:pt idx="2443">
                  <c:v>45332.824953703705</c:v>
                </c:pt>
                <c:pt idx="2444">
                  <c:v>45332.835370370369</c:v>
                </c:pt>
                <c:pt idx="2445">
                  <c:v>45332.84578703704</c:v>
                </c:pt>
                <c:pt idx="2446">
                  <c:v>45332.856192129628</c:v>
                </c:pt>
                <c:pt idx="2447">
                  <c:v>45332.866631944446</c:v>
                </c:pt>
                <c:pt idx="2448">
                  <c:v>45332.877025462964</c:v>
                </c:pt>
                <c:pt idx="2449">
                  <c:v>45332.887453703705</c:v>
                </c:pt>
                <c:pt idx="2450">
                  <c:v>45332.897870370369</c:v>
                </c:pt>
                <c:pt idx="2451">
                  <c:v>45332.90828703704</c:v>
                </c:pt>
                <c:pt idx="2452">
                  <c:v>45332.918692129628</c:v>
                </c:pt>
                <c:pt idx="2453">
                  <c:v>45332.929120370369</c:v>
                </c:pt>
                <c:pt idx="2454">
                  <c:v>45332.93953703704</c:v>
                </c:pt>
                <c:pt idx="2455">
                  <c:v>45332.949965277781</c:v>
                </c:pt>
                <c:pt idx="2456">
                  <c:v>45332.960370370369</c:v>
                </c:pt>
                <c:pt idx="2457">
                  <c:v>45332.97078703704</c:v>
                </c:pt>
                <c:pt idx="2458">
                  <c:v>45332.981203703705</c:v>
                </c:pt>
                <c:pt idx="2459">
                  <c:v>45332.991620370369</c:v>
                </c:pt>
                <c:pt idx="2460">
                  <c:v>45333.00203703704</c:v>
                </c:pt>
                <c:pt idx="2461">
                  <c:v>45333.012465277781</c:v>
                </c:pt>
                <c:pt idx="2462">
                  <c:v>45333.022858796299</c:v>
                </c:pt>
                <c:pt idx="2463">
                  <c:v>45333.03328703704</c:v>
                </c:pt>
                <c:pt idx="2464">
                  <c:v>45333.043703703705</c:v>
                </c:pt>
                <c:pt idx="2465">
                  <c:v>45333.054108796299</c:v>
                </c:pt>
                <c:pt idx="2466">
                  <c:v>45333.06453703704</c:v>
                </c:pt>
                <c:pt idx="2467">
                  <c:v>45333.074953703705</c:v>
                </c:pt>
                <c:pt idx="2468">
                  <c:v>45333.085370370369</c:v>
                </c:pt>
                <c:pt idx="2469">
                  <c:v>45333.09578703704</c:v>
                </c:pt>
                <c:pt idx="2470">
                  <c:v>45333.106203703705</c:v>
                </c:pt>
                <c:pt idx="2471">
                  <c:v>45333.116620370369</c:v>
                </c:pt>
                <c:pt idx="2472">
                  <c:v>45333.12703703704</c:v>
                </c:pt>
                <c:pt idx="2473">
                  <c:v>45333.137453703705</c:v>
                </c:pt>
                <c:pt idx="2474">
                  <c:v>45333.147870370369</c:v>
                </c:pt>
                <c:pt idx="2475">
                  <c:v>45333.15829861111</c:v>
                </c:pt>
                <c:pt idx="2476">
                  <c:v>45333.168703703705</c:v>
                </c:pt>
                <c:pt idx="2477">
                  <c:v>45333.179131944446</c:v>
                </c:pt>
                <c:pt idx="2478">
                  <c:v>45333.18953703704</c:v>
                </c:pt>
                <c:pt idx="2479">
                  <c:v>45333.199953703705</c:v>
                </c:pt>
                <c:pt idx="2480">
                  <c:v>45333.210358796299</c:v>
                </c:pt>
                <c:pt idx="2481">
                  <c:v>45333.22078703704</c:v>
                </c:pt>
                <c:pt idx="2482">
                  <c:v>45333.231203703705</c:v>
                </c:pt>
                <c:pt idx="2483">
                  <c:v>45333.241620370369</c:v>
                </c:pt>
                <c:pt idx="2484">
                  <c:v>45333.25203703704</c:v>
                </c:pt>
                <c:pt idx="2485">
                  <c:v>45333.262453703705</c:v>
                </c:pt>
                <c:pt idx="2486">
                  <c:v>45333.272870370369</c:v>
                </c:pt>
                <c:pt idx="2487">
                  <c:v>45333.28328703704</c:v>
                </c:pt>
                <c:pt idx="2488">
                  <c:v>45333.293703703705</c:v>
                </c:pt>
                <c:pt idx="2489">
                  <c:v>45333.304120370369</c:v>
                </c:pt>
                <c:pt idx="2490">
                  <c:v>45333.31453703704</c:v>
                </c:pt>
                <c:pt idx="2491">
                  <c:v>45333.324953703705</c:v>
                </c:pt>
                <c:pt idx="2492">
                  <c:v>45333.335370370369</c:v>
                </c:pt>
                <c:pt idx="2493">
                  <c:v>45333.34578703704</c:v>
                </c:pt>
                <c:pt idx="2494">
                  <c:v>45333.356215277781</c:v>
                </c:pt>
                <c:pt idx="2495">
                  <c:v>45333.366620370369</c:v>
                </c:pt>
                <c:pt idx="2496">
                  <c:v>45333.37703703704</c:v>
                </c:pt>
                <c:pt idx="2497">
                  <c:v>45333.387453703705</c:v>
                </c:pt>
                <c:pt idx="2498">
                  <c:v>45333.397870370369</c:v>
                </c:pt>
                <c:pt idx="2499">
                  <c:v>45333.40828703704</c:v>
                </c:pt>
                <c:pt idx="2500">
                  <c:v>45333.418703703705</c:v>
                </c:pt>
                <c:pt idx="2501">
                  <c:v>45333.429131944446</c:v>
                </c:pt>
                <c:pt idx="2502">
                  <c:v>45333.43953703704</c:v>
                </c:pt>
                <c:pt idx="2503">
                  <c:v>45333.449953703705</c:v>
                </c:pt>
                <c:pt idx="2504">
                  <c:v>45333.460381944446</c:v>
                </c:pt>
                <c:pt idx="2505">
                  <c:v>45333.47078703704</c:v>
                </c:pt>
                <c:pt idx="2506">
                  <c:v>45333.481215277781</c:v>
                </c:pt>
                <c:pt idx="2507">
                  <c:v>45333.491620370369</c:v>
                </c:pt>
                <c:pt idx="2508">
                  <c:v>45333.50203703704</c:v>
                </c:pt>
                <c:pt idx="2509">
                  <c:v>45333.512453703705</c:v>
                </c:pt>
                <c:pt idx="2510">
                  <c:v>45333.522881944446</c:v>
                </c:pt>
                <c:pt idx="2511">
                  <c:v>45333.53329861111</c:v>
                </c:pt>
                <c:pt idx="2512">
                  <c:v>45333.543703703705</c:v>
                </c:pt>
                <c:pt idx="2513">
                  <c:v>45333.554131944446</c:v>
                </c:pt>
                <c:pt idx="2514">
                  <c:v>45333.56453703704</c:v>
                </c:pt>
                <c:pt idx="2515">
                  <c:v>45333.574953703705</c:v>
                </c:pt>
                <c:pt idx="2516">
                  <c:v>45333.585370370369</c:v>
                </c:pt>
                <c:pt idx="2517">
                  <c:v>45333.59579861111</c:v>
                </c:pt>
                <c:pt idx="2518">
                  <c:v>45333.606203703705</c:v>
                </c:pt>
                <c:pt idx="2519">
                  <c:v>45333.616620370369</c:v>
                </c:pt>
                <c:pt idx="2520">
                  <c:v>45333.62704861111</c:v>
                </c:pt>
                <c:pt idx="2521">
                  <c:v>45333.637453703705</c:v>
                </c:pt>
                <c:pt idx="2522">
                  <c:v>45333.647870370369</c:v>
                </c:pt>
                <c:pt idx="2523">
                  <c:v>45333.65828703704</c:v>
                </c:pt>
                <c:pt idx="2524">
                  <c:v>45333.668703703705</c:v>
                </c:pt>
                <c:pt idx="2525">
                  <c:v>45333.679120370369</c:v>
                </c:pt>
                <c:pt idx="2526">
                  <c:v>45333.689560185187</c:v>
                </c:pt>
                <c:pt idx="2527">
                  <c:v>45333.699953703705</c:v>
                </c:pt>
                <c:pt idx="2528">
                  <c:v>45333.710381944446</c:v>
                </c:pt>
                <c:pt idx="2529">
                  <c:v>45333.72079861111</c:v>
                </c:pt>
                <c:pt idx="2530">
                  <c:v>45333.731203703705</c:v>
                </c:pt>
                <c:pt idx="2531">
                  <c:v>45333.741631944446</c:v>
                </c:pt>
                <c:pt idx="2532">
                  <c:v>45333.75203703704</c:v>
                </c:pt>
                <c:pt idx="2533">
                  <c:v>45333.762453703705</c:v>
                </c:pt>
                <c:pt idx="2534">
                  <c:v>45333.772881944446</c:v>
                </c:pt>
                <c:pt idx="2535">
                  <c:v>45333.78329861111</c:v>
                </c:pt>
                <c:pt idx="2536">
                  <c:v>45333.793703703705</c:v>
                </c:pt>
                <c:pt idx="2537">
                  <c:v>45333.804131944446</c:v>
                </c:pt>
                <c:pt idx="2538">
                  <c:v>45333.81454861111</c:v>
                </c:pt>
                <c:pt idx="2539">
                  <c:v>45333.824976851851</c:v>
                </c:pt>
                <c:pt idx="2540">
                  <c:v>45333.835381944446</c:v>
                </c:pt>
                <c:pt idx="2541">
                  <c:v>45333.84578703704</c:v>
                </c:pt>
                <c:pt idx="2542">
                  <c:v>45333.856215277781</c:v>
                </c:pt>
                <c:pt idx="2543">
                  <c:v>45333.866620370369</c:v>
                </c:pt>
                <c:pt idx="2544">
                  <c:v>45333.87704861111</c:v>
                </c:pt>
                <c:pt idx="2545">
                  <c:v>45333.887476851851</c:v>
                </c:pt>
                <c:pt idx="2546">
                  <c:v>45333.897870370369</c:v>
                </c:pt>
                <c:pt idx="2547">
                  <c:v>45333.90829861111</c:v>
                </c:pt>
                <c:pt idx="2548">
                  <c:v>45333.918703703705</c:v>
                </c:pt>
                <c:pt idx="2549">
                  <c:v>45333.929131944446</c:v>
                </c:pt>
                <c:pt idx="2550">
                  <c:v>45333.93953703704</c:v>
                </c:pt>
                <c:pt idx="2551">
                  <c:v>45333.949965277781</c:v>
                </c:pt>
                <c:pt idx="2552">
                  <c:v>45333.960370370369</c:v>
                </c:pt>
                <c:pt idx="2553">
                  <c:v>45333.97079861111</c:v>
                </c:pt>
                <c:pt idx="2554">
                  <c:v>45333.981203703705</c:v>
                </c:pt>
                <c:pt idx="2555">
                  <c:v>45333.991631944446</c:v>
                </c:pt>
                <c:pt idx="2556">
                  <c:v>45334.00204861111</c:v>
                </c:pt>
                <c:pt idx="2557">
                  <c:v>45334.012465277781</c:v>
                </c:pt>
                <c:pt idx="2558">
                  <c:v>45334.022881944446</c:v>
                </c:pt>
                <c:pt idx="2559">
                  <c:v>45334.03329861111</c:v>
                </c:pt>
                <c:pt idx="2560">
                  <c:v>45334.043703703705</c:v>
                </c:pt>
                <c:pt idx="2561">
                  <c:v>45334.054120370369</c:v>
                </c:pt>
                <c:pt idx="2562">
                  <c:v>45334.06453703704</c:v>
                </c:pt>
                <c:pt idx="2563">
                  <c:v>45334.074953703705</c:v>
                </c:pt>
                <c:pt idx="2564">
                  <c:v>45334.085381944446</c:v>
                </c:pt>
                <c:pt idx="2565">
                  <c:v>45334.09579861111</c:v>
                </c:pt>
                <c:pt idx="2566">
                  <c:v>45334.106203703705</c:v>
                </c:pt>
                <c:pt idx="2567">
                  <c:v>45334.116620370369</c:v>
                </c:pt>
                <c:pt idx="2568">
                  <c:v>45334.12703703704</c:v>
                </c:pt>
                <c:pt idx="2569">
                  <c:v>45334.137453703705</c:v>
                </c:pt>
                <c:pt idx="2570">
                  <c:v>45334.147881944446</c:v>
                </c:pt>
                <c:pt idx="2571">
                  <c:v>45334.15829861111</c:v>
                </c:pt>
                <c:pt idx="2572">
                  <c:v>45334.168715277781</c:v>
                </c:pt>
                <c:pt idx="2573">
                  <c:v>45334.179120370369</c:v>
                </c:pt>
                <c:pt idx="2574">
                  <c:v>45334.18954861111</c:v>
                </c:pt>
                <c:pt idx="2575">
                  <c:v>45334.199965277781</c:v>
                </c:pt>
                <c:pt idx="2576">
                  <c:v>45334.210381944446</c:v>
                </c:pt>
                <c:pt idx="2577">
                  <c:v>45334.22079861111</c:v>
                </c:pt>
                <c:pt idx="2578">
                  <c:v>45334.231215277781</c:v>
                </c:pt>
                <c:pt idx="2579">
                  <c:v>45334.241631944446</c:v>
                </c:pt>
                <c:pt idx="2580">
                  <c:v>45334.25204861111</c:v>
                </c:pt>
                <c:pt idx="2581">
                  <c:v>45334.262465277781</c:v>
                </c:pt>
                <c:pt idx="2582">
                  <c:v>45334.272881944446</c:v>
                </c:pt>
                <c:pt idx="2583">
                  <c:v>45334.28329861111</c:v>
                </c:pt>
                <c:pt idx="2584">
                  <c:v>45334.293726851851</c:v>
                </c:pt>
                <c:pt idx="2585">
                  <c:v>45334.304120370369</c:v>
                </c:pt>
                <c:pt idx="2586">
                  <c:v>45334.31454861111</c:v>
                </c:pt>
                <c:pt idx="2587">
                  <c:v>45334.324965277781</c:v>
                </c:pt>
                <c:pt idx="2588">
                  <c:v>45334.335370370369</c:v>
                </c:pt>
                <c:pt idx="2589">
                  <c:v>45334.34579861111</c:v>
                </c:pt>
                <c:pt idx="2590">
                  <c:v>45334.356215277781</c:v>
                </c:pt>
                <c:pt idx="2591">
                  <c:v>45334.366620370369</c:v>
                </c:pt>
                <c:pt idx="2592">
                  <c:v>45334.37703703704</c:v>
                </c:pt>
                <c:pt idx="2593">
                  <c:v>45334.387465277781</c:v>
                </c:pt>
                <c:pt idx="2594">
                  <c:v>45334.397881944446</c:v>
                </c:pt>
                <c:pt idx="2595">
                  <c:v>45334.40828703704</c:v>
                </c:pt>
                <c:pt idx="2596">
                  <c:v>45334.418726851851</c:v>
                </c:pt>
                <c:pt idx="2597">
                  <c:v>45334.429131944446</c:v>
                </c:pt>
                <c:pt idx="2598">
                  <c:v>45334.43954861111</c:v>
                </c:pt>
                <c:pt idx="2599">
                  <c:v>45334.449965277781</c:v>
                </c:pt>
                <c:pt idx="2600">
                  <c:v>45334.460370370369</c:v>
                </c:pt>
                <c:pt idx="2601">
                  <c:v>45334.47079861111</c:v>
                </c:pt>
                <c:pt idx="2602">
                  <c:v>45334.481215277781</c:v>
                </c:pt>
                <c:pt idx="2603">
                  <c:v>45334.491631944446</c:v>
                </c:pt>
                <c:pt idx="2604">
                  <c:v>45334.502060185187</c:v>
                </c:pt>
                <c:pt idx="2605">
                  <c:v>45334.512465277781</c:v>
                </c:pt>
                <c:pt idx="2606">
                  <c:v>45334.522881944446</c:v>
                </c:pt>
                <c:pt idx="2607">
                  <c:v>45334.53329861111</c:v>
                </c:pt>
                <c:pt idx="2608">
                  <c:v>45334.543715277781</c:v>
                </c:pt>
                <c:pt idx="2609">
                  <c:v>45334.554131944446</c:v>
                </c:pt>
                <c:pt idx="2610">
                  <c:v>45334.56454861111</c:v>
                </c:pt>
                <c:pt idx="2611">
                  <c:v>45334.574965277781</c:v>
                </c:pt>
                <c:pt idx="2612">
                  <c:v>45334.585381944446</c:v>
                </c:pt>
                <c:pt idx="2613">
                  <c:v>45334.59578703704</c:v>
                </c:pt>
                <c:pt idx="2614">
                  <c:v>45334.606215277781</c:v>
                </c:pt>
                <c:pt idx="2615">
                  <c:v>45334.616631944446</c:v>
                </c:pt>
                <c:pt idx="2616">
                  <c:v>45334.627060185187</c:v>
                </c:pt>
                <c:pt idx="2617">
                  <c:v>45334.637465277781</c:v>
                </c:pt>
                <c:pt idx="2618">
                  <c:v>45334.647881944446</c:v>
                </c:pt>
                <c:pt idx="2619">
                  <c:v>45334.65828703704</c:v>
                </c:pt>
                <c:pt idx="2620">
                  <c:v>45334.668715277781</c:v>
                </c:pt>
                <c:pt idx="2621">
                  <c:v>45334.679131944446</c:v>
                </c:pt>
                <c:pt idx="2622">
                  <c:v>45334.689560185187</c:v>
                </c:pt>
                <c:pt idx="2623">
                  <c:v>45334.699965277781</c:v>
                </c:pt>
                <c:pt idx="2624">
                  <c:v>45334.710381944446</c:v>
                </c:pt>
                <c:pt idx="2625">
                  <c:v>45334.72079861111</c:v>
                </c:pt>
                <c:pt idx="2626">
                  <c:v>45334.731215277781</c:v>
                </c:pt>
                <c:pt idx="2627">
                  <c:v>45334.741631944446</c:v>
                </c:pt>
                <c:pt idx="2628">
                  <c:v>45334.75204861111</c:v>
                </c:pt>
                <c:pt idx="2629">
                  <c:v>45334.762465277781</c:v>
                </c:pt>
                <c:pt idx="2630">
                  <c:v>45334.772881944446</c:v>
                </c:pt>
                <c:pt idx="2631">
                  <c:v>45334.78329861111</c:v>
                </c:pt>
                <c:pt idx="2632">
                  <c:v>45334.793726851851</c:v>
                </c:pt>
                <c:pt idx="2633">
                  <c:v>45334.804131944446</c:v>
                </c:pt>
                <c:pt idx="2634">
                  <c:v>45334.81454861111</c:v>
                </c:pt>
                <c:pt idx="2635">
                  <c:v>45334.824953703705</c:v>
                </c:pt>
                <c:pt idx="2636">
                  <c:v>45334.835381944446</c:v>
                </c:pt>
                <c:pt idx="2637">
                  <c:v>45334.84579861111</c:v>
                </c:pt>
                <c:pt idx="2638">
                  <c:v>45334.856215277781</c:v>
                </c:pt>
                <c:pt idx="2639">
                  <c:v>45334.866631944446</c:v>
                </c:pt>
                <c:pt idx="2640">
                  <c:v>45334.87704861111</c:v>
                </c:pt>
                <c:pt idx="2641">
                  <c:v>45334.887476851851</c:v>
                </c:pt>
                <c:pt idx="2642">
                  <c:v>45334.897881944446</c:v>
                </c:pt>
                <c:pt idx="2643">
                  <c:v>45334.90829861111</c:v>
                </c:pt>
                <c:pt idx="2644">
                  <c:v>45334.918715277781</c:v>
                </c:pt>
                <c:pt idx="2645">
                  <c:v>45334.929131944446</c:v>
                </c:pt>
                <c:pt idx="2646">
                  <c:v>45334.93954861111</c:v>
                </c:pt>
                <c:pt idx="2647">
                  <c:v>45334.949965277781</c:v>
                </c:pt>
                <c:pt idx="2648">
                  <c:v>45334.960381944446</c:v>
                </c:pt>
                <c:pt idx="2649">
                  <c:v>45334.970810185187</c:v>
                </c:pt>
                <c:pt idx="2650">
                  <c:v>45334.981215277781</c:v>
                </c:pt>
                <c:pt idx="2651">
                  <c:v>45334.991631944446</c:v>
                </c:pt>
                <c:pt idx="2652">
                  <c:v>45335.00204861111</c:v>
                </c:pt>
                <c:pt idx="2653">
                  <c:v>45335.012465277781</c:v>
                </c:pt>
                <c:pt idx="2654">
                  <c:v>45335.022881944446</c:v>
                </c:pt>
                <c:pt idx="2655">
                  <c:v>45335.03329861111</c:v>
                </c:pt>
                <c:pt idx="2656">
                  <c:v>45335.043715277781</c:v>
                </c:pt>
                <c:pt idx="2657">
                  <c:v>45335.054131944446</c:v>
                </c:pt>
                <c:pt idx="2658">
                  <c:v>45335.06454861111</c:v>
                </c:pt>
                <c:pt idx="2659">
                  <c:v>45335.074976851851</c:v>
                </c:pt>
                <c:pt idx="2660">
                  <c:v>45335.085381944446</c:v>
                </c:pt>
                <c:pt idx="2661">
                  <c:v>45335.09579861111</c:v>
                </c:pt>
                <c:pt idx="2662">
                  <c:v>45335.106226851851</c:v>
                </c:pt>
                <c:pt idx="2663">
                  <c:v>45335.116631944446</c:v>
                </c:pt>
                <c:pt idx="2664">
                  <c:v>45335.12704861111</c:v>
                </c:pt>
                <c:pt idx="2665">
                  <c:v>45335.137465277781</c:v>
                </c:pt>
                <c:pt idx="2666">
                  <c:v>45335.147881944446</c:v>
                </c:pt>
                <c:pt idx="2667">
                  <c:v>45335.15829861111</c:v>
                </c:pt>
                <c:pt idx="2668">
                  <c:v>45335.168726851851</c:v>
                </c:pt>
                <c:pt idx="2669">
                  <c:v>45335.179131944446</c:v>
                </c:pt>
                <c:pt idx="2670">
                  <c:v>45335.18954861111</c:v>
                </c:pt>
                <c:pt idx="2671">
                  <c:v>45335.199965277781</c:v>
                </c:pt>
                <c:pt idx="2672">
                  <c:v>45335.210381944446</c:v>
                </c:pt>
                <c:pt idx="2673">
                  <c:v>45335.22079861111</c:v>
                </c:pt>
                <c:pt idx="2674">
                  <c:v>45335.231226851851</c:v>
                </c:pt>
                <c:pt idx="2675">
                  <c:v>45335.241631944446</c:v>
                </c:pt>
                <c:pt idx="2676">
                  <c:v>45335.25204861111</c:v>
                </c:pt>
                <c:pt idx="2677">
                  <c:v>45335.262465277781</c:v>
                </c:pt>
                <c:pt idx="2678">
                  <c:v>45335.272893518515</c:v>
                </c:pt>
                <c:pt idx="2679">
                  <c:v>45335.28329861111</c:v>
                </c:pt>
                <c:pt idx="2680">
                  <c:v>45335.293715277781</c:v>
                </c:pt>
                <c:pt idx="2681">
                  <c:v>45335.304143518515</c:v>
                </c:pt>
                <c:pt idx="2682">
                  <c:v>45335.31454861111</c:v>
                </c:pt>
                <c:pt idx="2683">
                  <c:v>45335.324988425928</c:v>
                </c:pt>
                <c:pt idx="2684">
                  <c:v>45335.335381944446</c:v>
                </c:pt>
                <c:pt idx="2685">
                  <c:v>45335.34579861111</c:v>
                </c:pt>
                <c:pt idx="2686">
                  <c:v>45335.356215277781</c:v>
                </c:pt>
                <c:pt idx="2687">
                  <c:v>45335.366643518515</c:v>
                </c:pt>
                <c:pt idx="2688">
                  <c:v>45335.377060185187</c:v>
                </c:pt>
                <c:pt idx="2689">
                  <c:v>45335.387465277781</c:v>
                </c:pt>
                <c:pt idx="2690">
                  <c:v>45335.397881944446</c:v>
                </c:pt>
                <c:pt idx="2691">
                  <c:v>45335.40829861111</c:v>
                </c:pt>
                <c:pt idx="2692">
                  <c:v>45335.418715277781</c:v>
                </c:pt>
                <c:pt idx="2693">
                  <c:v>45335.429131944446</c:v>
                </c:pt>
                <c:pt idx="2694">
                  <c:v>45335.43954861111</c:v>
                </c:pt>
                <c:pt idx="2695">
                  <c:v>45335.449976851851</c:v>
                </c:pt>
                <c:pt idx="2696">
                  <c:v>45335.460381944446</c:v>
                </c:pt>
                <c:pt idx="2697">
                  <c:v>45335.47079861111</c:v>
                </c:pt>
                <c:pt idx="2698">
                  <c:v>45335.481215277781</c:v>
                </c:pt>
                <c:pt idx="2699">
                  <c:v>45335.491631944446</c:v>
                </c:pt>
                <c:pt idx="2700">
                  <c:v>45335.502060185187</c:v>
                </c:pt>
                <c:pt idx="2701">
                  <c:v>45335.512465277781</c:v>
                </c:pt>
                <c:pt idx="2702">
                  <c:v>45335.522881944446</c:v>
                </c:pt>
                <c:pt idx="2703">
                  <c:v>45335.53329861111</c:v>
                </c:pt>
                <c:pt idx="2704">
                  <c:v>45335.543715277781</c:v>
                </c:pt>
                <c:pt idx="2705">
                  <c:v>45335.554131944446</c:v>
                </c:pt>
                <c:pt idx="2706">
                  <c:v>45335.56454861111</c:v>
                </c:pt>
                <c:pt idx="2707">
                  <c:v>45335.574965277781</c:v>
                </c:pt>
                <c:pt idx="2708">
                  <c:v>45335.585405092592</c:v>
                </c:pt>
                <c:pt idx="2709">
                  <c:v>45335.59579861111</c:v>
                </c:pt>
                <c:pt idx="2710">
                  <c:v>45335.606215277781</c:v>
                </c:pt>
                <c:pt idx="2711">
                  <c:v>45335.616643518515</c:v>
                </c:pt>
                <c:pt idx="2712">
                  <c:v>45335.627071759256</c:v>
                </c:pt>
                <c:pt idx="2713">
                  <c:v>45335.637476851851</c:v>
                </c:pt>
                <c:pt idx="2714">
                  <c:v>45335.647881944446</c:v>
                </c:pt>
                <c:pt idx="2715">
                  <c:v>45335.658310185187</c:v>
                </c:pt>
                <c:pt idx="2716">
                  <c:v>45335.668715277781</c:v>
                </c:pt>
                <c:pt idx="2717">
                  <c:v>45335.679131944446</c:v>
                </c:pt>
                <c:pt idx="2718">
                  <c:v>45335.68954861111</c:v>
                </c:pt>
                <c:pt idx="2719">
                  <c:v>45335.699965277781</c:v>
                </c:pt>
                <c:pt idx="2720">
                  <c:v>45335.710393518515</c:v>
                </c:pt>
                <c:pt idx="2721">
                  <c:v>45335.72079861111</c:v>
                </c:pt>
                <c:pt idx="2722">
                  <c:v>45335.731226851851</c:v>
                </c:pt>
                <c:pt idx="2723">
                  <c:v>45335.741655092592</c:v>
                </c:pt>
                <c:pt idx="2724">
                  <c:v>45335.752060185187</c:v>
                </c:pt>
                <c:pt idx="2725">
                  <c:v>45335.762465277781</c:v>
                </c:pt>
                <c:pt idx="2726">
                  <c:v>45335.772893518515</c:v>
                </c:pt>
                <c:pt idx="2727">
                  <c:v>45335.783310185187</c:v>
                </c:pt>
                <c:pt idx="2728">
                  <c:v>45335.793726851851</c:v>
                </c:pt>
                <c:pt idx="2729">
                  <c:v>45335.804143518515</c:v>
                </c:pt>
                <c:pt idx="2730">
                  <c:v>45335.81454861111</c:v>
                </c:pt>
                <c:pt idx="2731">
                  <c:v>45335.824965277781</c:v>
                </c:pt>
                <c:pt idx="2732">
                  <c:v>45335.835393518515</c:v>
                </c:pt>
                <c:pt idx="2733">
                  <c:v>45335.845810185187</c:v>
                </c:pt>
                <c:pt idx="2734">
                  <c:v>45335.856215277781</c:v>
                </c:pt>
                <c:pt idx="2735">
                  <c:v>45335.866631944446</c:v>
                </c:pt>
                <c:pt idx="2736">
                  <c:v>45335.87704861111</c:v>
                </c:pt>
                <c:pt idx="2737">
                  <c:v>45335.887476851851</c:v>
                </c:pt>
                <c:pt idx="2738">
                  <c:v>45335.897881944446</c:v>
                </c:pt>
                <c:pt idx="2739">
                  <c:v>45335.908310185187</c:v>
                </c:pt>
                <c:pt idx="2740">
                  <c:v>45335.918715277781</c:v>
                </c:pt>
                <c:pt idx="2741">
                  <c:v>45335.929131944446</c:v>
                </c:pt>
                <c:pt idx="2742">
                  <c:v>45335.93954861111</c:v>
                </c:pt>
                <c:pt idx="2743">
                  <c:v>45335.949976851851</c:v>
                </c:pt>
                <c:pt idx="2744">
                  <c:v>45335.960393518515</c:v>
                </c:pt>
                <c:pt idx="2745">
                  <c:v>45335.97079861111</c:v>
                </c:pt>
                <c:pt idx="2746">
                  <c:v>45335.981215277781</c:v>
                </c:pt>
                <c:pt idx="2747">
                  <c:v>45335.991631944446</c:v>
                </c:pt>
                <c:pt idx="2748">
                  <c:v>45336.002071759256</c:v>
                </c:pt>
                <c:pt idx="2749">
                  <c:v>45336.012476851851</c:v>
                </c:pt>
                <c:pt idx="2750">
                  <c:v>45336.022881944446</c:v>
                </c:pt>
                <c:pt idx="2751">
                  <c:v>45336.033321759256</c:v>
                </c:pt>
                <c:pt idx="2752">
                  <c:v>45336.043715277781</c:v>
                </c:pt>
                <c:pt idx="2753">
                  <c:v>45336.054143518515</c:v>
                </c:pt>
                <c:pt idx="2754">
                  <c:v>45336.064560185187</c:v>
                </c:pt>
                <c:pt idx="2755">
                  <c:v>45336.074988425928</c:v>
                </c:pt>
                <c:pt idx="2756">
                  <c:v>45336.085393518515</c:v>
                </c:pt>
                <c:pt idx="2757">
                  <c:v>45336.095810185187</c:v>
                </c:pt>
                <c:pt idx="2758">
                  <c:v>45336.106226851851</c:v>
                </c:pt>
                <c:pt idx="2759">
                  <c:v>45336.116643518515</c:v>
                </c:pt>
                <c:pt idx="2760">
                  <c:v>45336.127060185187</c:v>
                </c:pt>
                <c:pt idx="2761">
                  <c:v>45336.137476851851</c:v>
                </c:pt>
                <c:pt idx="2762">
                  <c:v>45336.147893518515</c:v>
                </c:pt>
                <c:pt idx="2763">
                  <c:v>45336.158310185187</c:v>
                </c:pt>
                <c:pt idx="2764">
                  <c:v>45336.168726851851</c:v>
                </c:pt>
                <c:pt idx="2765">
                  <c:v>45336.179143518515</c:v>
                </c:pt>
                <c:pt idx="2766">
                  <c:v>45336.189560185187</c:v>
                </c:pt>
                <c:pt idx="2767">
                  <c:v>45336.199988425928</c:v>
                </c:pt>
                <c:pt idx="2768">
                  <c:v>45336.210393518515</c:v>
                </c:pt>
                <c:pt idx="2769">
                  <c:v>45336.220810185187</c:v>
                </c:pt>
                <c:pt idx="2770">
                  <c:v>45336.231215277781</c:v>
                </c:pt>
                <c:pt idx="2771">
                  <c:v>45336.241631944446</c:v>
                </c:pt>
                <c:pt idx="2772">
                  <c:v>45336.252060185187</c:v>
                </c:pt>
                <c:pt idx="2773">
                  <c:v>45336.262476851851</c:v>
                </c:pt>
                <c:pt idx="2774">
                  <c:v>45336.272893518515</c:v>
                </c:pt>
                <c:pt idx="2775">
                  <c:v>45336.283310185187</c:v>
                </c:pt>
                <c:pt idx="2776">
                  <c:v>45336.293726851851</c:v>
                </c:pt>
                <c:pt idx="2777">
                  <c:v>45336.304143518515</c:v>
                </c:pt>
                <c:pt idx="2778">
                  <c:v>45336.314560185187</c:v>
                </c:pt>
                <c:pt idx="2779">
                  <c:v>45336.324976851851</c:v>
                </c:pt>
                <c:pt idx="2780">
                  <c:v>45336.335393518515</c:v>
                </c:pt>
                <c:pt idx="2781">
                  <c:v>45336.34579861111</c:v>
                </c:pt>
                <c:pt idx="2782">
                  <c:v>45336.356226851851</c:v>
                </c:pt>
                <c:pt idx="2783">
                  <c:v>45336.366643518515</c:v>
                </c:pt>
                <c:pt idx="2784">
                  <c:v>45336.377060185187</c:v>
                </c:pt>
                <c:pt idx="2785">
                  <c:v>45336.387465277781</c:v>
                </c:pt>
                <c:pt idx="2786">
                  <c:v>45336.397893518515</c:v>
                </c:pt>
                <c:pt idx="2787">
                  <c:v>45336.40829861111</c:v>
                </c:pt>
                <c:pt idx="2788">
                  <c:v>45336.418726851851</c:v>
                </c:pt>
                <c:pt idx="2789">
                  <c:v>45336.429155092592</c:v>
                </c:pt>
                <c:pt idx="2790">
                  <c:v>45336.439560185187</c:v>
                </c:pt>
                <c:pt idx="2791">
                  <c:v>45336.449976851851</c:v>
                </c:pt>
                <c:pt idx="2792">
                  <c:v>45336.460381944446</c:v>
                </c:pt>
                <c:pt idx="2793">
                  <c:v>45336.470810185187</c:v>
                </c:pt>
                <c:pt idx="2794">
                  <c:v>45336.481226851851</c:v>
                </c:pt>
                <c:pt idx="2795">
                  <c:v>45336.491643518515</c:v>
                </c:pt>
                <c:pt idx="2796">
                  <c:v>45336.502071759256</c:v>
                </c:pt>
                <c:pt idx="2797">
                  <c:v>45336.512476851851</c:v>
                </c:pt>
                <c:pt idx="2798">
                  <c:v>45336.522893518515</c:v>
                </c:pt>
                <c:pt idx="2799">
                  <c:v>45336.53329861111</c:v>
                </c:pt>
                <c:pt idx="2800">
                  <c:v>45336.543726851851</c:v>
                </c:pt>
                <c:pt idx="2801">
                  <c:v>45336.554143518515</c:v>
                </c:pt>
                <c:pt idx="2802">
                  <c:v>45336.564560185187</c:v>
                </c:pt>
                <c:pt idx="2803">
                  <c:v>45336.574976851851</c:v>
                </c:pt>
                <c:pt idx="2804">
                  <c:v>45336.585393518515</c:v>
                </c:pt>
                <c:pt idx="2805">
                  <c:v>45336.595810185187</c:v>
                </c:pt>
                <c:pt idx="2806">
                  <c:v>45336.606226851851</c:v>
                </c:pt>
                <c:pt idx="2807">
                  <c:v>45336.616643518515</c:v>
                </c:pt>
                <c:pt idx="2808">
                  <c:v>45336.627060185187</c:v>
                </c:pt>
                <c:pt idx="2809">
                  <c:v>45336.637476851851</c:v>
                </c:pt>
                <c:pt idx="2810">
                  <c:v>45336.647893518515</c:v>
                </c:pt>
                <c:pt idx="2811">
                  <c:v>45336.65829861111</c:v>
                </c:pt>
                <c:pt idx="2812">
                  <c:v>45336.668726851851</c:v>
                </c:pt>
                <c:pt idx="2813">
                  <c:v>45336.679155092592</c:v>
                </c:pt>
                <c:pt idx="2814">
                  <c:v>45336.689571759256</c:v>
                </c:pt>
                <c:pt idx="2815">
                  <c:v>45336.699976851851</c:v>
                </c:pt>
                <c:pt idx="2816">
                  <c:v>45336.710393518515</c:v>
                </c:pt>
                <c:pt idx="2817">
                  <c:v>45336.720810185187</c:v>
                </c:pt>
                <c:pt idx="2818">
                  <c:v>45336.731215277781</c:v>
                </c:pt>
                <c:pt idx="2819">
                  <c:v>45336.741643518515</c:v>
                </c:pt>
                <c:pt idx="2820">
                  <c:v>45336.752071759256</c:v>
                </c:pt>
                <c:pt idx="2821">
                  <c:v>45336.762465277781</c:v>
                </c:pt>
                <c:pt idx="2822">
                  <c:v>45336.772893518515</c:v>
                </c:pt>
                <c:pt idx="2823">
                  <c:v>45336.783321759256</c:v>
                </c:pt>
                <c:pt idx="2824">
                  <c:v>45336.793726851851</c:v>
                </c:pt>
                <c:pt idx="2825">
                  <c:v>45336.804131944446</c:v>
                </c:pt>
                <c:pt idx="2826">
                  <c:v>45336.814560185187</c:v>
                </c:pt>
                <c:pt idx="2827">
                  <c:v>45336.824976851851</c:v>
                </c:pt>
                <c:pt idx="2828">
                  <c:v>45336.835393518515</c:v>
                </c:pt>
                <c:pt idx="2829">
                  <c:v>45336.845810185187</c:v>
                </c:pt>
                <c:pt idx="2830">
                  <c:v>45336.856226851851</c:v>
                </c:pt>
                <c:pt idx="2831">
                  <c:v>45336.866643518515</c:v>
                </c:pt>
                <c:pt idx="2832">
                  <c:v>45336.877071759256</c:v>
                </c:pt>
                <c:pt idx="2833">
                  <c:v>45336.887465277781</c:v>
                </c:pt>
                <c:pt idx="2834">
                  <c:v>45336.897881944446</c:v>
                </c:pt>
                <c:pt idx="2835">
                  <c:v>45336.90829861111</c:v>
                </c:pt>
                <c:pt idx="2836">
                  <c:v>45336.918715277781</c:v>
                </c:pt>
                <c:pt idx="2837">
                  <c:v>45336.929143518515</c:v>
                </c:pt>
                <c:pt idx="2838">
                  <c:v>45336.939571759256</c:v>
                </c:pt>
                <c:pt idx="2839">
                  <c:v>45336.949976851851</c:v>
                </c:pt>
                <c:pt idx="2840">
                  <c:v>45336.960393518515</c:v>
                </c:pt>
                <c:pt idx="2841">
                  <c:v>45336.970810185187</c:v>
                </c:pt>
                <c:pt idx="2842">
                  <c:v>45336.981238425928</c:v>
                </c:pt>
                <c:pt idx="2843">
                  <c:v>45336.991643518515</c:v>
                </c:pt>
                <c:pt idx="2844">
                  <c:v>45337.002060185187</c:v>
                </c:pt>
                <c:pt idx="2845">
                  <c:v>45337.012476851851</c:v>
                </c:pt>
                <c:pt idx="2846">
                  <c:v>45337.022893518515</c:v>
                </c:pt>
                <c:pt idx="2847">
                  <c:v>45337.033310185187</c:v>
                </c:pt>
                <c:pt idx="2848">
                  <c:v>45337.043726851851</c:v>
                </c:pt>
                <c:pt idx="2849">
                  <c:v>45337.054143518515</c:v>
                </c:pt>
                <c:pt idx="2850">
                  <c:v>45337.064560185187</c:v>
                </c:pt>
                <c:pt idx="2851">
                  <c:v>45337.074976851851</c:v>
                </c:pt>
                <c:pt idx="2852">
                  <c:v>45337.085393518515</c:v>
                </c:pt>
                <c:pt idx="2853">
                  <c:v>45337.095810185187</c:v>
                </c:pt>
                <c:pt idx="2854">
                  <c:v>45337.106226851851</c:v>
                </c:pt>
                <c:pt idx="2855">
                  <c:v>45337.116655092592</c:v>
                </c:pt>
                <c:pt idx="2856">
                  <c:v>45337.127060185187</c:v>
                </c:pt>
                <c:pt idx="2857">
                  <c:v>45337.137476851851</c:v>
                </c:pt>
                <c:pt idx="2858">
                  <c:v>45337.147893518515</c:v>
                </c:pt>
                <c:pt idx="2859">
                  <c:v>45337.158310185187</c:v>
                </c:pt>
                <c:pt idx="2860">
                  <c:v>45337.168726851851</c:v>
                </c:pt>
                <c:pt idx="2861">
                  <c:v>45337.179166666669</c:v>
                </c:pt>
                <c:pt idx="2862">
                  <c:v>45337.189560185187</c:v>
                </c:pt>
                <c:pt idx="2863">
                  <c:v>45337.199976851851</c:v>
                </c:pt>
                <c:pt idx="2864">
                  <c:v>45337.210393518515</c:v>
                </c:pt>
                <c:pt idx="2865">
                  <c:v>45337.220810185187</c:v>
                </c:pt>
                <c:pt idx="2866">
                  <c:v>45337.231226851851</c:v>
                </c:pt>
                <c:pt idx="2867">
                  <c:v>45337.241643518515</c:v>
                </c:pt>
                <c:pt idx="2868">
                  <c:v>45337.252071759256</c:v>
                </c:pt>
                <c:pt idx="2869">
                  <c:v>45337.262476851851</c:v>
                </c:pt>
                <c:pt idx="2870">
                  <c:v>45337.272893518515</c:v>
                </c:pt>
                <c:pt idx="2871">
                  <c:v>45337.283310185187</c:v>
                </c:pt>
                <c:pt idx="2872">
                  <c:v>45337.293738425928</c:v>
                </c:pt>
                <c:pt idx="2873">
                  <c:v>45337.304143518515</c:v>
                </c:pt>
                <c:pt idx="2874">
                  <c:v>45337.314560185187</c:v>
                </c:pt>
                <c:pt idx="2875">
                  <c:v>45337.324976851851</c:v>
                </c:pt>
                <c:pt idx="2876">
                  <c:v>45337.335393518515</c:v>
                </c:pt>
                <c:pt idx="2877">
                  <c:v>45337.345810185187</c:v>
                </c:pt>
                <c:pt idx="2878">
                  <c:v>45337.356226851851</c:v>
                </c:pt>
                <c:pt idx="2879">
                  <c:v>45337.366643518515</c:v>
                </c:pt>
                <c:pt idx="2880">
                  <c:v>45337.377060185187</c:v>
                </c:pt>
                <c:pt idx="2881">
                  <c:v>45337.387476851851</c:v>
                </c:pt>
                <c:pt idx="2882">
                  <c:v>45337.397893518515</c:v>
                </c:pt>
                <c:pt idx="2883">
                  <c:v>45337.408321759256</c:v>
                </c:pt>
                <c:pt idx="2884">
                  <c:v>45337.418726851851</c:v>
                </c:pt>
                <c:pt idx="2885">
                  <c:v>45337.429143518515</c:v>
                </c:pt>
                <c:pt idx="2886">
                  <c:v>45337.439560185187</c:v>
                </c:pt>
                <c:pt idx="2887">
                  <c:v>45337.449976851851</c:v>
                </c:pt>
                <c:pt idx="2888">
                  <c:v>45337.460393518515</c:v>
                </c:pt>
                <c:pt idx="2889">
                  <c:v>45337.470821759256</c:v>
                </c:pt>
                <c:pt idx="2890">
                  <c:v>45337.481238425928</c:v>
                </c:pt>
                <c:pt idx="2891">
                  <c:v>45337.491643518515</c:v>
                </c:pt>
                <c:pt idx="2892">
                  <c:v>45337.502060185187</c:v>
                </c:pt>
                <c:pt idx="2893">
                  <c:v>45337.512476851851</c:v>
                </c:pt>
                <c:pt idx="2894">
                  <c:v>45337.522893518515</c:v>
                </c:pt>
                <c:pt idx="2895">
                  <c:v>45337.533310185187</c:v>
                </c:pt>
                <c:pt idx="2896">
                  <c:v>45337.543726851851</c:v>
                </c:pt>
                <c:pt idx="2897">
                  <c:v>45337.554143518515</c:v>
                </c:pt>
                <c:pt idx="2898">
                  <c:v>45337.564560185187</c:v>
                </c:pt>
                <c:pt idx="2899">
                  <c:v>45337.574976851851</c:v>
                </c:pt>
                <c:pt idx="2900">
                  <c:v>45337.585393518515</c:v>
                </c:pt>
                <c:pt idx="2901">
                  <c:v>45337.595821759256</c:v>
                </c:pt>
                <c:pt idx="2902">
                  <c:v>45337.606226851851</c:v>
                </c:pt>
                <c:pt idx="2903">
                  <c:v>45337.616643518515</c:v>
                </c:pt>
                <c:pt idx="2904">
                  <c:v>45337.627071759256</c:v>
                </c:pt>
                <c:pt idx="2905">
                  <c:v>45337.637488425928</c:v>
                </c:pt>
                <c:pt idx="2906">
                  <c:v>45337.647905092592</c:v>
                </c:pt>
                <c:pt idx="2907">
                  <c:v>45337.658310185187</c:v>
                </c:pt>
                <c:pt idx="2908">
                  <c:v>45337.668738425928</c:v>
                </c:pt>
                <c:pt idx="2909">
                  <c:v>45337.679143518515</c:v>
                </c:pt>
                <c:pt idx="2910">
                  <c:v>45337.689560185187</c:v>
                </c:pt>
                <c:pt idx="2911">
                  <c:v>45337.699976851851</c:v>
                </c:pt>
                <c:pt idx="2912">
                  <c:v>45337.710393518515</c:v>
                </c:pt>
                <c:pt idx="2913">
                  <c:v>45337.720810185187</c:v>
                </c:pt>
                <c:pt idx="2914">
                  <c:v>45337.731226851851</c:v>
                </c:pt>
                <c:pt idx="2915">
                  <c:v>45337.741643518515</c:v>
                </c:pt>
                <c:pt idx="2916">
                  <c:v>45337.752060185187</c:v>
                </c:pt>
                <c:pt idx="2917">
                  <c:v>45337.762476851851</c:v>
                </c:pt>
                <c:pt idx="2918">
                  <c:v>45337.772893518515</c:v>
                </c:pt>
                <c:pt idx="2919">
                  <c:v>45337.783310185187</c:v>
                </c:pt>
                <c:pt idx="2920">
                  <c:v>45337.793726851851</c:v>
                </c:pt>
                <c:pt idx="2921">
                  <c:v>45337.804166666669</c:v>
                </c:pt>
                <c:pt idx="2922">
                  <c:v>45337.814571759256</c:v>
                </c:pt>
                <c:pt idx="2923">
                  <c:v>45337.824976851851</c:v>
                </c:pt>
                <c:pt idx="2924">
                  <c:v>45337.835393518515</c:v>
                </c:pt>
                <c:pt idx="2925">
                  <c:v>45337.845810185187</c:v>
                </c:pt>
                <c:pt idx="2926">
                  <c:v>45337.856226851851</c:v>
                </c:pt>
                <c:pt idx="2927">
                  <c:v>45337.866655092592</c:v>
                </c:pt>
                <c:pt idx="2928">
                  <c:v>45337.877060185187</c:v>
                </c:pt>
                <c:pt idx="2929">
                  <c:v>45337.887476851851</c:v>
                </c:pt>
                <c:pt idx="2930">
                  <c:v>45337.897905092592</c:v>
                </c:pt>
                <c:pt idx="2931">
                  <c:v>45337.908310185187</c:v>
                </c:pt>
                <c:pt idx="2932">
                  <c:v>45337.918726851851</c:v>
                </c:pt>
                <c:pt idx="2933">
                  <c:v>45337.929143518515</c:v>
                </c:pt>
                <c:pt idx="2934">
                  <c:v>45337.939560185187</c:v>
                </c:pt>
                <c:pt idx="2935">
                  <c:v>45337.949976851851</c:v>
                </c:pt>
                <c:pt idx="2936">
                  <c:v>45337.960405092592</c:v>
                </c:pt>
                <c:pt idx="2937">
                  <c:v>45337.970810185187</c:v>
                </c:pt>
                <c:pt idx="2938">
                  <c:v>45337.981226851851</c:v>
                </c:pt>
                <c:pt idx="2939">
                  <c:v>45337.991655092592</c:v>
                </c:pt>
                <c:pt idx="2940">
                  <c:v>45338.002083333333</c:v>
                </c:pt>
                <c:pt idx="2941">
                  <c:v>45338.012476851851</c:v>
                </c:pt>
                <c:pt idx="2942">
                  <c:v>45338.022916666669</c:v>
                </c:pt>
                <c:pt idx="2943">
                  <c:v>45338.033321759256</c:v>
                </c:pt>
                <c:pt idx="2944">
                  <c:v>45338.043726851851</c:v>
                </c:pt>
                <c:pt idx="2945">
                  <c:v>45338.054143518515</c:v>
                </c:pt>
                <c:pt idx="2946">
                  <c:v>45338.064560185187</c:v>
                </c:pt>
                <c:pt idx="2947">
                  <c:v>45338.074976851851</c:v>
                </c:pt>
                <c:pt idx="2948">
                  <c:v>45338.085393518515</c:v>
                </c:pt>
                <c:pt idx="2949">
                  <c:v>45338.095810185187</c:v>
                </c:pt>
                <c:pt idx="2950">
                  <c:v>45338.106238425928</c:v>
                </c:pt>
                <c:pt idx="2951">
                  <c:v>45338.116655092592</c:v>
                </c:pt>
                <c:pt idx="2952">
                  <c:v>45338.127071759256</c:v>
                </c:pt>
                <c:pt idx="2953">
                  <c:v>45338.137488425928</c:v>
                </c:pt>
                <c:pt idx="2954">
                  <c:v>45338.147893518515</c:v>
                </c:pt>
                <c:pt idx="2955">
                  <c:v>45338.158310185187</c:v>
                </c:pt>
                <c:pt idx="2956">
                  <c:v>45338.168738425928</c:v>
                </c:pt>
                <c:pt idx="2957">
                  <c:v>45338.179143518515</c:v>
                </c:pt>
                <c:pt idx="2958">
                  <c:v>45338.189571759256</c:v>
                </c:pt>
                <c:pt idx="2959">
                  <c:v>45338.199976851851</c:v>
                </c:pt>
                <c:pt idx="2960">
                  <c:v>45338.210393518515</c:v>
                </c:pt>
                <c:pt idx="2961">
                  <c:v>45338.220810185187</c:v>
                </c:pt>
                <c:pt idx="2962">
                  <c:v>45338.231226851851</c:v>
                </c:pt>
                <c:pt idx="2963">
                  <c:v>45338.241666666669</c:v>
                </c:pt>
                <c:pt idx="2964">
                  <c:v>45338.252060185187</c:v>
                </c:pt>
                <c:pt idx="2965">
                  <c:v>45338.262476851851</c:v>
                </c:pt>
                <c:pt idx="2966">
                  <c:v>45338.272893518515</c:v>
                </c:pt>
                <c:pt idx="2967">
                  <c:v>45338.283310185187</c:v>
                </c:pt>
                <c:pt idx="2968">
                  <c:v>45338.293726851851</c:v>
                </c:pt>
                <c:pt idx="2969">
                  <c:v>45338.304143518515</c:v>
                </c:pt>
                <c:pt idx="2970">
                  <c:v>45338.314571759256</c:v>
                </c:pt>
                <c:pt idx="2971">
                  <c:v>45338.324988425928</c:v>
                </c:pt>
                <c:pt idx="2972">
                  <c:v>45338.335405092592</c:v>
                </c:pt>
                <c:pt idx="2973">
                  <c:v>45338.345821759256</c:v>
                </c:pt>
                <c:pt idx="2974">
                  <c:v>45338.356238425928</c:v>
                </c:pt>
                <c:pt idx="2975">
                  <c:v>45338.366643518515</c:v>
                </c:pt>
                <c:pt idx="2976">
                  <c:v>45338.377060185187</c:v>
                </c:pt>
                <c:pt idx="2977">
                  <c:v>45338.387476851851</c:v>
                </c:pt>
                <c:pt idx="2978">
                  <c:v>45338.397893518515</c:v>
                </c:pt>
                <c:pt idx="2979">
                  <c:v>45338.408310185187</c:v>
                </c:pt>
                <c:pt idx="2980">
                  <c:v>45338.418738425928</c:v>
                </c:pt>
                <c:pt idx="2981">
                  <c:v>45338.429155092592</c:v>
                </c:pt>
                <c:pt idx="2982">
                  <c:v>45338.439571759256</c:v>
                </c:pt>
                <c:pt idx="2983">
                  <c:v>45338.449976851851</c:v>
                </c:pt>
                <c:pt idx="2984">
                  <c:v>45338.460393518515</c:v>
                </c:pt>
                <c:pt idx="2985">
                  <c:v>45338.470810185187</c:v>
                </c:pt>
                <c:pt idx="2986">
                  <c:v>45338.481226851851</c:v>
                </c:pt>
                <c:pt idx="2987">
                  <c:v>45338.491643518515</c:v>
                </c:pt>
                <c:pt idx="2988">
                  <c:v>45338.502060185187</c:v>
                </c:pt>
                <c:pt idx="2989">
                  <c:v>45338.512476851851</c:v>
                </c:pt>
                <c:pt idx="2990">
                  <c:v>45338.522893518515</c:v>
                </c:pt>
                <c:pt idx="2991">
                  <c:v>45338.533321759256</c:v>
                </c:pt>
                <c:pt idx="2992">
                  <c:v>45338.543738425928</c:v>
                </c:pt>
                <c:pt idx="2993">
                  <c:v>45338.554143518515</c:v>
                </c:pt>
                <c:pt idx="2994">
                  <c:v>45338.564571759256</c:v>
                </c:pt>
                <c:pt idx="2995">
                  <c:v>45338.574988425928</c:v>
                </c:pt>
                <c:pt idx="2996">
                  <c:v>45338.585405092592</c:v>
                </c:pt>
                <c:pt idx="2997">
                  <c:v>45338.595821759256</c:v>
                </c:pt>
                <c:pt idx="2998">
                  <c:v>45338.606238425928</c:v>
                </c:pt>
                <c:pt idx="2999">
                  <c:v>45338.616666666669</c:v>
                </c:pt>
                <c:pt idx="3000">
                  <c:v>45338.627071759256</c:v>
                </c:pt>
                <c:pt idx="3001">
                  <c:v>45338.637476851851</c:v>
                </c:pt>
                <c:pt idx="3002">
                  <c:v>45338.647916666669</c:v>
                </c:pt>
                <c:pt idx="3003">
                  <c:v>45338.658310185187</c:v>
                </c:pt>
                <c:pt idx="3004">
                  <c:v>45338.668738425928</c:v>
                </c:pt>
                <c:pt idx="3005">
                  <c:v>45338.679155092592</c:v>
                </c:pt>
                <c:pt idx="3006">
                  <c:v>45338.689560185187</c:v>
                </c:pt>
                <c:pt idx="3007">
                  <c:v>45338.699976851851</c:v>
                </c:pt>
                <c:pt idx="3008">
                  <c:v>45338.710393518515</c:v>
                </c:pt>
                <c:pt idx="3009">
                  <c:v>45338.720810185187</c:v>
                </c:pt>
                <c:pt idx="3010">
                  <c:v>45338.731238425928</c:v>
                </c:pt>
                <c:pt idx="3011">
                  <c:v>45338.741655092592</c:v>
                </c:pt>
                <c:pt idx="3012">
                  <c:v>45338.752060185187</c:v>
                </c:pt>
                <c:pt idx="3013">
                  <c:v>45338.762488425928</c:v>
                </c:pt>
                <c:pt idx="3014">
                  <c:v>45338.772905092592</c:v>
                </c:pt>
                <c:pt idx="3015">
                  <c:v>45338.783310185187</c:v>
                </c:pt>
                <c:pt idx="3016">
                  <c:v>45338.793738425928</c:v>
                </c:pt>
                <c:pt idx="3017">
                  <c:v>45338.804143518515</c:v>
                </c:pt>
                <c:pt idx="3018">
                  <c:v>45338.814571759256</c:v>
                </c:pt>
                <c:pt idx="3019">
                  <c:v>45338.824988425928</c:v>
                </c:pt>
                <c:pt idx="3020">
                  <c:v>45338.835416666669</c:v>
                </c:pt>
                <c:pt idx="3021">
                  <c:v>45338.845810185187</c:v>
                </c:pt>
                <c:pt idx="3022">
                  <c:v>45338.856249999997</c:v>
                </c:pt>
                <c:pt idx="3023">
                  <c:v>45338.866655092592</c:v>
                </c:pt>
                <c:pt idx="3024">
                  <c:v>45338.877060185187</c:v>
                </c:pt>
                <c:pt idx="3025">
                  <c:v>45338.887488425928</c:v>
                </c:pt>
                <c:pt idx="3026">
                  <c:v>45338.897893518515</c:v>
                </c:pt>
                <c:pt idx="3027">
                  <c:v>45338.908321759256</c:v>
                </c:pt>
                <c:pt idx="3028">
                  <c:v>45338.918726851851</c:v>
                </c:pt>
                <c:pt idx="3029">
                  <c:v>45338.929143518515</c:v>
                </c:pt>
                <c:pt idx="3030">
                  <c:v>45338.939571759256</c:v>
                </c:pt>
                <c:pt idx="3031">
                  <c:v>45338.949988425928</c:v>
                </c:pt>
                <c:pt idx="3032">
                  <c:v>45338.960393518515</c:v>
                </c:pt>
                <c:pt idx="3033">
                  <c:v>45338.970821759256</c:v>
                </c:pt>
                <c:pt idx="3034">
                  <c:v>45338.981226851851</c:v>
                </c:pt>
                <c:pt idx="3035">
                  <c:v>45338.991643518515</c:v>
                </c:pt>
                <c:pt idx="3036">
                  <c:v>45339.002071759256</c:v>
                </c:pt>
                <c:pt idx="3037">
                  <c:v>45339.012488425928</c:v>
                </c:pt>
                <c:pt idx="3038">
                  <c:v>45339.022893518515</c:v>
                </c:pt>
                <c:pt idx="3039">
                  <c:v>45339.033310185187</c:v>
                </c:pt>
                <c:pt idx="3040">
                  <c:v>45339.043738425928</c:v>
                </c:pt>
                <c:pt idx="3041">
                  <c:v>45339.054166666669</c:v>
                </c:pt>
                <c:pt idx="3042">
                  <c:v>45339.064571759256</c:v>
                </c:pt>
                <c:pt idx="3043">
                  <c:v>45339.074988425928</c:v>
                </c:pt>
                <c:pt idx="3044">
                  <c:v>45339.085405092592</c:v>
                </c:pt>
                <c:pt idx="3045">
                  <c:v>45339.095821759256</c:v>
                </c:pt>
                <c:pt idx="3046">
                  <c:v>45339.106238425928</c:v>
                </c:pt>
                <c:pt idx="3047">
                  <c:v>45339.116666666669</c:v>
                </c:pt>
                <c:pt idx="3048">
                  <c:v>45339.127071759256</c:v>
                </c:pt>
                <c:pt idx="3049">
                  <c:v>45339.137488425928</c:v>
                </c:pt>
                <c:pt idx="3050">
                  <c:v>45339.147905092592</c:v>
                </c:pt>
                <c:pt idx="3051">
                  <c:v>45339.158310185187</c:v>
                </c:pt>
                <c:pt idx="3052">
                  <c:v>45339.168726851851</c:v>
                </c:pt>
                <c:pt idx="3053">
                  <c:v>45339.179143518515</c:v>
                </c:pt>
                <c:pt idx="3054">
                  <c:v>45339.189571759256</c:v>
                </c:pt>
                <c:pt idx="3055">
                  <c:v>45339.199988425928</c:v>
                </c:pt>
                <c:pt idx="3056">
                  <c:v>45339.210393518515</c:v>
                </c:pt>
                <c:pt idx="3057">
                  <c:v>45339.220821759256</c:v>
                </c:pt>
                <c:pt idx="3058">
                  <c:v>45339.231226851851</c:v>
                </c:pt>
                <c:pt idx="3059">
                  <c:v>45339.241643518515</c:v>
                </c:pt>
                <c:pt idx="3060">
                  <c:v>45339.252071759256</c:v>
                </c:pt>
                <c:pt idx="3061">
                  <c:v>45339.262476851851</c:v>
                </c:pt>
                <c:pt idx="3062">
                  <c:v>45339.272893518515</c:v>
                </c:pt>
                <c:pt idx="3063">
                  <c:v>45339.283310185187</c:v>
                </c:pt>
                <c:pt idx="3064">
                  <c:v>45339.293738425928</c:v>
                </c:pt>
                <c:pt idx="3065">
                  <c:v>45339.304155092592</c:v>
                </c:pt>
                <c:pt idx="3066">
                  <c:v>45339.314571759256</c:v>
                </c:pt>
                <c:pt idx="3067">
                  <c:v>45339.324988425928</c:v>
                </c:pt>
                <c:pt idx="3068">
                  <c:v>45339.335405092592</c:v>
                </c:pt>
                <c:pt idx="3069">
                  <c:v>45339.345821759256</c:v>
                </c:pt>
                <c:pt idx="3070">
                  <c:v>45339.356226851851</c:v>
                </c:pt>
                <c:pt idx="3071">
                  <c:v>45339.366643518515</c:v>
                </c:pt>
                <c:pt idx="3072">
                  <c:v>45339.377071759256</c:v>
                </c:pt>
                <c:pt idx="3073">
                  <c:v>45339.387488425928</c:v>
                </c:pt>
                <c:pt idx="3074">
                  <c:v>45339.397905092592</c:v>
                </c:pt>
                <c:pt idx="3075">
                  <c:v>45339.408310185187</c:v>
                </c:pt>
                <c:pt idx="3076">
                  <c:v>45339.418726851851</c:v>
                </c:pt>
                <c:pt idx="3077">
                  <c:v>45339.429155092592</c:v>
                </c:pt>
                <c:pt idx="3078">
                  <c:v>45339.439571759256</c:v>
                </c:pt>
                <c:pt idx="3079">
                  <c:v>45339.449988425928</c:v>
                </c:pt>
                <c:pt idx="3080">
                  <c:v>45339.460405092592</c:v>
                </c:pt>
                <c:pt idx="3081">
                  <c:v>45339.470833333333</c:v>
                </c:pt>
                <c:pt idx="3082">
                  <c:v>45339.481238425928</c:v>
                </c:pt>
                <c:pt idx="3083">
                  <c:v>45339.491655092592</c:v>
                </c:pt>
                <c:pt idx="3084">
                  <c:v>45339.502071759256</c:v>
                </c:pt>
                <c:pt idx="3085">
                  <c:v>45339.512488425928</c:v>
                </c:pt>
                <c:pt idx="3086">
                  <c:v>45339.522893518515</c:v>
                </c:pt>
                <c:pt idx="3087">
                  <c:v>45339.533310185187</c:v>
                </c:pt>
                <c:pt idx="3088">
                  <c:v>45339.543726851851</c:v>
                </c:pt>
                <c:pt idx="3089">
                  <c:v>45339.554166666669</c:v>
                </c:pt>
                <c:pt idx="3090">
                  <c:v>45339.564560185187</c:v>
                </c:pt>
                <c:pt idx="3091">
                  <c:v>45339.574988425928</c:v>
                </c:pt>
                <c:pt idx="3092">
                  <c:v>45339.585405092592</c:v>
                </c:pt>
                <c:pt idx="3093">
                  <c:v>45339.595821759256</c:v>
                </c:pt>
                <c:pt idx="3094">
                  <c:v>45339.606238425928</c:v>
                </c:pt>
                <c:pt idx="3095">
                  <c:v>45339.616655092592</c:v>
                </c:pt>
                <c:pt idx="3096">
                  <c:v>45339.627071759256</c:v>
                </c:pt>
                <c:pt idx="3097">
                  <c:v>45339.637476851851</c:v>
                </c:pt>
                <c:pt idx="3098">
                  <c:v>45339.647905092592</c:v>
                </c:pt>
                <c:pt idx="3099">
                  <c:v>45339.658321759256</c:v>
                </c:pt>
                <c:pt idx="3100">
                  <c:v>45339.668726851851</c:v>
                </c:pt>
                <c:pt idx="3101">
                  <c:v>45339.679155092592</c:v>
                </c:pt>
                <c:pt idx="3102">
                  <c:v>45339.689583333333</c:v>
                </c:pt>
                <c:pt idx="3103">
                  <c:v>45339.7</c:v>
                </c:pt>
                <c:pt idx="3104">
                  <c:v>45339.710405092592</c:v>
                </c:pt>
                <c:pt idx="3105">
                  <c:v>45339.720821759256</c:v>
                </c:pt>
                <c:pt idx="3106">
                  <c:v>45339.731238425928</c:v>
                </c:pt>
                <c:pt idx="3107">
                  <c:v>45339.741655092592</c:v>
                </c:pt>
                <c:pt idx="3108">
                  <c:v>45339.752071759256</c:v>
                </c:pt>
                <c:pt idx="3109">
                  <c:v>45339.762488425928</c:v>
                </c:pt>
                <c:pt idx="3110">
                  <c:v>45339.772905092592</c:v>
                </c:pt>
                <c:pt idx="3111">
                  <c:v>45339.783333333333</c:v>
                </c:pt>
                <c:pt idx="3112">
                  <c:v>45339.793726851851</c:v>
                </c:pt>
                <c:pt idx="3113">
                  <c:v>45339.804155092592</c:v>
                </c:pt>
                <c:pt idx="3114">
                  <c:v>45339.814571759256</c:v>
                </c:pt>
                <c:pt idx="3115">
                  <c:v>45339.824976851851</c:v>
                </c:pt>
                <c:pt idx="3116">
                  <c:v>45339.835405092592</c:v>
                </c:pt>
                <c:pt idx="3117">
                  <c:v>45339.845821759256</c:v>
                </c:pt>
                <c:pt idx="3118">
                  <c:v>45339.856238425928</c:v>
                </c:pt>
                <c:pt idx="3119">
                  <c:v>45339.866655092592</c:v>
                </c:pt>
                <c:pt idx="3120">
                  <c:v>45339.877071759256</c:v>
                </c:pt>
                <c:pt idx="3121">
                  <c:v>45339.887488425928</c:v>
                </c:pt>
                <c:pt idx="3122">
                  <c:v>45339.897905092592</c:v>
                </c:pt>
                <c:pt idx="3123">
                  <c:v>45339.908321759256</c:v>
                </c:pt>
                <c:pt idx="3124">
                  <c:v>45339.918738425928</c:v>
                </c:pt>
                <c:pt idx="3125">
                  <c:v>45339.929143518515</c:v>
                </c:pt>
                <c:pt idx="3126">
                  <c:v>45339.939571759256</c:v>
                </c:pt>
                <c:pt idx="3127">
                  <c:v>45339.949988425928</c:v>
                </c:pt>
                <c:pt idx="3128">
                  <c:v>45339.960405092592</c:v>
                </c:pt>
                <c:pt idx="3129">
                  <c:v>45339.970821759256</c:v>
                </c:pt>
                <c:pt idx="3130">
                  <c:v>45339.981238425928</c:v>
                </c:pt>
                <c:pt idx="3131">
                  <c:v>45339.991655092592</c:v>
                </c:pt>
                <c:pt idx="3132">
                  <c:v>45340.002071759256</c:v>
                </c:pt>
                <c:pt idx="3133">
                  <c:v>45340.012488425928</c:v>
                </c:pt>
                <c:pt idx="3134">
                  <c:v>45340.022905092592</c:v>
                </c:pt>
                <c:pt idx="3135">
                  <c:v>45340.033333333333</c:v>
                </c:pt>
                <c:pt idx="3136">
                  <c:v>45340.043738425928</c:v>
                </c:pt>
                <c:pt idx="3137">
                  <c:v>45340.054155092592</c:v>
                </c:pt>
                <c:pt idx="3138">
                  <c:v>45340.064571759256</c:v>
                </c:pt>
                <c:pt idx="3139">
                  <c:v>45340.074976851851</c:v>
                </c:pt>
                <c:pt idx="3140">
                  <c:v>45340.085405092592</c:v>
                </c:pt>
                <c:pt idx="3141">
                  <c:v>45340.095810185187</c:v>
                </c:pt>
                <c:pt idx="3142">
                  <c:v>45340.106238425928</c:v>
                </c:pt>
                <c:pt idx="3143">
                  <c:v>45340.116655092592</c:v>
                </c:pt>
                <c:pt idx="3144">
                  <c:v>45340.127071759256</c:v>
                </c:pt>
                <c:pt idx="3145">
                  <c:v>45340.137476851851</c:v>
                </c:pt>
                <c:pt idx="3146">
                  <c:v>45340.147916666669</c:v>
                </c:pt>
                <c:pt idx="3147">
                  <c:v>45340.158321759256</c:v>
                </c:pt>
                <c:pt idx="3148">
                  <c:v>45340.168749999997</c:v>
                </c:pt>
                <c:pt idx="3149">
                  <c:v>45340.179155092592</c:v>
                </c:pt>
                <c:pt idx="3150">
                  <c:v>45340.189571759256</c:v>
                </c:pt>
                <c:pt idx="3151">
                  <c:v>45340.2</c:v>
                </c:pt>
                <c:pt idx="3152">
                  <c:v>45340.210405092592</c:v>
                </c:pt>
                <c:pt idx="3153">
                  <c:v>45340.220821759256</c:v>
                </c:pt>
                <c:pt idx="3154">
                  <c:v>45340.231238425928</c:v>
                </c:pt>
                <c:pt idx="3155">
                  <c:v>45340.241655092592</c:v>
                </c:pt>
                <c:pt idx="3156">
                  <c:v>45340.252071759256</c:v>
                </c:pt>
                <c:pt idx="3157">
                  <c:v>45340.262488425928</c:v>
                </c:pt>
                <c:pt idx="3158">
                  <c:v>45340.272905092592</c:v>
                </c:pt>
                <c:pt idx="3159">
                  <c:v>45340.283333333333</c:v>
                </c:pt>
                <c:pt idx="3160">
                  <c:v>45340.293738425928</c:v>
                </c:pt>
                <c:pt idx="3161">
                  <c:v>45340.304155092592</c:v>
                </c:pt>
                <c:pt idx="3162">
                  <c:v>45340.314583333333</c:v>
                </c:pt>
                <c:pt idx="3163">
                  <c:v>45340.324988425928</c:v>
                </c:pt>
                <c:pt idx="3164">
                  <c:v>45340.335405092592</c:v>
                </c:pt>
                <c:pt idx="3165">
                  <c:v>45340.345821759256</c:v>
                </c:pt>
                <c:pt idx="3166">
                  <c:v>45340.356238425928</c:v>
                </c:pt>
                <c:pt idx="3167">
                  <c:v>45340.366655092592</c:v>
                </c:pt>
                <c:pt idx="3168">
                  <c:v>45340.377083333333</c:v>
                </c:pt>
                <c:pt idx="3169">
                  <c:v>45340.387488425928</c:v>
                </c:pt>
                <c:pt idx="3170">
                  <c:v>45340.397905092592</c:v>
                </c:pt>
                <c:pt idx="3171">
                  <c:v>45340.408333333333</c:v>
                </c:pt>
                <c:pt idx="3172">
                  <c:v>45340.418738425928</c:v>
                </c:pt>
                <c:pt idx="3173">
                  <c:v>45340.429155092592</c:v>
                </c:pt>
                <c:pt idx="3174">
                  <c:v>45340.439583333333</c:v>
                </c:pt>
                <c:pt idx="3175">
                  <c:v>45340.449988425928</c:v>
                </c:pt>
                <c:pt idx="3176">
                  <c:v>45340.460405092592</c:v>
                </c:pt>
                <c:pt idx="3177">
                  <c:v>45340.470821759256</c:v>
                </c:pt>
                <c:pt idx="3178">
                  <c:v>45340.481238425928</c:v>
                </c:pt>
                <c:pt idx="3179">
                  <c:v>45340.491655092592</c:v>
                </c:pt>
                <c:pt idx="3180">
                  <c:v>45340.502071759256</c:v>
                </c:pt>
                <c:pt idx="3181">
                  <c:v>45340.512488425928</c:v>
                </c:pt>
                <c:pt idx="3182">
                  <c:v>45340.522905092592</c:v>
                </c:pt>
                <c:pt idx="3183">
                  <c:v>45340.533321759256</c:v>
                </c:pt>
                <c:pt idx="3184">
                  <c:v>45340.543738425928</c:v>
                </c:pt>
                <c:pt idx="3185">
                  <c:v>45340.554155092592</c:v>
                </c:pt>
                <c:pt idx="3186">
                  <c:v>45340.564571759256</c:v>
                </c:pt>
                <c:pt idx="3187">
                  <c:v>45340.574988425928</c:v>
                </c:pt>
                <c:pt idx="3188">
                  <c:v>45340.585405092592</c:v>
                </c:pt>
                <c:pt idx="3189">
                  <c:v>45340.595833333333</c:v>
                </c:pt>
                <c:pt idx="3190">
                  <c:v>45340.606238425928</c:v>
                </c:pt>
                <c:pt idx="3191">
                  <c:v>45340.616655092592</c:v>
                </c:pt>
                <c:pt idx="3192">
                  <c:v>45340.627071759256</c:v>
                </c:pt>
                <c:pt idx="3193">
                  <c:v>45340.637488425928</c:v>
                </c:pt>
                <c:pt idx="3194">
                  <c:v>45340.647905092592</c:v>
                </c:pt>
                <c:pt idx="3195">
                  <c:v>45340.658321759256</c:v>
                </c:pt>
                <c:pt idx="3196">
                  <c:v>45340.668749999997</c:v>
                </c:pt>
                <c:pt idx="3197">
                  <c:v>45340.679166666669</c:v>
                </c:pt>
                <c:pt idx="3198">
                  <c:v>45340.689571759256</c:v>
                </c:pt>
                <c:pt idx="3199">
                  <c:v>45340.699988425928</c:v>
                </c:pt>
                <c:pt idx="3200">
                  <c:v>45340.710416666669</c:v>
                </c:pt>
                <c:pt idx="3201">
                  <c:v>45340.720821759256</c:v>
                </c:pt>
                <c:pt idx="3202">
                  <c:v>45340.731238425928</c:v>
                </c:pt>
                <c:pt idx="3203">
                  <c:v>45340.741655092592</c:v>
                </c:pt>
                <c:pt idx="3204">
                  <c:v>45340.752071759256</c:v>
                </c:pt>
                <c:pt idx="3205">
                  <c:v>45340.762488425928</c:v>
                </c:pt>
                <c:pt idx="3206">
                  <c:v>45340.772905092592</c:v>
                </c:pt>
                <c:pt idx="3207">
                  <c:v>45340.783321759256</c:v>
                </c:pt>
                <c:pt idx="3208">
                  <c:v>45340.793738425928</c:v>
                </c:pt>
                <c:pt idx="3209">
                  <c:v>45340.804155092592</c:v>
                </c:pt>
                <c:pt idx="3210">
                  <c:v>45340.814571759256</c:v>
                </c:pt>
                <c:pt idx="3211">
                  <c:v>45340.824988425928</c:v>
                </c:pt>
                <c:pt idx="3212">
                  <c:v>45340.835405092592</c:v>
                </c:pt>
                <c:pt idx="3213">
                  <c:v>45340.845821759256</c:v>
                </c:pt>
                <c:pt idx="3214">
                  <c:v>45340.856249999997</c:v>
                </c:pt>
                <c:pt idx="3215">
                  <c:v>45340.866655092592</c:v>
                </c:pt>
                <c:pt idx="3216">
                  <c:v>45340.877071759256</c:v>
                </c:pt>
                <c:pt idx="3217">
                  <c:v>45340.887499999997</c:v>
                </c:pt>
                <c:pt idx="3218">
                  <c:v>45340.897905092592</c:v>
                </c:pt>
                <c:pt idx="3219">
                  <c:v>45340.908333333333</c:v>
                </c:pt>
                <c:pt idx="3220">
                  <c:v>45340.918738425928</c:v>
                </c:pt>
                <c:pt idx="3221">
                  <c:v>45340.929155092592</c:v>
                </c:pt>
                <c:pt idx="3222">
                  <c:v>45340.939571759256</c:v>
                </c:pt>
                <c:pt idx="3223">
                  <c:v>45340.95</c:v>
                </c:pt>
                <c:pt idx="3224">
                  <c:v>45340.960416666669</c:v>
                </c:pt>
                <c:pt idx="3225">
                  <c:v>45340.97084490741</c:v>
                </c:pt>
                <c:pt idx="3226">
                  <c:v>45340.981238425928</c:v>
                </c:pt>
                <c:pt idx="3227">
                  <c:v>45340.991655092592</c:v>
                </c:pt>
                <c:pt idx="3228">
                  <c:v>45341.002071759256</c:v>
                </c:pt>
                <c:pt idx="3229">
                  <c:v>45341.012488425928</c:v>
                </c:pt>
                <c:pt idx="3230">
                  <c:v>45341.022905092592</c:v>
                </c:pt>
                <c:pt idx="3231">
                  <c:v>45341.033321759256</c:v>
                </c:pt>
                <c:pt idx="3232">
                  <c:v>45341.043749999997</c:v>
                </c:pt>
                <c:pt idx="3233">
                  <c:v>45341.054155092592</c:v>
                </c:pt>
                <c:pt idx="3234">
                  <c:v>45341.064571759256</c:v>
                </c:pt>
                <c:pt idx="3235">
                  <c:v>45341.074988425928</c:v>
                </c:pt>
                <c:pt idx="3236">
                  <c:v>45341.085405092592</c:v>
                </c:pt>
                <c:pt idx="3237">
                  <c:v>45341.095821759256</c:v>
                </c:pt>
                <c:pt idx="3238">
                  <c:v>45341.106249999997</c:v>
                </c:pt>
                <c:pt idx="3239">
                  <c:v>45341.116655092592</c:v>
                </c:pt>
                <c:pt idx="3240">
                  <c:v>45341.127083333333</c:v>
                </c:pt>
                <c:pt idx="3241">
                  <c:v>45341.137488425928</c:v>
                </c:pt>
                <c:pt idx="3242">
                  <c:v>45341.147916666669</c:v>
                </c:pt>
                <c:pt idx="3243">
                  <c:v>45341.158321759256</c:v>
                </c:pt>
                <c:pt idx="3244">
                  <c:v>45341.168738425928</c:v>
                </c:pt>
                <c:pt idx="3245">
                  <c:v>45341.179155092592</c:v>
                </c:pt>
                <c:pt idx="3246">
                  <c:v>45341.189571759256</c:v>
                </c:pt>
                <c:pt idx="3247">
                  <c:v>45341.199988425928</c:v>
                </c:pt>
                <c:pt idx="3248">
                  <c:v>45341.210405092592</c:v>
                </c:pt>
                <c:pt idx="3249">
                  <c:v>45341.220833333333</c:v>
                </c:pt>
                <c:pt idx="3250">
                  <c:v>45341.231249999997</c:v>
                </c:pt>
                <c:pt idx="3251">
                  <c:v>45341.241655092592</c:v>
                </c:pt>
                <c:pt idx="3252">
                  <c:v>45341.252071759256</c:v>
                </c:pt>
                <c:pt idx="3253">
                  <c:v>45341.262488425928</c:v>
                </c:pt>
                <c:pt idx="3254">
                  <c:v>45341.272916666669</c:v>
                </c:pt>
                <c:pt idx="3255">
                  <c:v>45341.283333333333</c:v>
                </c:pt>
                <c:pt idx="3256">
                  <c:v>45341.293738425928</c:v>
                </c:pt>
                <c:pt idx="3257">
                  <c:v>45341.304166666669</c:v>
                </c:pt>
                <c:pt idx="3258">
                  <c:v>45341.314571759256</c:v>
                </c:pt>
                <c:pt idx="3259">
                  <c:v>45341.324988425928</c:v>
                </c:pt>
                <c:pt idx="3260">
                  <c:v>45341.335416666669</c:v>
                </c:pt>
                <c:pt idx="3261">
                  <c:v>45341.345833333333</c:v>
                </c:pt>
                <c:pt idx="3262">
                  <c:v>45341.356238425928</c:v>
                </c:pt>
                <c:pt idx="3263">
                  <c:v>45341.366655092592</c:v>
                </c:pt>
                <c:pt idx="3264">
                  <c:v>45341.377071759256</c:v>
                </c:pt>
                <c:pt idx="3265">
                  <c:v>45341.387499999997</c:v>
                </c:pt>
                <c:pt idx="3266">
                  <c:v>45341.397905092592</c:v>
                </c:pt>
                <c:pt idx="3267">
                  <c:v>45341.408321759256</c:v>
                </c:pt>
                <c:pt idx="3268">
                  <c:v>45341.418749999997</c:v>
                </c:pt>
                <c:pt idx="3269">
                  <c:v>45341.429155092592</c:v>
                </c:pt>
                <c:pt idx="3270">
                  <c:v>45341.439571759256</c:v>
                </c:pt>
                <c:pt idx="3271">
                  <c:v>45341.449988425928</c:v>
                </c:pt>
                <c:pt idx="3272">
                  <c:v>45341.460405092592</c:v>
                </c:pt>
                <c:pt idx="3273">
                  <c:v>45341.470821759256</c:v>
                </c:pt>
                <c:pt idx="3274">
                  <c:v>45341.481238425928</c:v>
                </c:pt>
                <c:pt idx="3275">
                  <c:v>45341.491655092592</c:v>
                </c:pt>
                <c:pt idx="3276">
                  <c:v>45341.502083333333</c:v>
                </c:pt>
                <c:pt idx="3277">
                  <c:v>45341.512499999997</c:v>
                </c:pt>
                <c:pt idx="3278">
                  <c:v>45341.522916666669</c:v>
                </c:pt>
                <c:pt idx="3279">
                  <c:v>45341.533321759256</c:v>
                </c:pt>
                <c:pt idx="3280">
                  <c:v>45341.543749999997</c:v>
                </c:pt>
                <c:pt idx="3281">
                  <c:v>45341.554155092592</c:v>
                </c:pt>
                <c:pt idx="3282">
                  <c:v>45341.564571759256</c:v>
                </c:pt>
                <c:pt idx="3283">
                  <c:v>45341.574988425928</c:v>
                </c:pt>
                <c:pt idx="3284">
                  <c:v>45341.585405092592</c:v>
                </c:pt>
                <c:pt idx="3285">
                  <c:v>45341.595821759256</c:v>
                </c:pt>
                <c:pt idx="3286">
                  <c:v>45341.606249999997</c:v>
                </c:pt>
                <c:pt idx="3287">
                  <c:v>45341.616655092592</c:v>
                </c:pt>
                <c:pt idx="3288">
                  <c:v>45341.627071759256</c:v>
                </c:pt>
                <c:pt idx="3289">
                  <c:v>45341.637488425928</c:v>
                </c:pt>
                <c:pt idx="3290">
                  <c:v>45341.647905092592</c:v>
                </c:pt>
                <c:pt idx="3291">
                  <c:v>45341.658333333333</c:v>
                </c:pt>
                <c:pt idx="3292">
                  <c:v>45341.668761574074</c:v>
                </c:pt>
                <c:pt idx="3293">
                  <c:v>45341.679166666669</c:v>
                </c:pt>
                <c:pt idx="3294">
                  <c:v>45341.689571759256</c:v>
                </c:pt>
                <c:pt idx="3295">
                  <c:v>45341.699988425928</c:v>
                </c:pt>
                <c:pt idx="3296">
                  <c:v>45341.710428240738</c:v>
                </c:pt>
                <c:pt idx="3297">
                  <c:v>45341.720833333333</c:v>
                </c:pt>
                <c:pt idx="3298">
                  <c:v>45341.731249999997</c:v>
                </c:pt>
                <c:pt idx="3299">
                  <c:v>45341.741655092592</c:v>
                </c:pt>
                <c:pt idx="3300">
                  <c:v>45341.752083333333</c:v>
                </c:pt>
                <c:pt idx="3301">
                  <c:v>45341.762488425928</c:v>
                </c:pt>
                <c:pt idx="3302">
                  <c:v>45341.772905092592</c:v>
                </c:pt>
                <c:pt idx="3303">
                  <c:v>45341.783321759256</c:v>
                </c:pt>
                <c:pt idx="3304">
                  <c:v>45341.793749999997</c:v>
                </c:pt>
                <c:pt idx="3305">
                  <c:v>45341.804155092592</c:v>
                </c:pt>
                <c:pt idx="3306">
                  <c:v>45341.814571759256</c:v>
                </c:pt>
                <c:pt idx="3307">
                  <c:v>45341.824999999997</c:v>
                </c:pt>
                <c:pt idx="3308">
                  <c:v>45341.835405092592</c:v>
                </c:pt>
                <c:pt idx="3309">
                  <c:v>45341.845821759256</c:v>
                </c:pt>
                <c:pt idx="3310">
                  <c:v>45341.856249999997</c:v>
                </c:pt>
                <c:pt idx="3311">
                  <c:v>45341.866655092592</c:v>
                </c:pt>
                <c:pt idx="3312">
                  <c:v>45341.877071759256</c:v>
                </c:pt>
                <c:pt idx="3313">
                  <c:v>45341.887499999997</c:v>
                </c:pt>
                <c:pt idx="3314">
                  <c:v>45341.897905092592</c:v>
                </c:pt>
                <c:pt idx="3315">
                  <c:v>45341.908321759256</c:v>
                </c:pt>
                <c:pt idx="3316">
                  <c:v>45341.918749999997</c:v>
                </c:pt>
                <c:pt idx="3317">
                  <c:v>45341.929155092592</c:v>
                </c:pt>
                <c:pt idx="3318">
                  <c:v>45341.939583333333</c:v>
                </c:pt>
                <c:pt idx="3319">
                  <c:v>45341.949988425928</c:v>
                </c:pt>
                <c:pt idx="3320">
                  <c:v>45341.960405092592</c:v>
                </c:pt>
                <c:pt idx="3321">
                  <c:v>45341.970821759256</c:v>
                </c:pt>
                <c:pt idx="3322">
                  <c:v>45341.981249999997</c:v>
                </c:pt>
                <c:pt idx="3323">
                  <c:v>45341.991655092592</c:v>
                </c:pt>
                <c:pt idx="3324">
                  <c:v>45342.002071759256</c:v>
                </c:pt>
                <c:pt idx="3325">
                  <c:v>45342.012488425928</c:v>
                </c:pt>
                <c:pt idx="3326">
                  <c:v>45342.022928240738</c:v>
                </c:pt>
                <c:pt idx="3327">
                  <c:v>45342.033321759256</c:v>
                </c:pt>
                <c:pt idx="3328">
                  <c:v>45342.043738425928</c:v>
                </c:pt>
                <c:pt idx="3329">
                  <c:v>45342.054178240738</c:v>
                </c:pt>
                <c:pt idx="3330">
                  <c:v>45342.064583333333</c:v>
                </c:pt>
                <c:pt idx="3331">
                  <c:v>45342.074999999997</c:v>
                </c:pt>
                <c:pt idx="3332">
                  <c:v>45342.085405092592</c:v>
                </c:pt>
                <c:pt idx="3333">
                  <c:v>45342.095833333333</c:v>
                </c:pt>
                <c:pt idx="3334">
                  <c:v>45342.106238425928</c:v>
                </c:pt>
                <c:pt idx="3335">
                  <c:v>45342.116666666669</c:v>
                </c:pt>
                <c:pt idx="3336">
                  <c:v>45342.127083333333</c:v>
                </c:pt>
                <c:pt idx="3337">
                  <c:v>45342.137499999997</c:v>
                </c:pt>
                <c:pt idx="3338">
                  <c:v>45342.147905092592</c:v>
                </c:pt>
                <c:pt idx="3339">
                  <c:v>45342.158321759256</c:v>
                </c:pt>
                <c:pt idx="3340">
                  <c:v>45342.168738425928</c:v>
                </c:pt>
                <c:pt idx="3341">
                  <c:v>45342.179166666669</c:v>
                </c:pt>
                <c:pt idx="3342">
                  <c:v>45342.189571759256</c:v>
                </c:pt>
                <c:pt idx="3343">
                  <c:v>45342.199988425928</c:v>
                </c:pt>
                <c:pt idx="3344">
                  <c:v>45342.210405092592</c:v>
                </c:pt>
                <c:pt idx="3345">
                  <c:v>45342.220821759256</c:v>
                </c:pt>
                <c:pt idx="3346">
                  <c:v>45342.231249999997</c:v>
                </c:pt>
                <c:pt idx="3347">
                  <c:v>45342.241666666669</c:v>
                </c:pt>
                <c:pt idx="3348">
                  <c:v>45342.25209490741</c:v>
                </c:pt>
                <c:pt idx="3349">
                  <c:v>45342.262499999997</c:v>
                </c:pt>
                <c:pt idx="3350">
                  <c:v>45342.272916666669</c:v>
                </c:pt>
                <c:pt idx="3351">
                  <c:v>45342.283333333333</c:v>
                </c:pt>
                <c:pt idx="3352">
                  <c:v>45342.293749999997</c:v>
                </c:pt>
                <c:pt idx="3353">
                  <c:v>45342.304166666669</c:v>
                </c:pt>
                <c:pt idx="3354">
                  <c:v>45342.314571759256</c:v>
                </c:pt>
                <c:pt idx="3355">
                  <c:v>45342.324999999997</c:v>
                </c:pt>
                <c:pt idx="3356">
                  <c:v>45342.335405092592</c:v>
                </c:pt>
                <c:pt idx="3357">
                  <c:v>45342.345821759256</c:v>
                </c:pt>
                <c:pt idx="3358">
                  <c:v>45342.356249999997</c:v>
                </c:pt>
                <c:pt idx="3359">
                  <c:v>45342.366655092592</c:v>
                </c:pt>
                <c:pt idx="3360">
                  <c:v>45342.377083333333</c:v>
                </c:pt>
                <c:pt idx="3361">
                  <c:v>45342.387488425928</c:v>
                </c:pt>
                <c:pt idx="3362">
                  <c:v>45342.397905092592</c:v>
                </c:pt>
                <c:pt idx="3363">
                  <c:v>45342.408333333333</c:v>
                </c:pt>
                <c:pt idx="3364">
                  <c:v>45342.418749999997</c:v>
                </c:pt>
                <c:pt idx="3365">
                  <c:v>45342.429166666669</c:v>
                </c:pt>
                <c:pt idx="3366">
                  <c:v>45342.439571759256</c:v>
                </c:pt>
                <c:pt idx="3367">
                  <c:v>45342.45</c:v>
                </c:pt>
                <c:pt idx="3368">
                  <c:v>45342.460416666669</c:v>
                </c:pt>
                <c:pt idx="3369">
                  <c:v>45342.47084490741</c:v>
                </c:pt>
                <c:pt idx="3370">
                  <c:v>45342.481238425928</c:v>
                </c:pt>
                <c:pt idx="3371">
                  <c:v>45342.491655092592</c:v>
                </c:pt>
                <c:pt idx="3372">
                  <c:v>45342.502083333333</c:v>
                </c:pt>
                <c:pt idx="3373">
                  <c:v>45342.512488425928</c:v>
                </c:pt>
                <c:pt idx="3374">
                  <c:v>45342.522916666669</c:v>
                </c:pt>
                <c:pt idx="3375">
                  <c:v>45342.53334490741</c:v>
                </c:pt>
                <c:pt idx="3376">
                  <c:v>45342.543749999997</c:v>
                </c:pt>
                <c:pt idx="3377">
                  <c:v>45342.554166666669</c:v>
                </c:pt>
                <c:pt idx="3378">
                  <c:v>45342.564571759256</c:v>
                </c:pt>
                <c:pt idx="3379">
                  <c:v>45342.574999999997</c:v>
                </c:pt>
                <c:pt idx="3380">
                  <c:v>45342.585405092592</c:v>
                </c:pt>
                <c:pt idx="3381">
                  <c:v>45342.595833333333</c:v>
                </c:pt>
                <c:pt idx="3382">
                  <c:v>45342.606249999997</c:v>
                </c:pt>
                <c:pt idx="3383">
                  <c:v>45342.616666666669</c:v>
                </c:pt>
                <c:pt idx="3384">
                  <c:v>45342.62709490741</c:v>
                </c:pt>
                <c:pt idx="3385">
                  <c:v>45342.637488425928</c:v>
                </c:pt>
                <c:pt idx="3386">
                  <c:v>45342.647905092592</c:v>
                </c:pt>
                <c:pt idx="3387">
                  <c:v>45342.658333333333</c:v>
                </c:pt>
                <c:pt idx="3388">
                  <c:v>45342.668761574074</c:v>
                </c:pt>
                <c:pt idx="3389">
                  <c:v>45342.679166666669</c:v>
                </c:pt>
                <c:pt idx="3390">
                  <c:v>45342.689571759256</c:v>
                </c:pt>
                <c:pt idx="3391">
                  <c:v>45342.7</c:v>
                </c:pt>
                <c:pt idx="3392">
                  <c:v>45342.710405092592</c:v>
                </c:pt>
                <c:pt idx="3393">
                  <c:v>45342.720821759256</c:v>
                </c:pt>
                <c:pt idx="3394">
                  <c:v>45342.731249999997</c:v>
                </c:pt>
                <c:pt idx="3395">
                  <c:v>45342.741666666669</c:v>
                </c:pt>
                <c:pt idx="3396">
                  <c:v>45342.752071759256</c:v>
                </c:pt>
                <c:pt idx="3397">
                  <c:v>45342.762499999997</c:v>
                </c:pt>
                <c:pt idx="3398">
                  <c:v>45342.772916666669</c:v>
                </c:pt>
                <c:pt idx="3399">
                  <c:v>45342.783333333333</c:v>
                </c:pt>
                <c:pt idx="3400">
                  <c:v>45342.793749999997</c:v>
                </c:pt>
                <c:pt idx="3401">
                  <c:v>45342.804166666669</c:v>
                </c:pt>
                <c:pt idx="3402">
                  <c:v>45342.814571759256</c:v>
                </c:pt>
                <c:pt idx="3403">
                  <c:v>45342.824988425928</c:v>
                </c:pt>
                <c:pt idx="3404">
                  <c:v>45342.835416666669</c:v>
                </c:pt>
                <c:pt idx="3405">
                  <c:v>45342.845821759256</c:v>
                </c:pt>
                <c:pt idx="3406">
                  <c:v>45342.856249999997</c:v>
                </c:pt>
                <c:pt idx="3407">
                  <c:v>45342.866678240738</c:v>
                </c:pt>
                <c:pt idx="3408">
                  <c:v>45342.877083333333</c:v>
                </c:pt>
                <c:pt idx="3409">
                  <c:v>45342.887499999997</c:v>
                </c:pt>
                <c:pt idx="3410">
                  <c:v>45342.897916666669</c:v>
                </c:pt>
                <c:pt idx="3411">
                  <c:v>45342.908333333333</c:v>
                </c:pt>
                <c:pt idx="3412">
                  <c:v>45342.918749999997</c:v>
                </c:pt>
                <c:pt idx="3413">
                  <c:v>45342.929155092592</c:v>
                </c:pt>
                <c:pt idx="3414">
                  <c:v>45342.939583333333</c:v>
                </c:pt>
                <c:pt idx="3415">
                  <c:v>45342.95</c:v>
                </c:pt>
                <c:pt idx="3416">
                  <c:v>45342.960405092592</c:v>
                </c:pt>
                <c:pt idx="3417">
                  <c:v>45342.970833333333</c:v>
                </c:pt>
                <c:pt idx="3418">
                  <c:v>45342.981249999997</c:v>
                </c:pt>
                <c:pt idx="3419">
                  <c:v>45342.991678240738</c:v>
                </c:pt>
                <c:pt idx="3420">
                  <c:v>45343.002071759256</c:v>
                </c:pt>
                <c:pt idx="3421">
                  <c:v>45343.012499999997</c:v>
                </c:pt>
                <c:pt idx="3422">
                  <c:v>45343.022916666669</c:v>
                </c:pt>
                <c:pt idx="3423">
                  <c:v>45343.033321759256</c:v>
                </c:pt>
                <c:pt idx="3424">
                  <c:v>45343.043749999997</c:v>
                </c:pt>
                <c:pt idx="3425">
                  <c:v>45343.054155092592</c:v>
                </c:pt>
                <c:pt idx="3426">
                  <c:v>45343.06459490741</c:v>
                </c:pt>
                <c:pt idx="3427">
                  <c:v>45343.074999999997</c:v>
                </c:pt>
                <c:pt idx="3428">
                  <c:v>45343.085405092592</c:v>
                </c:pt>
                <c:pt idx="3429">
                  <c:v>45343.095833333333</c:v>
                </c:pt>
                <c:pt idx="3430">
                  <c:v>45343.106249999997</c:v>
                </c:pt>
                <c:pt idx="3431">
                  <c:v>45343.116666666669</c:v>
                </c:pt>
                <c:pt idx="3432">
                  <c:v>45343.127083333333</c:v>
                </c:pt>
                <c:pt idx="3433">
                  <c:v>45343.137499999997</c:v>
                </c:pt>
                <c:pt idx="3434">
                  <c:v>45343.147916666669</c:v>
                </c:pt>
                <c:pt idx="3435">
                  <c:v>45343.158333333333</c:v>
                </c:pt>
                <c:pt idx="3436">
                  <c:v>45343.168738425928</c:v>
                </c:pt>
                <c:pt idx="3437">
                  <c:v>45343.179166666669</c:v>
                </c:pt>
                <c:pt idx="3438">
                  <c:v>45343.189583333333</c:v>
                </c:pt>
                <c:pt idx="3439">
                  <c:v>45343.199999999997</c:v>
                </c:pt>
                <c:pt idx="3440">
                  <c:v>45343.210416666669</c:v>
                </c:pt>
                <c:pt idx="3441">
                  <c:v>45343.220833333333</c:v>
                </c:pt>
                <c:pt idx="3442">
                  <c:v>45343.231238425928</c:v>
                </c:pt>
                <c:pt idx="3443">
                  <c:v>45343.241655092592</c:v>
                </c:pt>
                <c:pt idx="3444">
                  <c:v>45343.252071759256</c:v>
                </c:pt>
                <c:pt idx="3445">
                  <c:v>45343.262511574074</c:v>
                </c:pt>
                <c:pt idx="3446">
                  <c:v>45343.272916666669</c:v>
                </c:pt>
                <c:pt idx="3447">
                  <c:v>45343.283333333333</c:v>
                </c:pt>
                <c:pt idx="3448">
                  <c:v>45343.293749999997</c:v>
                </c:pt>
                <c:pt idx="3449">
                  <c:v>45343.304166666669</c:v>
                </c:pt>
                <c:pt idx="3450">
                  <c:v>45343.314583333333</c:v>
                </c:pt>
                <c:pt idx="3451">
                  <c:v>45343.324999999997</c:v>
                </c:pt>
                <c:pt idx="3452">
                  <c:v>45343.335416666669</c:v>
                </c:pt>
                <c:pt idx="3453">
                  <c:v>45343.345821759256</c:v>
                </c:pt>
                <c:pt idx="3454">
                  <c:v>45343.356249999997</c:v>
                </c:pt>
                <c:pt idx="3455">
                  <c:v>45343.366666666669</c:v>
                </c:pt>
                <c:pt idx="3456">
                  <c:v>45343.377071759256</c:v>
                </c:pt>
                <c:pt idx="3457">
                  <c:v>45343.387499999997</c:v>
                </c:pt>
                <c:pt idx="3458">
                  <c:v>45343.397905092592</c:v>
                </c:pt>
                <c:pt idx="3459">
                  <c:v>45343.408333333333</c:v>
                </c:pt>
                <c:pt idx="3460">
                  <c:v>45343.418749999997</c:v>
                </c:pt>
                <c:pt idx="3461">
                  <c:v>45343.429166666669</c:v>
                </c:pt>
                <c:pt idx="3462">
                  <c:v>45343.439583333333</c:v>
                </c:pt>
                <c:pt idx="3463">
                  <c:v>45343.45</c:v>
                </c:pt>
                <c:pt idx="3464">
                  <c:v>45343.460416666669</c:v>
                </c:pt>
                <c:pt idx="3465">
                  <c:v>45343.470821759256</c:v>
                </c:pt>
                <c:pt idx="3466">
                  <c:v>45343.481249999997</c:v>
                </c:pt>
                <c:pt idx="3467">
                  <c:v>45343.491666666669</c:v>
                </c:pt>
                <c:pt idx="3468">
                  <c:v>45343.502083333333</c:v>
                </c:pt>
                <c:pt idx="3469">
                  <c:v>45343.512499999997</c:v>
                </c:pt>
                <c:pt idx="3470">
                  <c:v>45343.522916666669</c:v>
                </c:pt>
                <c:pt idx="3471">
                  <c:v>45343.533321759256</c:v>
                </c:pt>
                <c:pt idx="3472">
                  <c:v>45343.543749999997</c:v>
                </c:pt>
                <c:pt idx="3473">
                  <c:v>45343.554166666669</c:v>
                </c:pt>
                <c:pt idx="3474">
                  <c:v>45343.564583333333</c:v>
                </c:pt>
                <c:pt idx="3475">
                  <c:v>45343.574999999997</c:v>
                </c:pt>
                <c:pt idx="3476">
                  <c:v>45343.585416666669</c:v>
                </c:pt>
                <c:pt idx="3477">
                  <c:v>45343.595833333333</c:v>
                </c:pt>
                <c:pt idx="3478">
                  <c:v>45343.606249999997</c:v>
                </c:pt>
                <c:pt idx="3479">
                  <c:v>45343.616666666669</c:v>
                </c:pt>
                <c:pt idx="3480">
                  <c:v>45343.627083333333</c:v>
                </c:pt>
                <c:pt idx="3481">
                  <c:v>45343.637499999997</c:v>
                </c:pt>
                <c:pt idx="3482">
                  <c:v>45343.647916666669</c:v>
                </c:pt>
                <c:pt idx="3483">
                  <c:v>45343.658333333333</c:v>
                </c:pt>
                <c:pt idx="3484">
                  <c:v>45343.668749999997</c:v>
                </c:pt>
                <c:pt idx="3485">
                  <c:v>45343.679166666669</c:v>
                </c:pt>
                <c:pt idx="3486">
                  <c:v>45343.68959490741</c:v>
                </c:pt>
                <c:pt idx="3487">
                  <c:v>45343.699988425928</c:v>
                </c:pt>
                <c:pt idx="3488">
                  <c:v>45343.710416666669</c:v>
                </c:pt>
                <c:pt idx="3489">
                  <c:v>45343.720833333333</c:v>
                </c:pt>
                <c:pt idx="3490">
                  <c:v>45343.731249999997</c:v>
                </c:pt>
                <c:pt idx="3491">
                  <c:v>45343.741666666669</c:v>
                </c:pt>
                <c:pt idx="3492">
                  <c:v>45343.752071759256</c:v>
                </c:pt>
                <c:pt idx="3493">
                  <c:v>45343.762511574074</c:v>
                </c:pt>
                <c:pt idx="3494">
                  <c:v>45343.772905092592</c:v>
                </c:pt>
                <c:pt idx="3495">
                  <c:v>45343.783321759256</c:v>
                </c:pt>
                <c:pt idx="3496">
                  <c:v>45343.793761574074</c:v>
                </c:pt>
                <c:pt idx="3497">
                  <c:v>45343.804166666669</c:v>
                </c:pt>
                <c:pt idx="3498">
                  <c:v>45343.814583333333</c:v>
                </c:pt>
                <c:pt idx="3499">
                  <c:v>45343.824999999997</c:v>
                </c:pt>
                <c:pt idx="3500">
                  <c:v>45343.835405092592</c:v>
                </c:pt>
                <c:pt idx="3501">
                  <c:v>45343.845833333333</c:v>
                </c:pt>
                <c:pt idx="3502">
                  <c:v>45343.856249999997</c:v>
                </c:pt>
                <c:pt idx="3503">
                  <c:v>45343.866666666669</c:v>
                </c:pt>
                <c:pt idx="3504">
                  <c:v>45343.877083333333</c:v>
                </c:pt>
                <c:pt idx="3505">
                  <c:v>45343.887499999997</c:v>
                </c:pt>
                <c:pt idx="3506">
                  <c:v>45343.897916666669</c:v>
                </c:pt>
                <c:pt idx="3507">
                  <c:v>45343.908333333333</c:v>
                </c:pt>
                <c:pt idx="3508">
                  <c:v>45343.918749999997</c:v>
                </c:pt>
                <c:pt idx="3509">
                  <c:v>45343.929166666669</c:v>
                </c:pt>
                <c:pt idx="3510">
                  <c:v>45343.939583333333</c:v>
                </c:pt>
                <c:pt idx="3511">
                  <c:v>45343.95</c:v>
                </c:pt>
                <c:pt idx="3512">
                  <c:v>45343.960416666669</c:v>
                </c:pt>
                <c:pt idx="3513">
                  <c:v>45343.970833333333</c:v>
                </c:pt>
                <c:pt idx="3514">
                  <c:v>45343.981249999997</c:v>
                </c:pt>
                <c:pt idx="3515">
                  <c:v>45343.991666666669</c:v>
                </c:pt>
                <c:pt idx="3516">
                  <c:v>45344.002071759256</c:v>
                </c:pt>
                <c:pt idx="3517">
                  <c:v>45344.012499999997</c:v>
                </c:pt>
                <c:pt idx="3518">
                  <c:v>45344.022916666669</c:v>
                </c:pt>
                <c:pt idx="3519">
                  <c:v>45344.033333333333</c:v>
                </c:pt>
                <c:pt idx="3520">
                  <c:v>45344.043749999997</c:v>
                </c:pt>
                <c:pt idx="3521">
                  <c:v>45344.054166666669</c:v>
                </c:pt>
                <c:pt idx="3522">
                  <c:v>45344.064583333333</c:v>
                </c:pt>
                <c:pt idx="3523">
                  <c:v>45344.074999999997</c:v>
                </c:pt>
                <c:pt idx="3524">
                  <c:v>45344.085416666669</c:v>
                </c:pt>
                <c:pt idx="3525">
                  <c:v>45344.095833333333</c:v>
                </c:pt>
                <c:pt idx="3526">
                  <c:v>45344.106249999997</c:v>
                </c:pt>
                <c:pt idx="3527">
                  <c:v>45344.116678240738</c:v>
                </c:pt>
                <c:pt idx="3528">
                  <c:v>45344.127083333333</c:v>
                </c:pt>
                <c:pt idx="3529">
                  <c:v>45344.137499999997</c:v>
                </c:pt>
                <c:pt idx="3530">
                  <c:v>45344.147905092592</c:v>
                </c:pt>
                <c:pt idx="3531">
                  <c:v>45344.158333333333</c:v>
                </c:pt>
                <c:pt idx="3532">
                  <c:v>45344.168749999997</c:v>
                </c:pt>
                <c:pt idx="3533">
                  <c:v>45344.179166666669</c:v>
                </c:pt>
                <c:pt idx="3534">
                  <c:v>45344.189583333333</c:v>
                </c:pt>
                <c:pt idx="3535">
                  <c:v>45344.2</c:v>
                </c:pt>
                <c:pt idx="3536">
                  <c:v>45344.210416666669</c:v>
                </c:pt>
                <c:pt idx="3537">
                  <c:v>45344.220833333333</c:v>
                </c:pt>
                <c:pt idx="3538">
                  <c:v>45344.231249999997</c:v>
                </c:pt>
                <c:pt idx="3539">
                  <c:v>45344.241666666669</c:v>
                </c:pt>
                <c:pt idx="3540">
                  <c:v>45344.252083333333</c:v>
                </c:pt>
                <c:pt idx="3541">
                  <c:v>45344.262499999997</c:v>
                </c:pt>
                <c:pt idx="3542">
                  <c:v>45344.272916666669</c:v>
                </c:pt>
                <c:pt idx="3543">
                  <c:v>45344.28334490741</c:v>
                </c:pt>
                <c:pt idx="3544">
                  <c:v>45344.293749999997</c:v>
                </c:pt>
                <c:pt idx="3545">
                  <c:v>45344.304178240738</c:v>
                </c:pt>
                <c:pt idx="3546">
                  <c:v>45344.314583333333</c:v>
                </c:pt>
                <c:pt idx="3547">
                  <c:v>45344.324999999997</c:v>
                </c:pt>
                <c:pt idx="3548">
                  <c:v>45344.335428240738</c:v>
                </c:pt>
                <c:pt idx="3549">
                  <c:v>45344.345833333333</c:v>
                </c:pt>
                <c:pt idx="3550">
                  <c:v>45344.356249999997</c:v>
                </c:pt>
                <c:pt idx="3551">
                  <c:v>45344.366666666669</c:v>
                </c:pt>
                <c:pt idx="3552">
                  <c:v>45344.37709490741</c:v>
                </c:pt>
                <c:pt idx="3553">
                  <c:v>45344.387499999997</c:v>
                </c:pt>
                <c:pt idx="3554">
                  <c:v>45344.397905092592</c:v>
                </c:pt>
                <c:pt idx="3555">
                  <c:v>45344.408333333333</c:v>
                </c:pt>
                <c:pt idx="3556">
                  <c:v>45344.418749999997</c:v>
                </c:pt>
                <c:pt idx="3557">
                  <c:v>45344.429166666669</c:v>
                </c:pt>
                <c:pt idx="3558">
                  <c:v>45344.43959490741</c:v>
                </c:pt>
                <c:pt idx="3559">
                  <c:v>45344.45</c:v>
                </c:pt>
                <c:pt idx="3560">
                  <c:v>45344.460416666669</c:v>
                </c:pt>
                <c:pt idx="3561">
                  <c:v>45344.470833333333</c:v>
                </c:pt>
                <c:pt idx="3562">
                  <c:v>45344.481249999997</c:v>
                </c:pt>
                <c:pt idx="3563">
                  <c:v>45344.491666666669</c:v>
                </c:pt>
                <c:pt idx="3564">
                  <c:v>45344.502071759256</c:v>
                </c:pt>
                <c:pt idx="3565">
                  <c:v>45344.512488425928</c:v>
                </c:pt>
                <c:pt idx="3566">
                  <c:v>45344.522916666669</c:v>
                </c:pt>
                <c:pt idx="3567">
                  <c:v>45344.53334490741</c:v>
                </c:pt>
                <c:pt idx="3568">
                  <c:v>45344.543761574074</c:v>
                </c:pt>
                <c:pt idx="3569">
                  <c:v>45344.554166666669</c:v>
                </c:pt>
                <c:pt idx="3570">
                  <c:v>45344.564583333333</c:v>
                </c:pt>
                <c:pt idx="3571">
                  <c:v>45344.574999999997</c:v>
                </c:pt>
                <c:pt idx="3572">
                  <c:v>45344.585416666669</c:v>
                </c:pt>
                <c:pt idx="3573">
                  <c:v>45344.595821759256</c:v>
                </c:pt>
                <c:pt idx="3574">
                  <c:v>45344.606249999997</c:v>
                </c:pt>
                <c:pt idx="3575">
                  <c:v>45344.616666666669</c:v>
                </c:pt>
                <c:pt idx="3576">
                  <c:v>45344.627083333333</c:v>
                </c:pt>
                <c:pt idx="3577">
                  <c:v>45344.637499999997</c:v>
                </c:pt>
                <c:pt idx="3578">
                  <c:v>45344.647916666669</c:v>
                </c:pt>
                <c:pt idx="3579">
                  <c:v>45344.658333333333</c:v>
                </c:pt>
                <c:pt idx="3580">
                  <c:v>45344.668761574074</c:v>
                </c:pt>
                <c:pt idx="3581">
                  <c:v>45344.679166666669</c:v>
                </c:pt>
                <c:pt idx="3582">
                  <c:v>45344.689583333333</c:v>
                </c:pt>
                <c:pt idx="3583">
                  <c:v>45344.700011574074</c:v>
                </c:pt>
                <c:pt idx="3584">
                  <c:v>45344.710416666669</c:v>
                </c:pt>
                <c:pt idx="3585">
                  <c:v>45344.720833333333</c:v>
                </c:pt>
                <c:pt idx="3586">
                  <c:v>45344.731249999997</c:v>
                </c:pt>
                <c:pt idx="3587">
                  <c:v>45344.741666666669</c:v>
                </c:pt>
                <c:pt idx="3588">
                  <c:v>45344.752083333333</c:v>
                </c:pt>
                <c:pt idx="3589">
                  <c:v>45344.762499999997</c:v>
                </c:pt>
                <c:pt idx="3590">
                  <c:v>45344.772928240738</c:v>
                </c:pt>
                <c:pt idx="3591">
                  <c:v>45344.783333333333</c:v>
                </c:pt>
                <c:pt idx="3592">
                  <c:v>45344.793749999997</c:v>
                </c:pt>
                <c:pt idx="3593">
                  <c:v>45344.804166666669</c:v>
                </c:pt>
                <c:pt idx="3594">
                  <c:v>45344.814583333333</c:v>
                </c:pt>
                <c:pt idx="3595">
                  <c:v>45344.824999999997</c:v>
                </c:pt>
                <c:pt idx="3596">
                  <c:v>45344.835416666669</c:v>
                </c:pt>
                <c:pt idx="3597">
                  <c:v>45344.845833333333</c:v>
                </c:pt>
                <c:pt idx="3598">
                  <c:v>45344.856249999997</c:v>
                </c:pt>
                <c:pt idx="3599">
                  <c:v>45344.866666666669</c:v>
                </c:pt>
                <c:pt idx="3600">
                  <c:v>45344.87709490741</c:v>
                </c:pt>
                <c:pt idx="3601">
                  <c:v>45344.887499999997</c:v>
                </c:pt>
                <c:pt idx="3602">
                  <c:v>45344.897916666669</c:v>
                </c:pt>
                <c:pt idx="3603">
                  <c:v>45344.90834490741</c:v>
                </c:pt>
                <c:pt idx="3604">
                  <c:v>45344.918749999997</c:v>
                </c:pt>
                <c:pt idx="3605">
                  <c:v>45344.929166666669</c:v>
                </c:pt>
                <c:pt idx="3606">
                  <c:v>45344.939583333333</c:v>
                </c:pt>
                <c:pt idx="3607">
                  <c:v>45344.95</c:v>
                </c:pt>
                <c:pt idx="3608">
                  <c:v>45344.960428240738</c:v>
                </c:pt>
                <c:pt idx="3609">
                  <c:v>45344.970833333333</c:v>
                </c:pt>
                <c:pt idx="3610">
                  <c:v>45344.981249999997</c:v>
                </c:pt>
                <c:pt idx="3611">
                  <c:v>45344.991666666669</c:v>
                </c:pt>
                <c:pt idx="3612">
                  <c:v>45345.002083333333</c:v>
                </c:pt>
                <c:pt idx="3613">
                  <c:v>45345.012499999997</c:v>
                </c:pt>
                <c:pt idx="3614">
                  <c:v>45345.022916666669</c:v>
                </c:pt>
                <c:pt idx="3615">
                  <c:v>45345.033333333333</c:v>
                </c:pt>
                <c:pt idx="3616">
                  <c:v>45345.043749999997</c:v>
                </c:pt>
                <c:pt idx="3617">
                  <c:v>45345.054166666669</c:v>
                </c:pt>
                <c:pt idx="3618">
                  <c:v>45345.064583333333</c:v>
                </c:pt>
                <c:pt idx="3619">
                  <c:v>45345.074999999997</c:v>
                </c:pt>
                <c:pt idx="3620">
                  <c:v>45345.085416666669</c:v>
                </c:pt>
                <c:pt idx="3621">
                  <c:v>45345.095833333333</c:v>
                </c:pt>
                <c:pt idx="3622">
                  <c:v>45345.106249999997</c:v>
                </c:pt>
                <c:pt idx="3623">
                  <c:v>45345.116666666669</c:v>
                </c:pt>
                <c:pt idx="3624">
                  <c:v>45345.127083333333</c:v>
                </c:pt>
                <c:pt idx="3625">
                  <c:v>45345.137499999997</c:v>
                </c:pt>
                <c:pt idx="3626">
                  <c:v>45345.147916666669</c:v>
                </c:pt>
                <c:pt idx="3627">
                  <c:v>45345.158333333333</c:v>
                </c:pt>
                <c:pt idx="3628">
                  <c:v>45345.168749999997</c:v>
                </c:pt>
                <c:pt idx="3629">
                  <c:v>45345.179166666669</c:v>
                </c:pt>
                <c:pt idx="3630">
                  <c:v>45345.189583333333</c:v>
                </c:pt>
                <c:pt idx="3631">
                  <c:v>45345.2</c:v>
                </c:pt>
                <c:pt idx="3632">
                  <c:v>45345.210416666669</c:v>
                </c:pt>
                <c:pt idx="3633">
                  <c:v>45345.220833333333</c:v>
                </c:pt>
                <c:pt idx="3634">
                  <c:v>45345.231249999997</c:v>
                </c:pt>
                <c:pt idx="3635">
                  <c:v>45345.241666666669</c:v>
                </c:pt>
                <c:pt idx="3636">
                  <c:v>45345.252083333333</c:v>
                </c:pt>
                <c:pt idx="3637">
                  <c:v>45345.262499999997</c:v>
                </c:pt>
                <c:pt idx="3638">
                  <c:v>45345.272916666669</c:v>
                </c:pt>
                <c:pt idx="3639">
                  <c:v>45345.28334490741</c:v>
                </c:pt>
                <c:pt idx="3640">
                  <c:v>45345.293749999997</c:v>
                </c:pt>
                <c:pt idx="3641">
                  <c:v>45345.304178240738</c:v>
                </c:pt>
                <c:pt idx="3642">
                  <c:v>45345.314583333333</c:v>
                </c:pt>
                <c:pt idx="3643">
                  <c:v>45345.324999999997</c:v>
                </c:pt>
                <c:pt idx="3644">
                  <c:v>45345.335416666669</c:v>
                </c:pt>
                <c:pt idx="3645">
                  <c:v>45345.34584490741</c:v>
                </c:pt>
                <c:pt idx="3646">
                  <c:v>45345.356249999997</c:v>
                </c:pt>
                <c:pt idx="3647">
                  <c:v>45345.366666666669</c:v>
                </c:pt>
                <c:pt idx="3648">
                  <c:v>45345.377083333333</c:v>
                </c:pt>
                <c:pt idx="3649">
                  <c:v>45345.387511574074</c:v>
                </c:pt>
                <c:pt idx="3650">
                  <c:v>45345.397928240738</c:v>
                </c:pt>
                <c:pt idx="3651">
                  <c:v>45345.408333333333</c:v>
                </c:pt>
                <c:pt idx="3652">
                  <c:v>45345.418761574074</c:v>
                </c:pt>
                <c:pt idx="3653">
                  <c:v>45345.429166666669</c:v>
                </c:pt>
                <c:pt idx="3654">
                  <c:v>45345.43959490741</c:v>
                </c:pt>
                <c:pt idx="3655">
                  <c:v>45345.45</c:v>
                </c:pt>
                <c:pt idx="3656">
                  <c:v>45345.460428240738</c:v>
                </c:pt>
                <c:pt idx="3657">
                  <c:v>45345.470856481479</c:v>
                </c:pt>
                <c:pt idx="3658">
                  <c:v>45345.481249999997</c:v>
                </c:pt>
                <c:pt idx="3659">
                  <c:v>45345.491666666669</c:v>
                </c:pt>
                <c:pt idx="3660">
                  <c:v>45345.50209490741</c:v>
                </c:pt>
                <c:pt idx="3661">
                  <c:v>45345.512511574074</c:v>
                </c:pt>
                <c:pt idx="3662">
                  <c:v>45345.522939814815</c:v>
                </c:pt>
                <c:pt idx="3663">
                  <c:v>45345.53334490741</c:v>
                </c:pt>
                <c:pt idx="3664">
                  <c:v>45345.543749999997</c:v>
                </c:pt>
                <c:pt idx="3665">
                  <c:v>45345.554178240738</c:v>
                </c:pt>
                <c:pt idx="3666">
                  <c:v>45345.564583333333</c:v>
                </c:pt>
                <c:pt idx="3667">
                  <c:v>45345.574999999997</c:v>
                </c:pt>
                <c:pt idx="3668">
                  <c:v>45345.585428240738</c:v>
                </c:pt>
                <c:pt idx="3669">
                  <c:v>45345.595856481479</c:v>
                </c:pt>
                <c:pt idx="3670">
                  <c:v>45345.606261574074</c:v>
                </c:pt>
                <c:pt idx="3671">
                  <c:v>45345.616678240738</c:v>
                </c:pt>
                <c:pt idx="3672">
                  <c:v>45345.627083333333</c:v>
                </c:pt>
                <c:pt idx="3673">
                  <c:v>45345.637499999997</c:v>
                </c:pt>
                <c:pt idx="3674">
                  <c:v>45345.647916666669</c:v>
                </c:pt>
                <c:pt idx="3675">
                  <c:v>45345.65834490741</c:v>
                </c:pt>
                <c:pt idx="3676">
                  <c:v>45345.668761574074</c:v>
                </c:pt>
                <c:pt idx="3677">
                  <c:v>45345.679166666669</c:v>
                </c:pt>
                <c:pt idx="3678">
                  <c:v>45345.689583333333</c:v>
                </c:pt>
                <c:pt idx="3679">
                  <c:v>45345.700011574074</c:v>
                </c:pt>
                <c:pt idx="3680">
                  <c:v>45345.710416666669</c:v>
                </c:pt>
                <c:pt idx="3681">
                  <c:v>45345.720833333333</c:v>
                </c:pt>
                <c:pt idx="3682">
                  <c:v>45345.731273148151</c:v>
                </c:pt>
                <c:pt idx="3683">
                  <c:v>45345.741666666669</c:v>
                </c:pt>
                <c:pt idx="3684">
                  <c:v>45345.75209490741</c:v>
                </c:pt>
                <c:pt idx="3685">
                  <c:v>45345.762499999997</c:v>
                </c:pt>
                <c:pt idx="3686">
                  <c:v>45345.772928240738</c:v>
                </c:pt>
                <c:pt idx="3687">
                  <c:v>45345.78334490741</c:v>
                </c:pt>
                <c:pt idx="3688">
                  <c:v>45345.793749999997</c:v>
                </c:pt>
                <c:pt idx="3689">
                  <c:v>45345.804166666669</c:v>
                </c:pt>
                <c:pt idx="3690">
                  <c:v>45345.814583333333</c:v>
                </c:pt>
                <c:pt idx="3691">
                  <c:v>45345.825011574074</c:v>
                </c:pt>
                <c:pt idx="3692">
                  <c:v>45345.835428240738</c:v>
                </c:pt>
                <c:pt idx="3693">
                  <c:v>45345.845833333333</c:v>
                </c:pt>
                <c:pt idx="3694">
                  <c:v>45345.856261574074</c:v>
                </c:pt>
                <c:pt idx="3695">
                  <c:v>45345.866678240738</c:v>
                </c:pt>
                <c:pt idx="3696">
                  <c:v>45345.87709490741</c:v>
                </c:pt>
                <c:pt idx="3697">
                  <c:v>45345.887511574074</c:v>
                </c:pt>
                <c:pt idx="3698">
                  <c:v>45345.897928240738</c:v>
                </c:pt>
                <c:pt idx="3699">
                  <c:v>45345.908356481479</c:v>
                </c:pt>
                <c:pt idx="3700">
                  <c:v>45345.918749999997</c:v>
                </c:pt>
                <c:pt idx="3701">
                  <c:v>45345.929166666669</c:v>
                </c:pt>
                <c:pt idx="3702">
                  <c:v>45345.939583333333</c:v>
                </c:pt>
                <c:pt idx="3703">
                  <c:v>45345.95</c:v>
                </c:pt>
                <c:pt idx="3704">
                  <c:v>45345.960416666669</c:v>
                </c:pt>
                <c:pt idx="3705">
                  <c:v>45345.97084490741</c:v>
                </c:pt>
                <c:pt idx="3706">
                  <c:v>45345.981249999997</c:v>
                </c:pt>
                <c:pt idx="3707">
                  <c:v>45345.991678240738</c:v>
                </c:pt>
                <c:pt idx="3708">
                  <c:v>45346.002083333333</c:v>
                </c:pt>
                <c:pt idx="3709">
                  <c:v>45346.012499999997</c:v>
                </c:pt>
                <c:pt idx="3710">
                  <c:v>45346.022916666669</c:v>
                </c:pt>
                <c:pt idx="3711">
                  <c:v>45346.033356481479</c:v>
                </c:pt>
                <c:pt idx="3712">
                  <c:v>45346.043761574074</c:v>
                </c:pt>
                <c:pt idx="3713">
                  <c:v>45346.054189814815</c:v>
                </c:pt>
                <c:pt idx="3714">
                  <c:v>45346.06459490741</c:v>
                </c:pt>
                <c:pt idx="3715">
                  <c:v>45346.075011574074</c:v>
                </c:pt>
                <c:pt idx="3716">
                  <c:v>45346.085428240738</c:v>
                </c:pt>
                <c:pt idx="3717">
                  <c:v>45346.095856481479</c:v>
                </c:pt>
                <c:pt idx="3718">
                  <c:v>45346.106261574074</c:v>
                </c:pt>
                <c:pt idx="3719">
                  <c:v>45346.116678240738</c:v>
                </c:pt>
                <c:pt idx="3720">
                  <c:v>45346.12709490741</c:v>
                </c:pt>
                <c:pt idx="3721">
                  <c:v>45346.137511574074</c:v>
                </c:pt>
                <c:pt idx="3722">
                  <c:v>45346.147928240738</c:v>
                </c:pt>
                <c:pt idx="3723">
                  <c:v>45346.15834490741</c:v>
                </c:pt>
                <c:pt idx="3724">
                  <c:v>45346.168761574074</c:v>
                </c:pt>
                <c:pt idx="3725">
                  <c:v>45346.179178240738</c:v>
                </c:pt>
                <c:pt idx="3726">
                  <c:v>45346.18959490741</c:v>
                </c:pt>
                <c:pt idx="3727">
                  <c:v>45346.200011574074</c:v>
                </c:pt>
                <c:pt idx="3728">
                  <c:v>45346.210428240738</c:v>
                </c:pt>
                <c:pt idx="3729">
                  <c:v>45346.220856481479</c:v>
                </c:pt>
                <c:pt idx="3730">
                  <c:v>45346.231261574074</c:v>
                </c:pt>
                <c:pt idx="3731">
                  <c:v>45346.241678240738</c:v>
                </c:pt>
                <c:pt idx="3732">
                  <c:v>45346.252083333333</c:v>
                </c:pt>
                <c:pt idx="3733">
                  <c:v>45346.262511574074</c:v>
                </c:pt>
                <c:pt idx="3734">
                  <c:v>45346.272928240738</c:v>
                </c:pt>
                <c:pt idx="3735">
                  <c:v>45346.28334490741</c:v>
                </c:pt>
                <c:pt idx="3736">
                  <c:v>45346.293761574074</c:v>
                </c:pt>
                <c:pt idx="3737">
                  <c:v>45346.304178240738</c:v>
                </c:pt>
                <c:pt idx="3738">
                  <c:v>45346.314583333333</c:v>
                </c:pt>
                <c:pt idx="3739">
                  <c:v>45346.325011574074</c:v>
                </c:pt>
                <c:pt idx="3740">
                  <c:v>45346.335428240738</c:v>
                </c:pt>
                <c:pt idx="3741">
                  <c:v>45346.34584490741</c:v>
                </c:pt>
                <c:pt idx="3742">
                  <c:v>45346.356261574074</c:v>
                </c:pt>
                <c:pt idx="3743">
                  <c:v>45346.366678240738</c:v>
                </c:pt>
                <c:pt idx="3744">
                  <c:v>45346.377106481479</c:v>
                </c:pt>
                <c:pt idx="3745">
                  <c:v>45346.387511574074</c:v>
                </c:pt>
                <c:pt idx="3746">
                  <c:v>45346.397939814815</c:v>
                </c:pt>
                <c:pt idx="3747">
                  <c:v>45346.40834490741</c:v>
                </c:pt>
                <c:pt idx="3748">
                  <c:v>45346.418761574074</c:v>
                </c:pt>
                <c:pt idx="3749">
                  <c:v>45346.429166666669</c:v>
                </c:pt>
                <c:pt idx="3750">
                  <c:v>45346.43959490741</c:v>
                </c:pt>
                <c:pt idx="3751">
                  <c:v>45346.450023148151</c:v>
                </c:pt>
                <c:pt idx="3752">
                  <c:v>45346.460416666669</c:v>
                </c:pt>
                <c:pt idx="3753">
                  <c:v>45346.47084490741</c:v>
                </c:pt>
                <c:pt idx="3754">
                  <c:v>45346.481261574074</c:v>
                </c:pt>
                <c:pt idx="3755">
                  <c:v>45346.491666666669</c:v>
                </c:pt>
                <c:pt idx="3756">
                  <c:v>45346.50209490741</c:v>
                </c:pt>
                <c:pt idx="3757">
                  <c:v>45346.512511574074</c:v>
                </c:pt>
                <c:pt idx="3758">
                  <c:v>45346.522928240738</c:v>
                </c:pt>
                <c:pt idx="3759">
                  <c:v>45346.533356481479</c:v>
                </c:pt>
                <c:pt idx="3760">
                  <c:v>45346.543761574074</c:v>
                </c:pt>
                <c:pt idx="3761">
                  <c:v>45346.554178240738</c:v>
                </c:pt>
                <c:pt idx="3762">
                  <c:v>45346.56459490741</c:v>
                </c:pt>
                <c:pt idx="3763">
                  <c:v>45346.575011574074</c:v>
                </c:pt>
                <c:pt idx="3764">
                  <c:v>45346.585428240738</c:v>
                </c:pt>
                <c:pt idx="3765">
                  <c:v>45346.59584490741</c:v>
                </c:pt>
                <c:pt idx="3766">
                  <c:v>45346.606261574074</c:v>
                </c:pt>
                <c:pt idx="3767">
                  <c:v>45346.616689814815</c:v>
                </c:pt>
                <c:pt idx="3768">
                  <c:v>45346.627083333333</c:v>
                </c:pt>
                <c:pt idx="3769">
                  <c:v>45346.637511574074</c:v>
                </c:pt>
                <c:pt idx="3770">
                  <c:v>45346.647928240738</c:v>
                </c:pt>
                <c:pt idx="3771">
                  <c:v>45346.65834490741</c:v>
                </c:pt>
                <c:pt idx="3772">
                  <c:v>45346.668761574074</c:v>
                </c:pt>
                <c:pt idx="3773">
                  <c:v>45346.679178240738</c:v>
                </c:pt>
                <c:pt idx="3774">
                  <c:v>45346.689606481479</c:v>
                </c:pt>
                <c:pt idx="3775">
                  <c:v>45346.700011574074</c:v>
                </c:pt>
                <c:pt idx="3776">
                  <c:v>45346.710428240738</c:v>
                </c:pt>
                <c:pt idx="3777">
                  <c:v>45346.72084490741</c:v>
                </c:pt>
                <c:pt idx="3778">
                  <c:v>45346.731261574074</c:v>
                </c:pt>
                <c:pt idx="3779">
                  <c:v>45346.741678240738</c:v>
                </c:pt>
                <c:pt idx="3780">
                  <c:v>45346.752106481479</c:v>
                </c:pt>
                <c:pt idx="3781">
                  <c:v>45346.762511574074</c:v>
                </c:pt>
                <c:pt idx="3782">
                  <c:v>45346.772928240738</c:v>
                </c:pt>
                <c:pt idx="3783">
                  <c:v>45346.783333333333</c:v>
                </c:pt>
                <c:pt idx="3784">
                  <c:v>45346.793761574074</c:v>
                </c:pt>
                <c:pt idx="3785">
                  <c:v>45346.804178240738</c:v>
                </c:pt>
                <c:pt idx="3786">
                  <c:v>45346.81459490741</c:v>
                </c:pt>
                <c:pt idx="3787">
                  <c:v>45346.825023148151</c:v>
                </c:pt>
                <c:pt idx="3788">
                  <c:v>45346.835428240738</c:v>
                </c:pt>
                <c:pt idx="3789">
                  <c:v>45346.84584490741</c:v>
                </c:pt>
                <c:pt idx="3790">
                  <c:v>45346.856261574074</c:v>
                </c:pt>
                <c:pt idx="3791">
                  <c:v>45346.866666666669</c:v>
                </c:pt>
                <c:pt idx="3792">
                  <c:v>45346.87709490741</c:v>
                </c:pt>
                <c:pt idx="3793">
                  <c:v>45346.887511574074</c:v>
                </c:pt>
                <c:pt idx="3794">
                  <c:v>45346.897928240738</c:v>
                </c:pt>
                <c:pt idx="3795">
                  <c:v>45346.908333333333</c:v>
                </c:pt>
                <c:pt idx="3796">
                  <c:v>45346.918761574074</c:v>
                </c:pt>
                <c:pt idx="3797">
                  <c:v>45346.929178240738</c:v>
                </c:pt>
                <c:pt idx="3798">
                  <c:v>45346.93959490741</c:v>
                </c:pt>
                <c:pt idx="3799">
                  <c:v>45346.950011574074</c:v>
                </c:pt>
                <c:pt idx="3800">
                  <c:v>45346.960428240738</c:v>
                </c:pt>
                <c:pt idx="3801">
                  <c:v>45346.97084490741</c:v>
                </c:pt>
                <c:pt idx="3802">
                  <c:v>45346.981273148151</c:v>
                </c:pt>
                <c:pt idx="3803">
                  <c:v>45346.991678240738</c:v>
                </c:pt>
                <c:pt idx="3804">
                  <c:v>45347.00209490741</c:v>
                </c:pt>
                <c:pt idx="3805">
                  <c:v>45347.012523148151</c:v>
                </c:pt>
                <c:pt idx="3806">
                  <c:v>45347.022928240738</c:v>
                </c:pt>
                <c:pt idx="3807">
                  <c:v>45347.03334490741</c:v>
                </c:pt>
                <c:pt idx="3808">
                  <c:v>45347.043761574074</c:v>
                </c:pt>
                <c:pt idx="3809">
                  <c:v>45347.054178240738</c:v>
                </c:pt>
                <c:pt idx="3810">
                  <c:v>45347.06459490741</c:v>
                </c:pt>
                <c:pt idx="3811">
                  <c:v>45347.075011574074</c:v>
                </c:pt>
                <c:pt idx="3812">
                  <c:v>45347.085439814815</c:v>
                </c:pt>
                <c:pt idx="3813">
                  <c:v>45347.095856481479</c:v>
                </c:pt>
                <c:pt idx="3814">
                  <c:v>45347.106273148151</c:v>
                </c:pt>
                <c:pt idx="3815">
                  <c:v>45347.116678240738</c:v>
                </c:pt>
                <c:pt idx="3816">
                  <c:v>45347.127118055556</c:v>
                </c:pt>
                <c:pt idx="3817">
                  <c:v>45347.137511574074</c:v>
                </c:pt>
                <c:pt idx="3818">
                  <c:v>45347.147928240738</c:v>
                </c:pt>
                <c:pt idx="3819">
                  <c:v>45347.15834490741</c:v>
                </c:pt>
                <c:pt idx="3820">
                  <c:v>45347.168761574074</c:v>
                </c:pt>
                <c:pt idx="3821">
                  <c:v>45347.179178240738</c:v>
                </c:pt>
                <c:pt idx="3822">
                  <c:v>45347.189606481479</c:v>
                </c:pt>
                <c:pt idx="3823">
                  <c:v>45347.200023148151</c:v>
                </c:pt>
                <c:pt idx="3824">
                  <c:v>45347.210428240738</c:v>
                </c:pt>
                <c:pt idx="3825">
                  <c:v>45347.220856481479</c:v>
                </c:pt>
                <c:pt idx="3826">
                  <c:v>45347.231261574074</c:v>
                </c:pt>
                <c:pt idx="3827">
                  <c:v>45347.241678240738</c:v>
                </c:pt>
                <c:pt idx="3828">
                  <c:v>45347.252106481479</c:v>
                </c:pt>
                <c:pt idx="3829">
                  <c:v>45347.262523148151</c:v>
                </c:pt>
                <c:pt idx="3830">
                  <c:v>45347.272928240738</c:v>
                </c:pt>
                <c:pt idx="3831">
                  <c:v>45347.283356481479</c:v>
                </c:pt>
                <c:pt idx="3832">
                  <c:v>45347.293761574074</c:v>
                </c:pt>
                <c:pt idx="3833">
                  <c:v>45347.304189814815</c:v>
                </c:pt>
                <c:pt idx="3834">
                  <c:v>45347.314606481479</c:v>
                </c:pt>
                <c:pt idx="3835">
                  <c:v>45347.325023148151</c:v>
                </c:pt>
                <c:pt idx="3836">
                  <c:v>45347.335439814815</c:v>
                </c:pt>
                <c:pt idx="3837">
                  <c:v>45347.34584490741</c:v>
                </c:pt>
                <c:pt idx="3838">
                  <c:v>45347.356273148151</c:v>
                </c:pt>
                <c:pt idx="3839">
                  <c:v>45347.366678240738</c:v>
                </c:pt>
                <c:pt idx="3840">
                  <c:v>45347.37709490741</c:v>
                </c:pt>
                <c:pt idx="3841">
                  <c:v>45347.387523148151</c:v>
                </c:pt>
                <c:pt idx="3842">
                  <c:v>45347.397928240738</c:v>
                </c:pt>
                <c:pt idx="3843">
                  <c:v>45347.40834490741</c:v>
                </c:pt>
                <c:pt idx="3844">
                  <c:v>45347.418773148151</c:v>
                </c:pt>
                <c:pt idx="3845">
                  <c:v>45347.429178240738</c:v>
                </c:pt>
                <c:pt idx="3846">
                  <c:v>45347.439606481479</c:v>
                </c:pt>
                <c:pt idx="3847">
                  <c:v>45347.450023148151</c:v>
                </c:pt>
                <c:pt idx="3848">
                  <c:v>45347.460439814815</c:v>
                </c:pt>
                <c:pt idx="3849">
                  <c:v>45347.470856481479</c:v>
                </c:pt>
                <c:pt idx="3850">
                  <c:v>45347.481261574074</c:v>
                </c:pt>
                <c:pt idx="3851">
                  <c:v>45347.491678240738</c:v>
                </c:pt>
                <c:pt idx="3852">
                  <c:v>45347.50209490741</c:v>
                </c:pt>
                <c:pt idx="3853">
                  <c:v>45347.512523148151</c:v>
                </c:pt>
                <c:pt idx="3854">
                  <c:v>45347.522939814815</c:v>
                </c:pt>
                <c:pt idx="3855">
                  <c:v>45347.53334490741</c:v>
                </c:pt>
                <c:pt idx="3856">
                  <c:v>45347.543761574074</c:v>
                </c:pt>
                <c:pt idx="3857">
                  <c:v>45347.554178240738</c:v>
                </c:pt>
                <c:pt idx="3858">
                  <c:v>45347.56459490741</c:v>
                </c:pt>
                <c:pt idx="3859">
                  <c:v>45347.575023148151</c:v>
                </c:pt>
                <c:pt idx="3860">
                  <c:v>45347.585439814815</c:v>
                </c:pt>
                <c:pt idx="3861">
                  <c:v>45347.595856481479</c:v>
                </c:pt>
                <c:pt idx="3862">
                  <c:v>45347.606261574074</c:v>
                </c:pt>
                <c:pt idx="3863">
                  <c:v>45347.616678240738</c:v>
                </c:pt>
                <c:pt idx="3864">
                  <c:v>45347.627106481479</c:v>
                </c:pt>
                <c:pt idx="3865">
                  <c:v>45347.637511574074</c:v>
                </c:pt>
                <c:pt idx="3866">
                  <c:v>45347.647939814815</c:v>
                </c:pt>
                <c:pt idx="3867">
                  <c:v>45347.65834490741</c:v>
                </c:pt>
                <c:pt idx="3868">
                  <c:v>45347.668761574074</c:v>
                </c:pt>
                <c:pt idx="3869">
                  <c:v>45347.679178240738</c:v>
                </c:pt>
                <c:pt idx="3870">
                  <c:v>45347.689606481479</c:v>
                </c:pt>
                <c:pt idx="3871">
                  <c:v>45347.700011574074</c:v>
                </c:pt>
                <c:pt idx="3872">
                  <c:v>45347.710439814815</c:v>
                </c:pt>
                <c:pt idx="3873">
                  <c:v>45347.72084490741</c:v>
                </c:pt>
                <c:pt idx="3874">
                  <c:v>45347.731261574074</c:v>
                </c:pt>
                <c:pt idx="3875">
                  <c:v>45347.741678240738</c:v>
                </c:pt>
                <c:pt idx="3876">
                  <c:v>45347.752106481479</c:v>
                </c:pt>
                <c:pt idx="3877">
                  <c:v>45347.762511574074</c:v>
                </c:pt>
                <c:pt idx="3878">
                  <c:v>45347.772928240738</c:v>
                </c:pt>
                <c:pt idx="3879">
                  <c:v>45347.78334490741</c:v>
                </c:pt>
                <c:pt idx="3880">
                  <c:v>45347.793761574074</c:v>
                </c:pt>
                <c:pt idx="3881">
                  <c:v>45347.804189814815</c:v>
                </c:pt>
                <c:pt idx="3882">
                  <c:v>45347.814606481479</c:v>
                </c:pt>
                <c:pt idx="3883">
                  <c:v>45347.825011574074</c:v>
                </c:pt>
                <c:pt idx="3884">
                  <c:v>45347.835428240738</c:v>
                </c:pt>
                <c:pt idx="3885">
                  <c:v>45347.845856481479</c:v>
                </c:pt>
                <c:pt idx="3886">
                  <c:v>45347.856261574074</c:v>
                </c:pt>
                <c:pt idx="3887">
                  <c:v>45347.866689814815</c:v>
                </c:pt>
                <c:pt idx="3888">
                  <c:v>45347.87709490741</c:v>
                </c:pt>
                <c:pt idx="3889">
                  <c:v>45347.887523148151</c:v>
                </c:pt>
                <c:pt idx="3890">
                  <c:v>45347.897928240738</c:v>
                </c:pt>
                <c:pt idx="3891">
                  <c:v>45347.90834490741</c:v>
                </c:pt>
                <c:pt idx="3892">
                  <c:v>45347.918773148151</c:v>
                </c:pt>
                <c:pt idx="3893">
                  <c:v>45347.929178240738</c:v>
                </c:pt>
                <c:pt idx="3894">
                  <c:v>45347.93959490741</c:v>
                </c:pt>
                <c:pt idx="3895">
                  <c:v>45347.950011574074</c:v>
                </c:pt>
                <c:pt idx="3896">
                  <c:v>45347.960428240738</c:v>
                </c:pt>
                <c:pt idx="3897">
                  <c:v>45347.970856481479</c:v>
                </c:pt>
                <c:pt idx="3898">
                  <c:v>45347.981261574074</c:v>
                </c:pt>
                <c:pt idx="3899">
                  <c:v>45347.991689814815</c:v>
                </c:pt>
                <c:pt idx="3900">
                  <c:v>45348.002106481479</c:v>
                </c:pt>
                <c:pt idx="3901">
                  <c:v>45348.012511574074</c:v>
                </c:pt>
                <c:pt idx="3902">
                  <c:v>45348.022939814815</c:v>
                </c:pt>
                <c:pt idx="3903">
                  <c:v>45348.03334490741</c:v>
                </c:pt>
                <c:pt idx="3904">
                  <c:v>45348.043761574074</c:v>
                </c:pt>
                <c:pt idx="3905">
                  <c:v>45348.054189814815</c:v>
                </c:pt>
                <c:pt idx="3906">
                  <c:v>45348.064606481479</c:v>
                </c:pt>
                <c:pt idx="3907">
                  <c:v>45348.075011574074</c:v>
                </c:pt>
                <c:pt idx="3908">
                  <c:v>45348.085428240738</c:v>
                </c:pt>
                <c:pt idx="3909">
                  <c:v>45348.09584490741</c:v>
                </c:pt>
                <c:pt idx="3910">
                  <c:v>45348.106261574074</c:v>
                </c:pt>
                <c:pt idx="3911">
                  <c:v>45348.116689814815</c:v>
                </c:pt>
                <c:pt idx="3912">
                  <c:v>45348.127118055556</c:v>
                </c:pt>
                <c:pt idx="3913">
                  <c:v>45348.137511574074</c:v>
                </c:pt>
                <c:pt idx="3914">
                  <c:v>45348.147939814815</c:v>
                </c:pt>
                <c:pt idx="3915">
                  <c:v>45348.158356481479</c:v>
                </c:pt>
                <c:pt idx="3916">
                  <c:v>45348.168773148151</c:v>
                </c:pt>
                <c:pt idx="3917">
                  <c:v>45348.179189814815</c:v>
                </c:pt>
                <c:pt idx="3918">
                  <c:v>45348.189606481479</c:v>
                </c:pt>
                <c:pt idx="3919">
                  <c:v>45348.200023148151</c:v>
                </c:pt>
                <c:pt idx="3920">
                  <c:v>45348.210439814815</c:v>
                </c:pt>
                <c:pt idx="3921">
                  <c:v>45348.220856481479</c:v>
                </c:pt>
                <c:pt idx="3922">
                  <c:v>45348.231261574074</c:v>
                </c:pt>
                <c:pt idx="3923">
                  <c:v>45348.241689814815</c:v>
                </c:pt>
                <c:pt idx="3924">
                  <c:v>45348.252106481479</c:v>
                </c:pt>
                <c:pt idx="3925">
                  <c:v>45348.262523148151</c:v>
                </c:pt>
                <c:pt idx="3926">
                  <c:v>45348.272939814815</c:v>
                </c:pt>
                <c:pt idx="3927">
                  <c:v>45348.28334490741</c:v>
                </c:pt>
                <c:pt idx="3928">
                  <c:v>45348.293761574074</c:v>
                </c:pt>
                <c:pt idx="3929">
                  <c:v>45348.304189814815</c:v>
                </c:pt>
                <c:pt idx="3930">
                  <c:v>45348.314606481479</c:v>
                </c:pt>
                <c:pt idx="3931">
                  <c:v>45348.325023148151</c:v>
                </c:pt>
                <c:pt idx="3932">
                  <c:v>45348.335428240738</c:v>
                </c:pt>
                <c:pt idx="3933">
                  <c:v>45348.34584490741</c:v>
                </c:pt>
                <c:pt idx="3934">
                  <c:v>45348.356273148151</c:v>
                </c:pt>
                <c:pt idx="3935">
                  <c:v>45348.366689814815</c:v>
                </c:pt>
                <c:pt idx="3936">
                  <c:v>45348.377118055556</c:v>
                </c:pt>
                <c:pt idx="3937">
                  <c:v>45348.387511574074</c:v>
                </c:pt>
                <c:pt idx="3938">
                  <c:v>45348.397939814815</c:v>
                </c:pt>
                <c:pt idx="3939">
                  <c:v>45348.408356481479</c:v>
                </c:pt>
                <c:pt idx="3940">
                  <c:v>45348.418773148151</c:v>
                </c:pt>
                <c:pt idx="3941">
                  <c:v>45348.429189814815</c:v>
                </c:pt>
                <c:pt idx="3942">
                  <c:v>45348.439606481479</c:v>
                </c:pt>
                <c:pt idx="3943">
                  <c:v>45348.450011574074</c:v>
                </c:pt>
                <c:pt idx="3944">
                  <c:v>45348.460428240738</c:v>
                </c:pt>
                <c:pt idx="3945">
                  <c:v>45348.47084490741</c:v>
                </c:pt>
                <c:pt idx="3946">
                  <c:v>45348.48128472222</c:v>
                </c:pt>
                <c:pt idx="3947">
                  <c:v>45348.491689814815</c:v>
                </c:pt>
                <c:pt idx="3948">
                  <c:v>45348.502106481479</c:v>
                </c:pt>
                <c:pt idx="3949">
                  <c:v>45348.512511574074</c:v>
                </c:pt>
                <c:pt idx="3950">
                  <c:v>45348.522928240738</c:v>
                </c:pt>
                <c:pt idx="3951">
                  <c:v>45348.53334490741</c:v>
                </c:pt>
                <c:pt idx="3952">
                  <c:v>45348.543773148151</c:v>
                </c:pt>
                <c:pt idx="3953">
                  <c:v>45348.554178240738</c:v>
                </c:pt>
                <c:pt idx="3954">
                  <c:v>45348.564606481479</c:v>
                </c:pt>
                <c:pt idx="3955">
                  <c:v>45348.575011574074</c:v>
                </c:pt>
                <c:pt idx="3956">
                  <c:v>45348.585439814815</c:v>
                </c:pt>
                <c:pt idx="3957">
                  <c:v>45348.595868055556</c:v>
                </c:pt>
                <c:pt idx="3958">
                  <c:v>45348.606261574074</c:v>
                </c:pt>
                <c:pt idx="3959">
                  <c:v>45348.616678240738</c:v>
                </c:pt>
                <c:pt idx="3960">
                  <c:v>45348.62709490741</c:v>
                </c:pt>
                <c:pt idx="3961">
                  <c:v>45348.637511574074</c:v>
                </c:pt>
                <c:pt idx="3962">
                  <c:v>45348.647939814815</c:v>
                </c:pt>
                <c:pt idx="3963">
                  <c:v>45348.658356481479</c:v>
                </c:pt>
                <c:pt idx="3964">
                  <c:v>45348.668761574074</c:v>
                </c:pt>
                <c:pt idx="3965">
                  <c:v>45348.679178240738</c:v>
                </c:pt>
                <c:pt idx="3966">
                  <c:v>45348.689606481479</c:v>
                </c:pt>
                <c:pt idx="3967">
                  <c:v>45348.700023148151</c:v>
                </c:pt>
                <c:pt idx="3968">
                  <c:v>45348.710428240738</c:v>
                </c:pt>
                <c:pt idx="3969">
                  <c:v>45348.72084490741</c:v>
                </c:pt>
                <c:pt idx="3970">
                  <c:v>45348.73128472222</c:v>
                </c:pt>
                <c:pt idx="3971">
                  <c:v>45348.741701388892</c:v>
                </c:pt>
                <c:pt idx="3972">
                  <c:v>45348.75209490741</c:v>
                </c:pt>
                <c:pt idx="3973">
                  <c:v>45348.762523148151</c:v>
                </c:pt>
                <c:pt idx="3974">
                  <c:v>45348.772939814815</c:v>
                </c:pt>
                <c:pt idx="3975">
                  <c:v>45348.78334490741</c:v>
                </c:pt>
                <c:pt idx="3976">
                  <c:v>45348.793773148151</c:v>
                </c:pt>
                <c:pt idx="3977">
                  <c:v>45348.804189814815</c:v>
                </c:pt>
                <c:pt idx="3978">
                  <c:v>45348.81459490741</c:v>
                </c:pt>
                <c:pt idx="3979">
                  <c:v>45348.825023148151</c:v>
                </c:pt>
                <c:pt idx="3980">
                  <c:v>45348.835439814815</c:v>
                </c:pt>
                <c:pt idx="3981">
                  <c:v>45348.84584490741</c:v>
                </c:pt>
                <c:pt idx="3982">
                  <c:v>45348.856273148151</c:v>
                </c:pt>
                <c:pt idx="3983">
                  <c:v>45348.866689814815</c:v>
                </c:pt>
                <c:pt idx="3984">
                  <c:v>45348.877106481479</c:v>
                </c:pt>
                <c:pt idx="3985">
                  <c:v>45348.887523148151</c:v>
                </c:pt>
                <c:pt idx="3986">
                  <c:v>45348.897939814815</c:v>
                </c:pt>
                <c:pt idx="3987">
                  <c:v>45348.908356481479</c:v>
                </c:pt>
                <c:pt idx="3988">
                  <c:v>45348.918761574074</c:v>
                </c:pt>
                <c:pt idx="3989">
                  <c:v>45348.929189814815</c:v>
                </c:pt>
                <c:pt idx="3990">
                  <c:v>45348.939606481479</c:v>
                </c:pt>
                <c:pt idx="3991">
                  <c:v>45348.95003472222</c:v>
                </c:pt>
                <c:pt idx="3992">
                  <c:v>45348.960451388892</c:v>
                </c:pt>
                <c:pt idx="3993">
                  <c:v>45348.970856481479</c:v>
                </c:pt>
                <c:pt idx="3994">
                  <c:v>45348.981273148151</c:v>
                </c:pt>
                <c:pt idx="3995">
                  <c:v>45348.991678240738</c:v>
                </c:pt>
                <c:pt idx="3996">
                  <c:v>45349.002106481479</c:v>
                </c:pt>
                <c:pt idx="3997">
                  <c:v>45349.012511574074</c:v>
                </c:pt>
                <c:pt idx="3998">
                  <c:v>45349.022939814815</c:v>
                </c:pt>
                <c:pt idx="3999">
                  <c:v>45349.033356481479</c:v>
                </c:pt>
                <c:pt idx="4000">
                  <c:v>45349.043773148151</c:v>
                </c:pt>
                <c:pt idx="4001">
                  <c:v>45349.054189814815</c:v>
                </c:pt>
                <c:pt idx="4002">
                  <c:v>45349.064606481479</c:v>
                </c:pt>
                <c:pt idx="4003">
                  <c:v>45349.07503472222</c:v>
                </c:pt>
                <c:pt idx="4004">
                  <c:v>45349.085439814815</c:v>
                </c:pt>
                <c:pt idx="4005">
                  <c:v>45349.095856481479</c:v>
                </c:pt>
                <c:pt idx="4006">
                  <c:v>45349.106273148151</c:v>
                </c:pt>
                <c:pt idx="4007">
                  <c:v>45349.116689814815</c:v>
                </c:pt>
                <c:pt idx="4008">
                  <c:v>45349.12709490741</c:v>
                </c:pt>
                <c:pt idx="4009">
                  <c:v>45349.137523148151</c:v>
                </c:pt>
                <c:pt idx="4010">
                  <c:v>45349.147939814815</c:v>
                </c:pt>
                <c:pt idx="4011">
                  <c:v>45349.15834490741</c:v>
                </c:pt>
                <c:pt idx="4012">
                  <c:v>45349.168773148151</c:v>
                </c:pt>
                <c:pt idx="4013">
                  <c:v>45349.179189814815</c:v>
                </c:pt>
                <c:pt idx="4014">
                  <c:v>45349.189606481479</c:v>
                </c:pt>
                <c:pt idx="4015">
                  <c:v>45349.200023148151</c:v>
                </c:pt>
                <c:pt idx="4016">
                  <c:v>45349.210439814815</c:v>
                </c:pt>
                <c:pt idx="4017">
                  <c:v>45349.220856481479</c:v>
                </c:pt>
                <c:pt idx="4018">
                  <c:v>45349.231273148151</c:v>
                </c:pt>
                <c:pt idx="4019">
                  <c:v>45349.241689814815</c:v>
                </c:pt>
                <c:pt idx="4020">
                  <c:v>45349.252106481479</c:v>
                </c:pt>
                <c:pt idx="4021">
                  <c:v>45349.262523148151</c:v>
                </c:pt>
                <c:pt idx="4022">
                  <c:v>45349.272939814815</c:v>
                </c:pt>
                <c:pt idx="4023">
                  <c:v>45349.283356481479</c:v>
                </c:pt>
                <c:pt idx="4024">
                  <c:v>45349.293773148151</c:v>
                </c:pt>
                <c:pt idx="4025">
                  <c:v>45349.304189814815</c:v>
                </c:pt>
                <c:pt idx="4026">
                  <c:v>45349.314606481479</c:v>
                </c:pt>
                <c:pt idx="4027">
                  <c:v>45349.325023148151</c:v>
                </c:pt>
                <c:pt idx="4028">
                  <c:v>45349.335439814815</c:v>
                </c:pt>
                <c:pt idx="4029">
                  <c:v>45349.345868055556</c:v>
                </c:pt>
                <c:pt idx="4030">
                  <c:v>45349.356273148151</c:v>
                </c:pt>
                <c:pt idx="4031">
                  <c:v>45349.366689814815</c:v>
                </c:pt>
                <c:pt idx="4032">
                  <c:v>45349.377118055556</c:v>
                </c:pt>
                <c:pt idx="4033">
                  <c:v>45349.387523148151</c:v>
                </c:pt>
                <c:pt idx="4034">
                  <c:v>45349.397951388892</c:v>
                </c:pt>
                <c:pt idx="4035">
                  <c:v>45349.408356481479</c:v>
                </c:pt>
                <c:pt idx="4036">
                  <c:v>45349.418773148151</c:v>
                </c:pt>
                <c:pt idx="4037">
                  <c:v>45349.429189814815</c:v>
                </c:pt>
                <c:pt idx="4038">
                  <c:v>45349.439618055556</c:v>
                </c:pt>
                <c:pt idx="4039">
                  <c:v>45349.450023148151</c:v>
                </c:pt>
                <c:pt idx="4040">
                  <c:v>45349.460439814815</c:v>
                </c:pt>
                <c:pt idx="4041">
                  <c:v>45349.470868055556</c:v>
                </c:pt>
                <c:pt idx="4042">
                  <c:v>45349.481273148151</c:v>
                </c:pt>
                <c:pt idx="4043">
                  <c:v>45349.491689814815</c:v>
                </c:pt>
                <c:pt idx="4044">
                  <c:v>45349.502106481479</c:v>
                </c:pt>
                <c:pt idx="4045">
                  <c:v>45349.51253472222</c:v>
                </c:pt>
                <c:pt idx="4046">
                  <c:v>45349.522939814815</c:v>
                </c:pt>
                <c:pt idx="4047">
                  <c:v>45349.533356481479</c:v>
                </c:pt>
                <c:pt idx="4048">
                  <c:v>45349.543773148151</c:v>
                </c:pt>
                <c:pt idx="4049">
                  <c:v>45349.554189814815</c:v>
                </c:pt>
                <c:pt idx="4050">
                  <c:v>45349.564606481479</c:v>
                </c:pt>
                <c:pt idx="4051">
                  <c:v>45349.575023148151</c:v>
                </c:pt>
                <c:pt idx="4052">
                  <c:v>45349.585451388892</c:v>
                </c:pt>
                <c:pt idx="4053">
                  <c:v>45349.595868055556</c:v>
                </c:pt>
                <c:pt idx="4054">
                  <c:v>45349.606273148151</c:v>
                </c:pt>
                <c:pt idx="4055">
                  <c:v>45349.616689814815</c:v>
                </c:pt>
                <c:pt idx="4056">
                  <c:v>45349.627106481479</c:v>
                </c:pt>
                <c:pt idx="4057">
                  <c:v>45349.63753472222</c:v>
                </c:pt>
                <c:pt idx="4058">
                  <c:v>45349.647939814815</c:v>
                </c:pt>
                <c:pt idx="4059">
                  <c:v>45349.658356481479</c:v>
                </c:pt>
                <c:pt idx="4060">
                  <c:v>45349.668773148151</c:v>
                </c:pt>
                <c:pt idx="4061">
                  <c:v>45349.679189814815</c:v>
                </c:pt>
                <c:pt idx="4062">
                  <c:v>45349.689606481479</c:v>
                </c:pt>
                <c:pt idx="4063">
                  <c:v>45349.700023148151</c:v>
                </c:pt>
                <c:pt idx="4064">
                  <c:v>45349.710439814815</c:v>
                </c:pt>
                <c:pt idx="4065">
                  <c:v>45349.720879629633</c:v>
                </c:pt>
                <c:pt idx="4066">
                  <c:v>45349.731273148151</c:v>
                </c:pt>
                <c:pt idx="4067">
                  <c:v>45349.741689814815</c:v>
                </c:pt>
                <c:pt idx="4068">
                  <c:v>45349.752106481479</c:v>
                </c:pt>
                <c:pt idx="4069">
                  <c:v>45349.762523148151</c:v>
                </c:pt>
                <c:pt idx="4070">
                  <c:v>45349.772951388892</c:v>
                </c:pt>
                <c:pt idx="4071">
                  <c:v>45349.783356481479</c:v>
                </c:pt>
                <c:pt idx="4072">
                  <c:v>45349.793773148151</c:v>
                </c:pt>
                <c:pt idx="4073">
                  <c:v>45349.804189814815</c:v>
                </c:pt>
                <c:pt idx="4074">
                  <c:v>45349.814606481479</c:v>
                </c:pt>
                <c:pt idx="4075">
                  <c:v>45349.825023148151</c:v>
                </c:pt>
                <c:pt idx="4076">
                  <c:v>45349.835451388892</c:v>
                </c:pt>
                <c:pt idx="4077">
                  <c:v>45349.845868055556</c:v>
                </c:pt>
                <c:pt idx="4078">
                  <c:v>45349.856273148151</c:v>
                </c:pt>
                <c:pt idx="4079">
                  <c:v>45349.866701388892</c:v>
                </c:pt>
                <c:pt idx="4080">
                  <c:v>45349.877118055556</c:v>
                </c:pt>
                <c:pt idx="4081">
                  <c:v>45349.88753472222</c:v>
                </c:pt>
                <c:pt idx="4082">
                  <c:v>45349.897951388892</c:v>
                </c:pt>
                <c:pt idx="4083">
                  <c:v>45349.908368055556</c:v>
                </c:pt>
                <c:pt idx="4084">
                  <c:v>45349.918773148151</c:v>
                </c:pt>
                <c:pt idx="4085">
                  <c:v>45349.929201388892</c:v>
                </c:pt>
                <c:pt idx="4086">
                  <c:v>45349.939606481479</c:v>
                </c:pt>
                <c:pt idx="4087">
                  <c:v>45349.950023148151</c:v>
                </c:pt>
                <c:pt idx="4088">
                  <c:v>45349.960451388892</c:v>
                </c:pt>
                <c:pt idx="4089">
                  <c:v>45349.970868055556</c:v>
                </c:pt>
                <c:pt idx="4090">
                  <c:v>45349.981273148151</c:v>
                </c:pt>
                <c:pt idx="4091">
                  <c:v>45349.991689814815</c:v>
                </c:pt>
                <c:pt idx="4092">
                  <c:v>45350.002129629633</c:v>
                </c:pt>
                <c:pt idx="4093">
                  <c:v>45350.012523148151</c:v>
                </c:pt>
                <c:pt idx="4094">
                  <c:v>45350.022939814815</c:v>
                </c:pt>
                <c:pt idx="4095">
                  <c:v>45350.033368055556</c:v>
                </c:pt>
                <c:pt idx="4096">
                  <c:v>45350.043773148151</c:v>
                </c:pt>
                <c:pt idx="4097">
                  <c:v>45350.054201388892</c:v>
                </c:pt>
                <c:pt idx="4098">
                  <c:v>45350.064618055556</c:v>
                </c:pt>
                <c:pt idx="4099">
                  <c:v>45350.075023148151</c:v>
                </c:pt>
                <c:pt idx="4100">
                  <c:v>45350.085439814815</c:v>
                </c:pt>
                <c:pt idx="4101">
                  <c:v>45350.095856481479</c:v>
                </c:pt>
                <c:pt idx="4102">
                  <c:v>45350.10628472222</c:v>
                </c:pt>
                <c:pt idx="4103">
                  <c:v>45350.116701388892</c:v>
                </c:pt>
                <c:pt idx="4104">
                  <c:v>45350.127129629633</c:v>
                </c:pt>
                <c:pt idx="4105">
                  <c:v>45350.13753472222</c:v>
                </c:pt>
                <c:pt idx="4106">
                  <c:v>45350.147939814815</c:v>
                </c:pt>
                <c:pt idx="4107">
                  <c:v>45350.158368055556</c:v>
                </c:pt>
                <c:pt idx="4108">
                  <c:v>45350.16878472222</c:v>
                </c:pt>
                <c:pt idx="4109">
                  <c:v>45350.179189814815</c:v>
                </c:pt>
                <c:pt idx="4110">
                  <c:v>45350.189618055556</c:v>
                </c:pt>
                <c:pt idx="4111">
                  <c:v>45350.200046296297</c:v>
                </c:pt>
                <c:pt idx="4112">
                  <c:v>45350.210451388892</c:v>
                </c:pt>
                <c:pt idx="4113">
                  <c:v>45350.220868055556</c:v>
                </c:pt>
                <c:pt idx="4114">
                  <c:v>45350.231273148151</c:v>
                </c:pt>
                <c:pt idx="4115">
                  <c:v>45350.241701388892</c:v>
                </c:pt>
                <c:pt idx="4116">
                  <c:v>45350.252118055556</c:v>
                </c:pt>
                <c:pt idx="4117">
                  <c:v>45350.26253472222</c:v>
                </c:pt>
                <c:pt idx="4118">
                  <c:v>45350.272951388892</c:v>
                </c:pt>
                <c:pt idx="4119">
                  <c:v>45350.283368055556</c:v>
                </c:pt>
                <c:pt idx="4120">
                  <c:v>45350.29378472222</c:v>
                </c:pt>
                <c:pt idx="4121">
                  <c:v>45350.304201388892</c:v>
                </c:pt>
                <c:pt idx="4122">
                  <c:v>45350.314606481479</c:v>
                </c:pt>
                <c:pt idx="4123">
                  <c:v>45350.32503472222</c:v>
                </c:pt>
                <c:pt idx="4124">
                  <c:v>45350.335451388892</c:v>
                </c:pt>
                <c:pt idx="4125">
                  <c:v>45350.345868055556</c:v>
                </c:pt>
                <c:pt idx="4126">
                  <c:v>45350.356273148151</c:v>
                </c:pt>
                <c:pt idx="4127">
                  <c:v>45350.366712962961</c:v>
                </c:pt>
                <c:pt idx="4128">
                  <c:v>45350.377118055556</c:v>
                </c:pt>
                <c:pt idx="4129">
                  <c:v>45350.38753472222</c:v>
                </c:pt>
                <c:pt idx="4130">
                  <c:v>45350.397939814815</c:v>
                </c:pt>
                <c:pt idx="4131">
                  <c:v>45350.408368055556</c:v>
                </c:pt>
                <c:pt idx="4132">
                  <c:v>45350.41878472222</c:v>
                </c:pt>
                <c:pt idx="4133">
                  <c:v>45350.429189814815</c:v>
                </c:pt>
                <c:pt idx="4134">
                  <c:v>45350.439606481479</c:v>
                </c:pt>
                <c:pt idx="4135">
                  <c:v>45350.450023148151</c:v>
                </c:pt>
                <c:pt idx="4136">
                  <c:v>45350.460451388892</c:v>
                </c:pt>
                <c:pt idx="4137">
                  <c:v>45350.470868055556</c:v>
                </c:pt>
                <c:pt idx="4138">
                  <c:v>45350.48128472222</c:v>
                </c:pt>
                <c:pt idx="4139">
                  <c:v>45350.491701388892</c:v>
                </c:pt>
                <c:pt idx="4140">
                  <c:v>45350.502118055556</c:v>
                </c:pt>
                <c:pt idx="4141">
                  <c:v>45350.512546296297</c:v>
                </c:pt>
                <c:pt idx="4142">
                  <c:v>45350.522951388892</c:v>
                </c:pt>
                <c:pt idx="4143">
                  <c:v>45350.533356481479</c:v>
                </c:pt>
                <c:pt idx="4144">
                  <c:v>45350.54378472222</c:v>
                </c:pt>
                <c:pt idx="4145">
                  <c:v>45350.554201388892</c:v>
                </c:pt>
                <c:pt idx="4146">
                  <c:v>45350.564629629633</c:v>
                </c:pt>
                <c:pt idx="4147">
                  <c:v>45350.57503472222</c:v>
                </c:pt>
                <c:pt idx="4148">
                  <c:v>45350.585451388892</c:v>
                </c:pt>
                <c:pt idx="4149">
                  <c:v>45350.595868055556</c:v>
                </c:pt>
                <c:pt idx="4150">
                  <c:v>45350.60628472222</c:v>
                </c:pt>
                <c:pt idx="4151">
                  <c:v>45350.616701388892</c:v>
                </c:pt>
                <c:pt idx="4152">
                  <c:v>45350.627106481479</c:v>
                </c:pt>
                <c:pt idx="4153">
                  <c:v>45350.63753472222</c:v>
                </c:pt>
                <c:pt idx="4154">
                  <c:v>45350.647951388892</c:v>
                </c:pt>
                <c:pt idx="4155">
                  <c:v>45350.658368055556</c:v>
                </c:pt>
                <c:pt idx="4156">
                  <c:v>45350.66878472222</c:v>
                </c:pt>
                <c:pt idx="4157">
                  <c:v>45350.679201388892</c:v>
                </c:pt>
                <c:pt idx="4158">
                  <c:v>45350.689618055556</c:v>
                </c:pt>
                <c:pt idx="4159">
                  <c:v>45350.70003472222</c:v>
                </c:pt>
                <c:pt idx="4160">
                  <c:v>45350.710451388892</c:v>
                </c:pt>
                <c:pt idx="4161">
                  <c:v>45350.720868055556</c:v>
                </c:pt>
                <c:pt idx="4162">
                  <c:v>45350.731296296297</c:v>
                </c:pt>
                <c:pt idx="4163">
                  <c:v>45350.741701388892</c:v>
                </c:pt>
                <c:pt idx="4164">
                  <c:v>45350.752118055556</c:v>
                </c:pt>
                <c:pt idx="4165">
                  <c:v>45350.762523148151</c:v>
                </c:pt>
                <c:pt idx="4166">
                  <c:v>45350.772951388892</c:v>
                </c:pt>
                <c:pt idx="4167">
                  <c:v>45350.783368055556</c:v>
                </c:pt>
                <c:pt idx="4168">
                  <c:v>45350.79378472222</c:v>
                </c:pt>
                <c:pt idx="4169">
                  <c:v>45350.804201388892</c:v>
                </c:pt>
                <c:pt idx="4170">
                  <c:v>45350.814618055556</c:v>
                </c:pt>
                <c:pt idx="4171">
                  <c:v>45350.825046296297</c:v>
                </c:pt>
                <c:pt idx="4172">
                  <c:v>45350.835451388892</c:v>
                </c:pt>
                <c:pt idx="4173">
                  <c:v>45350.845868055556</c:v>
                </c:pt>
                <c:pt idx="4174">
                  <c:v>45350.856296296297</c:v>
                </c:pt>
                <c:pt idx="4175">
                  <c:v>45350.866701388892</c:v>
                </c:pt>
                <c:pt idx="4176">
                  <c:v>45350.877129629633</c:v>
                </c:pt>
                <c:pt idx="4177">
                  <c:v>45350.88753472222</c:v>
                </c:pt>
                <c:pt idx="4178">
                  <c:v>45350.897962962961</c:v>
                </c:pt>
                <c:pt idx="4179">
                  <c:v>45350.908368055556</c:v>
                </c:pt>
                <c:pt idx="4180">
                  <c:v>45350.91878472222</c:v>
                </c:pt>
                <c:pt idx="4181">
                  <c:v>45350.929201388892</c:v>
                </c:pt>
                <c:pt idx="4182">
                  <c:v>45350.939618055556</c:v>
                </c:pt>
                <c:pt idx="4183">
                  <c:v>45350.95003472222</c:v>
                </c:pt>
                <c:pt idx="4184">
                  <c:v>45350.960451388892</c:v>
                </c:pt>
                <c:pt idx="4185">
                  <c:v>45350.970868055556</c:v>
                </c:pt>
                <c:pt idx="4186">
                  <c:v>45350.981296296297</c:v>
                </c:pt>
                <c:pt idx="4187">
                  <c:v>45350.991701388892</c:v>
                </c:pt>
                <c:pt idx="4188">
                  <c:v>45351.002118055556</c:v>
                </c:pt>
                <c:pt idx="4189">
                  <c:v>45351.01253472222</c:v>
                </c:pt>
                <c:pt idx="4190">
                  <c:v>45351.022951388892</c:v>
                </c:pt>
                <c:pt idx="4191">
                  <c:v>45351.033379629633</c:v>
                </c:pt>
                <c:pt idx="4192">
                  <c:v>45351.04378472222</c:v>
                </c:pt>
                <c:pt idx="4193">
                  <c:v>45351.054201388892</c:v>
                </c:pt>
                <c:pt idx="4194">
                  <c:v>45351.064618055556</c:v>
                </c:pt>
                <c:pt idx="4195">
                  <c:v>45351.075046296297</c:v>
                </c:pt>
                <c:pt idx="4196">
                  <c:v>45351.085451388892</c:v>
                </c:pt>
                <c:pt idx="4197">
                  <c:v>45351.095868055556</c:v>
                </c:pt>
                <c:pt idx="4198">
                  <c:v>45351.10628472222</c:v>
                </c:pt>
                <c:pt idx="4199">
                  <c:v>45351.116701388892</c:v>
                </c:pt>
                <c:pt idx="4200">
                  <c:v>45351.127129629633</c:v>
                </c:pt>
                <c:pt idx="4201">
                  <c:v>45351.137546296297</c:v>
                </c:pt>
                <c:pt idx="4202">
                  <c:v>45351.147974537038</c:v>
                </c:pt>
                <c:pt idx="4203">
                  <c:v>45351.158368055556</c:v>
                </c:pt>
                <c:pt idx="4204">
                  <c:v>45351.16878472222</c:v>
                </c:pt>
                <c:pt idx="4205">
                  <c:v>45351.179201388892</c:v>
                </c:pt>
                <c:pt idx="4206">
                  <c:v>45351.189618055556</c:v>
                </c:pt>
                <c:pt idx="4207">
                  <c:v>45351.20003472222</c:v>
                </c:pt>
                <c:pt idx="4208">
                  <c:v>45351.210451388892</c:v>
                </c:pt>
                <c:pt idx="4209">
                  <c:v>45351.220891203702</c:v>
                </c:pt>
                <c:pt idx="4210">
                  <c:v>45351.23128472222</c:v>
                </c:pt>
                <c:pt idx="4211">
                  <c:v>45351.241712962961</c:v>
                </c:pt>
                <c:pt idx="4212">
                  <c:v>45351.252129629633</c:v>
                </c:pt>
                <c:pt idx="4213">
                  <c:v>45351.26253472222</c:v>
                </c:pt>
                <c:pt idx="4214">
                  <c:v>45351.272951388892</c:v>
                </c:pt>
                <c:pt idx="4215">
                  <c:v>45351.283379629633</c:v>
                </c:pt>
                <c:pt idx="4216">
                  <c:v>45351.293796296297</c:v>
                </c:pt>
                <c:pt idx="4217">
                  <c:v>45351.304201388892</c:v>
                </c:pt>
                <c:pt idx="4218">
                  <c:v>45351.314629629633</c:v>
                </c:pt>
                <c:pt idx="4219">
                  <c:v>45351.325046296297</c:v>
                </c:pt>
                <c:pt idx="4220">
                  <c:v>45351.335451388892</c:v>
                </c:pt>
                <c:pt idx="4221">
                  <c:v>45351.345868055556</c:v>
                </c:pt>
                <c:pt idx="4222">
                  <c:v>45351.356296296297</c:v>
                </c:pt>
                <c:pt idx="4223">
                  <c:v>45351.366712962961</c:v>
                </c:pt>
                <c:pt idx="4224">
                  <c:v>45351.377129629633</c:v>
                </c:pt>
                <c:pt idx="4225">
                  <c:v>45351.387546296297</c:v>
                </c:pt>
                <c:pt idx="4226">
                  <c:v>45351.397962962961</c:v>
                </c:pt>
                <c:pt idx="4227">
                  <c:v>45351.408368055556</c:v>
                </c:pt>
                <c:pt idx="4228">
                  <c:v>45351.41878472222</c:v>
                </c:pt>
                <c:pt idx="4229">
                  <c:v>45351.429212962961</c:v>
                </c:pt>
                <c:pt idx="4230">
                  <c:v>45351.439629629633</c:v>
                </c:pt>
                <c:pt idx="4231">
                  <c:v>45351.45003472222</c:v>
                </c:pt>
                <c:pt idx="4232">
                  <c:v>45351.460462962961</c:v>
                </c:pt>
                <c:pt idx="4233">
                  <c:v>45351.470879629633</c:v>
                </c:pt>
                <c:pt idx="4234">
                  <c:v>45351.481296296297</c:v>
                </c:pt>
                <c:pt idx="4235">
                  <c:v>45351.491701388892</c:v>
                </c:pt>
                <c:pt idx="4236">
                  <c:v>45351.502118055556</c:v>
                </c:pt>
                <c:pt idx="4237">
                  <c:v>45351.512546296297</c:v>
                </c:pt>
                <c:pt idx="4238">
                  <c:v>45351.522974537038</c:v>
                </c:pt>
                <c:pt idx="4239">
                  <c:v>45351.533391203702</c:v>
                </c:pt>
                <c:pt idx="4240">
                  <c:v>45351.543796296297</c:v>
                </c:pt>
                <c:pt idx="4241">
                  <c:v>45351.554201388892</c:v>
                </c:pt>
                <c:pt idx="4242">
                  <c:v>45351.564618055556</c:v>
                </c:pt>
                <c:pt idx="4243">
                  <c:v>45351.575046296297</c:v>
                </c:pt>
                <c:pt idx="4244">
                  <c:v>45351.585451388892</c:v>
                </c:pt>
                <c:pt idx="4245">
                  <c:v>45351.595879629633</c:v>
                </c:pt>
                <c:pt idx="4246">
                  <c:v>45351.606296296297</c:v>
                </c:pt>
                <c:pt idx="4247">
                  <c:v>45351.616712962961</c:v>
                </c:pt>
                <c:pt idx="4248">
                  <c:v>45351.627118055556</c:v>
                </c:pt>
                <c:pt idx="4249">
                  <c:v>45351.63753472222</c:v>
                </c:pt>
                <c:pt idx="4250">
                  <c:v>45351.647962962961</c:v>
                </c:pt>
                <c:pt idx="4251">
                  <c:v>45351.658368055556</c:v>
                </c:pt>
                <c:pt idx="4252">
                  <c:v>45351.668796296297</c:v>
                </c:pt>
                <c:pt idx="4253">
                  <c:v>45351.679212962961</c:v>
                </c:pt>
                <c:pt idx="4254">
                  <c:v>45351.689629629633</c:v>
                </c:pt>
                <c:pt idx="4255">
                  <c:v>45351.700046296297</c:v>
                </c:pt>
                <c:pt idx="4256">
                  <c:v>45351.710462962961</c:v>
                </c:pt>
                <c:pt idx="4257">
                  <c:v>45351.720879629633</c:v>
                </c:pt>
                <c:pt idx="4258">
                  <c:v>45351.731296296297</c:v>
                </c:pt>
                <c:pt idx="4259">
                  <c:v>45351.741701388892</c:v>
                </c:pt>
                <c:pt idx="4260">
                  <c:v>45351.752141203702</c:v>
                </c:pt>
                <c:pt idx="4261">
                  <c:v>45351.762546296297</c:v>
                </c:pt>
                <c:pt idx="4262">
                  <c:v>45351.772962962961</c:v>
                </c:pt>
                <c:pt idx="4263">
                  <c:v>45351.783379629633</c:v>
                </c:pt>
                <c:pt idx="4264">
                  <c:v>45351.793796296297</c:v>
                </c:pt>
                <c:pt idx="4265">
                  <c:v>45351.804224537038</c:v>
                </c:pt>
                <c:pt idx="4266">
                  <c:v>45351.814629629633</c:v>
                </c:pt>
                <c:pt idx="4267">
                  <c:v>45351.825046296297</c:v>
                </c:pt>
                <c:pt idx="4268">
                  <c:v>45351.835462962961</c:v>
                </c:pt>
                <c:pt idx="4269">
                  <c:v>45351.845868055556</c:v>
                </c:pt>
                <c:pt idx="4270">
                  <c:v>45351.856296296297</c:v>
                </c:pt>
                <c:pt idx="4271">
                  <c:v>45351.866701388892</c:v>
                </c:pt>
                <c:pt idx="4272">
                  <c:v>45351.877129629633</c:v>
                </c:pt>
                <c:pt idx="4273">
                  <c:v>45351.887557870374</c:v>
                </c:pt>
                <c:pt idx="4274">
                  <c:v>45351.897962962961</c:v>
                </c:pt>
                <c:pt idx="4275">
                  <c:v>45351.908379629633</c:v>
                </c:pt>
                <c:pt idx="4276">
                  <c:v>45351.918796296297</c:v>
                </c:pt>
                <c:pt idx="4277">
                  <c:v>45351.929212962961</c:v>
                </c:pt>
                <c:pt idx="4278">
                  <c:v>45351.939641203702</c:v>
                </c:pt>
                <c:pt idx="4279">
                  <c:v>45351.950046296297</c:v>
                </c:pt>
                <c:pt idx="4280">
                  <c:v>45351.960451388892</c:v>
                </c:pt>
                <c:pt idx="4281">
                  <c:v>45351.970879629633</c:v>
                </c:pt>
                <c:pt idx="4282">
                  <c:v>45351.98128472222</c:v>
                </c:pt>
                <c:pt idx="4283">
                  <c:v>45351.991712962961</c:v>
                </c:pt>
                <c:pt idx="4284">
                  <c:v>45352.002129629633</c:v>
                </c:pt>
                <c:pt idx="4285">
                  <c:v>45352.012546296297</c:v>
                </c:pt>
                <c:pt idx="4286">
                  <c:v>45352.022962962961</c:v>
                </c:pt>
                <c:pt idx="4287">
                  <c:v>45352.033379629633</c:v>
                </c:pt>
                <c:pt idx="4288">
                  <c:v>45352.043796296297</c:v>
                </c:pt>
                <c:pt idx="4289">
                  <c:v>45352.054212962961</c:v>
                </c:pt>
                <c:pt idx="4290">
                  <c:v>45352.064629629633</c:v>
                </c:pt>
                <c:pt idx="4291">
                  <c:v>45352.075046296297</c:v>
                </c:pt>
                <c:pt idx="4292">
                  <c:v>45352.085462962961</c:v>
                </c:pt>
                <c:pt idx="4293">
                  <c:v>45352.095868055556</c:v>
                </c:pt>
                <c:pt idx="4294">
                  <c:v>45352.10628472222</c:v>
                </c:pt>
                <c:pt idx="4295">
                  <c:v>45352.116701388892</c:v>
                </c:pt>
                <c:pt idx="4296">
                  <c:v>45352.127129629633</c:v>
                </c:pt>
                <c:pt idx="4297">
                  <c:v>45352.137546296297</c:v>
                </c:pt>
                <c:pt idx="4298">
                  <c:v>45352.147962962961</c:v>
                </c:pt>
                <c:pt idx="4299">
                  <c:v>45352.158379629633</c:v>
                </c:pt>
                <c:pt idx="4300">
                  <c:v>45352.168796296297</c:v>
                </c:pt>
                <c:pt idx="4301">
                  <c:v>45352.179212962961</c:v>
                </c:pt>
                <c:pt idx="4302">
                  <c:v>45352.189629629633</c:v>
                </c:pt>
                <c:pt idx="4303">
                  <c:v>45352.200057870374</c:v>
                </c:pt>
                <c:pt idx="4304">
                  <c:v>45352.210636574076</c:v>
                </c:pt>
                <c:pt idx="4305">
                  <c:v>45352.220879629633</c:v>
                </c:pt>
                <c:pt idx="4306">
                  <c:v>45352.231759259259</c:v>
                </c:pt>
                <c:pt idx="4307">
                  <c:v>45352.252129629633</c:v>
                </c:pt>
                <c:pt idx="4308">
                  <c:v>45352.263020833336</c:v>
                </c:pt>
                <c:pt idx="4309">
                  <c:v>45352.283379629633</c:v>
                </c:pt>
                <c:pt idx="4310">
                  <c:v>45352.294282407405</c:v>
                </c:pt>
                <c:pt idx="4311">
                  <c:v>45352.314629629633</c:v>
                </c:pt>
                <c:pt idx="4312">
                  <c:v>45352.325532407405</c:v>
                </c:pt>
                <c:pt idx="4313">
                  <c:v>45352.345891203702</c:v>
                </c:pt>
                <c:pt idx="4314">
                  <c:v>45352.356770833336</c:v>
                </c:pt>
                <c:pt idx="4315">
                  <c:v>45352.377129629633</c:v>
                </c:pt>
                <c:pt idx="4316">
                  <c:v>45352.388020833336</c:v>
                </c:pt>
                <c:pt idx="4317">
                  <c:v>45352.408402777779</c:v>
                </c:pt>
                <c:pt idx="4318">
                  <c:v>45352.419282407405</c:v>
                </c:pt>
                <c:pt idx="4319">
                  <c:v>45352.439629629633</c:v>
                </c:pt>
                <c:pt idx="4320">
                  <c:v>45352.450520833336</c:v>
                </c:pt>
                <c:pt idx="4321">
                  <c:v>45352.470879629633</c:v>
                </c:pt>
                <c:pt idx="4322">
                  <c:v>45352.481770833336</c:v>
                </c:pt>
                <c:pt idx="4323">
                  <c:v>45352.502141203702</c:v>
                </c:pt>
                <c:pt idx="4324">
                  <c:v>45352.513020833336</c:v>
                </c:pt>
                <c:pt idx="4325">
                  <c:v>45352.533379629633</c:v>
                </c:pt>
                <c:pt idx="4326">
                  <c:v>45352.544259259259</c:v>
                </c:pt>
                <c:pt idx="4327">
                  <c:v>45352.564629629633</c:v>
                </c:pt>
                <c:pt idx="4328">
                  <c:v>45352.575520833336</c:v>
                </c:pt>
                <c:pt idx="4329">
                  <c:v>45352.595879629633</c:v>
                </c:pt>
                <c:pt idx="4330">
                  <c:v>45352.606307870374</c:v>
                </c:pt>
                <c:pt idx="4331">
                  <c:v>45352.616724537038</c:v>
                </c:pt>
                <c:pt idx="4332">
                  <c:v>45352.627129629633</c:v>
                </c:pt>
                <c:pt idx="4333">
                  <c:v>45352.637557870374</c:v>
                </c:pt>
                <c:pt idx="4334">
                  <c:v>45352.647974537038</c:v>
                </c:pt>
                <c:pt idx="4335">
                  <c:v>45352.658391203702</c:v>
                </c:pt>
                <c:pt idx="4336">
                  <c:v>45352.668796296297</c:v>
                </c:pt>
                <c:pt idx="4337">
                  <c:v>45352.679224537038</c:v>
                </c:pt>
                <c:pt idx="4338">
                  <c:v>45352.689629629633</c:v>
                </c:pt>
                <c:pt idx="4339">
                  <c:v>45352.700046296297</c:v>
                </c:pt>
                <c:pt idx="4340">
                  <c:v>45352.710474537038</c:v>
                </c:pt>
                <c:pt idx="4341">
                  <c:v>45352.720879629633</c:v>
                </c:pt>
                <c:pt idx="4342">
                  <c:v>45352.731307870374</c:v>
                </c:pt>
                <c:pt idx="4343">
                  <c:v>45352.741712962961</c:v>
                </c:pt>
                <c:pt idx="4344">
                  <c:v>45352.752141203702</c:v>
                </c:pt>
                <c:pt idx="4345">
                  <c:v>45352.762546296297</c:v>
                </c:pt>
                <c:pt idx="4346">
                  <c:v>45352.772974537038</c:v>
                </c:pt>
                <c:pt idx="4347">
                  <c:v>45352.783391203702</c:v>
                </c:pt>
                <c:pt idx="4348">
                  <c:v>45352.793819444443</c:v>
                </c:pt>
                <c:pt idx="4349">
                  <c:v>45352.804212962961</c:v>
                </c:pt>
                <c:pt idx="4350">
                  <c:v>45352.814641203702</c:v>
                </c:pt>
                <c:pt idx="4351">
                  <c:v>45352.825046296297</c:v>
                </c:pt>
                <c:pt idx="4352">
                  <c:v>45352.835474537038</c:v>
                </c:pt>
                <c:pt idx="4353">
                  <c:v>45352.845879629633</c:v>
                </c:pt>
                <c:pt idx="4354">
                  <c:v>45352.856307870374</c:v>
                </c:pt>
                <c:pt idx="4355">
                  <c:v>45352.866712962961</c:v>
                </c:pt>
                <c:pt idx="4356">
                  <c:v>45352.877141203702</c:v>
                </c:pt>
                <c:pt idx="4357">
                  <c:v>45352.887546296297</c:v>
                </c:pt>
                <c:pt idx="4358">
                  <c:v>45352.897962962961</c:v>
                </c:pt>
                <c:pt idx="4359">
                  <c:v>45352.908391203702</c:v>
                </c:pt>
                <c:pt idx="4360">
                  <c:v>45352.918796296297</c:v>
                </c:pt>
                <c:pt idx="4361">
                  <c:v>45352.929224537038</c:v>
                </c:pt>
                <c:pt idx="4362">
                  <c:v>45352.939629629633</c:v>
                </c:pt>
                <c:pt idx="4363">
                  <c:v>45352.950057870374</c:v>
                </c:pt>
                <c:pt idx="4364">
                  <c:v>45352.960462962961</c:v>
                </c:pt>
                <c:pt idx="4365">
                  <c:v>45352.970879629633</c:v>
                </c:pt>
                <c:pt idx="4366">
                  <c:v>45352.981307870374</c:v>
                </c:pt>
                <c:pt idx="4367">
                  <c:v>45352.991724537038</c:v>
                </c:pt>
                <c:pt idx="4368">
                  <c:v>45353.002129629633</c:v>
                </c:pt>
                <c:pt idx="4369">
                  <c:v>45353.012557870374</c:v>
                </c:pt>
                <c:pt idx="4370">
                  <c:v>45353.022962962961</c:v>
                </c:pt>
                <c:pt idx="4371">
                  <c:v>45353.033402777779</c:v>
                </c:pt>
                <c:pt idx="4372">
                  <c:v>45353.043796296297</c:v>
                </c:pt>
                <c:pt idx="4373">
                  <c:v>45353.054224537038</c:v>
                </c:pt>
                <c:pt idx="4374">
                  <c:v>45353.064641203702</c:v>
                </c:pt>
                <c:pt idx="4375">
                  <c:v>45353.075046296297</c:v>
                </c:pt>
                <c:pt idx="4376">
                  <c:v>45353.085474537038</c:v>
                </c:pt>
                <c:pt idx="4377">
                  <c:v>45353.095879629633</c:v>
                </c:pt>
                <c:pt idx="4378">
                  <c:v>45353.106319444443</c:v>
                </c:pt>
                <c:pt idx="4379">
                  <c:v>45353.116712962961</c:v>
                </c:pt>
                <c:pt idx="4380">
                  <c:v>45353.127129629633</c:v>
                </c:pt>
                <c:pt idx="4381">
                  <c:v>45353.137557870374</c:v>
                </c:pt>
                <c:pt idx="4382">
                  <c:v>45353.147962962961</c:v>
                </c:pt>
                <c:pt idx="4383">
                  <c:v>45353.158391203702</c:v>
                </c:pt>
                <c:pt idx="4384">
                  <c:v>45353.168796296297</c:v>
                </c:pt>
                <c:pt idx="4385">
                  <c:v>45353.179212962961</c:v>
                </c:pt>
                <c:pt idx="4386">
                  <c:v>45353.189641203702</c:v>
                </c:pt>
                <c:pt idx="4387">
                  <c:v>45353.200057870374</c:v>
                </c:pt>
                <c:pt idx="4388">
                  <c:v>45353.210474537038</c:v>
                </c:pt>
                <c:pt idx="4389">
                  <c:v>45353.220879629633</c:v>
                </c:pt>
                <c:pt idx="4390">
                  <c:v>45353.231296296297</c:v>
                </c:pt>
                <c:pt idx="4391">
                  <c:v>45353.241712962961</c:v>
                </c:pt>
                <c:pt idx="4392">
                  <c:v>45353.252141203702</c:v>
                </c:pt>
                <c:pt idx="4393">
                  <c:v>45353.262557870374</c:v>
                </c:pt>
                <c:pt idx="4394">
                  <c:v>45353.272974537038</c:v>
                </c:pt>
                <c:pt idx="4395">
                  <c:v>45353.283391203702</c:v>
                </c:pt>
                <c:pt idx="4396">
                  <c:v>45353.293819444443</c:v>
                </c:pt>
                <c:pt idx="4397">
                  <c:v>45353.304224537038</c:v>
                </c:pt>
                <c:pt idx="4398">
                  <c:v>45353.314629629633</c:v>
                </c:pt>
                <c:pt idx="4399">
                  <c:v>45353.325046296297</c:v>
                </c:pt>
                <c:pt idx="4400">
                  <c:v>45353.335462962961</c:v>
                </c:pt>
                <c:pt idx="4401">
                  <c:v>45353.345891203702</c:v>
                </c:pt>
                <c:pt idx="4402">
                  <c:v>45353.356307870374</c:v>
                </c:pt>
                <c:pt idx="4403">
                  <c:v>45353.366724537038</c:v>
                </c:pt>
                <c:pt idx="4404">
                  <c:v>45353.377141203702</c:v>
                </c:pt>
                <c:pt idx="4405">
                  <c:v>45353.387557870374</c:v>
                </c:pt>
                <c:pt idx="4406">
                  <c:v>45353.397974537038</c:v>
                </c:pt>
                <c:pt idx="4407">
                  <c:v>45353.408391203702</c:v>
                </c:pt>
                <c:pt idx="4408">
                  <c:v>45353.418796296297</c:v>
                </c:pt>
                <c:pt idx="4409">
                  <c:v>45353.429224537038</c:v>
                </c:pt>
                <c:pt idx="4410">
                  <c:v>45353.439641203702</c:v>
                </c:pt>
                <c:pt idx="4411">
                  <c:v>45353.450057870374</c:v>
                </c:pt>
                <c:pt idx="4412">
                  <c:v>45353.460462962961</c:v>
                </c:pt>
                <c:pt idx="4413">
                  <c:v>45353.470902777779</c:v>
                </c:pt>
                <c:pt idx="4414">
                  <c:v>45353.481307870374</c:v>
                </c:pt>
                <c:pt idx="4415">
                  <c:v>45353.491724537038</c:v>
                </c:pt>
                <c:pt idx="4416">
                  <c:v>45353.502129629633</c:v>
                </c:pt>
                <c:pt idx="4417">
                  <c:v>45353.512557870374</c:v>
                </c:pt>
                <c:pt idx="4418">
                  <c:v>45353.522974537038</c:v>
                </c:pt>
                <c:pt idx="4419">
                  <c:v>45353.533391203702</c:v>
                </c:pt>
                <c:pt idx="4420">
                  <c:v>45353.543796296297</c:v>
                </c:pt>
                <c:pt idx="4421">
                  <c:v>45353.554212962961</c:v>
                </c:pt>
                <c:pt idx="4422">
                  <c:v>45353.564641203702</c:v>
                </c:pt>
                <c:pt idx="4423">
                  <c:v>45353.575069444443</c:v>
                </c:pt>
                <c:pt idx="4424">
                  <c:v>45353.585474537038</c:v>
                </c:pt>
                <c:pt idx="4425">
                  <c:v>45353.595891203702</c:v>
                </c:pt>
                <c:pt idx="4426">
                  <c:v>45353.606319444443</c:v>
                </c:pt>
                <c:pt idx="4427">
                  <c:v>45353.616712962961</c:v>
                </c:pt>
                <c:pt idx="4428">
                  <c:v>45353.627141203702</c:v>
                </c:pt>
                <c:pt idx="4429">
                  <c:v>45353.637569444443</c:v>
                </c:pt>
                <c:pt idx="4430">
                  <c:v>45353.647974537038</c:v>
                </c:pt>
                <c:pt idx="4431">
                  <c:v>45353.658391203702</c:v>
                </c:pt>
                <c:pt idx="4432">
                  <c:v>45353.668807870374</c:v>
                </c:pt>
                <c:pt idx="4433">
                  <c:v>45353.679236111115</c:v>
                </c:pt>
                <c:pt idx="4434">
                  <c:v>45353.689641203702</c:v>
                </c:pt>
                <c:pt idx="4435">
                  <c:v>45353.700069444443</c:v>
                </c:pt>
                <c:pt idx="4436">
                  <c:v>45353.710486111115</c:v>
                </c:pt>
                <c:pt idx="4437">
                  <c:v>45353.720902777779</c:v>
                </c:pt>
                <c:pt idx="4438">
                  <c:v>45353.731307870374</c:v>
                </c:pt>
                <c:pt idx="4439">
                  <c:v>45353.741724537038</c:v>
                </c:pt>
                <c:pt idx="4440">
                  <c:v>45353.752141203702</c:v>
                </c:pt>
                <c:pt idx="4441">
                  <c:v>45353.762557870374</c:v>
                </c:pt>
                <c:pt idx="4442">
                  <c:v>45353.772974537038</c:v>
                </c:pt>
                <c:pt idx="4443">
                  <c:v>45353.783391203702</c:v>
                </c:pt>
                <c:pt idx="4444">
                  <c:v>45353.793807870374</c:v>
                </c:pt>
                <c:pt idx="4445">
                  <c:v>45353.804224537038</c:v>
                </c:pt>
                <c:pt idx="4446">
                  <c:v>45353.814652777779</c:v>
                </c:pt>
                <c:pt idx="4447">
                  <c:v>45353.825057870374</c:v>
                </c:pt>
                <c:pt idx="4448">
                  <c:v>45353.835474537038</c:v>
                </c:pt>
                <c:pt idx="4449">
                  <c:v>45353.845891203702</c:v>
                </c:pt>
                <c:pt idx="4450">
                  <c:v>45353.856307870374</c:v>
                </c:pt>
                <c:pt idx="4451">
                  <c:v>45353.866724537038</c:v>
                </c:pt>
                <c:pt idx="4452">
                  <c:v>45353.877141203702</c:v>
                </c:pt>
                <c:pt idx="4453">
                  <c:v>45353.887557870374</c:v>
                </c:pt>
                <c:pt idx="4454">
                  <c:v>45353.897974537038</c:v>
                </c:pt>
                <c:pt idx="4455">
                  <c:v>45353.908391203702</c:v>
                </c:pt>
                <c:pt idx="4456">
                  <c:v>45353.918807870374</c:v>
                </c:pt>
                <c:pt idx="4457">
                  <c:v>45353.929224537038</c:v>
                </c:pt>
                <c:pt idx="4458">
                  <c:v>45353.939641203702</c:v>
                </c:pt>
                <c:pt idx="4459">
                  <c:v>45353.950069444443</c:v>
                </c:pt>
                <c:pt idx="4460">
                  <c:v>45353.960474537038</c:v>
                </c:pt>
                <c:pt idx="4461">
                  <c:v>45353.970891203702</c:v>
                </c:pt>
                <c:pt idx="4462">
                  <c:v>45353.981307870374</c:v>
                </c:pt>
                <c:pt idx="4463">
                  <c:v>45353.991712962961</c:v>
                </c:pt>
                <c:pt idx="4464">
                  <c:v>45354.002141203702</c:v>
                </c:pt>
                <c:pt idx="4465">
                  <c:v>45354.012557870374</c:v>
                </c:pt>
                <c:pt idx="4466">
                  <c:v>45354.022974537038</c:v>
                </c:pt>
                <c:pt idx="4467">
                  <c:v>45354.033402777779</c:v>
                </c:pt>
                <c:pt idx="4468">
                  <c:v>45354.043807870374</c:v>
                </c:pt>
                <c:pt idx="4469">
                  <c:v>45354.054236111115</c:v>
                </c:pt>
                <c:pt idx="4470">
                  <c:v>45354.064664351848</c:v>
                </c:pt>
                <c:pt idx="4471">
                  <c:v>45354.075057870374</c:v>
                </c:pt>
                <c:pt idx="4472">
                  <c:v>45354.085474537038</c:v>
                </c:pt>
                <c:pt idx="4473">
                  <c:v>45354.095891203702</c:v>
                </c:pt>
                <c:pt idx="4474">
                  <c:v>45354.106307870374</c:v>
                </c:pt>
                <c:pt idx="4475">
                  <c:v>45354.116724537038</c:v>
                </c:pt>
                <c:pt idx="4476">
                  <c:v>45354.127152777779</c:v>
                </c:pt>
                <c:pt idx="4477">
                  <c:v>45354.137557870374</c:v>
                </c:pt>
                <c:pt idx="4478">
                  <c:v>45354.147986111115</c:v>
                </c:pt>
                <c:pt idx="4479">
                  <c:v>45354.158391203702</c:v>
                </c:pt>
                <c:pt idx="4480">
                  <c:v>45354.168807870374</c:v>
                </c:pt>
                <c:pt idx="4481">
                  <c:v>45354.179236111115</c:v>
                </c:pt>
                <c:pt idx="4482">
                  <c:v>45354.189641203702</c:v>
                </c:pt>
                <c:pt idx="4483">
                  <c:v>45354.200069444443</c:v>
                </c:pt>
                <c:pt idx="4484">
                  <c:v>45354.210497685184</c:v>
                </c:pt>
                <c:pt idx="4485">
                  <c:v>45354.220891203702</c:v>
                </c:pt>
                <c:pt idx="4486">
                  <c:v>45354.231307870374</c:v>
                </c:pt>
                <c:pt idx="4487">
                  <c:v>45354.241724537038</c:v>
                </c:pt>
                <c:pt idx="4488">
                  <c:v>45354.252141203702</c:v>
                </c:pt>
                <c:pt idx="4489">
                  <c:v>45354.262557870374</c:v>
                </c:pt>
                <c:pt idx="4490">
                  <c:v>45354.272974537038</c:v>
                </c:pt>
                <c:pt idx="4491">
                  <c:v>45354.283391203702</c:v>
                </c:pt>
                <c:pt idx="4492">
                  <c:v>45354.293807870374</c:v>
                </c:pt>
                <c:pt idx="4493">
                  <c:v>45354.304224537038</c:v>
                </c:pt>
                <c:pt idx="4494">
                  <c:v>45354.314652777779</c:v>
                </c:pt>
                <c:pt idx="4495">
                  <c:v>45354.325057870374</c:v>
                </c:pt>
                <c:pt idx="4496">
                  <c:v>45354.335486111115</c:v>
                </c:pt>
                <c:pt idx="4497">
                  <c:v>45354.345902777779</c:v>
                </c:pt>
                <c:pt idx="4498">
                  <c:v>45354.356307870374</c:v>
                </c:pt>
                <c:pt idx="4499">
                  <c:v>45354.366736111115</c:v>
                </c:pt>
                <c:pt idx="4500">
                  <c:v>45354.377152777779</c:v>
                </c:pt>
                <c:pt idx="4501">
                  <c:v>45354.38758101852</c:v>
                </c:pt>
                <c:pt idx="4502">
                  <c:v>45354.397974537038</c:v>
                </c:pt>
                <c:pt idx="4503">
                  <c:v>45354.408391203702</c:v>
                </c:pt>
                <c:pt idx="4504">
                  <c:v>45354.418807870374</c:v>
                </c:pt>
                <c:pt idx="4505">
                  <c:v>45354.429224537038</c:v>
                </c:pt>
                <c:pt idx="4506">
                  <c:v>45354.439641203702</c:v>
                </c:pt>
                <c:pt idx="4507">
                  <c:v>45354.450057870374</c:v>
                </c:pt>
                <c:pt idx="4508">
                  <c:v>45354.460474537038</c:v>
                </c:pt>
                <c:pt idx="4509">
                  <c:v>45354.470891203702</c:v>
                </c:pt>
                <c:pt idx="4510">
                  <c:v>45354.481307870374</c:v>
                </c:pt>
                <c:pt idx="4511">
                  <c:v>45354.491736111115</c:v>
                </c:pt>
                <c:pt idx="4512">
                  <c:v>45354.502152777779</c:v>
                </c:pt>
                <c:pt idx="4513">
                  <c:v>45354.512569444443</c:v>
                </c:pt>
                <c:pt idx="4514">
                  <c:v>45354.522974537038</c:v>
                </c:pt>
                <c:pt idx="4515">
                  <c:v>45354.533391203702</c:v>
                </c:pt>
                <c:pt idx="4516">
                  <c:v>45354.543807870374</c:v>
                </c:pt>
                <c:pt idx="4517">
                  <c:v>45354.554224537038</c:v>
                </c:pt>
                <c:pt idx="4518">
                  <c:v>45354.564652777779</c:v>
                </c:pt>
                <c:pt idx="4519">
                  <c:v>45354.575057870374</c:v>
                </c:pt>
                <c:pt idx="4520">
                  <c:v>45354.585474537038</c:v>
                </c:pt>
                <c:pt idx="4521">
                  <c:v>45354.595891203702</c:v>
                </c:pt>
                <c:pt idx="4522">
                  <c:v>45354.606319444443</c:v>
                </c:pt>
                <c:pt idx="4523">
                  <c:v>45354.616724537038</c:v>
                </c:pt>
                <c:pt idx="4524">
                  <c:v>45354.627141203702</c:v>
                </c:pt>
                <c:pt idx="4525">
                  <c:v>45354.637569444443</c:v>
                </c:pt>
                <c:pt idx="4526">
                  <c:v>45354.647997685184</c:v>
                </c:pt>
                <c:pt idx="4527">
                  <c:v>45354.658391203702</c:v>
                </c:pt>
                <c:pt idx="4528">
                  <c:v>45354.668807870374</c:v>
                </c:pt>
                <c:pt idx="4529">
                  <c:v>45354.679224537038</c:v>
                </c:pt>
                <c:pt idx="4530">
                  <c:v>45354.689641203702</c:v>
                </c:pt>
                <c:pt idx="4531">
                  <c:v>45354.700069444443</c:v>
                </c:pt>
                <c:pt idx="4532">
                  <c:v>45354.710486111115</c:v>
                </c:pt>
                <c:pt idx="4533">
                  <c:v>45354.720902777779</c:v>
                </c:pt>
                <c:pt idx="4534">
                  <c:v>45354.731319444443</c:v>
                </c:pt>
                <c:pt idx="4535">
                  <c:v>45354.741736111115</c:v>
                </c:pt>
                <c:pt idx="4536">
                  <c:v>45354.752152777779</c:v>
                </c:pt>
                <c:pt idx="4537">
                  <c:v>45354.762569444443</c:v>
                </c:pt>
                <c:pt idx="4538">
                  <c:v>45354.772986111115</c:v>
                </c:pt>
                <c:pt idx="4539">
                  <c:v>45354.783402777779</c:v>
                </c:pt>
                <c:pt idx="4540">
                  <c:v>45354.793807870374</c:v>
                </c:pt>
                <c:pt idx="4541">
                  <c:v>45354.804247685184</c:v>
                </c:pt>
                <c:pt idx="4542">
                  <c:v>45354.814652777779</c:v>
                </c:pt>
                <c:pt idx="4543">
                  <c:v>45354.825057870374</c:v>
                </c:pt>
                <c:pt idx="4544">
                  <c:v>45354.835474537038</c:v>
                </c:pt>
                <c:pt idx="4545">
                  <c:v>45354.845902777779</c:v>
                </c:pt>
                <c:pt idx="4546">
                  <c:v>45354.856307870374</c:v>
                </c:pt>
                <c:pt idx="4547">
                  <c:v>45354.866736111115</c:v>
                </c:pt>
                <c:pt idx="4548">
                  <c:v>45354.877152777779</c:v>
                </c:pt>
                <c:pt idx="4549">
                  <c:v>45354.887569444443</c:v>
                </c:pt>
                <c:pt idx="4550">
                  <c:v>45354.897974537038</c:v>
                </c:pt>
                <c:pt idx="4551">
                  <c:v>45354.908391203702</c:v>
                </c:pt>
                <c:pt idx="4552">
                  <c:v>45354.918807870374</c:v>
                </c:pt>
                <c:pt idx="4553">
                  <c:v>45354.929224537038</c:v>
                </c:pt>
                <c:pt idx="4554">
                  <c:v>45354.939652777779</c:v>
                </c:pt>
                <c:pt idx="4555">
                  <c:v>45354.950069444443</c:v>
                </c:pt>
                <c:pt idx="4556">
                  <c:v>45354.960486111115</c:v>
                </c:pt>
                <c:pt idx="4557">
                  <c:v>45354.970891203702</c:v>
                </c:pt>
                <c:pt idx="4558">
                  <c:v>45354.98133101852</c:v>
                </c:pt>
                <c:pt idx="4559">
                  <c:v>45354.991736111115</c:v>
                </c:pt>
                <c:pt idx="4560">
                  <c:v>45355.002152777779</c:v>
                </c:pt>
                <c:pt idx="4561">
                  <c:v>45355.012569444443</c:v>
                </c:pt>
                <c:pt idx="4562">
                  <c:v>45355.022986111115</c:v>
                </c:pt>
                <c:pt idx="4563">
                  <c:v>45355.033402777779</c:v>
                </c:pt>
                <c:pt idx="4564">
                  <c:v>45355.043807870374</c:v>
                </c:pt>
                <c:pt idx="4565">
                  <c:v>45355.054236111115</c:v>
                </c:pt>
                <c:pt idx="4566">
                  <c:v>45355.064652777779</c:v>
                </c:pt>
                <c:pt idx="4567">
                  <c:v>45355.075069444443</c:v>
                </c:pt>
                <c:pt idx="4568">
                  <c:v>45355.085486111115</c:v>
                </c:pt>
                <c:pt idx="4569">
                  <c:v>45355.095902777779</c:v>
                </c:pt>
                <c:pt idx="4570">
                  <c:v>45355.106319444443</c:v>
                </c:pt>
                <c:pt idx="4571">
                  <c:v>45355.116736111115</c:v>
                </c:pt>
                <c:pt idx="4572">
                  <c:v>45355.127152777779</c:v>
                </c:pt>
                <c:pt idx="4573">
                  <c:v>45355.137569444443</c:v>
                </c:pt>
                <c:pt idx="4574">
                  <c:v>45355.147986111115</c:v>
                </c:pt>
                <c:pt idx="4575">
                  <c:v>45355.158402777779</c:v>
                </c:pt>
                <c:pt idx="4576">
                  <c:v>45355.168819444443</c:v>
                </c:pt>
                <c:pt idx="4577">
                  <c:v>45355.179224537038</c:v>
                </c:pt>
                <c:pt idx="4578">
                  <c:v>45355.189652777779</c:v>
                </c:pt>
                <c:pt idx="4579">
                  <c:v>45355.200069444443</c:v>
                </c:pt>
                <c:pt idx="4580">
                  <c:v>45355.210474537038</c:v>
                </c:pt>
                <c:pt idx="4581">
                  <c:v>45355.220902777779</c:v>
                </c:pt>
                <c:pt idx="4582">
                  <c:v>45355.231319444443</c:v>
                </c:pt>
                <c:pt idx="4583">
                  <c:v>45355.241736111115</c:v>
                </c:pt>
                <c:pt idx="4584">
                  <c:v>45355.252152777779</c:v>
                </c:pt>
                <c:pt idx="4585">
                  <c:v>45355.262569444443</c:v>
                </c:pt>
                <c:pt idx="4586">
                  <c:v>45355.273009259261</c:v>
                </c:pt>
                <c:pt idx="4587">
                  <c:v>45355.283414351848</c:v>
                </c:pt>
                <c:pt idx="4588">
                  <c:v>45355.293819444443</c:v>
                </c:pt>
                <c:pt idx="4589">
                  <c:v>45355.304236111115</c:v>
                </c:pt>
                <c:pt idx="4590">
                  <c:v>45355.314652777779</c:v>
                </c:pt>
                <c:pt idx="4591">
                  <c:v>45355.325069444443</c:v>
                </c:pt>
                <c:pt idx="4592">
                  <c:v>45355.335486111115</c:v>
                </c:pt>
                <c:pt idx="4593">
                  <c:v>45355.345902777779</c:v>
                </c:pt>
                <c:pt idx="4594">
                  <c:v>45355.35633101852</c:v>
                </c:pt>
                <c:pt idx="4595">
                  <c:v>45355.366736111115</c:v>
                </c:pt>
                <c:pt idx="4596">
                  <c:v>45355.377152777779</c:v>
                </c:pt>
                <c:pt idx="4597">
                  <c:v>45355.387569444443</c:v>
                </c:pt>
                <c:pt idx="4598">
                  <c:v>45355.397986111115</c:v>
                </c:pt>
                <c:pt idx="4599">
                  <c:v>45355.408402777779</c:v>
                </c:pt>
                <c:pt idx="4600">
                  <c:v>45355.418819444443</c:v>
                </c:pt>
                <c:pt idx="4601">
                  <c:v>45355.429236111115</c:v>
                </c:pt>
                <c:pt idx="4602">
                  <c:v>45355.439652777779</c:v>
                </c:pt>
                <c:pt idx="4603">
                  <c:v>45355.450069444443</c:v>
                </c:pt>
                <c:pt idx="4604">
                  <c:v>45355.460509259261</c:v>
                </c:pt>
                <c:pt idx="4605">
                  <c:v>45355.470902777779</c:v>
                </c:pt>
                <c:pt idx="4606">
                  <c:v>45355.481319444443</c:v>
                </c:pt>
                <c:pt idx="4607">
                  <c:v>45355.491747685184</c:v>
                </c:pt>
                <c:pt idx="4608">
                  <c:v>45355.502164351848</c:v>
                </c:pt>
                <c:pt idx="4609">
                  <c:v>45355.512569444443</c:v>
                </c:pt>
                <c:pt idx="4610">
                  <c:v>45355.522986111115</c:v>
                </c:pt>
                <c:pt idx="4611">
                  <c:v>45355.533402777779</c:v>
                </c:pt>
                <c:pt idx="4612">
                  <c:v>45355.543819444443</c:v>
                </c:pt>
                <c:pt idx="4613">
                  <c:v>45355.554247685184</c:v>
                </c:pt>
                <c:pt idx="4614">
                  <c:v>45355.564664351848</c:v>
                </c:pt>
                <c:pt idx="4615">
                  <c:v>45355.575069444443</c:v>
                </c:pt>
                <c:pt idx="4616">
                  <c:v>45355.585497685184</c:v>
                </c:pt>
                <c:pt idx="4617">
                  <c:v>45355.595902777779</c:v>
                </c:pt>
                <c:pt idx="4618">
                  <c:v>45355.606319444443</c:v>
                </c:pt>
                <c:pt idx="4619">
                  <c:v>45355.616747685184</c:v>
                </c:pt>
                <c:pt idx="4620">
                  <c:v>45355.627164351848</c:v>
                </c:pt>
                <c:pt idx="4621">
                  <c:v>45355.637569444443</c:v>
                </c:pt>
                <c:pt idx="4622">
                  <c:v>45355.647997685184</c:v>
                </c:pt>
                <c:pt idx="4623">
                  <c:v>45355.658402777779</c:v>
                </c:pt>
                <c:pt idx="4624">
                  <c:v>45355.668819444443</c:v>
                </c:pt>
                <c:pt idx="4625">
                  <c:v>45355.679236111115</c:v>
                </c:pt>
                <c:pt idx="4626">
                  <c:v>45355.689652777779</c:v>
                </c:pt>
                <c:pt idx="4627">
                  <c:v>45355.70008101852</c:v>
                </c:pt>
                <c:pt idx="4628">
                  <c:v>45355.710486111115</c:v>
                </c:pt>
                <c:pt idx="4629">
                  <c:v>45355.720902777779</c:v>
                </c:pt>
                <c:pt idx="4630">
                  <c:v>45355.73133101852</c:v>
                </c:pt>
                <c:pt idx="4631">
                  <c:v>45355.741747685184</c:v>
                </c:pt>
                <c:pt idx="4632">
                  <c:v>45355.752152777779</c:v>
                </c:pt>
                <c:pt idx="4633">
                  <c:v>45355.762569444443</c:v>
                </c:pt>
                <c:pt idx="4634">
                  <c:v>45355.793819444443</c:v>
                </c:pt>
                <c:pt idx="4635">
                  <c:v>45355.804247685184</c:v>
                </c:pt>
                <c:pt idx="4636">
                  <c:v>45355.814664351848</c:v>
                </c:pt>
                <c:pt idx="4637">
                  <c:v>45355.82508101852</c:v>
                </c:pt>
                <c:pt idx="4638">
                  <c:v>45355.835497685184</c:v>
                </c:pt>
                <c:pt idx="4639">
                  <c:v>45355.845914351848</c:v>
                </c:pt>
                <c:pt idx="4640">
                  <c:v>45355.85633101852</c:v>
                </c:pt>
                <c:pt idx="4641">
                  <c:v>45355.866747685184</c:v>
                </c:pt>
                <c:pt idx="4642">
                  <c:v>45355.877164351848</c:v>
                </c:pt>
                <c:pt idx="4643">
                  <c:v>45355.887569444443</c:v>
                </c:pt>
                <c:pt idx="4644">
                  <c:v>45355.897986111115</c:v>
                </c:pt>
                <c:pt idx="4645">
                  <c:v>45355.908414351848</c:v>
                </c:pt>
                <c:pt idx="4646">
                  <c:v>45355.91883101852</c:v>
                </c:pt>
                <c:pt idx="4647">
                  <c:v>45355.929247685184</c:v>
                </c:pt>
                <c:pt idx="4648">
                  <c:v>45355.939664351848</c:v>
                </c:pt>
                <c:pt idx="4649">
                  <c:v>45355.95008101852</c:v>
                </c:pt>
                <c:pt idx="4650">
                  <c:v>45355.960497685184</c:v>
                </c:pt>
                <c:pt idx="4651">
                  <c:v>45355.970925925925</c:v>
                </c:pt>
                <c:pt idx="4652">
                  <c:v>45355.98133101852</c:v>
                </c:pt>
                <c:pt idx="4653">
                  <c:v>45355.991736111115</c:v>
                </c:pt>
                <c:pt idx="4654">
                  <c:v>45356.002164351848</c:v>
                </c:pt>
                <c:pt idx="4655">
                  <c:v>45356.01258101852</c:v>
                </c:pt>
                <c:pt idx="4656">
                  <c:v>45356.022997685184</c:v>
                </c:pt>
                <c:pt idx="4657">
                  <c:v>45356.033414351848</c:v>
                </c:pt>
                <c:pt idx="4658">
                  <c:v>45356.04383101852</c:v>
                </c:pt>
                <c:pt idx="4659">
                  <c:v>45356.054236111115</c:v>
                </c:pt>
                <c:pt idx="4660">
                  <c:v>45356.064652777779</c:v>
                </c:pt>
                <c:pt idx="4661">
                  <c:v>45356.07508101852</c:v>
                </c:pt>
                <c:pt idx="4662">
                  <c:v>45356.085497685184</c:v>
                </c:pt>
                <c:pt idx="4663">
                  <c:v>45356.095914351848</c:v>
                </c:pt>
                <c:pt idx="4664">
                  <c:v>45356.10633101852</c:v>
                </c:pt>
                <c:pt idx="4665">
                  <c:v>45356.116736111115</c:v>
                </c:pt>
                <c:pt idx="4666">
                  <c:v>45356.127164351848</c:v>
                </c:pt>
                <c:pt idx="4667">
                  <c:v>45356.13758101852</c:v>
                </c:pt>
                <c:pt idx="4668">
                  <c:v>45356.147997685184</c:v>
                </c:pt>
                <c:pt idx="4669">
                  <c:v>45356.158414351848</c:v>
                </c:pt>
                <c:pt idx="4670">
                  <c:v>45356.168842592589</c:v>
                </c:pt>
                <c:pt idx="4671">
                  <c:v>45356.179236111115</c:v>
                </c:pt>
                <c:pt idx="4672">
                  <c:v>45356.189664351848</c:v>
                </c:pt>
                <c:pt idx="4673">
                  <c:v>45356.20008101852</c:v>
                </c:pt>
                <c:pt idx="4674">
                  <c:v>45356.210497685184</c:v>
                </c:pt>
                <c:pt idx="4675">
                  <c:v>45356.220925925925</c:v>
                </c:pt>
                <c:pt idx="4676">
                  <c:v>45356.23133101852</c:v>
                </c:pt>
                <c:pt idx="4677">
                  <c:v>45356.241747685184</c:v>
                </c:pt>
                <c:pt idx="4678">
                  <c:v>45356.252152777779</c:v>
                </c:pt>
                <c:pt idx="4679">
                  <c:v>45356.26258101852</c:v>
                </c:pt>
                <c:pt idx="4680">
                  <c:v>45356.272997685184</c:v>
                </c:pt>
                <c:pt idx="4681">
                  <c:v>45356.283414351848</c:v>
                </c:pt>
                <c:pt idx="4682">
                  <c:v>45356.29383101852</c:v>
                </c:pt>
                <c:pt idx="4683">
                  <c:v>45356.304247685184</c:v>
                </c:pt>
                <c:pt idx="4684">
                  <c:v>45356.314664351848</c:v>
                </c:pt>
                <c:pt idx="4685">
                  <c:v>45356.32508101852</c:v>
                </c:pt>
                <c:pt idx="4686">
                  <c:v>45356.335497685184</c:v>
                </c:pt>
                <c:pt idx="4687">
                  <c:v>45356.345902777779</c:v>
                </c:pt>
                <c:pt idx="4688">
                  <c:v>45356.35633101852</c:v>
                </c:pt>
                <c:pt idx="4689">
                  <c:v>45356.366747685184</c:v>
                </c:pt>
                <c:pt idx="4690">
                  <c:v>45356.377152777779</c:v>
                </c:pt>
                <c:pt idx="4691">
                  <c:v>45356.38758101852</c:v>
                </c:pt>
                <c:pt idx="4692">
                  <c:v>45356.397997685184</c:v>
                </c:pt>
                <c:pt idx="4693">
                  <c:v>45356.408414351848</c:v>
                </c:pt>
                <c:pt idx="4694">
                  <c:v>45356.41883101852</c:v>
                </c:pt>
                <c:pt idx="4695">
                  <c:v>45356.429259259261</c:v>
                </c:pt>
                <c:pt idx="4696">
                  <c:v>45356.439664351848</c:v>
                </c:pt>
                <c:pt idx="4697">
                  <c:v>45356.45008101852</c:v>
                </c:pt>
                <c:pt idx="4698">
                  <c:v>45356.460486111115</c:v>
                </c:pt>
                <c:pt idx="4699">
                  <c:v>45356.470914351848</c:v>
                </c:pt>
                <c:pt idx="4700">
                  <c:v>45356.48133101852</c:v>
                </c:pt>
                <c:pt idx="4701">
                  <c:v>45356.491747685184</c:v>
                </c:pt>
                <c:pt idx="4702">
                  <c:v>45356.502164351848</c:v>
                </c:pt>
                <c:pt idx="4703">
                  <c:v>45356.51258101852</c:v>
                </c:pt>
                <c:pt idx="4704">
                  <c:v>45356.522997685184</c:v>
                </c:pt>
                <c:pt idx="4705">
                  <c:v>45356.533414351848</c:v>
                </c:pt>
                <c:pt idx="4706">
                  <c:v>45356.543842592589</c:v>
                </c:pt>
                <c:pt idx="4707">
                  <c:v>45356.554247685184</c:v>
                </c:pt>
                <c:pt idx="4708">
                  <c:v>45356.564664351848</c:v>
                </c:pt>
                <c:pt idx="4709">
                  <c:v>45356.57508101852</c:v>
                </c:pt>
                <c:pt idx="4710">
                  <c:v>45356.585509259261</c:v>
                </c:pt>
                <c:pt idx="4711">
                  <c:v>45356.595914351848</c:v>
                </c:pt>
                <c:pt idx="4712">
                  <c:v>45356.606342592589</c:v>
                </c:pt>
                <c:pt idx="4713">
                  <c:v>45356.616747685184</c:v>
                </c:pt>
                <c:pt idx="4714">
                  <c:v>45356.627175925925</c:v>
                </c:pt>
                <c:pt idx="4715">
                  <c:v>45356.637592592589</c:v>
                </c:pt>
                <c:pt idx="4716">
                  <c:v>45356.647997685184</c:v>
                </c:pt>
                <c:pt idx="4717">
                  <c:v>45356.658425925925</c:v>
                </c:pt>
                <c:pt idx="4718">
                  <c:v>45356.66883101852</c:v>
                </c:pt>
                <c:pt idx="4719">
                  <c:v>45356.679247685184</c:v>
                </c:pt>
                <c:pt idx="4720">
                  <c:v>45356.689675925925</c:v>
                </c:pt>
                <c:pt idx="4721">
                  <c:v>45356.70008101852</c:v>
                </c:pt>
                <c:pt idx="4722">
                  <c:v>45356.710509259261</c:v>
                </c:pt>
                <c:pt idx="4723">
                  <c:v>45356.720914351848</c:v>
                </c:pt>
                <c:pt idx="4724">
                  <c:v>45356.731342592589</c:v>
                </c:pt>
                <c:pt idx="4725">
                  <c:v>45356.741759259261</c:v>
                </c:pt>
                <c:pt idx="4726">
                  <c:v>45356.752164351848</c:v>
                </c:pt>
                <c:pt idx="4727">
                  <c:v>45356.76258101852</c:v>
                </c:pt>
                <c:pt idx="4728">
                  <c:v>45356.772997685184</c:v>
                </c:pt>
                <c:pt idx="4729">
                  <c:v>45356.783414351848</c:v>
                </c:pt>
                <c:pt idx="4730">
                  <c:v>45356.79383101852</c:v>
                </c:pt>
                <c:pt idx="4731">
                  <c:v>45356.804259259261</c:v>
                </c:pt>
                <c:pt idx="4732">
                  <c:v>45356.814675925925</c:v>
                </c:pt>
                <c:pt idx="4733">
                  <c:v>45356.82508101852</c:v>
                </c:pt>
                <c:pt idx="4734">
                  <c:v>45356.835497685184</c:v>
                </c:pt>
                <c:pt idx="4735">
                  <c:v>45356.845914351848</c:v>
                </c:pt>
                <c:pt idx="4736">
                  <c:v>45356.856354166666</c:v>
                </c:pt>
                <c:pt idx="4737">
                  <c:v>45356.866747685184</c:v>
                </c:pt>
                <c:pt idx="4738">
                  <c:v>45356.877164351848</c:v>
                </c:pt>
                <c:pt idx="4739">
                  <c:v>45356.887592592589</c:v>
                </c:pt>
                <c:pt idx="4740">
                  <c:v>45356.897997685184</c:v>
                </c:pt>
                <c:pt idx="4741">
                  <c:v>45356.908425925925</c:v>
                </c:pt>
                <c:pt idx="4742">
                  <c:v>45356.91883101852</c:v>
                </c:pt>
                <c:pt idx="4743">
                  <c:v>45356.929247685184</c:v>
                </c:pt>
                <c:pt idx="4744">
                  <c:v>45356.939664351848</c:v>
                </c:pt>
                <c:pt idx="4745">
                  <c:v>45356.95008101852</c:v>
                </c:pt>
                <c:pt idx="4746">
                  <c:v>45356.960497685184</c:v>
                </c:pt>
                <c:pt idx="4747">
                  <c:v>45356.970914351848</c:v>
                </c:pt>
                <c:pt idx="4748">
                  <c:v>45356.981342592589</c:v>
                </c:pt>
                <c:pt idx="4749">
                  <c:v>45356.991759259261</c:v>
                </c:pt>
                <c:pt idx="4750">
                  <c:v>45357.002164351848</c:v>
                </c:pt>
                <c:pt idx="4751">
                  <c:v>45357.012592592589</c:v>
                </c:pt>
                <c:pt idx="4752">
                  <c:v>45357.022997685184</c:v>
                </c:pt>
                <c:pt idx="4753">
                  <c:v>45357.033414351848</c:v>
                </c:pt>
                <c:pt idx="4754">
                  <c:v>45357.04383101852</c:v>
                </c:pt>
                <c:pt idx="4755">
                  <c:v>45357.054259259261</c:v>
                </c:pt>
                <c:pt idx="4756">
                  <c:v>45357.064664351848</c:v>
                </c:pt>
                <c:pt idx="4757">
                  <c:v>45357.075092592589</c:v>
                </c:pt>
                <c:pt idx="4758">
                  <c:v>45357.085497685184</c:v>
                </c:pt>
                <c:pt idx="4759">
                  <c:v>45357.095914351848</c:v>
                </c:pt>
                <c:pt idx="4760">
                  <c:v>45357.106342592589</c:v>
                </c:pt>
                <c:pt idx="4761">
                  <c:v>45357.116747685184</c:v>
                </c:pt>
                <c:pt idx="4762">
                  <c:v>45357.127164351848</c:v>
                </c:pt>
                <c:pt idx="4763">
                  <c:v>45357.137592592589</c:v>
                </c:pt>
                <c:pt idx="4764">
                  <c:v>45357.148009259261</c:v>
                </c:pt>
                <c:pt idx="4765">
                  <c:v>45357.158414351848</c:v>
                </c:pt>
                <c:pt idx="4766">
                  <c:v>45357.168842592589</c:v>
                </c:pt>
                <c:pt idx="4767">
                  <c:v>45357.179259259261</c:v>
                </c:pt>
                <c:pt idx="4768">
                  <c:v>45357.189664351848</c:v>
                </c:pt>
                <c:pt idx="4769">
                  <c:v>45357.200092592589</c:v>
                </c:pt>
                <c:pt idx="4770">
                  <c:v>45357.210520833331</c:v>
                </c:pt>
                <c:pt idx="4771">
                  <c:v>45357.220914351848</c:v>
                </c:pt>
                <c:pt idx="4772">
                  <c:v>45357.231342592589</c:v>
                </c:pt>
                <c:pt idx="4773">
                  <c:v>45357.241747685184</c:v>
                </c:pt>
                <c:pt idx="4774">
                  <c:v>45357.252164351848</c:v>
                </c:pt>
                <c:pt idx="4775">
                  <c:v>45357.262592592589</c:v>
                </c:pt>
                <c:pt idx="4776">
                  <c:v>45357.272997685184</c:v>
                </c:pt>
                <c:pt idx="4777">
                  <c:v>45357.283425925925</c:v>
                </c:pt>
                <c:pt idx="4778">
                  <c:v>45357.293842592589</c:v>
                </c:pt>
                <c:pt idx="4779">
                  <c:v>45357.304259259261</c:v>
                </c:pt>
                <c:pt idx="4780">
                  <c:v>45357.314664351848</c:v>
                </c:pt>
                <c:pt idx="4781">
                  <c:v>45357.325092592589</c:v>
                </c:pt>
                <c:pt idx="4782">
                  <c:v>45357.335520833331</c:v>
                </c:pt>
                <c:pt idx="4783">
                  <c:v>45357.345914351848</c:v>
                </c:pt>
                <c:pt idx="4784">
                  <c:v>45357.356342592589</c:v>
                </c:pt>
                <c:pt idx="4785">
                  <c:v>45357.366759259261</c:v>
                </c:pt>
                <c:pt idx="4786">
                  <c:v>45357.377175925925</c:v>
                </c:pt>
                <c:pt idx="4787">
                  <c:v>45357.387592592589</c:v>
                </c:pt>
                <c:pt idx="4788">
                  <c:v>45357.398009259261</c:v>
                </c:pt>
                <c:pt idx="4789">
                  <c:v>45357.408437500002</c:v>
                </c:pt>
                <c:pt idx="4790">
                  <c:v>45357.41883101852</c:v>
                </c:pt>
                <c:pt idx="4791">
                  <c:v>45357.429259259261</c:v>
                </c:pt>
                <c:pt idx="4792">
                  <c:v>45357.439675925925</c:v>
                </c:pt>
                <c:pt idx="4793">
                  <c:v>45357.450092592589</c:v>
                </c:pt>
                <c:pt idx="4794">
                  <c:v>45357.460509259261</c:v>
                </c:pt>
                <c:pt idx="4795">
                  <c:v>45357.470914351848</c:v>
                </c:pt>
                <c:pt idx="4796">
                  <c:v>45357.481354166666</c:v>
                </c:pt>
                <c:pt idx="4797">
                  <c:v>45357.491747685184</c:v>
                </c:pt>
                <c:pt idx="4798">
                  <c:v>45357.502175925925</c:v>
                </c:pt>
                <c:pt idx="4799">
                  <c:v>45357.512592592589</c:v>
                </c:pt>
                <c:pt idx="4800">
                  <c:v>45357.522997685184</c:v>
                </c:pt>
                <c:pt idx="4801">
                  <c:v>45357.533425925925</c:v>
                </c:pt>
                <c:pt idx="4802">
                  <c:v>45357.543842592589</c:v>
                </c:pt>
                <c:pt idx="4803">
                  <c:v>45357.554259259261</c:v>
                </c:pt>
                <c:pt idx="4804">
                  <c:v>45357.564675925925</c:v>
                </c:pt>
                <c:pt idx="4805">
                  <c:v>45357.575092592589</c:v>
                </c:pt>
                <c:pt idx="4806">
                  <c:v>45357.585509259261</c:v>
                </c:pt>
                <c:pt idx="4807">
                  <c:v>45357.595925925925</c:v>
                </c:pt>
                <c:pt idx="4808">
                  <c:v>45357.606342592589</c:v>
                </c:pt>
                <c:pt idx="4809">
                  <c:v>45357.616759259261</c:v>
                </c:pt>
                <c:pt idx="4810">
                  <c:v>45357.627175925925</c:v>
                </c:pt>
                <c:pt idx="4811">
                  <c:v>45357.637592592589</c:v>
                </c:pt>
                <c:pt idx="4812">
                  <c:v>45357.648009259261</c:v>
                </c:pt>
                <c:pt idx="4813">
                  <c:v>45357.658425925925</c:v>
                </c:pt>
                <c:pt idx="4814">
                  <c:v>45357.668842592589</c:v>
                </c:pt>
                <c:pt idx="4815">
                  <c:v>45357.679259259261</c:v>
                </c:pt>
                <c:pt idx="4816">
                  <c:v>45357.689675925925</c:v>
                </c:pt>
                <c:pt idx="4817">
                  <c:v>45357.700092592589</c:v>
                </c:pt>
                <c:pt idx="4818">
                  <c:v>45357.710509259261</c:v>
                </c:pt>
                <c:pt idx="4819">
                  <c:v>45357.720925925925</c:v>
                </c:pt>
                <c:pt idx="4820">
                  <c:v>45357.731342592589</c:v>
                </c:pt>
                <c:pt idx="4821">
                  <c:v>45357.741759259261</c:v>
                </c:pt>
                <c:pt idx="4822">
                  <c:v>45357.752164351848</c:v>
                </c:pt>
                <c:pt idx="4823">
                  <c:v>45357.762592592589</c:v>
                </c:pt>
                <c:pt idx="4824">
                  <c:v>45357.773009259261</c:v>
                </c:pt>
                <c:pt idx="4825">
                  <c:v>45357.783425925925</c:v>
                </c:pt>
                <c:pt idx="4826">
                  <c:v>45357.793854166666</c:v>
                </c:pt>
                <c:pt idx="4827">
                  <c:v>45357.804259259261</c:v>
                </c:pt>
                <c:pt idx="4828">
                  <c:v>45357.814664351848</c:v>
                </c:pt>
                <c:pt idx="4829">
                  <c:v>45357.825092592589</c:v>
                </c:pt>
                <c:pt idx="4830">
                  <c:v>45357.835509259261</c:v>
                </c:pt>
                <c:pt idx="4831">
                  <c:v>45357.845925925925</c:v>
                </c:pt>
                <c:pt idx="4832">
                  <c:v>45357.856342592589</c:v>
                </c:pt>
                <c:pt idx="4833">
                  <c:v>45357.866759259261</c:v>
                </c:pt>
                <c:pt idx="4834">
                  <c:v>45357.877175925925</c:v>
                </c:pt>
                <c:pt idx="4835">
                  <c:v>45357.887592592589</c:v>
                </c:pt>
                <c:pt idx="4836">
                  <c:v>45357.898020833331</c:v>
                </c:pt>
                <c:pt idx="4837">
                  <c:v>45357.908425925925</c:v>
                </c:pt>
                <c:pt idx="4838">
                  <c:v>45357.918842592589</c:v>
                </c:pt>
                <c:pt idx="4839">
                  <c:v>45357.929259259261</c:v>
                </c:pt>
                <c:pt idx="4840">
                  <c:v>45357.939675925925</c:v>
                </c:pt>
                <c:pt idx="4841">
                  <c:v>45357.950092592589</c:v>
                </c:pt>
                <c:pt idx="4842">
                  <c:v>45357.960509259261</c:v>
                </c:pt>
                <c:pt idx="4843">
                  <c:v>45357.970925925925</c:v>
                </c:pt>
                <c:pt idx="4844">
                  <c:v>45357.981342592589</c:v>
                </c:pt>
                <c:pt idx="4845">
                  <c:v>45357.991759259261</c:v>
                </c:pt>
                <c:pt idx="4846">
                  <c:v>45358.002175925925</c:v>
                </c:pt>
                <c:pt idx="4847">
                  <c:v>45358.012592592589</c:v>
                </c:pt>
                <c:pt idx="4848">
                  <c:v>45358.023009259261</c:v>
                </c:pt>
                <c:pt idx="4849">
                  <c:v>45358.033425925925</c:v>
                </c:pt>
                <c:pt idx="4850">
                  <c:v>45358.043854166666</c:v>
                </c:pt>
                <c:pt idx="4851">
                  <c:v>45358.054270833331</c:v>
                </c:pt>
                <c:pt idx="4852">
                  <c:v>45358.064675925925</c:v>
                </c:pt>
                <c:pt idx="4853">
                  <c:v>45358.075092592589</c:v>
                </c:pt>
                <c:pt idx="4854">
                  <c:v>45358.085520833331</c:v>
                </c:pt>
                <c:pt idx="4855">
                  <c:v>45358.095925925925</c:v>
                </c:pt>
                <c:pt idx="4856">
                  <c:v>45358.106342592589</c:v>
                </c:pt>
                <c:pt idx="4857">
                  <c:v>45358.116759259261</c:v>
                </c:pt>
                <c:pt idx="4858">
                  <c:v>45358.127175925925</c:v>
                </c:pt>
                <c:pt idx="4859">
                  <c:v>45358.137592592589</c:v>
                </c:pt>
                <c:pt idx="4860">
                  <c:v>45358.148009259261</c:v>
                </c:pt>
                <c:pt idx="4861">
                  <c:v>45358.158425925925</c:v>
                </c:pt>
                <c:pt idx="4862">
                  <c:v>45358.168842592589</c:v>
                </c:pt>
                <c:pt idx="4863">
                  <c:v>45358.179270833331</c:v>
                </c:pt>
                <c:pt idx="4864">
                  <c:v>45358.189675925925</c:v>
                </c:pt>
                <c:pt idx="4865">
                  <c:v>45358.200092592589</c:v>
                </c:pt>
                <c:pt idx="4866">
                  <c:v>45358.210520833331</c:v>
                </c:pt>
                <c:pt idx="4867">
                  <c:v>45358.220937500002</c:v>
                </c:pt>
                <c:pt idx="4868">
                  <c:v>45358.231342592589</c:v>
                </c:pt>
                <c:pt idx="4869">
                  <c:v>45358.241759259261</c:v>
                </c:pt>
                <c:pt idx="4870">
                  <c:v>45358.252175925925</c:v>
                </c:pt>
                <c:pt idx="4871">
                  <c:v>45358.262604166666</c:v>
                </c:pt>
                <c:pt idx="4872">
                  <c:v>45358.273009259261</c:v>
                </c:pt>
                <c:pt idx="4873">
                  <c:v>45358.283425925925</c:v>
                </c:pt>
                <c:pt idx="4874">
                  <c:v>45358.293842592589</c:v>
                </c:pt>
                <c:pt idx="4875">
                  <c:v>45358.304259259261</c:v>
                </c:pt>
                <c:pt idx="4876">
                  <c:v>45358.314687500002</c:v>
                </c:pt>
                <c:pt idx="4877">
                  <c:v>45358.325104166666</c:v>
                </c:pt>
                <c:pt idx="4878">
                  <c:v>45358.335520833331</c:v>
                </c:pt>
                <c:pt idx="4879">
                  <c:v>45358.345937500002</c:v>
                </c:pt>
                <c:pt idx="4880">
                  <c:v>45358.356354166666</c:v>
                </c:pt>
                <c:pt idx="4881">
                  <c:v>45358.366759259261</c:v>
                </c:pt>
                <c:pt idx="4882">
                  <c:v>45358.377187500002</c:v>
                </c:pt>
                <c:pt idx="4883">
                  <c:v>45358.387592592589</c:v>
                </c:pt>
                <c:pt idx="4884">
                  <c:v>45358.398009259261</c:v>
                </c:pt>
                <c:pt idx="4885">
                  <c:v>45358.408425925925</c:v>
                </c:pt>
                <c:pt idx="4886">
                  <c:v>45358.418842592589</c:v>
                </c:pt>
                <c:pt idx="4887">
                  <c:v>45358.429270833331</c:v>
                </c:pt>
                <c:pt idx="4888">
                  <c:v>45358.439675925925</c:v>
                </c:pt>
                <c:pt idx="4889">
                  <c:v>45358.450104166666</c:v>
                </c:pt>
                <c:pt idx="4890">
                  <c:v>45358.460509259261</c:v>
                </c:pt>
                <c:pt idx="4891">
                  <c:v>45358.470925925925</c:v>
                </c:pt>
                <c:pt idx="4892">
                  <c:v>45358.481342592589</c:v>
                </c:pt>
                <c:pt idx="4893">
                  <c:v>45358.491770833331</c:v>
                </c:pt>
                <c:pt idx="4894">
                  <c:v>45358.502175925925</c:v>
                </c:pt>
                <c:pt idx="4895">
                  <c:v>45358.512592592589</c:v>
                </c:pt>
                <c:pt idx="4896">
                  <c:v>45358.523009259261</c:v>
                </c:pt>
                <c:pt idx="4897">
                  <c:v>45358.533437500002</c:v>
                </c:pt>
                <c:pt idx="4898">
                  <c:v>45358.543842592589</c:v>
                </c:pt>
                <c:pt idx="4899">
                  <c:v>45358.554282407407</c:v>
                </c:pt>
                <c:pt idx="4900">
                  <c:v>45358.564675925925</c:v>
                </c:pt>
                <c:pt idx="4901">
                  <c:v>45358.575104166666</c:v>
                </c:pt>
                <c:pt idx="4902">
                  <c:v>45358.585520833331</c:v>
                </c:pt>
                <c:pt idx="4903">
                  <c:v>45358.595925925925</c:v>
                </c:pt>
                <c:pt idx="4904">
                  <c:v>45358.606354166666</c:v>
                </c:pt>
                <c:pt idx="4905">
                  <c:v>45358.616770833331</c:v>
                </c:pt>
                <c:pt idx="4906">
                  <c:v>45358.627175925925</c:v>
                </c:pt>
                <c:pt idx="4907">
                  <c:v>45358.637604166666</c:v>
                </c:pt>
                <c:pt idx="4908">
                  <c:v>45358.648020833331</c:v>
                </c:pt>
                <c:pt idx="4909">
                  <c:v>45358.658449074072</c:v>
                </c:pt>
                <c:pt idx="4910">
                  <c:v>45358.668842592589</c:v>
                </c:pt>
                <c:pt idx="4911">
                  <c:v>45358.679270833331</c:v>
                </c:pt>
                <c:pt idx="4912">
                  <c:v>45358.689675925925</c:v>
                </c:pt>
                <c:pt idx="4913">
                  <c:v>45358.700104166666</c:v>
                </c:pt>
                <c:pt idx="4914">
                  <c:v>45358.710520833331</c:v>
                </c:pt>
                <c:pt idx="4915">
                  <c:v>45358.720937500002</c:v>
                </c:pt>
                <c:pt idx="4916">
                  <c:v>45358.731354166666</c:v>
                </c:pt>
                <c:pt idx="4917">
                  <c:v>45358.741770833331</c:v>
                </c:pt>
                <c:pt idx="4918">
                  <c:v>45358.752187500002</c:v>
                </c:pt>
                <c:pt idx="4919">
                  <c:v>45358.762604166666</c:v>
                </c:pt>
                <c:pt idx="4920">
                  <c:v>45358.773020833331</c:v>
                </c:pt>
                <c:pt idx="4921">
                  <c:v>45358.783449074072</c:v>
                </c:pt>
                <c:pt idx="4922">
                  <c:v>45358.793854166666</c:v>
                </c:pt>
                <c:pt idx="4923">
                  <c:v>45358.804282407407</c:v>
                </c:pt>
                <c:pt idx="4924">
                  <c:v>45358.814687500002</c:v>
                </c:pt>
                <c:pt idx="4925">
                  <c:v>45358.825104166666</c:v>
                </c:pt>
                <c:pt idx="4926">
                  <c:v>45358.835520833331</c:v>
                </c:pt>
                <c:pt idx="4927">
                  <c:v>45358.845937500002</c:v>
                </c:pt>
                <c:pt idx="4928">
                  <c:v>45358.856354166666</c:v>
                </c:pt>
                <c:pt idx="4929">
                  <c:v>45358.866759259261</c:v>
                </c:pt>
                <c:pt idx="4930">
                  <c:v>45358.877187500002</c:v>
                </c:pt>
                <c:pt idx="4931">
                  <c:v>45358.887615740743</c:v>
                </c:pt>
                <c:pt idx="4932">
                  <c:v>45358.898020833331</c:v>
                </c:pt>
                <c:pt idx="4933">
                  <c:v>45358.908437500002</c:v>
                </c:pt>
                <c:pt idx="4934">
                  <c:v>45358.918842592589</c:v>
                </c:pt>
                <c:pt idx="4935">
                  <c:v>45358.929259259261</c:v>
                </c:pt>
                <c:pt idx="4936">
                  <c:v>45358.939699074072</c:v>
                </c:pt>
                <c:pt idx="4937">
                  <c:v>45358.950104166666</c:v>
                </c:pt>
                <c:pt idx="4938">
                  <c:v>45358.960532407407</c:v>
                </c:pt>
                <c:pt idx="4939">
                  <c:v>45358.970937500002</c:v>
                </c:pt>
                <c:pt idx="4940">
                  <c:v>45358.981342592589</c:v>
                </c:pt>
                <c:pt idx="4941">
                  <c:v>45358.991770833331</c:v>
                </c:pt>
                <c:pt idx="4942">
                  <c:v>45359.002187500002</c:v>
                </c:pt>
                <c:pt idx="4943">
                  <c:v>45359.012615740743</c:v>
                </c:pt>
                <c:pt idx="4944">
                  <c:v>45359.023009259261</c:v>
                </c:pt>
                <c:pt idx="4945">
                  <c:v>45359.033437500002</c:v>
                </c:pt>
                <c:pt idx="4946">
                  <c:v>45359.043854166666</c:v>
                </c:pt>
                <c:pt idx="4947">
                  <c:v>45359.054270833331</c:v>
                </c:pt>
                <c:pt idx="4948">
                  <c:v>45359.064687500002</c:v>
                </c:pt>
                <c:pt idx="4949">
                  <c:v>45359.075104166666</c:v>
                </c:pt>
                <c:pt idx="4950">
                  <c:v>45359.085520833331</c:v>
                </c:pt>
                <c:pt idx="4951">
                  <c:v>45359.095925925925</c:v>
                </c:pt>
                <c:pt idx="4952">
                  <c:v>45359.106354166666</c:v>
                </c:pt>
                <c:pt idx="4953">
                  <c:v>45359.116770833331</c:v>
                </c:pt>
                <c:pt idx="4954">
                  <c:v>45359.127187500002</c:v>
                </c:pt>
                <c:pt idx="4955">
                  <c:v>45359.137592592589</c:v>
                </c:pt>
                <c:pt idx="4956">
                  <c:v>45359.148032407407</c:v>
                </c:pt>
                <c:pt idx="4957">
                  <c:v>45359.158437500002</c:v>
                </c:pt>
                <c:pt idx="4958">
                  <c:v>45359.168865740743</c:v>
                </c:pt>
                <c:pt idx="4959">
                  <c:v>45359.179270833331</c:v>
                </c:pt>
                <c:pt idx="4960">
                  <c:v>45359.189687500002</c:v>
                </c:pt>
                <c:pt idx="4961">
                  <c:v>45359.200104166666</c:v>
                </c:pt>
                <c:pt idx="4962">
                  <c:v>45359.210520833331</c:v>
                </c:pt>
                <c:pt idx="4963">
                  <c:v>45359.220937500002</c:v>
                </c:pt>
                <c:pt idx="4964">
                  <c:v>45359.231354166666</c:v>
                </c:pt>
                <c:pt idx="4965">
                  <c:v>45359.241770833331</c:v>
                </c:pt>
                <c:pt idx="4966">
                  <c:v>45359.252187500002</c:v>
                </c:pt>
                <c:pt idx="4967">
                  <c:v>45359.262604166666</c:v>
                </c:pt>
                <c:pt idx="4968">
                  <c:v>45359.273020833331</c:v>
                </c:pt>
                <c:pt idx="4969">
                  <c:v>45359.283437500002</c:v>
                </c:pt>
                <c:pt idx="4970">
                  <c:v>45359.293854166666</c:v>
                </c:pt>
                <c:pt idx="4971">
                  <c:v>45359.304270833331</c:v>
                </c:pt>
                <c:pt idx="4972">
                  <c:v>45359.314687500002</c:v>
                </c:pt>
                <c:pt idx="4973">
                  <c:v>45359.325104166666</c:v>
                </c:pt>
                <c:pt idx="4974">
                  <c:v>45359.335520833331</c:v>
                </c:pt>
                <c:pt idx="4975">
                  <c:v>45359.345949074072</c:v>
                </c:pt>
                <c:pt idx="4976">
                  <c:v>45359.356354166666</c:v>
                </c:pt>
                <c:pt idx="4977">
                  <c:v>45359.366770833331</c:v>
                </c:pt>
                <c:pt idx="4978">
                  <c:v>45359.377187500002</c:v>
                </c:pt>
                <c:pt idx="4979">
                  <c:v>45359.387604166666</c:v>
                </c:pt>
                <c:pt idx="4980">
                  <c:v>45359.398009259261</c:v>
                </c:pt>
                <c:pt idx="4981">
                  <c:v>45359.408437500002</c:v>
                </c:pt>
                <c:pt idx="4982">
                  <c:v>45359.418865740743</c:v>
                </c:pt>
                <c:pt idx="4983">
                  <c:v>45359.429270833331</c:v>
                </c:pt>
                <c:pt idx="4984">
                  <c:v>45359.439687500002</c:v>
                </c:pt>
                <c:pt idx="4985">
                  <c:v>45359.450104166666</c:v>
                </c:pt>
                <c:pt idx="4986">
                  <c:v>45359.460520833331</c:v>
                </c:pt>
                <c:pt idx="4987">
                  <c:v>45359.470937500002</c:v>
                </c:pt>
                <c:pt idx="4988">
                  <c:v>45359.481365740743</c:v>
                </c:pt>
                <c:pt idx="4989">
                  <c:v>45359.491770833331</c:v>
                </c:pt>
                <c:pt idx="4990">
                  <c:v>45359.502187500002</c:v>
                </c:pt>
                <c:pt idx="4991">
                  <c:v>45359.512604166666</c:v>
                </c:pt>
                <c:pt idx="4992">
                  <c:v>45359.523020833331</c:v>
                </c:pt>
                <c:pt idx="4993">
                  <c:v>45359.533437500002</c:v>
                </c:pt>
                <c:pt idx="4994">
                  <c:v>45359.543854166666</c:v>
                </c:pt>
                <c:pt idx="4995">
                  <c:v>45359.554270833331</c:v>
                </c:pt>
                <c:pt idx="4996">
                  <c:v>45359.564687500002</c:v>
                </c:pt>
                <c:pt idx="4997">
                  <c:v>45359.575104166666</c:v>
                </c:pt>
                <c:pt idx="4998">
                  <c:v>45359.585520833331</c:v>
                </c:pt>
                <c:pt idx="4999">
                  <c:v>45359.595937500002</c:v>
                </c:pt>
                <c:pt idx="5000">
                  <c:v>45359.606377314813</c:v>
                </c:pt>
                <c:pt idx="5001">
                  <c:v>45359.616782407407</c:v>
                </c:pt>
                <c:pt idx="5002">
                  <c:v>45359.627187500002</c:v>
                </c:pt>
                <c:pt idx="5003">
                  <c:v>45359.637604166666</c:v>
                </c:pt>
                <c:pt idx="5004">
                  <c:v>45359.648020833331</c:v>
                </c:pt>
                <c:pt idx="5005">
                  <c:v>45359.658449074072</c:v>
                </c:pt>
                <c:pt idx="5006">
                  <c:v>45359.689699074072</c:v>
                </c:pt>
                <c:pt idx="5007">
                  <c:v>45359.700104166666</c:v>
                </c:pt>
                <c:pt idx="5008">
                  <c:v>45359.710520833331</c:v>
                </c:pt>
                <c:pt idx="5009">
                  <c:v>45359.720949074072</c:v>
                </c:pt>
                <c:pt idx="5010">
                  <c:v>45359.731354166666</c:v>
                </c:pt>
                <c:pt idx="5011">
                  <c:v>45359.741782407407</c:v>
                </c:pt>
                <c:pt idx="5012">
                  <c:v>45359.752187500002</c:v>
                </c:pt>
                <c:pt idx="5013">
                  <c:v>45359.762604166666</c:v>
                </c:pt>
                <c:pt idx="5014">
                  <c:v>45359.773020833331</c:v>
                </c:pt>
                <c:pt idx="5015">
                  <c:v>45359.783437500002</c:v>
                </c:pt>
                <c:pt idx="5016">
                  <c:v>45359.793854166666</c:v>
                </c:pt>
                <c:pt idx="5017">
                  <c:v>45359.804270833331</c:v>
                </c:pt>
                <c:pt idx="5018">
                  <c:v>45359.814699074072</c:v>
                </c:pt>
                <c:pt idx="5019">
                  <c:v>45359.825104166666</c:v>
                </c:pt>
                <c:pt idx="5020">
                  <c:v>45359.835532407407</c:v>
                </c:pt>
                <c:pt idx="5021">
                  <c:v>45359.845937500002</c:v>
                </c:pt>
                <c:pt idx="5022">
                  <c:v>45359.856354166666</c:v>
                </c:pt>
                <c:pt idx="5023">
                  <c:v>45359.866782407407</c:v>
                </c:pt>
                <c:pt idx="5024">
                  <c:v>45359.877187500002</c:v>
                </c:pt>
                <c:pt idx="5025">
                  <c:v>45359.887604166666</c:v>
                </c:pt>
                <c:pt idx="5026">
                  <c:v>45359.898032407407</c:v>
                </c:pt>
                <c:pt idx="5027">
                  <c:v>45359.908449074072</c:v>
                </c:pt>
                <c:pt idx="5028">
                  <c:v>45359.918854166666</c:v>
                </c:pt>
                <c:pt idx="5029">
                  <c:v>45359.929293981484</c:v>
                </c:pt>
                <c:pt idx="5030">
                  <c:v>45359.939687500002</c:v>
                </c:pt>
                <c:pt idx="5031">
                  <c:v>45359.950104166666</c:v>
                </c:pt>
                <c:pt idx="5032">
                  <c:v>45359.960520833331</c:v>
                </c:pt>
                <c:pt idx="5033">
                  <c:v>45359.970937500002</c:v>
                </c:pt>
                <c:pt idx="5034">
                  <c:v>45359.981354166666</c:v>
                </c:pt>
                <c:pt idx="5035">
                  <c:v>45359.991782407407</c:v>
                </c:pt>
                <c:pt idx="5036">
                  <c:v>45360.002199074072</c:v>
                </c:pt>
                <c:pt idx="5037">
                  <c:v>45360.012615740743</c:v>
                </c:pt>
                <c:pt idx="5038">
                  <c:v>45360.023020833331</c:v>
                </c:pt>
                <c:pt idx="5039">
                  <c:v>45360.033437500002</c:v>
                </c:pt>
                <c:pt idx="5040">
                  <c:v>45360.043865740743</c:v>
                </c:pt>
                <c:pt idx="5041">
                  <c:v>45360.054270833331</c:v>
                </c:pt>
                <c:pt idx="5042">
                  <c:v>45360.064699074072</c:v>
                </c:pt>
                <c:pt idx="5043">
                  <c:v>45360.075104166666</c:v>
                </c:pt>
                <c:pt idx="5044">
                  <c:v>45360.085532407407</c:v>
                </c:pt>
                <c:pt idx="5045">
                  <c:v>45360.095949074072</c:v>
                </c:pt>
                <c:pt idx="5046">
                  <c:v>45360.106354166666</c:v>
                </c:pt>
                <c:pt idx="5047">
                  <c:v>45360.116782407407</c:v>
                </c:pt>
                <c:pt idx="5048">
                  <c:v>45360.127187500002</c:v>
                </c:pt>
                <c:pt idx="5049">
                  <c:v>45360.137615740743</c:v>
                </c:pt>
                <c:pt idx="5050">
                  <c:v>45360.148032407407</c:v>
                </c:pt>
                <c:pt idx="5051">
                  <c:v>45360.158437500002</c:v>
                </c:pt>
                <c:pt idx="5052">
                  <c:v>45360.168865740743</c:v>
                </c:pt>
                <c:pt idx="5053">
                  <c:v>45360.179282407407</c:v>
                </c:pt>
                <c:pt idx="5054">
                  <c:v>45360.189687500002</c:v>
                </c:pt>
                <c:pt idx="5055">
                  <c:v>45360.200115740743</c:v>
                </c:pt>
                <c:pt idx="5056">
                  <c:v>45360.210520833331</c:v>
                </c:pt>
                <c:pt idx="5057">
                  <c:v>45360.220937500002</c:v>
                </c:pt>
                <c:pt idx="5058">
                  <c:v>45360.231365740743</c:v>
                </c:pt>
                <c:pt idx="5059">
                  <c:v>45360.241770833331</c:v>
                </c:pt>
                <c:pt idx="5060">
                  <c:v>45360.252199074072</c:v>
                </c:pt>
                <c:pt idx="5061">
                  <c:v>45360.262604166666</c:v>
                </c:pt>
                <c:pt idx="5062">
                  <c:v>45360.273043981484</c:v>
                </c:pt>
                <c:pt idx="5063">
                  <c:v>45360.283460648148</c:v>
                </c:pt>
                <c:pt idx="5064">
                  <c:v>45360.293865740743</c:v>
                </c:pt>
                <c:pt idx="5065">
                  <c:v>45360.304282407407</c:v>
                </c:pt>
                <c:pt idx="5066">
                  <c:v>45360.314687500002</c:v>
                </c:pt>
                <c:pt idx="5067">
                  <c:v>45360.325115740743</c:v>
                </c:pt>
                <c:pt idx="5068">
                  <c:v>45360.335520833331</c:v>
                </c:pt>
                <c:pt idx="5069">
                  <c:v>45360.345949074072</c:v>
                </c:pt>
                <c:pt idx="5070">
                  <c:v>45360.356365740743</c:v>
                </c:pt>
                <c:pt idx="5071">
                  <c:v>45360.366782407407</c:v>
                </c:pt>
                <c:pt idx="5072">
                  <c:v>45360.377199074072</c:v>
                </c:pt>
                <c:pt idx="5073">
                  <c:v>45360.387615740743</c:v>
                </c:pt>
                <c:pt idx="5074">
                  <c:v>45360.398032407407</c:v>
                </c:pt>
                <c:pt idx="5075">
                  <c:v>45360.408449074072</c:v>
                </c:pt>
                <c:pt idx="5076">
                  <c:v>45360.418877314813</c:v>
                </c:pt>
                <c:pt idx="5077">
                  <c:v>45360.429270833331</c:v>
                </c:pt>
                <c:pt idx="5078">
                  <c:v>45360.439699074072</c:v>
                </c:pt>
                <c:pt idx="5079">
                  <c:v>45360.450115740743</c:v>
                </c:pt>
                <c:pt idx="5080">
                  <c:v>45360.460532407407</c:v>
                </c:pt>
                <c:pt idx="5081">
                  <c:v>45360.470949074072</c:v>
                </c:pt>
                <c:pt idx="5082">
                  <c:v>45360.481354166666</c:v>
                </c:pt>
                <c:pt idx="5083">
                  <c:v>45360.491782407407</c:v>
                </c:pt>
                <c:pt idx="5084">
                  <c:v>45360.502187500002</c:v>
                </c:pt>
                <c:pt idx="5085">
                  <c:v>45360.512615740743</c:v>
                </c:pt>
                <c:pt idx="5086">
                  <c:v>45360.523032407407</c:v>
                </c:pt>
                <c:pt idx="5087">
                  <c:v>45360.533449074072</c:v>
                </c:pt>
                <c:pt idx="5088">
                  <c:v>45360.543865740743</c:v>
                </c:pt>
                <c:pt idx="5089">
                  <c:v>45360.554282407407</c:v>
                </c:pt>
                <c:pt idx="5090">
                  <c:v>45360.564699074072</c:v>
                </c:pt>
                <c:pt idx="5091">
                  <c:v>45360.575115740743</c:v>
                </c:pt>
                <c:pt idx="5092">
                  <c:v>45360.585520833331</c:v>
                </c:pt>
                <c:pt idx="5093">
                  <c:v>45360.595960648148</c:v>
                </c:pt>
                <c:pt idx="5094">
                  <c:v>45360.606365740743</c:v>
                </c:pt>
                <c:pt idx="5095">
                  <c:v>45360.616782407407</c:v>
                </c:pt>
                <c:pt idx="5096">
                  <c:v>45360.627210648148</c:v>
                </c:pt>
                <c:pt idx="5097">
                  <c:v>45360.637615740743</c:v>
                </c:pt>
                <c:pt idx="5098">
                  <c:v>45360.648032407407</c:v>
                </c:pt>
                <c:pt idx="5099">
                  <c:v>45360.658449074072</c:v>
                </c:pt>
                <c:pt idx="5100">
                  <c:v>45360.668865740743</c:v>
                </c:pt>
                <c:pt idx="5101">
                  <c:v>45360.679282407407</c:v>
                </c:pt>
                <c:pt idx="5102">
                  <c:v>45360.689699074072</c:v>
                </c:pt>
                <c:pt idx="5103">
                  <c:v>45360.700115740743</c:v>
                </c:pt>
                <c:pt idx="5104">
                  <c:v>45360.710532407407</c:v>
                </c:pt>
                <c:pt idx="5105">
                  <c:v>45360.720937500002</c:v>
                </c:pt>
                <c:pt idx="5106">
                  <c:v>45360.731365740743</c:v>
                </c:pt>
                <c:pt idx="5107">
                  <c:v>45360.741782407407</c:v>
                </c:pt>
                <c:pt idx="5108">
                  <c:v>45360.752187500002</c:v>
                </c:pt>
                <c:pt idx="5109">
                  <c:v>45360.762615740743</c:v>
                </c:pt>
                <c:pt idx="5110">
                  <c:v>45360.773032407407</c:v>
                </c:pt>
                <c:pt idx="5111">
                  <c:v>45360.783449074072</c:v>
                </c:pt>
                <c:pt idx="5112">
                  <c:v>45360.793865740743</c:v>
                </c:pt>
                <c:pt idx="5113">
                  <c:v>45360.804293981484</c:v>
                </c:pt>
                <c:pt idx="5114">
                  <c:v>45360.814699074072</c:v>
                </c:pt>
                <c:pt idx="5115">
                  <c:v>45360.825115740743</c:v>
                </c:pt>
                <c:pt idx="5116">
                  <c:v>45360.835520833331</c:v>
                </c:pt>
                <c:pt idx="5117">
                  <c:v>45360.845960648148</c:v>
                </c:pt>
                <c:pt idx="5118">
                  <c:v>45360.856365740743</c:v>
                </c:pt>
                <c:pt idx="5119">
                  <c:v>45360.866770833331</c:v>
                </c:pt>
                <c:pt idx="5120">
                  <c:v>45360.877199074072</c:v>
                </c:pt>
                <c:pt idx="5121">
                  <c:v>45360.887615740743</c:v>
                </c:pt>
                <c:pt idx="5122">
                  <c:v>45360.898032407407</c:v>
                </c:pt>
                <c:pt idx="5123">
                  <c:v>45360.908449074072</c:v>
                </c:pt>
                <c:pt idx="5124">
                  <c:v>45360.918865740743</c:v>
                </c:pt>
                <c:pt idx="5125">
                  <c:v>45360.929282407407</c:v>
                </c:pt>
                <c:pt idx="5126">
                  <c:v>45360.939710648148</c:v>
                </c:pt>
                <c:pt idx="5127">
                  <c:v>45360.950115740743</c:v>
                </c:pt>
                <c:pt idx="5128">
                  <c:v>45360.960520833331</c:v>
                </c:pt>
                <c:pt idx="5129">
                  <c:v>45360.970949074072</c:v>
                </c:pt>
                <c:pt idx="5130">
                  <c:v>45360.981365740743</c:v>
                </c:pt>
                <c:pt idx="5131">
                  <c:v>45360.991793981484</c:v>
                </c:pt>
                <c:pt idx="5132">
                  <c:v>45361.002210648148</c:v>
                </c:pt>
                <c:pt idx="5133">
                  <c:v>45361.012615740743</c:v>
                </c:pt>
                <c:pt idx="5134">
                  <c:v>45361.023032407407</c:v>
                </c:pt>
                <c:pt idx="5135">
                  <c:v>45361.033449074072</c:v>
                </c:pt>
                <c:pt idx="5136">
                  <c:v>45361.043865740743</c:v>
                </c:pt>
                <c:pt idx="5137">
                  <c:v>45361.054282407407</c:v>
                </c:pt>
                <c:pt idx="5138">
                  <c:v>45361.064710648148</c:v>
                </c:pt>
                <c:pt idx="5139">
                  <c:v>45361.075127314813</c:v>
                </c:pt>
                <c:pt idx="5140">
                  <c:v>45361.085532407407</c:v>
                </c:pt>
                <c:pt idx="5141">
                  <c:v>45361.095949074072</c:v>
                </c:pt>
                <c:pt idx="5142">
                  <c:v>45361.106365740743</c:v>
                </c:pt>
                <c:pt idx="5143">
                  <c:v>45361.116793981484</c:v>
                </c:pt>
                <c:pt idx="5144">
                  <c:v>45361.127199074072</c:v>
                </c:pt>
                <c:pt idx="5145">
                  <c:v>45361.137615740743</c:v>
                </c:pt>
                <c:pt idx="5146">
                  <c:v>45361.148032407407</c:v>
                </c:pt>
                <c:pt idx="5147">
                  <c:v>45361.158460648148</c:v>
                </c:pt>
                <c:pt idx="5148">
                  <c:v>45361.168877314813</c:v>
                </c:pt>
                <c:pt idx="5149">
                  <c:v>45361.179282407407</c:v>
                </c:pt>
                <c:pt idx="5150">
                  <c:v>45361.189699074072</c:v>
                </c:pt>
                <c:pt idx="5151">
                  <c:v>45361.200127314813</c:v>
                </c:pt>
                <c:pt idx="5152">
                  <c:v>45361.210543981484</c:v>
                </c:pt>
                <c:pt idx="5153">
                  <c:v>45361.220949074072</c:v>
                </c:pt>
                <c:pt idx="5154">
                  <c:v>45361.231365740743</c:v>
                </c:pt>
                <c:pt idx="5155">
                  <c:v>45361.241805555554</c:v>
                </c:pt>
                <c:pt idx="5156">
                  <c:v>45361.252210648148</c:v>
                </c:pt>
                <c:pt idx="5157">
                  <c:v>45361.262615740743</c:v>
                </c:pt>
                <c:pt idx="5158">
                  <c:v>45361.273032407407</c:v>
                </c:pt>
                <c:pt idx="5159">
                  <c:v>45361.283449074072</c:v>
                </c:pt>
                <c:pt idx="5160">
                  <c:v>45361.293865740743</c:v>
                </c:pt>
                <c:pt idx="5161">
                  <c:v>45361.304305555554</c:v>
                </c:pt>
                <c:pt idx="5162">
                  <c:v>45361.314710648148</c:v>
                </c:pt>
                <c:pt idx="5163">
                  <c:v>45361.325115740743</c:v>
                </c:pt>
                <c:pt idx="5164">
                  <c:v>45361.335532407407</c:v>
                </c:pt>
                <c:pt idx="5165">
                  <c:v>45361.345949074072</c:v>
                </c:pt>
                <c:pt idx="5166">
                  <c:v>45361.356365740743</c:v>
                </c:pt>
                <c:pt idx="5167">
                  <c:v>45361.366782407407</c:v>
                </c:pt>
                <c:pt idx="5168">
                  <c:v>45361.377222222225</c:v>
                </c:pt>
                <c:pt idx="5169">
                  <c:v>45361.387615740743</c:v>
                </c:pt>
                <c:pt idx="5170">
                  <c:v>45361.398043981484</c:v>
                </c:pt>
                <c:pt idx="5171">
                  <c:v>45361.408460648148</c:v>
                </c:pt>
                <c:pt idx="5172">
                  <c:v>45361.418877314813</c:v>
                </c:pt>
                <c:pt idx="5173">
                  <c:v>45361.429282407407</c:v>
                </c:pt>
                <c:pt idx="5174">
                  <c:v>45361.439710648148</c:v>
                </c:pt>
                <c:pt idx="5175">
                  <c:v>45361.450115740743</c:v>
                </c:pt>
                <c:pt idx="5176">
                  <c:v>45361.460543981484</c:v>
                </c:pt>
                <c:pt idx="5177">
                  <c:v>45361.470960648148</c:v>
                </c:pt>
                <c:pt idx="5178">
                  <c:v>45361.481388888889</c:v>
                </c:pt>
                <c:pt idx="5179">
                  <c:v>45361.491793981484</c:v>
                </c:pt>
                <c:pt idx="5180">
                  <c:v>45361.502199074072</c:v>
                </c:pt>
                <c:pt idx="5181">
                  <c:v>45361.512627314813</c:v>
                </c:pt>
                <c:pt idx="5182">
                  <c:v>45361.523032407407</c:v>
                </c:pt>
                <c:pt idx="5183">
                  <c:v>45361.533449074072</c:v>
                </c:pt>
                <c:pt idx="5184">
                  <c:v>45361.543888888889</c:v>
                </c:pt>
                <c:pt idx="5185">
                  <c:v>45361.554282407407</c:v>
                </c:pt>
                <c:pt idx="5186">
                  <c:v>45361.564699074072</c:v>
                </c:pt>
                <c:pt idx="5187">
                  <c:v>45361.575127314813</c:v>
                </c:pt>
                <c:pt idx="5188">
                  <c:v>45361.585543981484</c:v>
                </c:pt>
                <c:pt idx="5189">
                  <c:v>45361.595949074072</c:v>
                </c:pt>
                <c:pt idx="5190">
                  <c:v>45361.606365740743</c:v>
                </c:pt>
                <c:pt idx="5191">
                  <c:v>45361.616782407407</c:v>
                </c:pt>
                <c:pt idx="5192">
                  <c:v>45361.627199074072</c:v>
                </c:pt>
                <c:pt idx="5193">
                  <c:v>45361.637615740743</c:v>
                </c:pt>
                <c:pt idx="5194">
                  <c:v>45361.648043981484</c:v>
                </c:pt>
                <c:pt idx="5195">
                  <c:v>45361.658449074072</c:v>
                </c:pt>
                <c:pt idx="5196">
                  <c:v>45361.668865740743</c:v>
                </c:pt>
                <c:pt idx="5197">
                  <c:v>45361.679282407407</c:v>
                </c:pt>
                <c:pt idx="5198">
                  <c:v>45361.689722222225</c:v>
                </c:pt>
                <c:pt idx="5199">
                  <c:v>45361.700127314813</c:v>
                </c:pt>
                <c:pt idx="5200">
                  <c:v>45361.710543981484</c:v>
                </c:pt>
                <c:pt idx="5201">
                  <c:v>45361.720960648148</c:v>
                </c:pt>
                <c:pt idx="5202">
                  <c:v>45361.731365740743</c:v>
                </c:pt>
                <c:pt idx="5203">
                  <c:v>45361.741793981484</c:v>
                </c:pt>
                <c:pt idx="5204">
                  <c:v>45361.752199074072</c:v>
                </c:pt>
                <c:pt idx="5205">
                  <c:v>45361.762615740743</c:v>
                </c:pt>
                <c:pt idx="5206">
                  <c:v>45361.773032407407</c:v>
                </c:pt>
                <c:pt idx="5207">
                  <c:v>45361.783449074072</c:v>
                </c:pt>
                <c:pt idx="5208">
                  <c:v>45361.793865740743</c:v>
                </c:pt>
                <c:pt idx="5209">
                  <c:v>45361.804293981484</c:v>
                </c:pt>
                <c:pt idx="5210">
                  <c:v>45361.814699074072</c:v>
                </c:pt>
                <c:pt idx="5211">
                  <c:v>45361.825127314813</c:v>
                </c:pt>
                <c:pt idx="5212">
                  <c:v>45361.835532407407</c:v>
                </c:pt>
                <c:pt idx="5213">
                  <c:v>45361.845949074072</c:v>
                </c:pt>
                <c:pt idx="5214">
                  <c:v>45361.856365740743</c:v>
                </c:pt>
                <c:pt idx="5215">
                  <c:v>45361.866782407407</c:v>
                </c:pt>
                <c:pt idx="5216">
                  <c:v>45361.877210648148</c:v>
                </c:pt>
                <c:pt idx="5217">
                  <c:v>45361.887638888889</c:v>
                </c:pt>
                <c:pt idx="5218">
                  <c:v>45361.898043981484</c:v>
                </c:pt>
                <c:pt idx="5219">
                  <c:v>45361.908460648148</c:v>
                </c:pt>
                <c:pt idx="5220">
                  <c:v>45361.918865740743</c:v>
                </c:pt>
                <c:pt idx="5221">
                  <c:v>45361.929293981484</c:v>
                </c:pt>
                <c:pt idx="5222">
                  <c:v>45361.939710648148</c:v>
                </c:pt>
                <c:pt idx="5223">
                  <c:v>45361.950127314813</c:v>
                </c:pt>
                <c:pt idx="5224">
                  <c:v>45361.960532407407</c:v>
                </c:pt>
                <c:pt idx="5225">
                  <c:v>45361.970960648148</c:v>
                </c:pt>
                <c:pt idx="5226">
                  <c:v>45361.981377314813</c:v>
                </c:pt>
                <c:pt idx="5227">
                  <c:v>45361.991782407407</c:v>
                </c:pt>
                <c:pt idx="5228">
                  <c:v>45362.002199074072</c:v>
                </c:pt>
                <c:pt idx="5229">
                  <c:v>45362.012627314813</c:v>
                </c:pt>
                <c:pt idx="5230">
                  <c:v>45362.023043981484</c:v>
                </c:pt>
                <c:pt idx="5231">
                  <c:v>45362.033460648148</c:v>
                </c:pt>
                <c:pt idx="5232">
                  <c:v>45362.043865740743</c:v>
                </c:pt>
                <c:pt idx="5233">
                  <c:v>45362.054293981484</c:v>
                </c:pt>
                <c:pt idx="5234">
                  <c:v>45362.064710648148</c:v>
                </c:pt>
                <c:pt idx="5235">
                  <c:v>45362.075127314813</c:v>
                </c:pt>
                <c:pt idx="5236">
                  <c:v>45362.085543981484</c:v>
                </c:pt>
                <c:pt idx="5237">
                  <c:v>45362.095960648148</c:v>
                </c:pt>
                <c:pt idx="5238">
                  <c:v>45362.106388888889</c:v>
                </c:pt>
                <c:pt idx="5239">
                  <c:v>45362.116793981484</c:v>
                </c:pt>
                <c:pt idx="5240">
                  <c:v>45362.127210648148</c:v>
                </c:pt>
                <c:pt idx="5241">
                  <c:v>45362.137627314813</c:v>
                </c:pt>
                <c:pt idx="5242">
                  <c:v>45362.148055555554</c:v>
                </c:pt>
                <c:pt idx="5243">
                  <c:v>45362.158449074072</c:v>
                </c:pt>
                <c:pt idx="5244">
                  <c:v>45362.168877314813</c:v>
                </c:pt>
                <c:pt idx="5245">
                  <c:v>45362.179293981484</c:v>
                </c:pt>
                <c:pt idx="5246">
                  <c:v>45362.189710648148</c:v>
                </c:pt>
                <c:pt idx="5247">
                  <c:v>45362.200127314813</c:v>
                </c:pt>
                <c:pt idx="5248">
                  <c:v>45362.210555555554</c:v>
                </c:pt>
                <c:pt idx="5249">
                  <c:v>45362.220972222225</c:v>
                </c:pt>
                <c:pt idx="5250">
                  <c:v>45362.231365740743</c:v>
                </c:pt>
                <c:pt idx="5251">
                  <c:v>45362.241793981484</c:v>
                </c:pt>
                <c:pt idx="5252">
                  <c:v>45362.252222222225</c:v>
                </c:pt>
                <c:pt idx="5253">
                  <c:v>45362.262615740743</c:v>
                </c:pt>
                <c:pt idx="5254">
                  <c:v>45362.273043981484</c:v>
                </c:pt>
                <c:pt idx="5255">
                  <c:v>45362.283460648148</c:v>
                </c:pt>
                <c:pt idx="5256">
                  <c:v>45362.293877314813</c:v>
                </c:pt>
                <c:pt idx="5257">
                  <c:v>45362.304293981484</c:v>
                </c:pt>
                <c:pt idx="5258">
                  <c:v>45362.314710648148</c:v>
                </c:pt>
                <c:pt idx="5259">
                  <c:v>45362.325127314813</c:v>
                </c:pt>
                <c:pt idx="5260">
                  <c:v>45362.335543981484</c:v>
                </c:pt>
                <c:pt idx="5261">
                  <c:v>45362.345960648148</c:v>
                </c:pt>
                <c:pt idx="5262">
                  <c:v>45362.356377314813</c:v>
                </c:pt>
                <c:pt idx="5263">
                  <c:v>45362.366793981484</c:v>
                </c:pt>
                <c:pt idx="5264">
                  <c:v>45362.377199074072</c:v>
                </c:pt>
                <c:pt idx="5265">
                  <c:v>45362.387627314813</c:v>
                </c:pt>
                <c:pt idx="5266">
                  <c:v>45362.398043981484</c:v>
                </c:pt>
                <c:pt idx="5267">
                  <c:v>45362.408460648148</c:v>
                </c:pt>
                <c:pt idx="5268">
                  <c:v>45362.418877314813</c:v>
                </c:pt>
                <c:pt idx="5269">
                  <c:v>45362.429293981484</c:v>
                </c:pt>
                <c:pt idx="5270">
                  <c:v>45362.439710648148</c:v>
                </c:pt>
                <c:pt idx="5271">
                  <c:v>45362.450127314813</c:v>
                </c:pt>
                <c:pt idx="5272">
                  <c:v>45362.460543981484</c:v>
                </c:pt>
                <c:pt idx="5273">
                  <c:v>45362.470960648148</c:v>
                </c:pt>
                <c:pt idx="5274">
                  <c:v>45362.481377314813</c:v>
                </c:pt>
                <c:pt idx="5275">
                  <c:v>45362.491793981484</c:v>
                </c:pt>
                <c:pt idx="5276">
                  <c:v>45362.502210648148</c:v>
                </c:pt>
                <c:pt idx="5277">
                  <c:v>45362.512638888889</c:v>
                </c:pt>
                <c:pt idx="5278">
                  <c:v>45362.523043981484</c:v>
                </c:pt>
                <c:pt idx="5279">
                  <c:v>45362.533460648148</c:v>
                </c:pt>
                <c:pt idx="5280">
                  <c:v>45362.543877314813</c:v>
                </c:pt>
                <c:pt idx="5281">
                  <c:v>45362.554293981484</c:v>
                </c:pt>
                <c:pt idx="5282">
                  <c:v>45362.564710648148</c:v>
                </c:pt>
                <c:pt idx="5283">
                  <c:v>45362.575127314813</c:v>
                </c:pt>
                <c:pt idx="5284">
                  <c:v>45362.585555555554</c:v>
                </c:pt>
                <c:pt idx="5285">
                  <c:v>45362.595960648148</c:v>
                </c:pt>
                <c:pt idx="5286">
                  <c:v>45362.606377314813</c:v>
                </c:pt>
                <c:pt idx="5287">
                  <c:v>45362.616793981484</c:v>
                </c:pt>
                <c:pt idx="5288">
                  <c:v>45362.627210648148</c:v>
                </c:pt>
                <c:pt idx="5289">
                  <c:v>45362.637627314813</c:v>
                </c:pt>
                <c:pt idx="5290">
                  <c:v>45362.648043981484</c:v>
                </c:pt>
                <c:pt idx="5291">
                  <c:v>45362.658472222225</c:v>
                </c:pt>
                <c:pt idx="5292">
                  <c:v>45362.668888888889</c:v>
                </c:pt>
                <c:pt idx="5293">
                  <c:v>45362.679305555554</c:v>
                </c:pt>
                <c:pt idx="5294">
                  <c:v>45362.689722222225</c:v>
                </c:pt>
                <c:pt idx="5295">
                  <c:v>45362.700138888889</c:v>
                </c:pt>
                <c:pt idx="5296">
                  <c:v>45362.710543981484</c:v>
                </c:pt>
                <c:pt idx="5297">
                  <c:v>45362.720972222225</c:v>
                </c:pt>
                <c:pt idx="5298">
                  <c:v>45362.731388888889</c:v>
                </c:pt>
                <c:pt idx="5299">
                  <c:v>45362.741805555554</c:v>
                </c:pt>
                <c:pt idx="5300">
                  <c:v>45362.752222222225</c:v>
                </c:pt>
                <c:pt idx="5301">
                  <c:v>45362.762627314813</c:v>
                </c:pt>
                <c:pt idx="5302">
                  <c:v>45362.773043981484</c:v>
                </c:pt>
                <c:pt idx="5303">
                  <c:v>45362.783460648148</c:v>
                </c:pt>
                <c:pt idx="5304">
                  <c:v>45362.793877314813</c:v>
                </c:pt>
                <c:pt idx="5305">
                  <c:v>45362.804293981484</c:v>
                </c:pt>
                <c:pt idx="5306">
                  <c:v>45362.814710648148</c:v>
                </c:pt>
                <c:pt idx="5307">
                  <c:v>45362.825127314813</c:v>
                </c:pt>
                <c:pt idx="5308">
                  <c:v>45362.835543981484</c:v>
                </c:pt>
                <c:pt idx="5309">
                  <c:v>45362.845960648148</c:v>
                </c:pt>
                <c:pt idx="5310">
                  <c:v>45362.856377314813</c:v>
                </c:pt>
                <c:pt idx="5311">
                  <c:v>45362.866793981484</c:v>
                </c:pt>
                <c:pt idx="5312">
                  <c:v>45362.877210648148</c:v>
                </c:pt>
                <c:pt idx="5313">
                  <c:v>45362.887627314813</c:v>
                </c:pt>
                <c:pt idx="5314">
                  <c:v>45362.898043981484</c:v>
                </c:pt>
                <c:pt idx="5315">
                  <c:v>45362.908460648148</c:v>
                </c:pt>
                <c:pt idx="5316">
                  <c:v>45362.918877314813</c:v>
                </c:pt>
                <c:pt idx="5317">
                  <c:v>45362.929293981484</c:v>
                </c:pt>
                <c:pt idx="5318">
                  <c:v>45362.939722222225</c:v>
                </c:pt>
                <c:pt idx="5319">
                  <c:v>45362.950127314813</c:v>
                </c:pt>
                <c:pt idx="5320">
                  <c:v>45362.960543981484</c:v>
                </c:pt>
                <c:pt idx="5321">
                  <c:v>45362.970972222225</c:v>
                </c:pt>
                <c:pt idx="5322">
                  <c:v>45362.981388888889</c:v>
                </c:pt>
                <c:pt idx="5323">
                  <c:v>45362.991793981484</c:v>
                </c:pt>
                <c:pt idx="5324">
                  <c:v>45363.002210648148</c:v>
                </c:pt>
                <c:pt idx="5325">
                  <c:v>45363.012638888889</c:v>
                </c:pt>
                <c:pt idx="5326">
                  <c:v>45363.023043981484</c:v>
                </c:pt>
                <c:pt idx="5327">
                  <c:v>45363.033472222225</c:v>
                </c:pt>
                <c:pt idx="5328">
                  <c:v>45363.043877314813</c:v>
                </c:pt>
                <c:pt idx="5329">
                  <c:v>45363.054305555554</c:v>
                </c:pt>
                <c:pt idx="5330">
                  <c:v>45363.064733796295</c:v>
                </c:pt>
                <c:pt idx="5331">
                  <c:v>45363.075127314813</c:v>
                </c:pt>
                <c:pt idx="5332">
                  <c:v>45363.085543981484</c:v>
                </c:pt>
                <c:pt idx="5333">
                  <c:v>45363.095960648148</c:v>
                </c:pt>
                <c:pt idx="5334">
                  <c:v>45363.106388888889</c:v>
                </c:pt>
                <c:pt idx="5335">
                  <c:v>45363.116793981484</c:v>
                </c:pt>
                <c:pt idx="5336">
                  <c:v>45363.127210648148</c:v>
                </c:pt>
                <c:pt idx="5337">
                  <c:v>45363.137638888889</c:v>
                </c:pt>
                <c:pt idx="5338">
                  <c:v>45363.148043981484</c:v>
                </c:pt>
                <c:pt idx="5339">
                  <c:v>45363.158460648148</c:v>
                </c:pt>
                <c:pt idx="5340">
                  <c:v>45363.168877314813</c:v>
                </c:pt>
                <c:pt idx="5341">
                  <c:v>45363.179305555554</c:v>
                </c:pt>
                <c:pt idx="5342">
                  <c:v>45363.189722222225</c:v>
                </c:pt>
                <c:pt idx="5343">
                  <c:v>45363.200138888889</c:v>
                </c:pt>
                <c:pt idx="5344">
                  <c:v>45363.210555555554</c:v>
                </c:pt>
                <c:pt idx="5345">
                  <c:v>45363.220960648148</c:v>
                </c:pt>
                <c:pt idx="5346">
                  <c:v>45363.231400462966</c:v>
                </c:pt>
                <c:pt idx="5347">
                  <c:v>45363.241805555554</c:v>
                </c:pt>
                <c:pt idx="5348">
                  <c:v>45363.252222222225</c:v>
                </c:pt>
                <c:pt idx="5349">
                  <c:v>45363.262638888889</c:v>
                </c:pt>
                <c:pt idx="5350">
                  <c:v>45363.273055555554</c:v>
                </c:pt>
                <c:pt idx="5351">
                  <c:v>45363.283472222225</c:v>
                </c:pt>
                <c:pt idx="5352">
                  <c:v>45363.293877314813</c:v>
                </c:pt>
                <c:pt idx="5353">
                  <c:v>45363.304305555554</c:v>
                </c:pt>
                <c:pt idx="5354">
                  <c:v>45363.314722222225</c:v>
                </c:pt>
                <c:pt idx="5355">
                  <c:v>45363.325127314813</c:v>
                </c:pt>
                <c:pt idx="5356">
                  <c:v>45363.335555555554</c:v>
                </c:pt>
                <c:pt idx="5357">
                  <c:v>45363.345972222225</c:v>
                </c:pt>
                <c:pt idx="5358">
                  <c:v>45363.356388888889</c:v>
                </c:pt>
                <c:pt idx="5359">
                  <c:v>45363.366793981484</c:v>
                </c:pt>
                <c:pt idx="5360">
                  <c:v>45363.377222222225</c:v>
                </c:pt>
                <c:pt idx="5361">
                  <c:v>45363.387638888889</c:v>
                </c:pt>
                <c:pt idx="5362">
                  <c:v>45363.398055555554</c:v>
                </c:pt>
                <c:pt idx="5363">
                  <c:v>45363.408460648148</c:v>
                </c:pt>
                <c:pt idx="5364">
                  <c:v>45363.418888888889</c:v>
                </c:pt>
                <c:pt idx="5365">
                  <c:v>45363.42931712963</c:v>
                </c:pt>
                <c:pt idx="5366">
                  <c:v>45363.439710648148</c:v>
                </c:pt>
                <c:pt idx="5367">
                  <c:v>45363.450127314813</c:v>
                </c:pt>
                <c:pt idx="5368">
                  <c:v>45363.460555555554</c:v>
                </c:pt>
                <c:pt idx="5369">
                  <c:v>45363.470972222225</c:v>
                </c:pt>
                <c:pt idx="5370">
                  <c:v>45363.481388888889</c:v>
                </c:pt>
                <c:pt idx="5371">
                  <c:v>45363.491793981484</c:v>
                </c:pt>
                <c:pt idx="5372">
                  <c:v>45363.502210648148</c:v>
                </c:pt>
                <c:pt idx="5373">
                  <c:v>45363.512650462966</c:v>
                </c:pt>
                <c:pt idx="5374">
                  <c:v>45363.523043981484</c:v>
                </c:pt>
                <c:pt idx="5375">
                  <c:v>45363.533472222225</c:v>
                </c:pt>
                <c:pt idx="5376">
                  <c:v>45363.543877314813</c:v>
                </c:pt>
                <c:pt idx="5377">
                  <c:v>45363.554305555554</c:v>
                </c:pt>
                <c:pt idx="5378">
                  <c:v>45363.564733796295</c:v>
                </c:pt>
                <c:pt idx="5379">
                  <c:v>45363.575138888889</c:v>
                </c:pt>
                <c:pt idx="5380">
                  <c:v>45363.585555555554</c:v>
                </c:pt>
                <c:pt idx="5381">
                  <c:v>45363.595972222225</c:v>
                </c:pt>
                <c:pt idx="5382">
                  <c:v>45363.606377314813</c:v>
                </c:pt>
                <c:pt idx="5383">
                  <c:v>45363.616805555554</c:v>
                </c:pt>
                <c:pt idx="5384">
                  <c:v>45363.627222222225</c:v>
                </c:pt>
                <c:pt idx="5385">
                  <c:v>45363.637627314813</c:v>
                </c:pt>
                <c:pt idx="5386">
                  <c:v>45363.648043981484</c:v>
                </c:pt>
                <c:pt idx="5387">
                  <c:v>45363.658472222225</c:v>
                </c:pt>
                <c:pt idx="5388">
                  <c:v>45363.668888888889</c:v>
                </c:pt>
                <c:pt idx="5389">
                  <c:v>45363.679305555554</c:v>
                </c:pt>
                <c:pt idx="5390">
                  <c:v>45363.689722222225</c:v>
                </c:pt>
                <c:pt idx="5391">
                  <c:v>45363.700127314813</c:v>
                </c:pt>
                <c:pt idx="5392">
                  <c:v>45363.710543981484</c:v>
                </c:pt>
                <c:pt idx="5393">
                  <c:v>45363.720972222225</c:v>
                </c:pt>
                <c:pt idx="5394">
                  <c:v>45363.731400462966</c:v>
                </c:pt>
                <c:pt idx="5395">
                  <c:v>45363.741805555554</c:v>
                </c:pt>
                <c:pt idx="5396">
                  <c:v>45363.752210648148</c:v>
                </c:pt>
                <c:pt idx="5397">
                  <c:v>45363.762638888889</c:v>
                </c:pt>
                <c:pt idx="5398">
                  <c:v>45363.773055555554</c:v>
                </c:pt>
                <c:pt idx="5399">
                  <c:v>45363.783472222225</c:v>
                </c:pt>
                <c:pt idx="5400">
                  <c:v>45363.793877314813</c:v>
                </c:pt>
                <c:pt idx="5401">
                  <c:v>45363.804305555554</c:v>
                </c:pt>
                <c:pt idx="5402">
                  <c:v>45363.814722222225</c:v>
                </c:pt>
                <c:pt idx="5403">
                  <c:v>45363.825138888889</c:v>
                </c:pt>
                <c:pt idx="5404">
                  <c:v>45363.835543981484</c:v>
                </c:pt>
                <c:pt idx="5405">
                  <c:v>45363.845960648148</c:v>
                </c:pt>
                <c:pt idx="5406">
                  <c:v>45363.856388888889</c:v>
                </c:pt>
                <c:pt idx="5407">
                  <c:v>45363.866805555554</c:v>
                </c:pt>
                <c:pt idx="5408">
                  <c:v>45363.877222222225</c:v>
                </c:pt>
                <c:pt idx="5409">
                  <c:v>45363.887627314813</c:v>
                </c:pt>
                <c:pt idx="5410">
                  <c:v>45363.898055555554</c:v>
                </c:pt>
                <c:pt idx="5411">
                  <c:v>45363.908460648148</c:v>
                </c:pt>
                <c:pt idx="5412">
                  <c:v>45363.918888888889</c:v>
                </c:pt>
                <c:pt idx="5413">
                  <c:v>45363.92931712963</c:v>
                </c:pt>
                <c:pt idx="5414">
                  <c:v>45363.939722222225</c:v>
                </c:pt>
                <c:pt idx="5415">
                  <c:v>45363.950150462966</c:v>
                </c:pt>
                <c:pt idx="5416">
                  <c:v>45363.960555555554</c:v>
                </c:pt>
                <c:pt idx="5417">
                  <c:v>45363.970972222225</c:v>
                </c:pt>
                <c:pt idx="5418">
                  <c:v>45363.981388888889</c:v>
                </c:pt>
                <c:pt idx="5419">
                  <c:v>45363.991805555554</c:v>
                </c:pt>
                <c:pt idx="5420">
                  <c:v>45364.002210648148</c:v>
                </c:pt>
                <c:pt idx="5421">
                  <c:v>45364.012638888889</c:v>
                </c:pt>
                <c:pt idx="5422">
                  <c:v>45364.023055555554</c:v>
                </c:pt>
                <c:pt idx="5423">
                  <c:v>45364.033472222225</c:v>
                </c:pt>
                <c:pt idx="5424">
                  <c:v>45364.043900462966</c:v>
                </c:pt>
                <c:pt idx="5425">
                  <c:v>45364.054305555554</c:v>
                </c:pt>
                <c:pt idx="5426">
                  <c:v>45364.064722222225</c:v>
                </c:pt>
                <c:pt idx="5427">
                  <c:v>45364.075138888889</c:v>
                </c:pt>
                <c:pt idx="5428">
                  <c:v>45364.085555555554</c:v>
                </c:pt>
                <c:pt idx="5429">
                  <c:v>45364.095972222225</c:v>
                </c:pt>
                <c:pt idx="5430">
                  <c:v>45364.106388888889</c:v>
                </c:pt>
                <c:pt idx="5431">
                  <c:v>45364.116805555554</c:v>
                </c:pt>
                <c:pt idx="5432">
                  <c:v>45364.127222222225</c:v>
                </c:pt>
                <c:pt idx="5433">
                  <c:v>45364.137638888889</c:v>
                </c:pt>
                <c:pt idx="5434">
                  <c:v>45364.148055555554</c:v>
                </c:pt>
                <c:pt idx="5435">
                  <c:v>45364.158472222225</c:v>
                </c:pt>
                <c:pt idx="5436">
                  <c:v>45364.168900462966</c:v>
                </c:pt>
                <c:pt idx="5437">
                  <c:v>45364.179305555554</c:v>
                </c:pt>
                <c:pt idx="5438">
                  <c:v>45364.189722222225</c:v>
                </c:pt>
                <c:pt idx="5439">
                  <c:v>45364.200150462966</c:v>
                </c:pt>
                <c:pt idx="5440">
                  <c:v>45364.210555555554</c:v>
                </c:pt>
                <c:pt idx="5441">
                  <c:v>45364.220972222225</c:v>
                </c:pt>
                <c:pt idx="5442">
                  <c:v>45364.231412037036</c:v>
                </c:pt>
                <c:pt idx="5443">
                  <c:v>45364.241805555554</c:v>
                </c:pt>
                <c:pt idx="5444">
                  <c:v>45364.252222222225</c:v>
                </c:pt>
                <c:pt idx="5445">
                  <c:v>45364.262638888889</c:v>
                </c:pt>
                <c:pt idx="5446">
                  <c:v>45364.273055555554</c:v>
                </c:pt>
                <c:pt idx="5447">
                  <c:v>45364.283472222225</c:v>
                </c:pt>
                <c:pt idx="5448">
                  <c:v>45364.293900462966</c:v>
                </c:pt>
                <c:pt idx="5449">
                  <c:v>45364.304305555554</c:v>
                </c:pt>
                <c:pt idx="5450">
                  <c:v>45364.314733796295</c:v>
                </c:pt>
                <c:pt idx="5451">
                  <c:v>45364.325138888889</c:v>
                </c:pt>
                <c:pt idx="5452">
                  <c:v>45364.33556712963</c:v>
                </c:pt>
                <c:pt idx="5453">
                  <c:v>45364.345972222225</c:v>
                </c:pt>
                <c:pt idx="5454">
                  <c:v>45364.356388888889</c:v>
                </c:pt>
                <c:pt idx="5455">
                  <c:v>45364.36681712963</c:v>
                </c:pt>
                <c:pt idx="5456">
                  <c:v>45364.377222222225</c:v>
                </c:pt>
                <c:pt idx="5457">
                  <c:v>45364.387638888889</c:v>
                </c:pt>
                <c:pt idx="5458">
                  <c:v>45364.398055555554</c:v>
                </c:pt>
                <c:pt idx="5459">
                  <c:v>45364.408483796295</c:v>
                </c:pt>
                <c:pt idx="5460">
                  <c:v>45364.418888888889</c:v>
                </c:pt>
                <c:pt idx="5461">
                  <c:v>45364.429305555554</c:v>
                </c:pt>
                <c:pt idx="5462">
                  <c:v>45364.439722222225</c:v>
                </c:pt>
                <c:pt idx="5463">
                  <c:v>45364.450150462966</c:v>
                </c:pt>
                <c:pt idx="5464">
                  <c:v>45364.46056712963</c:v>
                </c:pt>
                <c:pt idx="5465">
                  <c:v>45364.470995370371</c:v>
                </c:pt>
                <c:pt idx="5466">
                  <c:v>45364.481388888889</c:v>
                </c:pt>
                <c:pt idx="5467">
                  <c:v>45364.491805555554</c:v>
                </c:pt>
                <c:pt idx="5468">
                  <c:v>45364.502222222225</c:v>
                </c:pt>
                <c:pt idx="5469">
                  <c:v>45364.512650462966</c:v>
                </c:pt>
                <c:pt idx="5470">
                  <c:v>45364.523055555554</c:v>
                </c:pt>
                <c:pt idx="5471">
                  <c:v>45364.533483796295</c:v>
                </c:pt>
                <c:pt idx="5472">
                  <c:v>45364.543888888889</c:v>
                </c:pt>
                <c:pt idx="5473">
                  <c:v>45364.554328703707</c:v>
                </c:pt>
                <c:pt idx="5474">
                  <c:v>45364.564733796295</c:v>
                </c:pt>
                <c:pt idx="5475">
                  <c:v>45364.575138888889</c:v>
                </c:pt>
                <c:pt idx="5476">
                  <c:v>45364.585555555554</c:v>
                </c:pt>
                <c:pt idx="5477">
                  <c:v>45364.595983796295</c:v>
                </c:pt>
                <c:pt idx="5478">
                  <c:v>45364.606400462966</c:v>
                </c:pt>
                <c:pt idx="5479">
                  <c:v>45364.61681712963</c:v>
                </c:pt>
                <c:pt idx="5480">
                  <c:v>45364.627233796295</c:v>
                </c:pt>
                <c:pt idx="5481">
                  <c:v>45364.637650462966</c:v>
                </c:pt>
                <c:pt idx="5482">
                  <c:v>45364.64806712963</c:v>
                </c:pt>
                <c:pt idx="5483">
                  <c:v>45364.658472222225</c:v>
                </c:pt>
                <c:pt idx="5484">
                  <c:v>45364.668900462966</c:v>
                </c:pt>
                <c:pt idx="5485">
                  <c:v>45364.67931712963</c:v>
                </c:pt>
                <c:pt idx="5486">
                  <c:v>45364.689733796295</c:v>
                </c:pt>
                <c:pt idx="5487">
                  <c:v>45364.700150462966</c:v>
                </c:pt>
                <c:pt idx="5488">
                  <c:v>45364.71056712963</c:v>
                </c:pt>
                <c:pt idx="5489">
                  <c:v>45364.720983796295</c:v>
                </c:pt>
                <c:pt idx="5490">
                  <c:v>45364.731400462966</c:v>
                </c:pt>
                <c:pt idx="5491">
                  <c:v>45364.74181712963</c:v>
                </c:pt>
                <c:pt idx="5492">
                  <c:v>45364.752233796295</c:v>
                </c:pt>
                <c:pt idx="5493">
                  <c:v>45364.762638888889</c:v>
                </c:pt>
                <c:pt idx="5494">
                  <c:v>45364.77306712963</c:v>
                </c:pt>
                <c:pt idx="5495">
                  <c:v>45364.783483796295</c:v>
                </c:pt>
                <c:pt idx="5496">
                  <c:v>45364.793900462966</c:v>
                </c:pt>
                <c:pt idx="5497">
                  <c:v>45364.80431712963</c:v>
                </c:pt>
                <c:pt idx="5498">
                  <c:v>45364.814722222225</c:v>
                </c:pt>
                <c:pt idx="5499">
                  <c:v>45364.825150462966</c:v>
                </c:pt>
                <c:pt idx="5500">
                  <c:v>45364.83556712963</c:v>
                </c:pt>
                <c:pt idx="5501">
                  <c:v>45364.845972222225</c:v>
                </c:pt>
                <c:pt idx="5502">
                  <c:v>45364.856400462966</c:v>
                </c:pt>
                <c:pt idx="5503">
                  <c:v>45364.86681712963</c:v>
                </c:pt>
                <c:pt idx="5504">
                  <c:v>45364.877245370371</c:v>
                </c:pt>
                <c:pt idx="5505">
                  <c:v>45364.887662037036</c:v>
                </c:pt>
                <c:pt idx="5506">
                  <c:v>45364.89806712963</c:v>
                </c:pt>
                <c:pt idx="5507">
                  <c:v>45364.908483796295</c:v>
                </c:pt>
                <c:pt idx="5508">
                  <c:v>45364.918888888889</c:v>
                </c:pt>
                <c:pt idx="5509">
                  <c:v>45364.92931712963</c:v>
                </c:pt>
                <c:pt idx="5510">
                  <c:v>45364.939733796295</c:v>
                </c:pt>
                <c:pt idx="5511">
                  <c:v>45364.950150462966</c:v>
                </c:pt>
                <c:pt idx="5512">
                  <c:v>45364.96056712963</c:v>
                </c:pt>
                <c:pt idx="5513">
                  <c:v>45364.970983796295</c:v>
                </c:pt>
                <c:pt idx="5514">
                  <c:v>45364.981412037036</c:v>
                </c:pt>
                <c:pt idx="5515">
                  <c:v>45364.99181712963</c:v>
                </c:pt>
                <c:pt idx="5516">
                  <c:v>45365.002233796295</c:v>
                </c:pt>
                <c:pt idx="5517">
                  <c:v>45365.012650462966</c:v>
                </c:pt>
                <c:pt idx="5518">
                  <c:v>45365.02306712963</c:v>
                </c:pt>
                <c:pt idx="5519">
                  <c:v>45365.033483796295</c:v>
                </c:pt>
                <c:pt idx="5520">
                  <c:v>45365.043888888889</c:v>
                </c:pt>
                <c:pt idx="5521">
                  <c:v>45365.05431712963</c:v>
                </c:pt>
                <c:pt idx="5522">
                  <c:v>45365.064722222225</c:v>
                </c:pt>
                <c:pt idx="5523">
                  <c:v>45365.075138888889</c:v>
                </c:pt>
                <c:pt idx="5524">
                  <c:v>45365.08556712963</c:v>
                </c:pt>
                <c:pt idx="5525">
                  <c:v>45365.095983796295</c:v>
                </c:pt>
                <c:pt idx="5526">
                  <c:v>45365.106400462966</c:v>
                </c:pt>
                <c:pt idx="5527">
                  <c:v>45365.11681712963</c:v>
                </c:pt>
                <c:pt idx="5528">
                  <c:v>45365.127233796295</c:v>
                </c:pt>
                <c:pt idx="5529">
                  <c:v>45365.137650462966</c:v>
                </c:pt>
                <c:pt idx="5530">
                  <c:v>45365.14806712963</c:v>
                </c:pt>
                <c:pt idx="5531">
                  <c:v>45365.158483796295</c:v>
                </c:pt>
                <c:pt idx="5532">
                  <c:v>45365.168900462966</c:v>
                </c:pt>
                <c:pt idx="5533">
                  <c:v>45365.179328703707</c:v>
                </c:pt>
                <c:pt idx="5534">
                  <c:v>45365.189733796295</c:v>
                </c:pt>
                <c:pt idx="5535">
                  <c:v>45365.200150462966</c:v>
                </c:pt>
                <c:pt idx="5536">
                  <c:v>45365.21056712963</c:v>
                </c:pt>
                <c:pt idx="5537">
                  <c:v>45365.220983796295</c:v>
                </c:pt>
                <c:pt idx="5538">
                  <c:v>45365.231400462966</c:v>
                </c:pt>
                <c:pt idx="5539">
                  <c:v>45365.24181712963</c:v>
                </c:pt>
                <c:pt idx="5540">
                  <c:v>45365.283483796295</c:v>
                </c:pt>
                <c:pt idx="5541">
                  <c:v>45365.293923611112</c:v>
                </c:pt>
                <c:pt idx="5542">
                  <c:v>45365.30431712963</c:v>
                </c:pt>
                <c:pt idx="5543">
                  <c:v>45365.314733796295</c:v>
                </c:pt>
                <c:pt idx="5544">
                  <c:v>45365.325150462966</c:v>
                </c:pt>
                <c:pt idx="5545">
                  <c:v>45365.335578703707</c:v>
                </c:pt>
                <c:pt idx="5546">
                  <c:v>45365.345983796295</c:v>
                </c:pt>
                <c:pt idx="5547">
                  <c:v>45365.356412037036</c:v>
                </c:pt>
                <c:pt idx="5548">
                  <c:v>45365.36681712963</c:v>
                </c:pt>
                <c:pt idx="5549">
                  <c:v>45365.377245370371</c:v>
                </c:pt>
                <c:pt idx="5550">
                  <c:v>45365.387650462966</c:v>
                </c:pt>
                <c:pt idx="5551">
                  <c:v>45365.39806712963</c:v>
                </c:pt>
                <c:pt idx="5552">
                  <c:v>45365.408495370371</c:v>
                </c:pt>
                <c:pt idx="5553">
                  <c:v>45365.418900462966</c:v>
                </c:pt>
                <c:pt idx="5554">
                  <c:v>45365.429328703707</c:v>
                </c:pt>
                <c:pt idx="5555">
                  <c:v>45365.439733796295</c:v>
                </c:pt>
                <c:pt idx="5556">
                  <c:v>45365.450150462966</c:v>
                </c:pt>
                <c:pt idx="5557">
                  <c:v>45365.46056712963</c:v>
                </c:pt>
                <c:pt idx="5558">
                  <c:v>45365.470983796295</c:v>
                </c:pt>
                <c:pt idx="5559">
                  <c:v>45365.481400462966</c:v>
                </c:pt>
                <c:pt idx="5560">
                  <c:v>45365.49181712963</c:v>
                </c:pt>
                <c:pt idx="5561">
                  <c:v>45365.502233796295</c:v>
                </c:pt>
                <c:pt idx="5562">
                  <c:v>45365.512650462966</c:v>
                </c:pt>
                <c:pt idx="5563">
                  <c:v>45365.523078703707</c:v>
                </c:pt>
                <c:pt idx="5564">
                  <c:v>45365.533495370371</c:v>
                </c:pt>
                <c:pt idx="5565">
                  <c:v>45365.543900462966</c:v>
                </c:pt>
                <c:pt idx="5566">
                  <c:v>45365.554328703707</c:v>
                </c:pt>
                <c:pt idx="5567">
                  <c:v>45365.564733796295</c:v>
                </c:pt>
                <c:pt idx="5568">
                  <c:v>45365.575162037036</c:v>
                </c:pt>
                <c:pt idx="5569">
                  <c:v>45365.58556712963</c:v>
                </c:pt>
                <c:pt idx="5570">
                  <c:v>45365.595983796295</c:v>
                </c:pt>
                <c:pt idx="5571">
                  <c:v>45365.606400462966</c:v>
                </c:pt>
                <c:pt idx="5572">
                  <c:v>45365.61681712963</c:v>
                </c:pt>
                <c:pt idx="5573">
                  <c:v>45365.627233796295</c:v>
                </c:pt>
                <c:pt idx="5574">
                  <c:v>45365.637650462966</c:v>
                </c:pt>
                <c:pt idx="5575">
                  <c:v>45365.648078703707</c:v>
                </c:pt>
                <c:pt idx="5576">
                  <c:v>45365.658506944441</c:v>
                </c:pt>
                <c:pt idx="5577">
                  <c:v>45365.668912037036</c:v>
                </c:pt>
                <c:pt idx="5578">
                  <c:v>45365.679340277777</c:v>
                </c:pt>
                <c:pt idx="5579">
                  <c:v>45365.689745370371</c:v>
                </c:pt>
                <c:pt idx="5580">
                  <c:v>45365.700162037036</c:v>
                </c:pt>
                <c:pt idx="5581">
                  <c:v>45365.71056712963</c:v>
                </c:pt>
                <c:pt idx="5582">
                  <c:v>45365.720983796295</c:v>
                </c:pt>
                <c:pt idx="5583">
                  <c:v>45365.731412037036</c:v>
                </c:pt>
                <c:pt idx="5584">
                  <c:v>45365.741828703707</c:v>
                </c:pt>
                <c:pt idx="5585">
                  <c:v>45365.752245370371</c:v>
                </c:pt>
                <c:pt idx="5586">
                  <c:v>45365.762650462966</c:v>
                </c:pt>
                <c:pt idx="5587">
                  <c:v>45365.773078703707</c:v>
                </c:pt>
                <c:pt idx="5588">
                  <c:v>45365.783483796295</c:v>
                </c:pt>
                <c:pt idx="5589">
                  <c:v>45365.793900462966</c:v>
                </c:pt>
                <c:pt idx="5590">
                  <c:v>45365.80431712963</c:v>
                </c:pt>
                <c:pt idx="5591">
                  <c:v>45365.814733796295</c:v>
                </c:pt>
                <c:pt idx="5592">
                  <c:v>45365.825150462966</c:v>
                </c:pt>
                <c:pt idx="5593">
                  <c:v>45365.835578703707</c:v>
                </c:pt>
                <c:pt idx="5594">
                  <c:v>45365.845995370371</c:v>
                </c:pt>
                <c:pt idx="5595">
                  <c:v>45365.856412037036</c:v>
                </c:pt>
                <c:pt idx="5596">
                  <c:v>45365.866840277777</c:v>
                </c:pt>
                <c:pt idx="5597">
                  <c:v>45365.877245370371</c:v>
                </c:pt>
                <c:pt idx="5598">
                  <c:v>45365.887673611112</c:v>
                </c:pt>
                <c:pt idx="5599">
                  <c:v>45365.898078703707</c:v>
                </c:pt>
                <c:pt idx="5600">
                  <c:v>45365.908495370371</c:v>
                </c:pt>
                <c:pt idx="5601">
                  <c:v>45365.918900462966</c:v>
                </c:pt>
                <c:pt idx="5602">
                  <c:v>45365.92931712963</c:v>
                </c:pt>
                <c:pt idx="5603">
                  <c:v>45365.939733796295</c:v>
                </c:pt>
                <c:pt idx="5604">
                  <c:v>45365.950150462966</c:v>
                </c:pt>
                <c:pt idx="5605">
                  <c:v>45365.96056712963</c:v>
                </c:pt>
                <c:pt idx="5606">
                  <c:v>45365.970995370371</c:v>
                </c:pt>
                <c:pt idx="5607">
                  <c:v>45365.981423611112</c:v>
                </c:pt>
                <c:pt idx="5608">
                  <c:v>45365.991840277777</c:v>
                </c:pt>
                <c:pt idx="5609">
                  <c:v>45366.002245370371</c:v>
                </c:pt>
                <c:pt idx="5610">
                  <c:v>45366.012662037036</c:v>
                </c:pt>
                <c:pt idx="5611">
                  <c:v>45366.023078703707</c:v>
                </c:pt>
                <c:pt idx="5612">
                  <c:v>45366.033495370371</c:v>
                </c:pt>
                <c:pt idx="5613">
                  <c:v>45366.043912037036</c:v>
                </c:pt>
                <c:pt idx="5614">
                  <c:v>45366.054328703707</c:v>
                </c:pt>
                <c:pt idx="5615">
                  <c:v>45366.064745370371</c:v>
                </c:pt>
                <c:pt idx="5616">
                  <c:v>45366.075162037036</c:v>
                </c:pt>
                <c:pt idx="5617">
                  <c:v>45366.085578703707</c:v>
                </c:pt>
                <c:pt idx="5618">
                  <c:v>45366.096006944441</c:v>
                </c:pt>
                <c:pt idx="5619">
                  <c:v>45366.106412037036</c:v>
                </c:pt>
                <c:pt idx="5620">
                  <c:v>45366.116828703707</c:v>
                </c:pt>
                <c:pt idx="5621">
                  <c:v>45366.127245370371</c:v>
                </c:pt>
                <c:pt idx="5622">
                  <c:v>45366.137662037036</c:v>
                </c:pt>
                <c:pt idx="5623">
                  <c:v>45366.148078703707</c:v>
                </c:pt>
                <c:pt idx="5624">
                  <c:v>45366.158483796295</c:v>
                </c:pt>
                <c:pt idx="5625">
                  <c:v>45366.168912037036</c:v>
                </c:pt>
                <c:pt idx="5626">
                  <c:v>45366.179328703707</c:v>
                </c:pt>
                <c:pt idx="5627">
                  <c:v>45366.189745370371</c:v>
                </c:pt>
                <c:pt idx="5628">
                  <c:v>45366.200162037036</c:v>
                </c:pt>
                <c:pt idx="5629">
                  <c:v>45366.210578703707</c:v>
                </c:pt>
                <c:pt idx="5630">
                  <c:v>45366.221006944441</c:v>
                </c:pt>
                <c:pt idx="5631">
                  <c:v>45366.231423611112</c:v>
                </c:pt>
                <c:pt idx="5632">
                  <c:v>45366.241828703707</c:v>
                </c:pt>
                <c:pt idx="5633">
                  <c:v>45366.252245370371</c:v>
                </c:pt>
                <c:pt idx="5634">
                  <c:v>45366.262662037036</c:v>
                </c:pt>
                <c:pt idx="5635">
                  <c:v>45366.273078703707</c:v>
                </c:pt>
                <c:pt idx="5636">
                  <c:v>45366.283495370371</c:v>
                </c:pt>
                <c:pt idx="5637">
                  <c:v>45366.293912037036</c:v>
                </c:pt>
                <c:pt idx="5638">
                  <c:v>45366.304328703707</c:v>
                </c:pt>
                <c:pt idx="5639">
                  <c:v>45366.314745370371</c:v>
                </c:pt>
                <c:pt idx="5640">
                  <c:v>45366.325162037036</c:v>
                </c:pt>
                <c:pt idx="5641">
                  <c:v>45366.335578703707</c:v>
                </c:pt>
                <c:pt idx="5642">
                  <c:v>45366.345995370371</c:v>
                </c:pt>
                <c:pt idx="5643">
                  <c:v>45366.356412037036</c:v>
                </c:pt>
                <c:pt idx="5644">
                  <c:v>45366.366840277777</c:v>
                </c:pt>
                <c:pt idx="5645">
                  <c:v>45366.377245370371</c:v>
                </c:pt>
                <c:pt idx="5646">
                  <c:v>45366.387673611112</c:v>
                </c:pt>
                <c:pt idx="5647">
                  <c:v>45366.398078703707</c:v>
                </c:pt>
                <c:pt idx="5648">
                  <c:v>45366.408495370371</c:v>
                </c:pt>
                <c:pt idx="5649">
                  <c:v>45366.418923611112</c:v>
                </c:pt>
                <c:pt idx="5650">
                  <c:v>45366.429328703707</c:v>
                </c:pt>
                <c:pt idx="5651">
                  <c:v>45366.439745370371</c:v>
                </c:pt>
                <c:pt idx="5652">
                  <c:v>45366.450162037036</c:v>
                </c:pt>
                <c:pt idx="5653">
                  <c:v>45366.460578703707</c:v>
                </c:pt>
                <c:pt idx="5654">
                  <c:v>45366.471006944441</c:v>
                </c:pt>
                <c:pt idx="5655">
                  <c:v>45366.481423611112</c:v>
                </c:pt>
                <c:pt idx="5656">
                  <c:v>45366.491828703707</c:v>
                </c:pt>
                <c:pt idx="5657">
                  <c:v>45366.502256944441</c:v>
                </c:pt>
                <c:pt idx="5658">
                  <c:v>45366.512673611112</c:v>
                </c:pt>
                <c:pt idx="5659">
                  <c:v>45366.523078703707</c:v>
                </c:pt>
                <c:pt idx="5660">
                  <c:v>45366.533495370371</c:v>
                </c:pt>
                <c:pt idx="5661">
                  <c:v>45366.543912037036</c:v>
                </c:pt>
                <c:pt idx="5662">
                  <c:v>45366.554328703707</c:v>
                </c:pt>
                <c:pt idx="5663">
                  <c:v>45366.564745370371</c:v>
                </c:pt>
                <c:pt idx="5664">
                  <c:v>45366.575173611112</c:v>
                </c:pt>
                <c:pt idx="5665">
                  <c:v>45366.585590277777</c:v>
                </c:pt>
                <c:pt idx="5666">
                  <c:v>45366.596018518518</c:v>
                </c:pt>
                <c:pt idx="5667">
                  <c:v>45366.606423611112</c:v>
                </c:pt>
                <c:pt idx="5668">
                  <c:v>45366.616828703707</c:v>
                </c:pt>
                <c:pt idx="5669">
                  <c:v>45366.627256944441</c:v>
                </c:pt>
                <c:pt idx="5670">
                  <c:v>45366.637673611112</c:v>
                </c:pt>
                <c:pt idx="5671">
                  <c:v>45366.648090277777</c:v>
                </c:pt>
                <c:pt idx="5672">
                  <c:v>45366.658506944441</c:v>
                </c:pt>
                <c:pt idx="5673">
                  <c:v>45366.668923611112</c:v>
                </c:pt>
                <c:pt idx="5674">
                  <c:v>45366.679340277777</c:v>
                </c:pt>
                <c:pt idx="5675">
                  <c:v>45366.689756944441</c:v>
                </c:pt>
                <c:pt idx="5676">
                  <c:v>45366.700185185182</c:v>
                </c:pt>
                <c:pt idx="5677">
                  <c:v>45366.710590277777</c:v>
                </c:pt>
                <c:pt idx="5678">
                  <c:v>45366.720995370371</c:v>
                </c:pt>
                <c:pt idx="5679">
                  <c:v>45366.731412037036</c:v>
                </c:pt>
                <c:pt idx="5680">
                  <c:v>45366.741840277777</c:v>
                </c:pt>
                <c:pt idx="5681">
                  <c:v>45366.752245370371</c:v>
                </c:pt>
                <c:pt idx="5682">
                  <c:v>45366.762662037036</c:v>
                </c:pt>
                <c:pt idx="5683">
                  <c:v>45366.773078703707</c:v>
                </c:pt>
                <c:pt idx="5684">
                  <c:v>45366.783495370371</c:v>
                </c:pt>
                <c:pt idx="5685">
                  <c:v>45366.793912037036</c:v>
                </c:pt>
                <c:pt idx="5686">
                  <c:v>45366.804340277777</c:v>
                </c:pt>
                <c:pt idx="5687">
                  <c:v>45366.814745370371</c:v>
                </c:pt>
                <c:pt idx="5688">
                  <c:v>45366.825162037036</c:v>
                </c:pt>
                <c:pt idx="5689">
                  <c:v>45366.835590277777</c:v>
                </c:pt>
                <c:pt idx="5690">
                  <c:v>45366.845995370371</c:v>
                </c:pt>
                <c:pt idx="5691">
                  <c:v>45366.856423611112</c:v>
                </c:pt>
                <c:pt idx="5692">
                  <c:v>45366.866840277777</c:v>
                </c:pt>
                <c:pt idx="5693">
                  <c:v>45366.877256944441</c:v>
                </c:pt>
                <c:pt idx="5694">
                  <c:v>45366.887673611112</c:v>
                </c:pt>
                <c:pt idx="5695">
                  <c:v>45366.898090277777</c:v>
                </c:pt>
                <c:pt idx="5696">
                  <c:v>45366.908506944441</c:v>
                </c:pt>
                <c:pt idx="5697">
                  <c:v>45366.918912037036</c:v>
                </c:pt>
                <c:pt idx="5698">
                  <c:v>45366.929340277777</c:v>
                </c:pt>
                <c:pt idx="5699">
                  <c:v>45366.939756944441</c:v>
                </c:pt>
                <c:pt idx="5700">
                  <c:v>45366.950173611112</c:v>
                </c:pt>
                <c:pt idx="5701">
                  <c:v>45366.960590277777</c:v>
                </c:pt>
                <c:pt idx="5702">
                  <c:v>45366.971006944441</c:v>
                </c:pt>
                <c:pt idx="5703">
                  <c:v>45366.981423611112</c:v>
                </c:pt>
                <c:pt idx="5704">
                  <c:v>45366.991840277777</c:v>
                </c:pt>
                <c:pt idx="5705">
                  <c:v>45367.002256944441</c:v>
                </c:pt>
                <c:pt idx="5706">
                  <c:v>45367.012685185182</c:v>
                </c:pt>
                <c:pt idx="5707">
                  <c:v>45367.023090277777</c:v>
                </c:pt>
                <c:pt idx="5708">
                  <c:v>45367.033506944441</c:v>
                </c:pt>
                <c:pt idx="5709">
                  <c:v>45367.043923611112</c:v>
                </c:pt>
                <c:pt idx="5710">
                  <c:v>45367.054328703707</c:v>
                </c:pt>
                <c:pt idx="5711">
                  <c:v>45367.064745370371</c:v>
                </c:pt>
                <c:pt idx="5712">
                  <c:v>45367.075173611112</c:v>
                </c:pt>
                <c:pt idx="5713">
                  <c:v>45367.085590277777</c:v>
                </c:pt>
                <c:pt idx="5714">
                  <c:v>45367.096006944441</c:v>
                </c:pt>
                <c:pt idx="5715">
                  <c:v>45367.106435185182</c:v>
                </c:pt>
                <c:pt idx="5716">
                  <c:v>45367.116840277777</c:v>
                </c:pt>
                <c:pt idx="5717">
                  <c:v>45367.127256944441</c:v>
                </c:pt>
                <c:pt idx="5718">
                  <c:v>45367.137673611112</c:v>
                </c:pt>
                <c:pt idx="5719">
                  <c:v>45367.148090277777</c:v>
                </c:pt>
                <c:pt idx="5720">
                  <c:v>45367.158506944441</c:v>
                </c:pt>
                <c:pt idx="5721">
                  <c:v>45367.168923611112</c:v>
                </c:pt>
                <c:pt idx="5722">
                  <c:v>45367.179340277777</c:v>
                </c:pt>
                <c:pt idx="5723">
                  <c:v>45367.189756944441</c:v>
                </c:pt>
                <c:pt idx="5724">
                  <c:v>45367.200173611112</c:v>
                </c:pt>
                <c:pt idx="5725">
                  <c:v>45367.210590277777</c:v>
                </c:pt>
                <c:pt idx="5726">
                  <c:v>45367.221006944441</c:v>
                </c:pt>
                <c:pt idx="5727">
                  <c:v>45367.231423611112</c:v>
                </c:pt>
                <c:pt idx="5728">
                  <c:v>45367.241851851853</c:v>
                </c:pt>
                <c:pt idx="5729">
                  <c:v>45367.252256944441</c:v>
                </c:pt>
                <c:pt idx="5730">
                  <c:v>45367.262673611112</c:v>
                </c:pt>
                <c:pt idx="5731">
                  <c:v>45367.273090277777</c:v>
                </c:pt>
                <c:pt idx="5732">
                  <c:v>45367.283506944441</c:v>
                </c:pt>
                <c:pt idx="5733">
                  <c:v>45367.293923611112</c:v>
                </c:pt>
                <c:pt idx="5734">
                  <c:v>45367.304351851853</c:v>
                </c:pt>
                <c:pt idx="5735">
                  <c:v>45367.314756944441</c:v>
                </c:pt>
                <c:pt idx="5736">
                  <c:v>45367.325173611112</c:v>
                </c:pt>
                <c:pt idx="5737">
                  <c:v>45367.335590277777</c:v>
                </c:pt>
                <c:pt idx="5738">
                  <c:v>45367.346006944441</c:v>
                </c:pt>
                <c:pt idx="5739">
                  <c:v>45367.356435185182</c:v>
                </c:pt>
                <c:pt idx="5740">
                  <c:v>45367.366840277777</c:v>
                </c:pt>
                <c:pt idx="5741">
                  <c:v>45367.377256944441</c:v>
                </c:pt>
                <c:pt idx="5742">
                  <c:v>45367.387673611112</c:v>
                </c:pt>
                <c:pt idx="5743">
                  <c:v>45367.398090277777</c:v>
                </c:pt>
                <c:pt idx="5744">
                  <c:v>45367.408506944441</c:v>
                </c:pt>
                <c:pt idx="5745">
                  <c:v>45367.418923611112</c:v>
                </c:pt>
                <c:pt idx="5746">
                  <c:v>45367.429340277777</c:v>
                </c:pt>
                <c:pt idx="5747">
                  <c:v>45367.439756944441</c:v>
                </c:pt>
                <c:pt idx="5748">
                  <c:v>45367.450173611112</c:v>
                </c:pt>
                <c:pt idx="5749">
                  <c:v>45367.460590277777</c:v>
                </c:pt>
                <c:pt idx="5750">
                  <c:v>45367.471006944441</c:v>
                </c:pt>
                <c:pt idx="5751">
                  <c:v>45367.481423611112</c:v>
                </c:pt>
                <c:pt idx="5752">
                  <c:v>45367.491840277777</c:v>
                </c:pt>
                <c:pt idx="5753">
                  <c:v>45367.502268518518</c:v>
                </c:pt>
                <c:pt idx="5754">
                  <c:v>45367.512673611112</c:v>
                </c:pt>
                <c:pt idx="5755">
                  <c:v>45367.523090277777</c:v>
                </c:pt>
                <c:pt idx="5756">
                  <c:v>45367.533506944441</c:v>
                </c:pt>
                <c:pt idx="5757">
                  <c:v>45367.543923611112</c:v>
                </c:pt>
                <c:pt idx="5758">
                  <c:v>45367.554363425923</c:v>
                </c:pt>
                <c:pt idx="5759">
                  <c:v>45367.564768518518</c:v>
                </c:pt>
                <c:pt idx="5760">
                  <c:v>45367.575185185182</c:v>
                </c:pt>
                <c:pt idx="5761">
                  <c:v>45367.585601851853</c:v>
                </c:pt>
                <c:pt idx="5762">
                  <c:v>45367.596006944441</c:v>
                </c:pt>
                <c:pt idx="5763">
                  <c:v>45367.606435185182</c:v>
                </c:pt>
                <c:pt idx="5764">
                  <c:v>45367.616840277777</c:v>
                </c:pt>
                <c:pt idx="5765">
                  <c:v>45367.627280092594</c:v>
                </c:pt>
                <c:pt idx="5766">
                  <c:v>45367.637673611112</c:v>
                </c:pt>
                <c:pt idx="5767">
                  <c:v>45367.648101851853</c:v>
                </c:pt>
                <c:pt idx="5768">
                  <c:v>45367.658506944441</c:v>
                </c:pt>
                <c:pt idx="5769">
                  <c:v>45367.668923611112</c:v>
                </c:pt>
                <c:pt idx="5770">
                  <c:v>45367.679340277777</c:v>
                </c:pt>
                <c:pt idx="5771">
                  <c:v>45367.689768518518</c:v>
                </c:pt>
                <c:pt idx="5772">
                  <c:v>45367.700173611112</c:v>
                </c:pt>
                <c:pt idx="5773">
                  <c:v>45367.710590277777</c:v>
                </c:pt>
                <c:pt idx="5774">
                  <c:v>45367.721006944441</c:v>
                </c:pt>
                <c:pt idx="5775">
                  <c:v>45367.731446759259</c:v>
                </c:pt>
                <c:pt idx="5776">
                  <c:v>45367.741863425923</c:v>
                </c:pt>
                <c:pt idx="5777">
                  <c:v>45367.752268518518</c:v>
                </c:pt>
                <c:pt idx="5778">
                  <c:v>45367.762685185182</c:v>
                </c:pt>
                <c:pt idx="5779">
                  <c:v>45367.773101851853</c:v>
                </c:pt>
                <c:pt idx="5780">
                  <c:v>45367.783506944441</c:v>
                </c:pt>
                <c:pt idx="5781">
                  <c:v>45367.793923611112</c:v>
                </c:pt>
                <c:pt idx="5782">
                  <c:v>45367.804351851853</c:v>
                </c:pt>
                <c:pt idx="5783">
                  <c:v>45367.814768518518</c:v>
                </c:pt>
                <c:pt idx="5784">
                  <c:v>45367.825173611112</c:v>
                </c:pt>
                <c:pt idx="5785">
                  <c:v>45367.835601851853</c:v>
                </c:pt>
                <c:pt idx="5786">
                  <c:v>45367.846018518518</c:v>
                </c:pt>
                <c:pt idx="5787">
                  <c:v>45367.856423611112</c:v>
                </c:pt>
                <c:pt idx="5788">
                  <c:v>45367.866851851853</c:v>
                </c:pt>
                <c:pt idx="5789">
                  <c:v>45367.877268518518</c:v>
                </c:pt>
                <c:pt idx="5790">
                  <c:v>45367.887685185182</c:v>
                </c:pt>
                <c:pt idx="5791">
                  <c:v>45367.898101851853</c:v>
                </c:pt>
                <c:pt idx="5792">
                  <c:v>45367.908506944441</c:v>
                </c:pt>
                <c:pt idx="5793">
                  <c:v>45367.918935185182</c:v>
                </c:pt>
                <c:pt idx="5794">
                  <c:v>45367.929351851853</c:v>
                </c:pt>
                <c:pt idx="5795">
                  <c:v>45367.939756944441</c:v>
                </c:pt>
                <c:pt idx="5796">
                  <c:v>45367.950185185182</c:v>
                </c:pt>
                <c:pt idx="5797">
                  <c:v>45367.960601851853</c:v>
                </c:pt>
                <c:pt idx="5798">
                  <c:v>45367.971018518518</c:v>
                </c:pt>
                <c:pt idx="5799">
                  <c:v>45367.981435185182</c:v>
                </c:pt>
                <c:pt idx="5800">
                  <c:v>45367.991851851853</c:v>
                </c:pt>
                <c:pt idx="5801">
                  <c:v>45368.002256944441</c:v>
                </c:pt>
                <c:pt idx="5802">
                  <c:v>45368.012673611112</c:v>
                </c:pt>
                <c:pt idx="5803">
                  <c:v>45368.023090277777</c:v>
                </c:pt>
                <c:pt idx="5804">
                  <c:v>45368.033518518518</c:v>
                </c:pt>
                <c:pt idx="5805">
                  <c:v>45368.043935185182</c:v>
                </c:pt>
                <c:pt idx="5806">
                  <c:v>45368.054340277777</c:v>
                </c:pt>
                <c:pt idx="5807">
                  <c:v>45368.064756944441</c:v>
                </c:pt>
                <c:pt idx="5808">
                  <c:v>45368.075173611112</c:v>
                </c:pt>
                <c:pt idx="5809">
                  <c:v>45368.085601851853</c:v>
                </c:pt>
                <c:pt idx="5810">
                  <c:v>45368.096018518518</c:v>
                </c:pt>
                <c:pt idx="5811">
                  <c:v>45368.106446759259</c:v>
                </c:pt>
                <c:pt idx="5812">
                  <c:v>45368.116851851853</c:v>
                </c:pt>
                <c:pt idx="5813">
                  <c:v>45368.127256944441</c:v>
                </c:pt>
                <c:pt idx="5814">
                  <c:v>45368.137685185182</c:v>
                </c:pt>
                <c:pt idx="5815">
                  <c:v>45368.148101851853</c:v>
                </c:pt>
                <c:pt idx="5816">
                  <c:v>45368.158506944441</c:v>
                </c:pt>
                <c:pt idx="5817">
                  <c:v>45368.168935185182</c:v>
                </c:pt>
                <c:pt idx="5818">
                  <c:v>45368.179351851853</c:v>
                </c:pt>
                <c:pt idx="5819">
                  <c:v>45368.189768518518</c:v>
                </c:pt>
                <c:pt idx="5820">
                  <c:v>45368.200185185182</c:v>
                </c:pt>
                <c:pt idx="5821">
                  <c:v>45368.210613425923</c:v>
                </c:pt>
                <c:pt idx="5822">
                  <c:v>45368.221018518518</c:v>
                </c:pt>
                <c:pt idx="5823">
                  <c:v>45368.231423611112</c:v>
                </c:pt>
                <c:pt idx="5824">
                  <c:v>45368.241851851853</c:v>
                </c:pt>
                <c:pt idx="5825">
                  <c:v>45368.252268518518</c:v>
                </c:pt>
                <c:pt idx="5826">
                  <c:v>45368.262685185182</c:v>
                </c:pt>
                <c:pt idx="5827">
                  <c:v>45368.273101851853</c:v>
                </c:pt>
                <c:pt idx="5828">
                  <c:v>45368.283518518518</c:v>
                </c:pt>
                <c:pt idx="5829">
                  <c:v>45368.293935185182</c:v>
                </c:pt>
                <c:pt idx="5830">
                  <c:v>45368.304363425923</c:v>
                </c:pt>
                <c:pt idx="5831">
                  <c:v>45368.314768518518</c:v>
                </c:pt>
                <c:pt idx="5832">
                  <c:v>45368.325185185182</c:v>
                </c:pt>
                <c:pt idx="5833">
                  <c:v>45368.335601851853</c:v>
                </c:pt>
                <c:pt idx="5834">
                  <c:v>45368.346030092594</c:v>
                </c:pt>
                <c:pt idx="5835">
                  <c:v>45368.356435185182</c:v>
                </c:pt>
                <c:pt idx="5836">
                  <c:v>45368.366851851853</c:v>
                </c:pt>
                <c:pt idx="5837">
                  <c:v>45368.377280092594</c:v>
                </c:pt>
                <c:pt idx="5838">
                  <c:v>45368.387696759259</c:v>
                </c:pt>
                <c:pt idx="5839">
                  <c:v>45368.398101851853</c:v>
                </c:pt>
                <c:pt idx="5840">
                  <c:v>45368.408518518518</c:v>
                </c:pt>
                <c:pt idx="5841">
                  <c:v>45368.418935185182</c:v>
                </c:pt>
                <c:pt idx="5842">
                  <c:v>45368.429351851853</c:v>
                </c:pt>
                <c:pt idx="5843">
                  <c:v>45368.439768518518</c:v>
                </c:pt>
                <c:pt idx="5844">
                  <c:v>45368.450185185182</c:v>
                </c:pt>
                <c:pt idx="5845">
                  <c:v>45368.460601851853</c:v>
                </c:pt>
                <c:pt idx="5846">
                  <c:v>45368.471030092594</c:v>
                </c:pt>
                <c:pt idx="5847">
                  <c:v>45368.481446759259</c:v>
                </c:pt>
                <c:pt idx="5848">
                  <c:v>45368.491851851853</c:v>
                </c:pt>
                <c:pt idx="5849">
                  <c:v>45368.502280092594</c:v>
                </c:pt>
                <c:pt idx="5850">
                  <c:v>45368.512685185182</c:v>
                </c:pt>
                <c:pt idx="5851">
                  <c:v>45368.523101851853</c:v>
                </c:pt>
                <c:pt idx="5852">
                  <c:v>45368.533518518518</c:v>
                </c:pt>
                <c:pt idx="5853">
                  <c:v>45368.543946759259</c:v>
                </c:pt>
                <c:pt idx="5854">
                  <c:v>45368.554351851853</c:v>
                </c:pt>
                <c:pt idx="5855">
                  <c:v>45368.564768518518</c:v>
                </c:pt>
                <c:pt idx="5856">
                  <c:v>45368.575185185182</c:v>
                </c:pt>
                <c:pt idx="5857">
                  <c:v>45368.585601851853</c:v>
                </c:pt>
                <c:pt idx="5858">
                  <c:v>45368.596018518518</c:v>
                </c:pt>
                <c:pt idx="5859">
                  <c:v>45368.606435185182</c:v>
                </c:pt>
                <c:pt idx="5860">
                  <c:v>45368.616851851853</c:v>
                </c:pt>
                <c:pt idx="5861">
                  <c:v>45368.627268518518</c:v>
                </c:pt>
                <c:pt idx="5862">
                  <c:v>45368.637685185182</c:v>
                </c:pt>
                <c:pt idx="5863">
                  <c:v>45368.648113425923</c:v>
                </c:pt>
                <c:pt idx="5864">
                  <c:v>45368.658530092594</c:v>
                </c:pt>
                <c:pt idx="5865">
                  <c:v>45368.668935185182</c:v>
                </c:pt>
                <c:pt idx="5866">
                  <c:v>45368.679363425923</c:v>
                </c:pt>
                <c:pt idx="5867">
                  <c:v>45368.689768518518</c:v>
                </c:pt>
                <c:pt idx="5868">
                  <c:v>45368.700185185182</c:v>
                </c:pt>
                <c:pt idx="5869">
                  <c:v>45368.710625</c:v>
                </c:pt>
                <c:pt idx="5870">
                  <c:v>45368.721030092594</c:v>
                </c:pt>
                <c:pt idx="5871">
                  <c:v>45368.731435185182</c:v>
                </c:pt>
                <c:pt idx="5872">
                  <c:v>45368.741851851853</c:v>
                </c:pt>
                <c:pt idx="5873">
                  <c:v>45368.752268518518</c:v>
                </c:pt>
                <c:pt idx="5874">
                  <c:v>45368.762696759259</c:v>
                </c:pt>
                <c:pt idx="5875">
                  <c:v>45368.773101851853</c:v>
                </c:pt>
                <c:pt idx="5876">
                  <c:v>45368.783518518518</c:v>
                </c:pt>
                <c:pt idx="5877">
                  <c:v>45368.793935185182</c:v>
                </c:pt>
                <c:pt idx="5878">
                  <c:v>45368.804351851853</c:v>
                </c:pt>
                <c:pt idx="5879">
                  <c:v>45368.814780092594</c:v>
                </c:pt>
                <c:pt idx="5880">
                  <c:v>45368.825185185182</c:v>
                </c:pt>
                <c:pt idx="5881">
                  <c:v>45368.835613425923</c:v>
                </c:pt>
                <c:pt idx="5882">
                  <c:v>45368.846018518518</c:v>
                </c:pt>
                <c:pt idx="5883">
                  <c:v>45368.856446759259</c:v>
                </c:pt>
                <c:pt idx="5884">
                  <c:v>45368.866863425923</c:v>
                </c:pt>
                <c:pt idx="5885">
                  <c:v>45368.877291666664</c:v>
                </c:pt>
                <c:pt idx="5886">
                  <c:v>45368.887685185182</c:v>
                </c:pt>
                <c:pt idx="5887">
                  <c:v>45368.898101851853</c:v>
                </c:pt>
                <c:pt idx="5888">
                  <c:v>45368.908518518518</c:v>
                </c:pt>
                <c:pt idx="5889">
                  <c:v>45368.918935185182</c:v>
                </c:pt>
                <c:pt idx="5890">
                  <c:v>45368.929351851853</c:v>
                </c:pt>
                <c:pt idx="5891">
                  <c:v>45368.939791666664</c:v>
                </c:pt>
                <c:pt idx="5892">
                  <c:v>45368.950196759259</c:v>
                </c:pt>
                <c:pt idx="5893">
                  <c:v>45368.960625</c:v>
                </c:pt>
                <c:pt idx="5894">
                  <c:v>45368.971030092594</c:v>
                </c:pt>
                <c:pt idx="5895">
                  <c:v>45368.981446759259</c:v>
                </c:pt>
                <c:pt idx="5896">
                  <c:v>45368.991863425923</c:v>
                </c:pt>
                <c:pt idx="5897">
                  <c:v>45369.002291666664</c:v>
                </c:pt>
                <c:pt idx="5898">
                  <c:v>45369.012696759259</c:v>
                </c:pt>
                <c:pt idx="5899">
                  <c:v>45369.023113425923</c:v>
                </c:pt>
                <c:pt idx="5900">
                  <c:v>45369.033530092594</c:v>
                </c:pt>
                <c:pt idx="5901">
                  <c:v>45369.043946759259</c:v>
                </c:pt>
                <c:pt idx="5902">
                  <c:v>45369.054363425923</c:v>
                </c:pt>
                <c:pt idx="5903">
                  <c:v>45369.064780092594</c:v>
                </c:pt>
                <c:pt idx="5904">
                  <c:v>45369.075196759259</c:v>
                </c:pt>
                <c:pt idx="5905">
                  <c:v>45369.085613425923</c:v>
                </c:pt>
                <c:pt idx="5906">
                  <c:v>45369.096030092594</c:v>
                </c:pt>
                <c:pt idx="5907">
                  <c:v>45369.106435185182</c:v>
                </c:pt>
                <c:pt idx="5908">
                  <c:v>45369.116863425923</c:v>
                </c:pt>
                <c:pt idx="5909">
                  <c:v>45369.127291666664</c:v>
                </c:pt>
                <c:pt idx="5910">
                  <c:v>45369.137696759259</c:v>
                </c:pt>
                <c:pt idx="5911">
                  <c:v>45369.148125</c:v>
                </c:pt>
                <c:pt idx="5912">
                  <c:v>45369.158530092594</c:v>
                </c:pt>
                <c:pt idx="5913">
                  <c:v>45369.168946759259</c:v>
                </c:pt>
                <c:pt idx="5914">
                  <c:v>45369.179351851853</c:v>
                </c:pt>
                <c:pt idx="5915">
                  <c:v>45369.189780092594</c:v>
                </c:pt>
                <c:pt idx="5916">
                  <c:v>45369.200196759259</c:v>
                </c:pt>
                <c:pt idx="5917">
                  <c:v>45369.210625</c:v>
                </c:pt>
                <c:pt idx="5918">
                  <c:v>45369.221030092594</c:v>
                </c:pt>
                <c:pt idx="5919">
                  <c:v>45369.231446759259</c:v>
                </c:pt>
                <c:pt idx="5920">
                  <c:v>45369.241863425923</c:v>
                </c:pt>
                <c:pt idx="5921">
                  <c:v>45369.252280092594</c:v>
                </c:pt>
                <c:pt idx="5922">
                  <c:v>45369.262696759259</c:v>
                </c:pt>
                <c:pt idx="5923">
                  <c:v>45369.273113425923</c:v>
                </c:pt>
                <c:pt idx="5924">
                  <c:v>45369.283530092594</c:v>
                </c:pt>
                <c:pt idx="5925">
                  <c:v>45369.293946759259</c:v>
                </c:pt>
                <c:pt idx="5926">
                  <c:v>45369.304351851853</c:v>
                </c:pt>
                <c:pt idx="5927">
                  <c:v>45369.314780092594</c:v>
                </c:pt>
                <c:pt idx="5928">
                  <c:v>45369.325196759259</c:v>
                </c:pt>
                <c:pt idx="5929">
                  <c:v>45369.335625</c:v>
                </c:pt>
                <c:pt idx="5930">
                  <c:v>45369.346030092594</c:v>
                </c:pt>
                <c:pt idx="5931">
                  <c:v>45369.356435185182</c:v>
                </c:pt>
                <c:pt idx="5932">
                  <c:v>45369.366875</c:v>
                </c:pt>
                <c:pt idx="5933">
                  <c:v>45369.377280092594</c:v>
                </c:pt>
                <c:pt idx="5934">
                  <c:v>45369.387696759259</c:v>
                </c:pt>
                <c:pt idx="5935">
                  <c:v>45369.398113425923</c:v>
                </c:pt>
                <c:pt idx="5936">
                  <c:v>45369.408530092594</c:v>
                </c:pt>
                <c:pt idx="5937">
                  <c:v>45369.418969907405</c:v>
                </c:pt>
                <c:pt idx="5938">
                  <c:v>45369.429363425923</c:v>
                </c:pt>
                <c:pt idx="5939">
                  <c:v>45369.439780092594</c:v>
                </c:pt>
                <c:pt idx="5940">
                  <c:v>45369.450196759259</c:v>
                </c:pt>
                <c:pt idx="5941">
                  <c:v>45369.460613425923</c:v>
                </c:pt>
                <c:pt idx="5942">
                  <c:v>45369.471030092594</c:v>
                </c:pt>
                <c:pt idx="5943">
                  <c:v>45369.481446759259</c:v>
                </c:pt>
                <c:pt idx="5944">
                  <c:v>45369.491863425923</c:v>
                </c:pt>
                <c:pt idx="5945">
                  <c:v>45369.502280092594</c:v>
                </c:pt>
                <c:pt idx="5946">
                  <c:v>45369.512696759259</c:v>
                </c:pt>
                <c:pt idx="5947">
                  <c:v>45369.523125</c:v>
                </c:pt>
                <c:pt idx="5948">
                  <c:v>45369.533530092594</c:v>
                </c:pt>
                <c:pt idx="5949">
                  <c:v>45369.543946759259</c:v>
                </c:pt>
                <c:pt idx="5950">
                  <c:v>45369.554363425923</c:v>
                </c:pt>
                <c:pt idx="5951">
                  <c:v>45369.564780092594</c:v>
                </c:pt>
                <c:pt idx="5952">
                  <c:v>45369.575196759259</c:v>
                </c:pt>
                <c:pt idx="5953">
                  <c:v>45369.585625</c:v>
                </c:pt>
                <c:pt idx="5954">
                  <c:v>45369.596030092594</c:v>
                </c:pt>
                <c:pt idx="5955">
                  <c:v>45369.606458333335</c:v>
                </c:pt>
                <c:pt idx="5956">
                  <c:v>45369.616863425923</c:v>
                </c:pt>
                <c:pt idx="5957">
                  <c:v>45369.627280092594</c:v>
                </c:pt>
                <c:pt idx="5958">
                  <c:v>45369.637708333335</c:v>
                </c:pt>
                <c:pt idx="5959">
                  <c:v>45369.648113425923</c:v>
                </c:pt>
                <c:pt idx="5960">
                  <c:v>45369.658530092594</c:v>
                </c:pt>
                <c:pt idx="5961">
                  <c:v>45369.668946759259</c:v>
                </c:pt>
                <c:pt idx="5962">
                  <c:v>45369.679363425923</c:v>
                </c:pt>
                <c:pt idx="5963">
                  <c:v>45369.689780092594</c:v>
                </c:pt>
                <c:pt idx="5964">
                  <c:v>45369.700208333335</c:v>
                </c:pt>
                <c:pt idx="5965">
                  <c:v>45369.710625</c:v>
                </c:pt>
                <c:pt idx="5966">
                  <c:v>45369.721030092594</c:v>
                </c:pt>
                <c:pt idx="5967">
                  <c:v>45369.731446759259</c:v>
                </c:pt>
                <c:pt idx="5968">
                  <c:v>45369.741863425923</c:v>
                </c:pt>
                <c:pt idx="5969">
                  <c:v>45369.752280092594</c:v>
                </c:pt>
                <c:pt idx="5970">
                  <c:v>45369.762708333335</c:v>
                </c:pt>
                <c:pt idx="5971">
                  <c:v>45369.773125</c:v>
                </c:pt>
                <c:pt idx="5972">
                  <c:v>45369.783541666664</c:v>
                </c:pt>
                <c:pt idx="5973">
                  <c:v>45369.793946759259</c:v>
                </c:pt>
                <c:pt idx="5974">
                  <c:v>45369.804363425923</c:v>
                </c:pt>
                <c:pt idx="5975">
                  <c:v>45369.814780092594</c:v>
                </c:pt>
                <c:pt idx="5976">
                  <c:v>45369.825196759259</c:v>
                </c:pt>
                <c:pt idx="5977">
                  <c:v>45369.835613425923</c:v>
                </c:pt>
                <c:pt idx="5978">
                  <c:v>45369.846041666664</c:v>
                </c:pt>
                <c:pt idx="5979">
                  <c:v>45369.856446759259</c:v>
                </c:pt>
                <c:pt idx="5980">
                  <c:v>45369.866886574076</c:v>
                </c:pt>
                <c:pt idx="5981">
                  <c:v>45369.877291666664</c:v>
                </c:pt>
                <c:pt idx="5982">
                  <c:v>45369.887708333335</c:v>
                </c:pt>
                <c:pt idx="5983">
                  <c:v>45369.898125</c:v>
                </c:pt>
                <c:pt idx="5984">
                  <c:v>45369.908541666664</c:v>
                </c:pt>
                <c:pt idx="5985">
                  <c:v>45369.918958333335</c:v>
                </c:pt>
                <c:pt idx="5986">
                  <c:v>45369.929375</c:v>
                </c:pt>
                <c:pt idx="5987">
                  <c:v>45369.939791666664</c:v>
                </c:pt>
                <c:pt idx="5988">
                  <c:v>45369.950208333335</c:v>
                </c:pt>
                <c:pt idx="5989">
                  <c:v>45369.960625</c:v>
                </c:pt>
                <c:pt idx="5990">
                  <c:v>45369.971041666664</c:v>
                </c:pt>
                <c:pt idx="5991">
                  <c:v>45369.981458333335</c:v>
                </c:pt>
                <c:pt idx="5992">
                  <c:v>45369.991875</c:v>
                </c:pt>
                <c:pt idx="5993">
                  <c:v>45370.002291666664</c:v>
                </c:pt>
                <c:pt idx="5994">
                  <c:v>45370.012719907405</c:v>
                </c:pt>
                <c:pt idx="5995">
                  <c:v>45370.023113425923</c:v>
                </c:pt>
                <c:pt idx="5996">
                  <c:v>45370.033530092594</c:v>
                </c:pt>
                <c:pt idx="5997">
                  <c:v>45370.043969907405</c:v>
                </c:pt>
                <c:pt idx="5998">
                  <c:v>45370.054386574076</c:v>
                </c:pt>
                <c:pt idx="5999">
                  <c:v>45370.064780092594</c:v>
                </c:pt>
                <c:pt idx="6000">
                  <c:v>45370.075208333335</c:v>
                </c:pt>
                <c:pt idx="6001">
                  <c:v>45370.085613425923</c:v>
                </c:pt>
                <c:pt idx="6002">
                  <c:v>45370.096030092594</c:v>
                </c:pt>
                <c:pt idx="6003">
                  <c:v>45370.106469907405</c:v>
                </c:pt>
                <c:pt idx="6004">
                  <c:v>45370.116863425923</c:v>
                </c:pt>
                <c:pt idx="6005">
                  <c:v>45370.127280092594</c:v>
                </c:pt>
                <c:pt idx="6006">
                  <c:v>45370.137708333335</c:v>
                </c:pt>
                <c:pt idx="6007">
                  <c:v>45370.148125</c:v>
                </c:pt>
                <c:pt idx="6008">
                  <c:v>45370.158553240741</c:v>
                </c:pt>
                <c:pt idx="6009">
                  <c:v>45370.168958333335</c:v>
                </c:pt>
                <c:pt idx="6010">
                  <c:v>45370.179375</c:v>
                </c:pt>
                <c:pt idx="6011">
                  <c:v>45370.189791666664</c:v>
                </c:pt>
                <c:pt idx="6012">
                  <c:v>45370.200208333335</c:v>
                </c:pt>
                <c:pt idx="6013">
                  <c:v>45370.210625</c:v>
                </c:pt>
                <c:pt idx="6014">
                  <c:v>45370.221041666664</c:v>
                </c:pt>
                <c:pt idx="6015">
                  <c:v>45370.231458333335</c:v>
                </c:pt>
                <c:pt idx="6016">
                  <c:v>45370.241875</c:v>
                </c:pt>
                <c:pt idx="6017">
                  <c:v>45370.252291666664</c:v>
                </c:pt>
                <c:pt idx="6018">
                  <c:v>45370.262708333335</c:v>
                </c:pt>
                <c:pt idx="6019">
                  <c:v>45370.273113425923</c:v>
                </c:pt>
                <c:pt idx="6020">
                  <c:v>45370.283541666664</c:v>
                </c:pt>
                <c:pt idx="6021">
                  <c:v>45370.293958333335</c:v>
                </c:pt>
                <c:pt idx="6022">
                  <c:v>45370.304363425923</c:v>
                </c:pt>
                <c:pt idx="6023">
                  <c:v>45370.314791666664</c:v>
                </c:pt>
                <c:pt idx="6024">
                  <c:v>45370.325196759259</c:v>
                </c:pt>
                <c:pt idx="6025">
                  <c:v>45370.335625</c:v>
                </c:pt>
                <c:pt idx="6026">
                  <c:v>45370.346041666664</c:v>
                </c:pt>
                <c:pt idx="6027">
                  <c:v>45370.356469907405</c:v>
                </c:pt>
                <c:pt idx="6028">
                  <c:v>45370.366875</c:v>
                </c:pt>
                <c:pt idx="6029">
                  <c:v>45370.377291666664</c:v>
                </c:pt>
                <c:pt idx="6030">
                  <c:v>45370.387708333335</c:v>
                </c:pt>
                <c:pt idx="6031">
                  <c:v>45370.398125</c:v>
                </c:pt>
                <c:pt idx="6032">
                  <c:v>45370.408541666664</c:v>
                </c:pt>
                <c:pt idx="6033">
                  <c:v>45370.418958333335</c:v>
                </c:pt>
                <c:pt idx="6034">
                  <c:v>45370.429386574076</c:v>
                </c:pt>
                <c:pt idx="6035">
                  <c:v>45370.439791666664</c:v>
                </c:pt>
                <c:pt idx="6036">
                  <c:v>45370.450208333335</c:v>
                </c:pt>
                <c:pt idx="6037">
                  <c:v>45370.460625</c:v>
                </c:pt>
                <c:pt idx="6038">
                  <c:v>45370.471041666664</c:v>
                </c:pt>
                <c:pt idx="6039">
                  <c:v>45370.481458333335</c:v>
                </c:pt>
                <c:pt idx="6040">
                  <c:v>45370.491875</c:v>
                </c:pt>
                <c:pt idx="6041">
                  <c:v>45370.502291666664</c:v>
                </c:pt>
                <c:pt idx="6042">
                  <c:v>45370.512731481482</c:v>
                </c:pt>
                <c:pt idx="6043">
                  <c:v>45370.523125</c:v>
                </c:pt>
                <c:pt idx="6044">
                  <c:v>45370.533541666664</c:v>
                </c:pt>
                <c:pt idx="6045">
                  <c:v>45370.543958333335</c:v>
                </c:pt>
                <c:pt idx="6046">
                  <c:v>45370.554375</c:v>
                </c:pt>
                <c:pt idx="6047">
                  <c:v>45370.564791666664</c:v>
                </c:pt>
                <c:pt idx="6048">
                  <c:v>45370.575208333335</c:v>
                </c:pt>
                <c:pt idx="6049">
                  <c:v>45370.585636574076</c:v>
                </c:pt>
                <c:pt idx="6050">
                  <c:v>45370.596053240741</c:v>
                </c:pt>
                <c:pt idx="6051">
                  <c:v>45370.606458333335</c:v>
                </c:pt>
                <c:pt idx="6052">
                  <c:v>45370.616875</c:v>
                </c:pt>
                <c:pt idx="6053">
                  <c:v>45370.627303240741</c:v>
                </c:pt>
                <c:pt idx="6054">
                  <c:v>45370.637708333335</c:v>
                </c:pt>
                <c:pt idx="6055">
                  <c:v>45370.648125</c:v>
                </c:pt>
                <c:pt idx="6056">
                  <c:v>45370.658541666664</c:v>
                </c:pt>
                <c:pt idx="6057">
                  <c:v>45370.668958333335</c:v>
                </c:pt>
                <c:pt idx="6058">
                  <c:v>45370.679375</c:v>
                </c:pt>
                <c:pt idx="6059">
                  <c:v>45370.689791666664</c:v>
                </c:pt>
                <c:pt idx="6060">
                  <c:v>45370.700231481482</c:v>
                </c:pt>
                <c:pt idx="6061">
                  <c:v>45370.710625</c:v>
                </c:pt>
                <c:pt idx="6062">
                  <c:v>45370.721041666664</c:v>
                </c:pt>
                <c:pt idx="6063">
                  <c:v>45370.731469907405</c:v>
                </c:pt>
                <c:pt idx="6064">
                  <c:v>45370.741875</c:v>
                </c:pt>
                <c:pt idx="6065">
                  <c:v>45370.752291666664</c:v>
                </c:pt>
                <c:pt idx="6066">
                  <c:v>45370.762708333335</c:v>
                </c:pt>
                <c:pt idx="6067">
                  <c:v>45370.773125</c:v>
                </c:pt>
                <c:pt idx="6068">
                  <c:v>45370.783541666664</c:v>
                </c:pt>
                <c:pt idx="6069">
                  <c:v>45370.793969907405</c:v>
                </c:pt>
                <c:pt idx="6070">
                  <c:v>45370.804386574076</c:v>
                </c:pt>
                <c:pt idx="6071">
                  <c:v>45370.814803240741</c:v>
                </c:pt>
                <c:pt idx="6072">
                  <c:v>45370.825208333335</c:v>
                </c:pt>
                <c:pt idx="6073">
                  <c:v>45370.835625</c:v>
                </c:pt>
                <c:pt idx="6074">
                  <c:v>45370.846041666664</c:v>
                </c:pt>
                <c:pt idx="6075">
                  <c:v>45370.856458333335</c:v>
                </c:pt>
                <c:pt idx="6076">
                  <c:v>45370.866886574076</c:v>
                </c:pt>
                <c:pt idx="6077">
                  <c:v>45370.877303240741</c:v>
                </c:pt>
                <c:pt idx="6078">
                  <c:v>45370.887708333335</c:v>
                </c:pt>
                <c:pt idx="6079">
                  <c:v>45370.898136574076</c:v>
                </c:pt>
                <c:pt idx="6080">
                  <c:v>45370.908541666664</c:v>
                </c:pt>
                <c:pt idx="6081">
                  <c:v>45370.918958333335</c:v>
                </c:pt>
                <c:pt idx="6082">
                  <c:v>45370.929375</c:v>
                </c:pt>
                <c:pt idx="6083">
                  <c:v>45370.939803240741</c:v>
                </c:pt>
                <c:pt idx="6084">
                  <c:v>45370.950208333335</c:v>
                </c:pt>
                <c:pt idx="6085">
                  <c:v>45370.960636574076</c:v>
                </c:pt>
                <c:pt idx="6086">
                  <c:v>45370.971053240741</c:v>
                </c:pt>
                <c:pt idx="6087">
                  <c:v>45370.981458333335</c:v>
                </c:pt>
                <c:pt idx="6088">
                  <c:v>45370.991875</c:v>
                </c:pt>
                <c:pt idx="6089">
                  <c:v>45371.002303240741</c:v>
                </c:pt>
                <c:pt idx="6090">
                  <c:v>45371.012708333335</c:v>
                </c:pt>
                <c:pt idx="6091">
                  <c:v>45371.023148148146</c:v>
                </c:pt>
                <c:pt idx="6092">
                  <c:v>45371.033541666664</c:v>
                </c:pt>
                <c:pt idx="6093">
                  <c:v>45371.043969907405</c:v>
                </c:pt>
                <c:pt idx="6094">
                  <c:v>45371.054398148146</c:v>
                </c:pt>
                <c:pt idx="6095">
                  <c:v>45371.064803240741</c:v>
                </c:pt>
                <c:pt idx="6096">
                  <c:v>45371.075219907405</c:v>
                </c:pt>
                <c:pt idx="6097">
                  <c:v>45371.085625</c:v>
                </c:pt>
                <c:pt idx="6098">
                  <c:v>45371.096053240741</c:v>
                </c:pt>
                <c:pt idx="6099">
                  <c:v>45371.106458333335</c:v>
                </c:pt>
                <c:pt idx="6100">
                  <c:v>45371.116875</c:v>
                </c:pt>
                <c:pt idx="6101">
                  <c:v>45371.127303240741</c:v>
                </c:pt>
                <c:pt idx="6102">
                  <c:v>45371.137719907405</c:v>
                </c:pt>
                <c:pt idx="6103">
                  <c:v>45371.148136574076</c:v>
                </c:pt>
                <c:pt idx="6104">
                  <c:v>45371.158541666664</c:v>
                </c:pt>
                <c:pt idx="6105">
                  <c:v>45371.168958333335</c:v>
                </c:pt>
                <c:pt idx="6106">
                  <c:v>45371.179386574076</c:v>
                </c:pt>
                <c:pt idx="6107">
                  <c:v>45371.189791666664</c:v>
                </c:pt>
                <c:pt idx="6108">
                  <c:v>45371.200231481482</c:v>
                </c:pt>
                <c:pt idx="6109">
                  <c:v>45371.210625</c:v>
                </c:pt>
                <c:pt idx="6110">
                  <c:v>45371.221053240741</c:v>
                </c:pt>
                <c:pt idx="6111">
                  <c:v>45371.231458333335</c:v>
                </c:pt>
                <c:pt idx="6112">
                  <c:v>45371.241886574076</c:v>
                </c:pt>
                <c:pt idx="6113">
                  <c:v>45371.252291666664</c:v>
                </c:pt>
                <c:pt idx="6114">
                  <c:v>45371.262708333335</c:v>
                </c:pt>
                <c:pt idx="6115">
                  <c:v>45371.273136574076</c:v>
                </c:pt>
                <c:pt idx="6116">
                  <c:v>45371.283553240741</c:v>
                </c:pt>
                <c:pt idx="6117">
                  <c:v>45371.293958333335</c:v>
                </c:pt>
                <c:pt idx="6118">
                  <c:v>45371.304386574076</c:v>
                </c:pt>
                <c:pt idx="6119">
                  <c:v>45371.314803240741</c:v>
                </c:pt>
                <c:pt idx="6120">
                  <c:v>45371.325208333335</c:v>
                </c:pt>
                <c:pt idx="6121">
                  <c:v>45371.335636574076</c:v>
                </c:pt>
                <c:pt idx="6122">
                  <c:v>45371.346064814818</c:v>
                </c:pt>
                <c:pt idx="6123">
                  <c:v>45371.356458333335</c:v>
                </c:pt>
                <c:pt idx="6124">
                  <c:v>45371.366875</c:v>
                </c:pt>
                <c:pt idx="6125">
                  <c:v>45371.377291666664</c:v>
                </c:pt>
                <c:pt idx="6126">
                  <c:v>45371.387719907405</c:v>
                </c:pt>
                <c:pt idx="6127">
                  <c:v>45371.398125</c:v>
                </c:pt>
                <c:pt idx="6128">
                  <c:v>45371.408564814818</c:v>
                </c:pt>
                <c:pt idx="6129">
                  <c:v>45371.418969907405</c:v>
                </c:pt>
                <c:pt idx="6130">
                  <c:v>45371.429375</c:v>
                </c:pt>
                <c:pt idx="6131">
                  <c:v>45371.439803240741</c:v>
                </c:pt>
                <c:pt idx="6132">
                  <c:v>45371.450208333335</c:v>
                </c:pt>
                <c:pt idx="6133">
                  <c:v>45371.460648148146</c:v>
                </c:pt>
                <c:pt idx="6134">
                  <c:v>45371.471053240741</c:v>
                </c:pt>
                <c:pt idx="6135">
                  <c:v>45371.481469907405</c:v>
                </c:pt>
                <c:pt idx="6136">
                  <c:v>45371.491886574076</c:v>
                </c:pt>
                <c:pt idx="6137">
                  <c:v>45371.502303240741</c:v>
                </c:pt>
                <c:pt idx="6138">
                  <c:v>45371.512719907405</c:v>
                </c:pt>
                <c:pt idx="6139">
                  <c:v>45371.523136574076</c:v>
                </c:pt>
                <c:pt idx="6140">
                  <c:v>45371.533541666664</c:v>
                </c:pt>
                <c:pt idx="6141">
                  <c:v>45371.543958333335</c:v>
                </c:pt>
                <c:pt idx="6142">
                  <c:v>45371.554386574076</c:v>
                </c:pt>
                <c:pt idx="6143">
                  <c:v>45371.564803240741</c:v>
                </c:pt>
                <c:pt idx="6144">
                  <c:v>45371.575208333335</c:v>
                </c:pt>
                <c:pt idx="6145">
                  <c:v>45371.585636574076</c:v>
                </c:pt>
                <c:pt idx="6146">
                  <c:v>45371.596041666664</c:v>
                </c:pt>
                <c:pt idx="6147">
                  <c:v>45371.606469907405</c:v>
                </c:pt>
                <c:pt idx="6148">
                  <c:v>45371.616886574076</c:v>
                </c:pt>
                <c:pt idx="6149">
                  <c:v>45371.627314814818</c:v>
                </c:pt>
                <c:pt idx="6150">
                  <c:v>45371.637708333335</c:v>
                </c:pt>
                <c:pt idx="6151">
                  <c:v>45371.648136574076</c:v>
                </c:pt>
                <c:pt idx="6152">
                  <c:v>45371.658553240741</c:v>
                </c:pt>
                <c:pt idx="6153">
                  <c:v>45371.668958333335</c:v>
                </c:pt>
                <c:pt idx="6154">
                  <c:v>45371.679386574076</c:v>
                </c:pt>
                <c:pt idx="6155">
                  <c:v>45371.689814814818</c:v>
                </c:pt>
                <c:pt idx="6156">
                  <c:v>45371.700208333335</c:v>
                </c:pt>
                <c:pt idx="6157">
                  <c:v>45371.710636574076</c:v>
                </c:pt>
                <c:pt idx="6158">
                  <c:v>45371.721041666664</c:v>
                </c:pt>
                <c:pt idx="6159">
                  <c:v>45371.731469907405</c:v>
                </c:pt>
                <c:pt idx="6160">
                  <c:v>45371.741875</c:v>
                </c:pt>
                <c:pt idx="6161">
                  <c:v>45371.752303240741</c:v>
                </c:pt>
                <c:pt idx="6162">
                  <c:v>45371.762719907405</c:v>
                </c:pt>
                <c:pt idx="6163">
                  <c:v>45371.773125</c:v>
                </c:pt>
                <c:pt idx="6164">
                  <c:v>45371.783553240741</c:v>
                </c:pt>
                <c:pt idx="6165">
                  <c:v>45371.793981481482</c:v>
                </c:pt>
                <c:pt idx="6166">
                  <c:v>45371.804386574076</c:v>
                </c:pt>
                <c:pt idx="6167">
                  <c:v>45371.814814814818</c:v>
                </c:pt>
                <c:pt idx="6168">
                  <c:v>45371.825231481482</c:v>
                </c:pt>
                <c:pt idx="6169">
                  <c:v>45371.835636574076</c:v>
                </c:pt>
                <c:pt idx="6170">
                  <c:v>45371.846041666664</c:v>
                </c:pt>
                <c:pt idx="6171">
                  <c:v>45371.856469907405</c:v>
                </c:pt>
                <c:pt idx="6172">
                  <c:v>45371.866898148146</c:v>
                </c:pt>
                <c:pt idx="6173">
                  <c:v>45371.877303240741</c:v>
                </c:pt>
                <c:pt idx="6174">
                  <c:v>45371.887708333335</c:v>
                </c:pt>
                <c:pt idx="6175">
                  <c:v>45371.898136574076</c:v>
                </c:pt>
                <c:pt idx="6176">
                  <c:v>45371.908541666664</c:v>
                </c:pt>
                <c:pt idx="6177">
                  <c:v>45371.918969907405</c:v>
                </c:pt>
                <c:pt idx="6178">
                  <c:v>45371.929386574076</c:v>
                </c:pt>
                <c:pt idx="6179">
                  <c:v>45371.939803240741</c:v>
                </c:pt>
                <c:pt idx="6180">
                  <c:v>45371.950219907405</c:v>
                </c:pt>
                <c:pt idx="6181">
                  <c:v>45371.960636574076</c:v>
                </c:pt>
                <c:pt idx="6182">
                  <c:v>45371.971053240741</c:v>
                </c:pt>
                <c:pt idx="6183">
                  <c:v>45371.981469907405</c:v>
                </c:pt>
                <c:pt idx="6184">
                  <c:v>45371.991886574076</c:v>
                </c:pt>
                <c:pt idx="6185">
                  <c:v>45372.002303240741</c:v>
                </c:pt>
                <c:pt idx="6186">
                  <c:v>45372.012719907405</c:v>
                </c:pt>
                <c:pt idx="6187">
                  <c:v>45372.023136574076</c:v>
                </c:pt>
                <c:pt idx="6188">
                  <c:v>45372.033564814818</c:v>
                </c:pt>
                <c:pt idx="6189">
                  <c:v>45372.043969907405</c:v>
                </c:pt>
                <c:pt idx="6190">
                  <c:v>45372.054386574076</c:v>
                </c:pt>
                <c:pt idx="6191">
                  <c:v>45372.064803240741</c:v>
                </c:pt>
                <c:pt idx="6192">
                  <c:v>45372.075219907405</c:v>
                </c:pt>
                <c:pt idx="6193">
                  <c:v>45372.085636574076</c:v>
                </c:pt>
                <c:pt idx="6194">
                  <c:v>45372.096053240741</c:v>
                </c:pt>
                <c:pt idx="6195">
                  <c:v>45372.106481481482</c:v>
                </c:pt>
                <c:pt idx="6196">
                  <c:v>45372.116886574076</c:v>
                </c:pt>
                <c:pt idx="6197">
                  <c:v>45372.127303240741</c:v>
                </c:pt>
                <c:pt idx="6198">
                  <c:v>45372.137719907405</c:v>
                </c:pt>
                <c:pt idx="6199">
                  <c:v>45372.148136574076</c:v>
                </c:pt>
                <c:pt idx="6200">
                  <c:v>45372.158553240741</c:v>
                </c:pt>
                <c:pt idx="6201">
                  <c:v>45372.168969907405</c:v>
                </c:pt>
                <c:pt idx="6202">
                  <c:v>45372.179386574076</c:v>
                </c:pt>
                <c:pt idx="6203">
                  <c:v>45372.189814814818</c:v>
                </c:pt>
                <c:pt idx="6204">
                  <c:v>45372.200219907405</c:v>
                </c:pt>
                <c:pt idx="6205">
                  <c:v>45372.210636574076</c:v>
                </c:pt>
                <c:pt idx="6206">
                  <c:v>45372.221053240741</c:v>
                </c:pt>
                <c:pt idx="6207">
                  <c:v>45372.231469907405</c:v>
                </c:pt>
                <c:pt idx="6208">
                  <c:v>45372.241898148146</c:v>
                </c:pt>
                <c:pt idx="6209">
                  <c:v>45372.252326388887</c:v>
                </c:pt>
                <c:pt idx="6210">
                  <c:v>45372.262731481482</c:v>
                </c:pt>
                <c:pt idx="6211">
                  <c:v>45372.273136574076</c:v>
                </c:pt>
                <c:pt idx="6212">
                  <c:v>45372.283564814818</c:v>
                </c:pt>
                <c:pt idx="6213">
                  <c:v>45372.293969907405</c:v>
                </c:pt>
                <c:pt idx="6214">
                  <c:v>45372.304386574076</c:v>
                </c:pt>
                <c:pt idx="6215">
                  <c:v>45372.314814814818</c:v>
                </c:pt>
                <c:pt idx="6216">
                  <c:v>45372.325219907405</c:v>
                </c:pt>
                <c:pt idx="6217">
                  <c:v>45372.335648148146</c:v>
                </c:pt>
                <c:pt idx="6218">
                  <c:v>45372.346064814818</c:v>
                </c:pt>
                <c:pt idx="6219">
                  <c:v>45372.356493055559</c:v>
                </c:pt>
                <c:pt idx="6220">
                  <c:v>45372.366886574076</c:v>
                </c:pt>
                <c:pt idx="6221">
                  <c:v>45372.377303240741</c:v>
                </c:pt>
                <c:pt idx="6222">
                  <c:v>45372.387731481482</c:v>
                </c:pt>
                <c:pt idx="6223">
                  <c:v>45372.398148148146</c:v>
                </c:pt>
                <c:pt idx="6224">
                  <c:v>45372.408576388887</c:v>
                </c:pt>
                <c:pt idx="6225">
                  <c:v>45372.418969907405</c:v>
                </c:pt>
                <c:pt idx="6226">
                  <c:v>45372.429398148146</c:v>
                </c:pt>
                <c:pt idx="6227">
                  <c:v>45372.439814814818</c:v>
                </c:pt>
                <c:pt idx="6228">
                  <c:v>45372.450219907405</c:v>
                </c:pt>
                <c:pt idx="6229">
                  <c:v>45372.460636574076</c:v>
                </c:pt>
                <c:pt idx="6230">
                  <c:v>45372.471064814818</c:v>
                </c:pt>
                <c:pt idx="6231">
                  <c:v>45372.481469907405</c:v>
                </c:pt>
                <c:pt idx="6232">
                  <c:v>45372.491898148146</c:v>
                </c:pt>
                <c:pt idx="6233">
                  <c:v>45372.502303240741</c:v>
                </c:pt>
                <c:pt idx="6234">
                  <c:v>45372.512719907405</c:v>
                </c:pt>
                <c:pt idx="6235">
                  <c:v>45372.523136574076</c:v>
                </c:pt>
                <c:pt idx="6236">
                  <c:v>45372.533564814818</c:v>
                </c:pt>
                <c:pt idx="6237">
                  <c:v>45372.543969907405</c:v>
                </c:pt>
                <c:pt idx="6238">
                  <c:v>45372.554398148146</c:v>
                </c:pt>
                <c:pt idx="6239">
                  <c:v>45372.564814814818</c:v>
                </c:pt>
                <c:pt idx="6240">
                  <c:v>45372.575219907405</c:v>
                </c:pt>
                <c:pt idx="6241">
                  <c:v>45372.585648148146</c:v>
                </c:pt>
                <c:pt idx="6242">
                  <c:v>45372.596053240741</c:v>
                </c:pt>
                <c:pt idx="6243">
                  <c:v>45372.606469907405</c:v>
                </c:pt>
                <c:pt idx="6244">
                  <c:v>45372.616898148146</c:v>
                </c:pt>
                <c:pt idx="6245">
                  <c:v>45372.627314814818</c:v>
                </c:pt>
                <c:pt idx="6246">
                  <c:v>45372.637743055559</c:v>
                </c:pt>
                <c:pt idx="6247">
                  <c:v>45372.648136574076</c:v>
                </c:pt>
                <c:pt idx="6248">
                  <c:v>45372.658564814818</c:v>
                </c:pt>
                <c:pt idx="6249">
                  <c:v>45372.668993055559</c:v>
                </c:pt>
                <c:pt idx="6250">
                  <c:v>45372.679409722223</c:v>
                </c:pt>
                <c:pt idx="6251">
                  <c:v>45372.689814814818</c:v>
                </c:pt>
                <c:pt idx="6252">
                  <c:v>45372.700231481482</c:v>
                </c:pt>
                <c:pt idx="6253">
                  <c:v>45372.710636574076</c:v>
                </c:pt>
                <c:pt idx="6254">
                  <c:v>45372.721064814818</c:v>
                </c:pt>
                <c:pt idx="6255">
                  <c:v>45372.731481481482</c:v>
                </c:pt>
                <c:pt idx="6256">
                  <c:v>45372.741886574076</c:v>
                </c:pt>
                <c:pt idx="6257">
                  <c:v>45372.752303240741</c:v>
                </c:pt>
                <c:pt idx="6258">
                  <c:v>45372.762719907405</c:v>
                </c:pt>
                <c:pt idx="6259">
                  <c:v>45372.773136574076</c:v>
                </c:pt>
                <c:pt idx="6260">
                  <c:v>45372.783564814818</c:v>
                </c:pt>
                <c:pt idx="6261">
                  <c:v>45372.793981481482</c:v>
                </c:pt>
                <c:pt idx="6262">
                  <c:v>45372.804386574076</c:v>
                </c:pt>
                <c:pt idx="6263">
                  <c:v>45372.814814814818</c:v>
                </c:pt>
                <c:pt idx="6264">
                  <c:v>45372.825219907405</c:v>
                </c:pt>
                <c:pt idx="6265">
                  <c:v>45372.835659722223</c:v>
                </c:pt>
                <c:pt idx="6266">
                  <c:v>45372.846053240741</c:v>
                </c:pt>
                <c:pt idx="6267">
                  <c:v>45372.856469907405</c:v>
                </c:pt>
                <c:pt idx="6268">
                  <c:v>45372.866898148146</c:v>
                </c:pt>
                <c:pt idx="6269">
                  <c:v>45372.877326388887</c:v>
                </c:pt>
                <c:pt idx="6270">
                  <c:v>45372.887731481482</c:v>
                </c:pt>
                <c:pt idx="6271">
                  <c:v>45372.898136574076</c:v>
                </c:pt>
                <c:pt idx="6272">
                  <c:v>45372.908564814818</c:v>
                </c:pt>
                <c:pt idx="6273">
                  <c:v>45372.918981481482</c:v>
                </c:pt>
                <c:pt idx="6274">
                  <c:v>45372.929398148146</c:v>
                </c:pt>
                <c:pt idx="6275">
                  <c:v>45372.939814814818</c:v>
                </c:pt>
                <c:pt idx="6276">
                  <c:v>45372.950231481482</c:v>
                </c:pt>
                <c:pt idx="6277">
                  <c:v>45372.960636574076</c:v>
                </c:pt>
                <c:pt idx="6278">
                  <c:v>45372.971064814818</c:v>
                </c:pt>
                <c:pt idx="6279">
                  <c:v>45372.981469907405</c:v>
                </c:pt>
                <c:pt idx="6280">
                  <c:v>45372.991898148146</c:v>
                </c:pt>
                <c:pt idx="6281">
                  <c:v>45373.002314814818</c:v>
                </c:pt>
                <c:pt idx="6282">
                  <c:v>45373.012731481482</c:v>
                </c:pt>
                <c:pt idx="6283">
                  <c:v>45373.023148148146</c:v>
                </c:pt>
                <c:pt idx="6284">
                  <c:v>45373.033564814818</c:v>
                </c:pt>
                <c:pt idx="6285">
                  <c:v>45373.043969907405</c:v>
                </c:pt>
                <c:pt idx="6286">
                  <c:v>45373.054409722223</c:v>
                </c:pt>
                <c:pt idx="6287">
                  <c:v>45373.064803240741</c:v>
                </c:pt>
                <c:pt idx="6288">
                  <c:v>45373.075231481482</c:v>
                </c:pt>
                <c:pt idx="6289">
                  <c:v>45373.085636574076</c:v>
                </c:pt>
                <c:pt idx="6290">
                  <c:v>45373.096064814818</c:v>
                </c:pt>
                <c:pt idx="6291">
                  <c:v>45373.106481481482</c:v>
                </c:pt>
                <c:pt idx="6292">
                  <c:v>45373.116886574076</c:v>
                </c:pt>
                <c:pt idx="6293">
                  <c:v>45373.127314814818</c:v>
                </c:pt>
                <c:pt idx="6294">
                  <c:v>45373.137731481482</c:v>
                </c:pt>
                <c:pt idx="6295">
                  <c:v>45373.148148148146</c:v>
                </c:pt>
                <c:pt idx="6296">
                  <c:v>45373.158564814818</c:v>
                </c:pt>
                <c:pt idx="6297">
                  <c:v>45373.168981481482</c:v>
                </c:pt>
                <c:pt idx="6298">
                  <c:v>45373.179398148146</c:v>
                </c:pt>
                <c:pt idx="6299">
                  <c:v>45373.189814814818</c:v>
                </c:pt>
                <c:pt idx="6300">
                  <c:v>45373.200231481482</c:v>
                </c:pt>
                <c:pt idx="6301">
                  <c:v>45373.210648148146</c:v>
                </c:pt>
                <c:pt idx="6302">
                  <c:v>45373.221076388887</c:v>
                </c:pt>
                <c:pt idx="6303">
                  <c:v>45373.231481481482</c:v>
                </c:pt>
                <c:pt idx="6304">
                  <c:v>45373.241898148146</c:v>
                </c:pt>
                <c:pt idx="6305">
                  <c:v>45373.252314814818</c:v>
                </c:pt>
                <c:pt idx="6306">
                  <c:v>45373.262719907405</c:v>
                </c:pt>
                <c:pt idx="6307">
                  <c:v>45373.273148148146</c:v>
                </c:pt>
                <c:pt idx="6308">
                  <c:v>45373.283564814818</c:v>
                </c:pt>
                <c:pt idx="6309">
                  <c:v>45373.293981481482</c:v>
                </c:pt>
                <c:pt idx="6310">
                  <c:v>45373.304398148146</c:v>
                </c:pt>
                <c:pt idx="6311">
                  <c:v>45373.314814814818</c:v>
                </c:pt>
                <c:pt idx="6312">
                  <c:v>45373.325231481482</c:v>
                </c:pt>
                <c:pt idx="6313">
                  <c:v>45373.335659722223</c:v>
                </c:pt>
                <c:pt idx="6314">
                  <c:v>45373.346064814818</c:v>
                </c:pt>
                <c:pt idx="6315">
                  <c:v>45373.356493055559</c:v>
                </c:pt>
                <c:pt idx="6316">
                  <c:v>45373.366898148146</c:v>
                </c:pt>
                <c:pt idx="6317">
                  <c:v>45373.377314814818</c:v>
                </c:pt>
                <c:pt idx="6318">
                  <c:v>45373.387719907405</c:v>
                </c:pt>
                <c:pt idx="6319">
                  <c:v>45373.398148148146</c:v>
                </c:pt>
                <c:pt idx="6320">
                  <c:v>45373.408564814818</c:v>
                </c:pt>
                <c:pt idx="6321">
                  <c:v>45373.418981481482</c:v>
                </c:pt>
                <c:pt idx="6322">
                  <c:v>45373.429398148146</c:v>
                </c:pt>
                <c:pt idx="6323">
                  <c:v>45373.439814814818</c:v>
                </c:pt>
                <c:pt idx="6324">
                  <c:v>45373.450231481482</c:v>
                </c:pt>
                <c:pt idx="6325">
                  <c:v>45373.460648148146</c:v>
                </c:pt>
                <c:pt idx="6326">
                  <c:v>45373.471064814818</c:v>
                </c:pt>
                <c:pt idx="6327">
                  <c:v>45373.481481481482</c:v>
                </c:pt>
                <c:pt idx="6328">
                  <c:v>45373.491909722223</c:v>
                </c:pt>
                <c:pt idx="6329">
                  <c:v>45373.502314814818</c:v>
                </c:pt>
                <c:pt idx="6330">
                  <c:v>45373.512731481482</c:v>
                </c:pt>
                <c:pt idx="6331">
                  <c:v>45373.5231712963</c:v>
                </c:pt>
                <c:pt idx="6332">
                  <c:v>45373.533564814818</c:v>
                </c:pt>
                <c:pt idx="6333">
                  <c:v>45373.543981481482</c:v>
                </c:pt>
                <c:pt idx="6334">
                  <c:v>45373.5544212963</c:v>
                </c:pt>
                <c:pt idx="6335">
                  <c:v>45373.564826388887</c:v>
                </c:pt>
                <c:pt idx="6336">
                  <c:v>45373.575243055559</c:v>
                </c:pt>
                <c:pt idx="6337">
                  <c:v>45373.585648148146</c:v>
                </c:pt>
                <c:pt idx="6338">
                  <c:v>45373.596064814818</c:v>
                </c:pt>
                <c:pt idx="6339">
                  <c:v>45373.606481481482</c:v>
                </c:pt>
                <c:pt idx="6340">
                  <c:v>45373.616909722223</c:v>
                </c:pt>
                <c:pt idx="6341">
                  <c:v>45373.627326388887</c:v>
                </c:pt>
                <c:pt idx="6342">
                  <c:v>45373.637731481482</c:v>
                </c:pt>
                <c:pt idx="6343">
                  <c:v>45373.648159722223</c:v>
                </c:pt>
                <c:pt idx="6344">
                  <c:v>45373.658564814818</c:v>
                </c:pt>
                <c:pt idx="6345">
                  <c:v>45373.668981481482</c:v>
                </c:pt>
                <c:pt idx="6346">
                  <c:v>45373.679398148146</c:v>
                </c:pt>
                <c:pt idx="6347">
                  <c:v>45373.689814814818</c:v>
                </c:pt>
                <c:pt idx="6348">
                  <c:v>45373.700231481482</c:v>
                </c:pt>
                <c:pt idx="6349">
                  <c:v>45373.710648148146</c:v>
                </c:pt>
                <c:pt idx="6350">
                  <c:v>45373.721064814818</c:v>
                </c:pt>
                <c:pt idx="6351">
                  <c:v>45373.731481481482</c:v>
                </c:pt>
                <c:pt idx="6352">
                  <c:v>45373.741898148146</c:v>
                </c:pt>
                <c:pt idx="6353">
                  <c:v>45373.752314814818</c:v>
                </c:pt>
                <c:pt idx="6354">
                  <c:v>45373.762743055559</c:v>
                </c:pt>
                <c:pt idx="6355">
                  <c:v>45373.773159722223</c:v>
                </c:pt>
                <c:pt idx="6356">
                  <c:v>45373.783564814818</c:v>
                </c:pt>
                <c:pt idx="6357">
                  <c:v>45373.793981481482</c:v>
                </c:pt>
                <c:pt idx="6358">
                  <c:v>45373.804409722223</c:v>
                </c:pt>
                <c:pt idx="6359">
                  <c:v>45373.814814814818</c:v>
                </c:pt>
                <c:pt idx="6360">
                  <c:v>45373.825231481482</c:v>
                </c:pt>
                <c:pt idx="6361">
                  <c:v>45373.835659722223</c:v>
                </c:pt>
                <c:pt idx="6362">
                  <c:v>45373.846076388887</c:v>
                </c:pt>
                <c:pt idx="6363">
                  <c:v>45373.856481481482</c:v>
                </c:pt>
                <c:pt idx="6364">
                  <c:v>45373.866909722223</c:v>
                </c:pt>
                <c:pt idx="6365">
                  <c:v>45373.877326388887</c:v>
                </c:pt>
                <c:pt idx="6366">
                  <c:v>45373.887731481482</c:v>
                </c:pt>
                <c:pt idx="6367">
                  <c:v>45373.898148148146</c:v>
                </c:pt>
                <c:pt idx="6368">
                  <c:v>45373.908564814818</c:v>
                </c:pt>
                <c:pt idx="6369">
                  <c:v>45373.918993055559</c:v>
                </c:pt>
                <c:pt idx="6370">
                  <c:v>45373.9294212963</c:v>
                </c:pt>
                <c:pt idx="6371">
                  <c:v>45373.939814814818</c:v>
                </c:pt>
                <c:pt idx="6372">
                  <c:v>45373.950243055559</c:v>
                </c:pt>
                <c:pt idx="6373">
                  <c:v>45373.960648148146</c:v>
                </c:pt>
                <c:pt idx="6374">
                  <c:v>45373.971064814818</c:v>
                </c:pt>
                <c:pt idx="6375">
                  <c:v>45373.981481481482</c:v>
                </c:pt>
                <c:pt idx="6376">
                  <c:v>45373.991898148146</c:v>
                </c:pt>
                <c:pt idx="6377">
                  <c:v>45374.002326388887</c:v>
                </c:pt>
                <c:pt idx="6378">
                  <c:v>45374.012731481482</c:v>
                </c:pt>
                <c:pt idx="6379">
                  <c:v>45374.023148148146</c:v>
                </c:pt>
                <c:pt idx="6380">
                  <c:v>45374.033576388887</c:v>
                </c:pt>
                <c:pt idx="6381">
                  <c:v>45374.043981481482</c:v>
                </c:pt>
                <c:pt idx="6382">
                  <c:v>45374.054409722223</c:v>
                </c:pt>
                <c:pt idx="6383">
                  <c:v>45374.064814814818</c:v>
                </c:pt>
                <c:pt idx="6384">
                  <c:v>45374.075243055559</c:v>
                </c:pt>
                <c:pt idx="6385">
                  <c:v>45374.085648148146</c:v>
                </c:pt>
                <c:pt idx="6386">
                  <c:v>45374.096064814818</c:v>
                </c:pt>
                <c:pt idx="6387">
                  <c:v>45374.106493055559</c:v>
                </c:pt>
                <c:pt idx="6388">
                  <c:v>45374.116909722223</c:v>
                </c:pt>
                <c:pt idx="6389">
                  <c:v>45374.127326388887</c:v>
                </c:pt>
                <c:pt idx="6390">
                  <c:v>45374.137743055559</c:v>
                </c:pt>
                <c:pt idx="6391">
                  <c:v>45374.148148148146</c:v>
                </c:pt>
                <c:pt idx="6392">
                  <c:v>45374.158564814818</c:v>
                </c:pt>
                <c:pt idx="6393">
                  <c:v>45374.168981481482</c:v>
                </c:pt>
                <c:pt idx="6394">
                  <c:v>45374.179398148146</c:v>
                </c:pt>
                <c:pt idx="6395">
                  <c:v>45374.189814814818</c:v>
                </c:pt>
                <c:pt idx="6396">
                  <c:v>45374.200243055559</c:v>
                </c:pt>
                <c:pt idx="6397">
                  <c:v>45374.2106712963</c:v>
                </c:pt>
                <c:pt idx="6398">
                  <c:v>45374.221076388887</c:v>
                </c:pt>
                <c:pt idx="6399">
                  <c:v>45374.231481481482</c:v>
                </c:pt>
                <c:pt idx="6400">
                  <c:v>45374.241909722223</c:v>
                </c:pt>
                <c:pt idx="6401">
                  <c:v>45374.252326388887</c:v>
                </c:pt>
                <c:pt idx="6402">
                  <c:v>45374.262743055559</c:v>
                </c:pt>
                <c:pt idx="6403">
                  <c:v>45374.273148148146</c:v>
                </c:pt>
                <c:pt idx="6404">
                  <c:v>45374.283564814818</c:v>
                </c:pt>
                <c:pt idx="6405">
                  <c:v>45374.293993055559</c:v>
                </c:pt>
                <c:pt idx="6406">
                  <c:v>45374.304398148146</c:v>
                </c:pt>
                <c:pt idx="6407">
                  <c:v>45374.314826388887</c:v>
                </c:pt>
                <c:pt idx="6408">
                  <c:v>45374.325231481482</c:v>
                </c:pt>
                <c:pt idx="6409">
                  <c:v>45374.335648148146</c:v>
                </c:pt>
                <c:pt idx="6410">
                  <c:v>45374.346076388887</c:v>
                </c:pt>
                <c:pt idx="6411">
                  <c:v>45374.356481481482</c:v>
                </c:pt>
                <c:pt idx="6412">
                  <c:v>45374.366909722223</c:v>
                </c:pt>
                <c:pt idx="6413">
                  <c:v>45374.377314814818</c:v>
                </c:pt>
                <c:pt idx="6414">
                  <c:v>45374.387743055559</c:v>
                </c:pt>
                <c:pt idx="6415">
                  <c:v>45374.398159722223</c:v>
                </c:pt>
                <c:pt idx="6416">
                  <c:v>45374.408564814818</c:v>
                </c:pt>
                <c:pt idx="6417">
                  <c:v>45374.418993055559</c:v>
                </c:pt>
                <c:pt idx="6418">
                  <c:v>45374.429398148146</c:v>
                </c:pt>
                <c:pt idx="6419">
                  <c:v>45374.439814814818</c:v>
                </c:pt>
                <c:pt idx="6420">
                  <c:v>45374.450231481482</c:v>
                </c:pt>
                <c:pt idx="6421">
                  <c:v>45374.460648148146</c:v>
                </c:pt>
                <c:pt idx="6422">
                  <c:v>45374.471064814818</c:v>
                </c:pt>
                <c:pt idx="6423">
                  <c:v>45374.481481481482</c:v>
                </c:pt>
                <c:pt idx="6424">
                  <c:v>45374.491898148146</c:v>
                </c:pt>
                <c:pt idx="6425">
                  <c:v>45374.502314814818</c:v>
                </c:pt>
                <c:pt idx="6426">
                  <c:v>45374.512743055559</c:v>
                </c:pt>
                <c:pt idx="6427">
                  <c:v>45374.523159722223</c:v>
                </c:pt>
                <c:pt idx="6428">
                  <c:v>45374.533576388887</c:v>
                </c:pt>
                <c:pt idx="6429">
                  <c:v>45374.543993055559</c:v>
                </c:pt>
                <c:pt idx="6430">
                  <c:v>45374.554409722223</c:v>
                </c:pt>
                <c:pt idx="6431">
                  <c:v>45374.564814814818</c:v>
                </c:pt>
                <c:pt idx="6432">
                  <c:v>45374.575231481482</c:v>
                </c:pt>
                <c:pt idx="6433">
                  <c:v>45374.585648148146</c:v>
                </c:pt>
                <c:pt idx="6434">
                  <c:v>45374.596076388887</c:v>
                </c:pt>
                <c:pt idx="6435">
                  <c:v>45374.606493055559</c:v>
                </c:pt>
                <c:pt idx="6436">
                  <c:v>45374.616898148146</c:v>
                </c:pt>
                <c:pt idx="6437">
                  <c:v>45374.627326388887</c:v>
                </c:pt>
                <c:pt idx="6438">
                  <c:v>45374.637754629628</c:v>
                </c:pt>
                <c:pt idx="6439">
                  <c:v>45374.648148148146</c:v>
                </c:pt>
                <c:pt idx="6440">
                  <c:v>45374.658564814818</c:v>
                </c:pt>
                <c:pt idx="6441">
                  <c:v>45374.668993055559</c:v>
                </c:pt>
                <c:pt idx="6442">
                  <c:v>45374.679409722223</c:v>
                </c:pt>
                <c:pt idx="6443">
                  <c:v>45374.689814814818</c:v>
                </c:pt>
                <c:pt idx="6444">
                  <c:v>45374.700231481482</c:v>
                </c:pt>
                <c:pt idx="6445">
                  <c:v>45374.710648148146</c:v>
                </c:pt>
                <c:pt idx="6446">
                  <c:v>45374.721064814818</c:v>
                </c:pt>
                <c:pt idx="6447">
                  <c:v>45374.731493055559</c:v>
                </c:pt>
                <c:pt idx="6448">
                  <c:v>45374.741909722223</c:v>
                </c:pt>
                <c:pt idx="6449">
                  <c:v>45374.752314814818</c:v>
                </c:pt>
                <c:pt idx="6450">
                  <c:v>45374.762731481482</c:v>
                </c:pt>
                <c:pt idx="6451">
                  <c:v>45374.773148148146</c:v>
                </c:pt>
                <c:pt idx="6452">
                  <c:v>45374.783576388887</c:v>
                </c:pt>
                <c:pt idx="6453">
                  <c:v>45374.793993055559</c:v>
                </c:pt>
                <c:pt idx="6454">
                  <c:v>45374.804409722223</c:v>
                </c:pt>
                <c:pt idx="6455">
                  <c:v>45374.814837962964</c:v>
                </c:pt>
                <c:pt idx="6456">
                  <c:v>45374.825231481482</c:v>
                </c:pt>
                <c:pt idx="6457">
                  <c:v>45374.835648148146</c:v>
                </c:pt>
                <c:pt idx="6458">
                  <c:v>45374.846076388887</c:v>
                </c:pt>
                <c:pt idx="6459">
                  <c:v>45374.856493055559</c:v>
                </c:pt>
                <c:pt idx="6460">
                  <c:v>45374.866909722223</c:v>
                </c:pt>
                <c:pt idx="6461">
                  <c:v>45374.877326388887</c:v>
                </c:pt>
                <c:pt idx="6462">
                  <c:v>45374.887743055559</c:v>
                </c:pt>
                <c:pt idx="6463">
                  <c:v>45374.898159722223</c:v>
                </c:pt>
                <c:pt idx="6464">
                  <c:v>45374.908564814818</c:v>
                </c:pt>
                <c:pt idx="6465">
                  <c:v>45374.918993055559</c:v>
                </c:pt>
                <c:pt idx="6466">
                  <c:v>45374.929409722223</c:v>
                </c:pt>
                <c:pt idx="6467">
                  <c:v>45374.939826388887</c:v>
                </c:pt>
                <c:pt idx="6468">
                  <c:v>45374.950243055559</c:v>
                </c:pt>
                <c:pt idx="6469">
                  <c:v>45374.960659722223</c:v>
                </c:pt>
                <c:pt idx="6470">
                  <c:v>45374.971076388887</c:v>
                </c:pt>
                <c:pt idx="6471">
                  <c:v>45374.981493055559</c:v>
                </c:pt>
                <c:pt idx="6472">
                  <c:v>45374.991909722223</c:v>
                </c:pt>
                <c:pt idx="6473">
                  <c:v>45375.002326388887</c:v>
                </c:pt>
                <c:pt idx="6474">
                  <c:v>45375.012743055559</c:v>
                </c:pt>
                <c:pt idx="6475">
                  <c:v>45375.023159722223</c:v>
                </c:pt>
                <c:pt idx="6476">
                  <c:v>45375.033576388887</c:v>
                </c:pt>
                <c:pt idx="6477">
                  <c:v>45375.043993055559</c:v>
                </c:pt>
                <c:pt idx="6478">
                  <c:v>45375.054409722223</c:v>
                </c:pt>
                <c:pt idx="6479">
                  <c:v>45375.064826388887</c:v>
                </c:pt>
                <c:pt idx="6480">
                  <c:v>45375.075243055559</c:v>
                </c:pt>
                <c:pt idx="6481">
                  <c:v>45375.0856712963</c:v>
                </c:pt>
                <c:pt idx="6482">
                  <c:v>45375.096076388887</c:v>
                </c:pt>
                <c:pt idx="6483">
                  <c:v>45375.106493055559</c:v>
                </c:pt>
                <c:pt idx="6484">
                  <c:v>45375.1169212963</c:v>
                </c:pt>
                <c:pt idx="6485">
                  <c:v>45375.127326388887</c:v>
                </c:pt>
                <c:pt idx="6486">
                  <c:v>45375.137743055559</c:v>
                </c:pt>
                <c:pt idx="6487">
                  <c:v>45375.1481712963</c:v>
                </c:pt>
                <c:pt idx="6488">
                  <c:v>45375.158576388887</c:v>
                </c:pt>
                <c:pt idx="6489">
                  <c:v>45375.168993055559</c:v>
                </c:pt>
                <c:pt idx="6490">
                  <c:v>45375.179409722223</c:v>
                </c:pt>
                <c:pt idx="6491">
                  <c:v>45375.189826388887</c:v>
                </c:pt>
                <c:pt idx="6492">
                  <c:v>45375.200243055559</c:v>
                </c:pt>
                <c:pt idx="6493">
                  <c:v>45375.210659722223</c:v>
                </c:pt>
                <c:pt idx="6494">
                  <c:v>45375.221087962964</c:v>
                </c:pt>
                <c:pt idx="6495">
                  <c:v>45375.231493055559</c:v>
                </c:pt>
                <c:pt idx="6496">
                  <c:v>45375.241909722223</c:v>
                </c:pt>
                <c:pt idx="6497">
                  <c:v>45375.252326388887</c:v>
                </c:pt>
                <c:pt idx="6498">
                  <c:v>45375.262743055559</c:v>
                </c:pt>
                <c:pt idx="6499">
                  <c:v>45375.273159722223</c:v>
                </c:pt>
                <c:pt idx="6500">
                  <c:v>45375.283576388887</c:v>
                </c:pt>
                <c:pt idx="6501">
                  <c:v>45375.293993055559</c:v>
                </c:pt>
                <c:pt idx="6502">
                  <c:v>45375.3044212963</c:v>
                </c:pt>
                <c:pt idx="6503">
                  <c:v>45375.314826388887</c:v>
                </c:pt>
                <c:pt idx="6504">
                  <c:v>45375.325254629628</c:v>
                </c:pt>
                <c:pt idx="6505">
                  <c:v>45375.335682870369</c:v>
                </c:pt>
                <c:pt idx="6506">
                  <c:v>45375.346087962964</c:v>
                </c:pt>
                <c:pt idx="6507">
                  <c:v>45375.356493055559</c:v>
                </c:pt>
                <c:pt idx="6508">
                  <c:v>45375.366932870369</c:v>
                </c:pt>
                <c:pt idx="6509">
                  <c:v>45375.377337962964</c:v>
                </c:pt>
                <c:pt idx="6510">
                  <c:v>45375.387743055559</c:v>
                </c:pt>
                <c:pt idx="6511">
                  <c:v>45375.398159722223</c:v>
                </c:pt>
                <c:pt idx="6512">
                  <c:v>45375.408587962964</c:v>
                </c:pt>
                <c:pt idx="6513">
                  <c:v>45375.418993055559</c:v>
                </c:pt>
                <c:pt idx="6514">
                  <c:v>45375.429409722223</c:v>
                </c:pt>
                <c:pt idx="6515">
                  <c:v>45375.439826388887</c:v>
                </c:pt>
                <c:pt idx="6516">
                  <c:v>45375.450243055559</c:v>
                </c:pt>
                <c:pt idx="6517">
                  <c:v>45375.460659722223</c:v>
                </c:pt>
                <c:pt idx="6518">
                  <c:v>45375.471076388887</c:v>
                </c:pt>
                <c:pt idx="6519">
                  <c:v>45375.481493055559</c:v>
                </c:pt>
                <c:pt idx="6520">
                  <c:v>45375.4919212963</c:v>
                </c:pt>
                <c:pt idx="6521">
                  <c:v>45375.502337962964</c:v>
                </c:pt>
                <c:pt idx="6522">
                  <c:v>45375.512754629628</c:v>
                </c:pt>
                <c:pt idx="6523">
                  <c:v>45375.523159722223</c:v>
                </c:pt>
                <c:pt idx="6524">
                  <c:v>45375.533587962964</c:v>
                </c:pt>
                <c:pt idx="6525">
                  <c:v>45375.543993055559</c:v>
                </c:pt>
                <c:pt idx="6526">
                  <c:v>45375.554409722223</c:v>
                </c:pt>
                <c:pt idx="6527">
                  <c:v>45375.564826388887</c:v>
                </c:pt>
                <c:pt idx="6528">
                  <c:v>45375.575254629628</c:v>
                </c:pt>
                <c:pt idx="6529">
                  <c:v>45375.585659722223</c:v>
                </c:pt>
                <c:pt idx="6530">
                  <c:v>45375.596076388887</c:v>
                </c:pt>
                <c:pt idx="6531">
                  <c:v>45375.606493055559</c:v>
                </c:pt>
                <c:pt idx="6532">
                  <c:v>45375.616909722223</c:v>
                </c:pt>
                <c:pt idx="6533">
                  <c:v>45375.627337962964</c:v>
                </c:pt>
                <c:pt idx="6534">
                  <c:v>45375.637754629628</c:v>
                </c:pt>
                <c:pt idx="6535">
                  <c:v>45375.648159722223</c:v>
                </c:pt>
                <c:pt idx="6536">
                  <c:v>45375.658576388887</c:v>
                </c:pt>
                <c:pt idx="6537">
                  <c:v>45375.668993055559</c:v>
                </c:pt>
                <c:pt idx="6538">
                  <c:v>45375.6794212963</c:v>
                </c:pt>
                <c:pt idx="6539">
                  <c:v>45375.689837962964</c:v>
                </c:pt>
                <c:pt idx="6540">
                  <c:v>45375.700243055559</c:v>
                </c:pt>
                <c:pt idx="6541">
                  <c:v>45375.7106712963</c:v>
                </c:pt>
                <c:pt idx="6542">
                  <c:v>45375.721087962964</c:v>
                </c:pt>
                <c:pt idx="6543">
                  <c:v>45375.731493055559</c:v>
                </c:pt>
                <c:pt idx="6544">
                  <c:v>45375.741909722223</c:v>
                </c:pt>
                <c:pt idx="6545">
                  <c:v>45375.752326388887</c:v>
                </c:pt>
                <c:pt idx="6546">
                  <c:v>45375.762743055559</c:v>
                </c:pt>
                <c:pt idx="6547">
                  <c:v>45375.773159722223</c:v>
                </c:pt>
                <c:pt idx="6548">
                  <c:v>45375.783576388887</c:v>
                </c:pt>
                <c:pt idx="6549">
                  <c:v>45375.793993055559</c:v>
                </c:pt>
                <c:pt idx="6550">
                  <c:v>45375.804409722223</c:v>
                </c:pt>
                <c:pt idx="6551">
                  <c:v>45375.814826388887</c:v>
                </c:pt>
                <c:pt idx="6552">
                  <c:v>45375.825254629628</c:v>
                </c:pt>
                <c:pt idx="6553">
                  <c:v>45375.8356712963</c:v>
                </c:pt>
                <c:pt idx="6554">
                  <c:v>45375.846087962964</c:v>
                </c:pt>
                <c:pt idx="6555">
                  <c:v>45375.856504629628</c:v>
                </c:pt>
                <c:pt idx="6556">
                  <c:v>45375.8669212963</c:v>
                </c:pt>
                <c:pt idx="6557">
                  <c:v>45375.877337962964</c:v>
                </c:pt>
                <c:pt idx="6558">
                  <c:v>45375.887743055559</c:v>
                </c:pt>
                <c:pt idx="6559">
                  <c:v>45375.898159722223</c:v>
                </c:pt>
                <c:pt idx="6560">
                  <c:v>45375.908576388887</c:v>
                </c:pt>
                <c:pt idx="6561">
                  <c:v>45375.918993055559</c:v>
                </c:pt>
                <c:pt idx="6562">
                  <c:v>45375.9294212963</c:v>
                </c:pt>
                <c:pt idx="6563">
                  <c:v>45375.939826388887</c:v>
                </c:pt>
                <c:pt idx="6564">
                  <c:v>45375.950243055559</c:v>
                </c:pt>
                <c:pt idx="6565">
                  <c:v>45375.9606712963</c:v>
                </c:pt>
                <c:pt idx="6566">
                  <c:v>45375.971087962964</c:v>
                </c:pt>
                <c:pt idx="6567">
                  <c:v>45375.981504629628</c:v>
                </c:pt>
                <c:pt idx="6568">
                  <c:v>45375.9919212963</c:v>
                </c:pt>
                <c:pt idx="6569">
                  <c:v>45376.002349537041</c:v>
                </c:pt>
                <c:pt idx="6570">
                  <c:v>45376.012766203705</c:v>
                </c:pt>
                <c:pt idx="6571">
                  <c:v>45376.023182870369</c:v>
                </c:pt>
                <c:pt idx="6572">
                  <c:v>45376.033576388887</c:v>
                </c:pt>
                <c:pt idx="6573">
                  <c:v>45376.043993055559</c:v>
                </c:pt>
                <c:pt idx="6574">
                  <c:v>45376.0544212963</c:v>
                </c:pt>
                <c:pt idx="6575">
                  <c:v>45376.064837962964</c:v>
                </c:pt>
                <c:pt idx="6576">
                  <c:v>45376.075254629628</c:v>
                </c:pt>
                <c:pt idx="6577">
                  <c:v>45376.0856712963</c:v>
                </c:pt>
                <c:pt idx="6578">
                  <c:v>45376.096087962964</c:v>
                </c:pt>
                <c:pt idx="6579">
                  <c:v>45376.106493055559</c:v>
                </c:pt>
                <c:pt idx="6580">
                  <c:v>45376.116909722223</c:v>
                </c:pt>
                <c:pt idx="6581">
                  <c:v>45376.127349537041</c:v>
                </c:pt>
                <c:pt idx="6582">
                  <c:v>45376.137743055559</c:v>
                </c:pt>
                <c:pt idx="6583">
                  <c:v>45376.1481712963</c:v>
                </c:pt>
                <c:pt idx="6584">
                  <c:v>45376.158576388887</c:v>
                </c:pt>
                <c:pt idx="6585">
                  <c:v>45376.169004629628</c:v>
                </c:pt>
                <c:pt idx="6586">
                  <c:v>45376.179409722223</c:v>
                </c:pt>
                <c:pt idx="6587">
                  <c:v>45376.189837962964</c:v>
                </c:pt>
                <c:pt idx="6588">
                  <c:v>45376.200254629628</c:v>
                </c:pt>
                <c:pt idx="6589">
                  <c:v>45376.210682870369</c:v>
                </c:pt>
                <c:pt idx="6590">
                  <c:v>45376.221099537041</c:v>
                </c:pt>
                <c:pt idx="6591">
                  <c:v>45376.231504629628</c:v>
                </c:pt>
                <c:pt idx="6592">
                  <c:v>45376.2419212963</c:v>
                </c:pt>
                <c:pt idx="6593">
                  <c:v>45376.252326388887</c:v>
                </c:pt>
                <c:pt idx="6594">
                  <c:v>45376.262754629628</c:v>
                </c:pt>
                <c:pt idx="6595">
                  <c:v>45376.2731712963</c:v>
                </c:pt>
                <c:pt idx="6596">
                  <c:v>45376.283576388887</c:v>
                </c:pt>
                <c:pt idx="6597">
                  <c:v>45376.293993055559</c:v>
                </c:pt>
                <c:pt idx="6598">
                  <c:v>45376.304409722223</c:v>
                </c:pt>
                <c:pt idx="6599">
                  <c:v>45376.314826388887</c:v>
                </c:pt>
                <c:pt idx="6600">
                  <c:v>45376.325254629628</c:v>
                </c:pt>
                <c:pt idx="6601">
                  <c:v>45376.335659722223</c:v>
                </c:pt>
                <c:pt idx="6602">
                  <c:v>45376.346076388887</c:v>
                </c:pt>
                <c:pt idx="6603">
                  <c:v>45376.356493055559</c:v>
                </c:pt>
                <c:pt idx="6604">
                  <c:v>45376.366909722223</c:v>
                </c:pt>
                <c:pt idx="6605">
                  <c:v>45376.377349537041</c:v>
                </c:pt>
                <c:pt idx="6606">
                  <c:v>45376.387754629628</c:v>
                </c:pt>
                <c:pt idx="6607">
                  <c:v>45376.3981712963</c:v>
                </c:pt>
                <c:pt idx="6608">
                  <c:v>45376.408576388887</c:v>
                </c:pt>
                <c:pt idx="6609">
                  <c:v>45376.418993055559</c:v>
                </c:pt>
                <c:pt idx="6610">
                  <c:v>45376.4294212963</c:v>
                </c:pt>
                <c:pt idx="6611">
                  <c:v>45376.439826388887</c:v>
                </c:pt>
                <c:pt idx="6612">
                  <c:v>45376.450243055559</c:v>
                </c:pt>
                <c:pt idx="6613">
                  <c:v>45376.4606712963</c:v>
                </c:pt>
                <c:pt idx="6614">
                  <c:v>45376.471087962964</c:v>
                </c:pt>
                <c:pt idx="6615">
                  <c:v>45376.481493055559</c:v>
                </c:pt>
                <c:pt idx="6616">
                  <c:v>45376.491909722223</c:v>
                </c:pt>
                <c:pt idx="6617">
                  <c:v>45376.502326388887</c:v>
                </c:pt>
                <c:pt idx="6618">
                  <c:v>45376.512766203705</c:v>
                </c:pt>
                <c:pt idx="6619">
                  <c:v>45376.523159722223</c:v>
                </c:pt>
                <c:pt idx="6620">
                  <c:v>45376.533576388887</c:v>
                </c:pt>
                <c:pt idx="6621">
                  <c:v>45376.543993055559</c:v>
                </c:pt>
                <c:pt idx="6622">
                  <c:v>45376.554409722223</c:v>
                </c:pt>
                <c:pt idx="6623">
                  <c:v>45376.564826388887</c:v>
                </c:pt>
                <c:pt idx="6624">
                  <c:v>45376.575266203705</c:v>
                </c:pt>
                <c:pt idx="6625">
                  <c:v>45376.5856712963</c:v>
                </c:pt>
                <c:pt idx="6626">
                  <c:v>45376.596087962964</c:v>
                </c:pt>
                <c:pt idx="6627">
                  <c:v>45376.606504629628</c:v>
                </c:pt>
                <c:pt idx="6628">
                  <c:v>45376.6169212963</c:v>
                </c:pt>
                <c:pt idx="6629">
                  <c:v>45376.627337962964</c:v>
                </c:pt>
                <c:pt idx="6630">
                  <c:v>45376.637754629628</c:v>
                </c:pt>
                <c:pt idx="6631">
                  <c:v>45376.6481712963</c:v>
                </c:pt>
                <c:pt idx="6632">
                  <c:v>45376.658587962964</c:v>
                </c:pt>
                <c:pt idx="6633">
                  <c:v>45376.669004629628</c:v>
                </c:pt>
                <c:pt idx="6634">
                  <c:v>45376.679409722223</c:v>
                </c:pt>
                <c:pt idx="6635">
                  <c:v>45376.689826388887</c:v>
                </c:pt>
                <c:pt idx="6636">
                  <c:v>45376.700243055559</c:v>
                </c:pt>
                <c:pt idx="6637">
                  <c:v>45376.7106712963</c:v>
                </c:pt>
                <c:pt idx="6638">
                  <c:v>45376.721076388887</c:v>
                </c:pt>
                <c:pt idx="6639">
                  <c:v>45376.731504629628</c:v>
                </c:pt>
                <c:pt idx="6640">
                  <c:v>45376.741932870369</c:v>
                </c:pt>
                <c:pt idx="6641">
                  <c:v>45376.752337962964</c:v>
                </c:pt>
                <c:pt idx="6642">
                  <c:v>45376.762754629628</c:v>
                </c:pt>
                <c:pt idx="6643">
                  <c:v>45376.7731712963</c:v>
                </c:pt>
                <c:pt idx="6644">
                  <c:v>45376.783576388887</c:v>
                </c:pt>
                <c:pt idx="6645">
                  <c:v>45376.794004629628</c:v>
                </c:pt>
                <c:pt idx="6646">
                  <c:v>45376.804432870369</c:v>
                </c:pt>
                <c:pt idx="6647">
                  <c:v>45376.814837962964</c:v>
                </c:pt>
                <c:pt idx="6648">
                  <c:v>45376.825266203705</c:v>
                </c:pt>
                <c:pt idx="6649">
                  <c:v>45376.8356712963</c:v>
                </c:pt>
                <c:pt idx="6650">
                  <c:v>45376.846087962964</c:v>
                </c:pt>
                <c:pt idx="6651">
                  <c:v>45376.856493055559</c:v>
                </c:pt>
                <c:pt idx="6652">
                  <c:v>45376.8669212963</c:v>
                </c:pt>
                <c:pt idx="6653">
                  <c:v>45376.877337962964</c:v>
                </c:pt>
                <c:pt idx="6654">
                  <c:v>45376.887754629628</c:v>
                </c:pt>
                <c:pt idx="6655">
                  <c:v>45376.8981712963</c:v>
                </c:pt>
                <c:pt idx="6656">
                  <c:v>45376.908587962964</c:v>
                </c:pt>
                <c:pt idx="6657">
                  <c:v>45376.918993055559</c:v>
                </c:pt>
                <c:pt idx="6658">
                  <c:v>45376.9294212963</c:v>
                </c:pt>
                <c:pt idx="6659">
                  <c:v>45376.939837962964</c:v>
                </c:pt>
                <c:pt idx="6660">
                  <c:v>45376.950254629628</c:v>
                </c:pt>
                <c:pt idx="6661">
                  <c:v>45376.9606712963</c:v>
                </c:pt>
                <c:pt idx="6662">
                  <c:v>45376.971087962964</c:v>
                </c:pt>
                <c:pt idx="6663">
                  <c:v>45376.981504629628</c:v>
                </c:pt>
                <c:pt idx="6664">
                  <c:v>45376.991909722223</c:v>
                </c:pt>
                <c:pt idx="6665">
                  <c:v>45377.002337962964</c:v>
                </c:pt>
                <c:pt idx="6666">
                  <c:v>45377.012754629628</c:v>
                </c:pt>
                <c:pt idx="6667">
                  <c:v>45377.0231712963</c:v>
                </c:pt>
                <c:pt idx="6668">
                  <c:v>45377.033587962964</c:v>
                </c:pt>
                <c:pt idx="6669">
                  <c:v>45377.044004629628</c:v>
                </c:pt>
                <c:pt idx="6670">
                  <c:v>45377.0544212963</c:v>
                </c:pt>
                <c:pt idx="6671">
                  <c:v>45377.064849537041</c:v>
                </c:pt>
                <c:pt idx="6672">
                  <c:v>45377.075243055559</c:v>
                </c:pt>
                <c:pt idx="6673">
                  <c:v>45377.0856712963</c:v>
                </c:pt>
                <c:pt idx="6674">
                  <c:v>45377.096087962964</c:v>
                </c:pt>
                <c:pt idx="6675">
                  <c:v>45377.106504629628</c:v>
                </c:pt>
                <c:pt idx="6676">
                  <c:v>45377.1169212963</c:v>
                </c:pt>
                <c:pt idx="6677">
                  <c:v>45377.127349537041</c:v>
                </c:pt>
                <c:pt idx="6678">
                  <c:v>45377.137754629628</c:v>
                </c:pt>
                <c:pt idx="6679">
                  <c:v>45377.158587962964</c:v>
                </c:pt>
                <c:pt idx="6680">
                  <c:v>45377.169004629628</c:v>
                </c:pt>
                <c:pt idx="6681">
                  <c:v>45377.1794212963</c:v>
                </c:pt>
                <c:pt idx="6682">
                  <c:v>45377.189837962964</c:v>
                </c:pt>
                <c:pt idx="6683">
                  <c:v>45377.200254629628</c:v>
                </c:pt>
                <c:pt idx="6684">
                  <c:v>45377.210659722223</c:v>
                </c:pt>
                <c:pt idx="6685">
                  <c:v>45377.221087962964</c:v>
                </c:pt>
                <c:pt idx="6686">
                  <c:v>45377.231504629628</c:v>
                </c:pt>
                <c:pt idx="6687">
                  <c:v>45377.2419212963</c:v>
                </c:pt>
                <c:pt idx="6688">
                  <c:v>45377.252337962964</c:v>
                </c:pt>
              </c:numCache>
            </c:numRef>
          </c:xVal>
          <c:yVal>
            <c:numRef>
              <c:f>'2024 Wachapreague ALL'!$F$15:$F$35038</c:f>
              <c:numCache>
                <c:formatCode>General</c:formatCode>
                <c:ptCount val="35024"/>
                <c:pt idx="0">
                  <c:v>29.67</c:v>
                </c:pt>
                <c:pt idx="1">
                  <c:v>29.67</c:v>
                </c:pt>
                <c:pt idx="2">
                  <c:v>29.78</c:v>
                </c:pt>
                <c:pt idx="3">
                  <c:v>29.66</c:v>
                </c:pt>
                <c:pt idx="4">
                  <c:v>29.51</c:v>
                </c:pt>
                <c:pt idx="5">
                  <c:v>29.52</c:v>
                </c:pt>
                <c:pt idx="6">
                  <c:v>29.37</c:v>
                </c:pt>
                <c:pt idx="7">
                  <c:v>29.29</c:v>
                </c:pt>
                <c:pt idx="8">
                  <c:v>29.11</c:v>
                </c:pt>
                <c:pt idx="9">
                  <c:v>28.76</c:v>
                </c:pt>
                <c:pt idx="10">
                  <c:v>28.51</c:v>
                </c:pt>
                <c:pt idx="11">
                  <c:v>28.41</c:v>
                </c:pt>
                <c:pt idx="12">
                  <c:v>28.04</c:v>
                </c:pt>
                <c:pt idx="13">
                  <c:v>27.61</c:v>
                </c:pt>
                <c:pt idx="14">
                  <c:v>27.07</c:v>
                </c:pt>
                <c:pt idx="15">
                  <c:v>26.64</c:v>
                </c:pt>
                <c:pt idx="16">
                  <c:v>26.26</c:v>
                </c:pt>
                <c:pt idx="17">
                  <c:v>26.01</c:v>
                </c:pt>
                <c:pt idx="18">
                  <c:v>25.7</c:v>
                </c:pt>
                <c:pt idx="19">
                  <c:v>25.44</c:v>
                </c:pt>
                <c:pt idx="20">
                  <c:v>25.26</c:v>
                </c:pt>
                <c:pt idx="21">
                  <c:v>25.44</c:v>
                </c:pt>
                <c:pt idx="22">
                  <c:v>25.68</c:v>
                </c:pt>
                <c:pt idx="23">
                  <c:v>25.76</c:v>
                </c:pt>
                <c:pt idx="24">
                  <c:v>25.98</c:v>
                </c:pt>
                <c:pt idx="25">
                  <c:v>26.36</c:v>
                </c:pt>
                <c:pt idx="26">
                  <c:v>27.19</c:v>
                </c:pt>
                <c:pt idx="27">
                  <c:v>27.74</c:v>
                </c:pt>
                <c:pt idx="28">
                  <c:v>28.02</c:v>
                </c:pt>
                <c:pt idx="29">
                  <c:v>28.31</c:v>
                </c:pt>
                <c:pt idx="30">
                  <c:v>28.62</c:v>
                </c:pt>
                <c:pt idx="31">
                  <c:v>28.92</c:v>
                </c:pt>
                <c:pt idx="32">
                  <c:v>29.03</c:v>
                </c:pt>
                <c:pt idx="33">
                  <c:v>29.13</c:v>
                </c:pt>
                <c:pt idx="34">
                  <c:v>29.26</c:v>
                </c:pt>
                <c:pt idx="35">
                  <c:v>29.39</c:v>
                </c:pt>
                <c:pt idx="36">
                  <c:v>29.53</c:v>
                </c:pt>
                <c:pt idx="37">
                  <c:v>29.66</c:v>
                </c:pt>
                <c:pt idx="38">
                  <c:v>29.75</c:v>
                </c:pt>
                <c:pt idx="39">
                  <c:v>29.77</c:v>
                </c:pt>
                <c:pt idx="40">
                  <c:v>29.77</c:v>
                </c:pt>
                <c:pt idx="41">
                  <c:v>29.79</c:v>
                </c:pt>
                <c:pt idx="42">
                  <c:v>29.8</c:v>
                </c:pt>
                <c:pt idx="43">
                  <c:v>29.76</c:v>
                </c:pt>
                <c:pt idx="44">
                  <c:v>29.74</c:v>
                </c:pt>
                <c:pt idx="45">
                  <c:v>29.65</c:v>
                </c:pt>
                <c:pt idx="46">
                  <c:v>29.65</c:v>
                </c:pt>
                <c:pt idx="47">
                  <c:v>29.5</c:v>
                </c:pt>
                <c:pt idx="48">
                  <c:v>29.58</c:v>
                </c:pt>
                <c:pt idx="49">
                  <c:v>29.54</c:v>
                </c:pt>
                <c:pt idx="50">
                  <c:v>29.48</c:v>
                </c:pt>
                <c:pt idx="51">
                  <c:v>29.35</c:v>
                </c:pt>
                <c:pt idx="52">
                  <c:v>29.21</c:v>
                </c:pt>
                <c:pt idx="53">
                  <c:v>29.14</c:v>
                </c:pt>
                <c:pt idx="54">
                  <c:v>29.02</c:v>
                </c:pt>
                <c:pt idx="55">
                  <c:v>28.93</c:v>
                </c:pt>
                <c:pt idx="56">
                  <c:v>28.9</c:v>
                </c:pt>
                <c:pt idx="57">
                  <c:v>28.76</c:v>
                </c:pt>
                <c:pt idx="58">
                  <c:v>28.57</c:v>
                </c:pt>
                <c:pt idx="59">
                  <c:v>28.62</c:v>
                </c:pt>
                <c:pt idx="60">
                  <c:v>28.31</c:v>
                </c:pt>
                <c:pt idx="61">
                  <c:v>28.24</c:v>
                </c:pt>
                <c:pt idx="62">
                  <c:v>27.87</c:v>
                </c:pt>
                <c:pt idx="63">
                  <c:v>27.75</c:v>
                </c:pt>
                <c:pt idx="64">
                  <c:v>27.56</c:v>
                </c:pt>
                <c:pt idx="65">
                  <c:v>27.19</c:v>
                </c:pt>
                <c:pt idx="66">
                  <c:v>26.93</c:v>
                </c:pt>
                <c:pt idx="67">
                  <c:v>26.49</c:v>
                </c:pt>
                <c:pt idx="68">
                  <c:v>26.27</c:v>
                </c:pt>
                <c:pt idx="69">
                  <c:v>25.93</c:v>
                </c:pt>
                <c:pt idx="70">
                  <c:v>25.87</c:v>
                </c:pt>
                <c:pt idx="71">
                  <c:v>26.16</c:v>
                </c:pt>
                <c:pt idx="72">
                  <c:v>26.33</c:v>
                </c:pt>
                <c:pt idx="73">
                  <c:v>26.57</c:v>
                </c:pt>
                <c:pt idx="74">
                  <c:v>26.94</c:v>
                </c:pt>
                <c:pt idx="75">
                  <c:v>27.34</c:v>
                </c:pt>
                <c:pt idx="76">
                  <c:v>28.29</c:v>
                </c:pt>
                <c:pt idx="77">
                  <c:v>28.57</c:v>
                </c:pt>
                <c:pt idx="78">
                  <c:v>28.67</c:v>
                </c:pt>
                <c:pt idx="79">
                  <c:v>28.79</c:v>
                </c:pt>
                <c:pt idx="80">
                  <c:v>28.84</c:v>
                </c:pt>
                <c:pt idx="81">
                  <c:v>28.81</c:v>
                </c:pt>
                <c:pt idx="82">
                  <c:v>28.82</c:v>
                </c:pt>
                <c:pt idx="83">
                  <c:v>28.86</c:v>
                </c:pt>
                <c:pt idx="84">
                  <c:v>28.96</c:v>
                </c:pt>
                <c:pt idx="85">
                  <c:v>29.18</c:v>
                </c:pt>
                <c:pt idx="86">
                  <c:v>29.35</c:v>
                </c:pt>
                <c:pt idx="87">
                  <c:v>29.43</c:v>
                </c:pt>
                <c:pt idx="88">
                  <c:v>29.51</c:v>
                </c:pt>
                <c:pt idx="89">
                  <c:v>29.56</c:v>
                </c:pt>
                <c:pt idx="90">
                  <c:v>29.61</c:v>
                </c:pt>
                <c:pt idx="91">
                  <c:v>29.67</c:v>
                </c:pt>
                <c:pt idx="92">
                  <c:v>29.73</c:v>
                </c:pt>
                <c:pt idx="93">
                  <c:v>29.77</c:v>
                </c:pt>
                <c:pt idx="94">
                  <c:v>29.79</c:v>
                </c:pt>
                <c:pt idx="95">
                  <c:v>29.81</c:v>
                </c:pt>
                <c:pt idx="96">
                  <c:v>29.76</c:v>
                </c:pt>
                <c:pt idx="97">
                  <c:v>29.78</c:v>
                </c:pt>
                <c:pt idx="98">
                  <c:v>29.74</c:v>
                </c:pt>
                <c:pt idx="99">
                  <c:v>29.72</c:v>
                </c:pt>
                <c:pt idx="100">
                  <c:v>29.64</c:v>
                </c:pt>
                <c:pt idx="101">
                  <c:v>29.52</c:v>
                </c:pt>
                <c:pt idx="102">
                  <c:v>29.42</c:v>
                </c:pt>
                <c:pt idx="103">
                  <c:v>29.22</c:v>
                </c:pt>
                <c:pt idx="104">
                  <c:v>29.06</c:v>
                </c:pt>
                <c:pt idx="105">
                  <c:v>28.85</c:v>
                </c:pt>
                <c:pt idx="106">
                  <c:v>28.88</c:v>
                </c:pt>
                <c:pt idx="107">
                  <c:v>28.8</c:v>
                </c:pt>
                <c:pt idx="108">
                  <c:v>28.69</c:v>
                </c:pt>
                <c:pt idx="109">
                  <c:v>28.56</c:v>
                </c:pt>
                <c:pt idx="110">
                  <c:v>28.46</c:v>
                </c:pt>
                <c:pt idx="111">
                  <c:v>28.19</c:v>
                </c:pt>
                <c:pt idx="112">
                  <c:v>27.4</c:v>
                </c:pt>
                <c:pt idx="113">
                  <c:v>26.84</c:v>
                </c:pt>
                <c:pt idx="114">
                  <c:v>26.22</c:v>
                </c:pt>
                <c:pt idx="115">
                  <c:v>24.32</c:v>
                </c:pt>
                <c:pt idx="116">
                  <c:v>25.06</c:v>
                </c:pt>
                <c:pt idx="117">
                  <c:v>27.21</c:v>
                </c:pt>
                <c:pt idx="118">
                  <c:v>27.56</c:v>
                </c:pt>
                <c:pt idx="119">
                  <c:v>27.7</c:v>
                </c:pt>
                <c:pt idx="120">
                  <c:v>27.79</c:v>
                </c:pt>
                <c:pt idx="121">
                  <c:v>27.8</c:v>
                </c:pt>
                <c:pt idx="122">
                  <c:v>28.02</c:v>
                </c:pt>
                <c:pt idx="123">
                  <c:v>28.24</c:v>
                </c:pt>
                <c:pt idx="124">
                  <c:v>28.38</c:v>
                </c:pt>
                <c:pt idx="125">
                  <c:v>28.62</c:v>
                </c:pt>
                <c:pt idx="126">
                  <c:v>28.98</c:v>
                </c:pt>
                <c:pt idx="127">
                  <c:v>29.35</c:v>
                </c:pt>
                <c:pt idx="128">
                  <c:v>29.51</c:v>
                </c:pt>
                <c:pt idx="129">
                  <c:v>29.59</c:v>
                </c:pt>
                <c:pt idx="130">
                  <c:v>29.62</c:v>
                </c:pt>
                <c:pt idx="131">
                  <c:v>29.66</c:v>
                </c:pt>
                <c:pt idx="132">
                  <c:v>29.72</c:v>
                </c:pt>
                <c:pt idx="133">
                  <c:v>29.74</c:v>
                </c:pt>
                <c:pt idx="134">
                  <c:v>29.75</c:v>
                </c:pt>
                <c:pt idx="135">
                  <c:v>29.77</c:v>
                </c:pt>
                <c:pt idx="136">
                  <c:v>29.77</c:v>
                </c:pt>
                <c:pt idx="137">
                  <c:v>29.77</c:v>
                </c:pt>
                <c:pt idx="138">
                  <c:v>29.76</c:v>
                </c:pt>
                <c:pt idx="139">
                  <c:v>29.66</c:v>
                </c:pt>
                <c:pt idx="140">
                  <c:v>29.6</c:v>
                </c:pt>
                <c:pt idx="141">
                  <c:v>29.49</c:v>
                </c:pt>
                <c:pt idx="142">
                  <c:v>29.47</c:v>
                </c:pt>
                <c:pt idx="143">
                  <c:v>29.38</c:v>
                </c:pt>
                <c:pt idx="144">
                  <c:v>29.15</c:v>
                </c:pt>
                <c:pt idx="145">
                  <c:v>28.9</c:v>
                </c:pt>
                <c:pt idx="146">
                  <c:v>28.59</c:v>
                </c:pt>
                <c:pt idx="147">
                  <c:v>28.34</c:v>
                </c:pt>
                <c:pt idx="148">
                  <c:v>27.88</c:v>
                </c:pt>
                <c:pt idx="149">
                  <c:v>27.14</c:v>
                </c:pt>
                <c:pt idx="150">
                  <c:v>26.11</c:v>
                </c:pt>
                <c:pt idx="151">
                  <c:v>25.38</c:v>
                </c:pt>
                <c:pt idx="152">
                  <c:v>24.17</c:v>
                </c:pt>
                <c:pt idx="153">
                  <c:v>25.69</c:v>
                </c:pt>
                <c:pt idx="154">
                  <c:v>26.14</c:v>
                </c:pt>
                <c:pt idx="155">
                  <c:v>26.34</c:v>
                </c:pt>
                <c:pt idx="156">
                  <c:v>27.24</c:v>
                </c:pt>
                <c:pt idx="157">
                  <c:v>28</c:v>
                </c:pt>
                <c:pt idx="158">
                  <c:v>28.31</c:v>
                </c:pt>
                <c:pt idx="159">
                  <c:v>28.48</c:v>
                </c:pt>
                <c:pt idx="160">
                  <c:v>28.44</c:v>
                </c:pt>
                <c:pt idx="161">
                  <c:v>28.81</c:v>
                </c:pt>
                <c:pt idx="162">
                  <c:v>29.27</c:v>
                </c:pt>
                <c:pt idx="163">
                  <c:v>29.58</c:v>
                </c:pt>
                <c:pt idx="164">
                  <c:v>29.75</c:v>
                </c:pt>
                <c:pt idx="165">
                  <c:v>29.86</c:v>
                </c:pt>
                <c:pt idx="166">
                  <c:v>29.94</c:v>
                </c:pt>
                <c:pt idx="167">
                  <c:v>29.96</c:v>
                </c:pt>
                <c:pt idx="168">
                  <c:v>29.95</c:v>
                </c:pt>
                <c:pt idx="169">
                  <c:v>29.95</c:v>
                </c:pt>
                <c:pt idx="170">
                  <c:v>29.97</c:v>
                </c:pt>
                <c:pt idx="171">
                  <c:v>29.98</c:v>
                </c:pt>
                <c:pt idx="172">
                  <c:v>30.01</c:v>
                </c:pt>
                <c:pt idx="173">
                  <c:v>30.06</c:v>
                </c:pt>
                <c:pt idx="174">
                  <c:v>30.1</c:v>
                </c:pt>
                <c:pt idx="175">
                  <c:v>29.94</c:v>
                </c:pt>
                <c:pt idx="176">
                  <c:v>30.14</c:v>
                </c:pt>
                <c:pt idx="177">
                  <c:v>29.95</c:v>
                </c:pt>
                <c:pt idx="178">
                  <c:v>30.04</c:v>
                </c:pt>
                <c:pt idx="179">
                  <c:v>29.83</c:v>
                </c:pt>
                <c:pt idx="180">
                  <c:v>29.73</c:v>
                </c:pt>
                <c:pt idx="181">
                  <c:v>29.68</c:v>
                </c:pt>
                <c:pt idx="182">
                  <c:v>29.5</c:v>
                </c:pt>
                <c:pt idx="183">
                  <c:v>29.31</c:v>
                </c:pt>
                <c:pt idx="184">
                  <c:v>29.12</c:v>
                </c:pt>
                <c:pt idx="185">
                  <c:v>28.98</c:v>
                </c:pt>
                <c:pt idx="186">
                  <c:v>28.72</c:v>
                </c:pt>
                <c:pt idx="187">
                  <c:v>28.19</c:v>
                </c:pt>
                <c:pt idx="188">
                  <c:v>27.48</c:v>
                </c:pt>
                <c:pt idx="189">
                  <c:v>26.8</c:v>
                </c:pt>
                <c:pt idx="190">
                  <c:v>27.12</c:v>
                </c:pt>
                <c:pt idx="191">
                  <c:v>27.19</c:v>
                </c:pt>
                <c:pt idx="192">
                  <c:v>27.19</c:v>
                </c:pt>
                <c:pt idx="193">
                  <c:v>27.25</c:v>
                </c:pt>
                <c:pt idx="194">
                  <c:v>27.34</c:v>
                </c:pt>
                <c:pt idx="195">
                  <c:v>27.56</c:v>
                </c:pt>
                <c:pt idx="196">
                  <c:v>27.93</c:v>
                </c:pt>
                <c:pt idx="197">
                  <c:v>28.44</c:v>
                </c:pt>
                <c:pt idx="198">
                  <c:v>28.59</c:v>
                </c:pt>
                <c:pt idx="199">
                  <c:v>29.11</c:v>
                </c:pt>
                <c:pt idx="200">
                  <c:v>29.52</c:v>
                </c:pt>
                <c:pt idx="201">
                  <c:v>29.71</c:v>
                </c:pt>
                <c:pt idx="202">
                  <c:v>29.84</c:v>
                </c:pt>
                <c:pt idx="203">
                  <c:v>29.91</c:v>
                </c:pt>
                <c:pt idx="204">
                  <c:v>29.92</c:v>
                </c:pt>
                <c:pt idx="205">
                  <c:v>29.93</c:v>
                </c:pt>
                <c:pt idx="206">
                  <c:v>29.94</c:v>
                </c:pt>
                <c:pt idx="207">
                  <c:v>30.09</c:v>
                </c:pt>
                <c:pt idx="208">
                  <c:v>29.97</c:v>
                </c:pt>
                <c:pt idx="209">
                  <c:v>29.88</c:v>
                </c:pt>
                <c:pt idx="210">
                  <c:v>29.86</c:v>
                </c:pt>
                <c:pt idx="211">
                  <c:v>29.79</c:v>
                </c:pt>
                <c:pt idx="212">
                  <c:v>29.77</c:v>
                </c:pt>
                <c:pt idx="213">
                  <c:v>29.39</c:v>
                </c:pt>
                <c:pt idx="214">
                  <c:v>29.08</c:v>
                </c:pt>
                <c:pt idx="215">
                  <c:v>28.77</c:v>
                </c:pt>
                <c:pt idx="216">
                  <c:v>28.32</c:v>
                </c:pt>
                <c:pt idx="217">
                  <c:v>27.98</c:v>
                </c:pt>
                <c:pt idx="218">
                  <c:v>27.61</c:v>
                </c:pt>
                <c:pt idx="219">
                  <c:v>26.89</c:v>
                </c:pt>
                <c:pt idx="220">
                  <c:v>26.35</c:v>
                </c:pt>
                <c:pt idx="221">
                  <c:v>26.5</c:v>
                </c:pt>
                <c:pt idx="222">
                  <c:v>27</c:v>
                </c:pt>
                <c:pt idx="223">
                  <c:v>27.6</c:v>
                </c:pt>
                <c:pt idx="224">
                  <c:v>27.9</c:v>
                </c:pt>
                <c:pt idx="225">
                  <c:v>27.99</c:v>
                </c:pt>
                <c:pt idx="226">
                  <c:v>27.93</c:v>
                </c:pt>
                <c:pt idx="227">
                  <c:v>28.2</c:v>
                </c:pt>
                <c:pt idx="228">
                  <c:v>28.59</c:v>
                </c:pt>
                <c:pt idx="229">
                  <c:v>28.82</c:v>
                </c:pt>
                <c:pt idx="230">
                  <c:v>29.25</c:v>
                </c:pt>
                <c:pt idx="231">
                  <c:v>29.56</c:v>
                </c:pt>
                <c:pt idx="232">
                  <c:v>29.78</c:v>
                </c:pt>
                <c:pt idx="233">
                  <c:v>29.95</c:v>
                </c:pt>
                <c:pt idx="234">
                  <c:v>30.06</c:v>
                </c:pt>
                <c:pt idx="235">
                  <c:v>30.13</c:v>
                </c:pt>
                <c:pt idx="236">
                  <c:v>30.15</c:v>
                </c:pt>
                <c:pt idx="237">
                  <c:v>30.15</c:v>
                </c:pt>
                <c:pt idx="238">
                  <c:v>30.16</c:v>
                </c:pt>
                <c:pt idx="239">
                  <c:v>30.18</c:v>
                </c:pt>
                <c:pt idx="240">
                  <c:v>30.12</c:v>
                </c:pt>
                <c:pt idx="241">
                  <c:v>30.13</c:v>
                </c:pt>
                <c:pt idx="242">
                  <c:v>30.15</c:v>
                </c:pt>
                <c:pt idx="243">
                  <c:v>30.14</c:v>
                </c:pt>
                <c:pt idx="244">
                  <c:v>30.05</c:v>
                </c:pt>
                <c:pt idx="245">
                  <c:v>29.93</c:v>
                </c:pt>
                <c:pt idx="246">
                  <c:v>29.94</c:v>
                </c:pt>
                <c:pt idx="247">
                  <c:v>30</c:v>
                </c:pt>
                <c:pt idx="248">
                  <c:v>29.99</c:v>
                </c:pt>
                <c:pt idx="249">
                  <c:v>29.93</c:v>
                </c:pt>
                <c:pt idx="250">
                  <c:v>29.9</c:v>
                </c:pt>
                <c:pt idx="251">
                  <c:v>29.78</c:v>
                </c:pt>
                <c:pt idx="252">
                  <c:v>29.63</c:v>
                </c:pt>
                <c:pt idx="253">
                  <c:v>29.33</c:v>
                </c:pt>
                <c:pt idx="254">
                  <c:v>29.05</c:v>
                </c:pt>
                <c:pt idx="255">
                  <c:v>28.84</c:v>
                </c:pt>
                <c:pt idx="256">
                  <c:v>28.59</c:v>
                </c:pt>
                <c:pt idx="257">
                  <c:v>28.29</c:v>
                </c:pt>
                <c:pt idx="258">
                  <c:v>27.66</c:v>
                </c:pt>
                <c:pt idx="259">
                  <c:v>27.18</c:v>
                </c:pt>
                <c:pt idx="260">
                  <c:v>26.75</c:v>
                </c:pt>
                <c:pt idx="261">
                  <c:v>25.99</c:v>
                </c:pt>
                <c:pt idx="262">
                  <c:v>26.29</c:v>
                </c:pt>
                <c:pt idx="263">
                  <c:v>26.83</c:v>
                </c:pt>
                <c:pt idx="264">
                  <c:v>27.56</c:v>
                </c:pt>
                <c:pt idx="265">
                  <c:v>28.26</c:v>
                </c:pt>
                <c:pt idx="266">
                  <c:v>28.68</c:v>
                </c:pt>
                <c:pt idx="267">
                  <c:v>28.6</c:v>
                </c:pt>
                <c:pt idx="268">
                  <c:v>28.7</c:v>
                </c:pt>
                <c:pt idx="269">
                  <c:v>28.92</c:v>
                </c:pt>
                <c:pt idx="270">
                  <c:v>29.2</c:v>
                </c:pt>
                <c:pt idx="271">
                  <c:v>29.41</c:v>
                </c:pt>
                <c:pt idx="272">
                  <c:v>29.57</c:v>
                </c:pt>
                <c:pt idx="273">
                  <c:v>29.72</c:v>
                </c:pt>
                <c:pt idx="274">
                  <c:v>29.85</c:v>
                </c:pt>
                <c:pt idx="275">
                  <c:v>30.02</c:v>
                </c:pt>
                <c:pt idx="276">
                  <c:v>30.12</c:v>
                </c:pt>
                <c:pt idx="277">
                  <c:v>30.21</c:v>
                </c:pt>
                <c:pt idx="278">
                  <c:v>30.27</c:v>
                </c:pt>
                <c:pt idx="279">
                  <c:v>30.31</c:v>
                </c:pt>
                <c:pt idx="280">
                  <c:v>30.33</c:v>
                </c:pt>
                <c:pt idx="281">
                  <c:v>30.32</c:v>
                </c:pt>
                <c:pt idx="282">
                  <c:v>30.32</c:v>
                </c:pt>
                <c:pt idx="283">
                  <c:v>30.35</c:v>
                </c:pt>
                <c:pt idx="284">
                  <c:v>30.34</c:v>
                </c:pt>
                <c:pt idx="285">
                  <c:v>30.31</c:v>
                </c:pt>
                <c:pt idx="286">
                  <c:v>30.22</c:v>
                </c:pt>
                <c:pt idx="287">
                  <c:v>30.19</c:v>
                </c:pt>
                <c:pt idx="288">
                  <c:v>30.17</c:v>
                </c:pt>
                <c:pt idx="289">
                  <c:v>30.18</c:v>
                </c:pt>
                <c:pt idx="290">
                  <c:v>30.14</c:v>
                </c:pt>
                <c:pt idx="291">
                  <c:v>30.03</c:v>
                </c:pt>
                <c:pt idx="292">
                  <c:v>29.86</c:v>
                </c:pt>
                <c:pt idx="293">
                  <c:v>29.72</c:v>
                </c:pt>
                <c:pt idx="294">
                  <c:v>29.54</c:v>
                </c:pt>
                <c:pt idx="295">
                  <c:v>29.35</c:v>
                </c:pt>
                <c:pt idx="296">
                  <c:v>29.12</c:v>
                </c:pt>
                <c:pt idx="297">
                  <c:v>28.91</c:v>
                </c:pt>
                <c:pt idx="298">
                  <c:v>28.79</c:v>
                </c:pt>
                <c:pt idx="299">
                  <c:v>28.54</c:v>
                </c:pt>
                <c:pt idx="300">
                  <c:v>28.28</c:v>
                </c:pt>
                <c:pt idx="301">
                  <c:v>27.94</c:v>
                </c:pt>
                <c:pt idx="302">
                  <c:v>27.68</c:v>
                </c:pt>
                <c:pt idx="303">
                  <c:v>27.39</c:v>
                </c:pt>
                <c:pt idx="304">
                  <c:v>27.15</c:v>
                </c:pt>
                <c:pt idx="305">
                  <c:v>26.9</c:v>
                </c:pt>
                <c:pt idx="306">
                  <c:v>26.74</c:v>
                </c:pt>
                <c:pt idx="307">
                  <c:v>26.68</c:v>
                </c:pt>
                <c:pt idx="308">
                  <c:v>26.7</c:v>
                </c:pt>
                <c:pt idx="309">
                  <c:v>26.99</c:v>
                </c:pt>
                <c:pt idx="310">
                  <c:v>27.15</c:v>
                </c:pt>
                <c:pt idx="311">
                  <c:v>27.43</c:v>
                </c:pt>
                <c:pt idx="312">
                  <c:v>27.7</c:v>
                </c:pt>
                <c:pt idx="313">
                  <c:v>28.45</c:v>
                </c:pt>
                <c:pt idx="314">
                  <c:v>29.22</c:v>
                </c:pt>
                <c:pt idx="315">
                  <c:v>29.42</c:v>
                </c:pt>
                <c:pt idx="316">
                  <c:v>29.55</c:v>
                </c:pt>
                <c:pt idx="317">
                  <c:v>29.63</c:v>
                </c:pt>
                <c:pt idx="318">
                  <c:v>29.71</c:v>
                </c:pt>
                <c:pt idx="319">
                  <c:v>29.76</c:v>
                </c:pt>
                <c:pt idx="320">
                  <c:v>29.83</c:v>
                </c:pt>
                <c:pt idx="321">
                  <c:v>29.93</c:v>
                </c:pt>
                <c:pt idx="322">
                  <c:v>30.01</c:v>
                </c:pt>
                <c:pt idx="323">
                  <c:v>30.14</c:v>
                </c:pt>
                <c:pt idx="324">
                  <c:v>30.28</c:v>
                </c:pt>
                <c:pt idx="325">
                  <c:v>30.37</c:v>
                </c:pt>
                <c:pt idx="326">
                  <c:v>30.43</c:v>
                </c:pt>
                <c:pt idx="327">
                  <c:v>30.46</c:v>
                </c:pt>
                <c:pt idx="328">
                  <c:v>30.5</c:v>
                </c:pt>
                <c:pt idx="329">
                  <c:v>30.52</c:v>
                </c:pt>
                <c:pt idx="330">
                  <c:v>30.54</c:v>
                </c:pt>
                <c:pt idx="331">
                  <c:v>30.56</c:v>
                </c:pt>
                <c:pt idx="332">
                  <c:v>30.56</c:v>
                </c:pt>
                <c:pt idx="333">
                  <c:v>30.56</c:v>
                </c:pt>
                <c:pt idx="334">
                  <c:v>30.47</c:v>
                </c:pt>
                <c:pt idx="335">
                  <c:v>30.47</c:v>
                </c:pt>
                <c:pt idx="336">
                  <c:v>30.43</c:v>
                </c:pt>
                <c:pt idx="337">
                  <c:v>30.3</c:v>
                </c:pt>
                <c:pt idx="338">
                  <c:v>30.26</c:v>
                </c:pt>
                <c:pt idx="339">
                  <c:v>30.19</c:v>
                </c:pt>
                <c:pt idx="340">
                  <c:v>30.1</c:v>
                </c:pt>
                <c:pt idx="341">
                  <c:v>30</c:v>
                </c:pt>
                <c:pt idx="342">
                  <c:v>29.85</c:v>
                </c:pt>
                <c:pt idx="343">
                  <c:v>29.67</c:v>
                </c:pt>
                <c:pt idx="344">
                  <c:v>29.66</c:v>
                </c:pt>
                <c:pt idx="345">
                  <c:v>29.5</c:v>
                </c:pt>
                <c:pt idx="346">
                  <c:v>29.49</c:v>
                </c:pt>
                <c:pt idx="347">
                  <c:v>29.4</c:v>
                </c:pt>
                <c:pt idx="348">
                  <c:v>29.19</c:v>
                </c:pt>
                <c:pt idx="349">
                  <c:v>28.56</c:v>
                </c:pt>
                <c:pt idx="350">
                  <c:v>28.25</c:v>
                </c:pt>
                <c:pt idx="351">
                  <c:v>27.97</c:v>
                </c:pt>
                <c:pt idx="352">
                  <c:v>27.69</c:v>
                </c:pt>
                <c:pt idx="353">
                  <c:v>27.48</c:v>
                </c:pt>
                <c:pt idx="354">
                  <c:v>27.23</c:v>
                </c:pt>
                <c:pt idx="355">
                  <c:v>26.9</c:v>
                </c:pt>
                <c:pt idx="356">
                  <c:v>27.04</c:v>
                </c:pt>
                <c:pt idx="357">
                  <c:v>27.26</c:v>
                </c:pt>
                <c:pt idx="358">
                  <c:v>28.25</c:v>
                </c:pt>
                <c:pt idx="359">
                  <c:v>28.75</c:v>
                </c:pt>
                <c:pt idx="360">
                  <c:v>28.71</c:v>
                </c:pt>
                <c:pt idx="361">
                  <c:v>28.78</c:v>
                </c:pt>
                <c:pt idx="362">
                  <c:v>28.95</c:v>
                </c:pt>
                <c:pt idx="363">
                  <c:v>28.95</c:v>
                </c:pt>
                <c:pt idx="364">
                  <c:v>29.17</c:v>
                </c:pt>
                <c:pt idx="365">
                  <c:v>29.41</c:v>
                </c:pt>
                <c:pt idx="366">
                  <c:v>29.74</c:v>
                </c:pt>
                <c:pt idx="367">
                  <c:v>29.88</c:v>
                </c:pt>
                <c:pt idx="368">
                  <c:v>30.06</c:v>
                </c:pt>
                <c:pt idx="369">
                  <c:v>30.17</c:v>
                </c:pt>
                <c:pt idx="370">
                  <c:v>30.26</c:v>
                </c:pt>
                <c:pt idx="371">
                  <c:v>30.33</c:v>
                </c:pt>
                <c:pt idx="372">
                  <c:v>30.42</c:v>
                </c:pt>
                <c:pt idx="373">
                  <c:v>30.49</c:v>
                </c:pt>
                <c:pt idx="374">
                  <c:v>30.55</c:v>
                </c:pt>
                <c:pt idx="375">
                  <c:v>30.56</c:v>
                </c:pt>
                <c:pt idx="376">
                  <c:v>30.56</c:v>
                </c:pt>
                <c:pt idx="377">
                  <c:v>30.55</c:v>
                </c:pt>
                <c:pt idx="378">
                  <c:v>30.53</c:v>
                </c:pt>
                <c:pt idx="379">
                  <c:v>30.44</c:v>
                </c:pt>
                <c:pt idx="380">
                  <c:v>30.49</c:v>
                </c:pt>
                <c:pt idx="381">
                  <c:v>30.49</c:v>
                </c:pt>
                <c:pt idx="382">
                  <c:v>30.45</c:v>
                </c:pt>
                <c:pt idx="383">
                  <c:v>30.4</c:v>
                </c:pt>
                <c:pt idx="384">
                  <c:v>30.39</c:v>
                </c:pt>
                <c:pt idx="385">
                  <c:v>30.39</c:v>
                </c:pt>
                <c:pt idx="386">
                  <c:v>30.38</c:v>
                </c:pt>
                <c:pt idx="387">
                  <c:v>30.28</c:v>
                </c:pt>
                <c:pt idx="388">
                  <c:v>30.27</c:v>
                </c:pt>
                <c:pt idx="389">
                  <c:v>30.11</c:v>
                </c:pt>
                <c:pt idx="390">
                  <c:v>30.07</c:v>
                </c:pt>
                <c:pt idx="391">
                  <c:v>29.96</c:v>
                </c:pt>
                <c:pt idx="392">
                  <c:v>29.8</c:v>
                </c:pt>
                <c:pt idx="393">
                  <c:v>29.7</c:v>
                </c:pt>
                <c:pt idx="394">
                  <c:v>29.68</c:v>
                </c:pt>
                <c:pt idx="395">
                  <c:v>29.58</c:v>
                </c:pt>
                <c:pt idx="396">
                  <c:v>29.34</c:v>
                </c:pt>
                <c:pt idx="397">
                  <c:v>29.14</c:v>
                </c:pt>
                <c:pt idx="398">
                  <c:v>28.72</c:v>
                </c:pt>
                <c:pt idx="399">
                  <c:v>28.36</c:v>
                </c:pt>
                <c:pt idx="400">
                  <c:v>28.04</c:v>
                </c:pt>
                <c:pt idx="401">
                  <c:v>27.71</c:v>
                </c:pt>
                <c:pt idx="402">
                  <c:v>27.62</c:v>
                </c:pt>
                <c:pt idx="403">
                  <c:v>27.54</c:v>
                </c:pt>
                <c:pt idx="404">
                  <c:v>27.7</c:v>
                </c:pt>
                <c:pt idx="405">
                  <c:v>27.8</c:v>
                </c:pt>
                <c:pt idx="406">
                  <c:v>27.92</c:v>
                </c:pt>
                <c:pt idx="407">
                  <c:v>28.16</c:v>
                </c:pt>
                <c:pt idx="408">
                  <c:v>28.49</c:v>
                </c:pt>
                <c:pt idx="409">
                  <c:v>29.13</c:v>
                </c:pt>
                <c:pt idx="410">
                  <c:v>29.62</c:v>
                </c:pt>
                <c:pt idx="411">
                  <c:v>29.71</c:v>
                </c:pt>
                <c:pt idx="412">
                  <c:v>29.74</c:v>
                </c:pt>
                <c:pt idx="413">
                  <c:v>29.79</c:v>
                </c:pt>
                <c:pt idx="414">
                  <c:v>29.9</c:v>
                </c:pt>
                <c:pt idx="415">
                  <c:v>30.01</c:v>
                </c:pt>
                <c:pt idx="416">
                  <c:v>30.06</c:v>
                </c:pt>
                <c:pt idx="417">
                  <c:v>30.11</c:v>
                </c:pt>
                <c:pt idx="418">
                  <c:v>30.13</c:v>
                </c:pt>
                <c:pt idx="419">
                  <c:v>30.17</c:v>
                </c:pt>
                <c:pt idx="420">
                  <c:v>30.25</c:v>
                </c:pt>
                <c:pt idx="421">
                  <c:v>30.36</c:v>
                </c:pt>
                <c:pt idx="422">
                  <c:v>30.37</c:v>
                </c:pt>
                <c:pt idx="423">
                  <c:v>30.44</c:v>
                </c:pt>
                <c:pt idx="424">
                  <c:v>30.5</c:v>
                </c:pt>
                <c:pt idx="425">
                  <c:v>30.54</c:v>
                </c:pt>
                <c:pt idx="426">
                  <c:v>30.55</c:v>
                </c:pt>
                <c:pt idx="427">
                  <c:v>30.57</c:v>
                </c:pt>
                <c:pt idx="428">
                  <c:v>30.53</c:v>
                </c:pt>
                <c:pt idx="429">
                  <c:v>30.52</c:v>
                </c:pt>
                <c:pt idx="430">
                  <c:v>30.53</c:v>
                </c:pt>
                <c:pt idx="431">
                  <c:v>30.5</c:v>
                </c:pt>
                <c:pt idx="432">
                  <c:v>30.47</c:v>
                </c:pt>
                <c:pt idx="433">
                  <c:v>30.36</c:v>
                </c:pt>
                <c:pt idx="434">
                  <c:v>30.32</c:v>
                </c:pt>
                <c:pt idx="435">
                  <c:v>30.3</c:v>
                </c:pt>
                <c:pt idx="436">
                  <c:v>30.24</c:v>
                </c:pt>
                <c:pt idx="437">
                  <c:v>30.06</c:v>
                </c:pt>
                <c:pt idx="438">
                  <c:v>29.98</c:v>
                </c:pt>
                <c:pt idx="439">
                  <c:v>29.85</c:v>
                </c:pt>
                <c:pt idx="440">
                  <c:v>29.84</c:v>
                </c:pt>
                <c:pt idx="441">
                  <c:v>29.69</c:v>
                </c:pt>
                <c:pt idx="442">
                  <c:v>29.42</c:v>
                </c:pt>
                <c:pt idx="443">
                  <c:v>28.96</c:v>
                </c:pt>
                <c:pt idx="444">
                  <c:v>28.34</c:v>
                </c:pt>
                <c:pt idx="445">
                  <c:v>27.89</c:v>
                </c:pt>
                <c:pt idx="446">
                  <c:v>27.92</c:v>
                </c:pt>
                <c:pt idx="447">
                  <c:v>28.39</c:v>
                </c:pt>
                <c:pt idx="448">
                  <c:v>28.68</c:v>
                </c:pt>
                <c:pt idx="449">
                  <c:v>29.1</c:v>
                </c:pt>
                <c:pt idx="450">
                  <c:v>29.41</c:v>
                </c:pt>
                <c:pt idx="451">
                  <c:v>29.56</c:v>
                </c:pt>
                <c:pt idx="452">
                  <c:v>29.51</c:v>
                </c:pt>
                <c:pt idx="453">
                  <c:v>29.6</c:v>
                </c:pt>
                <c:pt idx="454">
                  <c:v>29.69</c:v>
                </c:pt>
                <c:pt idx="455">
                  <c:v>29.81</c:v>
                </c:pt>
                <c:pt idx="456">
                  <c:v>29.92</c:v>
                </c:pt>
                <c:pt idx="457">
                  <c:v>30.06</c:v>
                </c:pt>
                <c:pt idx="458">
                  <c:v>30.25</c:v>
                </c:pt>
                <c:pt idx="459">
                  <c:v>30.42</c:v>
                </c:pt>
                <c:pt idx="460">
                  <c:v>30.54</c:v>
                </c:pt>
                <c:pt idx="461">
                  <c:v>30.49</c:v>
                </c:pt>
                <c:pt idx="462">
                  <c:v>30.53</c:v>
                </c:pt>
                <c:pt idx="463">
                  <c:v>30.56</c:v>
                </c:pt>
                <c:pt idx="464">
                  <c:v>30.55</c:v>
                </c:pt>
                <c:pt idx="465">
                  <c:v>30.55</c:v>
                </c:pt>
                <c:pt idx="466">
                  <c:v>30.52</c:v>
                </c:pt>
                <c:pt idx="467">
                  <c:v>30.49</c:v>
                </c:pt>
                <c:pt idx="468">
                  <c:v>30.58</c:v>
                </c:pt>
                <c:pt idx="469">
                  <c:v>30.56</c:v>
                </c:pt>
                <c:pt idx="470">
                  <c:v>30.52</c:v>
                </c:pt>
                <c:pt idx="471">
                  <c:v>30.54</c:v>
                </c:pt>
                <c:pt idx="472">
                  <c:v>30.43</c:v>
                </c:pt>
                <c:pt idx="473">
                  <c:v>30.25</c:v>
                </c:pt>
                <c:pt idx="474">
                  <c:v>30.11</c:v>
                </c:pt>
                <c:pt idx="475">
                  <c:v>29.81</c:v>
                </c:pt>
                <c:pt idx="476">
                  <c:v>29.62</c:v>
                </c:pt>
                <c:pt idx="477">
                  <c:v>29.31</c:v>
                </c:pt>
                <c:pt idx="478">
                  <c:v>28.98</c:v>
                </c:pt>
                <c:pt idx="479">
                  <c:v>28.55</c:v>
                </c:pt>
                <c:pt idx="480">
                  <c:v>28.23</c:v>
                </c:pt>
                <c:pt idx="481">
                  <c:v>27.9</c:v>
                </c:pt>
                <c:pt idx="482">
                  <c:v>27.33</c:v>
                </c:pt>
                <c:pt idx="483">
                  <c:v>28.08</c:v>
                </c:pt>
                <c:pt idx="484">
                  <c:v>28.42</c:v>
                </c:pt>
                <c:pt idx="485">
                  <c:v>28.67</c:v>
                </c:pt>
                <c:pt idx="486">
                  <c:v>29</c:v>
                </c:pt>
                <c:pt idx="487">
                  <c:v>29.28</c:v>
                </c:pt>
                <c:pt idx="488">
                  <c:v>29.44</c:v>
                </c:pt>
                <c:pt idx="489">
                  <c:v>29.43</c:v>
                </c:pt>
                <c:pt idx="490">
                  <c:v>29.5</c:v>
                </c:pt>
                <c:pt idx="491">
                  <c:v>29.65</c:v>
                </c:pt>
                <c:pt idx="492">
                  <c:v>29.76</c:v>
                </c:pt>
                <c:pt idx="493">
                  <c:v>29.9</c:v>
                </c:pt>
                <c:pt idx="494">
                  <c:v>30.05</c:v>
                </c:pt>
                <c:pt idx="495">
                  <c:v>30.18</c:v>
                </c:pt>
                <c:pt idx="496">
                  <c:v>30.31</c:v>
                </c:pt>
                <c:pt idx="497">
                  <c:v>30.27</c:v>
                </c:pt>
                <c:pt idx="498">
                  <c:v>30.34</c:v>
                </c:pt>
                <c:pt idx="499">
                  <c:v>30.4</c:v>
                </c:pt>
                <c:pt idx="500">
                  <c:v>30.37</c:v>
                </c:pt>
                <c:pt idx="501">
                  <c:v>30.26</c:v>
                </c:pt>
                <c:pt idx="502">
                  <c:v>30.32</c:v>
                </c:pt>
                <c:pt idx="503">
                  <c:v>30.3</c:v>
                </c:pt>
                <c:pt idx="504">
                  <c:v>30.21</c:v>
                </c:pt>
                <c:pt idx="505">
                  <c:v>30.15</c:v>
                </c:pt>
                <c:pt idx="506">
                  <c:v>30.05</c:v>
                </c:pt>
                <c:pt idx="507">
                  <c:v>29.89</c:v>
                </c:pt>
                <c:pt idx="508">
                  <c:v>29.81</c:v>
                </c:pt>
                <c:pt idx="509">
                  <c:v>30.06</c:v>
                </c:pt>
                <c:pt idx="510">
                  <c:v>29.89</c:v>
                </c:pt>
                <c:pt idx="511">
                  <c:v>29.45</c:v>
                </c:pt>
                <c:pt idx="512">
                  <c:v>28.89</c:v>
                </c:pt>
                <c:pt idx="513">
                  <c:v>28.31</c:v>
                </c:pt>
                <c:pt idx="514">
                  <c:v>27.93</c:v>
                </c:pt>
                <c:pt idx="515">
                  <c:v>27.8</c:v>
                </c:pt>
                <c:pt idx="516">
                  <c:v>27.65</c:v>
                </c:pt>
                <c:pt idx="517">
                  <c:v>28.2</c:v>
                </c:pt>
                <c:pt idx="518">
                  <c:v>28.46</c:v>
                </c:pt>
                <c:pt idx="519">
                  <c:v>28.83</c:v>
                </c:pt>
                <c:pt idx="520">
                  <c:v>29.1</c:v>
                </c:pt>
                <c:pt idx="521">
                  <c:v>29.38</c:v>
                </c:pt>
                <c:pt idx="522">
                  <c:v>29.67</c:v>
                </c:pt>
                <c:pt idx="523">
                  <c:v>29.95</c:v>
                </c:pt>
                <c:pt idx="524">
                  <c:v>30.1</c:v>
                </c:pt>
                <c:pt idx="525">
                  <c:v>30.11</c:v>
                </c:pt>
                <c:pt idx="526">
                  <c:v>30.23</c:v>
                </c:pt>
                <c:pt idx="527">
                  <c:v>30.33</c:v>
                </c:pt>
                <c:pt idx="528">
                  <c:v>30.4</c:v>
                </c:pt>
                <c:pt idx="529">
                  <c:v>30.46</c:v>
                </c:pt>
                <c:pt idx="530">
                  <c:v>30.5</c:v>
                </c:pt>
                <c:pt idx="531">
                  <c:v>30.54</c:v>
                </c:pt>
                <c:pt idx="532">
                  <c:v>30.55</c:v>
                </c:pt>
                <c:pt idx="533">
                  <c:v>30.55</c:v>
                </c:pt>
                <c:pt idx="534">
                  <c:v>30.56</c:v>
                </c:pt>
                <c:pt idx="535">
                  <c:v>30.53</c:v>
                </c:pt>
                <c:pt idx="536">
                  <c:v>30.53</c:v>
                </c:pt>
                <c:pt idx="537">
                  <c:v>30.54</c:v>
                </c:pt>
                <c:pt idx="538">
                  <c:v>30.52</c:v>
                </c:pt>
                <c:pt idx="539">
                  <c:v>30.55</c:v>
                </c:pt>
                <c:pt idx="540">
                  <c:v>30.53</c:v>
                </c:pt>
                <c:pt idx="541">
                  <c:v>30.53</c:v>
                </c:pt>
                <c:pt idx="542">
                  <c:v>30.5</c:v>
                </c:pt>
                <c:pt idx="543">
                  <c:v>30.45</c:v>
                </c:pt>
                <c:pt idx="544">
                  <c:v>30.43</c:v>
                </c:pt>
                <c:pt idx="545">
                  <c:v>30.44</c:v>
                </c:pt>
                <c:pt idx="546">
                  <c:v>30.05</c:v>
                </c:pt>
                <c:pt idx="547">
                  <c:v>30.01</c:v>
                </c:pt>
                <c:pt idx="548">
                  <c:v>29.76</c:v>
                </c:pt>
                <c:pt idx="549">
                  <c:v>29.75</c:v>
                </c:pt>
                <c:pt idx="550">
                  <c:v>29.54</c:v>
                </c:pt>
                <c:pt idx="551">
                  <c:v>29.29</c:v>
                </c:pt>
                <c:pt idx="552">
                  <c:v>28.97</c:v>
                </c:pt>
                <c:pt idx="553">
                  <c:v>28.42</c:v>
                </c:pt>
                <c:pt idx="554">
                  <c:v>27.9</c:v>
                </c:pt>
                <c:pt idx="555">
                  <c:v>27.47</c:v>
                </c:pt>
                <c:pt idx="556">
                  <c:v>27.36</c:v>
                </c:pt>
                <c:pt idx="557">
                  <c:v>27.12</c:v>
                </c:pt>
                <c:pt idx="558">
                  <c:v>26.93</c:v>
                </c:pt>
                <c:pt idx="559">
                  <c:v>26.89</c:v>
                </c:pt>
                <c:pt idx="560">
                  <c:v>26.91</c:v>
                </c:pt>
                <c:pt idx="561">
                  <c:v>27.08</c:v>
                </c:pt>
                <c:pt idx="562">
                  <c:v>27.15</c:v>
                </c:pt>
                <c:pt idx="563">
                  <c:v>27.28</c:v>
                </c:pt>
                <c:pt idx="564">
                  <c:v>27.62</c:v>
                </c:pt>
                <c:pt idx="565">
                  <c:v>27.8</c:v>
                </c:pt>
                <c:pt idx="566">
                  <c:v>28.16</c:v>
                </c:pt>
                <c:pt idx="567">
                  <c:v>28.75</c:v>
                </c:pt>
                <c:pt idx="568">
                  <c:v>29.17</c:v>
                </c:pt>
                <c:pt idx="569">
                  <c:v>29.55</c:v>
                </c:pt>
                <c:pt idx="570">
                  <c:v>29.71</c:v>
                </c:pt>
                <c:pt idx="571">
                  <c:v>29.77</c:v>
                </c:pt>
                <c:pt idx="572">
                  <c:v>29.84</c:v>
                </c:pt>
                <c:pt idx="573">
                  <c:v>29.95</c:v>
                </c:pt>
                <c:pt idx="574">
                  <c:v>29.96</c:v>
                </c:pt>
                <c:pt idx="575">
                  <c:v>29.92</c:v>
                </c:pt>
                <c:pt idx="576">
                  <c:v>30.04</c:v>
                </c:pt>
                <c:pt idx="577">
                  <c:v>30.14</c:v>
                </c:pt>
                <c:pt idx="578">
                  <c:v>30.18</c:v>
                </c:pt>
                <c:pt idx="579">
                  <c:v>30.21</c:v>
                </c:pt>
                <c:pt idx="580">
                  <c:v>30.25</c:v>
                </c:pt>
                <c:pt idx="581">
                  <c:v>30.29</c:v>
                </c:pt>
                <c:pt idx="582">
                  <c:v>30.36</c:v>
                </c:pt>
                <c:pt idx="583">
                  <c:v>30.46</c:v>
                </c:pt>
                <c:pt idx="584">
                  <c:v>30.49</c:v>
                </c:pt>
                <c:pt idx="585">
                  <c:v>30.41</c:v>
                </c:pt>
                <c:pt idx="586">
                  <c:v>30.35</c:v>
                </c:pt>
                <c:pt idx="587">
                  <c:v>30.08</c:v>
                </c:pt>
                <c:pt idx="588">
                  <c:v>30.22</c:v>
                </c:pt>
                <c:pt idx="589">
                  <c:v>30.18</c:v>
                </c:pt>
                <c:pt idx="590">
                  <c:v>30.14</c:v>
                </c:pt>
                <c:pt idx="591">
                  <c:v>29.92</c:v>
                </c:pt>
                <c:pt idx="592">
                  <c:v>29.77</c:v>
                </c:pt>
                <c:pt idx="593">
                  <c:v>29.66</c:v>
                </c:pt>
                <c:pt idx="594">
                  <c:v>29.45</c:v>
                </c:pt>
                <c:pt idx="595">
                  <c:v>29.3</c:v>
                </c:pt>
                <c:pt idx="596">
                  <c:v>28.96</c:v>
                </c:pt>
                <c:pt idx="597">
                  <c:v>28.46</c:v>
                </c:pt>
                <c:pt idx="598">
                  <c:v>28.01</c:v>
                </c:pt>
                <c:pt idx="599">
                  <c:v>27.65</c:v>
                </c:pt>
                <c:pt idx="600">
                  <c:v>27.3</c:v>
                </c:pt>
                <c:pt idx="601">
                  <c:v>26.6</c:v>
                </c:pt>
                <c:pt idx="602">
                  <c:v>27.05</c:v>
                </c:pt>
                <c:pt idx="603">
                  <c:v>28.17</c:v>
                </c:pt>
                <c:pt idx="604">
                  <c:v>28.81</c:v>
                </c:pt>
                <c:pt idx="605">
                  <c:v>28.96</c:v>
                </c:pt>
                <c:pt idx="606">
                  <c:v>28.99</c:v>
                </c:pt>
                <c:pt idx="607">
                  <c:v>29.12</c:v>
                </c:pt>
                <c:pt idx="608">
                  <c:v>29.27</c:v>
                </c:pt>
                <c:pt idx="609">
                  <c:v>29.31</c:v>
                </c:pt>
                <c:pt idx="610">
                  <c:v>29.5</c:v>
                </c:pt>
                <c:pt idx="611">
                  <c:v>29.76</c:v>
                </c:pt>
                <c:pt idx="612">
                  <c:v>29.97</c:v>
                </c:pt>
                <c:pt idx="613">
                  <c:v>30.15</c:v>
                </c:pt>
                <c:pt idx="614">
                  <c:v>30.29</c:v>
                </c:pt>
                <c:pt idx="615">
                  <c:v>30.44</c:v>
                </c:pt>
                <c:pt idx="616">
                  <c:v>30.57</c:v>
                </c:pt>
                <c:pt idx="617">
                  <c:v>30.53</c:v>
                </c:pt>
                <c:pt idx="618">
                  <c:v>30.56</c:v>
                </c:pt>
                <c:pt idx="619">
                  <c:v>30.59</c:v>
                </c:pt>
                <c:pt idx="620">
                  <c:v>29.87</c:v>
                </c:pt>
                <c:pt idx="621">
                  <c:v>29.93</c:v>
                </c:pt>
                <c:pt idx="622">
                  <c:v>30.01</c:v>
                </c:pt>
                <c:pt idx="623">
                  <c:v>30.15</c:v>
                </c:pt>
                <c:pt idx="624">
                  <c:v>30.25</c:v>
                </c:pt>
                <c:pt idx="625">
                  <c:v>30.37</c:v>
                </c:pt>
                <c:pt idx="626">
                  <c:v>30.47</c:v>
                </c:pt>
                <c:pt idx="627">
                  <c:v>30.55</c:v>
                </c:pt>
                <c:pt idx="628">
                  <c:v>30.6</c:v>
                </c:pt>
                <c:pt idx="629">
                  <c:v>30.66</c:v>
                </c:pt>
                <c:pt idx="630">
                  <c:v>30.72</c:v>
                </c:pt>
                <c:pt idx="631">
                  <c:v>30.78</c:v>
                </c:pt>
                <c:pt idx="632">
                  <c:v>30.82</c:v>
                </c:pt>
                <c:pt idx="633">
                  <c:v>30.84</c:v>
                </c:pt>
                <c:pt idx="634">
                  <c:v>30.88</c:v>
                </c:pt>
                <c:pt idx="635">
                  <c:v>30.85</c:v>
                </c:pt>
                <c:pt idx="636">
                  <c:v>30.79</c:v>
                </c:pt>
                <c:pt idx="637">
                  <c:v>30.78</c:v>
                </c:pt>
                <c:pt idx="638">
                  <c:v>30.74</c:v>
                </c:pt>
                <c:pt idx="639">
                  <c:v>30.78</c:v>
                </c:pt>
                <c:pt idx="640">
                  <c:v>30.67</c:v>
                </c:pt>
                <c:pt idx="641">
                  <c:v>30.46</c:v>
                </c:pt>
                <c:pt idx="642">
                  <c:v>30.39</c:v>
                </c:pt>
                <c:pt idx="643">
                  <c:v>30.12</c:v>
                </c:pt>
                <c:pt idx="644">
                  <c:v>29.76</c:v>
                </c:pt>
                <c:pt idx="645">
                  <c:v>29.27</c:v>
                </c:pt>
                <c:pt idx="646">
                  <c:v>28.89</c:v>
                </c:pt>
                <c:pt idx="647">
                  <c:v>28.57</c:v>
                </c:pt>
                <c:pt idx="648">
                  <c:v>28.37</c:v>
                </c:pt>
                <c:pt idx="649">
                  <c:v>28.24</c:v>
                </c:pt>
                <c:pt idx="650">
                  <c:v>28.09</c:v>
                </c:pt>
                <c:pt idx="651">
                  <c:v>27.87</c:v>
                </c:pt>
                <c:pt idx="652">
                  <c:v>27.62</c:v>
                </c:pt>
                <c:pt idx="653">
                  <c:v>27.36</c:v>
                </c:pt>
                <c:pt idx="654">
                  <c:v>27.3</c:v>
                </c:pt>
                <c:pt idx="655">
                  <c:v>27.33</c:v>
                </c:pt>
                <c:pt idx="656">
                  <c:v>27.1</c:v>
                </c:pt>
                <c:pt idx="657">
                  <c:v>26.93</c:v>
                </c:pt>
                <c:pt idx="658">
                  <c:v>27.01</c:v>
                </c:pt>
                <c:pt idx="659">
                  <c:v>27.13</c:v>
                </c:pt>
                <c:pt idx="660">
                  <c:v>27.25</c:v>
                </c:pt>
                <c:pt idx="661">
                  <c:v>27.28</c:v>
                </c:pt>
                <c:pt idx="662">
                  <c:v>27.37</c:v>
                </c:pt>
                <c:pt idx="663">
                  <c:v>27.59</c:v>
                </c:pt>
                <c:pt idx="664">
                  <c:v>28.15</c:v>
                </c:pt>
                <c:pt idx="665">
                  <c:v>28.79</c:v>
                </c:pt>
                <c:pt idx="666">
                  <c:v>29.19</c:v>
                </c:pt>
                <c:pt idx="667">
                  <c:v>29.39</c:v>
                </c:pt>
                <c:pt idx="668">
                  <c:v>29.63</c:v>
                </c:pt>
                <c:pt idx="669">
                  <c:v>29.84</c:v>
                </c:pt>
                <c:pt idx="670">
                  <c:v>30.06</c:v>
                </c:pt>
                <c:pt idx="671">
                  <c:v>30.28</c:v>
                </c:pt>
                <c:pt idx="672">
                  <c:v>30.43</c:v>
                </c:pt>
                <c:pt idx="673">
                  <c:v>30.52</c:v>
                </c:pt>
                <c:pt idx="674">
                  <c:v>30.6</c:v>
                </c:pt>
                <c:pt idx="675">
                  <c:v>30.69</c:v>
                </c:pt>
                <c:pt idx="676">
                  <c:v>30.8</c:v>
                </c:pt>
                <c:pt idx="677">
                  <c:v>30.88</c:v>
                </c:pt>
                <c:pt idx="678">
                  <c:v>30.92</c:v>
                </c:pt>
                <c:pt idx="679">
                  <c:v>30.97</c:v>
                </c:pt>
                <c:pt idx="680">
                  <c:v>30.99</c:v>
                </c:pt>
                <c:pt idx="681">
                  <c:v>31.01</c:v>
                </c:pt>
                <c:pt idx="682">
                  <c:v>31.01</c:v>
                </c:pt>
                <c:pt idx="683">
                  <c:v>31.02</c:v>
                </c:pt>
                <c:pt idx="684">
                  <c:v>31.03</c:v>
                </c:pt>
                <c:pt idx="685">
                  <c:v>30.96</c:v>
                </c:pt>
                <c:pt idx="686">
                  <c:v>30.99</c:v>
                </c:pt>
                <c:pt idx="687">
                  <c:v>30.96</c:v>
                </c:pt>
                <c:pt idx="688">
                  <c:v>30.9</c:v>
                </c:pt>
                <c:pt idx="689">
                  <c:v>30.91</c:v>
                </c:pt>
                <c:pt idx="690">
                  <c:v>30.92</c:v>
                </c:pt>
                <c:pt idx="691">
                  <c:v>30.89</c:v>
                </c:pt>
                <c:pt idx="692">
                  <c:v>30.89</c:v>
                </c:pt>
                <c:pt idx="693">
                  <c:v>30.56</c:v>
                </c:pt>
                <c:pt idx="694">
                  <c:v>30.43</c:v>
                </c:pt>
                <c:pt idx="695">
                  <c:v>30.22</c:v>
                </c:pt>
                <c:pt idx="696">
                  <c:v>29.86</c:v>
                </c:pt>
                <c:pt idx="697">
                  <c:v>29.63</c:v>
                </c:pt>
                <c:pt idx="698">
                  <c:v>29.12</c:v>
                </c:pt>
                <c:pt idx="699">
                  <c:v>28.75</c:v>
                </c:pt>
                <c:pt idx="700">
                  <c:v>28.52</c:v>
                </c:pt>
                <c:pt idx="701">
                  <c:v>28.24</c:v>
                </c:pt>
                <c:pt idx="702">
                  <c:v>27.99</c:v>
                </c:pt>
                <c:pt idx="703">
                  <c:v>27.83</c:v>
                </c:pt>
                <c:pt idx="704">
                  <c:v>27.64</c:v>
                </c:pt>
                <c:pt idx="705">
                  <c:v>27.51</c:v>
                </c:pt>
                <c:pt idx="706">
                  <c:v>27.29</c:v>
                </c:pt>
                <c:pt idx="707">
                  <c:v>27.26</c:v>
                </c:pt>
                <c:pt idx="708">
                  <c:v>27.26</c:v>
                </c:pt>
                <c:pt idx="709">
                  <c:v>27.29</c:v>
                </c:pt>
                <c:pt idx="710">
                  <c:v>27.28</c:v>
                </c:pt>
                <c:pt idx="711">
                  <c:v>27.33</c:v>
                </c:pt>
                <c:pt idx="712">
                  <c:v>27.33</c:v>
                </c:pt>
                <c:pt idx="713">
                  <c:v>27.35</c:v>
                </c:pt>
                <c:pt idx="714">
                  <c:v>27.44</c:v>
                </c:pt>
                <c:pt idx="715">
                  <c:v>27.58</c:v>
                </c:pt>
                <c:pt idx="716">
                  <c:v>28.06</c:v>
                </c:pt>
                <c:pt idx="717">
                  <c:v>28.34</c:v>
                </c:pt>
                <c:pt idx="718">
                  <c:v>28.79</c:v>
                </c:pt>
                <c:pt idx="719">
                  <c:v>29.1</c:v>
                </c:pt>
                <c:pt idx="720">
                  <c:v>29.36</c:v>
                </c:pt>
                <c:pt idx="721">
                  <c:v>29.47</c:v>
                </c:pt>
                <c:pt idx="722">
                  <c:v>29.56</c:v>
                </c:pt>
                <c:pt idx="723">
                  <c:v>29.72</c:v>
                </c:pt>
                <c:pt idx="724">
                  <c:v>29.88</c:v>
                </c:pt>
                <c:pt idx="725">
                  <c:v>30.03</c:v>
                </c:pt>
                <c:pt idx="726">
                  <c:v>30.2</c:v>
                </c:pt>
                <c:pt idx="727">
                  <c:v>30.37</c:v>
                </c:pt>
                <c:pt idx="728">
                  <c:v>30.5</c:v>
                </c:pt>
                <c:pt idx="729">
                  <c:v>30.63</c:v>
                </c:pt>
                <c:pt idx="730">
                  <c:v>30.71</c:v>
                </c:pt>
                <c:pt idx="731">
                  <c:v>30.75</c:v>
                </c:pt>
                <c:pt idx="732">
                  <c:v>30.81</c:v>
                </c:pt>
                <c:pt idx="733">
                  <c:v>30.87</c:v>
                </c:pt>
                <c:pt idx="734">
                  <c:v>30.86</c:v>
                </c:pt>
                <c:pt idx="735">
                  <c:v>30.81</c:v>
                </c:pt>
                <c:pt idx="736">
                  <c:v>30.7</c:v>
                </c:pt>
                <c:pt idx="737">
                  <c:v>30.66</c:v>
                </c:pt>
                <c:pt idx="738">
                  <c:v>30.54</c:v>
                </c:pt>
                <c:pt idx="739">
                  <c:v>30.49</c:v>
                </c:pt>
                <c:pt idx="740">
                  <c:v>30.36</c:v>
                </c:pt>
                <c:pt idx="741">
                  <c:v>30.21</c:v>
                </c:pt>
                <c:pt idx="742">
                  <c:v>29.69</c:v>
                </c:pt>
                <c:pt idx="743">
                  <c:v>29.34</c:v>
                </c:pt>
                <c:pt idx="744">
                  <c:v>28.89</c:v>
                </c:pt>
                <c:pt idx="745">
                  <c:v>28.51</c:v>
                </c:pt>
                <c:pt idx="746">
                  <c:v>28.19</c:v>
                </c:pt>
                <c:pt idx="747">
                  <c:v>27.94</c:v>
                </c:pt>
                <c:pt idx="748">
                  <c:v>27.73</c:v>
                </c:pt>
                <c:pt idx="749">
                  <c:v>27.55</c:v>
                </c:pt>
                <c:pt idx="750">
                  <c:v>27.39</c:v>
                </c:pt>
                <c:pt idx="751">
                  <c:v>27.37</c:v>
                </c:pt>
                <c:pt idx="752">
                  <c:v>27.25</c:v>
                </c:pt>
                <c:pt idx="753">
                  <c:v>27.23</c:v>
                </c:pt>
                <c:pt idx="754">
                  <c:v>27.22</c:v>
                </c:pt>
                <c:pt idx="755">
                  <c:v>27.21</c:v>
                </c:pt>
                <c:pt idx="756">
                  <c:v>27.2</c:v>
                </c:pt>
                <c:pt idx="757">
                  <c:v>27.26</c:v>
                </c:pt>
                <c:pt idx="758">
                  <c:v>27.25</c:v>
                </c:pt>
                <c:pt idx="759">
                  <c:v>27.24</c:v>
                </c:pt>
                <c:pt idx="760">
                  <c:v>27.25</c:v>
                </c:pt>
                <c:pt idx="761">
                  <c:v>27.31</c:v>
                </c:pt>
                <c:pt idx="762">
                  <c:v>27.66</c:v>
                </c:pt>
                <c:pt idx="763">
                  <c:v>28.22</c:v>
                </c:pt>
                <c:pt idx="764">
                  <c:v>28.78</c:v>
                </c:pt>
                <c:pt idx="765">
                  <c:v>29.24</c:v>
                </c:pt>
                <c:pt idx="766">
                  <c:v>29.4</c:v>
                </c:pt>
                <c:pt idx="767">
                  <c:v>29.64</c:v>
                </c:pt>
                <c:pt idx="768">
                  <c:v>29.78</c:v>
                </c:pt>
                <c:pt idx="769">
                  <c:v>30.01</c:v>
                </c:pt>
                <c:pt idx="770">
                  <c:v>30.25</c:v>
                </c:pt>
                <c:pt idx="771">
                  <c:v>30.42</c:v>
                </c:pt>
                <c:pt idx="772">
                  <c:v>30.55</c:v>
                </c:pt>
                <c:pt idx="773">
                  <c:v>30.71</c:v>
                </c:pt>
                <c:pt idx="774">
                  <c:v>30.81</c:v>
                </c:pt>
                <c:pt idx="775">
                  <c:v>30.87</c:v>
                </c:pt>
                <c:pt idx="776">
                  <c:v>30.91</c:v>
                </c:pt>
                <c:pt idx="777">
                  <c:v>30.95</c:v>
                </c:pt>
                <c:pt idx="778">
                  <c:v>30.96</c:v>
                </c:pt>
                <c:pt idx="779">
                  <c:v>30.98</c:v>
                </c:pt>
                <c:pt idx="780">
                  <c:v>30.99</c:v>
                </c:pt>
                <c:pt idx="781">
                  <c:v>31.01</c:v>
                </c:pt>
                <c:pt idx="782">
                  <c:v>31.01</c:v>
                </c:pt>
                <c:pt idx="783">
                  <c:v>31.01</c:v>
                </c:pt>
                <c:pt idx="784">
                  <c:v>31</c:v>
                </c:pt>
                <c:pt idx="785">
                  <c:v>30.96</c:v>
                </c:pt>
                <c:pt idx="786">
                  <c:v>30.96</c:v>
                </c:pt>
                <c:pt idx="787">
                  <c:v>30.98</c:v>
                </c:pt>
                <c:pt idx="788">
                  <c:v>30.98</c:v>
                </c:pt>
                <c:pt idx="789">
                  <c:v>30.94</c:v>
                </c:pt>
                <c:pt idx="790">
                  <c:v>30.78</c:v>
                </c:pt>
                <c:pt idx="791">
                  <c:v>30.8</c:v>
                </c:pt>
                <c:pt idx="792">
                  <c:v>30.77</c:v>
                </c:pt>
                <c:pt idx="793">
                  <c:v>30.73</c:v>
                </c:pt>
                <c:pt idx="794">
                  <c:v>30.28</c:v>
                </c:pt>
                <c:pt idx="795">
                  <c:v>30.25</c:v>
                </c:pt>
                <c:pt idx="796">
                  <c:v>30.06</c:v>
                </c:pt>
                <c:pt idx="797">
                  <c:v>29.92</c:v>
                </c:pt>
                <c:pt idx="798">
                  <c:v>29.71</c:v>
                </c:pt>
                <c:pt idx="799">
                  <c:v>29.4</c:v>
                </c:pt>
                <c:pt idx="800">
                  <c:v>29.11</c:v>
                </c:pt>
                <c:pt idx="801">
                  <c:v>28.89</c:v>
                </c:pt>
                <c:pt idx="802">
                  <c:v>28.61</c:v>
                </c:pt>
                <c:pt idx="803">
                  <c:v>28.42</c:v>
                </c:pt>
                <c:pt idx="804">
                  <c:v>28.23</c:v>
                </c:pt>
                <c:pt idx="805">
                  <c:v>28.1</c:v>
                </c:pt>
                <c:pt idx="806">
                  <c:v>28.05</c:v>
                </c:pt>
                <c:pt idx="807">
                  <c:v>28.04</c:v>
                </c:pt>
                <c:pt idx="808">
                  <c:v>28.02</c:v>
                </c:pt>
                <c:pt idx="809">
                  <c:v>28.04</c:v>
                </c:pt>
                <c:pt idx="810">
                  <c:v>28.13</c:v>
                </c:pt>
                <c:pt idx="811">
                  <c:v>28.2</c:v>
                </c:pt>
                <c:pt idx="812">
                  <c:v>28.25</c:v>
                </c:pt>
                <c:pt idx="813">
                  <c:v>28.45</c:v>
                </c:pt>
                <c:pt idx="814">
                  <c:v>28.67</c:v>
                </c:pt>
                <c:pt idx="815">
                  <c:v>28.95</c:v>
                </c:pt>
                <c:pt idx="816">
                  <c:v>29.48</c:v>
                </c:pt>
                <c:pt idx="817">
                  <c:v>29.87</c:v>
                </c:pt>
                <c:pt idx="818">
                  <c:v>30.01</c:v>
                </c:pt>
                <c:pt idx="819">
                  <c:v>29.95</c:v>
                </c:pt>
                <c:pt idx="820">
                  <c:v>30.03</c:v>
                </c:pt>
                <c:pt idx="821">
                  <c:v>30.19</c:v>
                </c:pt>
                <c:pt idx="822">
                  <c:v>30.31</c:v>
                </c:pt>
                <c:pt idx="823">
                  <c:v>30.41</c:v>
                </c:pt>
                <c:pt idx="824">
                  <c:v>30.49</c:v>
                </c:pt>
                <c:pt idx="825">
                  <c:v>30.55</c:v>
                </c:pt>
                <c:pt idx="826">
                  <c:v>30.62</c:v>
                </c:pt>
                <c:pt idx="827">
                  <c:v>30.69</c:v>
                </c:pt>
                <c:pt idx="828">
                  <c:v>30.74</c:v>
                </c:pt>
                <c:pt idx="829">
                  <c:v>30.79</c:v>
                </c:pt>
                <c:pt idx="830">
                  <c:v>30.81</c:v>
                </c:pt>
                <c:pt idx="831">
                  <c:v>30.83</c:v>
                </c:pt>
                <c:pt idx="832">
                  <c:v>30.82</c:v>
                </c:pt>
                <c:pt idx="833">
                  <c:v>30.84</c:v>
                </c:pt>
                <c:pt idx="834">
                  <c:v>30.85</c:v>
                </c:pt>
                <c:pt idx="835">
                  <c:v>30.77</c:v>
                </c:pt>
                <c:pt idx="836">
                  <c:v>30.75</c:v>
                </c:pt>
                <c:pt idx="837">
                  <c:v>30.72</c:v>
                </c:pt>
                <c:pt idx="838">
                  <c:v>30.62</c:v>
                </c:pt>
                <c:pt idx="839">
                  <c:v>30.56</c:v>
                </c:pt>
                <c:pt idx="840">
                  <c:v>30.55</c:v>
                </c:pt>
                <c:pt idx="841">
                  <c:v>30.32</c:v>
                </c:pt>
                <c:pt idx="842">
                  <c:v>30.28</c:v>
                </c:pt>
                <c:pt idx="843">
                  <c:v>30.2</c:v>
                </c:pt>
                <c:pt idx="844">
                  <c:v>30.11</c:v>
                </c:pt>
                <c:pt idx="845">
                  <c:v>29.82</c:v>
                </c:pt>
                <c:pt idx="846">
                  <c:v>29.42</c:v>
                </c:pt>
                <c:pt idx="847">
                  <c:v>29.15</c:v>
                </c:pt>
                <c:pt idx="848">
                  <c:v>28.95</c:v>
                </c:pt>
                <c:pt idx="849">
                  <c:v>28.69</c:v>
                </c:pt>
                <c:pt idx="850">
                  <c:v>28.53</c:v>
                </c:pt>
                <c:pt idx="851">
                  <c:v>28.41</c:v>
                </c:pt>
                <c:pt idx="852">
                  <c:v>28.27</c:v>
                </c:pt>
                <c:pt idx="853">
                  <c:v>28.16</c:v>
                </c:pt>
                <c:pt idx="854">
                  <c:v>28.08</c:v>
                </c:pt>
                <c:pt idx="855">
                  <c:v>28.06</c:v>
                </c:pt>
                <c:pt idx="856">
                  <c:v>28.06</c:v>
                </c:pt>
                <c:pt idx="857">
                  <c:v>28.14</c:v>
                </c:pt>
                <c:pt idx="858">
                  <c:v>28.22</c:v>
                </c:pt>
                <c:pt idx="859">
                  <c:v>28.29</c:v>
                </c:pt>
                <c:pt idx="860">
                  <c:v>28.48</c:v>
                </c:pt>
                <c:pt idx="861">
                  <c:v>28.82</c:v>
                </c:pt>
                <c:pt idx="862">
                  <c:v>29.19</c:v>
                </c:pt>
                <c:pt idx="863">
                  <c:v>29.72</c:v>
                </c:pt>
                <c:pt idx="864">
                  <c:v>29.85</c:v>
                </c:pt>
                <c:pt idx="865">
                  <c:v>30.03</c:v>
                </c:pt>
                <c:pt idx="866">
                  <c:v>30.19</c:v>
                </c:pt>
                <c:pt idx="867">
                  <c:v>30.33</c:v>
                </c:pt>
                <c:pt idx="868">
                  <c:v>30.41</c:v>
                </c:pt>
                <c:pt idx="869">
                  <c:v>30.52</c:v>
                </c:pt>
                <c:pt idx="870">
                  <c:v>30.59</c:v>
                </c:pt>
                <c:pt idx="871">
                  <c:v>30.64</c:v>
                </c:pt>
                <c:pt idx="872">
                  <c:v>30.66</c:v>
                </c:pt>
                <c:pt idx="873">
                  <c:v>30.72</c:v>
                </c:pt>
                <c:pt idx="874">
                  <c:v>30.76</c:v>
                </c:pt>
                <c:pt idx="875">
                  <c:v>30.86</c:v>
                </c:pt>
                <c:pt idx="876">
                  <c:v>30.88</c:v>
                </c:pt>
                <c:pt idx="877">
                  <c:v>30.89</c:v>
                </c:pt>
                <c:pt idx="878">
                  <c:v>30.91</c:v>
                </c:pt>
                <c:pt idx="879">
                  <c:v>30.91</c:v>
                </c:pt>
                <c:pt idx="880">
                  <c:v>30.92</c:v>
                </c:pt>
                <c:pt idx="881">
                  <c:v>30.94</c:v>
                </c:pt>
                <c:pt idx="882">
                  <c:v>30.93</c:v>
                </c:pt>
                <c:pt idx="883">
                  <c:v>30.94</c:v>
                </c:pt>
                <c:pt idx="884">
                  <c:v>30.88</c:v>
                </c:pt>
                <c:pt idx="885">
                  <c:v>30.89</c:v>
                </c:pt>
                <c:pt idx="886">
                  <c:v>30.89</c:v>
                </c:pt>
                <c:pt idx="887">
                  <c:v>30.83</c:v>
                </c:pt>
                <c:pt idx="888">
                  <c:v>30.87</c:v>
                </c:pt>
                <c:pt idx="889">
                  <c:v>30.76</c:v>
                </c:pt>
                <c:pt idx="890">
                  <c:v>30.83</c:v>
                </c:pt>
                <c:pt idx="891">
                  <c:v>30.74</c:v>
                </c:pt>
                <c:pt idx="892">
                  <c:v>30.73</c:v>
                </c:pt>
                <c:pt idx="893">
                  <c:v>30.67</c:v>
                </c:pt>
                <c:pt idx="894">
                  <c:v>30.49</c:v>
                </c:pt>
                <c:pt idx="895">
                  <c:v>30.42</c:v>
                </c:pt>
                <c:pt idx="896">
                  <c:v>30.31</c:v>
                </c:pt>
                <c:pt idx="897">
                  <c:v>30.07</c:v>
                </c:pt>
                <c:pt idx="898">
                  <c:v>29.77</c:v>
                </c:pt>
                <c:pt idx="899">
                  <c:v>29.35</c:v>
                </c:pt>
                <c:pt idx="900">
                  <c:v>29.08</c:v>
                </c:pt>
                <c:pt idx="901">
                  <c:v>28.89</c:v>
                </c:pt>
                <c:pt idx="902">
                  <c:v>28.69</c:v>
                </c:pt>
                <c:pt idx="903">
                  <c:v>28.51</c:v>
                </c:pt>
                <c:pt idx="904">
                  <c:v>28.33</c:v>
                </c:pt>
                <c:pt idx="905">
                  <c:v>28.16</c:v>
                </c:pt>
                <c:pt idx="906">
                  <c:v>28.08</c:v>
                </c:pt>
                <c:pt idx="907">
                  <c:v>28</c:v>
                </c:pt>
                <c:pt idx="908">
                  <c:v>28.03</c:v>
                </c:pt>
                <c:pt idx="909">
                  <c:v>28.14</c:v>
                </c:pt>
                <c:pt idx="910">
                  <c:v>28.21</c:v>
                </c:pt>
                <c:pt idx="911">
                  <c:v>28.26</c:v>
                </c:pt>
                <c:pt idx="912">
                  <c:v>28.44</c:v>
                </c:pt>
                <c:pt idx="913">
                  <c:v>28.63</c:v>
                </c:pt>
                <c:pt idx="914">
                  <c:v>28.95</c:v>
                </c:pt>
                <c:pt idx="915">
                  <c:v>29.4</c:v>
                </c:pt>
                <c:pt idx="916">
                  <c:v>29.74</c:v>
                </c:pt>
                <c:pt idx="917">
                  <c:v>29.82</c:v>
                </c:pt>
                <c:pt idx="918">
                  <c:v>29.98</c:v>
                </c:pt>
                <c:pt idx="919">
                  <c:v>30.15</c:v>
                </c:pt>
                <c:pt idx="920">
                  <c:v>30.27</c:v>
                </c:pt>
                <c:pt idx="921">
                  <c:v>30.37</c:v>
                </c:pt>
                <c:pt idx="922">
                  <c:v>30.46</c:v>
                </c:pt>
                <c:pt idx="923">
                  <c:v>30.53</c:v>
                </c:pt>
                <c:pt idx="924">
                  <c:v>30.6</c:v>
                </c:pt>
                <c:pt idx="925">
                  <c:v>30.66</c:v>
                </c:pt>
                <c:pt idx="926">
                  <c:v>30.69</c:v>
                </c:pt>
                <c:pt idx="927">
                  <c:v>30.72</c:v>
                </c:pt>
                <c:pt idx="928">
                  <c:v>30.75</c:v>
                </c:pt>
                <c:pt idx="929">
                  <c:v>30.78</c:v>
                </c:pt>
                <c:pt idx="930">
                  <c:v>30.8</c:v>
                </c:pt>
                <c:pt idx="931">
                  <c:v>30.82</c:v>
                </c:pt>
                <c:pt idx="932">
                  <c:v>30.87</c:v>
                </c:pt>
                <c:pt idx="933">
                  <c:v>30.83</c:v>
                </c:pt>
                <c:pt idx="934">
                  <c:v>30.69</c:v>
                </c:pt>
                <c:pt idx="935">
                  <c:v>30.77</c:v>
                </c:pt>
                <c:pt idx="936">
                  <c:v>30.72</c:v>
                </c:pt>
                <c:pt idx="937">
                  <c:v>30.58</c:v>
                </c:pt>
                <c:pt idx="938">
                  <c:v>30.31</c:v>
                </c:pt>
                <c:pt idx="939">
                  <c:v>30.26</c:v>
                </c:pt>
                <c:pt idx="940">
                  <c:v>30.18</c:v>
                </c:pt>
                <c:pt idx="941">
                  <c:v>30.28</c:v>
                </c:pt>
                <c:pt idx="942">
                  <c:v>30.14</c:v>
                </c:pt>
                <c:pt idx="943">
                  <c:v>29.9</c:v>
                </c:pt>
                <c:pt idx="944">
                  <c:v>29.47</c:v>
                </c:pt>
                <c:pt idx="945">
                  <c:v>28.93</c:v>
                </c:pt>
                <c:pt idx="946">
                  <c:v>28.54</c:v>
                </c:pt>
                <c:pt idx="947">
                  <c:v>28.27</c:v>
                </c:pt>
                <c:pt idx="948">
                  <c:v>28.15</c:v>
                </c:pt>
                <c:pt idx="949">
                  <c:v>27.97</c:v>
                </c:pt>
                <c:pt idx="950">
                  <c:v>27.82</c:v>
                </c:pt>
                <c:pt idx="951">
                  <c:v>27.66</c:v>
                </c:pt>
                <c:pt idx="952">
                  <c:v>27.5</c:v>
                </c:pt>
                <c:pt idx="953">
                  <c:v>27.38</c:v>
                </c:pt>
                <c:pt idx="954">
                  <c:v>27.34</c:v>
                </c:pt>
                <c:pt idx="955">
                  <c:v>27.41</c:v>
                </c:pt>
                <c:pt idx="956">
                  <c:v>27.65</c:v>
                </c:pt>
                <c:pt idx="957">
                  <c:v>27.7</c:v>
                </c:pt>
                <c:pt idx="958">
                  <c:v>27.8</c:v>
                </c:pt>
                <c:pt idx="959">
                  <c:v>28.06</c:v>
                </c:pt>
                <c:pt idx="960">
                  <c:v>28.33</c:v>
                </c:pt>
                <c:pt idx="961">
                  <c:v>28.99</c:v>
                </c:pt>
                <c:pt idx="962">
                  <c:v>29.53</c:v>
                </c:pt>
                <c:pt idx="963">
                  <c:v>29.88</c:v>
                </c:pt>
                <c:pt idx="964">
                  <c:v>29.97</c:v>
                </c:pt>
                <c:pt idx="965">
                  <c:v>30.17</c:v>
                </c:pt>
                <c:pt idx="966">
                  <c:v>30.32</c:v>
                </c:pt>
                <c:pt idx="967">
                  <c:v>30.43</c:v>
                </c:pt>
                <c:pt idx="968">
                  <c:v>30.49</c:v>
                </c:pt>
                <c:pt idx="969">
                  <c:v>30.52</c:v>
                </c:pt>
                <c:pt idx="970">
                  <c:v>30.61</c:v>
                </c:pt>
                <c:pt idx="971">
                  <c:v>30.7</c:v>
                </c:pt>
                <c:pt idx="972">
                  <c:v>30.76</c:v>
                </c:pt>
                <c:pt idx="973">
                  <c:v>30.79</c:v>
                </c:pt>
                <c:pt idx="974">
                  <c:v>30.84</c:v>
                </c:pt>
                <c:pt idx="975">
                  <c:v>30.86</c:v>
                </c:pt>
                <c:pt idx="976">
                  <c:v>30.87</c:v>
                </c:pt>
                <c:pt idx="977">
                  <c:v>30.9</c:v>
                </c:pt>
                <c:pt idx="978">
                  <c:v>30.9</c:v>
                </c:pt>
                <c:pt idx="979">
                  <c:v>30.91</c:v>
                </c:pt>
                <c:pt idx="980">
                  <c:v>30.91</c:v>
                </c:pt>
                <c:pt idx="981">
                  <c:v>30.92</c:v>
                </c:pt>
                <c:pt idx="982">
                  <c:v>30.92</c:v>
                </c:pt>
                <c:pt idx="983">
                  <c:v>30.87</c:v>
                </c:pt>
                <c:pt idx="984">
                  <c:v>30.86</c:v>
                </c:pt>
                <c:pt idx="985">
                  <c:v>30.87</c:v>
                </c:pt>
                <c:pt idx="986">
                  <c:v>30.82</c:v>
                </c:pt>
                <c:pt idx="987">
                  <c:v>30.85</c:v>
                </c:pt>
                <c:pt idx="988">
                  <c:v>30.78</c:v>
                </c:pt>
                <c:pt idx="989">
                  <c:v>30.77</c:v>
                </c:pt>
                <c:pt idx="990">
                  <c:v>30.75</c:v>
                </c:pt>
                <c:pt idx="991">
                  <c:v>30.69</c:v>
                </c:pt>
                <c:pt idx="992">
                  <c:v>30.56</c:v>
                </c:pt>
                <c:pt idx="993">
                  <c:v>30.46</c:v>
                </c:pt>
                <c:pt idx="994">
                  <c:v>30.27</c:v>
                </c:pt>
                <c:pt idx="995">
                  <c:v>30.26</c:v>
                </c:pt>
                <c:pt idx="996">
                  <c:v>30.12</c:v>
                </c:pt>
                <c:pt idx="997">
                  <c:v>29.87</c:v>
                </c:pt>
                <c:pt idx="998">
                  <c:v>29.69</c:v>
                </c:pt>
                <c:pt idx="999">
                  <c:v>29.42</c:v>
                </c:pt>
                <c:pt idx="1000">
                  <c:v>29.13</c:v>
                </c:pt>
                <c:pt idx="1001">
                  <c:v>28.93</c:v>
                </c:pt>
                <c:pt idx="1002">
                  <c:v>28.7</c:v>
                </c:pt>
                <c:pt idx="1003">
                  <c:v>28.57</c:v>
                </c:pt>
                <c:pt idx="1004">
                  <c:v>28.51</c:v>
                </c:pt>
                <c:pt idx="1005">
                  <c:v>28.53</c:v>
                </c:pt>
                <c:pt idx="1006">
                  <c:v>28.65</c:v>
                </c:pt>
                <c:pt idx="1007">
                  <c:v>28.72</c:v>
                </c:pt>
                <c:pt idx="1008">
                  <c:v>28.78</c:v>
                </c:pt>
                <c:pt idx="1009">
                  <c:v>28.93</c:v>
                </c:pt>
                <c:pt idx="1010">
                  <c:v>29.22</c:v>
                </c:pt>
                <c:pt idx="1011">
                  <c:v>29.46</c:v>
                </c:pt>
                <c:pt idx="1012">
                  <c:v>29.8</c:v>
                </c:pt>
                <c:pt idx="1013">
                  <c:v>29.94</c:v>
                </c:pt>
                <c:pt idx="1014">
                  <c:v>29.97</c:v>
                </c:pt>
                <c:pt idx="1015">
                  <c:v>30.16</c:v>
                </c:pt>
                <c:pt idx="1016">
                  <c:v>30.32</c:v>
                </c:pt>
                <c:pt idx="1017">
                  <c:v>30.48</c:v>
                </c:pt>
                <c:pt idx="1018">
                  <c:v>30.56</c:v>
                </c:pt>
                <c:pt idx="1019">
                  <c:v>30.62</c:v>
                </c:pt>
                <c:pt idx="1020">
                  <c:v>30.67</c:v>
                </c:pt>
                <c:pt idx="1021">
                  <c:v>30.7</c:v>
                </c:pt>
                <c:pt idx="1022">
                  <c:v>30.73</c:v>
                </c:pt>
                <c:pt idx="1023">
                  <c:v>30.74</c:v>
                </c:pt>
                <c:pt idx="1024">
                  <c:v>30.76</c:v>
                </c:pt>
                <c:pt idx="1025">
                  <c:v>30.79</c:v>
                </c:pt>
                <c:pt idx="1026">
                  <c:v>30.83</c:v>
                </c:pt>
                <c:pt idx="1027">
                  <c:v>30.84</c:v>
                </c:pt>
                <c:pt idx="1028">
                  <c:v>30.85</c:v>
                </c:pt>
                <c:pt idx="1029">
                  <c:v>30.87</c:v>
                </c:pt>
                <c:pt idx="1030">
                  <c:v>30.88</c:v>
                </c:pt>
                <c:pt idx="1031">
                  <c:v>30.85</c:v>
                </c:pt>
                <c:pt idx="1032">
                  <c:v>30.88</c:v>
                </c:pt>
                <c:pt idx="1033">
                  <c:v>30.88</c:v>
                </c:pt>
                <c:pt idx="1034">
                  <c:v>30.86</c:v>
                </c:pt>
                <c:pt idx="1035">
                  <c:v>30.82</c:v>
                </c:pt>
                <c:pt idx="1036">
                  <c:v>30.68</c:v>
                </c:pt>
                <c:pt idx="1037">
                  <c:v>30.72</c:v>
                </c:pt>
                <c:pt idx="1038">
                  <c:v>30.68</c:v>
                </c:pt>
                <c:pt idx="1039">
                  <c:v>30.72</c:v>
                </c:pt>
                <c:pt idx="1040">
                  <c:v>30.53</c:v>
                </c:pt>
                <c:pt idx="1041">
                  <c:v>30.54</c:v>
                </c:pt>
                <c:pt idx="1042">
                  <c:v>30.38</c:v>
                </c:pt>
                <c:pt idx="1043">
                  <c:v>30.22</c:v>
                </c:pt>
                <c:pt idx="1044">
                  <c:v>29.92</c:v>
                </c:pt>
                <c:pt idx="1045">
                  <c:v>29.66</c:v>
                </c:pt>
                <c:pt idx="1046">
                  <c:v>29.29</c:v>
                </c:pt>
                <c:pt idx="1047">
                  <c:v>28.82</c:v>
                </c:pt>
                <c:pt idx="1048">
                  <c:v>28.47</c:v>
                </c:pt>
                <c:pt idx="1049">
                  <c:v>28.16</c:v>
                </c:pt>
                <c:pt idx="1050">
                  <c:v>27.88</c:v>
                </c:pt>
                <c:pt idx="1051">
                  <c:v>27.58</c:v>
                </c:pt>
                <c:pt idx="1052">
                  <c:v>27.48</c:v>
                </c:pt>
                <c:pt idx="1053">
                  <c:v>27.32</c:v>
                </c:pt>
                <c:pt idx="1054">
                  <c:v>27.37</c:v>
                </c:pt>
                <c:pt idx="1055">
                  <c:v>27.83</c:v>
                </c:pt>
                <c:pt idx="1056">
                  <c:v>27.9</c:v>
                </c:pt>
                <c:pt idx="1057">
                  <c:v>28.2</c:v>
                </c:pt>
                <c:pt idx="1058">
                  <c:v>28.49</c:v>
                </c:pt>
                <c:pt idx="1059">
                  <c:v>28.89</c:v>
                </c:pt>
                <c:pt idx="1060">
                  <c:v>29.6</c:v>
                </c:pt>
                <c:pt idx="1061">
                  <c:v>30.17</c:v>
                </c:pt>
                <c:pt idx="1062">
                  <c:v>30.24</c:v>
                </c:pt>
                <c:pt idx="1063">
                  <c:v>30.31</c:v>
                </c:pt>
                <c:pt idx="1064">
                  <c:v>30.38</c:v>
                </c:pt>
                <c:pt idx="1065">
                  <c:v>30.45</c:v>
                </c:pt>
                <c:pt idx="1066">
                  <c:v>30.54</c:v>
                </c:pt>
                <c:pt idx="1067">
                  <c:v>30.57</c:v>
                </c:pt>
                <c:pt idx="1068">
                  <c:v>30.61</c:v>
                </c:pt>
                <c:pt idx="1069">
                  <c:v>30.61</c:v>
                </c:pt>
                <c:pt idx="1070">
                  <c:v>30.67</c:v>
                </c:pt>
                <c:pt idx="1071">
                  <c:v>30.74</c:v>
                </c:pt>
                <c:pt idx="1072">
                  <c:v>30.76</c:v>
                </c:pt>
                <c:pt idx="1073">
                  <c:v>30.79</c:v>
                </c:pt>
                <c:pt idx="1074">
                  <c:v>30.81</c:v>
                </c:pt>
                <c:pt idx="1075">
                  <c:v>30.82</c:v>
                </c:pt>
                <c:pt idx="1076">
                  <c:v>30.88</c:v>
                </c:pt>
                <c:pt idx="1077">
                  <c:v>30.86</c:v>
                </c:pt>
                <c:pt idx="1078">
                  <c:v>30.87</c:v>
                </c:pt>
                <c:pt idx="1079">
                  <c:v>30.92</c:v>
                </c:pt>
                <c:pt idx="1080">
                  <c:v>30.92</c:v>
                </c:pt>
                <c:pt idx="1081">
                  <c:v>30.91</c:v>
                </c:pt>
                <c:pt idx="1082">
                  <c:v>30.89</c:v>
                </c:pt>
                <c:pt idx="1083">
                  <c:v>30.88</c:v>
                </c:pt>
                <c:pt idx="1084">
                  <c:v>30.88</c:v>
                </c:pt>
                <c:pt idx="1085">
                  <c:v>30.85</c:v>
                </c:pt>
                <c:pt idx="1086">
                  <c:v>30.85</c:v>
                </c:pt>
                <c:pt idx="1087">
                  <c:v>30.81</c:v>
                </c:pt>
                <c:pt idx="1088">
                  <c:v>30.83</c:v>
                </c:pt>
                <c:pt idx="1089">
                  <c:v>30.76</c:v>
                </c:pt>
                <c:pt idx="1090">
                  <c:v>30.67</c:v>
                </c:pt>
                <c:pt idx="1091">
                  <c:v>30.6</c:v>
                </c:pt>
                <c:pt idx="1092">
                  <c:v>30.54</c:v>
                </c:pt>
                <c:pt idx="1093">
                  <c:v>30.45</c:v>
                </c:pt>
                <c:pt idx="1094">
                  <c:v>30.31</c:v>
                </c:pt>
                <c:pt idx="1095">
                  <c:v>30.2</c:v>
                </c:pt>
                <c:pt idx="1096">
                  <c:v>30.04</c:v>
                </c:pt>
                <c:pt idx="1097">
                  <c:v>29.8</c:v>
                </c:pt>
                <c:pt idx="1098">
                  <c:v>29.46</c:v>
                </c:pt>
                <c:pt idx="1099">
                  <c:v>29.27</c:v>
                </c:pt>
                <c:pt idx="1100">
                  <c:v>29.06</c:v>
                </c:pt>
                <c:pt idx="1101">
                  <c:v>28.89</c:v>
                </c:pt>
                <c:pt idx="1102">
                  <c:v>28.73</c:v>
                </c:pt>
                <c:pt idx="1103">
                  <c:v>28.63</c:v>
                </c:pt>
                <c:pt idx="1104">
                  <c:v>28.54</c:v>
                </c:pt>
                <c:pt idx="1105">
                  <c:v>28.5</c:v>
                </c:pt>
                <c:pt idx="1106">
                  <c:v>28.58</c:v>
                </c:pt>
                <c:pt idx="1107">
                  <c:v>28.67</c:v>
                </c:pt>
                <c:pt idx="1108">
                  <c:v>28.74</c:v>
                </c:pt>
                <c:pt idx="1109">
                  <c:v>28.86</c:v>
                </c:pt>
                <c:pt idx="1110">
                  <c:v>29.01</c:v>
                </c:pt>
                <c:pt idx="1111">
                  <c:v>29.17</c:v>
                </c:pt>
                <c:pt idx="1112">
                  <c:v>29.52</c:v>
                </c:pt>
                <c:pt idx="1113">
                  <c:v>29.93</c:v>
                </c:pt>
                <c:pt idx="1114">
                  <c:v>30.26</c:v>
                </c:pt>
                <c:pt idx="1115">
                  <c:v>30.36</c:v>
                </c:pt>
                <c:pt idx="1116">
                  <c:v>30.43</c:v>
                </c:pt>
                <c:pt idx="1117">
                  <c:v>30.5</c:v>
                </c:pt>
                <c:pt idx="1118">
                  <c:v>30.58</c:v>
                </c:pt>
                <c:pt idx="1119">
                  <c:v>30.64</c:v>
                </c:pt>
                <c:pt idx="1120">
                  <c:v>30.69</c:v>
                </c:pt>
                <c:pt idx="1121">
                  <c:v>30.71</c:v>
                </c:pt>
                <c:pt idx="1122">
                  <c:v>30.72</c:v>
                </c:pt>
                <c:pt idx="1123">
                  <c:v>30.77</c:v>
                </c:pt>
                <c:pt idx="1124">
                  <c:v>30.75</c:v>
                </c:pt>
                <c:pt idx="1125">
                  <c:v>30.78</c:v>
                </c:pt>
                <c:pt idx="1126">
                  <c:v>30.8</c:v>
                </c:pt>
                <c:pt idx="1127">
                  <c:v>30.88</c:v>
                </c:pt>
                <c:pt idx="1128">
                  <c:v>30.89</c:v>
                </c:pt>
                <c:pt idx="1129">
                  <c:v>30.86</c:v>
                </c:pt>
                <c:pt idx="1130">
                  <c:v>30.82</c:v>
                </c:pt>
                <c:pt idx="1131">
                  <c:v>30.66</c:v>
                </c:pt>
                <c:pt idx="1132">
                  <c:v>30.62</c:v>
                </c:pt>
                <c:pt idx="1133">
                  <c:v>30.73</c:v>
                </c:pt>
                <c:pt idx="1134">
                  <c:v>30.66</c:v>
                </c:pt>
                <c:pt idx="1135">
                  <c:v>30.74</c:v>
                </c:pt>
                <c:pt idx="1136">
                  <c:v>30.66</c:v>
                </c:pt>
                <c:pt idx="1137">
                  <c:v>30.59</c:v>
                </c:pt>
                <c:pt idx="1138">
                  <c:v>30.48</c:v>
                </c:pt>
                <c:pt idx="1139">
                  <c:v>30.19</c:v>
                </c:pt>
                <c:pt idx="1140">
                  <c:v>30.32</c:v>
                </c:pt>
                <c:pt idx="1141">
                  <c:v>30.09</c:v>
                </c:pt>
                <c:pt idx="1142">
                  <c:v>29.88</c:v>
                </c:pt>
                <c:pt idx="1143">
                  <c:v>29.8</c:v>
                </c:pt>
                <c:pt idx="1144">
                  <c:v>29.72</c:v>
                </c:pt>
                <c:pt idx="1145">
                  <c:v>29.64</c:v>
                </c:pt>
                <c:pt idx="1146">
                  <c:v>29.57</c:v>
                </c:pt>
                <c:pt idx="1147">
                  <c:v>29.42</c:v>
                </c:pt>
                <c:pt idx="1148">
                  <c:v>29.23</c:v>
                </c:pt>
                <c:pt idx="1149">
                  <c:v>29.11</c:v>
                </c:pt>
                <c:pt idx="1150">
                  <c:v>29.05</c:v>
                </c:pt>
                <c:pt idx="1151">
                  <c:v>28.99</c:v>
                </c:pt>
                <c:pt idx="1152">
                  <c:v>28.93</c:v>
                </c:pt>
                <c:pt idx="1153">
                  <c:v>28.91</c:v>
                </c:pt>
                <c:pt idx="1154">
                  <c:v>29.02</c:v>
                </c:pt>
                <c:pt idx="1155">
                  <c:v>29.04</c:v>
                </c:pt>
                <c:pt idx="1156">
                  <c:v>29.05</c:v>
                </c:pt>
                <c:pt idx="1157">
                  <c:v>29.17</c:v>
                </c:pt>
                <c:pt idx="1158">
                  <c:v>29.36</c:v>
                </c:pt>
                <c:pt idx="1159">
                  <c:v>29.58</c:v>
                </c:pt>
                <c:pt idx="1160">
                  <c:v>29.87</c:v>
                </c:pt>
                <c:pt idx="1161">
                  <c:v>30.12</c:v>
                </c:pt>
                <c:pt idx="1162">
                  <c:v>30.18</c:v>
                </c:pt>
                <c:pt idx="1163">
                  <c:v>30.27</c:v>
                </c:pt>
                <c:pt idx="1164">
                  <c:v>30.35</c:v>
                </c:pt>
                <c:pt idx="1165">
                  <c:v>30.37</c:v>
                </c:pt>
                <c:pt idx="1166">
                  <c:v>30.38</c:v>
                </c:pt>
                <c:pt idx="1167">
                  <c:v>30.4</c:v>
                </c:pt>
                <c:pt idx="1168">
                  <c:v>30.42</c:v>
                </c:pt>
                <c:pt idx="1169">
                  <c:v>30.43</c:v>
                </c:pt>
                <c:pt idx="1170">
                  <c:v>30.51</c:v>
                </c:pt>
                <c:pt idx="1171">
                  <c:v>30.55</c:v>
                </c:pt>
                <c:pt idx="1172">
                  <c:v>30.64</c:v>
                </c:pt>
                <c:pt idx="1173">
                  <c:v>30.69</c:v>
                </c:pt>
                <c:pt idx="1174">
                  <c:v>30.73</c:v>
                </c:pt>
                <c:pt idx="1175">
                  <c:v>30.76</c:v>
                </c:pt>
                <c:pt idx="1176">
                  <c:v>30.79</c:v>
                </c:pt>
                <c:pt idx="1177">
                  <c:v>30.82</c:v>
                </c:pt>
                <c:pt idx="1178">
                  <c:v>30.83</c:v>
                </c:pt>
                <c:pt idx="1179">
                  <c:v>30.84</c:v>
                </c:pt>
                <c:pt idx="1180">
                  <c:v>30.82</c:v>
                </c:pt>
                <c:pt idx="1181">
                  <c:v>30.79</c:v>
                </c:pt>
                <c:pt idx="1182">
                  <c:v>30.75</c:v>
                </c:pt>
                <c:pt idx="1183">
                  <c:v>30.67</c:v>
                </c:pt>
                <c:pt idx="1184">
                  <c:v>30.68</c:v>
                </c:pt>
                <c:pt idx="1185">
                  <c:v>30.65</c:v>
                </c:pt>
                <c:pt idx="1186">
                  <c:v>30.62</c:v>
                </c:pt>
                <c:pt idx="1187">
                  <c:v>30.54</c:v>
                </c:pt>
                <c:pt idx="1188">
                  <c:v>30.44</c:v>
                </c:pt>
                <c:pt idx="1189">
                  <c:v>30.32</c:v>
                </c:pt>
                <c:pt idx="1190">
                  <c:v>30.24</c:v>
                </c:pt>
                <c:pt idx="1191">
                  <c:v>30.19</c:v>
                </c:pt>
                <c:pt idx="1192">
                  <c:v>30.12</c:v>
                </c:pt>
                <c:pt idx="1193">
                  <c:v>30.04</c:v>
                </c:pt>
                <c:pt idx="1194">
                  <c:v>29.96</c:v>
                </c:pt>
                <c:pt idx="1195">
                  <c:v>29.9</c:v>
                </c:pt>
                <c:pt idx="1196">
                  <c:v>29.85</c:v>
                </c:pt>
                <c:pt idx="1197">
                  <c:v>29.84</c:v>
                </c:pt>
                <c:pt idx="1198">
                  <c:v>29.71</c:v>
                </c:pt>
                <c:pt idx="1199">
                  <c:v>29.58</c:v>
                </c:pt>
                <c:pt idx="1200">
                  <c:v>29.51</c:v>
                </c:pt>
                <c:pt idx="1201">
                  <c:v>29.39</c:v>
                </c:pt>
                <c:pt idx="1202">
                  <c:v>29.31</c:v>
                </c:pt>
                <c:pt idx="1203">
                  <c:v>29.2</c:v>
                </c:pt>
                <c:pt idx="1204">
                  <c:v>29.17</c:v>
                </c:pt>
                <c:pt idx="1205">
                  <c:v>29.34</c:v>
                </c:pt>
                <c:pt idx="1206">
                  <c:v>29.37</c:v>
                </c:pt>
                <c:pt idx="1207">
                  <c:v>29.43</c:v>
                </c:pt>
                <c:pt idx="1208">
                  <c:v>29.57</c:v>
                </c:pt>
                <c:pt idx="1209">
                  <c:v>29.83</c:v>
                </c:pt>
                <c:pt idx="1210">
                  <c:v>30.14</c:v>
                </c:pt>
                <c:pt idx="1211">
                  <c:v>30.32</c:v>
                </c:pt>
                <c:pt idx="1212">
                  <c:v>30.42</c:v>
                </c:pt>
                <c:pt idx="1213">
                  <c:v>30.42</c:v>
                </c:pt>
                <c:pt idx="1214">
                  <c:v>30.45</c:v>
                </c:pt>
                <c:pt idx="1215">
                  <c:v>30.48</c:v>
                </c:pt>
                <c:pt idx="1216">
                  <c:v>30.48</c:v>
                </c:pt>
                <c:pt idx="1217">
                  <c:v>30.5</c:v>
                </c:pt>
                <c:pt idx="1218">
                  <c:v>30.51</c:v>
                </c:pt>
                <c:pt idx="1219">
                  <c:v>30.54</c:v>
                </c:pt>
                <c:pt idx="1220">
                  <c:v>30.58</c:v>
                </c:pt>
                <c:pt idx="1221">
                  <c:v>30.61</c:v>
                </c:pt>
                <c:pt idx="1222">
                  <c:v>30.63</c:v>
                </c:pt>
                <c:pt idx="1223">
                  <c:v>30.65</c:v>
                </c:pt>
                <c:pt idx="1224">
                  <c:v>30.68</c:v>
                </c:pt>
                <c:pt idx="1225">
                  <c:v>30.74</c:v>
                </c:pt>
                <c:pt idx="1226">
                  <c:v>30.77</c:v>
                </c:pt>
                <c:pt idx="1227">
                  <c:v>30.77</c:v>
                </c:pt>
                <c:pt idx="1228">
                  <c:v>30.81</c:v>
                </c:pt>
                <c:pt idx="1229">
                  <c:v>30.8</c:v>
                </c:pt>
                <c:pt idx="1230">
                  <c:v>30.81</c:v>
                </c:pt>
                <c:pt idx="1231">
                  <c:v>30.75</c:v>
                </c:pt>
                <c:pt idx="1232">
                  <c:v>30.78</c:v>
                </c:pt>
                <c:pt idx="1233">
                  <c:v>30.73</c:v>
                </c:pt>
                <c:pt idx="1234">
                  <c:v>30.68</c:v>
                </c:pt>
                <c:pt idx="1235">
                  <c:v>30.66</c:v>
                </c:pt>
                <c:pt idx="1236">
                  <c:v>30.6</c:v>
                </c:pt>
                <c:pt idx="1237">
                  <c:v>30.55</c:v>
                </c:pt>
                <c:pt idx="1238">
                  <c:v>30.46</c:v>
                </c:pt>
                <c:pt idx="1239">
                  <c:v>30.36</c:v>
                </c:pt>
                <c:pt idx="1240">
                  <c:v>30.33</c:v>
                </c:pt>
                <c:pt idx="1241">
                  <c:v>30.23</c:v>
                </c:pt>
                <c:pt idx="1242">
                  <c:v>30.14</c:v>
                </c:pt>
                <c:pt idx="1243">
                  <c:v>30.16</c:v>
                </c:pt>
                <c:pt idx="1244">
                  <c:v>30.12</c:v>
                </c:pt>
                <c:pt idx="1245">
                  <c:v>30.08</c:v>
                </c:pt>
                <c:pt idx="1246">
                  <c:v>30.03</c:v>
                </c:pt>
                <c:pt idx="1247">
                  <c:v>29.88</c:v>
                </c:pt>
                <c:pt idx="1248">
                  <c:v>29.64</c:v>
                </c:pt>
                <c:pt idx="1249">
                  <c:v>29.45</c:v>
                </c:pt>
                <c:pt idx="1250">
                  <c:v>29.32</c:v>
                </c:pt>
                <c:pt idx="1251">
                  <c:v>29.23</c:v>
                </c:pt>
                <c:pt idx="1252">
                  <c:v>29.21</c:v>
                </c:pt>
                <c:pt idx="1253">
                  <c:v>29.25</c:v>
                </c:pt>
                <c:pt idx="1254">
                  <c:v>29.37</c:v>
                </c:pt>
                <c:pt idx="1255">
                  <c:v>29.43</c:v>
                </c:pt>
                <c:pt idx="1256">
                  <c:v>29.58</c:v>
                </c:pt>
                <c:pt idx="1257">
                  <c:v>29.79</c:v>
                </c:pt>
                <c:pt idx="1258">
                  <c:v>30.06</c:v>
                </c:pt>
                <c:pt idx="1259">
                  <c:v>30.29</c:v>
                </c:pt>
                <c:pt idx="1260">
                  <c:v>30.42</c:v>
                </c:pt>
                <c:pt idx="1261">
                  <c:v>30.51</c:v>
                </c:pt>
                <c:pt idx="1262">
                  <c:v>30.54</c:v>
                </c:pt>
                <c:pt idx="1263">
                  <c:v>30.55</c:v>
                </c:pt>
                <c:pt idx="1264">
                  <c:v>30.56</c:v>
                </c:pt>
                <c:pt idx="1265">
                  <c:v>30.6</c:v>
                </c:pt>
                <c:pt idx="1266">
                  <c:v>30.62</c:v>
                </c:pt>
                <c:pt idx="1267">
                  <c:v>30.64</c:v>
                </c:pt>
                <c:pt idx="1268">
                  <c:v>30.65</c:v>
                </c:pt>
                <c:pt idx="1269">
                  <c:v>30.66</c:v>
                </c:pt>
                <c:pt idx="1270">
                  <c:v>30.69</c:v>
                </c:pt>
                <c:pt idx="1271">
                  <c:v>30.73</c:v>
                </c:pt>
                <c:pt idx="1272">
                  <c:v>30.75</c:v>
                </c:pt>
                <c:pt idx="1273">
                  <c:v>30.78</c:v>
                </c:pt>
                <c:pt idx="1274">
                  <c:v>30.82</c:v>
                </c:pt>
                <c:pt idx="1275">
                  <c:v>30.84</c:v>
                </c:pt>
                <c:pt idx="1276">
                  <c:v>30.83</c:v>
                </c:pt>
                <c:pt idx="1277">
                  <c:v>30.85</c:v>
                </c:pt>
                <c:pt idx="1278">
                  <c:v>30.89</c:v>
                </c:pt>
                <c:pt idx="1279">
                  <c:v>30.83</c:v>
                </c:pt>
                <c:pt idx="1280">
                  <c:v>30.83</c:v>
                </c:pt>
                <c:pt idx="1281">
                  <c:v>30.77</c:v>
                </c:pt>
                <c:pt idx="1282">
                  <c:v>30.74</c:v>
                </c:pt>
                <c:pt idx="1283">
                  <c:v>30.71</c:v>
                </c:pt>
                <c:pt idx="1284">
                  <c:v>30.66</c:v>
                </c:pt>
                <c:pt idx="1285">
                  <c:v>30.62</c:v>
                </c:pt>
                <c:pt idx="1286">
                  <c:v>30.58</c:v>
                </c:pt>
                <c:pt idx="1287">
                  <c:v>30.49</c:v>
                </c:pt>
                <c:pt idx="1288">
                  <c:v>30.42</c:v>
                </c:pt>
                <c:pt idx="1289">
                  <c:v>30.37</c:v>
                </c:pt>
                <c:pt idx="1290">
                  <c:v>30.28</c:v>
                </c:pt>
                <c:pt idx="1291">
                  <c:v>30.25</c:v>
                </c:pt>
                <c:pt idx="1292">
                  <c:v>30.24</c:v>
                </c:pt>
                <c:pt idx="1293">
                  <c:v>30.29</c:v>
                </c:pt>
                <c:pt idx="1294">
                  <c:v>30.25</c:v>
                </c:pt>
                <c:pt idx="1295">
                  <c:v>30.19</c:v>
                </c:pt>
                <c:pt idx="1296">
                  <c:v>30.09</c:v>
                </c:pt>
                <c:pt idx="1297">
                  <c:v>30.06</c:v>
                </c:pt>
                <c:pt idx="1298">
                  <c:v>29.67</c:v>
                </c:pt>
                <c:pt idx="1299">
                  <c:v>29.59</c:v>
                </c:pt>
                <c:pt idx="1300">
                  <c:v>29.51</c:v>
                </c:pt>
                <c:pt idx="1301">
                  <c:v>29.43</c:v>
                </c:pt>
                <c:pt idx="1302">
                  <c:v>29.46</c:v>
                </c:pt>
                <c:pt idx="1303">
                  <c:v>29.54</c:v>
                </c:pt>
                <c:pt idx="1304">
                  <c:v>29.62</c:v>
                </c:pt>
                <c:pt idx="1305">
                  <c:v>29.67</c:v>
                </c:pt>
                <c:pt idx="1306">
                  <c:v>29.73</c:v>
                </c:pt>
                <c:pt idx="1307">
                  <c:v>29.88</c:v>
                </c:pt>
                <c:pt idx="1308">
                  <c:v>30.13</c:v>
                </c:pt>
                <c:pt idx="1309">
                  <c:v>30.3</c:v>
                </c:pt>
                <c:pt idx="1310">
                  <c:v>30.41</c:v>
                </c:pt>
                <c:pt idx="1311">
                  <c:v>30.46</c:v>
                </c:pt>
                <c:pt idx="1312">
                  <c:v>30.51</c:v>
                </c:pt>
                <c:pt idx="1313">
                  <c:v>30.52</c:v>
                </c:pt>
                <c:pt idx="1314">
                  <c:v>30.52</c:v>
                </c:pt>
                <c:pt idx="1315">
                  <c:v>30.53</c:v>
                </c:pt>
                <c:pt idx="1316">
                  <c:v>30.53</c:v>
                </c:pt>
                <c:pt idx="1317">
                  <c:v>30.54</c:v>
                </c:pt>
                <c:pt idx="1318">
                  <c:v>30.56</c:v>
                </c:pt>
                <c:pt idx="1319">
                  <c:v>30.59</c:v>
                </c:pt>
                <c:pt idx="1320">
                  <c:v>30.62</c:v>
                </c:pt>
                <c:pt idx="1321">
                  <c:v>30.65</c:v>
                </c:pt>
                <c:pt idx="1322">
                  <c:v>30.67</c:v>
                </c:pt>
                <c:pt idx="1323">
                  <c:v>30.69</c:v>
                </c:pt>
                <c:pt idx="1324">
                  <c:v>30.71</c:v>
                </c:pt>
                <c:pt idx="1325">
                  <c:v>30.72</c:v>
                </c:pt>
                <c:pt idx="1326">
                  <c:v>30.74</c:v>
                </c:pt>
                <c:pt idx="1327">
                  <c:v>30.72</c:v>
                </c:pt>
                <c:pt idx="1328">
                  <c:v>30.72</c:v>
                </c:pt>
                <c:pt idx="1329">
                  <c:v>30.71</c:v>
                </c:pt>
                <c:pt idx="1330">
                  <c:v>30.7</c:v>
                </c:pt>
                <c:pt idx="1331">
                  <c:v>30.66</c:v>
                </c:pt>
                <c:pt idx="1332">
                  <c:v>30.66</c:v>
                </c:pt>
                <c:pt idx="1333">
                  <c:v>30.63</c:v>
                </c:pt>
                <c:pt idx="1334">
                  <c:v>30.6</c:v>
                </c:pt>
                <c:pt idx="1335">
                  <c:v>30.55</c:v>
                </c:pt>
                <c:pt idx="1336">
                  <c:v>30.5</c:v>
                </c:pt>
                <c:pt idx="1337">
                  <c:v>30.42</c:v>
                </c:pt>
                <c:pt idx="1338">
                  <c:v>30.32</c:v>
                </c:pt>
                <c:pt idx="1339">
                  <c:v>30.3</c:v>
                </c:pt>
                <c:pt idx="1340">
                  <c:v>30.25</c:v>
                </c:pt>
                <c:pt idx="1341">
                  <c:v>30.2</c:v>
                </c:pt>
                <c:pt idx="1342">
                  <c:v>30.16</c:v>
                </c:pt>
                <c:pt idx="1343">
                  <c:v>30.04</c:v>
                </c:pt>
                <c:pt idx="1344">
                  <c:v>29.78</c:v>
                </c:pt>
                <c:pt idx="1345">
                  <c:v>29.64</c:v>
                </c:pt>
                <c:pt idx="1346">
                  <c:v>29.48</c:v>
                </c:pt>
                <c:pt idx="1347">
                  <c:v>29.4</c:v>
                </c:pt>
                <c:pt idx="1348">
                  <c:v>29.36</c:v>
                </c:pt>
                <c:pt idx="1349">
                  <c:v>29.3</c:v>
                </c:pt>
                <c:pt idx="1350">
                  <c:v>29.28</c:v>
                </c:pt>
                <c:pt idx="1351">
                  <c:v>29.31</c:v>
                </c:pt>
                <c:pt idx="1352">
                  <c:v>29.42</c:v>
                </c:pt>
                <c:pt idx="1353">
                  <c:v>29.45</c:v>
                </c:pt>
                <c:pt idx="1354">
                  <c:v>29.48</c:v>
                </c:pt>
                <c:pt idx="1355">
                  <c:v>29.66</c:v>
                </c:pt>
                <c:pt idx="1356">
                  <c:v>29.86</c:v>
                </c:pt>
                <c:pt idx="1357">
                  <c:v>30.05</c:v>
                </c:pt>
                <c:pt idx="1358">
                  <c:v>30.28</c:v>
                </c:pt>
                <c:pt idx="1359">
                  <c:v>30.45</c:v>
                </c:pt>
                <c:pt idx="1360">
                  <c:v>30.6</c:v>
                </c:pt>
                <c:pt idx="1361">
                  <c:v>30.65</c:v>
                </c:pt>
                <c:pt idx="1362">
                  <c:v>30.66</c:v>
                </c:pt>
                <c:pt idx="1363">
                  <c:v>30.66</c:v>
                </c:pt>
                <c:pt idx="1364">
                  <c:v>30.67</c:v>
                </c:pt>
                <c:pt idx="1365">
                  <c:v>30.66</c:v>
                </c:pt>
                <c:pt idx="1366">
                  <c:v>30.65</c:v>
                </c:pt>
                <c:pt idx="1367">
                  <c:v>30.65</c:v>
                </c:pt>
                <c:pt idx="1368">
                  <c:v>30.64</c:v>
                </c:pt>
                <c:pt idx="1369">
                  <c:v>30.64</c:v>
                </c:pt>
                <c:pt idx="1370">
                  <c:v>30.63</c:v>
                </c:pt>
                <c:pt idx="1371">
                  <c:v>30.65</c:v>
                </c:pt>
                <c:pt idx="1372">
                  <c:v>30.66</c:v>
                </c:pt>
                <c:pt idx="1373">
                  <c:v>30.68</c:v>
                </c:pt>
                <c:pt idx="1374">
                  <c:v>30.68</c:v>
                </c:pt>
                <c:pt idx="1375">
                  <c:v>30.71</c:v>
                </c:pt>
                <c:pt idx="1376">
                  <c:v>30.77</c:v>
                </c:pt>
                <c:pt idx="1377">
                  <c:v>30.76</c:v>
                </c:pt>
                <c:pt idx="1378">
                  <c:v>30.69</c:v>
                </c:pt>
                <c:pt idx="1379">
                  <c:v>30.66</c:v>
                </c:pt>
                <c:pt idx="1380">
                  <c:v>30.63</c:v>
                </c:pt>
                <c:pt idx="1381">
                  <c:v>30.66</c:v>
                </c:pt>
                <c:pt idx="1382">
                  <c:v>30.64</c:v>
                </c:pt>
                <c:pt idx="1383">
                  <c:v>30.61</c:v>
                </c:pt>
                <c:pt idx="1384">
                  <c:v>30.58</c:v>
                </c:pt>
                <c:pt idx="1385">
                  <c:v>30.53</c:v>
                </c:pt>
                <c:pt idx="1386">
                  <c:v>30.48</c:v>
                </c:pt>
                <c:pt idx="1387">
                  <c:v>30.44</c:v>
                </c:pt>
                <c:pt idx="1388">
                  <c:v>30.38</c:v>
                </c:pt>
                <c:pt idx="1389">
                  <c:v>30.31</c:v>
                </c:pt>
                <c:pt idx="1390">
                  <c:v>30.23</c:v>
                </c:pt>
                <c:pt idx="1391">
                  <c:v>30.18</c:v>
                </c:pt>
                <c:pt idx="1392">
                  <c:v>30.12</c:v>
                </c:pt>
                <c:pt idx="1393">
                  <c:v>29.96</c:v>
                </c:pt>
                <c:pt idx="1394">
                  <c:v>29.83</c:v>
                </c:pt>
                <c:pt idx="1395">
                  <c:v>29.75</c:v>
                </c:pt>
                <c:pt idx="1396">
                  <c:v>29.63</c:v>
                </c:pt>
                <c:pt idx="1397">
                  <c:v>29.49</c:v>
                </c:pt>
                <c:pt idx="1398">
                  <c:v>29.46</c:v>
                </c:pt>
                <c:pt idx="1399">
                  <c:v>29.48</c:v>
                </c:pt>
                <c:pt idx="1400">
                  <c:v>29.51</c:v>
                </c:pt>
                <c:pt idx="1401">
                  <c:v>29.61</c:v>
                </c:pt>
                <c:pt idx="1402">
                  <c:v>29.66</c:v>
                </c:pt>
                <c:pt idx="1403">
                  <c:v>29.71</c:v>
                </c:pt>
                <c:pt idx="1404">
                  <c:v>29.8</c:v>
                </c:pt>
                <c:pt idx="1405">
                  <c:v>29.96</c:v>
                </c:pt>
                <c:pt idx="1406">
                  <c:v>30.05</c:v>
                </c:pt>
                <c:pt idx="1407">
                  <c:v>30.26</c:v>
                </c:pt>
                <c:pt idx="1408">
                  <c:v>30.41</c:v>
                </c:pt>
                <c:pt idx="1409">
                  <c:v>30.53</c:v>
                </c:pt>
                <c:pt idx="1410">
                  <c:v>30.6</c:v>
                </c:pt>
                <c:pt idx="1411">
                  <c:v>30.65</c:v>
                </c:pt>
                <c:pt idx="1412">
                  <c:v>30.69</c:v>
                </c:pt>
                <c:pt idx="1413">
                  <c:v>30.69</c:v>
                </c:pt>
                <c:pt idx="1414">
                  <c:v>30.72</c:v>
                </c:pt>
                <c:pt idx="1415">
                  <c:v>30.73</c:v>
                </c:pt>
                <c:pt idx="1416">
                  <c:v>30.75</c:v>
                </c:pt>
                <c:pt idx="1417">
                  <c:v>30.76</c:v>
                </c:pt>
                <c:pt idx="1418">
                  <c:v>30.76</c:v>
                </c:pt>
                <c:pt idx="1419">
                  <c:v>30.76</c:v>
                </c:pt>
                <c:pt idx="1420">
                  <c:v>30.76</c:v>
                </c:pt>
                <c:pt idx="1421">
                  <c:v>30.76</c:v>
                </c:pt>
                <c:pt idx="1422">
                  <c:v>30.76</c:v>
                </c:pt>
                <c:pt idx="1423">
                  <c:v>30.77</c:v>
                </c:pt>
                <c:pt idx="1424">
                  <c:v>30.78</c:v>
                </c:pt>
                <c:pt idx="1425">
                  <c:v>30.8</c:v>
                </c:pt>
                <c:pt idx="1426">
                  <c:v>30.79</c:v>
                </c:pt>
                <c:pt idx="1427">
                  <c:v>30.75</c:v>
                </c:pt>
                <c:pt idx="1428">
                  <c:v>30.75</c:v>
                </c:pt>
                <c:pt idx="1429">
                  <c:v>30.75</c:v>
                </c:pt>
                <c:pt idx="1430">
                  <c:v>30.72</c:v>
                </c:pt>
                <c:pt idx="1431">
                  <c:v>30.72</c:v>
                </c:pt>
                <c:pt idx="1432">
                  <c:v>30.7</c:v>
                </c:pt>
                <c:pt idx="1433">
                  <c:v>30.67</c:v>
                </c:pt>
                <c:pt idx="1434">
                  <c:v>30.64</c:v>
                </c:pt>
                <c:pt idx="1435">
                  <c:v>30.6</c:v>
                </c:pt>
                <c:pt idx="1436">
                  <c:v>30.51</c:v>
                </c:pt>
                <c:pt idx="1437">
                  <c:v>30.48</c:v>
                </c:pt>
                <c:pt idx="1438">
                  <c:v>30.43</c:v>
                </c:pt>
                <c:pt idx="1439">
                  <c:v>30.37</c:v>
                </c:pt>
                <c:pt idx="1440">
                  <c:v>30.28</c:v>
                </c:pt>
                <c:pt idx="1441">
                  <c:v>30.26</c:v>
                </c:pt>
                <c:pt idx="1442">
                  <c:v>30.2</c:v>
                </c:pt>
                <c:pt idx="1443">
                  <c:v>30.16</c:v>
                </c:pt>
                <c:pt idx="1444">
                  <c:v>30.13</c:v>
                </c:pt>
                <c:pt idx="1445">
                  <c:v>29.95</c:v>
                </c:pt>
                <c:pt idx="1446">
                  <c:v>29.86</c:v>
                </c:pt>
                <c:pt idx="1447">
                  <c:v>29.77</c:v>
                </c:pt>
                <c:pt idx="1448">
                  <c:v>29.7</c:v>
                </c:pt>
                <c:pt idx="1449">
                  <c:v>29.65</c:v>
                </c:pt>
                <c:pt idx="1450">
                  <c:v>29.64</c:v>
                </c:pt>
                <c:pt idx="1451">
                  <c:v>29.68</c:v>
                </c:pt>
                <c:pt idx="1452">
                  <c:v>29.77</c:v>
                </c:pt>
                <c:pt idx="1453">
                  <c:v>29.81</c:v>
                </c:pt>
                <c:pt idx="1454">
                  <c:v>29.88</c:v>
                </c:pt>
                <c:pt idx="1455">
                  <c:v>30.05</c:v>
                </c:pt>
                <c:pt idx="1456">
                  <c:v>30.2</c:v>
                </c:pt>
                <c:pt idx="1457">
                  <c:v>30.3</c:v>
                </c:pt>
                <c:pt idx="1458">
                  <c:v>30.46</c:v>
                </c:pt>
                <c:pt idx="1459">
                  <c:v>30.56</c:v>
                </c:pt>
                <c:pt idx="1460">
                  <c:v>30.6</c:v>
                </c:pt>
                <c:pt idx="1461">
                  <c:v>30.68</c:v>
                </c:pt>
                <c:pt idx="1462">
                  <c:v>30.7</c:v>
                </c:pt>
                <c:pt idx="1463">
                  <c:v>30.69</c:v>
                </c:pt>
                <c:pt idx="1464">
                  <c:v>30.69</c:v>
                </c:pt>
                <c:pt idx="1465">
                  <c:v>30.71</c:v>
                </c:pt>
                <c:pt idx="1466">
                  <c:v>30.71</c:v>
                </c:pt>
                <c:pt idx="1467">
                  <c:v>30.71</c:v>
                </c:pt>
                <c:pt idx="1468">
                  <c:v>30.69</c:v>
                </c:pt>
                <c:pt idx="1469">
                  <c:v>30.67</c:v>
                </c:pt>
                <c:pt idx="1470">
                  <c:v>30.7</c:v>
                </c:pt>
                <c:pt idx="1471">
                  <c:v>30.7</c:v>
                </c:pt>
                <c:pt idx="1472">
                  <c:v>30.69</c:v>
                </c:pt>
                <c:pt idx="1473">
                  <c:v>30.62</c:v>
                </c:pt>
                <c:pt idx="1474">
                  <c:v>30.6</c:v>
                </c:pt>
                <c:pt idx="1475">
                  <c:v>30.68</c:v>
                </c:pt>
                <c:pt idx="1476">
                  <c:v>30.64</c:v>
                </c:pt>
                <c:pt idx="1477">
                  <c:v>30.65</c:v>
                </c:pt>
                <c:pt idx="1478">
                  <c:v>30.64</c:v>
                </c:pt>
                <c:pt idx="1479">
                  <c:v>30.61</c:v>
                </c:pt>
                <c:pt idx="1480">
                  <c:v>30.6</c:v>
                </c:pt>
                <c:pt idx="1481">
                  <c:v>30.6</c:v>
                </c:pt>
                <c:pt idx="1482">
                  <c:v>30.59</c:v>
                </c:pt>
                <c:pt idx="1483">
                  <c:v>30.53</c:v>
                </c:pt>
                <c:pt idx="1484">
                  <c:v>30.5</c:v>
                </c:pt>
                <c:pt idx="1485">
                  <c:v>30.45</c:v>
                </c:pt>
                <c:pt idx="1486">
                  <c:v>30.38</c:v>
                </c:pt>
                <c:pt idx="1487">
                  <c:v>30.31</c:v>
                </c:pt>
                <c:pt idx="1488">
                  <c:v>30.29</c:v>
                </c:pt>
                <c:pt idx="1489">
                  <c:v>30.24</c:v>
                </c:pt>
                <c:pt idx="1490">
                  <c:v>30.17</c:v>
                </c:pt>
                <c:pt idx="1491">
                  <c:v>30.14</c:v>
                </c:pt>
                <c:pt idx="1492">
                  <c:v>30.07</c:v>
                </c:pt>
                <c:pt idx="1493">
                  <c:v>29.86</c:v>
                </c:pt>
                <c:pt idx="1494">
                  <c:v>29.8</c:v>
                </c:pt>
                <c:pt idx="1495">
                  <c:v>29.76</c:v>
                </c:pt>
                <c:pt idx="1496">
                  <c:v>29.72</c:v>
                </c:pt>
                <c:pt idx="1497">
                  <c:v>29.68</c:v>
                </c:pt>
                <c:pt idx="1498">
                  <c:v>29.65</c:v>
                </c:pt>
                <c:pt idx="1499">
                  <c:v>29.62</c:v>
                </c:pt>
                <c:pt idx="1500">
                  <c:v>29.65</c:v>
                </c:pt>
                <c:pt idx="1501">
                  <c:v>29.72</c:v>
                </c:pt>
                <c:pt idx="1502">
                  <c:v>29.73</c:v>
                </c:pt>
                <c:pt idx="1503">
                  <c:v>29.74</c:v>
                </c:pt>
                <c:pt idx="1504">
                  <c:v>29.81</c:v>
                </c:pt>
                <c:pt idx="1505">
                  <c:v>29.98</c:v>
                </c:pt>
                <c:pt idx="1506">
                  <c:v>30.1</c:v>
                </c:pt>
                <c:pt idx="1507">
                  <c:v>30.28</c:v>
                </c:pt>
                <c:pt idx="1508">
                  <c:v>30.37</c:v>
                </c:pt>
                <c:pt idx="1509">
                  <c:v>30.43</c:v>
                </c:pt>
                <c:pt idx="1510">
                  <c:v>30.44</c:v>
                </c:pt>
                <c:pt idx="1511">
                  <c:v>30.44</c:v>
                </c:pt>
                <c:pt idx="1512">
                  <c:v>30.45</c:v>
                </c:pt>
                <c:pt idx="1513">
                  <c:v>30.48</c:v>
                </c:pt>
                <c:pt idx="1514">
                  <c:v>30.52</c:v>
                </c:pt>
                <c:pt idx="1515">
                  <c:v>30.53</c:v>
                </c:pt>
                <c:pt idx="1516">
                  <c:v>30.54</c:v>
                </c:pt>
                <c:pt idx="1517">
                  <c:v>30.55</c:v>
                </c:pt>
                <c:pt idx="1518">
                  <c:v>30.55</c:v>
                </c:pt>
                <c:pt idx="1519">
                  <c:v>30.57</c:v>
                </c:pt>
                <c:pt idx="1520">
                  <c:v>30.58</c:v>
                </c:pt>
                <c:pt idx="1521">
                  <c:v>30.58</c:v>
                </c:pt>
                <c:pt idx="1522">
                  <c:v>30.58</c:v>
                </c:pt>
                <c:pt idx="1523">
                  <c:v>30.55</c:v>
                </c:pt>
                <c:pt idx="1524">
                  <c:v>30.54</c:v>
                </c:pt>
                <c:pt idx="1525">
                  <c:v>30.54</c:v>
                </c:pt>
                <c:pt idx="1526">
                  <c:v>30.54</c:v>
                </c:pt>
                <c:pt idx="1527">
                  <c:v>30.52</c:v>
                </c:pt>
                <c:pt idx="1528">
                  <c:v>30.51</c:v>
                </c:pt>
                <c:pt idx="1529">
                  <c:v>30.49</c:v>
                </c:pt>
                <c:pt idx="1530">
                  <c:v>30.49</c:v>
                </c:pt>
                <c:pt idx="1531">
                  <c:v>30.48</c:v>
                </c:pt>
                <c:pt idx="1532">
                  <c:v>30.46</c:v>
                </c:pt>
                <c:pt idx="1533">
                  <c:v>30.46</c:v>
                </c:pt>
                <c:pt idx="1534">
                  <c:v>30.42</c:v>
                </c:pt>
                <c:pt idx="1535">
                  <c:v>30.33</c:v>
                </c:pt>
                <c:pt idx="1536">
                  <c:v>30.29</c:v>
                </c:pt>
                <c:pt idx="1537">
                  <c:v>30.25</c:v>
                </c:pt>
                <c:pt idx="1538">
                  <c:v>30.18</c:v>
                </c:pt>
                <c:pt idx="1539">
                  <c:v>30.14</c:v>
                </c:pt>
                <c:pt idx="1540">
                  <c:v>30.13</c:v>
                </c:pt>
                <c:pt idx="1541">
                  <c:v>30.04</c:v>
                </c:pt>
                <c:pt idx="1542">
                  <c:v>29.96</c:v>
                </c:pt>
                <c:pt idx="1543">
                  <c:v>29.85</c:v>
                </c:pt>
                <c:pt idx="1544">
                  <c:v>29.67</c:v>
                </c:pt>
                <c:pt idx="1545">
                  <c:v>29.56</c:v>
                </c:pt>
                <c:pt idx="1546">
                  <c:v>29.46</c:v>
                </c:pt>
                <c:pt idx="1547">
                  <c:v>29.44</c:v>
                </c:pt>
                <c:pt idx="1548">
                  <c:v>29.41</c:v>
                </c:pt>
                <c:pt idx="1549">
                  <c:v>29.4</c:v>
                </c:pt>
                <c:pt idx="1550">
                  <c:v>29.47</c:v>
                </c:pt>
                <c:pt idx="1551">
                  <c:v>29.49</c:v>
                </c:pt>
                <c:pt idx="1552">
                  <c:v>29.51</c:v>
                </c:pt>
                <c:pt idx="1553">
                  <c:v>29.59</c:v>
                </c:pt>
                <c:pt idx="1554">
                  <c:v>29.73</c:v>
                </c:pt>
                <c:pt idx="1555">
                  <c:v>29.88</c:v>
                </c:pt>
                <c:pt idx="1556">
                  <c:v>30.01</c:v>
                </c:pt>
                <c:pt idx="1557">
                  <c:v>30.17</c:v>
                </c:pt>
                <c:pt idx="1558">
                  <c:v>30.33</c:v>
                </c:pt>
                <c:pt idx="1559">
                  <c:v>30.43</c:v>
                </c:pt>
                <c:pt idx="1560">
                  <c:v>30.47</c:v>
                </c:pt>
                <c:pt idx="1561">
                  <c:v>30.48</c:v>
                </c:pt>
                <c:pt idx="1562">
                  <c:v>30.49</c:v>
                </c:pt>
                <c:pt idx="1563">
                  <c:v>30.49</c:v>
                </c:pt>
                <c:pt idx="1564">
                  <c:v>30.5</c:v>
                </c:pt>
                <c:pt idx="1565">
                  <c:v>30.5</c:v>
                </c:pt>
                <c:pt idx="1566">
                  <c:v>30.5</c:v>
                </c:pt>
                <c:pt idx="1567">
                  <c:v>30.49</c:v>
                </c:pt>
                <c:pt idx="1568">
                  <c:v>30.5</c:v>
                </c:pt>
                <c:pt idx="1569">
                  <c:v>30.5</c:v>
                </c:pt>
                <c:pt idx="1570">
                  <c:v>30.49</c:v>
                </c:pt>
                <c:pt idx="1571">
                  <c:v>30.49</c:v>
                </c:pt>
                <c:pt idx="1572">
                  <c:v>30.49</c:v>
                </c:pt>
                <c:pt idx="1573">
                  <c:v>30.49</c:v>
                </c:pt>
                <c:pt idx="1574">
                  <c:v>30.43</c:v>
                </c:pt>
                <c:pt idx="1575">
                  <c:v>30.49</c:v>
                </c:pt>
                <c:pt idx="1576">
                  <c:v>30.46</c:v>
                </c:pt>
                <c:pt idx="1577">
                  <c:v>30.42</c:v>
                </c:pt>
                <c:pt idx="1578">
                  <c:v>30.41</c:v>
                </c:pt>
                <c:pt idx="1579">
                  <c:v>30.42</c:v>
                </c:pt>
                <c:pt idx="1580">
                  <c:v>30.33</c:v>
                </c:pt>
                <c:pt idx="1581">
                  <c:v>30.26</c:v>
                </c:pt>
                <c:pt idx="1582">
                  <c:v>30.22</c:v>
                </c:pt>
                <c:pt idx="1583">
                  <c:v>30.09</c:v>
                </c:pt>
                <c:pt idx="1584">
                  <c:v>30.08</c:v>
                </c:pt>
                <c:pt idx="1585">
                  <c:v>30.03</c:v>
                </c:pt>
                <c:pt idx="1586">
                  <c:v>30.04</c:v>
                </c:pt>
                <c:pt idx="1587">
                  <c:v>29.89</c:v>
                </c:pt>
                <c:pt idx="1588">
                  <c:v>29.77</c:v>
                </c:pt>
                <c:pt idx="1589">
                  <c:v>29.67</c:v>
                </c:pt>
                <c:pt idx="1590">
                  <c:v>29.49</c:v>
                </c:pt>
                <c:pt idx="1591">
                  <c:v>29.41</c:v>
                </c:pt>
                <c:pt idx="1592">
                  <c:v>29.31</c:v>
                </c:pt>
                <c:pt idx="1593">
                  <c:v>29.23</c:v>
                </c:pt>
                <c:pt idx="1594">
                  <c:v>29.18</c:v>
                </c:pt>
                <c:pt idx="1595">
                  <c:v>29.2</c:v>
                </c:pt>
                <c:pt idx="1596">
                  <c:v>29.18</c:v>
                </c:pt>
                <c:pt idx="1597">
                  <c:v>29.21</c:v>
                </c:pt>
                <c:pt idx="1598">
                  <c:v>29.28</c:v>
                </c:pt>
                <c:pt idx="1599">
                  <c:v>29.32</c:v>
                </c:pt>
                <c:pt idx="1600">
                  <c:v>29.37</c:v>
                </c:pt>
                <c:pt idx="1601">
                  <c:v>29.39</c:v>
                </c:pt>
                <c:pt idx="1602">
                  <c:v>29.52</c:v>
                </c:pt>
                <c:pt idx="1603">
                  <c:v>29.58</c:v>
                </c:pt>
                <c:pt idx="1604">
                  <c:v>29.75</c:v>
                </c:pt>
                <c:pt idx="1605">
                  <c:v>29.87</c:v>
                </c:pt>
                <c:pt idx="1606">
                  <c:v>30.05</c:v>
                </c:pt>
                <c:pt idx="1607">
                  <c:v>30.23</c:v>
                </c:pt>
                <c:pt idx="1608">
                  <c:v>30.32</c:v>
                </c:pt>
                <c:pt idx="1609">
                  <c:v>30.35</c:v>
                </c:pt>
                <c:pt idx="1610">
                  <c:v>30.37</c:v>
                </c:pt>
                <c:pt idx="1611">
                  <c:v>30.38</c:v>
                </c:pt>
                <c:pt idx="1612">
                  <c:v>30.38</c:v>
                </c:pt>
                <c:pt idx="1613">
                  <c:v>30.38</c:v>
                </c:pt>
                <c:pt idx="1614">
                  <c:v>30.38</c:v>
                </c:pt>
                <c:pt idx="1615">
                  <c:v>30.39</c:v>
                </c:pt>
                <c:pt idx="1616">
                  <c:v>30.39</c:v>
                </c:pt>
                <c:pt idx="1617">
                  <c:v>30.4</c:v>
                </c:pt>
                <c:pt idx="1618">
                  <c:v>30.41</c:v>
                </c:pt>
                <c:pt idx="1619">
                  <c:v>30.44</c:v>
                </c:pt>
                <c:pt idx="1620">
                  <c:v>30.46</c:v>
                </c:pt>
                <c:pt idx="1621">
                  <c:v>30.48</c:v>
                </c:pt>
                <c:pt idx="1622">
                  <c:v>30.48</c:v>
                </c:pt>
                <c:pt idx="1623">
                  <c:v>30.46</c:v>
                </c:pt>
                <c:pt idx="1624">
                  <c:v>30.46</c:v>
                </c:pt>
                <c:pt idx="1625">
                  <c:v>30.43</c:v>
                </c:pt>
                <c:pt idx="1626">
                  <c:v>30.42</c:v>
                </c:pt>
                <c:pt idx="1627">
                  <c:v>30.39</c:v>
                </c:pt>
                <c:pt idx="1628">
                  <c:v>30.4</c:v>
                </c:pt>
                <c:pt idx="1629">
                  <c:v>30.4</c:v>
                </c:pt>
                <c:pt idx="1630">
                  <c:v>30.36</c:v>
                </c:pt>
                <c:pt idx="1631">
                  <c:v>30.34</c:v>
                </c:pt>
                <c:pt idx="1632">
                  <c:v>30.33</c:v>
                </c:pt>
                <c:pt idx="1633">
                  <c:v>30.25</c:v>
                </c:pt>
                <c:pt idx="1634">
                  <c:v>30.17</c:v>
                </c:pt>
                <c:pt idx="1635">
                  <c:v>30.16</c:v>
                </c:pt>
                <c:pt idx="1636">
                  <c:v>30.08</c:v>
                </c:pt>
                <c:pt idx="1637">
                  <c:v>30.01</c:v>
                </c:pt>
                <c:pt idx="1638">
                  <c:v>29.96</c:v>
                </c:pt>
                <c:pt idx="1639">
                  <c:v>29.84</c:v>
                </c:pt>
                <c:pt idx="1640">
                  <c:v>29.72</c:v>
                </c:pt>
                <c:pt idx="1641">
                  <c:v>29.56</c:v>
                </c:pt>
                <c:pt idx="1642">
                  <c:v>29.43</c:v>
                </c:pt>
                <c:pt idx="1643">
                  <c:v>29.37</c:v>
                </c:pt>
                <c:pt idx="1644">
                  <c:v>29.26</c:v>
                </c:pt>
                <c:pt idx="1645">
                  <c:v>29.21</c:v>
                </c:pt>
                <c:pt idx="1646">
                  <c:v>29.14</c:v>
                </c:pt>
                <c:pt idx="1647">
                  <c:v>29.1</c:v>
                </c:pt>
                <c:pt idx="1648">
                  <c:v>29.1</c:v>
                </c:pt>
                <c:pt idx="1649">
                  <c:v>29.12</c:v>
                </c:pt>
                <c:pt idx="1650">
                  <c:v>29.24</c:v>
                </c:pt>
                <c:pt idx="1651">
                  <c:v>29.27</c:v>
                </c:pt>
                <c:pt idx="1652">
                  <c:v>29.33</c:v>
                </c:pt>
                <c:pt idx="1653">
                  <c:v>29.48</c:v>
                </c:pt>
                <c:pt idx="1654">
                  <c:v>29.62</c:v>
                </c:pt>
                <c:pt idx="1655">
                  <c:v>29.82</c:v>
                </c:pt>
                <c:pt idx="1656">
                  <c:v>30.05</c:v>
                </c:pt>
                <c:pt idx="1657">
                  <c:v>30.21</c:v>
                </c:pt>
                <c:pt idx="1658">
                  <c:v>30.35</c:v>
                </c:pt>
                <c:pt idx="1659">
                  <c:v>30.4</c:v>
                </c:pt>
                <c:pt idx="1660">
                  <c:v>30.42</c:v>
                </c:pt>
                <c:pt idx="1661">
                  <c:v>30.43</c:v>
                </c:pt>
                <c:pt idx="1662">
                  <c:v>30.44</c:v>
                </c:pt>
                <c:pt idx="1663">
                  <c:v>30.44</c:v>
                </c:pt>
                <c:pt idx="1664">
                  <c:v>30.44</c:v>
                </c:pt>
                <c:pt idx="1665">
                  <c:v>30.45</c:v>
                </c:pt>
                <c:pt idx="1666">
                  <c:v>30.45</c:v>
                </c:pt>
                <c:pt idx="1667">
                  <c:v>30.45</c:v>
                </c:pt>
                <c:pt idx="1668">
                  <c:v>30.45</c:v>
                </c:pt>
                <c:pt idx="1669">
                  <c:v>30.45</c:v>
                </c:pt>
                <c:pt idx="1670">
                  <c:v>30.45</c:v>
                </c:pt>
                <c:pt idx="1671">
                  <c:v>30.44</c:v>
                </c:pt>
                <c:pt idx="1672">
                  <c:v>30.44</c:v>
                </c:pt>
                <c:pt idx="1673">
                  <c:v>30.45</c:v>
                </c:pt>
                <c:pt idx="1674">
                  <c:v>30.45</c:v>
                </c:pt>
                <c:pt idx="1675">
                  <c:v>30.43</c:v>
                </c:pt>
                <c:pt idx="1676">
                  <c:v>30.42</c:v>
                </c:pt>
                <c:pt idx="1677">
                  <c:v>30.41</c:v>
                </c:pt>
                <c:pt idx="1678">
                  <c:v>30.38</c:v>
                </c:pt>
                <c:pt idx="1679">
                  <c:v>30.36</c:v>
                </c:pt>
                <c:pt idx="1680">
                  <c:v>30.32</c:v>
                </c:pt>
                <c:pt idx="1681">
                  <c:v>30.27</c:v>
                </c:pt>
                <c:pt idx="1682">
                  <c:v>30.2</c:v>
                </c:pt>
                <c:pt idx="1683">
                  <c:v>30.05</c:v>
                </c:pt>
                <c:pt idx="1684">
                  <c:v>29.91</c:v>
                </c:pt>
                <c:pt idx="1685">
                  <c:v>29.84</c:v>
                </c:pt>
                <c:pt idx="1686">
                  <c:v>29.84</c:v>
                </c:pt>
                <c:pt idx="1687">
                  <c:v>29.54</c:v>
                </c:pt>
                <c:pt idx="1688">
                  <c:v>29.4</c:v>
                </c:pt>
                <c:pt idx="1689">
                  <c:v>29.39</c:v>
                </c:pt>
                <c:pt idx="1690">
                  <c:v>29.3</c:v>
                </c:pt>
                <c:pt idx="1691">
                  <c:v>29.24</c:v>
                </c:pt>
                <c:pt idx="1692">
                  <c:v>29.14</c:v>
                </c:pt>
                <c:pt idx="1693">
                  <c:v>29.08</c:v>
                </c:pt>
                <c:pt idx="1694">
                  <c:v>28.98</c:v>
                </c:pt>
                <c:pt idx="1695">
                  <c:v>28.94</c:v>
                </c:pt>
                <c:pt idx="1696">
                  <c:v>28.91</c:v>
                </c:pt>
                <c:pt idx="1697">
                  <c:v>28.95</c:v>
                </c:pt>
                <c:pt idx="1698">
                  <c:v>29.13</c:v>
                </c:pt>
                <c:pt idx="1699">
                  <c:v>29.2</c:v>
                </c:pt>
                <c:pt idx="1700">
                  <c:v>29.28</c:v>
                </c:pt>
                <c:pt idx="1701">
                  <c:v>29.46</c:v>
                </c:pt>
                <c:pt idx="1702">
                  <c:v>29.64</c:v>
                </c:pt>
                <c:pt idx="1703">
                  <c:v>29.87</c:v>
                </c:pt>
                <c:pt idx="1704">
                  <c:v>30.07</c:v>
                </c:pt>
                <c:pt idx="1705">
                  <c:v>30.1</c:v>
                </c:pt>
                <c:pt idx="1706">
                  <c:v>30.19</c:v>
                </c:pt>
                <c:pt idx="1707">
                  <c:v>30.24</c:v>
                </c:pt>
                <c:pt idx="1708">
                  <c:v>30.29</c:v>
                </c:pt>
                <c:pt idx="1709">
                  <c:v>30.33</c:v>
                </c:pt>
                <c:pt idx="1710">
                  <c:v>30.38</c:v>
                </c:pt>
                <c:pt idx="1711">
                  <c:v>30.41</c:v>
                </c:pt>
                <c:pt idx="1712">
                  <c:v>30.43</c:v>
                </c:pt>
                <c:pt idx="1713">
                  <c:v>30.44</c:v>
                </c:pt>
                <c:pt idx="1714">
                  <c:v>30.47</c:v>
                </c:pt>
                <c:pt idx="1715">
                  <c:v>30.52</c:v>
                </c:pt>
                <c:pt idx="1716">
                  <c:v>30.55</c:v>
                </c:pt>
                <c:pt idx="1717">
                  <c:v>30.57</c:v>
                </c:pt>
                <c:pt idx="1718">
                  <c:v>30.57</c:v>
                </c:pt>
                <c:pt idx="1719">
                  <c:v>30.55</c:v>
                </c:pt>
                <c:pt idx="1720">
                  <c:v>30.54</c:v>
                </c:pt>
                <c:pt idx="1721">
                  <c:v>30.56</c:v>
                </c:pt>
                <c:pt idx="1722">
                  <c:v>30.53</c:v>
                </c:pt>
                <c:pt idx="1723">
                  <c:v>30.48</c:v>
                </c:pt>
                <c:pt idx="1724">
                  <c:v>30.5</c:v>
                </c:pt>
                <c:pt idx="1725">
                  <c:v>30.48</c:v>
                </c:pt>
                <c:pt idx="1726">
                  <c:v>30.49</c:v>
                </c:pt>
                <c:pt idx="1727">
                  <c:v>30.48</c:v>
                </c:pt>
                <c:pt idx="1728">
                  <c:v>30.48</c:v>
                </c:pt>
                <c:pt idx="1729">
                  <c:v>30.48</c:v>
                </c:pt>
                <c:pt idx="1730">
                  <c:v>30.48</c:v>
                </c:pt>
                <c:pt idx="1731">
                  <c:v>30.47</c:v>
                </c:pt>
                <c:pt idx="1732">
                  <c:v>30.47</c:v>
                </c:pt>
                <c:pt idx="1733">
                  <c:v>30.44</c:v>
                </c:pt>
                <c:pt idx="1734">
                  <c:v>30.42</c:v>
                </c:pt>
                <c:pt idx="1735">
                  <c:v>30.37</c:v>
                </c:pt>
                <c:pt idx="1736">
                  <c:v>30.33</c:v>
                </c:pt>
                <c:pt idx="1737">
                  <c:v>30.28</c:v>
                </c:pt>
                <c:pt idx="1738">
                  <c:v>30.22</c:v>
                </c:pt>
                <c:pt idx="1739">
                  <c:v>30.15</c:v>
                </c:pt>
                <c:pt idx="1740">
                  <c:v>30.09</c:v>
                </c:pt>
                <c:pt idx="1741">
                  <c:v>30.03</c:v>
                </c:pt>
                <c:pt idx="1742">
                  <c:v>30.04</c:v>
                </c:pt>
                <c:pt idx="1743">
                  <c:v>30</c:v>
                </c:pt>
                <c:pt idx="1744">
                  <c:v>29.95</c:v>
                </c:pt>
                <c:pt idx="1745">
                  <c:v>29.81</c:v>
                </c:pt>
                <c:pt idx="1746">
                  <c:v>29.74</c:v>
                </c:pt>
                <c:pt idx="1747">
                  <c:v>29.7</c:v>
                </c:pt>
                <c:pt idx="1748">
                  <c:v>29.69</c:v>
                </c:pt>
                <c:pt idx="1749">
                  <c:v>29.76</c:v>
                </c:pt>
                <c:pt idx="1750">
                  <c:v>29.79</c:v>
                </c:pt>
                <c:pt idx="1751">
                  <c:v>29.8</c:v>
                </c:pt>
                <c:pt idx="1752">
                  <c:v>29.86</c:v>
                </c:pt>
                <c:pt idx="1753">
                  <c:v>29.97</c:v>
                </c:pt>
                <c:pt idx="1754">
                  <c:v>30.02</c:v>
                </c:pt>
                <c:pt idx="1755">
                  <c:v>30.09</c:v>
                </c:pt>
                <c:pt idx="1756">
                  <c:v>30.19</c:v>
                </c:pt>
                <c:pt idx="1757">
                  <c:v>30.27</c:v>
                </c:pt>
                <c:pt idx="1758">
                  <c:v>30.31</c:v>
                </c:pt>
                <c:pt idx="1759">
                  <c:v>30.34</c:v>
                </c:pt>
                <c:pt idx="1760">
                  <c:v>30.38</c:v>
                </c:pt>
                <c:pt idx="1761">
                  <c:v>30.4</c:v>
                </c:pt>
                <c:pt idx="1762">
                  <c:v>30.41</c:v>
                </c:pt>
                <c:pt idx="1763">
                  <c:v>30.4</c:v>
                </c:pt>
                <c:pt idx="1764">
                  <c:v>30.41</c:v>
                </c:pt>
                <c:pt idx="1765">
                  <c:v>30.41</c:v>
                </c:pt>
                <c:pt idx="1766">
                  <c:v>30.41</c:v>
                </c:pt>
                <c:pt idx="1767">
                  <c:v>30.42</c:v>
                </c:pt>
                <c:pt idx="1768">
                  <c:v>30.43</c:v>
                </c:pt>
                <c:pt idx="1769">
                  <c:v>30.43</c:v>
                </c:pt>
                <c:pt idx="1770">
                  <c:v>30.45</c:v>
                </c:pt>
                <c:pt idx="1771">
                  <c:v>30.45</c:v>
                </c:pt>
                <c:pt idx="1772">
                  <c:v>30.44</c:v>
                </c:pt>
                <c:pt idx="1773">
                  <c:v>30.44</c:v>
                </c:pt>
                <c:pt idx="1774">
                  <c:v>30.44</c:v>
                </c:pt>
                <c:pt idx="1775">
                  <c:v>30.42</c:v>
                </c:pt>
                <c:pt idx="1776">
                  <c:v>30.41</c:v>
                </c:pt>
                <c:pt idx="1777">
                  <c:v>30.4</c:v>
                </c:pt>
                <c:pt idx="1778">
                  <c:v>30.39</c:v>
                </c:pt>
                <c:pt idx="1779">
                  <c:v>30.37</c:v>
                </c:pt>
                <c:pt idx="1780">
                  <c:v>30.33</c:v>
                </c:pt>
                <c:pt idx="1781">
                  <c:v>30.28</c:v>
                </c:pt>
                <c:pt idx="1782">
                  <c:v>30.17</c:v>
                </c:pt>
                <c:pt idx="1783">
                  <c:v>30.14</c:v>
                </c:pt>
                <c:pt idx="1784">
                  <c:v>30.08</c:v>
                </c:pt>
                <c:pt idx="1785">
                  <c:v>30.06</c:v>
                </c:pt>
                <c:pt idx="1786">
                  <c:v>30.08</c:v>
                </c:pt>
                <c:pt idx="1787">
                  <c:v>29.98</c:v>
                </c:pt>
                <c:pt idx="1788">
                  <c:v>29.97</c:v>
                </c:pt>
                <c:pt idx="1789">
                  <c:v>29.87</c:v>
                </c:pt>
                <c:pt idx="1790">
                  <c:v>29.73</c:v>
                </c:pt>
                <c:pt idx="1791">
                  <c:v>29.63</c:v>
                </c:pt>
                <c:pt idx="1792">
                  <c:v>29.6</c:v>
                </c:pt>
                <c:pt idx="1793">
                  <c:v>29.5</c:v>
                </c:pt>
                <c:pt idx="1794">
                  <c:v>29.41</c:v>
                </c:pt>
                <c:pt idx="1795">
                  <c:v>29.34</c:v>
                </c:pt>
                <c:pt idx="1796">
                  <c:v>29.35</c:v>
                </c:pt>
                <c:pt idx="1797">
                  <c:v>29.44</c:v>
                </c:pt>
                <c:pt idx="1798">
                  <c:v>29.49</c:v>
                </c:pt>
                <c:pt idx="1799">
                  <c:v>29.51</c:v>
                </c:pt>
                <c:pt idx="1800">
                  <c:v>29.56</c:v>
                </c:pt>
                <c:pt idx="1801">
                  <c:v>29.67</c:v>
                </c:pt>
                <c:pt idx="1802">
                  <c:v>29.84</c:v>
                </c:pt>
                <c:pt idx="1803">
                  <c:v>29.94</c:v>
                </c:pt>
                <c:pt idx="1804">
                  <c:v>30.09</c:v>
                </c:pt>
                <c:pt idx="1805">
                  <c:v>30.23</c:v>
                </c:pt>
                <c:pt idx="1806">
                  <c:v>30.3</c:v>
                </c:pt>
                <c:pt idx="1807">
                  <c:v>30.32</c:v>
                </c:pt>
                <c:pt idx="1808">
                  <c:v>30.32</c:v>
                </c:pt>
                <c:pt idx="1809">
                  <c:v>30.34</c:v>
                </c:pt>
                <c:pt idx="1810">
                  <c:v>30.36</c:v>
                </c:pt>
                <c:pt idx="1811">
                  <c:v>30.35</c:v>
                </c:pt>
                <c:pt idx="1812">
                  <c:v>30.37</c:v>
                </c:pt>
                <c:pt idx="1813">
                  <c:v>30.36</c:v>
                </c:pt>
                <c:pt idx="1814">
                  <c:v>30.33</c:v>
                </c:pt>
                <c:pt idx="1815">
                  <c:v>30.33</c:v>
                </c:pt>
                <c:pt idx="1816">
                  <c:v>30.33</c:v>
                </c:pt>
                <c:pt idx="1817">
                  <c:v>30.33</c:v>
                </c:pt>
                <c:pt idx="1818">
                  <c:v>30.38</c:v>
                </c:pt>
                <c:pt idx="1819">
                  <c:v>30.39</c:v>
                </c:pt>
                <c:pt idx="1820">
                  <c:v>30.37</c:v>
                </c:pt>
                <c:pt idx="1821">
                  <c:v>30.35</c:v>
                </c:pt>
                <c:pt idx="1822">
                  <c:v>30.34</c:v>
                </c:pt>
                <c:pt idx="1823">
                  <c:v>30.35</c:v>
                </c:pt>
                <c:pt idx="1824">
                  <c:v>30.29</c:v>
                </c:pt>
                <c:pt idx="1825">
                  <c:v>30.22</c:v>
                </c:pt>
                <c:pt idx="1826">
                  <c:v>30.27</c:v>
                </c:pt>
                <c:pt idx="1827">
                  <c:v>30.24</c:v>
                </c:pt>
                <c:pt idx="1828">
                  <c:v>30.3</c:v>
                </c:pt>
                <c:pt idx="1829">
                  <c:v>30.31</c:v>
                </c:pt>
                <c:pt idx="1830">
                  <c:v>30.3</c:v>
                </c:pt>
                <c:pt idx="1831">
                  <c:v>30.28</c:v>
                </c:pt>
                <c:pt idx="1832">
                  <c:v>30.27</c:v>
                </c:pt>
                <c:pt idx="1833">
                  <c:v>30.24</c:v>
                </c:pt>
                <c:pt idx="1834">
                  <c:v>30.21</c:v>
                </c:pt>
                <c:pt idx="1835">
                  <c:v>30.18</c:v>
                </c:pt>
                <c:pt idx="1836">
                  <c:v>30.1</c:v>
                </c:pt>
                <c:pt idx="1837">
                  <c:v>30.06</c:v>
                </c:pt>
                <c:pt idx="1838">
                  <c:v>30.01</c:v>
                </c:pt>
                <c:pt idx="1839">
                  <c:v>29.95</c:v>
                </c:pt>
                <c:pt idx="1840">
                  <c:v>29.89</c:v>
                </c:pt>
                <c:pt idx="1841">
                  <c:v>29.74</c:v>
                </c:pt>
                <c:pt idx="1842">
                  <c:v>29.41</c:v>
                </c:pt>
                <c:pt idx="1843">
                  <c:v>29.47</c:v>
                </c:pt>
                <c:pt idx="1844">
                  <c:v>29.36</c:v>
                </c:pt>
                <c:pt idx="1845">
                  <c:v>29.31</c:v>
                </c:pt>
                <c:pt idx="1846">
                  <c:v>29.27</c:v>
                </c:pt>
                <c:pt idx="1847">
                  <c:v>29.29</c:v>
                </c:pt>
                <c:pt idx="1848">
                  <c:v>29.4</c:v>
                </c:pt>
                <c:pt idx="1849">
                  <c:v>29.44</c:v>
                </c:pt>
                <c:pt idx="1850">
                  <c:v>29.5</c:v>
                </c:pt>
                <c:pt idx="1851">
                  <c:v>29.57</c:v>
                </c:pt>
                <c:pt idx="1852">
                  <c:v>29.7</c:v>
                </c:pt>
                <c:pt idx="1853">
                  <c:v>29.79</c:v>
                </c:pt>
                <c:pt idx="1854">
                  <c:v>29.88</c:v>
                </c:pt>
                <c:pt idx="1855">
                  <c:v>29.98</c:v>
                </c:pt>
                <c:pt idx="1856">
                  <c:v>30.07</c:v>
                </c:pt>
                <c:pt idx="1857">
                  <c:v>30.11</c:v>
                </c:pt>
                <c:pt idx="1858">
                  <c:v>30.13</c:v>
                </c:pt>
                <c:pt idx="1859">
                  <c:v>30.16</c:v>
                </c:pt>
                <c:pt idx="1860">
                  <c:v>30.2</c:v>
                </c:pt>
                <c:pt idx="1861">
                  <c:v>30.21</c:v>
                </c:pt>
                <c:pt idx="1862">
                  <c:v>30.24</c:v>
                </c:pt>
                <c:pt idx="1863">
                  <c:v>30.24</c:v>
                </c:pt>
                <c:pt idx="1864">
                  <c:v>30.25</c:v>
                </c:pt>
                <c:pt idx="1865">
                  <c:v>30.26</c:v>
                </c:pt>
                <c:pt idx="1866">
                  <c:v>30.27</c:v>
                </c:pt>
                <c:pt idx="1867">
                  <c:v>30.27</c:v>
                </c:pt>
                <c:pt idx="1868">
                  <c:v>30.28</c:v>
                </c:pt>
                <c:pt idx="1869">
                  <c:v>30.27</c:v>
                </c:pt>
                <c:pt idx="1870">
                  <c:v>30.26</c:v>
                </c:pt>
                <c:pt idx="1871">
                  <c:v>30.22</c:v>
                </c:pt>
                <c:pt idx="1872">
                  <c:v>30.19</c:v>
                </c:pt>
                <c:pt idx="1873">
                  <c:v>30.18</c:v>
                </c:pt>
                <c:pt idx="1874">
                  <c:v>30.22</c:v>
                </c:pt>
                <c:pt idx="1875">
                  <c:v>30.21</c:v>
                </c:pt>
                <c:pt idx="1876">
                  <c:v>30.21</c:v>
                </c:pt>
                <c:pt idx="1877">
                  <c:v>30.25</c:v>
                </c:pt>
                <c:pt idx="1878">
                  <c:v>30.25</c:v>
                </c:pt>
                <c:pt idx="1879">
                  <c:v>30.25</c:v>
                </c:pt>
                <c:pt idx="1880">
                  <c:v>30.23</c:v>
                </c:pt>
                <c:pt idx="1881">
                  <c:v>30.17</c:v>
                </c:pt>
                <c:pt idx="1882">
                  <c:v>30.15</c:v>
                </c:pt>
                <c:pt idx="1883">
                  <c:v>30.07</c:v>
                </c:pt>
                <c:pt idx="1884">
                  <c:v>30.06</c:v>
                </c:pt>
                <c:pt idx="1885">
                  <c:v>29.97</c:v>
                </c:pt>
                <c:pt idx="1886">
                  <c:v>29.98</c:v>
                </c:pt>
                <c:pt idx="1887">
                  <c:v>29.92</c:v>
                </c:pt>
                <c:pt idx="1888">
                  <c:v>29.86</c:v>
                </c:pt>
                <c:pt idx="1889">
                  <c:v>29.81</c:v>
                </c:pt>
                <c:pt idx="1890">
                  <c:v>29.72</c:v>
                </c:pt>
                <c:pt idx="1891">
                  <c:v>29.61</c:v>
                </c:pt>
                <c:pt idx="1892">
                  <c:v>29.54</c:v>
                </c:pt>
                <c:pt idx="1893">
                  <c:v>29.49</c:v>
                </c:pt>
                <c:pt idx="1894">
                  <c:v>29.45</c:v>
                </c:pt>
                <c:pt idx="1895">
                  <c:v>29.44</c:v>
                </c:pt>
                <c:pt idx="1896">
                  <c:v>29.44</c:v>
                </c:pt>
                <c:pt idx="1897">
                  <c:v>29.43</c:v>
                </c:pt>
                <c:pt idx="1898">
                  <c:v>29.44</c:v>
                </c:pt>
                <c:pt idx="1899">
                  <c:v>29.5</c:v>
                </c:pt>
                <c:pt idx="1900">
                  <c:v>29.53</c:v>
                </c:pt>
                <c:pt idx="1901">
                  <c:v>29.58</c:v>
                </c:pt>
                <c:pt idx="1902">
                  <c:v>29.73</c:v>
                </c:pt>
                <c:pt idx="1903">
                  <c:v>29.87</c:v>
                </c:pt>
                <c:pt idx="1904">
                  <c:v>30.01</c:v>
                </c:pt>
                <c:pt idx="1905">
                  <c:v>30.09</c:v>
                </c:pt>
                <c:pt idx="1906">
                  <c:v>30.14</c:v>
                </c:pt>
                <c:pt idx="1907">
                  <c:v>30.16</c:v>
                </c:pt>
                <c:pt idx="1908">
                  <c:v>30.17</c:v>
                </c:pt>
                <c:pt idx="1909">
                  <c:v>30.18</c:v>
                </c:pt>
                <c:pt idx="1910">
                  <c:v>30.18</c:v>
                </c:pt>
                <c:pt idx="1911">
                  <c:v>30.19</c:v>
                </c:pt>
                <c:pt idx="1912">
                  <c:v>30.19</c:v>
                </c:pt>
                <c:pt idx="1913">
                  <c:v>30.2</c:v>
                </c:pt>
                <c:pt idx="1914">
                  <c:v>30.2</c:v>
                </c:pt>
                <c:pt idx="1915">
                  <c:v>30.2</c:v>
                </c:pt>
                <c:pt idx="1916">
                  <c:v>30.21</c:v>
                </c:pt>
                <c:pt idx="1917">
                  <c:v>30.2</c:v>
                </c:pt>
                <c:pt idx="1918">
                  <c:v>30.19</c:v>
                </c:pt>
                <c:pt idx="1919">
                  <c:v>30.19</c:v>
                </c:pt>
                <c:pt idx="1920">
                  <c:v>30.18</c:v>
                </c:pt>
                <c:pt idx="1921">
                  <c:v>30.16</c:v>
                </c:pt>
                <c:pt idx="1922">
                  <c:v>30.14</c:v>
                </c:pt>
                <c:pt idx="1923">
                  <c:v>30.09</c:v>
                </c:pt>
                <c:pt idx="1924">
                  <c:v>30.09</c:v>
                </c:pt>
                <c:pt idx="1925">
                  <c:v>30.1</c:v>
                </c:pt>
                <c:pt idx="1926">
                  <c:v>30.1</c:v>
                </c:pt>
                <c:pt idx="1927">
                  <c:v>30.1</c:v>
                </c:pt>
                <c:pt idx="1928">
                  <c:v>30.12</c:v>
                </c:pt>
                <c:pt idx="1929">
                  <c:v>30.13</c:v>
                </c:pt>
                <c:pt idx="1930">
                  <c:v>30.13</c:v>
                </c:pt>
                <c:pt idx="1931">
                  <c:v>30.12</c:v>
                </c:pt>
                <c:pt idx="1932">
                  <c:v>30.09</c:v>
                </c:pt>
                <c:pt idx="1933">
                  <c:v>30.06</c:v>
                </c:pt>
                <c:pt idx="1934">
                  <c:v>30.04</c:v>
                </c:pt>
                <c:pt idx="1935">
                  <c:v>30.04</c:v>
                </c:pt>
                <c:pt idx="1936">
                  <c:v>29.98</c:v>
                </c:pt>
                <c:pt idx="1937">
                  <c:v>29.94</c:v>
                </c:pt>
                <c:pt idx="1938">
                  <c:v>29.94</c:v>
                </c:pt>
                <c:pt idx="1939">
                  <c:v>29.89</c:v>
                </c:pt>
                <c:pt idx="1940">
                  <c:v>29.89</c:v>
                </c:pt>
                <c:pt idx="1941">
                  <c:v>29.84</c:v>
                </c:pt>
                <c:pt idx="1942">
                  <c:v>29.73</c:v>
                </c:pt>
                <c:pt idx="1943">
                  <c:v>29.67</c:v>
                </c:pt>
                <c:pt idx="1944">
                  <c:v>29.53</c:v>
                </c:pt>
                <c:pt idx="1945">
                  <c:v>29.45</c:v>
                </c:pt>
                <c:pt idx="1946">
                  <c:v>29.41</c:v>
                </c:pt>
                <c:pt idx="1947">
                  <c:v>29.38</c:v>
                </c:pt>
                <c:pt idx="1948">
                  <c:v>29.38</c:v>
                </c:pt>
                <c:pt idx="1949">
                  <c:v>29.38</c:v>
                </c:pt>
                <c:pt idx="1950">
                  <c:v>29.39</c:v>
                </c:pt>
                <c:pt idx="1951">
                  <c:v>29.43</c:v>
                </c:pt>
                <c:pt idx="1952">
                  <c:v>29.49</c:v>
                </c:pt>
                <c:pt idx="1953">
                  <c:v>29.52</c:v>
                </c:pt>
                <c:pt idx="1954">
                  <c:v>29.57</c:v>
                </c:pt>
                <c:pt idx="1955">
                  <c:v>29.69</c:v>
                </c:pt>
                <c:pt idx="1956">
                  <c:v>29.75</c:v>
                </c:pt>
                <c:pt idx="1957">
                  <c:v>29.8</c:v>
                </c:pt>
                <c:pt idx="1958">
                  <c:v>29.87</c:v>
                </c:pt>
                <c:pt idx="1959">
                  <c:v>29.95</c:v>
                </c:pt>
                <c:pt idx="1960">
                  <c:v>29.97</c:v>
                </c:pt>
                <c:pt idx="1961">
                  <c:v>30</c:v>
                </c:pt>
                <c:pt idx="1962">
                  <c:v>30.02</c:v>
                </c:pt>
                <c:pt idx="1963">
                  <c:v>30.04</c:v>
                </c:pt>
                <c:pt idx="1964">
                  <c:v>30.05</c:v>
                </c:pt>
                <c:pt idx="1965">
                  <c:v>30.06</c:v>
                </c:pt>
                <c:pt idx="1966">
                  <c:v>30.05</c:v>
                </c:pt>
                <c:pt idx="1967">
                  <c:v>30.05</c:v>
                </c:pt>
                <c:pt idx="1968">
                  <c:v>30.05</c:v>
                </c:pt>
                <c:pt idx="1969">
                  <c:v>30.05</c:v>
                </c:pt>
                <c:pt idx="1970">
                  <c:v>30.08</c:v>
                </c:pt>
                <c:pt idx="1971">
                  <c:v>30.09</c:v>
                </c:pt>
                <c:pt idx="1972">
                  <c:v>30.09</c:v>
                </c:pt>
                <c:pt idx="1973">
                  <c:v>30.06</c:v>
                </c:pt>
                <c:pt idx="1974">
                  <c:v>30.01</c:v>
                </c:pt>
                <c:pt idx="1975">
                  <c:v>29.99</c:v>
                </c:pt>
                <c:pt idx="1976">
                  <c:v>30.01</c:v>
                </c:pt>
                <c:pt idx="1977">
                  <c:v>30</c:v>
                </c:pt>
                <c:pt idx="1978">
                  <c:v>30.02</c:v>
                </c:pt>
                <c:pt idx="1979">
                  <c:v>30.02</c:v>
                </c:pt>
                <c:pt idx="1980">
                  <c:v>30</c:v>
                </c:pt>
                <c:pt idx="1981">
                  <c:v>29.96</c:v>
                </c:pt>
                <c:pt idx="1982">
                  <c:v>29.93</c:v>
                </c:pt>
                <c:pt idx="1983">
                  <c:v>29.88</c:v>
                </c:pt>
                <c:pt idx="1984">
                  <c:v>29.84</c:v>
                </c:pt>
                <c:pt idx="1985">
                  <c:v>29.82</c:v>
                </c:pt>
                <c:pt idx="1986">
                  <c:v>29.76</c:v>
                </c:pt>
                <c:pt idx="1987">
                  <c:v>29.71</c:v>
                </c:pt>
                <c:pt idx="1988">
                  <c:v>29.68</c:v>
                </c:pt>
                <c:pt idx="1989">
                  <c:v>29.64</c:v>
                </c:pt>
                <c:pt idx="1990">
                  <c:v>29.58</c:v>
                </c:pt>
                <c:pt idx="1991">
                  <c:v>29.54</c:v>
                </c:pt>
                <c:pt idx="1992">
                  <c:v>29.5</c:v>
                </c:pt>
                <c:pt idx="1993">
                  <c:v>29.48</c:v>
                </c:pt>
                <c:pt idx="1994">
                  <c:v>29.43</c:v>
                </c:pt>
                <c:pt idx="1995">
                  <c:v>29.4</c:v>
                </c:pt>
                <c:pt idx="1996">
                  <c:v>29.38</c:v>
                </c:pt>
                <c:pt idx="1997">
                  <c:v>29.47</c:v>
                </c:pt>
                <c:pt idx="1998">
                  <c:v>29.48</c:v>
                </c:pt>
                <c:pt idx="1999">
                  <c:v>29.48</c:v>
                </c:pt>
                <c:pt idx="2000">
                  <c:v>29.51</c:v>
                </c:pt>
                <c:pt idx="2001">
                  <c:v>29.63</c:v>
                </c:pt>
                <c:pt idx="2002">
                  <c:v>29.72</c:v>
                </c:pt>
                <c:pt idx="2003">
                  <c:v>29.83</c:v>
                </c:pt>
                <c:pt idx="2004">
                  <c:v>29.95</c:v>
                </c:pt>
                <c:pt idx="2005">
                  <c:v>29.98</c:v>
                </c:pt>
                <c:pt idx="2006">
                  <c:v>30.01</c:v>
                </c:pt>
                <c:pt idx="2007">
                  <c:v>30.01</c:v>
                </c:pt>
                <c:pt idx="2008">
                  <c:v>30.01</c:v>
                </c:pt>
                <c:pt idx="2009">
                  <c:v>30.01</c:v>
                </c:pt>
                <c:pt idx="2010">
                  <c:v>30.01</c:v>
                </c:pt>
                <c:pt idx="2011">
                  <c:v>30.01</c:v>
                </c:pt>
                <c:pt idx="2012">
                  <c:v>30.02</c:v>
                </c:pt>
                <c:pt idx="2013">
                  <c:v>30.04</c:v>
                </c:pt>
                <c:pt idx="2014">
                  <c:v>30.04</c:v>
                </c:pt>
                <c:pt idx="2015">
                  <c:v>30.04</c:v>
                </c:pt>
                <c:pt idx="2016">
                  <c:v>30.03</c:v>
                </c:pt>
                <c:pt idx="2017">
                  <c:v>30</c:v>
                </c:pt>
                <c:pt idx="2018">
                  <c:v>29.99</c:v>
                </c:pt>
                <c:pt idx="2019">
                  <c:v>29.95</c:v>
                </c:pt>
                <c:pt idx="2020">
                  <c:v>29.92</c:v>
                </c:pt>
                <c:pt idx="2021">
                  <c:v>29.91</c:v>
                </c:pt>
                <c:pt idx="2022">
                  <c:v>29.89</c:v>
                </c:pt>
                <c:pt idx="2023">
                  <c:v>29.89</c:v>
                </c:pt>
                <c:pt idx="2024">
                  <c:v>29.89</c:v>
                </c:pt>
                <c:pt idx="2025">
                  <c:v>29.88</c:v>
                </c:pt>
                <c:pt idx="2026">
                  <c:v>29.94</c:v>
                </c:pt>
                <c:pt idx="2027">
                  <c:v>29.95</c:v>
                </c:pt>
                <c:pt idx="2028">
                  <c:v>29.97</c:v>
                </c:pt>
                <c:pt idx="2029">
                  <c:v>29.97</c:v>
                </c:pt>
                <c:pt idx="2030">
                  <c:v>29.97</c:v>
                </c:pt>
                <c:pt idx="2031">
                  <c:v>29.98</c:v>
                </c:pt>
                <c:pt idx="2032">
                  <c:v>29.98</c:v>
                </c:pt>
                <c:pt idx="2033">
                  <c:v>29.96</c:v>
                </c:pt>
                <c:pt idx="2034">
                  <c:v>29.96</c:v>
                </c:pt>
                <c:pt idx="2035">
                  <c:v>29.93</c:v>
                </c:pt>
                <c:pt idx="2036">
                  <c:v>29.93</c:v>
                </c:pt>
                <c:pt idx="2037">
                  <c:v>29.92</c:v>
                </c:pt>
                <c:pt idx="2038">
                  <c:v>29.9</c:v>
                </c:pt>
                <c:pt idx="2039">
                  <c:v>29.87</c:v>
                </c:pt>
                <c:pt idx="2040">
                  <c:v>29.88</c:v>
                </c:pt>
                <c:pt idx="2041">
                  <c:v>29.85</c:v>
                </c:pt>
                <c:pt idx="2042">
                  <c:v>29.83</c:v>
                </c:pt>
                <c:pt idx="2043">
                  <c:v>29.8</c:v>
                </c:pt>
                <c:pt idx="2044">
                  <c:v>29.8</c:v>
                </c:pt>
                <c:pt idx="2045">
                  <c:v>29.76</c:v>
                </c:pt>
                <c:pt idx="2046">
                  <c:v>29.59</c:v>
                </c:pt>
                <c:pt idx="2047">
                  <c:v>29.53</c:v>
                </c:pt>
                <c:pt idx="2048">
                  <c:v>29.44</c:v>
                </c:pt>
                <c:pt idx="2049">
                  <c:v>29.41</c:v>
                </c:pt>
                <c:pt idx="2050">
                  <c:v>29.39</c:v>
                </c:pt>
                <c:pt idx="2051">
                  <c:v>29.4</c:v>
                </c:pt>
                <c:pt idx="2052">
                  <c:v>29.49</c:v>
                </c:pt>
                <c:pt idx="2053">
                  <c:v>29.45</c:v>
                </c:pt>
                <c:pt idx="2054">
                  <c:v>29.45</c:v>
                </c:pt>
                <c:pt idx="2055">
                  <c:v>29.49</c:v>
                </c:pt>
                <c:pt idx="2056">
                  <c:v>29.59</c:v>
                </c:pt>
                <c:pt idx="2057">
                  <c:v>29.68</c:v>
                </c:pt>
                <c:pt idx="2058">
                  <c:v>29.73</c:v>
                </c:pt>
                <c:pt idx="2059">
                  <c:v>29.75</c:v>
                </c:pt>
                <c:pt idx="2060">
                  <c:v>29.75</c:v>
                </c:pt>
                <c:pt idx="2061">
                  <c:v>29.76</c:v>
                </c:pt>
                <c:pt idx="2062">
                  <c:v>29.78</c:v>
                </c:pt>
                <c:pt idx="2063">
                  <c:v>29.81</c:v>
                </c:pt>
                <c:pt idx="2064">
                  <c:v>29.82</c:v>
                </c:pt>
                <c:pt idx="2065">
                  <c:v>29.84</c:v>
                </c:pt>
                <c:pt idx="2066">
                  <c:v>29.84</c:v>
                </c:pt>
                <c:pt idx="2067">
                  <c:v>29.83</c:v>
                </c:pt>
                <c:pt idx="2068">
                  <c:v>29.81</c:v>
                </c:pt>
                <c:pt idx="2069">
                  <c:v>29.8</c:v>
                </c:pt>
                <c:pt idx="2070">
                  <c:v>29.75</c:v>
                </c:pt>
                <c:pt idx="2071">
                  <c:v>29.73</c:v>
                </c:pt>
                <c:pt idx="2072">
                  <c:v>29.74</c:v>
                </c:pt>
                <c:pt idx="2073">
                  <c:v>29.77</c:v>
                </c:pt>
                <c:pt idx="2074">
                  <c:v>29.77</c:v>
                </c:pt>
                <c:pt idx="2075">
                  <c:v>29.8</c:v>
                </c:pt>
                <c:pt idx="2076">
                  <c:v>29.78</c:v>
                </c:pt>
                <c:pt idx="2077">
                  <c:v>29.78</c:v>
                </c:pt>
                <c:pt idx="2078">
                  <c:v>29.78</c:v>
                </c:pt>
                <c:pt idx="2079">
                  <c:v>29.77</c:v>
                </c:pt>
                <c:pt idx="2080">
                  <c:v>29.75</c:v>
                </c:pt>
                <c:pt idx="2081">
                  <c:v>29.74</c:v>
                </c:pt>
                <c:pt idx="2082">
                  <c:v>29.7</c:v>
                </c:pt>
                <c:pt idx="2083">
                  <c:v>29.69</c:v>
                </c:pt>
                <c:pt idx="2084">
                  <c:v>29.64</c:v>
                </c:pt>
                <c:pt idx="2085">
                  <c:v>29.63</c:v>
                </c:pt>
                <c:pt idx="2086">
                  <c:v>29.6</c:v>
                </c:pt>
                <c:pt idx="2087">
                  <c:v>29.58</c:v>
                </c:pt>
                <c:pt idx="2088">
                  <c:v>29.56</c:v>
                </c:pt>
                <c:pt idx="2089">
                  <c:v>29.55</c:v>
                </c:pt>
                <c:pt idx="2090">
                  <c:v>29.53</c:v>
                </c:pt>
                <c:pt idx="2091">
                  <c:v>29.43</c:v>
                </c:pt>
                <c:pt idx="2092">
                  <c:v>29.43</c:v>
                </c:pt>
                <c:pt idx="2093">
                  <c:v>29.42</c:v>
                </c:pt>
                <c:pt idx="2094">
                  <c:v>29.42</c:v>
                </c:pt>
                <c:pt idx="2095">
                  <c:v>29.4</c:v>
                </c:pt>
                <c:pt idx="2096">
                  <c:v>29.4</c:v>
                </c:pt>
                <c:pt idx="2097">
                  <c:v>29.44</c:v>
                </c:pt>
                <c:pt idx="2098">
                  <c:v>29.42</c:v>
                </c:pt>
                <c:pt idx="2099">
                  <c:v>29.4</c:v>
                </c:pt>
                <c:pt idx="2100">
                  <c:v>29.41</c:v>
                </c:pt>
                <c:pt idx="2101">
                  <c:v>29.52</c:v>
                </c:pt>
                <c:pt idx="2102">
                  <c:v>29.56</c:v>
                </c:pt>
                <c:pt idx="2103">
                  <c:v>29.66</c:v>
                </c:pt>
                <c:pt idx="2104">
                  <c:v>29.72</c:v>
                </c:pt>
                <c:pt idx="2105">
                  <c:v>29.74</c:v>
                </c:pt>
                <c:pt idx="2106">
                  <c:v>29.76</c:v>
                </c:pt>
                <c:pt idx="2107">
                  <c:v>29.76</c:v>
                </c:pt>
                <c:pt idx="2108">
                  <c:v>29.76</c:v>
                </c:pt>
                <c:pt idx="2109">
                  <c:v>29.75</c:v>
                </c:pt>
                <c:pt idx="2110">
                  <c:v>29.75</c:v>
                </c:pt>
                <c:pt idx="2111">
                  <c:v>29.75</c:v>
                </c:pt>
                <c:pt idx="2112">
                  <c:v>29.76</c:v>
                </c:pt>
                <c:pt idx="2113">
                  <c:v>29.78</c:v>
                </c:pt>
                <c:pt idx="2114">
                  <c:v>29.78</c:v>
                </c:pt>
                <c:pt idx="2115">
                  <c:v>29.79</c:v>
                </c:pt>
                <c:pt idx="2116">
                  <c:v>29.8</c:v>
                </c:pt>
                <c:pt idx="2117">
                  <c:v>29.79</c:v>
                </c:pt>
                <c:pt idx="2118">
                  <c:v>29.75</c:v>
                </c:pt>
                <c:pt idx="2119">
                  <c:v>29.73</c:v>
                </c:pt>
                <c:pt idx="2120">
                  <c:v>29.71</c:v>
                </c:pt>
                <c:pt idx="2121">
                  <c:v>29.67</c:v>
                </c:pt>
                <c:pt idx="2122">
                  <c:v>29.66</c:v>
                </c:pt>
                <c:pt idx="2123">
                  <c:v>29.67</c:v>
                </c:pt>
                <c:pt idx="2124">
                  <c:v>29.69</c:v>
                </c:pt>
                <c:pt idx="2125">
                  <c:v>29.68</c:v>
                </c:pt>
                <c:pt idx="2126">
                  <c:v>29.68</c:v>
                </c:pt>
                <c:pt idx="2127">
                  <c:v>29.73</c:v>
                </c:pt>
                <c:pt idx="2128">
                  <c:v>29.75</c:v>
                </c:pt>
                <c:pt idx="2129">
                  <c:v>29.75</c:v>
                </c:pt>
                <c:pt idx="2130">
                  <c:v>29.74</c:v>
                </c:pt>
                <c:pt idx="2131">
                  <c:v>29.75</c:v>
                </c:pt>
                <c:pt idx="2132">
                  <c:v>29.74</c:v>
                </c:pt>
                <c:pt idx="2133">
                  <c:v>29.73</c:v>
                </c:pt>
                <c:pt idx="2134">
                  <c:v>29.72</c:v>
                </c:pt>
                <c:pt idx="2135">
                  <c:v>29.72</c:v>
                </c:pt>
                <c:pt idx="2136">
                  <c:v>29.7</c:v>
                </c:pt>
                <c:pt idx="2137">
                  <c:v>29.68</c:v>
                </c:pt>
                <c:pt idx="2138">
                  <c:v>29.67</c:v>
                </c:pt>
                <c:pt idx="2139">
                  <c:v>29.65</c:v>
                </c:pt>
                <c:pt idx="2140">
                  <c:v>29.63</c:v>
                </c:pt>
                <c:pt idx="2141">
                  <c:v>29.64</c:v>
                </c:pt>
                <c:pt idx="2142">
                  <c:v>29.62</c:v>
                </c:pt>
                <c:pt idx="2143">
                  <c:v>29.59</c:v>
                </c:pt>
                <c:pt idx="2144">
                  <c:v>29.56</c:v>
                </c:pt>
                <c:pt idx="2145">
                  <c:v>29.5</c:v>
                </c:pt>
                <c:pt idx="2146">
                  <c:v>29.35</c:v>
                </c:pt>
                <c:pt idx="2147">
                  <c:v>29.3</c:v>
                </c:pt>
                <c:pt idx="2148">
                  <c:v>29.15</c:v>
                </c:pt>
                <c:pt idx="2149">
                  <c:v>29.08</c:v>
                </c:pt>
                <c:pt idx="2150">
                  <c:v>29.1</c:v>
                </c:pt>
                <c:pt idx="2151">
                  <c:v>29.16</c:v>
                </c:pt>
                <c:pt idx="2152">
                  <c:v>29.21</c:v>
                </c:pt>
                <c:pt idx="2153">
                  <c:v>29.2</c:v>
                </c:pt>
                <c:pt idx="2154">
                  <c:v>29.23</c:v>
                </c:pt>
                <c:pt idx="2155">
                  <c:v>29.32</c:v>
                </c:pt>
                <c:pt idx="2156">
                  <c:v>29.39</c:v>
                </c:pt>
                <c:pt idx="2157">
                  <c:v>29.48</c:v>
                </c:pt>
                <c:pt idx="2158">
                  <c:v>29.51</c:v>
                </c:pt>
                <c:pt idx="2159">
                  <c:v>29.55</c:v>
                </c:pt>
                <c:pt idx="2160">
                  <c:v>29.58</c:v>
                </c:pt>
                <c:pt idx="2161">
                  <c:v>29.59</c:v>
                </c:pt>
                <c:pt idx="2162">
                  <c:v>29.61</c:v>
                </c:pt>
                <c:pt idx="2163">
                  <c:v>29.63</c:v>
                </c:pt>
                <c:pt idx="2164">
                  <c:v>29.64</c:v>
                </c:pt>
                <c:pt idx="2165">
                  <c:v>29.65</c:v>
                </c:pt>
                <c:pt idx="2166">
                  <c:v>29.64</c:v>
                </c:pt>
                <c:pt idx="2167">
                  <c:v>29.64</c:v>
                </c:pt>
                <c:pt idx="2168">
                  <c:v>29.67</c:v>
                </c:pt>
                <c:pt idx="2169">
                  <c:v>29.69</c:v>
                </c:pt>
                <c:pt idx="2170">
                  <c:v>29.7</c:v>
                </c:pt>
                <c:pt idx="2171">
                  <c:v>29.69</c:v>
                </c:pt>
                <c:pt idx="2172">
                  <c:v>29.62</c:v>
                </c:pt>
                <c:pt idx="2173">
                  <c:v>29.59</c:v>
                </c:pt>
                <c:pt idx="2174">
                  <c:v>29.65</c:v>
                </c:pt>
                <c:pt idx="2175">
                  <c:v>29.62</c:v>
                </c:pt>
                <c:pt idx="2176">
                  <c:v>29.63</c:v>
                </c:pt>
                <c:pt idx="2177">
                  <c:v>29.61</c:v>
                </c:pt>
                <c:pt idx="2178">
                  <c:v>29.57</c:v>
                </c:pt>
                <c:pt idx="2179">
                  <c:v>29.54</c:v>
                </c:pt>
                <c:pt idx="2180">
                  <c:v>29.53</c:v>
                </c:pt>
                <c:pt idx="2181">
                  <c:v>29.48</c:v>
                </c:pt>
                <c:pt idx="2182">
                  <c:v>29.44</c:v>
                </c:pt>
                <c:pt idx="2183">
                  <c:v>29.48</c:v>
                </c:pt>
                <c:pt idx="2184">
                  <c:v>29.47</c:v>
                </c:pt>
                <c:pt idx="2185">
                  <c:v>29.44</c:v>
                </c:pt>
                <c:pt idx="2186">
                  <c:v>29.41</c:v>
                </c:pt>
                <c:pt idx="2187">
                  <c:v>29.37</c:v>
                </c:pt>
                <c:pt idx="2188">
                  <c:v>29.33</c:v>
                </c:pt>
                <c:pt idx="2189">
                  <c:v>29.2</c:v>
                </c:pt>
                <c:pt idx="2190">
                  <c:v>29.05</c:v>
                </c:pt>
                <c:pt idx="2191">
                  <c:v>29</c:v>
                </c:pt>
                <c:pt idx="2192">
                  <c:v>28.92</c:v>
                </c:pt>
                <c:pt idx="2193">
                  <c:v>28.87</c:v>
                </c:pt>
                <c:pt idx="2194">
                  <c:v>28.82</c:v>
                </c:pt>
                <c:pt idx="2195">
                  <c:v>28.79</c:v>
                </c:pt>
                <c:pt idx="2196">
                  <c:v>28.78</c:v>
                </c:pt>
                <c:pt idx="2197">
                  <c:v>28.79</c:v>
                </c:pt>
                <c:pt idx="2198">
                  <c:v>28.86</c:v>
                </c:pt>
                <c:pt idx="2199">
                  <c:v>28.88</c:v>
                </c:pt>
                <c:pt idx="2200">
                  <c:v>28.92</c:v>
                </c:pt>
                <c:pt idx="2201">
                  <c:v>29.03</c:v>
                </c:pt>
                <c:pt idx="2202">
                  <c:v>29.14</c:v>
                </c:pt>
                <c:pt idx="2203">
                  <c:v>29.33</c:v>
                </c:pt>
                <c:pt idx="2204">
                  <c:v>29.45</c:v>
                </c:pt>
                <c:pt idx="2205">
                  <c:v>29.49</c:v>
                </c:pt>
                <c:pt idx="2206">
                  <c:v>29.51</c:v>
                </c:pt>
                <c:pt idx="2207">
                  <c:v>29.52</c:v>
                </c:pt>
                <c:pt idx="2208">
                  <c:v>29.53</c:v>
                </c:pt>
                <c:pt idx="2209">
                  <c:v>29.52</c:v>
                </c:pt>
                <c:pt idx="2210">
                  <c:v>29.55</c:v>
                </c:pt>
                <c:pt idx="2211">
                  <c:v>29.58</c:v>
                </c:pt>
                <c:pt idx="2212">
                  <c:v>29.6</c:v>
                </c:pt>
                <c:pt idx="2213">
                  <c:v>29.59</c:v>
                </c:pt>
                <c:pt idx="2214">
                  <c:v>29.57</c:v>
                </c:pt>
                <c:pt idx="2215">
                  <c:v>29.55</c:v>
                </c:pt>
                <c:pt idx="2216">
                  <c:v>29.53</c:v>
                </c:pt>
                <c:pt idx="2217">
                  <c:v>29.55</c:v>
                </c:pt>
                <c:pt idx="2218">
                  <c:v>29.55</c:v>
                </c:pt>
                <c:pt idx="2219">
                  <c:v>29.55</c:v>
                </c:pt>
                <c:pt idx="2220">
                  <c:v>29.58</c:v>
                </c:pt>
                <c:pt idx="2221">
                  <c:v>29.6</c:v>
                </c:pt>
                <c:pt idx="2222">
                  <c:v>29.61</c:v>
                </c:pt>
                <c:pt idx="2223">
                  <c:v>29.54</c:v>
                </c:pt>
                <c:pt idx="2224">
                  <c:v>29.53</c:v>
                </c:pt>
                <c:pt idx="2225">
                  <c:v>29.52</c:v>
                </c:pt>
                <c:pt idx="2226">
                  <c:v>29.53</c:v>
                </c:pt>
                <c:pt idx="2227">
                  <c:v>29.53</c:v>
                </c:pt>
                <c:pt idx="2228">
                  <c:v>29.51</c:v>
                </c:pt>
                <c:pt idx="2229">
                  <c:v>29.52</c:v>
                </c:pt>
                <c:pt idx="2230">
                  <c:v>29.52</c:v>
                </c:pt>
                <c:pt idx="2231">
                  <c:v>29.51</c:v>
                </c:pt>
                <c:pt idx="2232">
                  <c:v>29.5</c:v>
                </c:pt>
                <c:pt idx="2233">
                  <c:v>29.48</c:v>
                </c:pt>
                <c:pt idx="2234">
                  <c:v>29.46</c:v>
                </c:pt>
                <c:pt idx="2235">
                  <c:v>29.45</c:v>
                </c:pt>
                <c:pt idx="2236">
                  <c:v>29.41</c:v>
                </c:pt>
                <c:pt idx="2237">
                  <c:v>29.39</c:v>
                </c:pt>
                <c:pt idx="2238">
                  <c:v>29.38</c:v>
                </c:pt>
                <c:pt idx="2239">
                  <c:v>29.35</c:v>
                </c:pt>
                <c:pt idx="2240">
                  <c:v>29.34</c:v>
                </c:pt>
                <c:pt idx="2241">
                  <c:v>29.23</c:v>
                </c:pt>
                <c:pt idx="2242">
                  <c:v>29.15</c:v>
                </c:pt>
                <c:pt idx="2243">
                  <c:v>29.03</c:v>
                </c:pt>
                <c:pt idx="2244">
                  <c:v>28.9</c:v>
                </c:pt>
                <c:pt idx="2245">
                  <c:v>28.8</c:v>
                </c:pt>
                <c:pt idx="2246">
                  <c:v>28.7</c:v>
                </c:pt>
                <c:pt idx="2247">
                  <c:v>28.63</c:v>
                </c:pt>
                <c:pt idx="2248">
                  <c:v>28.62</c:v>
                </c:pt>
                <c:pt idx="2249">
                  <c:v>28.71</c:v>
                </c:pt>
                <c:pt idx="2250">
                  <c:v>28.75</c:v>
                </c:pt>
                <c:pt idx="2251">
                  <c:v>28.76</c:v>
                </c:pt>
                <c:pt idx="2252">
                  <c:v>28.79</c:v>
                </c:pt>
                <c:pt idx="2253">
                  <c:v>28.91</c:v>
                </c:pt>
                <c:pt idx="2254">
                  <c:v>29.01</c:v>
                </c:pt>
                <c:pt idx="2255">
                  <c:v>29.14</c:v>
                </c:pt>
                <c:pt idx="2256">
                  <c:v>29.27</c:v>
                </c:pt>
                <c:pt idx="2257">
                  <c:v>29.33</c:v>
                </c:pt>
                <c:pt idx="2258">
                  <c:v>29.36</c:v>
                </c:pt>
                <c:pt idx="2259">
                  <c:v>29.37</c:v>
                </c:pt>
                <c:pt idx="2260">
                  <c:v>29.41</c:v>
                </c:pt>
                <c:pt idx="2261">
                  <c:v>29.43</c:v>
                </c:pt>
                <c:pt idx="2262">
                  <c:v>29.43</c:v>
                </c:pt>
                <c:pt idx="2263">
                  <c:v>29.43</c:v>
                </c:pt>
                <c:pt idx="2264">
                  <c:v>29.45</c:v>
                </c:pt>
                <c:pt idx="2265">
                  <c:v>29.46</c:v>
                </c:pt>
                <c:pt idx="2266">
                  <c:v>29.48</c:v>
                </c:pt>
                <c:pt idx="2267">
                  <c:v>29.49</c:v>
                </c:pt>
                <c:pt idx="2268">
                  <c:v>29.5</c:v>
                </c:pt>
                <c:pt idx="2269">
                  <c:v>29.49</c:v>
                </c:pt>
                <c:pt idx="2270">
                  <c:v>29.42</c:v>
                </c:pt>
                <c:pt idx="2271">
                  <c:v>29.43</c:v>
                </c:pt>
                <c:pt idx="2272">
                  <c:v>29.44</c:v>
                </c:pt>
                <c:pt idx="2273">
                  <c:v>29.46</c:v>
                </c:pt>
                <c:pt idx="2274">
                  <c:v>29.46</c:v>
                </c:pt>
                <c:pt idx="2275">
                  <c:v>29.43</c:v>
                </c:pt>
                <c:pt idx="2276">
                  <c:v>29.38</c:v>
                </c:pt>
                <c:pt idx="2277">
                  <c:v>29.37</c:v>
                </c:pt>
                <c:pt idx="2278">
                  <c:v>29.37</c:v>
                </c:pt>
                <c:pt idx="2279">
                  <c:v>29.35</c:v>
                </c:pt>
                <c:pt idx="2280">
                  <c:v>29.35</c:v>
                </c:pt>
                <c:pt idx="2281">
                  <c:v>29.29</c:v>
                </c:pt>
                <c:pt idx="2282">
                  <c:v>29.26</c:v>
                </c:pt>
                <c:pt idx="2283">
                  <c:v>29.27</c:v>
                </c:pt>
                <c:pt idx="2284">
                  <c:v>29.23</c:v>
                </c:pt>
                <c:pt idx="2285">
                  <c:v>29.19</c:v>
                </c:pt>
                <c:pt idx="2286">
                  <c:v>29.14</c:v>
                </c:pt>
                <c:pt idx="2287">
                  <c:v>29.06</c:v>
                </c:pt>
                <c:pt idx="2288">
                  <c:v>28.94</c:v>
                </c:pt>
                <c:pt idx="2289">
                  <c:v>28.82</c:v>
                </c:pt>
                <c:pt idx="2290">
                  <c:v>28.74</c:v>
                </c:pt>
                <c:pt idx="2291">
                  <c:v>28.67</c:v>
                </c:pt>
                <c:pt idx="2292">
                  <c:v>28.6</c:v>
                </c:pt>
                <c:pt idx="2293">
                  <c:v>28.49</c:v>
                </c:pt>
                <c:pt idx="2294">
                  <c:v>28.43</c:v>
                </c:pt>
                <c:pt idx="2295">
                  <c:v>28.42</c:v>
                </c:pt>
                <c:pt idx="2296">
                  <c:v>28.45</c:v>
                </c:pt>
                <c:pt idx="2297">
                  <c:v>28.52</c:v>
                </c:pt>
                <c:pt idx="2298">
                  <c:v>28.53</c:v>
                </c:pt>
                <c:pt idx="2299">
                  <c:v>28.6</c:v>
                </c:pt>
                <c:pt idx="2300">
                  <c:v>28.71</c:v>
                </c:pt>
                <c:pt idx="2301">
                  <c:v>28.87</c:v>
                </c:pt>
                <c:pt idx="2302">
                  <c:v>29.03</c:v>
                </c:pt>
                <c:pt idx="2303">
                  <c:v>29.13</c:v>
                </c:pt>
                <c:pt idx="2304">
                  <c:v>29.21</c:v>
                </c:pt>
                <c:pt idx="2305">
                  <c:v>29.25</c:v>
                </c:pt>
                <c:pt idx="2306">
                  <c:v>29.28</c:v>
                </c:pt>
                <c:pt idx="2307">
                  <c:v>29.3</c:v>
                </c:pt>
                <c:pt idx="2308">
                  <c:v>29.36</c:v>
                </c:pt>
                <c:pt idx="2309">
                  <c:v>29.41</c:v>
                </c:pt>
                <c:pt idx="2310">
                  <c:v>29.46</c:v>
                </c:pt>
                <c:pt idx="2311">
                  <c:v>29.48</c:v>
                </c:pt>
                <c:pt idx="2312">
                  <c:v>29.52</c:v>
                </c:pt>
                <c:pt idx="2313">
                  <c:v>29.54</c:v>
                </c:pt>
                <c:pt idx="2314">
                  <c:v>29.55</c:v>
                </c:pt>
                <c:pt idx="2315">
                  <c:v>29.58</c:v>
                </c:pt>
                <c:pt idx="2316">
                  <c:v>29.64</c:v>
                </c:pt>
                <c:pt idx="2317">
                  <c:v>29.65</c:v>
                </c:pt>
                <c:pt idx="2318">
                  <c:v>29.66</c:v>
                </c:pt>
                <c:pt idx="2319">
                  <c:v>29.66</c:v>
                </c:pt>
                <c:pt idx="2320">
                  <c:v>29.65</c:v>
                </c:pt>
                <c:pt idx="2321">
                  <c:v>29.64</c:v>
                </c:pt>
                <c:pt idx="2322">
                  <c:v>29.64</c:v>
                </c:pt>
                <c:pt idx="2323">
                  <c:v>29.56</c:v>
                </c:pt>
                <c:pt idx="2324">
                  <c:v>29.6</c:v>
                </c:pt>
                <c:pt idx="2325">
                  <c:v>29.59</c:v>
                </c:pt>
                <c:pt idx="2326">
                  <c:v>29.59</c:v>
                </c:pt>
                <c:pt idx="2327">
                  <c:v>29.6</c:v>
                </c:pt>
                <c:pt idx="2328">
                  <c:v>29.56</c:v>
                </c:pt>
                <c:pt idx="2329">
                  <c:v>29.52</c:v>
                </c:pt>
                <c:pt idx="2330">
                  <c:v>29.52</c:v>
                </c:pt>
                <c:pt idx="2331">
                  <c:v>29.48</c:v>
                </c:pt>
                <c:pt idx="2332">
                  <c:v>29.45</c:v>
                </c:pt>
                <c:pt idx="2333">
                  <c:v>29.43</c:v>
                </c:pt>
                <c:pt idx="2334">
                  <c:v>29.39</c:v>
                </c:pt>
                <c:pt idx="2335">
                  <c:v>29.35</c:v>
                </c:pt>
                <c:pt idx="2336">
                  <c:v>29.31</c:v>
                </c:pt>
                <c:pt idx="2337">
                  <c:v>29.29</c:v>
                </c:pt>
                <c:pt idx="2338">
                  <c:v>29.25</c:v>
                </c:pt>
                <c:pt idx="2339">
                  <c:v>29.17</c:v>
                </c:pt>
                <c:pt idx="2340">
                  <c:v>29.14</c:v>
                </c:pt>
                <c:pt idx="2341">
                  <c:v>28.98</c:v>
                </c:pt>
                <c:pt idx="2342">
                  <c:v>28.84</c:v>
                </c:pt>
                <c:pt idx="2343">
                  <c:v>28.7</c:v>
                </c:pt>
                <c:pt idx="2344">
                  <c:v>28.54</c:v>
                </c:pt>
                <c:pt idx="2345">
                  <c:v>28.44</c:v>
                </c:pt>
                <c:pt idx="2346">
                  <c:v>28.39</c:v>
                </c:pt>
                <c:pt idx="2347">
                  <c:v>28.38</c:v>
                </c:pt>
                <c:pt idx="2348">
                  <c:v>28.51</c:v>
                </c:pt>
                <c:pt idx="2349">
                  <c:v>28.53</c:v>
                </c:pt>
                <c:pt idx="2350">
                  <c:v>28.57</c:v>
                </c:pt>
                <c:pt idx="2351">
                  <c:v>28.67</c:v>
                </c:pt>
                <c:pt idx="2352">
                  <c:v>28.8</c:v>
                </c:pt>
                <c:pt idx="2353">
                  <c:v>28.96</c:v>
                </c:pt>
                <c:pt idx="2354">
                  <c:v>29.1</c:v>
                </c:pt>
                <c:pt idx="2355">
                  <c:v>29.16</c:v>
                </c:pt>
                <c:pt idx="2356">
                  <c:v>29.19</c:v>
                </c:pt>
                <c:pt idx="2357">
                  <c:v>29.22</c:v>
                </c:pt>
                <c:pt idx="2358">
                  <c:v>29.26</c:v>
                </c:pt>
                <c:pt idx="2359">
                  <c:v>29.3</c:v>
                </c:pt>
                <c:pt idx="2360">
                  <c:v>29.33</c:v>
                </c:pt>
                <c:pt idx="2361">
                  <c:v>29.39</c:v>
                </c:pt>
                <c:pt idx="2362">
                  <c:v>29.44</c:v>
                </c:pt>
                <c:pt idx="2363">
                  <c:v>29.48</c:v>
                </c:pt>
                <c:pt idx="2364">
                  <c:v>29.5</c:v>
                </c:pt>
                <c:pt idx="2365">
                  <c:v>29.51</c:v>
                </c:pt>
                <c:pt idx="2366">
                  <c:v>29.51</c:v>
                </c:pt>
                <c:pt idx="2367">
                  <c:v>29.51</c:v>
                </c:pt>
                <c:pt idx="2368">
                  <c:v>29.5</c:v>
                </c:pt>
                <c:pt idx="2369">
                  <c:v>29.51</c:v>
                </c:pt>
                <c:pt idx="2370">
                  <c:v>29.46</c:v>
                </c:pt>
                <c:pt idx="2371">
                  <c:v>29.48</c:v>
                </c:pt>
                <c:pt idx="2372">
                  <c:v>29.49</c:v>
                </c:pt>
                <c:pt idx="2373">
                  <c:v>29.47</c:v>
                </c:pt>
                <c:pt idx="2374">
                  <c:v>29.48</c:v>
                </c:pt>
                <c:pt idx="2375">
                  <c:v>29.47</c:v>
                </c:pt>
                <c:pt idx="2376">
                  <c:v>29.45</c:v>
                </c:pt>
                <c:pt idx="2377">
                  <c:v>29.42</c:v>
                </c:pt>
                <c:pt idx="2378">
                  <c:v>29.39</c:v>
                </c:pt>
                <c:pt idx="2379">
                  <c:v>29.37</c:v>
                </c:pt>
                <c:pt idx="2380">
                  <c:v>29.33</c:v>
                </c:pt>
                <c:pt idx="2381">
                  <c:v>29.29</c:v>
                </c:pt>
                <c:pt idx="2382">
                  <c:v>29.26</c:v>
                </c:pt>
                <c:pt idx="2383">
                  <c:v>29.21</c:v>
                </c:pt>
                <c:pt idx="2384">
                  <c:v>29.15</c:v>
                </c:pt>
                <c:pt idx="2385">
                  <c:v>29.15</c:v>
                </c:pt>
                <c:pt idx="2386">
                  <c:v>29.01</c:v>
                </c:pt>
                <c:pt idx="2387">
                  <c:v>28.84</c:v>
                </c:pt>
                <c:pt idx="2388">
                  <c:v>28.71</c:v>
                </c:pt>
                <c:pt idx="2389">
                  <c:v>28.58</c:v>
                </c:pt>
                <c:pt idx="2390">
                  <c:v>28.49</c:v>
                </c:pt>
                <c:pt idx="2391">
                  <c:v>28.46</c:v>
                </c:pt>
                <c:pt idx="2392">
                  <c:v>28.24</c:v>
                </c:pt>
                <c:pt idx="2393">
                  <c:v>28.15</c:v>
                </c:pt>
                <c:pt idx="2394">
                  <c:v>28.07</c:v>
                </c:pt>
                <c:pt idx="2395">
                  <c:v>28.04</c:v>
                </c:pt>
                <c:pt idx="2396">
                  <c:v>28.2</c:v>
                </c:pt>
                <c:pt idx="2397">
                  <c:v>28.23</c:v>
                </c:pt>
                <c:pt idx="2398">
                  <c:v>28.27</c:v>
                </c:pt>
                <c:pt idx="2399">
                  <c:v>28.39</c:v>
                </c:pt>
                <c:pt idx="2400">
                  <c:v>28.59</c:v>
                </c:pt>
                <c:pt idx="2401">
                  <c:v>28.82</c:v>
                </c:pt>
                <c:pt idx="2402">
                  <c:v>28.93</c:v>
                </c:pt>
                <c:pt idx="2403">
                  <c:v>29</c:v>
                </c:pt>
                <c:pt idx="2404">
                  <c:v>29.08</c:v>
                </c:pt>
                <c:pt idx="2405">
                  <c:v>29.12</c:v>
                </c:pt>
                <c:pt idx="2406">
                  <c:v>29.17</c:v>
                </c:pt>
                <c:pt idx="2407">
                  <c:v>29.24</c:v>
                </c:pt>
                <c:pt idx="2408">
                  <c:v>29.36</c:v>
                </c:pt>
                <c:pt idx="2409">
                  <c:v>29.43</c:v>
                </c:pt>
                <c:pt idx="2410">
                  <c:v>29.47</c:v>
                </c:pt>
                <c:pt idx="2411">
                  <c:v>29.47</c:v>
                </c:pt>
                <c:pt idx="2412">
                  <c:v>29.49</c:v>
                </c:pt>
                <c:pt idx="2413">
                  <c:v>29.54</c:v>
                </c:pt>
                <c:pt idx="2414">
                  <c:v>29.57</c:v>
                </c:pt>
                <c:pt idx="2415">
                  <c:v>29.59</c:v>
                </c:pt>
                <c:pt idx="2416">
                  <c:v>29.59</c:v>
                </c:pt>
                <c:pt idx="2417">
                  <c:v>29.61</c:v>
                </c:pt>
                <c:pt idx="2418">
                  <c:v>29.6</c:v>
                </c:pt>
                <c:pt idx="2419">
                  <c:v>29.53</c:v>
                </c:pt>
                <c:pt idx="2420">
                  <c:v>29.49</c:v>
                </c:pt>
                <c:pt idx="2421">
                  <c:v>29.48</c:v>
                </c:pt>
                <c:pt idx="2422">
                  <c:v>29.51</c:v>
                </c:pt>
                <c:pt idx="2423">
                  <c:v>29.48</c:v>
                </c:pt>
                <c:pt idx="2424">
                  <c:v>29.49</c:v>
                </c:pt>
                <c:pt idx="2425">
                  <c:v>29.49</c:v>
                </c:pt>
                <c:pt idx="2426">
                  <c:v>29.5</c:v>
                </c:pt>
                <c:pt idx="2427">
                  <c:v>29.51</c:v>
                </c:pt>
                <c:pt idx="2428">
                  <c:v>29.47</c:v>
                </c:pt>
                <c:pt idx="2429">
                  <c:v>29.48</c:v>
                </c:pt>
                <c:pt idx="2430">
                  <c:v>29.47</c:v>
                </c:pt>
                <c:pt idx="2431">
                  <c:v>29.44</c:v>
                </c:pt>
                <c:pt idx="2432">
                  <c:v>29.4</c:v>
                </c:pt>
                <c:pt idx="2433">
                  <c:v>29.37</c:v>
                </c:pt>
                <c:pt idx="2434">
                  <c:v>29.35</c:v>
                </c:pt>
                <c:pt idx="2435">
                  <c:v>29.31</c:v>
                </c:pt>
                <c:pt idx="2436">
                  <c:v>29.28</c:v>
                </c:pt>
                <c:pt idx="2437">
                  <c:v>29.24</c:v>
                </c:pt>
                <c:pt idx="2438">
                  <c:v>29.17</c:v>
                </c:pt>
                <c:pt idx="2439">
                  <c:v>29.07</c:v>
                </c:pt>
                <c:pt idx="2440">
                  <c:v>28.96</c:v>
                </c:pt>
                <c:pt idx="2441">
                  <c:v>28.74</c:v>
                </c:pt>
                <c:pt idx="2442">
                  <c:v>28.53</c:v>
                </c:pt>
                <c:pt idx="2443">
                  <c:v>28.33</c:v>
                </c:pt>
                <c:pt idx="2444">
                  <c:v>28.12</c:v>
                </c:pt>
                <c:pt idx="2445">
                  <c:v>27.91</c:v>
                </c:pt>
                <c:pt idx="2446">
                  <c:v>27.57</c:v>
                </c:pt>
                <c:pt idx="2447">
                  <c:v>27.65</c:v>
                </c:pt>
                <c:pt idx="2448">
                  <c:v>27.87</c:v>
                </c:pt>
                <c:pt idx="2449">
                  <c:v>27.96</c:v>
                </c:pt>
                <c:pt idx="2450">
                  <c:v>28.09</c:v>
                </c:pt>
                <c:pt idx="2451">
                  <c:v>28.3</c:v>
                </c:pt>
                <c:pt idx="2452">
                  <c:v>28.52</c:v>
                </c:pt>
                <c:pt idx="2453">
                  <c:v>28.72</c:v>
                </c:pt>
                <c:pt idx="2454">
                  <c:v>28.76</c:v>
                </c:pt>
                <c:pt idx="2455">
                  <c:v>28.79</c:v>
                </c:pt>
                <c:pt idx="2456">
                  <c:v>28.84</c:v>
                </c:pt>
                <c:pt idx="2457">
                  <c:v>28.88</c:v>
                </c:pt>
                <c:pt idx="2458">
                  <c:v>28.92</c:v>
                </c:pt>
                <c:pt idx="2459">
                  <c:v>28.99</c:v>
                </c:pt>
                <c:pt idx="2460">
                  <c:v>29.11</c:v>
                </c:pt>
                <c:pt idx="2461">
                  <c:v>29.19</c:v>
                </c:pt>
                <c:pt idx="2462">
                  <c:v>29.25</c:v>
                </c:pt>
                <c:pt idx="2463">
                  <c:v>29.26</c:v>
                </c:pt>
                <c:pt idx="2464">
                  <c:v>29.29</c:v>
                </c:pt>
                <c:pt idx="2465">
                  <c:v>29.31</c:v>
                </c:pt>
                <c:pt idx="2466">
                  <c:v>29.37</c:v>
                </c:pt>
                <c:pt idx="2467">
                  <c:v>29.39</c:v>
                </c:pt>
                <c:pt idx="2468">
                  <c:v>29.39</c:v>
                </c:pt>
                <c:pt idx="2469">
                  <c:v>29.35</c:v>
                </c:pt>
                <c:pt idx="2470">
                  <c:v>29.32</c:v>
                </c:pt>
                <c:pt idx="2471">
                  <c:v>29.32</c:v>
                </c:pt>
                <c:pt idx="2472">
                  <c:v>29.3</c:v>
                </c:pt>
                <c:pt idx="2473">
                  <c:v>29.33</c:v>
                </c:pt>
                <c:pt idx="2474">
                  <c:v>29.29</c:v>
                </c:pt>
                <c:pt idx="2475">
                  <c:v>29.28</c:v>
                </c:pt>
                <c:pt idx="2476">
                  <c:v>29.24</c:v>
                </c:pt>
                <c:pt idx="2477">
                  <c:v>29.23</c:v>
                </c:pt>
                <c:pt idx="2478">
                  <c:v>29.18</c:v>
                </c:pt>
                <c:pt idx="2479">
                  <c:v>29.11</c:v>
                </c:pt>
                <c:pt idx="2480">
                  <c:v>29.06</c:v>
                </c:pt>
                <c:pt idx="2481">
                  <c:v>28.95</c:v>
                </c:pt>
                <c:pt idx="2482">
                  <c:v>28.84</c:v>
                </c:pt>
                <c:pt idx="2483">
                  <c:v>28.7</c:v>
                </c:pt>
                <c:pt idx="2484">
                  <c:v>28.63</c:v>
                </c:pt>
                <c:pt idx="2485">
                  <c:v>28.56</c:v>
                </c:pt>
                <c:pt idx="2486">
                  <c:v>28.43</c:v>
                </c:pt>
                <c:pt idx="2487">
                  <c:v>28.26</c:v>
                </c:pt>
                <c:pt idx="2488">
                  <c:v>28.16</c:v>
                </c:pt>
                <c:pt idx="2489">
                  <c:v>27.92</c:v>
                </c:pt>
                <c:pt idx="2490">
                  <c:v>27.87</c:v>
                </c:pt>
                <c:pt idx="2491">
                  <c:v>27.65</c:v>
                </c:pt>
                <c:pt idx="2492">
                  <c:v>27.48</c:v>
                </c:pt>
                <c:pt idx="2493">
                  <c:v>27.33</c:v>
                </c:pt>
                <c:pt idx="2494">
                  <c:v>27.24</c:v>
                </c:pt>
                <c:pt idx="2495">
                  <c:v>27.38</c:v>
                </c:pt>
                <c:pt idx="2496">
                  <c:v>27.45</c:v>
                </c:pt>
                <c:pt idx="2497">
                  <c:v>27.48</c:v>
                </c:pt>
                <c:pt idx="2498">
                  <c:v>27.61</c:v>
                </c:pt>
                <c:pt idx="2499">
                  <c:v>27.79</c:v>
                </c:pt>
                <c:pt idx="2500">
                  <c:v>28.08</c:v>
                </c:pt>
                <c:pt idx="2501">
                  <c:v>28.32</c:v>
                </c:pt>
                <c:pt idx="2502">
                  <c:v>28.43</c:v>
                </c:pt>
                <c:pt idx="2503">
                  <c:v>28.52</c:v>
                </c:pt>
                <c:pt idx="2504">
                  <c:v>28.58</c:v>
                </c:pt>
                <c:pt idx="2505">
                  <c:v>28.65</c:v>
                </c:pt>
                <c:pt idx="2506">
                  <c:v>28.72</c:v>
                </c:pt>
                <c:pt idx="2507">
                  <c:v>28.83</c:v>
                </c:pt>
                <c:pt idx="2508">
                  <c:v>28.96</c:v>
                </c:pt>
                <c:pt idx="2509">
                  <c:v>29.05</c:v>
                </c:pt>
                <c:pt idx="2510">
                  <c:v>29.12</c:v>
                </c:pt>
                <c:pt idx="2511">
                  <c:v>29.15</c:v>
                </c:pt>
                <c:pt idx="2512">
                  <c:v>29.16</c:v>
                </c:pt>
                <c:pt idx="2513">
                  <c:v>29.24</c:v>
                </c:pt>
                <c:pt idx="2514">
                  <c:v>29.28</c:v>
                </c:pt>
                <c:pt idx="2515">
                  <c:v>29.31</c:v>
                </c:pt>
                <c:pt idx="2516">
                  <c:v>29.29</c:v>
                </c:pt>
                <c:pt idx="2517">
                  <c:v>29.27</c:v>
                </c:pt>
                <c:pt idx="2518">
                  <c:v>29.22</c:v>
                </c:pt>
                <c:pt idx="2519">
                  <c:v>29.14</c:v>
                </c:pt>
                <c:pt idx="2520">
                  <c:v>29.07</c:v>
                </c:pt>
                <c:pt idx="2521">
                  <c:v>29.06</c:v>
                </c:pt>
                <c:pt idx="2522">
                  <c:v>29.04</c:v>
                </c:pt>
                <c:pt idx="2523">
                  <c:v>28.93</c:v>
                </c:pt>
                <c:pt idx="2524">
                  <c:v>28.98</c:v>
                </c:pt>
                <c:pt idx="2525">
                  <c:v>28.85</c:v>
                </c:pt>
                <c:pt idx="2526">
                  <c:v>29.01</c:v>
                </c:pt>
                <c:pt idx="2527">
                  <c:v>29</c:v>
                </c:pt>
                <c:pt idx="2528">
                  <c:v>28.9</c:v>
                </c:pt>
                <c:pt idx="2529">
                  <c:v>28.76</c:v>
                </c:pt>
                <c:pt idx="2530">
                  <c:v>28.74</c:v>
                </c:pt>
                <c:pt idx="2531">
                  <c:v>28.67</c:v>
                </c:pt>
                <c:pt idx="2532">
                  <c:v>28.5</c:v>
                </c:pt>
                <c:pt idx="2533">
                  <c:v>28.3</c:v>
                </c:pt>
                <c:pt idx="2534">
                  <c:v>28.23</c:v>
                </c:pt>
                <c:pt idx="2535">
                  <c:v>28.17</c:v>
                </c:pt>
                <c:pt idx="2536">
                  <c:v>28.02</c:v>
                </c:pt>
                <c:pt idx="2537">
                  <c:v>27.9</c:v>
                </c:pt>
                <c:pt idx="2538">
                  <c:v>27.73</c:v>
                </c:pt>
                <c:pt idx="2539">
                  <c:v>27.56</c:v>
                </c:pt>
                <c:pt idx="2540">
                  <c:v>27.4</c:v>
                </c:pt>
                <c:pt idx="2541">
                  <c:v>27.17</c:v>
                </c:pt>
                <c:pt idx="2542">
                  <c:v>26.99</c:v>
                </c:pt>
                <c:pt idx="2543">
                  <c:v>26.93</c:v>
                </c:pt>
                <c:pt idx="2544">
                  <c:v>26.76</c:v>
                </c:pt>
                <c:pt idx="2545">
                  <c:v>26.71</c:v>
                </c:pt>
                <c:pt idx="2546">
                  <c:v>26.58</c:v>
                </c:pt>
                <c:pt idx="2547">
                  <c:v>26.78</c:v>
                </c:pt>
                <c:pt idx="2548">
                  <c:v>26.82</c:v>
                </c:pt>
                <c:pt idx="2549">
                  <c:v>26.96</c:v>
                </c:pt>
                <c:pt idx="2550">
                  <c:v>27.13</c:v>
                </c:pt>
                <c:pt idx="2551">
                  <c:v>27.45</c:v>
                </c:pt>
                <c:pt idx="2552">
                  <c:v>27.63</c:v>
                </c:pt>
                <c:pt idx="2553">
                  <c:v>27.74</c:v>
                </c:pt>
                <c:pt idx="2554">
                  <c:v>27.96</c:v>
                </c:pt>
                <c:pt idx="2555">
                  <c:v>28.13</c:v>
                </c:pt>
                <c:pt idx="2556">
                  <c:v>28.27</c:v>
                </c:pt>
                <c:pt idx="2557">
                  <c:v>28.36</c:v>
                </c:pt>
                <c:pt idx="2558">
                  <c:v>28.49</c:v>
                </c:pt>
                <c:pt idx="2559">
                  <c:v>28.57</c:v>
                </c:pt>
                <c:pt idx="2560">
                  <c:v>28.67</c:v>
                </c:pt>
                <c:pt idx="2561">
                  <c:v>28.73</c:v>
                </c:pt>
                <c:pt idx="2562">
                  <c:v>28.78</c:v>
                </c:pt>
                <c:pt idx="2563">
                  <c:v>28.78</c:v>
                </c:pt>
                <c:pt idx="2564">
                  <c:v>28.79</c:v>
                </c:pt>
                <c:pt idx="2565">
                  <c:v>28.8</c:v>
                </c:pt>
                <c:pt idx="2566">
                  <c:v>28.8</c:v>
                </c:pt>
                <c:pt idx="2567">
                  <c:v>28.79</c:v>
                </c:pt>
                <c:pt idx="2568">
                  <c:v>28.79</c:v>
                </c:pt>
                <c:pt idx="2569">
                  <c:v>28.79</c:v>
                </c:pt>
                <c:pt idx="2570">
                  <c:v>28.77</c:v>
                </c:pt>
                <c:pt idx="2571">
                  <c:v>28.72</c:v>
                </c:pt>
                <c:pt idx="2572">
                  <c:v>28.53</c:v>
                </c:pt>
                <c:pt idx="2573">
                  <c:v>28.66</c:v>
                </c:pt>
                <c:pt idx="2574">
                  <c:v>28.65</c:v>
                </c:pt>
                <c:pt idx="2575">
                  <c:v>28.46</c:v>
                </c:pt>
                <c:pt idx="2576">
                  <c:v>28.62</c:v>
                </c:pt>
                <c:pt idx="2577">
                  <c:v>28.58</c:v>
                </c:pt>
                <c:pt idx="2578">
                  <c:v>28.56</c:v>
                </c:pt>
                <c:pt idx="2579">
                  <c:v>28.49</c:v>
                </c:pt>
                <c:pt idx="2580">
                  <c:v>28.37</c:v>
                </c:pt>
                <c:pt idx="2581">
                  <c:v>28.27</c:v>
                </c:pt>
                <c:pt idx="2582">
                  <c:v>28.15</c:v>
                </c:pt>
                <c:pt idx="2583">
                  <c:v>28.03</c:v>
                </c:pt>
                <c:pt idx="2584">
                  <c:v>27.99</c:v>
                </c:pt>
                <c:pt idx="2585">
                  <c:v>27.9</c:v>
                </c:pt>
                <c:pt idx="2586">
                  <c:v>27.73</c:v>
                </c:pt>
                <c:pt idx="2587">
                  <c:v>27.52</c:v>
                </c:pt>
                <c:pt idx="2588">
                  <c:v>27.34</c:v>
                </c:pt>
                <c:pt idx="2589">
                  <c:v>27.16</c:v>
                </c:pt>
                <c:pt idx="2590">
                  <c:v>26.96</c:v>
                </c:pt>
                <c:pt idx="2591">
                  <c:v>26.81</c:v>
                </c:pt>
                <c:pt idx="2592">
                  <c:v>26.55</c:v>
                </c:pt>
                <c:pt idx="2593">
                  <c:v>26.47</c:v>
                </c:pt>
                <c:pt idx="2594">
                  <c:v>26.36</c:v>
                </c:pt>
                <c:pt idx="2595">
                  <c:v>26.52</c:v>
                </c:pt>
                <c:pt idx="2596">
                  <c:v>26.61</c:v>
                </c:pt>
                <c:pt idx="2597">
                  <c:v>26.65</c:v>
                </c:pt>
                <c:pt idx="2598">
                  <c:v>26.8</c:v>
                </c:pt>
                <c:pt idx="2599">
                  <c:v>27.04</c:v>
                </c:pt>
                <c:pt idx="2600">
                  <c:v>27.36</c:v>
                </c:pt>
                <c:pt idx="2601">
                  <c:v>27.66</c:v>
                </c:pt>
                <c:pt idx="2602">
                  <c:v>27.86</c:v>
                </c:pt>
                <c:pt idx="2603">
                  <c:v>28</c:v>
                </c:pt>
                <c:pt idx="2604">
                  <c:v>28.1</c:v>
                </c:pt>
                <c:pt idx="2605">
                  <c:v>28.18</c:v>
                </c:pt>
                <c:pt idx="2606">
                  <c:v>28.26</c:v>
                </c:pt>
                <c:pt idx="2607">
                  <c:v>28.36</c:v>
                </c:pt>
                <c:pt idx="2608">
                  <c:v>28.45</c:v>
                </c:pt>
                <c:pt idx="2609">
                  <c:v>28.53</c:v>
                </c:pt>
                <c:pt idx="2610">
                  <c:v>28.59</c:v>
                </c:pt>
                <c:pt idx="2611">
                  <c:v>28.63</c:v>
                </c:pt>
                <c:pt idx="2612">
                  <c:v>28.65</c:v>
                </c:pt>
                <c:pt idx="2613">
                  <c:v>28.66</c:v>
                </c:pt>
                <c:pt idx="2614">
                  <c:v>28.67</c:v>
                </c:pt>
                <c:pt idx="2615">
                  <c:v>28.69</c:v>
                </c:pt>
                <c:pt idx="2616">
                  <c:v>28.7</c:v>
                </c:pt>
                <c:pt idx="2617">
                  <c:v>28.71</c:v>
                </c:pt>
                <c:pt idx="2618">
                  <c:v>28.71</c:v>
                </c:pt>
                <c:pt idx="2619">
                  <c:v>28.7</c:v>
                </c:pt>
                <c:pt idx="2620">
                  <c:v>28.62</c:v>
                </c:pt>
                <c:pt idx="2621">
                  <c:v>28.59</c:v>
                </c:pt>
                <c:pt idx="2622">
                  <c:v>28.52</c:v>
                </c:pt>
                <c:pt idx="2623">
                  <c:v>28.6</c:v>
                </c:pt>
                <c:pt idx="2624">
                  <c:v>28.55</c:v>
                </c:pt>
                <c:pt idx="2625">
                  <c:v>28.58</c:v>
                </c:pt>
                <c:pt idx="2626">
                  <c:v>28.54</c:v>
                </c:pt>
                <c:pt idx="2627">
                  <c:v>28.58</c:v>
                </c:pt>
                <c:pt idx="2628">
                  <c:v>28.55</c:v>
                </c:pt>
                <c:pt idx="2629">
                  <c:v>28.48</c:v>
                </c:pt>
                <c:pt idx="2630">
                  <c:v>28.39</c:v>
                </c:pt>
                <c:pt idx="2631">
                  <c:v>28.34</c:v>
                </c:pt>
                <c:pt idx="2632">
                  <c:v>28.19</c:v>
                </c:pt>
                <c:pt idx="2633">
                  <c:v>28.09</c:v>
                </c:pt>
                <c:pt idx="2634">
                  <c:v>28.03</c:v>
                </c:pt>
                <c:pt idx="2635">
                  <c:v>28</c:v>
                </c:pt>
                <c:pt idx="2636">
                  <c:v>27.89</c:v>
                </c:pt>
                <c:pt idx="2637">
                  <c:v>27.67</c:v>
                </c:pt>
                <c:pt idx="2638">
                  <c:v>27.38</c:v>
                </c:pt>
                <c:pt idx="2639">
                  <c:v>27.08</c:v>
                </c:pt>
                <c:pt idx="2640">
                  <c:v>26.86</c:v>
                </c:pt>
                <c:pt idx="2641">
                  <c:v>26.74</c:v>
                </c:pt>
                <c:pt idx="2642">
                  <c:v>26.53</c:v>
                </c:pt>
                <c:pt idx="2643">
                  <c:v>26.41</c:v>
                </c:pt>
                <c:pt idx="2644">
                  <c:v>26.34</c:v>
                </c:pt>
                <c:pt idx="2645">
                  <c:v>26.51</c:v>
                </c:pt>
                <c:pt idx="2646">
                  <c:v>26.53</c:v>
                </c:pt>
                <c:pt idx="2647">
                  <c:v>26.62</c:v>
                </c:pt>
                <c:pt idx="2648">
                  <c:v>26.79</c:v>
                </c:pt>
                <c:pt idx="2649">
                  <c:v>27.07</c:v>
                </c:pt>
                <c:pt idx="2650">
                  <c:v>27.48</c:v>
                </c:pt>
                <c:pt idx="2651">
                  <c:v>27.67</c:v>
                </c:pt>
                <c:pt idx="2652">
                  <c:v>27.87</c:v>
                </c:pt>
                <c:pt idx="2653">
                  <c:v>27.99</c:v>
                </c:pt>
                <c:pt idx="2654">
                  <c:v>28.17</c:v>
                </c:pt>
                <c:pt idx="2655">
                  <c:v>28.27</c:v>
                </c:pt>
                <c:pt idx="2656">
                  <c:v>28.38</c:v>
                </c:pt>
                <c:pt idx="2657">
                  <c:v>28.45</c:v>
                </c:pt>
                <c:pt idx="2658">
                  <c:v>28.5</c:v>
                </c:pt>
                <c:pt idx="2659">
                  <c:v>28.55</c:v>
                </c:pt>
                <c:pt idx="2660">
                  <c:v>28.58</c:v>
                </c:pt>
                <c:pt idx="2661">
                  <c:v>28.61</c:v>
                </c:pt>
                <c:pt idx="2662">
                  <c:v>28.62</c:v>
                </c:pt>
                <c:pt idx="2663">
                  <c:v>28.62</c:v>
                </c:pt>
                <c:pt idx="2664">
                  <c:v>28.64</c:v>
                </c:pt>
                <c:pt idx="2665">
                  <c:v>28.65</c:v>
                </c:pt>
                <c:pt idx="2666">
                  <c:v>28.67</c:v>
                </c:pt>
                <c:pt idx="2667">
                  <c:v>28.65</c:v>
                </c:pt>
                <c:pt idx="2668">
                  <c:v>28.65</c:v>
                </c:pt>
                <c:pt idx="2669">
                  <c:v>28.62</c:v>
                </c:pt>
                <c:pt idx="2670">
                  <c:v>28.6</c:v>
                </c:pt>
                <c:pt idx="2671">
                  <c:v>28.52</c:v>
                </c:pt>
                <c:pt idx="2672">
                  <c:v>28.48</c:v>
                </c:pt>
                <c:pt idx="2673">
                  <c:v>28.46</c:v>
                </c:pt>
                <c:pt idx="2674">
                  <c:v>28.5</c:v>
                </c:pt>
                <c:pt idx="2675">
                  <c:v>28.48</c:v>
                </c:pt>
                <c:pt idx="2676">
                  <c:v>28.43</c:v>
                </c:pt>
                <c:pt idx="2677">
                  <c:v>28.46</c:v>
                </c:pt>
                <c:pt idx="2678">
                  <c:v>28.43</c:v>
                </c:pt>
                <c:pt idx="2679">
                  <c:v>28.43</c:v>
                </c:pt>
                <c:pt idx="2680">
                  <c:v>28.36</c:v>
                </c:pt>
                <c:pt idx="2681">
                  <c:v>28.29</c:v>
                </c:pt>
                <c:pt idx="2682">
                  <c:v>28.21</c:v>
                </c:pt>
                <c:pt idx="2683">
                  <c:v>28.08</c:v>
                </c:pt>
                <c:pt idx="2684">
                  <c:v>27.99</c:v>
                </c:pt>
                <c:pt idx="2685">
                  <c:v>27.93</c:v>
                </c:pt>
                <c:pt idx="2686">
                  <c:v>27.78</c:v>
                </c:pt>
                <c:pt idx="2687">
                  <c:v>27.68</c:v>
                </c:pt>
                <c:pt idx="2688">
                  <c:v>27.51</c:v>
                </c:pt>
                <c:pt idx="2689">
                  <c:v>27.23</c:v>
                </c:pt>
                <c:pt idx="2690">
                  <c:v>26.94</c:v>
                </c:pt>
                <c:pt idx="2691">
                  <c:v>26.68</c:v>
                </c:pt>
                <c:pt idx="2692">
                  <c:v>26.59</c:v>
                </c:pt>
                <c:pt idx="2693">
                  <c:v>26.5</c:v>
                </c:pt>
                <c:pt idx="2694">
                  <c:v>26.43</c:v>
                </c:pt>
                <c:pt idx="2695">
                  <c:v>26.64</c:v>
                </c:pt>
                <c:pt idx="2696">
                  <c:v>26.72</c:v>
                </c:pt>
                <c:pt idx="2697">
                  <c:v>26.81</c:v>
                </c:pt>
                <c:pt idx="2698">
                  <c:v>27.09</c:v>
                </c:pt>
                <c:pt idx="2699">
                  <c:v>27.35</c:v>
                </c:pt>
                <c:pt idx="2700">
                  <c:v>27.64</c:v>
                </c:pt>
                <c:pt idx="2701">
                  <c:v>27.88</c:v>
                </c:pt>
                <c:pt idx="2702">
                  <c:v>27.98</c:v>
                </c:pt>
                <c:pt idx="2703">
                  <c:v>28.03</c:v>
                </c:pt>
                <c:pt idx="2704">
                  <c:v>28.08</c:v>
                </c:pt>
                <c:pt idx="2705">
                  <c:v>28.13</c:v>
                </c:pt>
                <c:pt idx="2706">
                  <c:v>28.17</c:v>
                </c:pt>
                <c:pt idx="2707">
                  <c:v>28.19</c:v>
                </c:pt>
                <c:pt idx="2708">
                  <c:v>28.22</c:v>
                </c:pt>
                <c:pt idx="2709">
                  <c:v>28.27</c:v>
                </c:pt>
                <c:pt idx="2710">
                  <c:v>28.35</c:v>
                </c:pt>
                <c:pt idx="2711">
                  <c:v>28.39</c:v>
                </c:pt>
                <c:pt idx="2712">
                  <c:v>28.43</c:v>
                </c:pt>
                <c:pt idx="2713">
                  <c:v>28.47</c:v>
                </c:pt>
                <c:pt idx="2714">
                  <c:v>28.48</c:v>
                </c:pt>
                <c:pt idx="2715">
                  <c:v>28.48</c:v>
                </c:pt>
                <c:pt idx="2716">
                  <c:v>28.49</c:v>
                </c:pt>
                <c:pt idx="2717">
                  <c:v>28.5</c:v>
                </c:pt>
                <c:pt idx="2718">
                  <c:v>28.51</c:v>
                </c:pt>
                <c:pt idx="2719">
                  <c:v>28.46</c:v>
                </c:pt>
                <c:pt idx="2720">
                  <c:v>28.44</c:v>
                </c:pt>
                <c:pt idx="2721">
                  <c:v>28.4</c:v>
                </c:pt>
                <c:pt idx="2722">
                  <c:v>28.32</c:v>
                </c:pt>
                <c:pt idx="2723">
                  <c:v>28.27</c:v>
                </c:pt>
                <c:pt idx="2724">
                  <c:v>28.25</c:v>
                </c:pt>
                <c:pt idx="2725">
                  <c:v>28.2</c:v>
                </c:pt>
                <c:pt idx="2726">
                  <c:v>28.06</c:v>
                </c:pt>
                <c:pt idx="2727">
                  <c:v>27.96</c:v>
                </c:pt>
                <c:pt idx="2728">
                  <c:v>27.92</c:v>
                </c:pt>
                <c:pt idx="2729">
                  <c:v>27.92</c:v>
                </c:pt>
                <c:pt idx="2730">
                  <c:v>27.89</c:v>
                </c:pt>
                <c:pt idx="2731">
                  <c:v>27.85</c:v>
                </c:pt>
                <c:pt idx="2732">
                  <c:v>27.78</c:v>
                </c:pt>
                <c:pt idx="2733">
                  <c:v>27.72</c:v>
                </c:pt>
                <c:pt idx="2734">
                  <c:v>27.69</c:v>
                </c:pt>
                <c:pt idx="2735">
                  <c:v>27.64</c:v>
                </c:pt>
                <c:pt idx="2736">
                  <c:v>27.45</c:v>
                </c:pt>
                <c:pt idx="2737">
                  <c:v>27.02</c:v>
                </c:pt>
                <c:pt idx="2738">
                  <c:v>26.79</c:v>
                </c:pt>
                <c:pt idx="2739">
                  <c:v>26.51</c:v>
                </c:pt>
                <c:pt idx="2740">
                  <c:v>26.33</c:v>
                </c:pt>
                <c:pt idx="2741">
                  <c:v>26.08</c:v>
                </c:pt>
                <c:pt idx="2742">
                  <c:v>26.07</c:v>
                </c:pt>
                <c:pt idx="2743">
                  <c:v>26.12</c:v>
                </c:pt>
                <c:pt idx="2744">
                  <c:v>26.2</c:v>
                </c:pt>
                <c:pt idx="2745">
                  <c:v>26.29</c:v>
                </c:pt>
                <c:pt idx="2746">
                  <c:v>26.41</c:v>
                </c:pt>
                <c:pt idx="2747">
                  <c:v>26.59</c:v>
                </c:pt>
                <c:pt idx="2748">
                  <c:v>26.88</c:v>
                </c:pt>
                <c:pt idx="2749">
                  <c:v>27.36</c:v>
                </c:pt>
                <c:pt idx="2750">
                  <c:v>27.67</c:v>
                </c:pt>
                <c:pt idx="2751">
                  <c:v>27.87</c:v>
                </c:pt>
                <c:pt idx="2752">
                  <c:v>27.93</c:v>
                </c:pt>
                <c:pt idx="2753">
                  <c:v>27.96</c:v>
                </c:pt>
                <c:pt idx="2754">
                  <c:v>27.99</c:v>
                </c:pt>
                <c:pt idx="2755">
                  <c:v>28.02</c:v>
                </c:pt>
                <c:pt idx="2756">
                  <c:v>28.04</c:v>
                </c:pt>
                <c:pt idx="2757">
                  <c:v>28.06</c:v>
                </c:pt>
                <c:pt idx="2758">
                  <c:v>28.11</c:v>
                </c:pt>
                <c:pt idx="2759">
                  <c:v>28.17</c:v>
                </c:pt>
                <c:pt idx="2760">
                  <c:v>28.23</c:v>
                </c:pt>
                <c:pt idx="2761">
                  <c:v>28.3</c:v>
                </c:pt>
                <c:pt idx="2762">
                  <c:v>28.35</c:v>
                </c:pt>
                <c:pt idx="2763">
                  <c:v>28.39</c:v>
                </c:pt>
                <c:pt idx="2764">
                  <c:v>28.41</c:v>
                </c:pt>
                <c:pt idx="2765">
                  <c:v>28.42</c:v>
                </c:pt>
                <c:pt idx="2766">
                  <c:v>28.42</c:v>
                </c:pt>
                <c:pt idx="2767">
                  <c:v>28.42</c:v>
                </c:pt>
                <c:pt idx="2768">
                  <c:v>28.42</c:v>
                </c:pt>
                <c:pt idx="2769">
                  <c:v>28.42</c:v>
                </c:pt>
                <c:pt idx="2770">
                  <c:v>28.38</c:v>
                </c:pt>
                <c:pt idx="2771">
                  <c:v>28.36</c:v>
                </c:pt>
                <c:pt idx="2772">
                  <c:v>28.36</c:v>
                </c:pt>
                <c:pt idx="2773">
                  <c:v>28.34</c:v>
                </c:pt>
                <c:pt idx="2774">
                  <c:v>28.32</c:v>
                </c:pt>
                <c:pt idx="2775">
                  <c:v>28.29</c:v>
                </c:pt>
                <c:pt idx="2776">
                  <c:v>28.26</c:v>
                </c:pt>
                <c:pt idx="2777">
                  <c:v>28.18</c:v>
                </c:pt>
                <c:pt idx="2778">
                  <c:v>28.12</c:v>
                </c:pt>
                <c:pt idx="2779">
                  <c:v>28.06</c:v>
                </c:pt>
                <c:pt idx="2780">
                  <c:v>28</c:v>
                </c:pt>
                <c:pt idx="2781">
                  <c:v>27.94</c:v>
                </c:pt>
                <c:pt idx="2782">
                  <c:v>27.81</c:v>
                </c:pt>
                <c:pt idx="2783">
                  <c:v>27.73</c:v>
                </c:pt>
                <c:pt idx="2784">
                  <c:v>27.66</c:v>
                </c:pt>
                <c:pt idx="2785">
                  <c:v>27.61</c:v>
                </c:pt>
                <c:pt idx="2786">
                  <c:v>27.54</c:v>
                </c:pt>
                <c:pt idx="2787">
                  <c:v>27.12</c:v>
                </c:pt>
                <c:pt idx="2788">
                  <c:v>26.86</c:v>
                </c:pt>
                <c:pt idx="2789">
                  <c:v>26.48</c:v>
                </c:pt>
                <c:pt idx="2790">
                  <c:v>26.06</c:v>
                </c:pt>
                <c:pt idx="2791">
                  <c:v>25.73</c:v>
                </c:pt>
                <c:pt idx="2792">
                  <c:v>25.45</c:v>
                </c:pt>
                <c:pt idx="2793">
                  <c:v>25.23</c:v>
                </c:pt>
                <c:pt idx="2794">
                  <c:v>25.12</c:v>
                </c:pt>
                <c:pt idx="2795">
                  <c:v>25.3</c:v>
                </c:pt>
                <c:pt idx="2796">
                  <c:v>25.46</c:v>
                </c:pt>
                <c:pt idx="2797">
                  <c:v>25.59</c:v>
                </c:pt>
                <c:pt idx="2798">
                  <c:v>25.86</c:v>
                </c:pt>
                <c:pt idx="2799">
                  <c:v>26.25</c:v>
                </c:pt>
                <c:pt idx="2800">
                  <c:v>27.13</c:v>
                </c:pt>
                <c:pt idx="2801">
                  <c:v>27.5</c:v>
                </c:pt>
                <c:pt idx="2802">
                  <c:v>27.55</c:v>
                </c:pt>
                <c:pt idx="2803">
                  <c:v>27.61</c:v>
                </c:pt>
                <c:pt idx="2804">
                  <c:v>27.7</c:v>
                </c:pt>
                <c:pt idx="2805">
                  <c:v>27.78</c:v>
                </c:pt>
                <c:pt idx="2806">
                  <c:v>27.87</c:v>
                </c:pt>
                <c:pt idx="2807">
                  <c:v>27.93</c:v>
                </c:pt>
                <c:pt idx="2808">
                  <c:v>27.98</c:v>
                </c:pt>
                <c:pt idx="2809">
                  <c:v>28</c:v>
                </c:pt>
                <c:pt idx="2810">
                  <c:v>28.04</c:v>
                </c:pt>
                <c:pt idx="2811">
                  <c:v>28.11</c:v>
                </c:pt>
                <c:pt idx="2812">
                  <c:v>28.16</c:v>
                </c:pt>
                <c:pt idx="2813">
                  <c:v>28.19</c:v>
                </c:pt>
                <c:pt idx="2814">
                  <c:v>28.21</c:v>
                </c:pt>
                <c:pt idx="2815">
                  <c:v>28.23</c:v>
                </c:pt>
                <c:pt idx="2816">
                  <c:v>28.24</c:v>
                </c:pt>
                <c:pt idx="2817">
                  <c:v>28.26</c:v>
                </c:pt>
                <c:pt idx="2818">
                  <c:v>28.26</c:v>
                </c:pt>
                <c:pt idx="2819">
                  <c:v>28.27</c:v>
                </c:pt>
                <c:pt idx="2820">
                  <c:v>28.25</c:v>
                </c:pt>
                <c:pt idx="2821">
                  <c:v>28.24</c:v>
                </c:pt>
                <c:pt idx="2822">
                  <c:v>28.22</c:v>
                </c:pt>
                <c:pt idx="2823">
                  <c:v>28.15</c:v>
                </c:pt>
                <c:pt idx="2824">
                  <c:v>28.12</c:v>
                </c:pt>
                <c:pt idx="2825">
                  <c:v>28.03</c:v>
                </c:pt>
                <c:pt idx="2826">
                  <c:v>28.02</c:v>
                </c:pt>
                <c:pt idx="2827">
                  <c:v>27.88</c:v>
                </c:pt>
                <c:pt idx="2828">
                  <c:v>27.86</c:v>
                </c:pt>
                <c:pt idx="2829">
                  <c:v>27.73</c:v>
                </c:pt>
                <c:pt idx="2830">
                  <c:v>27.61</c:v>
                </c:pt>
                <c:pt idx="2831">
                  <c:v>27.55</c:v>
                </c:pt>
                <c:pt idx="2832">
                  <c:v>27.37</c:v>
                </c:pt>
                <c:pt idx="2833">
                  <c:v>27.04</c:v>
                </c:pt>
                <c:pt idx="2834">
                  <c:v>26.6</c:v>
                </c:pt>
                <c:pt idx="2835">
                  <c:v>26.31</c:v>
                </c:pt>
                <c:pt idx="2836">
                  <c:v>26.08</c:v>
                </c:pt>
                <c:pt idx="2837">
                  <c:v>25.85</c:v>
                </c:pt>
                <c:pt idx="2838">
                  <c:v>25.59</c:v>
                </c:pt>
                <c:pt idx="2839">
                  <c:v>25.39</c:v>
                </c:pt>
                <c:pt idx="2840">
                  <c:v>25.3</c:v>
                </c:pt>
                <c:pt idx="2841">
                  <c:v>25.31</c:v>
                </c:pt>
                <c:pt idx="2842">
                  <c:v>25.57</c:v>
                </c:pt>
                <c:pt idx="2843">
                  <c:v>25.67</c:v>
                </c:pt>
                <c:pt idx="2844">
                  <c:v>25.86</c:v>
                </c:pt>
                <c:pt idx="2845">
                  <c:v>26.1</c:v>
                </c:pt>
                <c:pt idx="2846">
                  <c:v>26.4</c:v>
                </c:pt>
                <c:pt idx="2847">
                  <c:v>27.04</c:v>
                </c:pt>
                <c:pt idx="2848">
                  <c:v>27.39</c:v>
                </c:pt>
                <c:pt idx="2849">
                  <c:v>27.41</c:v>
                </c:pt>
                <c:pt idx="2850">
                  <c:v>27.51</c:v>
                </c:pt>
                <c:pt idx="2851">
                  <c:v>27.61</c:v>
                </c:pt>
                <c:pt idx="2852">
                  <c:v>27.7</c:v>
                </c:pt>
                <c:pt idx="2853">
                  <c:v>27.78</c:v>
                </c:pt>
                <c:pt idx="2854">
                  <c:v>27.84</c:v>
                </c:pt>
                <c:pt idx="2855">
                  <c:v>27.91</c:v>
                </c:pt>
                <c:pt idx="2856">
                  <c:v>27.98</c:v>
                </c:pt>
                <c:pt idx="2857">
                  <c:v>28.05</c:v>
                </c:pt>
                <c:pt idx="2858">
                  <c:v>28.14</c:v>
                </c:pt>
                <c:pt idx="2859">
                  <c:v>28.19</c:v>
                </c:pt>
                <c:pt idx="2860">
                  <c:v>28.22</c:v>
                </c:pt>
                <c:pt idx="2861">
                  <c:v>28.26</c:v>
                </c:pt>
                <c:pt idx="2862">
                  <c:v>28.26</c:v>
                </c:pt>
                <c:pt idx="2863">
                  <c:v>28.27</c:v>
                </c:pt>
                <c:pt idx="2864">
                  <c:v>28.28</c:v>
                </c:pt>
                <c:pt idx="2865">
                  <c:v>28.3</c:v>
                </c:pt>
                <c:pt idx="2866">
                  <c:v>28.31</c:v>
                </c:pt>
                <c:pt idx="2867">
                  <c:v>28.32</c:v>
                </c:pt>
                <c:pt idx="2868">
                  <c:v>28.26</c:v>
                </c:pt>
                <c:pt idx="2869">
                  <c:v>28.25</c:v>
                </c:pt>
                <c:pt idx="2870">
                  <c:v>28.26</c:v>
                </c:pt>
                <c:pt idx="2871">
                  <c:v>28.24</c:v>
                </c:pt>
                <c:pt idx="2872">
                  <c:v>28.21</c:v>
                </c:pt>
                <c:pt idx="2873">
                  <c:v>28.19</c:v>
                </c:pt>
                <c:pt idx="2874">
                  <c:v>28.15</c:v>
                </c:pt>
                <c:pt idx="2875">
                  <c:v>28.11</c:v>
                </c:pt>
                <c:pt idx="2876">
                  <c:v>28.1</c:v>
                </c:pt>
                <c:pt idx="2877">
                  <c:v>28.02</c:v>
                </c:pt>
                <c:pt idx="2878">
                  <c:v>28.06</c:v>
                </c:pt>
                <c:pt idx="2879">
                  <c:v>27.93</c:v>
                </c:pt>
                <c:pt idx="2880">
                  <c:v>27.79</c:v>
                </c:pt>
                <c:pt idx="2881">
                  <c:v>27.71</c:v>
                </c:pt>
                <c:pt idx="2882">
                  <c:v>27.64</c:v>
                </c:pt>
                <c:pt idx="2883">
                  <c:v>27.47</c:v>
                </c:pt>
                <c:pt idx="2884">
                  <c:v>27.21</c:v>
                </c:pt>
                <c:pt idx="2885">
                  <c:v>26.74</c:v>
                </c:pt>
                <c:pt idx="2886">
                  <c:v>26.45</c:v>
                </c:pt>
                <c:pt idx="2887">
                  <c:v>26.22</c:v>
                </c:pt>
                <c:pt idx="2888">
                  <c:v>26.03</c:v>
                </c:pt>
                <c:pt idx="2889">
                  <c:v>25.85</c:v>
                </c:pt>
                <c:pt idx="2890">
                  <c:v>25.71</c:v>
                </c:pt>
                <c:pt idx="2891">
                  <c:v>25.56</c:v>
                </c:pt>
                <c:pt idx="2892">
                  <c:v>25.47</c:v>
                </c:pt>
                <c:pt idx="2893">
                  <c:v>25.43</c:v>
                </c:pt>
                <c:pt idx="2894">
                  <c:v>25.64</c:v>
                </c:pt>
                <c:pt idx="2895">
                  <c:v>25.68</c:v>
                </c:pt>
                <c:pt idx="2896">
                  <c:v>25.74</c:v>
                </c:pt>
                <c:pt idx="2897">
                  <c:v>25.89</c:v>
                </c:pt>
                <c:pt idx="2898">
                  <c:v>26.13</c:v>
                </c:pt>
                <c:pt idx="2899">
                  <c:v>26.68</c:v>
                </c:pt>
                <c:pt idx="2900">
                  <c:v>27.17</c:v>
                </c:pt>
                <c:pt idx="2901">
                  <c:v>27.48</c:v>
                </c:pt>
                <c:pt idx="2902">
                  <c:v>27.56</c:v>
                </c:pt>
                <c:pt idx="2903">
                  <c:v>27.59</c:v>
                </c:pt>
                <c:pt idx="2904">
                  <c:v>27.62</c:v>
                </c:pt>
                <c:pt idx="2905">
                  <c:v>27.61</c:v>
                </c:pt>
                <c:pt idx="2906">
                  <c:v>27.68</c:v>
                </c:pt>
                <c:pt idx="2907">
                  <c:v>27.79</c:v>
                </c:pt>
                <c:pt idx="2908">
                  <c:v>27.78</c:v>
                </c:pt>
                <c:pt idx="2909">
                  <c:v>27.86</c:v>
                </c:pt>
                <c:pt idx="2910">
                  <c:v>27.93</c:v>
                </c:pt>
                <c:pt idx="2911">
                  <c:v>28</c:v>
                </c:pt>
                <c:pt idx="2912">
                  <c:v>28.06</c:v>
                </c:pt>
                <c:pt idx="2913">
                  <c:v>28.1</c:v>
                </c:pt>
                <c:pt idx="2914">
                  <c:v>28.13</c:v>
                </c:pt>
                <c:pt idx="2915">
                  <c:v>28.16</c:v>
                </c:pt>
                <c:pt idx="2916">
                  <c:v>27.97</c:v>
                </c:pt>
                <c:pt idx="2917">
                  <c:v>27.98</c:v>
                </c:pt>
                <c:pt idx="2918">
                  <c:v>27.96</c:v>
                </c:pt>
                <c:pt idx="2919">
                  <c:v>28</c:v>
                </c:pt>
                <c:pt idx="2920">
                  <c:v>28.01</c:v>
                </c:pt>
                <c:pt idx="2921">
                  <c:v>28.05</c:v>
                </c:pt>
                <c:pt idx="2922">
                  <c:v>27.93</c:v>
                </c:pt>
                <c:pt idx="2923">
                  <c:v>27.85</c:v>
                </c:pt>
                <c:pt idx="2924">
                  <c:v>27.73</c:v>
                </c:pt>
                <c:pt idx="2925">
                  <c:v>27.64</c:v>
                </c:pt>
                <c:pt idx="2926">
                  <c:v>27.6</c:v>
                </c:pt>
                <c:pt idx="2927">
                  <c:v>27.54</c:v>
                </c:pt>
                <c:pt idx="2928">
                  <c:v>27.54</c:v>
                </c:pt>
                <c:pt idx="2929">
                  <c:v>27.41</c:v>
                </c:pt>
                <c:pt idx="2930">
                  <c:v>27.15</c:v>
                </c:pt>
                <c:pt idx="2931">
                  <c:v>26.94</c:v>
                </c:pt>
                <c:pt idx="2932">
                  <c:v>26.8</c:v>
                </c:pt>
                <c:pt idx="2933">
                  <c:v>26.81</c:v>
                </c:pt>
                <c:pt idx="2934">
                  <c:v>26.71</c:v>
                </c:pt>
                <c:pt idx="2935">
                  <c:v>26.57</c:v>
                </c:pt>
                <c:pt idx="2936">
                  <c:v>26.48</c:v>
                </c:pt>
                <c:pt idx="2937">
                  <c:v>26.38</c:v>
                </c:pt>
                <c:pt idx="2938">
                  <c:v>26.33</c:v>
                </c:pt>
                <c:pt idx="2939">
                  <c:v>26.3</c:v>
                </c:pt>
                <c:pt idx="2940">
                  <c:v>26.3</c:v>
                </c:pt>
                <c:pt idx="2941">
                  <c:v>26.33</c:v>
                </c:pt>
                <c:pt idx="2942">
                  <c:v>26.39</c:v>
                </c:pt>
                <c:pt idx="2943">
                  <c:v>26.45</c:v>
                </c:pt>
                <c:pt idx="2944">
                  <c:v>26.51</c:v>
                </c:pt>
                <c:pt idx="2945">
                  <c:v>26.64</c:v>
                </c:pt>
                <c:pt idx="2946">
                  <c:v>26.88</c:v>
                </c:pt>
                <c:pt idx="2947">
                  <c:v>27.04</c:v>
                </c:pt>
                <c:pt idx="2948">
                  <c:v>27.3</c:v>
                </c:pt>
                <c:pt idx="2949">
                  <c:v>27.54</c:v>
                </c:pt>
                <c:pt idx="2950">
                  <c:v>27.66</c:v>
                </c:pt>
                <c:pt idx="2951">
                  <c:v>27.72</c:v>
                </c:pt>
                <c:pt idx="2952">
                  <c:v>27.81</c:v>
                </c:pt>
                <c:pt idx="2953">
                  <c:v>27.92</c:v>
                </c:pt>
                <c:pt idx="2954">
                  <c:v>28.01</c:v>
                </c:pt>
                <c:pt idx="2955">
                  <c:v>28.07</c:v>
                </c:pt>
                <c:pt idx="2956">
                  <c:v>28.13</c:v>
                </c:pt>
                <c:pt idx="2957">
                  <c:v>28.18</c:v>
                </c:pt>
                <c:pt idx="2958">
                  <c:v>28.22</c:v>
                </c:pt>
                <c:pt idx="2959">
                  <c:v>28.25</c:v>
                </c:pt>
                <c:pt idx="2960">
                  <c:v>28.29</c:v>
                </c:pt>
                <c:pt idx="2961">
                  <c:v>28.31</c:v>
                </c:pt>
                <c:pt idx="2962">
                  <c:v>28.32</c:v>
                </c:pt>
                <c:pt idx="2963">
                  <c:v>28.33</c:v>
                </c:pt>
                <c:pt idx="2964">
                  <c:v>28.34</c:v>
                </c:pt>
                <c:pt idx="2965">
                  <c:v>28.35</c:v>
                </c:pt>
                <c:pt idx="2966">
                  <c:v>28.35</c:v>
                </c:pt>
                <c:pt idx="2967">
                  <c:v>28.27</c:v>
                </c:pt>
                <c:pt idx="2968">
                  <c:v>28.34</c:v>
                </c:pt>
                <c:pt idx="2969">
                  <c:v>28.34</c:v>
                </c:pt>
                <c:pt idx="2970">
                  <c:v>28.34</c:v>
                </c:pt>
                <c:pt idx="2971">
                  <c:v>28.31</c:v>
                </c:pt>
                <c:pt idx="2972">
                  <c:v>28.31</c:v>
                </c:pt>
                <c:pt idx="2973">
                  <c:v>28.28</c:v>
                </c:pt>
                <c:pt idx="2974">
                  <c:v>28.27</c:v>
                </c:pt>
                <c:pt idx="2975">
                  <c:v>28.25</c:v>
                </c:pt>
                <c:pt idx="2976">
                  <c:v>28.19</c:v>
                </c:pt>
                <c:pt idx="2977">
                  <c:v>28.18</c:v>
                </c:pt>
                <c:pt idx="2978">
                  <c:v>28.06</c:v>
                </c:pt>
                <c:pt idx="2979">
                  <c:v>27.91</c:v>
                </c:pt>
                <c:pt idx="2980">
                  <c:v>27.89</c:v>
                </c:pt>
                <c:pt idx="2981">
                  <c:v>27.76</c:v>
                </c:pt>
                <c:pt idx="2982">
                  <c:v>27.62</c:v>
                </c:pt>
                <c:pt idx="2983">
                  <c:v>27.32</c:v>
                </c:pt>
                <c:pt idx="2984">
                  <c:v>27.1</c:v>
                </c:pt>
                <c:pt idx="2985">
                  <c:v>26.54</c:v>
                </c:pt>
                <c:pt idx="2986">
                  <c:v>26.24</c:v>
                </c:pt>
                <c:pt idx="2987">
                  <c:v>25.95</c:v>
                </c:pt>
                <c:pt idx="2988">
                  <c:v>25.74</c:v>
                </c:pt>
                <c:pt idx="2989">
                  <c:v>25.55</c:v>
                </c:pt>
                <c:pt idx="2990">
                  <c:v>25.32</c:v>
                </c:pt>
                <c:pt idx="2991">
                  <c:v>25.16</c:v>
                </c:pt>
                <c:pt idx="2992">
                  <c:v>25.1</c:v>
                </c:pt>
                <c:pt idx="2993">
                  <c:v>25.14</c:v>
                </c:pt>
                <c:pt idx="2994">
                  <c:v>25.34</c:v>
                </c:pt>
                <c:pt idx="2995">
                  <c:v>25.4</c:v>
                </c:pt>
                <c:pt idx="2996">
                  <c:v>25.46</c:v>
                </c:pt>
                <c:pt idx="2997">
                  <c:v>25.72</c:v>
                </c:pt>
                <c:pt idx="2998">
                  <c:v>25.94</c:v>
                </c:pt>
                <c:pt idx="2999">
                  <c:v>26.53</c:v>
                </c:pt>
                <c:pt idx="3000">
                  <c:v>26.98</c:v>
                </c:pt>
                <c:pt idx="3001">
                  <c:v>27.24</c:v>
                </c:pt>
                <c:pt idx="3002">
                  <c:v>27.53</c:v>
                </c:pt>
                <c:pt idx="3003">
                  <c:v>27.59</c:v>
                </c:pt>
                <c:pt idx="3004">
                  <c:v>27.6</c:v>
                </c:pt>
                <c:pt idx="3005">
                  <c:v>27.67</c:v>
                </c:pt>
                <c:pt idx="3006">
                  <c:v>27.64</c:v>
                </c:pt>
                <c:pt idx="3007">
                  <c:v>27.76</c:v>
                </c:pt>
                <c:pt idx="3008">
                  <c:v>27.89</c:v>
                </c:pt>
                <c:pt idx="3009">
                  <c:v>27.98</c:v>
                </c:pt>
                <c:pt idx="3010">
                  <c:v>28.1</c:v>
                </c:pt>
                <c:pt idx="3011">
                  <c:v>28.17</c:v>
                </c:pt>
                <c:pt idx="3012">
                  <c:v>28.22</c:v>
                </c:pt>
                <c:pt idx="3013">
                  <c:v>28.26</c:v>
                </c:pt>
                <c:pt idx="3014">
                  <c:v>28.29</c:v>
                </c:pt>
                <c:pt idx="3015">
                  <c:v>28.29</c:v>
                </c:pt>
                <c:pt idx="3016">
                  <c:v>28.35</c:v>
                </c:pt>
                <c:pt idx="3017">
                  <c:v>28.37</c:v>
                </c:pt>
                <c:pt idx="3018">
                  <c:v>28.35</c:v>
                </c:pt>
                <c:pt idx="3019">
                  <c:v>28.32</c:v>
                </c:pt>
                <c:pt idx="3020">
                  <c:v>28.33</c:v>
                </c:pt>
                <c:pt idx="3021">
                  <c:v>28.29</c:v>
                </c:pt>
                <c:pt idx="3022">
                  <c:v>28.24</c:v>
                </c:pt>
                <c:pt idx="3023">
                  <c:v>27.86</c:v>
                </c:pt>
                <c:pt idx="3024">
                  <c:v>27.9</c:v>
                </c:pt>
                <c:pt idx="3025">
                  <c:v>27.96</c:v>
                </c:pt>
                <c:pt idx="3026">
                  <c:v>27.78</c:v>
                </c:pt>
                <c:pt idx="3027">
                  <c:v>27.72</c:v>
                </c:pt>
                <c:pt idx="3028">
                  <c:v>27.66</c:v>
                </c:pt>
                <c:pt idx="3029">
                  <c:v>27.38</c:v>
                </c:pt>
                <c:pt idx="3030">
                  <c:v>27.22</c:v>
                </c:pt>
                <c:pt idx="3031">
                  <c:v>26.98</c:v>
                </c:pt>
                <c:pt idx="3032">
                  <c:v>26.91</c:v>
                </c:pt>
                <c:pt idx="3033">
                  <c:v>26.77</c:v>
                </c:pt>
                <c:pt idx="3034">
                  <c:v>26.41</c:v>
                </c:pt>
                <c:pt idx="3035">
                  <c:v>26.16</c:v>
                </c:pt>
                <c:pt idx="3036">
                  <c:v>25.99</c:v>
                </c:pt>
                <c:pt idx="3037">
                  <c:v>25.81</c:v>
                </c:pt>
                <c:pt idx="3038">
                  <c:v>25.65</c:v>
                </c:pt>
                <c:pt idx="3039">
                  <c:v>25.56</c:v>
                </c:pt>
                <c:pt idx="3040">
                  <c:v>25.49</c:v>
                </c:pt>
                <c:pt idx="3041">
                  <c:v>25.52</c:v>
                </c:pt>
                <c:pt idx="3042">
                  <c:v>25.8</c:v>
                </c:pt>
                <c:pt idx="3043">
                  <c:v>25.91</c:v>
                </c:pt>
                <c:pt idx="3044">
                  <c:v>26.1</c:v>
                </c:pt>
                <c:pt idx="3045">
                  <c:v>26.36</c:v>
                </c:pt>
                <c:pt idx="3046">
                  <c:v>26.64</c:v>
                </c:pt>
                <c:pt idx="3047">
                  <c:v>26.91</c:v>
                </c:pt>
                <c:pt idx="3048">
                  <c:v>27.2</c:v>
                </c:pt>
                <c:pt idx="3049">
                  <c:v>27.39</c:v>
                </c:pt>
                <c:pt idx="3050">
                  <c:v>27.53</c:v>
                </c:pt>
                <c:pt idx="3051">
                  <c:v>27.67</c:v>
                </c:pt>
                <c:pt idx="3052">
                  <c:v>27.8</c:v>
                </c:pt>
                <c:pt idx="3053">
                  <c:v>27.91</c:v>
                </c:pt>
                <c:pt idx="3054">
                  <c:v>28</c:v>
                </c:pt>
                <c:pt idx="3055">
                  <c:v>28.05</c:v>
                </c:pt>
                <c:pt idx="3056">
                  <c:v>28.08</c:v>
                </c:pt>
                <c:pt idx="3057">
                  <c:v>28.15</c:v>
                </c:pt>
                <c:pt idx="3058">
                  <c:v>28.24</c:v>
                </c:pt>
                <c:pt idx="3059">
                  <c:v>28.32</c:v>
                </c:pt>
                <c:pt idx="3060">
                  <c:v>28.37</c:v>
                </c:pt>
                <c:pt idx="3061">
                  <c:v>28.42</c:v>
                </c:pt>
                <c:pt idx="3062">
                  <c:v>28.44</c:v>
                </c:pt>
                <c:pt idx="3063">
                  <c:v>28.44</c:v>
                </c:pt>
                <c:pt idx="3064">
                  <c:v>28.45</c:v>
                </c:pt>
                <c:pt idx="3065">
                  <c:v>28.46</c:v>
                </c:pt>
                <c:pt idx="3066">
                  <c:v>28.47</c:v>
                </c:pt>
                <c:pt idx="3067">
                  <c:v>28.48</c:v>
                </c:pt>
                <c:pt idx="3068">
                  <c:v>28.37</c:v>
                </c:pt>
                <c:pt idx="3069">
                  <c:v>28.41</c:v>
                </c:pt>
                <c:pt idx="3070">
                  <c:v>28.33</c:v>
                </c:pt>
                <c:pt idx="3071">
                  <c:v>28.38</c:v>
                </c:pt>
                <c:pt idx="3072">
                  <c:v>28.35</c:v>
                </c:pt>
                <c:pt idx="3073">
                  <c:v>28.35</c:v>
                </c:pt>
                <c:pt idx="3074">
                  <c:v>28.34</c:v>
                </c:pt>
                <c:pt idx="3075">
                  <c:v>28.35</c:v>
                </c:pt>
                <c:pt idx="3076">
                  <c:v>28.36</c:v>
                </c:pt>
                <c:pt idx="3077">
                  <c:v>28.32</c:v>
                </c:pt>
                <c:pt idx="3078">
                  <c:v>28.28</c:v>
                </c:pt>
                <c:pt idx="3079">
                  <c:v>28.27</c:v>
                </c:pt>
                <c:pt idx="3080">
                  <c:v>28.16</c:v>
                </c:pt>
                <c:pt idx="3081">
                  <c:v>28.03</c:v>
                </c:pt>
                <c:pt idx="3082">
                  <c:v>27.88</c:v>
                </c:pt>
                <c:pt idx="3083">
                  <c:v>27.87</c:v>
                </c:pt>
                <c:pt idx="3084">
                  <c:v>27.68</c:v>
                </c:pt>
                <c:pt idx="3085">
                  <c:v>27.53</c:v>
                </c:pt>
                <c:pt idx="3086">
                  <c:v>27.36</c:v>
                </c:pt>
                <c:pt idx="3087">
                  <c:v>27.16</c:v>
                </c:pt>
                <c:pt idx="3088">
                  <c:v>26.74</c:v>
                </c:pt>
                <c:pt idx="3089">
                  <c:v>26.43</c:v>
                </c:pt>
                <c:pt idx="3090">
                  <c:v>26.25</c:v>
                </c:pt>
                <c:pt idx="3091">
                  <c:v>26.09</c:v>
                </c:pt>
                <c:pt idx="3092">
                  <c:v>25.89</c:v>
                </c:pt>
                <c:pt idx="3093">
                  <c:v>25.85</c:v>
                </c:pt>
                <c:pt idx="3094">
                  <c:v>26.08</c:v>
                </c:pt>
                <c:pt idx="3095">
                  <c:v>26.14</c:v>
                </c:pt>
                <c:pt idx="3096">
                  <c:v>26.35</c:v>
                </c:pt>
                <c:pt idx="3097">
                  <c:v>26.59</c:v>
                </c:pt>
                <c:pt idx="3098">
                  <c:v>27.28</c:v>
                </c:pt>
                <c:pt idx="3099">
                  <c:v>27.57</c:v>
                </c:pt>
                <c:pt idx="3100">
                  <c:v>27.69</c:v>
                </c:pt>
                <c:pt idx="3101">
                  <c:v>27.73</c:v>
                </c:pt>
                <c:pt idx="3102">
                  <c:v>27.73</c:v>
                </c:pt>
                <c:pt idx="3103">
                  <c:v>27.79</c:v>
                </c:pt>
                <c:pt idx="3104">
                  <c:v>27.82</c:v>
                </c:pt>
                <c:pt idx="3105">
                  <c:v>27.84</c:v>
                </c:pt>
                <c:pt idx="3106">
                  <c:v>27.85</c:v>
                </c:pt>
                <c:pt idx="3107">
                  <c:v>27.95</c:v>
                </c:pt>
                <c:pt idx="3108">
                  <c:v>28</c:v>
                </c:pt>
                <c:pt idx="3109">
                  <c:v>28.07</c:v>
                </c:pt>
                <c:pt idx="3110">
                  <c:v>28.2</c:v>
                </c:pt>
                <c:pt idx="3111">
                  <c:v>28.3</c:v>
                </c:pt>
                <c:pt idx="3112">
                  <c:v>28.37</c:v>
                </c:pt>
                <c:pt idx="3113">
                  <c:v>28.38</c:v>
                </c:pt>
                <c:pt idx="3114">
                  <c:v>28.39</c:v>
                </c:pt>
                <c:pt idx="3115">
                  <c:v>28.43</c:v>
                </c:pt>
                <c:pt idx="3116">
                  <c:v>28.48</c:v>
                </c:pt>
                <c:pt idx="3117">
                  <c:v>28.5</c:v>
                </c:pt>
                <c:pt idx="3118">
                  <c:v>28.41</c:v>
                </c:pt>
                <c:pt idx="3119">
                  <c:v>28.41</c:v>
                </c:pt>
                <c:pt idx="3120">
                  <c:v>28.47</c:v>
                </c:pt>
                <c:pt idx="3121">
                  <c:v>28.46</c:v>
                </c:pt>
                <c:pt idx="3122">
                  <c:v>28.44</c:v>
                </c:pt>
                <c:pt idx="3123">
                  <c:v>28.44</c:v>
                </c:pt>
                <c:pt idx="3124">
                  <c:v>28.41</c:v>
                </c:pt>
                <c:pt idx="3125">
                  <c:v>28.38</c:v>
                </c:pt>
                <c:pt idx="3126">
                  <c:v>28.35</c:v>
                </c:pt>
                <c:pt idx="3127">
                  <c:v>28.18</c:v>
                </c:pt>
                <c:pt idx="3128">
                  <c:v>28.06</c:v>
                </c:pt>
                <c:pt idx="3129">
                  <c:v>27.88</c:v>
                </c:pt>
                <c:pt idx="3130">
                  <c:v>27.82</c:v>
                </c:pt>
                <c:pt idx="3131">
                  <c:v>27.81</c:v>
                </c:pt>
                <c:pt idx="3132">
                  <c:v>27.76</c:v>
                </c:pt>
                <c:pt idx="3133">
                  <c:v>27.71</c:v>
                </c:pt>
                <c:pt idx="3134">
                  <c:v>27.65</c:v>
                </c:pt>
                <c:pt idx="3135">
                  <c:v>27.66</c:v>
                </c:pt>
                <c:pt idx="3136">
                  <c:v>27.54</c:v>
                </c:pt>
                <c:pt idx="3137">
                  <c:v>27.41</c:v>
                </c:pt>
                <c:pt idx="3138">
                  <c:v>27.14</c:v>
                </c:pt>
                <c:pt idx="3139">
                  <c:v>26.98</c:v>
                </c:pt>
                <c:pt idx="3140">
                  <c:v>26.81</c:v>
                </c:pt>
                <c:pt idx="3141">
                  <c:v>26.82</c:v>
                </c:pt>
                <c:pt idx="3142">
                  <c:v>26.85</c:v>
                </c:pt>
                <c:pt idx="3143">
                  <c:v>27.08</c:v>
                </c:pt>
                <c:pt idx="3144">
                  <c:v>27.17</c:v>
                </c:pt>
                <c:pt idx="3145">
                  <c:v>27.3</c:v>
                </c:pt>
                <c:pt idx="3146">
                  <c:v>27.43</c:v>
                </c:pt>
                <c:pt idx="3147">
                  <c:v>27.6</c:v>
                </c:pt>
                <c:pt idx="3148">
                  <c:v>27.94</c:v>
                </c:pt>
                <c:pt idx="3149">
                  <c:v>28.09</c:v>
                </c:pt>
                <c:pt idx="3150">
                  <c:v>28.17</c:v>
                </c:pt>
                <c:pt idx="3151">
                  <c:v>28.21</c:v>
                </c:pt>
                <c:pt idx="3152">
                  <c:v>28.29</c:v>
                </c:pt>
                <c:pt idx="3153">
                  <c:v>28.36</c:v>
                </c:pt>
                <c:pt idx="3154">
                  <c:v>28.42</c:v>
                </c:pt>
                <c:pt idx="3155">
                  <c:v>28.46</c:v>
                </c:pt>
                <c:pt idx="3156">
                  <c:v>28.5</c:v>
                </c:pt>
                <c:pt idx="3157">
                  <c:v>28.55</c:v>
                </c:pt>
                <c:pt idx="3158">
                  <c:v>28.6</c:v>
                </c:pt>
                <c:pt idx="3159">
                  <c:v>28.57</c:v>
                </c:pt>
                <c:pt idx="3160">
                  <c:v>28.62</c:v>
                </c:pt>
                <c:pt idx="3161">
                  <c:v>28.64</c:v>
                </c:pt>
                <c:pt idx="3162">
                  <c:v>28.68</c:v>
                </c:pt>
                <c:pt idx="3163">
                  <c:v>28.7</c:v>
                </c:pt>
                <c:pt idx="3164">
                  <c:v>28.71</c:v>
                </c:pt>
                <c:pt idx="3165">
                  <c:v>28.73</c:v>
                </c:pt>
                <c:pt idx="3166">
                  <c:v>28.74</c:v>
                </c:pt>
                <c:pt idx="3167">
                  <c:v>28.71</c:v>
                </c:pt>
                <c:pt idx="3168">
                  <c:v>28.71</c:v>
                </c:pt>
                <c:pt idx="3169">
                  <c:v>28.73</c:v>
                </c:pt>
                <c:pt idx="3170">
                  <c:v>28.7</c:v>
                </c:pt>
                <c:pt idx="3171">
                  <c:v>28.71</c:v>
                </c:pt>
                <c:pt idx="3172">
                  <c:v>28.79</c:v>
                </c:pt>
                <c:pt idx="3173">
                  <c:v>28.76</c:v>
                </c:pt>
                <c:pt idx="3174">
                  <c:v>28.73</c:v>
                </c:pt>
                <c:pt idx="3175">
                  <c:v>28.71</c:v>
                </c:pt>
                <c:pt idx="3176">
                  <c:v>28.72</c:v>
                </c:pt>
                <c:pt idx="3177">
                  <c:v>28.67</c:v>
                </c:pt>
                <c:pt idx="3178">
                  <c:v>28.62</c:v>
                </c:pt>
                <c:pt idx="3179">
                  <c:v>28.57</c:v>
                </c:pt>
                <c:pt idx="3180">
                  <c:v>28.5</c:v>
                </c:pt>
                <c:pt idx="3181">
                  <c:v>28.37</c:v>
                </c:pt>
                <c:pt idx="3182">
                  <c:v>28.24</c:v>
                </c:pt>
                <c:pt idx="3183">
                  <c:v>28.18</c:v>
                </c:pt>
                <c:pt idx="3184">
                  <c:v>28.1</c:v>
                </c:pt>
                <c:pt idx="3185">
                  <c:v>28.02</c:v>
                </c:pt>
                <c:pt idx="3186">
                  <c:v>27.82</c:v>
                </c:pt>
                <c:pt idx="3187">
                  <c:v>27.48</c:v>
                </c:pt>
                <c:pt idx="3188">
                  <c:v>27.25</c:v>
                </c:pt>
                <c:pt idx="3189">
                  <c:v>27.05</c:v>
                </c:pt>
                <c:pt idx="3190">
                  <c:v>26.94</c:v>
                </c:pt>
                <c:pt idx="3191">
                  <c:v>26.86</c:v>
                </c:pt>
                <c:pt idx="3192">
                  <c:v>26.83</c:v>
                </c:pt>
                <c:pt idx="3193">
                  <c:v>26.81</c:v>
                </c:pt>
                <c:pt idx="3194">
                  <c:v>26.82</c:v>
                </c:pt>
                <c:pt idx="3195">
                  <c:v>26.92</c:v>
                </c:pt>
                <c:pt idx="3196">
                  <c:v>26.97</c:v>
                </c:pt>
                <c:pt idx="3197">
                  <c:v>27</c:v>
                </c:pt>
                <c:pt idx="3198">
                  <c:v>27.15</c:v>
                </c:pt>
                <c:pt idx="3199">
                  <c:v>27.39</c:v>
                </c:pt>
                <c:pt idx="3200">
                  <c:v>27.56</c:v>
                </c:pt>
                <c:pt idx="3201">
                  <c:v>27.86</c:v>
                </c:pt>
                <c:pt idx="3202">
                  <c:v>28.15</c:v>
                </c:pt>
                <c:pt idx="3203">
                  <c:v>28.32</c:v>
                </c:pt>
                <c:pt idx="3204">
                  <c:v>28.4</c:v>
                </c:pt>
                <c:pt idx="3205">
                  <c:v>28.38</c:v>
                </c:pt>
                <c:pt idx="3206">
                  <c:v>28.39</c:v>
                </c:pt>
                <c:pt idx="3207">
                  <c:v>28.37</c:v>
                </c:pt>
                <c:pt idx="3208">
                  <c:v>28.31</c:v>
                </c:pt>
                <c:pt idx="3209">
                  <c:v>28.32</c:v>
                </c:pt>
                <c:pt idx="3210">
                  <c:v>28.37</c:v>
                </c:pt>
                <c:pt idx="3211">
                  <c:v>28.42</c:v>
                </c:pt>
                <c:pt idx="3212">
                  <c:v>28.48</c:v>
                </c:pt>
                <c:pt idx="3213">
                  <c:v>28.52</c:v>
                </c:pt>
                <c:pt idx="3214">
                  <c:v>28.55</c:v>
                </c:pt>
                <c:pt idx="3215">
                  <c:v>28.29</c:v>
                </c:pt>
                <c:pt idx="3216">
                  <c:v>28.53</c:v>
                </c:pt>
                <c:pt idx="3217">
                  <c:v>28.53</c:v>
                </c:pt>
                <c:pt idx="3218">
                  <c:v>28.44</c:v>
                </c:pt>
                <c:pt idx="3219">
                  <c:v>28.49</c:v>
                </c:pt>
                <c:pt idx="3220">
                  <c:v>28.45</c:v>
                </c:pt>
                <c:pt idx="3221">
                  <c:v>28.45</c:v>
                </c:pt>
                <c:pt idx="3222">
                  <c:v>28.42</c:v>
                </c:pt>
                <c:pt idx="3223">
                  <c:v>28.35</c:v>
                </c:pt>
                <c:pt idx="3224">
                  <c:v>28.36</c:v>
                </c:pt>
                <c:pt idx="3225">
                  <c:v>28.31</c:v>
                </c:pt>
                <c:pt idx="3226">
                  <c:v>28.25</c:v>
                </c:pt>
                <c:pt idx="3227">
                  <c:v>28.02</c:v>
                </c:pt>
                <c:pt idx="3228">
                  <c:v>27.78</c:v>
                </c:pt>
                <c:pt idx="3229">
                  <c:v>27.57</c:v>
                </c:pt>
                <c:pt idx="3230">
                  <c:v>27.37</c:v>
                </c:pt>
                <c:pt idx="3231">
                  <c:v>27.06</c:v>
                </c:pt>
                <c:pt idx="3232">
                  <c:v>26.81</c:v>
                </c:pt>
                <c:pt idx="3233">
                  <c:v>26.72</c:v>
                </c:pt>
                <c:pt idx="3234">
                  <c:v>26.56</c:v>
                </c:pt>
                <c:pt idx="3235">
                  <c:v>26.46</c:v>
                </c:pt>
                <c:pt idx="3236">
                  <c:v>26.32</c:v>
                </c:pt>
                <c:pt idx="3237">
                  <c:v>26.23</c:v>
                </c:pt>
                <c:pt idx="3238">
                  <c:v>26.11</c:v>
                </c:pt>
                <c:pt idx="3239">
                  <c:v>26.06</c:v>
                </c:pt>
                <c:pt idx="3240">
                  <c:v>25.93</c:v>
                </c:pt>
                <c:pt idx="3241">
                  <c:v>25.91</c:v>
                </c:pt>
                <c:pt idx="3242">
                  <c:v>25.92</c:v>
                </c:pt>
                <c:pt idx="3243">
                  <c:v>26.07</c:v>
                </c:pt>
                <c:pt idx="3244">
                  <c:v>26.13</c:v>
                </c:pt>
                <c:pt idx="3245">
                  <c:v>26.19</c:v>
                </c:pt>
                <c:pt idx="3246">
                  <c:v>26.3</c:v>
                </c:pt>
                <c:pt idx="3247">
                  <c:v>26.49</c:v>
                </c:pt>
                <c:pt idx="3248">
                  <c:v>26.87</c:v>
                </c:pt>
                <c:pt idx="3249">
                  <c:v>27.42</c:v>
                </c:pt>
                <c:pt idx="3250">
                  <c:v>27.7</c:v>
                </c:pt>
                <c:pt idx="3251">
                  <c:v>27.85</c:v>
                </c:pt>
                <c:pt idx="3252">
                  <c:v>27.85</c:v>
                </c:pt>
                <c:pt idx="3253">
                  <c:v>27.98</c:v>
                </c:pt>
                <c:pt idx="3254">
                  <c:v>28.15</c:v>
                </c:pt>
                <c:pt idx="3255">
                  <c:v>28.28</c:v>
                </c:pt>
                <c:pt idx="3256">
                  <c:v>28.36</c:v>
                </c:pt>
                <c:pt idx="3257">
                  <c:v>28.46</c:v>
                </c:pt>
                <c:pt idx="3258">
                  <c:v>28.52</c:v>
                </c:pt>
                <c:pt idx="3259">
                  <c:v>28.58</c:v>
                </c:pt>
                <c:pt idx="3260">
                  <c:v>28.65</c:v>
                </c:pt>
                <c:pt idx="3261">
                  <c:v>28.68</c:v>
                </c:pt>
                <c:pt idx="3262">
                  <c:v>28.73</c:v>
                </c:pt>
                <c:pt idx="3263">
                  <c:v>28.79</c:v>
                </c:pt>
                <c:pt idx="3264">
                  <c:v>28.79</c:v>
                </c:pt>
                <c:pt idx="3265">
                  <c:v>28.82</c:v>
                </c:pt>
                <c:pt idx="3266">
                  <c:v>28.76</c:v>
                </c:pt>
                <c:pt idx="3267">
                  <c:v>28.78</c:v>
                </c:pt>
                <c:pt idx="3268">
                  <c:v>28.77</c:v>
                </c:pt>
                <c:pt idx="3269">
                  <c:v>28.86</c:v>
                </c:pt>
                <c:pt idx="3270">
                  <c:v>28.84</c:v>
                </c:pt>
                <c:pt idx="3271">
                  <c:v>28.83</c:v>
                </c:pt>
                <c:pt idx="3272">
                  <c:v>28.8</c:v>
                </c:pt>
                <c:pt idx="3273">
                  <c:v>28.76</c:v>
                </c:pt>
                <c:pt idx="3274">
                  <c:v>28.77</c:v>
                </c:pt>
                <c:pt idx="3275">
                  <c:v>28.72</c:v>
                </c:pt>
                <c:pt idx="3276">
                  <c:v>28.63</c:v>
                </c:pt>
                <c:pt idx="3277">
                  <c:v>28.38</c:v>
                </c:pt>
                <c:pt idx="3278">
                  <c:v>28.01</c:v>
                </c:pt>
                <c:pt idx="3279">
                  <c:v>27.85</c:v>
                </c:pt>
                <c:pt idx="3280">
                  <c:v>27.85</c:v>
                </c:pt>
                <c:pt idx="3281">
                  <c:v>27.61</c:v>
                </c:pt>
                <c:pt idx="3282">
                  <c:v>27.4</c:v>
                </c:pt>
                <c:pt idx="3283">
                  <c:v>27.21</c:v>
                </c:pt>
                <c:pt idx="3284">
                  <c:v>26.73</c:v>
                </c:pt>
                <c:pt idx="3285">
                  <c:v>26.43</c:v>
                </c:pt>
                <c:pt idx="3286">
                  <c:v>26.15</c:v>
                </c:pt>
                <c:pt idx="3287">
                  <c:v>25.93</c:v>
                </c:pt>
                <c:pt idx="3288">
                  <c:v>25.79</c:v>
                </c:pt>
                <c:pt idx="3289">
                  <c:v>25.69</c:v>
                </c:pt>
                <c:pt idx="3290">
                  <c:v>25.68</c:v>
                </c:pt>
                <c:pt idx="3291">
                  <c:v>25.65</c:v>
                </c:pt>
                <c:pt idx="3292">
                  <c:v>25.68</c:v>
                </c:pt>
                <c:pt idx="3293">
                  <c:v>25.66</c:v>
                </c:pt>
                <c:pt idx="3294">
                  <c:v>25.69</c:v>
                </c:pt>
                <c:pt idx="3295">
                  <c:v>25.8</c:v>
                </c:pt>
                <c:pt idx="3296">
                  <c:v>25.94</c:v>
                </c:pt>
                <c:pt idx="3297">
                  <c:v>25.95</c:v>
                </c:pt>
                <c:pt idx="3298">
                  <c:v>26.17</c:v>
                </c:pt>
                <c:pt idx="3299">
                  <c:v>26.29</c:v>
                </c:pt>
                <c:pt idx="3300">
                  <c:v>26.4</c:v>
                </c:pt>
                <c:pt idx="3301">
                  <c:v>26.98</c:v>
                </c:pt>
                <c:pt idx="3302">
                  <c:v>27.27</c:v>
                </c:pt>
                <c:pt idx="3303">
                  <c:v>27.43</c:v>
                </c:pt>
                <c:pt idx="3304">
                  <c:v>27.67</c:v>
                </c:pt>
                <c:pt idx="3305">
                  <c:v>27.85</c:v>
                </c:pt>
                <c:pt idx="3306">
                  <c:v>28</c:v>
                </c:pt>
                <c:pt idx="3307">
                  <c:v>27.98</c:v>
                </c:pt>
                <c:pt idx="3308">
                  <c:v>28.03</c:v>
                </c:pt>
                <c:pt idx="3309">
                  <c:v>28.17</c:v>
                </c:pt>
                <c:pt idx="3310">
                  <c:v>28.35</c:v>
                </c:pt>
                <c:pt idx="3311">
                  <c:v>28.46</c:v>
                </c:pt>
                <c:pt idx="3312">
                  <c:v>28.57</c:v>
                </c:pt>
                <c:pt idx="3313">
                  <c:v>28.54</c:v>
                </c:pt>
                <c:pt idx="3314">
                  <c:v>28.54</c:v>
                </c:pt>
                <c:pt idx="3315">
                  <c:v>28.56</c:v>
                </c:pt>
                <c:pt idx="3316">
                  <c:v>28.67</c:v>
                </c:pt>
                <c:pt idx="3317">
                  <c:v>28.59</c:v>
                </c:pt>
                <c:pt idx="3318">
                  <c:v>28.64</c:v>
                </c:pt>
                <c:pt idx="3319">
                  <c:v>28.63</c:v>
                </c:pt>
                <c:pt idx="3320">
                  <c:v>28.59</c:v>
                </c:pt>
                <c:pt idx="3321">
                  <c:v>28.61</c:v>
                </c:pt>
                <c:pt idx="3322">
                  <c:v>28.61</c:v>
                </c:pt>
                <c:pt idx="3323">
                  <c:v>28.62</c:v>
                </c:pt>
                <c:pt idx="3324">
                  <c:v>28.43</c:v>
                </c:pt>
                <c:pt idx="3325">
                  <c:v>28.31</c:v>
                </c:pt>
                <c:pt idx="3326">
                  <c:v>28.27</c:v>
                </c:pt>
                <c:pt idx="3327">
                  <c:v>28.16</c:v>
                </c:pt>
                <c:pt idx="3328">
                  <c:v>27.93</c:v>
                </c:pt>
                <c:pt idx="3329">
                  <c:v>27.71</c:v>
                </c:pt>
                <c:pt idx="3330">
                  <c:v>27.49</c:v>
                </c:pt>
                <c:pt idx="3331">
                  <c:v>27.2</c:v>
                </c:pt>
                <c:pt idx="3332">
                  <c:v>26.82</c:v>
                </c:pt>
                <c:pt idx="3333">
                  <c:v>26.65</c:v>
                </c:pt>
                <c:pt idx="3334">
                  <c:v>26.49</c:v>
                </c:pt>
                <c:pt idx="3335">
                  <c:v>26.36</c:v>
                </c:pt>
                <c:pt idx="3336">
                  <c:v>26.18</c:v>
                </c:pt>
                <c:pt idx="3337">
                  <c:v>26.04</c:v>
                </c:pt>
                <c:pt idx="3338">
                  <c:v>25.98</c:v>
                </c:pt>
                <c:pt idx="3339">
                  <c:v>26.01</c:v>
                </c:pt>
                <c:pt idx="3340">
                  <c:v>26.04</c:v>
                </c:pt>
                <c:pt idx="3341">
                  <c:v>26.21</c:v>
                </c:pt>
                <c:pt idx="3342">
                  <c:v>26.26</c:v>
                </c:pt>
                <c:pt idx="3343">
                  <c:v>26.35</c:v>
                </c:pt>
                <c:pt idx="3344">
                  <c:v>26.5</c:v>
                </c:pt>
                <c:pt idx="3345">
                  <c:v>26.67</c:v>
                </c:pt>
                <c:pt idx="3346">
                  <c:v>26.84</c:v>
                </c:pt>
                <c:pt idx="3347">
                  <c:v>27.17</c:v>
                </c:pt>
                <c:pt idx="3348">
                  <c:v>27.45</c:v>
                </c:pt>
                <c:pt idx="3349">
                  <c:v>27.73</c:v>
                </c:pt>
                <c:pt idx="3350">
                  <c:v>27.91</c:v>
                </c:pt>
                <c:pt idx="3351">
                  <c:v>28.09</c:v>
                </c:pt>
                <c:pt idx="3352">
                  <c:v>28.31</c:v>
                </c:pt>
                <c:pt idx="3353">
                  <c:v>28.25</c:v>
                </c:pt>
                <c:pt idx="3354">
                  <c:v>28.37</c:v>
                </c:pt>
                <c:pt idx="3355">
                  <c:v>28.47</c:v>
                </c:pt>
                <c:pt idx="3356">
                  <c:v>28.53</c:v>
                </c:pt>
                <c:pt idx="3357">
                  <c:v>28.59</c:v>
                </c:pt>
                <c:pt idx="3358">
                  <c:v>28.66</c:v>
                </c:pt>
                <c:pt idx="3359">
                  <c:v>28.74</c:v>
                </c:pt>
                <c:pt idx="3360">
                  <c:v>28.79</c:v>
                </c:pt>
                <c:pt idx="3361">
                  <c:v>28.83</c:v>
                </c:pt>
                <c:pt idx="3362">
                  <c:v>28.86</c:v>
                </c:pt>
                <c:pt idx="3363">
                  <c:v>28.89</c:v>
                </c:pt>
                <c:pt idx="3364">
                  <c:v>28.9</c:v>
                </c:pt>
                <c:pt idx="3365">
                  <c:v>28.91</c:v>
                </c:pt>
                <c:pt idx="3366">
                  <c:v>28.92</c:v>
                </c:pt>
                <c:pt idx="3367">
                  <c:v>28.92</c:v>
                </c:pt>
                <c:pt idx="3368">
                  <c:v>28.93</c:v>
                </c:pt>
                <c:pt idx="3369">
                  <c:v>28.93</c:v>
                </c:pt>
                <c:pt idx="3370">
                  <c:v>28.93</c:v>
                </c:pt>
                <c:pt idx="3371">
                  <c:v>28.9</c:v>
                </c:pt>
                <c:pt idx="3372">
                  <c:v>28.91</c:v>
                </c:pt>
                <c:pt idx="3373">
                  <c:v>28.82</c:v>
                </c:pt>
                <c:pt idx="3374">
                  <c:v>28.91</c:v>
                </c:pt>
                <c:pt idx="3375">
                  <c:v>28.87</c:v>
                </c:pt>
                <c:pt idx="3376">
                  <c:v>28.85</c:v>
                </c:pt>
                <c:pt idx="3377">
                  <c:v>28.77</c:v>
                </c:pt>
                <c:pt idx="3378">
                  <c:v>28.75</c:v>
                </c:pt>
                <c:pt idx="3379">
                  <c:v>28.53</c:v>
                </c:pt>
                <c:pt idx="3380">
                  <c:v>28.39</c:v>
                </c:pt>
                <c:pt idx="3381">
                  <c:v>28.06</c:v>
                </c:pt>
                <c:pt idx="3382">
                  <c:v>27.9</c:v>
                </c:pt>
                <c:pt idx="3383">
                  <c:v>27.81</c:v>
                </c:pt>
                <c:pt idx="3384">
                  <c:v>27.58</c:v>
                </c:pt>
                <c:pt idx="3385">
                  <c:v>27.25</c:v>
                </c:pt>
                <c:pt idx="3386">
                  <c:v>27.02</c:v>
                </c:pt>
                <c:pt idx="3387">
                  <c:v>26.84</c:v>
                </c:pt>
                <c:pt idx="3388">
                  <c:v>26.72</c:v>
                </c:pt>
                <c:pt idx="3389">
                  <c:v>26.61</c:v>
                </c:pt>
                <c:pt idx="3390">
                  <c:v>26.56</c:v>
                </c:pt>
                <c:pt idx="3391">
                  <c:v>26.53</c:v>
                </c:pt>
                <c:pt idx="3392">
                  <c:v>26.48</c:v>
                </c:pt>
                <c:pt idx="3393">
                  <c:v>26.48</c:v>
                </c:pt>
                <c:pt idx="3394">
                  <c:v>26.48</c:v>
                </c:pt>
                <c:pt idx="3395">
                  <c:v>26.47</c:v>
                </c:pt>
                <c:pt idx="3396">
                  <c:v>26.49</c:v>
                </c:pt>
                <c:pt idx="3397">
                  <c:v>26.54</c:v>
                </c:pt>
                <c:pt idx="3398">
                  <c:v>26.53</c:v>
                </c:pt>
                <c:pt idx="3399">
                  <c:v>26.54</c:v>
                </c:pt>
                <c:pt idx="3400">
                  <c:v>26.67</c:v>
                </c:pt>
                <c:pt idx="3401">
                  <c:v>26.78</c:v>
                </c:pt>
                <c:pt idx="3402">
                  <c:v>27</c:v>
                </c:pt>
                <c:pt idx="3403">
                  <c:v>27.31</c:v>
                </c:pt>
                <c:pt idx="3404">
                  <c:v>27.62</c:v>
                </c:pt>
                <c:pt idx="3405">
                  <c:v>27.84</c:v>
                </c:pt>
                <c:pt idx="3406">
                  <c:v>28.04</c:v>
                </c:pt>
                <c:pt idx="3407">
                  <c:v>28.22</c:v>
                </c:pt>
                <c:pt idx="3408">
                  <c:v>28.28</c:v>
                </c:pt>
                <c:pt idx="3409">
                  <c:v>28.33</c:v>
                </c:pt>
                <c:pt idx="3410">
                  <c:v>28.32</c:v>
                </c:pt>
                <c:pt idx="3411">
                  <c:v>28.38</c:v>
                </c:pt>
                <c:pt idx="3412">
                  <c:v>28.42</c:v>
                </c:pt>
                <c:pt idx="3413">
                  <c:v>28.33</c:v>
                </c:pt>
                <c:pt idx="3414">
                  <c:v>28.58</c:v>
                </c:pt>
                <c:pt idx="3415">
                  <c:v>28.57</c:v>
                </c:pt>
                <c:pt idx="3416">
                  <c:v>28.66</c:v>
                </c:pt>
                <c:pt idx="3417">
                  <c:v>28.62</c:v>
                </c:pt>
                <c:pt idx="3418">
                  <c:v>28.6</c:v>
                </c:pt>
                <c:pt idx="3419">
                  <c:v>28.46</c:v>
                </c:pt>
                <c:pt idx="3420">
                  <c:v>28.49</c:v>
                </c:pt>
                <c:pt idx="3421">
                  <c:v>28.54</c:v>
                </c:pt>
                <c:pt idx="3422">
                  <c:v>28.51</c:v>
                </c:pt>
                <c:pt idx="3423">
                  <c:v>28.37</c:v>
                </c:pt>
                <c:pt idx="3424">
                  <c:v>28.25</c:v>
                </c:pt>
                <c:pt idx="3425">
                  <c:v>28.1</c:v>
                </c:pt>
                <c:pt idx="3426">
                  <c:v>28.04</c:v>
                </c:pt>
                <c:pt idx="3427">
                  <c:v>27.96</c:v>
                </c:pt>
                <c:pt idx="3428">
                  <c:v>27.91</c:v>
                </c:pt>
                <c:pt idx="3429">
                  <c:v>27.91</c:v>
                </c:pt>
                <c:pt idx="3430">
                  <c:v>27.84</c:v>
                </c:pt>
                <c:pt idx="3431">
                  <c:v>27.84</c:v>
                </c:pt>
                <c:pt idx="3432">
                  <c:v>27.78</c:v>
                </c:pt>
                <c:pt idx="3433">
                  <c:v>27.64</c:v>
                </c:pt>
                <c:pt idx="3434">
                  <c:v>27.6</c:v>
                </c:pt>
                <c:pt idx="3435">
                  <c:v>27.56</c:v>
                </c:pt>
                <c:pt idx="3436">
                  <c:v>27.5</c:v>
                </c:pt>
                <c:pt idx="3437">
                  <c:v>27.44</c:v>
                </c:pt>
                <c:pt idx="3438">
                  <c:v>27.35</c:v>
                </c:pt>
                <c:pt idx="3439">
                  <c:v>27.36</c:v>
                </c:pt>
                <c:pt idx="3440">
                  <c:v>27.36</c:v>
                </c:pt>
                <c:pt idx="3441">
                  <c:v>27.36</c:v>
                </c:pt>
                <c:pt idx="3442">
                  <c:v>27.36</c:v>
                </c:pt>
                <c:pt idx="3443">
                  <c:v>27.32</c:v>
                </c:pt>
                <c:pt idx="3444">
                  <c:v>27.31</c:v>
                </c:pt>
                <c:pt idx="3445">
                  <c:v>27.35</c:v>
                </c:pt>
                <c:pt idx="3446">
                  <c:v>27.36</c:v>
                </c:pt>
                <c:pt idx="3447">
                  <c:v>27.37</c:v>
                </c:pt>
                <c:pt idx="3448">
                  <c:v>27.4</c:v>
                </c:pt>
                <c:pt idx="3449">
                  <c:v>27.47</c:v>
                </c:pt>
                <c:pt idx="3450">
                  <c:v>27.6</c:v>
                </c:pt>
                <c:pt idx="3451">
                  <c:v>27.74</c:v>
                </c:pt>
                <c:pt idx="3452">
                  <c:v>27.92</c:v>
                </c:pt>
                <c:pt idx="3453">
                  <c:v>28.12</c:v>
                </c:pt>
                <c:pt idx="3454">
                  <c:v>28.34</c:v>
                </c:pt>
                <c:pt idx="3455">
                  <c:v>28.42</c:v>
                </c:pt>
                <c:pt idx="3456">
                  <c:v>28.48</c:v>
                </c:pt>
                <c:pt idx="3457">
                  <c:v>28.53</c:v>
                </c:pt>
                <c:pt idx="3458">
                  <c:v>28.57</c:v>
                </c:pt>
                <c:pt idx="3459">
                  <c:v>28.7</c:v>
                </c:pt>
                <c:pt idx="3460">
                  <c:v>28.72</c:v>
                </c:pt>
                <c:pt idx="3461">
                  <c:v>28.76</c:v>
                </c:pt>
                <c:pt idx="3462">
                  <c:v>28.82</c:v>
                </c:pt>
                <c:pt idx="3463">
                  <c:v>28.88</c:v>
                </c:pt>
                <c:pt idx="3464">
                  <c:v>28.79</c:v>
                </c:pt>
                <c:pt idx="3465">
                  <c:v>28.82</c:v>
                </c:pt>
                <c:pt idx="3466">
                  <c:v>28.85</c:v>
                </c:pt>
                <c:pt idx="3467">
                  <c:v>28.89</c:v>
                </c:pt>
                <c:pt idx="3468">
                  <c:v>28.92</c:v>
                </c:pt>
                <c:pt idx="3469">
                  <c:v>28.84</c:v>
                </c:pt>
                <c:pt idx="3470">
                  <c:v>28.91</c:v>
                </c:pt>
                <c:pt idx="3471">
                  <c:v>28.9</c:v>
                </c:pt>
                <c:pt idx="3472">
                  <c:v>28.87</c:v>
                </c:pt>
                <c:pt idx="3473">
                  <c:v>28.83</c:v>
                </c:pt>
                <c:pt idx="3474">
                  <c:v>28.74</c:v>
                </c:pt>
                <c:pt idx="3475">
                  <c:v>28.74</c:v>
                </c:pt>
                <c:pt idx="3476">
                  <c:v>28.72</c:v>
                </c:pt>
                <c:pt idx="3477">
                  <c:v>28.67</c:v>
                </c:pt>
                <c:pt idx="3478">
                  <c:v>28.69</c:v>
                </c:pt>
                <c:pt idx="3479">
                  <c:v>28.6</c:v>
                </c:pt>
                <c:pt idx="3480">
                  <c:v>28.51</c:v>
                </c:pt>
                <c:pt idx="3481">
                  <c:v>28.41</c:v>
                </c:pt>
                <c:pt idx="3482">
                  <c:v>28.36</c:v>
                </c:pt>
                <c:pt idx="3483">
                  <c:v>28.29</c:v>
                </c:pt>
                <c:pt idx="3484">
                  <c:v>28.11</c:v>
                </c:pt>
                <c:pt idx="3485">
                  <c:v>28.09</c:v>
                </c:pt>
                <c:pt idx="3486">
                  <c:v>27.88</c:v>
                </c:pt>
                <c:pt idx="3487">
                  <c:v>27.84</c:v>
                </c:pt>
                <c:pt idx="3488">
                  <c:v>27.64</c:v>
                </c:pt>
                <c:pt idx="3489">
                  <c:v>27.64</c:v>
                </c:pt>
                <c:pt idx="3490">
                  <c:v>27.56</c:v>
                </c:pt>
                <c:pt idx="3491">
                  <c:v>27.48</c:v>
                </c:pt>
                <c:pt idx="3492">
                  <c:v>27.42</c:v>
                </c:pt>
                <c:pt idx="3493">
                  <c:v>27.39</c:v>
                </c:pt>
                <c:pt idx="3494">
                  <c:v>27.37</c:v>
                </c:pt>
                <c:pt idx="3495">
                  <c:v>27.37</c:v>
                </c:pt>
                <c:pt idx="3496">
                  <c:v>27.38</c:v>
                </c:pt>
                <c:pt idx="3497">
                  <c:v>27.46</c:v>
                </c:pt>
                <c:pt idx="3498">
                  <c:v>27.46</c:v>
                </c:pt>
                <c:pt idx="3499">
                  <c:v>27.48</c:v>
                </c:pt>
                <c:pt idx="3500">
                  <c:v>27.56</c:v>
                </c:pt>
                <c:pt idx="3501">
                  <c:v>27.6</c:v>
                </c:pt>
                <c:pt idx="3502">
                  <c:v>27.81</c:v>
                </c:pt>
                <c:pt idx="3503">
                  <c:v>27.95</c:v>
                </c:pt>
                <c:pt idx="3504">
                  <c:v>28.17</c:v>
                </c:pt>
                <c:pt idx="3505">
                  <c:v>28.4</c:v>
                </c:pt>
                <c:pt idx="3506">
                  <c:v>28.56</c:v>
                </c:pt>
                <c:pt idx="3507">
                  <c:v>28.64</c:v>
                </c:pt>
                <c:pt idx="3508">
                  <c:v>28.7</c:v>
                </c:pt>
                <c:pt idx="3509">
                  <c:v>28.75</c:v>
                </c:pt>
                <c:pt idx="3510">
                  <c:v>28.79</c:v>
                </c:pt>
                <c:pt idx="3511">
                  <c:v>28.83</c:v>
                </c:pt>
                <c:pt idx="3512">
                  <c:v>28.81</c:v>
                </c:pt>
                <c:pt idx="3513">
                  <c:v>28.8</c:v>
                </c:pt>
                <c:pt idx="3514">
                  <c:v>28.9</c:v>
                </c:pt>
                <c:pt idx="3515">
                  <c:v>28.85</c:v>
                </c:pt>
                <c:pt idx="3516">
                  <c:v>28.87</c:v>
                </c:pt>
                <c:pt idx="3517">
                  <c:v>28.87</c:v>
                </c:pt>
                <c:pt idx="3518">
                  <c:v>28.74</c:v>
                </c:pt>
                <c:pt idx="3519">
                  <c:v>28.74</c:v>
                </c:pt>
                <c:pt idx="3520">
                  <c:v>28.83</c:v>
                </c:pt>
                <c:pt idx="3521">
                  <c:v>28.81</c:v>
                </c:pt>
                <c:pt idx="3522">
                  <c:v>28.81</c:v>
                </c:pt>
                <c:pt idx="3523">
                  <c:v>28.72</c:v>
                </c:pt>
                <c:pt idx="3524">
                  <c:v>28.65</c:v>
                </c:pt>
                <c:pt idx="3525">
                  <c:v>28.53</c:v>
                </c:pt>
                <c:pt idx="3526">
                  <c:v>28.43</c:v>
                </c:pt>
                <c:pt idx="3527">
                  <c:v>28.4</c:v>
                </c:pt>
                <c:pt idx="3528">
                  <c:v>28.3</c:v>
                </c:pt>
                <c:pt idx="3529">
                  <c:v>28.28</c:v>
                </c:pt>
                <c:pt idx="3530">
                  <c:v>28.29</c:v>
                </c:pt>
                <c:pt idx="3531">
                  <c:v>28.27</c:v>
                </c:pt>
                <c:pt idx="3532">
                  <c:v>28.25</c:v>
                </c:pt>
                <c:pt idx="3533">
                  <c:v>28.19</c:v>
                </c:pt>
                <c:pt idx="3534">
                  <c:v>28.11</c:v>
                </c:pt>
                <c:pt idx="3535">
                  <c:v>28.01</c:v>
                </c:pt>
                <c:pt idx="3536">
                  <c:v>27.93</c:v>
                </c:pt>
                <c:pt idx="3537">
                  <c:v>27.87</c:v>
                </c:pt>
                <c:pt idx="3538">
                  <c:v>27.8</c:v>
                </c:pt>
                <c:pt idx="3539">
                  <c:v>27.75</c:v>
                </c:pt>
                <c:pt idx="3540">
                  <c:v>27.73</c:v>
                </c:pt>
                <c:pt idx="3541">
                  <c:v>27.73</c:v>
                </c:pt>
                <c:pt idx="3542">
                  <c:v>27.81</c:v>
                </c:pt>
                <c:pt idx="3543">
                  <c:v>27.82</c:v>
                </c:pt>
                <c:pt idx="3544">
                  <c:v>27.86</c:v>
                </c:pt>
                <c:pt idx="3545">
                  <c:v>27.92</c:v>
                </c:pt>
                <c:pt idx="3546">
                  <c:v>28</c:v>
                </c:pt>
                <c:pt idx="3547">
                  <c:v>28.12</c:v>
                </c:pt>
                <c:pt idx="3548">
                  <c:v>28.29</c:v>
                </c:pt>
                <c:pt idx="3549">
                  <c:v>28.51</c:v>
                </c:pt>
                <c:pt idx="3550">
                  <c:v>28.62</c:v>
                </c:pt>
                <c:pt idx="3551">
                  <c:v>28.66</c:v>
                </c:pt>
                <c:pt idx="3552">
                  <c:v>28.67</c:v>
                </c:pt>
                <c:pt idx="3553">
                  <c:v>28.68</c:v>
                </c:pt>
                <c:pt idx="3554">
                  <c:v>28.7</c:v>
                </c:pt>
                <c:pt idx="3555">
                  <c:v>28.72</c:v>
                </c:pt>
                <c:pt idx="3556">
                  <c:v>28.73</c:v>
                </c:pt>
                <c:pt idx="3557">
                  <c:v>28.75</c:v>
                </c:pt>
                <c:pt idx="3558">
                  <c:v>28.81</c:v>
                </c:pt>
                <c:pt idx="3559">
                  <c:v>28.94</c:v>
                </c:pt>
                <c:pt idx="3560">
                  <c:v>29.05</c:v>
                </c:pt>
                <c:pt idx="3561">
                  <c:v>29.13</c:v>
                </c:pt>
                <c:pt idx="3562">
                  <c:v>29.19</c:v>
                </c:pt>
                <c:pt idx="3563">
                  <c:v>29.21</c:v>
                </c:pt>
                <c:pt idx="3564">
                  <c:v>29.22</c:v>
                </c:pt>
                <c:pt idx="3565">
                  <c:v>29.24</c:v>
                </c:pt>
                <c:pt idx="3566">
                  <c:v>29.25</c:v>
                </c:pt>
                <c:pt idx="3567">
                  <c:v>29.24</c:v>
                </c:pt>
                <c:pt idx="3568">
                  <c:v>29.22</c:v>
                </c:pt>
                <c:pt idx="3569">
                  <c:v>29.22</c:v>
                </c:pt>
                <c:pt idx="3570">
                  <c:v>29.18</c:v>
                </c:pt>
                <c:pt idx="3571">
                  <c:v>29.05</c:v>
                </c:pt>
                <c:pt idx="3572">
                  <c:v>29.12</c:v>
                </c:pt>
                <c:pt idx="3573">
                  <c:v>29.02</c:v>
                </c:pt>
                <c:pt idx="3574">
                  <c:v>28.93</c:v>
                </c:pt>
                <c:pt idx="3575">
                  <c:v>28.88</c:v>
                </c:pt>
                <c:pt idx="3576">
                  <c:v>28.77</c:v>
                </c:pt>
                <c:pt idx="3577">
                  <c:v>28.75</c:v>
                </c:pt>
                <c:pt idx="3578">
                  <c:v>28.78</c:v>
                </c:pt>
                <c:pt idx="3579">
                  <c:v>28.7</c:v>
                </c:pt>
                <c:pt idx="3580">
                  <c:v>28.74</c:v>
                </c:pt>
                <c:pt idx="3581">
                  <c:v>28.66</c:v>
                </c:pt>
                <c:pt idx="3582">
                  <c:v>28.64</c:v>
                </c:pt>
                <c:pt idx="3583">
                  <c:v>28.57</c:v>
                </c:pt>
                <c:pt idx="3584">
                  <c:v>28.55</c:v>
                </c:pt>
                <c:pt idx="3585">
                  <c:v>28.49</c:v>
                </c:pt>
                <c:pt idx="3586">
                  <c:v>28.44</c:v>
                </c:pt>
                <c:pt idx="3587">
                  <c:v>28.37</c:v>
                </c:pt>
                <c:pt idx="3588">
                  <c:v>28.31</c:v>
                </c:pt>
                <c:pt idx="3589">
                  <c:v>28.24</c:v>
                </c:pt>
                <c:pt idx="3590">
                  <c:v>28.21</c:v>
                </c:pt>
                <c:pt idx="3591">
                  <c:v>28.19</c:v>
                </c:pt>
                <c:pt idx="3592">
                  <c:v>28.19</c:v>
                </c:pt>
                <c:pt idx="3593">
                  <c:v>28.25</c:v>
                </c:pt>
                <c:pt idx="3594">
                  <c:v>28.25</c:v>
                </c:pt>
                <c:pt idx="3595">
                  <c:v>28.25</c:v>
                </c:pt>
                <c:pt idx="3596">
                  <c:v>28.3</c:v>
                </c:pt>
                <c:pt idx="3597">
                  <c:v>28.43</c:v>
                </c:pt>
                <c:pt idx="3598">
                  <c:v>28.54</c:v>
                </c:pt>
                <c:pt idx="3599">
                  <c:v>28.72</c:v>
                </c:pt>
                <c:pt idx="3600">
                  <c:v>28.86</c:v>
                </c:pt>
                <c:pt idx="3601">
                  <c:v>28.87</c:v>
                </c:pt>
                <c:pt idx="3602">
                  <c:v>28.87</c:v>
                </c:pt>
                <c:pt idx="3603">
                  <c:v>28.87</c:v>
                </c:pt>
                <c:pt idx="3604">
                  <c:v>28.88</c:v>
                </c:pt>
                <c:pt idx="3605">
                  <c:v>28.9</c:v>
                </c:pt>
                <c:pt idx="3606">
                  <c:v>28.96</c:v>
                </c:pt>
                <c:pt idx="3607">
                  <c:v>28.97</c:v>
                </c:pt>
                <c:pt idx="3608">
                  <c:v>28.99</c:v>
                </c:pt>
                <c:pt idx="3609">
                  <c:v>29</c:v>
                </c:pt>
                <c:pt idx="3610">
                  <c:v>29.02</c:v>
                </c:pt>
                <c:pt idx="3611">
                  <c:v>29.02</c:v>
                </c:pt>
                <c:pt idx="3612">
                  <c:v>29.04</c:v>
                </c:pt>
                <c:pt idx="3613">
                  <c:v>29.05</c:v>
                </c:pt>
                <c:pt idx="3614">
                  <c:v>29.07</c:v>
                </c:pt>
                <c:pt idx="3615">
                  <c:v>28.93</c:v>
                </c:pt>
                <c:pt idx="3616">
                  <c:v>29.04</c:v>
                </c:pt>
                <c:pt idx="3617">
                  <c:v>29.03</c:v>
                </c:pt>
                <c:pt idx="3618">
                  <c:v>28.97</c:v>
                </c:pt>
                <c:pt idx="3619">
                  <c:v>28.97</c:v>
                </c:pt>
                <c:pt idx="3620">
                  <c:v>28.95</c:v>
                </c:pt>
                <c:pt idx="3621">
                  <c:v>28.95</c:v>
                </c:pt>
                <c:pt idx="3622">
                  <c:v>28.99</c:v>
                </c:pt>
                <c:pt idx="3623">
                  <c:v>28.92</c:v>
                </c:pt>
                <c:pt idx="3624">
                  <c:v>28.96</c:v>
                </c:pt>
                <c:pt idx="3625">
                  <c:v>28.92</c:v>
                </c:pt>
                <c:pt idx="3626">
                  <c:v>28.91</c:v>
                </c:pt>
                <c:pt idx="3627">
                  <c:v>28.74</c:v>
                </c:pt>
                <c:pt idx="3628">
                  <c:v>28.75</c:v>
                </c:pt>
                <c:pt idx="3629">
                  <c:v>28.72</c:v>
                </c:pt>
                <c:pt idx="3630">
                  <c:v>28.7</c:v>
                </c:pt>
                <c:pt idx="3631">
                  <c:v>28.6</c:v>
                </c:pt>
                <c:pt idx="3632">
                  <c:v>28.52</c:v>
                </c:pt>
                <c:pt idx="3633">
                  <c:v>28.45</c:v>
                </c:pt>
                <c:pt idx="3634">
                  <c:v>28.34</c:v>
                </c:pt>
                <c:pt idx="3635">
                  <c:v>28.27</c:v>
                </c:pt>
                <c:pt idx="3636">
                  <c:v>28.21</c:v>
                </c:pt>
                <c:pt idx="3637">
                  <c:v>28.13</c:v>
                </c:pt>
                <c:pt idx="3638">
                  <c:v>27.9</c:v>
                </c:pt>
                <c:pt idx="3639">
                  <c:v>28.06</c:v>
                </c:pt>
                <c:pt idx="3640">
                  <c:v>28.06</c:v>
                </c:pt>
                <c:pt idx="3641">
                  <c:v>28.13</c:v>
                </c:pt>
                <c:pt idx="3642">
                  <c:v>28.16</c:v>
                </c:pt>
                <c:pt idx="3643">
                  <c:v>28.19</c:v>
                </c:pt>
                <c:pt idx="3644">
                  <c:v>28.26</c:v>
                </c:pt>
                <c:pt idx="3645">
                  <c:v>28.35</c:v>
                </c:pt>
                <c:pt idx="3646">
                  <c:v>28.48</c:v>
                </c:pt>
                <c:pt idx="3647">
                  <c:v>28.68</c:v>
                </c:pt>
                <c:pt idx="3648">
                  <c:v>28.8</c:v>
                </c:pt>
                <c:pt idx="3649">
                  <c:v>28.83</c:v>
                </c:pt>
                <c:pt idx="3650">
                  <c:v>28.83</c:v>
                </c:pt>
                <c:pt idx="3651">
                  <c:v>28.85</c:v>
                </c:pt>
                <c:pt idx="3652">
                  <c:v>28.87</c:v>
                </c:pt>
                <c:pt idx="3653">
                  <c:v>28.89</c:v>
                </c:pt>
                <c:pt idx="3654">
                  <c:v>28.93</c:v>
                </c:pt>
                <c:pt idx="3655">
                  <c:v>28.94</c:v>
                </c:pt>
                <c:pt idx="3656">
                  <c:v>28.96</c:v>
                </c:pt>
                <c:pt idx="3657">
                  <c:v>28.95</c:v>
                </c:pt>
                <c:pt idx="3658">
                  <c:v>28.98</c:v>
                </c:pt>
                <c:pt idx="3659">
                  <c:v>29.02</c:v>
                </c:pt>
                <c:pt idx="3660">
                  <c:v>29.08</c:v>
                </c:pt>
                <c:pt idx="3661">
                  <c:v>29.13</c:v>
                </c:pt>
                <c:pt idx="3662">
                  <c:v>29.17</c:v>
                </c:pt>
                <c:pt idx="3663">
                  <c:v>29.19</c:v>
                </c:pt>
                <c:pt idx="3664">
                  <c:v>29.2</c:v>
                </c:pt>
                <c:pt idx="3665">
                  <c:v>29.21</c:v>
                </c:pt>
                <c:pt idx="3666">
                  <c:v>29.08</c:v>
                </c:pt>
                <c:pt idx="3667">
                  <c:v>29.16</c:v>
                </c:pt>
                <c:pt idx="3668">
                  <c:v>29.1</c:v>
                </c:pt>
                <c:pt idx="3669">
                  <c:v>29.08</c:v>
                </c:pt>
                <c:pt idx="3670">
                  <c:v>29.16</c:v>
                </c:pt>
                <c:pt idx="3671">
                  <c:v>29.04</c:v>
                </c:pt>
                <c:pt idx="3672">
                  <c:v>29.07</c:v>
                </c:pt>
                <c:pt idx="3673">
                  <c:v>29.02</c:v>
                </c:pt>
                <c:pt idx="3674">
                  <c:v>28.97</c:v>
                </c:pt>
                <c:pt idx="3675">
                  <c:v>28.94</c:v>
                </c:pt>
                <c:pt idx="3676">
                  <c:v>28.9</c:v>
                </c:pt>
                <c:pt idx="3677">
                  <c:v>28.86</c:v>
                </c:pt>
                <c:pt idx="3678">
                  <c:v>28.88</c:v>
                </c:pt>
                <c:pt idx="3679">
                  <c:v>28.78</c:v>
                </c:pt>
                <c:pt idx="3680">
                  <c:v>28.75</c:v>
                </c:pt>
                <c:pt idx="3681">
                  <c:v>28.64</c:v>
                </c:pt>
                <c:pt idx="3682">
                  <c:v>28.56</c:v>
                </c:pt>
                <c:pt idx="3683">
                  <c:v>28.47</c:v>
                </c:pt>
                <c:pt idx="3684">
                  <c:v>28.33</c:v>
                </c:pt>
                <c:pt idx="3685">
                  <c:v>28.16</c:v>
                </c:pt>
                <c:pt idx="3686">
                  <c:v>27.98</c:v>
                </c:pt>
                <c:pt idx="3687">
                  <c:v>27.85</c:v>
                </c:pt>
                <c:pt idx="3688">
                  <c:v>27.8</c:v>
                </c:pt>
                <c:pt idx="3689">
                  <c:v>27.75</c:v>
                </c:pt>
                <c:pt idx="3690">
                  <c:v>27.73</c:v>
                </c:pt>
                <c:pt idx="3691">
                  <c:v>27.8</c:v>
                </c:pt>
                <c:pt idx="3692">
                  <c:v>27.83</c:v>
                </c:pt>
                <c:pt idx="3693">
                  <c:v>27.89</c:v>
                </c:pt>
                <c:pt idx="3694">
                  <c:v>27.97</c:v>
                </c:pt>
                <c:pt idx="3695">
                  <c:v>28.05</c:v>
                </c:pt>
                <c:pt idx="3696">
                  <c:v>28.22</c:v>
                </c:pt>
                <c:pt idx="3697">
                  <c:v>28.44</c:v>
                </c:pt>
                <c:pt idx="3698">
                  <c:v>28.66</c:v>
                </c:pt>
                <c:pt idx="3699">
                  <c:v>28.81</c:v>
                </c:pt>
                <c:pt idx="3700">
                  <c:v>28.81</c:v>
                </c:pt>
                <c:pt idx="3701">
                  <c:v>28.85</c:v>
                </c:pt>
                <c:pt idx="3702">
                  <c:v>28.88</c:v>
                </c:pt>
                <c:pt idx="3703">
                  <c:v>28.9</c:v>
                </c:pt>
                <c:pt idx="3704">
                  <c:v>28.9</c:v>
                </c:pt>
                <c:pt idx="3705">
                  <c:v>28.9</c:v>
                </c:pt>
                <c:pt idx="3706">
                  <c:v>28.9</c:v>
                </c:pt>
                <c:pt idx="3707">
                  <c:v>28.91</c:v>
                </c:pt>
                <c:pt idx="3708">
                  <c:v>28.93</c:v>
                </c:pt>
                <c:pt idx="3709">
                  <c:v>28.99</c:v>
                </c:pt>
                <c:pt idx="3710">
                  <c:v>29.1</c:v>
                </c:pt>
                <c:pt idx="3711">
                  <c:v>29.17</c:v>
                </c:pt>
                <c:pt idx="3712">
                  <c:v>29.24</c:v>
                </c:pt>
                <c:pt idx="3713">
                  <c:v>29.27</c:v>
                </c:pt>
                <c:pt idx="3714">
                  <c:v>29.27</c:v>
                </c:pt>
                <c:pt idx="3715">
                  <c:v>29.31</c:v>
                </c:pt>
                <c:pt idx="3716">
                  <c:v>29.34</c:v>
                </c:pt>
                <c:pt idx="3717">
                  <c:v>29.32</c:v>
                </c:pt>
                <c:pt idx="3718">
                  <c:v>29.25</c:v>
                </c:pt>
                <c:pt idx="3719">
                  <c:v>29.19</c:v>
                </c:pt>
                <c:pt idx="3720">
                  <c:v>29.07</c:v>
                </c:pt>
                <c:pt idx="3721">
                  <c:v>29.04</c:v>
                </c:pt>
                <c:pt idx="3722">
                  <c:v>29.01</c:v>
                </c:pt>
                <c:pt idx="3723">
                  <c:v>28.98</c:v>
                </c:pt>
                <c:pt idx="3724">
                  <c:v>28.92</c:v>
                </c:pt>
                <c:pt idx="3725">
                  <c:v>28.8</c:v>
                </c:pt>
                <c:pt idx="3726">
                  <c:v>28.68</c:v>
                </c:pt>
                <c:pt idx="3727">
                  <c:v>28.59</c:v>
                </c:pt>
                <c:pt idx="3728">
                  <c:v>28.63</c:v>
                </c:pt>
                <c:pt idx="3729">
                  <c:v>28.57</c:v>
                </c:pt>
                <c:pt idx="3730">
                  <c:v>28.48</c:v>
                </c:pt>
                <c:pt idx="3731">
                  <c:v>28.32</c:v>
                </c:pt>
                <c:pt idx="3732">
                  <c:v>27.97</c:v>
                </c:pt>
                <c:pt idx="3733">
                  <c:v>27.62</c:v>
                </c:pt>
                <c:pt idx="3734">
                  <c:v>27.4</c:v>
                </c:pt>
                <c:pt idx="3735">
                  <c:v>27.22</c:v>
                </c:pt>
                <c:pt idx="3736">
                  <c:v>27.13</c:v>
                </c:pt>
                <c:pt idx="3737">
                  <c:v>27.07</c:v>
                </c:pt>
                <c:pt idx="3738">
                  <c:v>27.07</c:v>
                </c:pt>
                <c:pt idx="3739">
                  <c:v>27.14</c:v>
                </c:pt>
                <c:pt idx="3740">
                  <c:v>27.23</c:v>
                </c:pt>
                <c:pt idx="3741">
                  <c:v>27.3</c:v>
                </c:pt>
                <c:pt idx="3742">
                  <c:v>27.5</c:v>
                </c:pt>
                <c:pt idx="3743">
                  <c:v>27.67</c:v>
                </c:pt>
                <c:pt idx="3744">
                  <c:v>28.08</c:v>
                </c:pt>
                <c:pt idx="3745">
                  <c:v>28.43</c:v>
                </c:pt>
                <c:pt idx="3746">
                  <c:v>28.7</c:v>
                </c:pt>
                <c:pt idx="3747">
                  <c:v>28.87</c:v>
                </c:pt>
                <c:pt idx="3748">
                  <c:v>28.95</c:v>
                </c:pt>
                <c:pt idx="3749">
                  <c:v>28.97</c:v>
                </c:pt>
                <c:pt idx="3750">
                  <c:v>28.98</c:v>
                </c:pt>
                <c:pt idx="3751">
                  <c:v>29</c:v>
                </c:pt>
                <c:pt idx="3752">
                  <c:v>29.04</c:v>
                </c:pt>
                <c:pt idx="3753">
                  <c:v>29.06</c:v>
                </c:pt>
                <c:pt idx="3754">
                  <c:v>29.07</c:v>
                </c:pt>
                <c:pt idx="3755">
                  <c:v>29.11</c:v>
                </c:pt>
                <c:pt idx="3756">
                  <c:v>29.2</c:v>
                </c:pt>
                <c:pt idx="3757">
                  <c:v>29.3</c:v>
                </c:pt>
                <c:pt idx="3758">
                  <c:v>29.35</c:v>
                </c:pt>
                <c:pt idx="3759">
                  <c:v>29.42</c:v>
                </c:pt>
                <c:pt idx="3760">
                  <c:v>29.46</c:v>
                </c:pt>
                <c:pt idx="3761">
                  <c:v>29.49</c:v>
                </c:pt>
                <c:pt idx="3762">
                  <c:v>29.51</c:v>
                </c:pt>
                <c:pt idx="3763">
                  <c:v>29.52</c:v>
                </c:pt>
                <c:pt idx="3764">
                  <c:v>29.51</c:v>
                </c:pt>
                <c:pt idx="3765">
                  <c:v>29.46</c:v>
                </c:pt>
                <c:pt idx="3766">
                  <c:v>29.47</c:v>
                </c:pt>
                <c:pt idx="3767">
                  <c:v>29.49</c:v>
                </c:pt>
                <c:pt idx="3768">
                  <c:v>29.28</c:v>
                </c:pt>
                <c:pt idx="3769">
                  <c:v>29.36</c:v>
                </c:pt>
                <c:pt idx="3770">
                  <c:v>29.35</c:v>
                </c:pt>
                <c:pt idx="3771">
                  <c:v>29.29</c:v>
                </c:pt>
                <c:pt idx="3772">
                  <c:v>29.25</c:v>
                </c:pt>
                <c:pt idx="3773">
                  <c:v>29.15</c:v>
                </c:pt>
                <c:pt idx="3774">
                  <c:v>29.05</c:v>
                </c:pt>
                <c:pt idx="3775">
                  <c:v>28.95</c:v>
                </c:pt>
                <c:pt idx="3776">
                  <c:v>28.9</c:v>
                </c:pt>
                <c:pt idx="3777">
                  <c:v>28.82</c:v>
                </c:pt>
                <c:pt idx="3778">
                  <c:v>28.86</c:v>
                </c:pt>
                <c:pt idx="3779">
                  <c:v>28.85</c:v>
                </c:pt>
                <c:pt idx="3780">
                  <c:v>28.77</c:v>
                </c:pt>
                <c:pt idx="3781">
                  <c:v>28.61</c:v>
                </c:pt>
                <c:pt idx="3782">
                  <c:v>28.48</c:v>
                </c:pt>
                <c:pt idx="3783">
                  <c:v>28.09</c:v>
                </c:pt>
                <c:pt idx="3784">
                  <c:v>27.89</c:v>
                </c:pt>
                <c:pt idx="3785">
                  <c:v>27.74</c:v>
                </c:pt>
                <c:pt idx="3786">
                  <c:v>27.65</c:v>
                </c:pt>
                <c:pt idx="3787">
                  <c:v>27.54</c:v>
                </c:pt>
                <c:pt idx="3788">
                  <c:v>27.41</c:v>
                </c:pt>
                <c:pt idx="3789">
                  <c:v>27.39</c:v>
                </c:pt>
                <c:pt idx="3790">
                  <c:v>27.47</c:v>
                </c:pt>
                <c:pt idx="3791">
                  <c:v>27.59</c:v>
                </c:pt>
                <c:pt idx="3792">
                  <c:v>27.62</c:v>
                </c:pt>
                <c:pt idx="3793">
                  <c:v>27.73</c:v>
                </c:pt>
                <c:pt idx="3794">
                  <c:v>27.97</c:v>
                </c:pt>
                <c:pt idx="3795">
                  <c:v>28.27</c:v>
                </c:pt>
                <c:pt idx="3796">
                  <c:v>28.72</c:v>
                </c:pt>
                <c:pt idx="3797">
                  <c:v>28.85</c:v>
                </c:pt>
                <c:pt idx="3798">
                  <c:v>28.91</c:v>
                </c:pt>
                <c:pt idx="3799">
                  <c:v>28.96</c:v>
                </c:pt>
                <c:pt idx="3800">
                  <c:v>29.03</c:v>
                </c:pt>
                <c:pt idx="3801">
                  <c:v>29.1</c:v>
                </c:pt>
                <c:pt idx="3802">
                  <c:v>29.16</c:v>
                </c:pt>
                <c:pt idx="3803">
                  <c:v>29.19</c:v>
                </c:pt>
                <c:pt idx="3804">
                  <c:v>29.21</c:v>
                </c:pt>
                <c:pt idx="3805">
                  <c:v>29.24</c:v>
                </c:pt>
                <c:pt idx="3806">
                  <c:v>29.25</c:v>
                </c:pt>
                <c:pt idx="3807">
                  <c:v>29.27</c:v>
                </c:pt>
                <c:pt idx="3808">
                  <c:v>29.31</c:v>
                </c:pt>
                <c:pt idx="3809">
                  <c:v>29.35</c:v>
                </c:pt>
                <c:pt idx="3810">
                  <c:v>29.41</c:v>
                </c:pt>
                <c:pt idx="3811">
                  <c:v>29.47</c:v>
                </c:pt>
                <c:pt idx="3812">
                  <c:v>29.48</c:v>
                </c:pt>
                <c:pt idx="3813">
                  <c:v>29.49</c:v>
                </c:pt>
                <c:pt idx="3814">
                  <c:v>29.49</c:v>
                </c:pt>
                <c:pt idx="3815">
                  <c:v>29.42</c:v>
                </c:pt>
                <c:pt idx="3816">
                  <c:v>29.47</c:v>
                </c:pt>
                <c:pt idx="3817">
                  <c:v>29.4</c:v>
                </c:pt>
                <c:pt idx="3818">
                  <c:v>29.36</c:v>
                </c:pt>
                <c:pt idx="3819">
                  <c:v>29.35</c:v>
                </c:pt>
                <c:pt idx="3820">
                  <c:v>29.31</c:v>
                </c:pt>
                <c:pt idx="3821">
                  <c:v>29.23</c:v>
                </c:pt>
                <c:pt idx="3822">
                  <c:v>29.11</c:v>
                </c:pt>
                <c:pt idx="3823">
                  <c:v>29.03</c:v>
                </c:pt>
                <c:pt idx="3824">
                  <c:v>28.94</c:v>
                </c:pt>
                <c:pt idx="3825">
                  <c:v>28.9</c:v>
                </c:pt>
                <c:pt idx="3826">
                  <c:v>28.86</c:v>
                </c:pt>
                <c:pt idx="3827">
                  <c:v>28.78</c:v>
                </c:pt>
                <c:pt idx="3828">
                  <c:v>28.71</c:v>
                </c:pt>
                <c:pt idx="3829">
                  <c:v>28.54</c:v>
                </c:pt>
                <c:pt idx="3830">
                  <c:v>28.36</c:v>
                </c:pt>
                <c:pt idx="3831">
                  <c:v>28.2</c:v>
                </c:pt>
                <c:pt idx="3832">
                  <c:v>28.05</c:v>
                </c:pt>
                <c:pt idx="3833">
                  <c:v>27.95</c:v>
                </c:pt>
                <c:pt idx="3834">
                  <c:v>27.87</c:v>
                </c:pt>
                <c:pt idx="3835">
                  <c:v>27.78</c:v>
                </c:pt>
                <c:pt idx="3836">
                  <c:v>27.74</c:v>
                </c:pt>
                <c:pt idx="3837">
                  <c:v>27.74</c:v>
                </c:pt>
                <c:pt idx="3838">
                  <c:v>27.82</c:v>
                </c:pt>
                <c:pt idx="3839">
                  <c:v>27.85</c:v>
                </c:pt>
                <c:pt idx="3840">
                  <c:v>27.86</c:v>
                </c:pt>
                <c:pt idx="3841">
                  <c:v>27.92</c:v>
                </c:pt>
                <c:pt idx="3842">
                  <c:v>28.07</c:v>
                </c:pt>
                <c:pt idx="3843">
                  <c:v>28.41</c:v>
                </c:pt>
                <c:pt idx="3844">
                  <c:v>28.68</c:v>
                </c:pt>
                <c:pt idx="3845">
                  <c:v>28.79</c:v>
                </c:pt>
                <c:pt idx="3846">
                  <c:v>28.86</c:v>
                </c:pt>
                <c:pt idx="3847">
                  <c:v>29.01</c:v>
                </c:pt>
                <c:pt idx="3848">
                  <c:v>29.09</c:v>
                </c:pt>
                <c:pt idx="3849">
                  <c:v>29.15</c:v>
                </c:pt>
                <c:pt idx="3850">
                  <c:v>29.22</c:v>
                </c:pt>
                <c:pt idx="3851">
                  <c:v>29.26</c:v>
                </c:pt>
                <c:pt idx="3852">
                  <c:v>29.31</c:v>
                </c:pt>
                <c:pt idx="3853">
                  <c:v>29.37</c:v>
                </c:pt>
                <c:pt idx="3854">
                  <c:v>29.41</c:v>
                </c:pt>
                <c:pt idx="3855">
                  <c:v>29.45</c:v>
                </c:pt>
                <c:pt idx="3856">
                  <c:v>29.48</c:v>
                </c:pt>
                <c:pt idx="3857">
                  <c:v>29.53</c:v>
                </c:pt>
                <c:pt idx="3858">
                  <c:v>29.56</c:v>
                </c:pt>
                <c:pt idx="3859">
                  <c:v>29.56</c:v>
                </c:pt>
                <c:pt idx="3860">
                  <c:v>29.58</c:v>
                </c:pt>
                <c:pt idx="3861">
                  <c:v>29.57</c:v>
                </c:pt>
                <c:pt idx="3862">
                  <c:v>29.57</c:v>
                </c:pt>
                <c:pt idx="3863">
                  <c:v>29.47</c:v>
                </c:pt>
                <c:pt idx="3864">
                  <c:v>29.37</c:v>
                </c:pt>
                <c:pt idx="3865">
                  <c:v>29.51</c:v>
                </c:pt>
                <c:pt idx="3866">
                  <c:v>29.51</c:v>
                </c:pt>
                <c:pt idx="3867">
                  <c:v>29.47</c:v>
                </c:pt>
                <c:pt idx="3868">
                  <c:v>29.46</c:v>
                </c:pt>
                <c:pt idx="3869">
                  <c:v>29.49</c:v>
                </c:pt>
                <c:pt idx="3870">
                  <c:v>29.44</c:v>
                </c:pt>
                <c:pt idx="3871">
                  <c:v>29.36</c:v>
                </c:pt>
                <c:pt idx="3872">
                  <c:v>29.35</c:v>
                </c:pt>
                <c:pt idx="3873">
                  <c:v>29.27</c:v>
                </c:pt>
                <c:pt idx="3874">
                  <c:v>29.2</c:v>
                </c:pt>
                <c:pt idx="3875">
                  <c:v>29.1</c:v>
                </c:pt>
                <c:pt idx="3876">
                  <c:v>29.05</c:v>
                </c:pt>
                <c:pt idx="3877">
                  <c:v>29.05</c:v>
                </c:pt>
                <c:pt idx="3878">
                  <c:v>29.02</c:v>
                </c:pt>
                <c:pt idx="3879">
                  <c:v>28.96</c:v>
                </c:pt>
                <c:pt idx="3880">
                  <c:v>28.86</c:v>
                </c:pt>
                <c:pt idx="3881">
                  <c:v>28.69</c:v>
                </c:pt>
                <c:pt idx="3882">
                  <c:v>28.5</c:v>
                </c:pt>
                <c:pt idx="3883">
                  <c:v>28.33</c:v>
                </c:pt>
                <c:pt idx="3884">
                  <c:v>28.15</c:v>
                </c:pt>
                <c:pt idx="3885">
                  <c:v>28.04</c:v>
                </c:pt>
                <c:pt idx="3886">
                  <c:v>27.94</c:v>
                </c:pt>
                <c:pt idx="3887">
                  <c:v>27.91</c:v>
                </c:pt>
                <c:pt idx="3888">
                  <c:v>27.93</c:v>
                </c:pt>
                <c:pt idx="3889">
                  <c:v>28.06</c:v>
                </c:pt>
                <c:pt idx="3890">
                  <c:v>28.1</c:v>
                </c:pt>
                <c:pt idx="3891">
                  <c:v>28.15</c:v>
                </c:pt>
                <c:pt idx="3892">
                  <c:v>28.29</c:v>
                </c:pt>
                <c:pt idx="3893">
                  <c:v>28.47</c:v>
                </c:pt>
                <c:pt idx="3894">
                  <c:v>28.73</c:v>
                </c:pt>
                <c:pt idx="3895">
                  <c:v>29.07</c:v>
                </c:pt>
                <c:pt idx="3896">
                  <c:v>29.19</c:v>
                </c:pt>
                <c:pt idx="3897">
                  <c:v>29.23</c:v>
                </c:pt>
                <c:pt idx="3898">
                  <c:v>29.26</c:v>
                </c:pt>
                <c:pt idx="3899">
                  <c:v>29.28</c:v>
                </c:pt>
                <c:pt idx="3900">
                  <c:v>29.29</c:v>
                </c:pt>
                <c:pt idx="3901">
                  <c:v>29.27</c:v>
                </c:pt>
                <c:pt idx="3902">
                  <c:v>29.27</c:v>
                </c:pt>
                <c:pt idx="3903">
                  <c:v>29.28</c:v>
                </c:pt>
                <c:pt idx="3904">
                  <c:v>29.29</c:v>
                </c:pt>
                <c:pt idx="3905">
                  <c:v>29.31</c:v>
                </c:pt>
                <c:pt idx="3906">
                  <c:v>29.35</c:v>
                </c:pt>
                <c:pt idx="3907">
                  <c:v>29.39</c:v>
                </c:pt>
                <c:pt idx="3908">
                  <c:v>29.43</c:v>
                </c:pt>
                <c:pt idx="3909">
                  <c:v>29.49</c:v>
                </c:pt>
                <c:pt idx="3910">
                  <c:v>29.51</c:v>
                </c:pt>
                <c:pt idx="3911">
                  <c:v>29.43</c:v>
                </c:pt>
                <c:pt idx="3912">
                  <c:v>29.36</c:v>
                </c:pt>
                <c:pt idx="3913">
                  <c:v>29.45</c:v>
                </c:pt>
                <c:pt idx="3914">
                  <c:v>29.35</c:v>
                </c:pt>
                <c:pt idx="3915">
                  <c:v>29.29</c:v>
                </c:pt>
                <c:pt idx="3916">
                  <c:v>29.34</c:v>
                </c:pt>
                <c:pt idx="3917">
                  <c:v>29.31</c:v>
                </c:pt>
                <c:pt idx="3918">
                  <c:v>29.27</c:v>
                </c:pt>
                <c:pt idx="3919">
                  <c:v>29.19</c:v>
                </c:pt>
                <c:pt idx="3920">
                  <c:v>29.14</c:v>
                </c:pt>
                <c:pt idx="3921">
                  <c:v>29.1</c:v>
                </c:pt>
                <c:pt idx="3922">
                  <c:v>29.07</c:v>
                </c:pt>
                <c:pt idx="3923">
                  <c:v>29.06</c:v>
                </c:pt>
                <c:pt idx="3924">
                  <c:v>29.04</c:v>
                </c:pt>
                <c:pt idx="3925">
                  <c:v>29</c:v>
                </c:pt>
                <c:pt idx="3926">
                  <c:v>28.86</c:v>
                </c:pt>
                <c:pt idx="3927">
                  <c:v>28.66</c:v>
                </c:pt>
                <c:pt idx="3928">
                  <c:v>28.46</c:v>
                </c:pt>
                <c:pt idx="3929">
                  <c:v>28.28</c:v>
                </c:pt>
                <c:pt idx="3930">
                  <c:v>28.18</c:v>
                </c:pt>
                <c:pt idx="3931">
                  <c:v>28.12</c:v>
                </c:pt>
                <c:pt idx="3932">
                  <c:v>28.08</c:v>
                </c:pt>
                <c:pt idx="3933">
                  <c:v>28.03</c:v>
                </c:pt>
                <c:pt idx="3934">
                  <c:v>27.99</c:v>
                </c:pt>
                <c:pt idx="3935">
                  <c:v>27.96</c:v>
                </c:pt>
                <c:pt idx="3936">
                  <c:v>28.05</c:v>
                </c:pt>
                <c:pt idx="3937">
                  <c:v>28.08</c:v>
                </c:pt>
                <c:pt idx="3938">
                  <c:v>28.08</c:v>
                </c:pt>
                <c:pt idx="3939">
                  <c:v>28.14</c:v>
                </c:pt>
                <c:pt idx="3940">
                  <c:v>28.24</c:v>
                </c:pt>
                <c:pt idx="3941">
                  <c:v>28.45</c:v>
                </c:pt>
                <c:pt idx="3942">
                  <c:v>28.7</c:v>
                </c:pt>
                <c:pt idx="3943">
                  <c:v>28.85</c:v>
                </c:pt>
                <c:pt idx="3944">
                  <c:v>28.92</c:v>
                </c:pt>
                <c:pt idx="3945">
                  <c:v>29.02</c:v>
                </c:pt>
                <c:pt idx="3946">
                  <c:v>29.16</c:v>
                </c:pt>
                <c:pt idx="3947">
                  <c:v>29.26</c:v>
                </c:pt>
                <c:pt idx="3948">
                  <c:v>29.31</c:v>
                </c:pt>
                <c:pt idx="3949">
                  <c:v>29.34</c:v>
                </c:pt>
                <c:pt idx="3950">
                  <c:v>29.36</c:v>
                </c:pt>
                <c:pt idx="3951">
                  <c:v>29.38</c:v>
                </c:pt>
                <c:pt idx="3952">
                  <c:v>29.4</c:v>
                </c:pt>
                <c:pt idx="3953">
                  <c:v>29.44</c:v>
                </c:pt>
                <c:pt idx="3954">
                  <c:v>29.49</c:v>
                </c:pt>
                <c:pt idx="3955">
                  <c:v>29.5</c:v>
                </c:pt>
                <c:pt idx="3956">
                  <c:v>29.52</c:v>
                </c:pt>
                <c:pt idx="3957">
                  <c:v>29.52</c:v>
                </c:pt>
                <c:pt idx="3958">
                  <c:v>29.52</c:v>
                </c:pt>
                <c:pt idx="3959">
                  <c:v>29.52</c:v>
                </c:pt>
                <c:pt idx="3960">
                  <c:v>29.53</c:v>
                </c:pt>
                <c:pt idx="3961">
                  <c:v>29.42</c:v>
                </c:pt>
                <c:pt idx="3962">
                  <c:v>29.49</c:v>
                </c:pt>
                <c:pt idx="3963">
                  <c:v>29.44</c:v>
                </c:pt>
                <c:pt idx="3964">
                  <c:v>29.47</c:v>
                </c:pt>
                <c:pt idx="3965">
                  <c:v>29.51</c:v>
                </c:pt>
                <c:pt idx="3966">
                  <c:v>29.48</c:v>
                </c:pt>
                <c:pt idx="3967">
                  <c:v>29.35</c:v>
                </c:pt>
                <c:pt idx="3968">
                  <c:v>29.36</c:v>
                </c:pt>
                <c:pt idx="3969">
                  <c:v>29.28</c:v>
                </c:pt>
                <c:pt idx="3970">
                  <c:v>29.35</c:v>
                </c:pt>
                <c:pt idx="3971">
                  <c:v>29.29</c:v>
                </c:pt>
                <c:pt idx="3972">
                  <c:v>29.16</c:v>
                </c:pt>
                <c:pt idx="3973">
                  <c:v>28.99</c:v>
                </c:pt>
                <c:pt idx="3974">
                  <c:v>28.84</c:v>
                </c:pt>
                <c:pt idx="3975">
                  <c:v>28.6</c:v>
                </c:pt>
                <c:pt idx="3976">
                  <c:v>28.49</c:v>
                </c:pt>
                <c:pt idx="3977">
                  <c:v>28.33</c:v>
                </c:pt>
                <c:pt idx="3978">
                  <c:v>28.22</c:v>
                </c:pt>
                <c:pt idx="3979">
                  <c:v>28.12</c:v>
                </c:pt>
                <c:pt idx="3980">
                  <c:v>28.03</c:v>
                </c:pt>
                <c:pt idx="3981">
                  <c:v>27.92</c:v>
                </c:pt>
                <c:pt idx="3982">
                  <c:v>27.82</c:v>
                </c:pt>
                <c:pt idx="3983">
                  <c:v>27.73</c:v>
                </c:pt>
                <c:pt idx="3984">
                  <c:v>27.69</c:v>
                </c:pt>
                <c:pt idx="3985">
                  <c:v>27.68</c:v>
                </c:pt>
                <c:pt idx="3986">
                  <c:v>27.82</c:v>
                </c:pt>
                <c:pt idx="3987">
                  <c:v>27.82</c:v>
                </c:pt>
                <c:pt idx="3988">
                  <c:v>27.96</c:v>
                </c:pt>
                <c:pt idx="3989">
                  <c:v>28.08</c:v>
                </c:pt>
                <c:pt idx="3990">
                  <c:v>28.23</c:v>
                </c:pt>
                <c:pt idx="3991">
                  <c:v>28.46</c:v>
                </c:pt>
                <c:pt idx="3992">
                  <c:v>28.71</c:v>
                </c:pt>
                <c:pt idx="3993">
                  <c:v>28.86</c:v>
                </c:pt>
                <c:pt idx="3994">
                  <c:v>28.95</c:v>
                </c:pt>
                <c:pt idx="3995">
                  <c:v>29.05</c:v>
                </c:pt>
                <c:pt idx="3996">
                  <c:v>29.13</c:v>
                </c:pt>
                <c:pt idx="3997">
                  <c:v>29.21</c:v>
                </c:pt>
                <c:pt idx="3998">
                  <c:v>29.29</c:v>
                </c:pt>
                <c:pt idx="3999">
                  <c:v>29.32</c:v>
                </c:pt>
                <c:pt idx="4000">
                  <c:v>29.36</c:v>
                </c:pt>
                <c:pt idx="4001">
                  <c:v>29.4</c:v>
                </c:pt>
                <c:pt idx="4002">
                  <c:v>29.44</c:v>
                </c:pt>
                <c:pt idx="4003">
                  <c:v>29.5</c:v>
                </c:pt>
                <c:pt idx="4004">
                  <c:v>29.55</c:v>
                </c:pt>
                <c:pt idx="4005">
                  <c:v>29.59</c:v>
                </c:pt>
                <c:pt idx="4006">
                  <c:v>29.62</c:v>
                </c:pt>
                <c:pt idx="4007">
                  <c:v>29.63</c:v>
                </c:pt>
                <c:pt idx="4008">
                  <c:v>29.65</c:v>
                </c:pt>
                <c:pt idx="4009">
                  <c:v>29.65</c:v>
                </c:pt>
                <c:pt idx="4010">
                  <c:v>29.61</c:v>
                </c:pt>
                <c:pt idx="4011">
                  <c:v>29.61</c:v>
                </c:pt>
                <c:pt idx="4012">
                  <c:v>29.62</c:v>
                </c:pt>
                <c:pt idx="4013">
                  <c:v>29.58</c:v>
                </c:pt>
                <c:pt idx="4014">
                  <c:v>29.54</c:v>
                </c:pt>
                <c:pt idx="4015">
                  <c:v>29.54</c:v>
                </c:pt>
                <c:pt idx="4016">
                  <c:v>29.52</c:v>
                </c:pt>
                <c:pt idx="4017">
                  <c:v>29.51</c:v>
                </c:pt>
                <c:pt idx="4018">
                  <c:v>29.5</c:v>
                </c:pt>
                <c:pt idx="4019">
                  <c:v>29.45</c:v>
                </c:pt>
                <c:pt idx="4020">
                  <c:v>29.35</c:v>
                </c:pt>
                <c:pt idx="4021">
                  <c:v>29.23</c:v>
                </c:pt>
                <c:pt idx="4022">
                  <c:v>29.11</c:v>
                </c:pt>
                <c:pt idx="4023">
                  <c:v>28.95</c:v>
                </c:pt>
                <c:pt idx="4024">
                  <c:v>28.76</c:v>
                </c:pt>
                <c:pt idx="4025">
                  <c:v>28.57</c:v>
                </c:pt>
                <c:pt idx="4026">
                  <c:v>28.39</c:v>
                </c:pt>
                <c:pt idx="4027">
                  <c:v>28.27</c:v>
                </c:pt>
                <c:pt idx="4028">
                  <c:v>28.2</c:v>
                </c:pt>
                <c:pt idx="4029">
                  <c:v>28.09</c:v>
                </c:pt>
                <c:pt idx="4030">
                  <c:v>27.99</c:v>
                </c:pt>
                <c:pt idx="4031">
                  <c:v>27.9</c:v>
                </c:pt>
                <c:pt idx="4032">
                  <c:v>27.85</c:v>
                </c:pt>
                <c:pt idx="4033">
                  <c:v>27.85</c:v>
                </c:pt>
                <c:pt idx="4034">
                  <c:v>27.97</c:v>
                </c:pt>
                <c:pt idx="4035">
                  <c:v>28.02</c:v>
                </c:pt>
                <c:pt idx="4036">
                  <c:v>28.06</c:v>
                </c:pt>
                <c:pt idx="4037">
                  <c:v>28.13</c:v>
                </c:pt>
                <c:pt idx="4038">
                  <c:v>28.23</c:v>
                </c:pt>
                <c:pt idx="4039">
                  <c:v>28.4</c:v>
                </c:pt>
                <c:pt idx="4040">
                  <c:v>28.65</c:v>
                </c:pt>
                <c:pt idx="4041">
                  <c:v>28.9</c:v>
                </c:pt>
                <c:pt idx="4042">
                  <c:v>29.04</c:v>
                </c:pt>
                <c:pt idx="4043">
                  <c:v>29.09</c:v>
                </c:pt>
                <c:pt idx="4044">
                  <c:v>29.17</c:v>
                </c:pt>
                <c:pt idx="4045">
                  <c:v>29.23</c:v>
                </c:pt>
                <c:pt idx="4046">
                  <c:v>29.3</c:v>
                </c:pt>
                <c:pt idx="4047">
                  <c:v>29.35</c:v>
                </c:pt>
                <c:pt idx="4048">
                  <c:v>29.4</c:v>
                </c:pt>
                <c:pt idx="4049">
                  <c:v>29.44</c:v>
                </c:pt>
                <c:pt idx="4050">
                  <c:v>29.47</c:v>
                </c:pt>
                <c:pt idx="4051">
                  <c:v>29.5</c:v>
                </c:pt>
                <c:pt idx="4052">
                  <c:v>29.56</c:v>
                </c:pt>
                <c:pt idx="4053">
                  <c:v>29.62</c:v>
                </c:pt>
                <c:pt idx="4054">
                  <c:v>29.67</c:v>
                </c:pt>
                <c:pt idx="4055">
                  <c:v>29.7</c:v>
                </c:pt>
                <c:pt idx="4056">
                  <c:v>29.72</c:v>
                </c:pt>
                <c:pt idx="4057">
                  <c:v>29.73</c:v>
                </c:pt>
                <c:pt idx="4058">
                  <c:v>29.74</c:v>
                </c:pt>
                <c:pt idx="4059">
                  <c:v>29.72</c:v>
                </c:pt>
                <c:pt idx="4060">
                  <c:v>29.62</c:v>
                </c:pt>
                <c:pt idx="4061">
                  <c:v>29.66</c:v>
                </c:pt>
                <c:pt idx="4062">
                  <c:v>29.63</c:v>
                </c:pt>
                <c:pt idx="4063">
                  <c:v>29.59</c:v>
                </c:pt>
                <c:pt idx="4064">
                  <c:v>29.58</c:v>
                </c:pt>
                <c:pt idx="4065">
                  <c:v>29.54</c:v>
                </c:pt>
                <c:pt idx="4066">
                  <c:v>29.38</c:v>
                </c:pt>
                <c:pt idx="4067">
                  <c:v>29.29</c:v>
                </c:pt>
                <c:pt idx="4068">
                  <c:v>29.31</c:v>
                </c:pt>
                <c:pt idx="4069">
                  <c:v>29.27</c:v>
                </c:pt>
                <c:pt idx="4070">
                  <c:v>29.31</c:v>
                </c:pt>
                <c:pt idx="4071">
                  <c:v>29.28</c:v>
                </c:pt>
                <c:pt idx="4072">
                  <c:v>29.04</c:v>
                </c:pt>
                <c:pt idx="4073">
                  <c:v>28.78</c:v>
                </c:pt>
                <c:pt idx="4074">
                  <c:v>28.65</c:v>
                </c:pt>
                <c:pt idx="4075">
                  <c:v>28.53</c:v>
                </c:pt>
                <c:pt idx="4076">
                  <c:v>28.42</c:v>
                </c:pt>
                <c:pt idx="4077">
                  <c:v>28.27</c:v>
                </c:pt>
                <c:pt idx="4078">
                  <c:v>28.15</c:v>
                </c:pt>
                <c:pt idx="4079">
                  <c:v>28.02</c:v>
                </c:pt>
                <c:pt idx="4080">
                  <c:v>27.91</c:v>
                </c:pt>
                <c:pt idx="4081">
                  <c:v>27.87</c:v>
                </c:pt>
                <c:pt idx="4082">
                  <c:v>27.88</c:v>
                </c:pt>
                <c:pt idx="4083">
                  <c:v>28.01</c:v>
                </c:pt>
                <c:pt idx="4084">
                  <c:v>28.06</c:v>
                </c:pt>
                <c:pt idx="4085">
                  <c:v>28.14</c:v>
                </c:pt>
                <c:pt idx="4086">
                  <c:v>28.27</c:v>
                </c:pt>
                <c:pt idx="4087">
                  <c:v>28.41</c:v>
                </c:pt>
                <c:pt idx="4088">
                  <c:v>28.64</c:v>
                </c:pt>
                <c:pt idx="4089">
                  <c:v>28.93</c:v>
                </c:pt>
                <c:pt idx="4090">
                  <c:v>29.06</c:v>
                </c:pt>
                <c:pt idx="4091">
                  <c:v>29.12</c:v>
                </c:pt>
                <c:pt idx="4092">
                  <c:v>29.17</c:v>
                </c:pt>
                <c:pt idx="4093">
                  <c:v>29.21</c:v>
                </c:pt>
                <c:pt idx="4094">
                  <c:v>29.27</c:v>
                </c:pt>
                <c:pt idx="4095">
                  <c:v>29.3</c:v>
                </c:pt>
                <c:pt idx="4096">
                  <c:v>29.32</c:v>
                </c:pt>
                <c:pt idx="4097">
                  <c:v>29.33</c:v>
                </c:pt>
                <c:pt idx="4098">
                  <c:v>29.33</c:v>
                </c:pt>
                <c:pt idx="4099">
                  <c:v>29.34</c:v>
                </c:pt>
                <c:pt idx="4100">
                  <c:v>29.33</c:v>
                </c:pt>
                <c:pt idx="4101">
                  <c:v>29.38</c:v>
                </c:pt>
                <c:pt idx="4102">
                  <c:v>29.43</c:v>
                </c:pt>
                <c:pt idx="4103">
                  <c:v>29.45</c:v>
                </c:pt>
                <c:pt idx="4104">
                  <c:v>29.47</c:v>
                </c:pt>
                <c:pt idx="4105">
                  <c:v>29.48</c:v>
                </c:pt>
                <c:pt idx="4106">
                  <c:v>29.48</c:v>
                </c:pt>
                <c:pt idx="4107">
                  <c:v>29.46</c:v>
                </c:pt>
                <c:pt idx="4108">
                  <c:v>29.39</c:v>
                </c:pt>
                <c:pt idx="4109">
                  <c:v>29.47</c:v>
                </c:pt>
                <c:pt idx="4110">
                  <c:v>29.49</c:v>
                </c:pt>
                <c:pt idx="4111">
                  <c:v>29.52</c:v>
                </c:pt>
                <c:pt idx="4112">
                  <c:v>29.41</c:v>
                </c:pt>
                <c:pt idx="4113">
                  <c:v>29.41</c:v>
                </c:pt>
                <c:pt idx="4114">
                  <c:v>29.47</c:v>
                </c:pt>
                <c:pt idx="4115">
                  <c:v>29.24</c:v>
                </c:pt>
                <c:pt idx="4116">
                  <c:v>29.01</c:v>
                </c:pt>
                <c:pt idx="4117">
                  <c:v>29.04</c:v>
                </c:pt>
                <c:pt idx="4118">
                  <c:v>29.05</c:v>
                </c:pt>
                <c:pt idx="4119">
                  <c:v>28.9</c:v>
                </c:pt>
                <c:pt idx="4120">
                  <c:v>28.83</c:v>
                </c:pt>
                <c:pt idx="4121">
                  <c:v>28.54</c:v>
                </c:pt>
                <c:pt idx="4122">
                  <c:v>28.33</c:v>
                </c:pt>
                <c:pt idx="4123">
                  <c:v>28.14</c:v>
                </c:pt>
                <c:pt idx="4124">
                  <c:v>28.01</c:v>
                </c:pt>
                <c:pt idx="4125">
                  <c:v>27.85</c:v>
                </c:pt>
                <c:pt idx="4126">
                  <c:v>27.76</c:v>
                </c:pt>
                <c:pt idx="4127">
                  <c:v>27.69</c:v>
                </c:pt>
                <c:pt idx="4128">
                  <c:v>27.62</c:v>
                </c:pt>
                <c:pt idx="4129">
                  <c:v>27.54</c:v>
                </c:pt>
                <c:pt idx="4130">
                  <c:v>27.46</c:v>
                </c:pt>
                <c:pt idx="4131">
                  <c:v>27.4</c:v>
                </c:pt>
                <c:pt idx="4132">
                  <c:v>27.4</c:v>
                </c:pt>
                <c:pt idx="4133">
                  <c:v>27.4</c:v>
                </c:pt>
                <c:pt idx="4134">
                  <c:v>27.5</c:v>
                </c:pt>
                <c:pt idx="4135">
                  <c:v>27.54</c:v>
                </c:pt>
                <c:pt idx="4136">
                  <c:v>27.58</c:v>
                </c:pt>
                <c:pt idx="4137">
                  <c:v>27.66</c:v>
                </c:pt>
                <c:pt idx="4138">
                  <c:v>27.76</c:v>
                </c:pt>
                <c:pt idx="4139">
                  <c:v>27.86</c:v>
                </c:pt>
                <c:pt idx="4140">
                  <c:v>28.15</c:v>
                </c:pt>
                <c:pt idx="4141">
                  <c:v>28.33</c:v>
                </c:pt>
                <c:pt idx="4142">
                  <c:v>28.44</c:v>
                </c:pt>
                <c:pt idx="4143">
                  <c:v>28.5</c:v>
                </c:pt>
                <c:pt idx="4144">
                  <c:v>28.63</c:v>
                </c:pt>
                <c:pt idx="4145">
                  <c:v>28.8</c:v>
                </c:pt>
                <c:pt idx="4146">
                  <c:v>28.91</c:v>
                </c:pt>
                <c:pt idx="4147">
                  <c:v>28.98</c:v>
                </c:pt>
                <c:pt idx="4148">
                  <c:v>29.02</c:v>
                </c:pt>
                <c:pt idx="4149">
                  <c:v>29.05</c:v>
                </c:pt>
                <c:pt idx="4150">
                  <c:v>29.09</c:v>
                </c:pt>
                <c:pt idx="4151">
                  <c:v>29.12</c:v>
                </c:pt>
                <c:pt idx="4152">
                  <c:v>29.15</c:v>
                </c:pt>
                <c:pt idx="4153">
                  <c:v>29.19</c:v>
                </c:pt>
                <c:pt idx="4154">
                  <c:v>29.24</c:v>
                </c:pt>
                <c:pt idx="4155">
                  <c:v>29.28</c:v>
                </c:pt>
                <c:pt idx="4156">
                  <c:v>29.16</c:v>
                </c:pt>
                <c:pt idx="4157">
                  <c:v>29.16</c:v>
                </c:pt>
                <c:pt idx="4158">
                  <c:v>29.19</c:v>
                </c:pt>
                <c:pt idx="4159">
                  <c:v>29.13</c:v>
                </c:pt>
                <c:pt idx="4160">
                  <c:v>29.2</c:v>
                </c:pt>
                <c:pt idx="4161">
                  <c:v>29.13</c:v>
                </c:pt>
                <c:pt idx="4162">
                  <c:v>29.1</c:v>
                </c:pt>
                <c:pt idx="4163">
                  <c:v>29</c:v>
                </c:pt>
                <c:pt idx="4164">
                  <c:v>28.9</c:v>
                </c:pt>
                <c:pt idx="4165">
                  <c:v>28.83</c:v>
                </c:pt>
                <c:pt idx="4166">
                  <c:v>28.79</c:v>
                </c:pt>
                <c:pt idx="4167">
                  <c:v>28.76</c:v>
                </c:pt>
                <c:pt idx="4168">
                  <c:v>28.55</c:v>
                </c:pt>
                <c:pt idx="4169">
                  <c:v>28.15</c:v>
                </c:pt>
                <c:pt idx="4170">
                  <c:v>27.67</c:v>
                </c:pt>
                <c:pt idx="4171">
                  <c:v>27.45</c:v>
                </c:pt>
                <c:pt idx="4172">
                  <c:v>27.26</c:v>
                </c:pt>
                <c:pt idx="4173">
                  <c:v>27.16</c:v>
                </c:pt>
                <c:pt idx="4174">
                  <c:v>27.09</c:v>
                </c:pt>
                <c:pt idx="4175">
                  <c:v>26.99</c:v>
                </c:pt>
                <c:pt idx="4176">
                  <c:v>26.92</c:v>
                </c:pt>
                <c:pt idx="4177">
                  <c:v>26.88</c:v>
                </c:pt>
                <c:pt idx="4178">
                  <c:v>26.83</c:v>
                </c:pt>
                <c:pt idx="4179">
                  <c:v>26.86</c:v>
                </c:pt>
                <c:pt idx="4180">
                  <c:v>26.88</c:v>
                </c:pt>
                <c:pt idx="4181">
                  <c:v>26.95</c:v>
                </c:pt>
                <c:pt idx="4182">
                  <c:v>26.99</c:v>
                </c:pt>
                <c:pt idx="4183">
                  <c:v>27.01</c:v>
                </c:pt>
                <c:pt idx="4184">
                  <c:v>27.1</c:v>
                </c:pt>
                <c:pt idx="4185">
                  <c:v>27.25</c:v>
                </c:pt>
                <c:pt idx="4186">
                  <c:v>27.57</c:v>
                </c:pt>
                <c:pt idx="4187">
                  <c:v>27.91</c:v>
                </c:pt>
                <c:pt idx="4188">
                  <c:v>28.27</c:v>
                </c:pt>
                <c:pt idx="4189">
                  <c:v>28.5</c:v>
                </c:pt>
                <c:pt idx="4190">
                  <c:v>28.65</c:v>
                </c:pt>
                <c:pt idx="4191">
                  <c:v>28.74</c:v>
                </c:pt>
                <c:pt idx="4192">
                  <c:v>28.8</c:v>
                </c:pt>
                <c:pt idx="4193">
                  <c:v>28.89</c:v>
                </c:pt>
                <c:pt idx="4194">
                  <c:v>28.91</c:v>
                </c:pt>
                <c:pt idx="4195">
                  <c:v>28.94</c:v>
                </c:pt>
                <c:pt idx="4196">
                  <c:v>28.96</c:v>
                </c:pt>
                <c:pt idx="4197">
                  <c:v>28.98</c:v>
                </c:pt>
                <c:pt idx="4198">
                  <c:v>29.01</c:v>
                </c:pt>
                <c:pt idx="4199">
                  <c:v>29.03</c:v>
                </c:pt>
                <c:pt idx="4200">
                  <c:v>29.05</c:v>
                </c:pt>
                <c:pt idx="4201">
                  <c:v>29.03</c:v>
                </c:pt>
                <c:pt idx="4202">
                  <c:v>29.08</c:v>
                </c:pt>
                <c:pt idx="4203">
                  <c:v>29.08</c:v>
                </c:pt>
                <c:pt idx="4204">
                  <c:v>29.18</c:v>
                </c:pt>
                <c:pt idx="4205">
                  <c:v>29.23</c:v>
                </c:pt>
                <c:pt idx="4206">
                  <c:v>29.24</c:v>
                </c:pt>
                <c:pt idx="4207">
                  <c:v>29.23</c:v>
                </c:pt>
                <c:pt idx="4208">
                  <c:v>29.17</c:v>
                </c:pt>
                <c:pt idx="4209">
                  <c:v>28.96</c:v>
                </c:pt>
                <c:pt idx="4210">
                  <c:v>28.81</c:v>
                </c:pt>
                <c:pt idx="4211">
                  <c:v>28.74</c:v>
                </c:pt>
                <c:pt idx="4212">
                  <c:v>28.81</c:v>
                </c:pt>
                <c:pt idx="4213">
                  <c:v>28.54</c:v>
                </c:pt>
                <c:pt idx="4214">
                  <c:v>28.28</c:v>
                </c:pt>
                <c:pt idx="4215">
                  <c:v>27.94</c:v>
                </c:pt>
                <c:pt idx="4216">
                  <c:v>27.58</c:v>
                </c:pt>
                <c:pt idx="4217">
                  <c:v>27.1</c:v>
                </c:pt>
                <c:pt idx="4218">
                  <c:v>26.36</c:v>
                </c:pt>
                <c:pt idx="4219">
                  <c:v>25.81</c:v>
                </c:pt>
                <c:pt idx="4220">
                  <c:v>25.29</c:v>
                </c:pt>
                <c:pt idx="4221">
                  <c:v>24.94</c:v>
                </c:pt>
                <c:pt idx="4222">
                  <c:v>24.74</c:v>
                </c:pt>
                <c:pt idx="4223">
                  <c:v>24.68</c:v>
                </c:pt>
                <c:pt idx="4224">
                  <c:v>24.56</c:v>
                </c:pt>
                <c:pt idx="4225">
                  <c:v>24.48</c:v>
                </c:pt>
                <c:pt idx="4226">
                  <c:v>24.47</c:v>
                </c:pt>
                <c:pt idx="4227">
                  <c:v>24.55</c:v>
                </c:pt>
                <c:pt idx="4228">
                  <c:v>24.66</c:v>
                </c:pt>
                <c:pt idx="4229">
                  <c:v>24.68</c:v>
                </c:pt>
                <c:pt idx="4230">
                  <c:v>24.76</c:v>
                </c:pt>
                <c:pt idx="4231">
                  <c:v>24.58</c:v>
                </c:pt>
                <c:pt idx="4232">
                  <c:v>24.66</c:v>
                </c:pt>
                <c:pt idx="4233">
                  <c:v>24.87</c:v>
                </c:pt>
                <c:pt idx="4234">
                  <c:v>25.21</c:v>
                </c:pt>
                <c:pt idx="4235">
                  <c:v>25.57</c:v>
                </c:pt>
                <c:pt idx="4236">
                  <c:v>26.07</c:v>
                </c:pt>
                <c:pt idx="4237">
                  <c:v>27.08</c:v>
                </c:pt>
                <c:pt idx="4238">
                  <c:v>27.44</c:v>
                </c:pt>
                <c:pt idx="4239">
                  <c:v>27.82</c:v>
                </c:pt>
                <c:pt idx="4240">
                  <c:v>27.97</c:v>
                </c:pt>
                <c:pt idx="4241">
                  <c:v>27.95</c:v>
                </c:pt>
                <c:pt idx="4242">
                  <c:v>28.02</c:v>
                </c:pt>
                <c:pt idx="4243">
                  <c:v>28.04</c:v>
                </c:pt>
                <c:pt idx="4244">
                  <c:v>28.06</c:v>
                </c:pt>
                <c:pt idx="4245">
                  <c:v>28.1</c:v>
                </c:pt>
                <c:pt idx="4246">
                  <c:v>28.17</c:v>
                </c:pt>
                <c:pt idx="4247">
                  <c:v>28.46</c:v>
                </c:pt>
                <c:pt idx="4248">
                  <c:v>28.56</c:v>
                </c:pt>
                <c:pt idx="4249">
                  <c:v>28.76</c:v>
                </c:pt>
                <c:pt idx="4250">
                  <c:v>28.88</c:v>
                </c:pt>
                <c:pt idx="4251">
                  <c:v>28.94</c:v>
                </c:pt>
                <c:pt idx="4252">
                  <c:v>29.02</c:v>
                </c:pt>
                <c:pt idx="4253">
                  <c:v>29.04</c:v>
                </c:pt>
                <c:pt idx="4254">
                  <c:v>29.1</c:v>
                </c:pt>
                <c:pt idx="4255">
                  <c:v>29.14</c:v>
                </c:pt>
                <c:pt idx="4256">
                  <c:v>29.14</c:v>
                </c:pt>
                <c:pt idx="4257">
                  <c:v>29.11</c:v>
                </c:pt>
                <c:pt idx="4258">
                  <c:v>29.09</c:v>
                </c:pt>
                <c:pt idx="4259">
                  <c:v>29.08</c:v>
                </c:pt>
                <c:pt idx="4260">
                  <c:v>28.62</c:v>
                </c:pt>
                <c:pt idx="4261">
                  <c:v>27.87</c:v>
                </c:pt>
                <c:pt idx="4262">
                  <c:v>28.27</c:v>
                </c:pt>
                <c:pt idx="4263">
                  <c:v>27.95</c:v>
                </c:pt>
                <c:pt idx="4264">
                  <c:v>28.04</c:v>
                </c:pt>
                <c:pt idx="4265">
                  <c:v>27.85</c:v>
                </c:pt>
                <c:pt idx="4266">
                  <c:v>27.51</c:v>
                </c:pt>
                <c:pt idx="4267">
                  <c:v>27.01</c:v>
                </c:pt>
                <c:pt idx="4268">
                  <c:v>26.52</c:v>
                </c:pt>
                <c:pt idx="4269">
                  <c:v>25.91</c:v>
                </c:pt>
                <c:pt idx="4270">
                  <c:v>25.39</c:v>
                </c:pt>
                <c:pt idx="4271">
                  <c:v>24.97</c:v>
                </c:pt>
                <c:pt idx="4272">
                  <c:v>24.69</c:v>
                </c:pt>
                <c:pt idx="4273">
                  <c:v>24.35</c:v>
                </c:pt>
                <c:pt idx="4274">
                  <c:v>24.18</c:v>
                </c:pt>
                <c:pt idx="4275">
                  <c:v>24.1</c:v>
                </c:pt>
                <c:pt idx="4276">
                  <c:v>24.09</c:v>
                </c:pt>
                <c:pt idx="4277">
                  <c:v>24.16</c:v>
                </c:pt>
                <c:pt idx="4278">
                  <c:v>24.22</c:v>
                </c:pt>
                <c:pt idx="4279">
                  <c:v>24.33</c:v>
                </c:pt>
                <c:pt idx="4280">
                  <c:v>24.65</c:v>
                </c:pt>
                <c:pt idx="4281">
                  <c:v>24.83</c:v>
                </c:pt>
                <c:pt idx="4282">
                  <c:v>25.07</c:v>
                </c:pt>
                <c:pt idx="4283">
                  <c:v>25.77</c:v>
                </c:pt>
                <c:pt idx="4284">
                  <c:v>26.36</c:v>
                </c:pt>
                <c:pt idx="4285">
                  <c:v>26.88</c:v>
                </c:pt>
                <c:pt idx="4286">
                  <c:v>27.3</c:v>
                </c:pt>
                <c:pt idx="4287">
                  <c:v>27.45</c:v>
                </c:pt>
                <c:pt idx="4288">
                  <c:v>27.88</c:v>
                </c:pt>
                <c:pt idx="4289">
                  <c:v>28.18</c:v>
                </c:pt>
                <c:pt idx="4290">
                  <c:v>28.18</c:v>
                </c:pt>
                <c:pt idx="4291">
                  <c:v>28.3</c:v>
                </c:pt>
                <c:pt idx="4292">
                  <c:v>28.46</c:v>
                </c:pt>
                <c:pt idx="4293">
                  <c:v>28.58</c:v>
                </c:pt>
                <c:pt idx="4294">
                  <c:v>28.69</c:v>
                </c:pt>
                <c:pt idx="4295">
                  <c:v>28.8</c:v>
                </c:pt>
                <c:pt idx="4296">
                  <c:v>28.89</c:v>
                </c:pt>
                <c:pt idx="4297">
                  <c:v>28.99</c:v>
                </c:pt>
                <c:pt idx="4298">
                  <c:v>29.09</c:v>
                </c:pt>
                <c:pt idx="4299">
                  <c:v>29.16</c:v>
                </c:pt>
                <c:pt idx="4300">
                  <c:v>29.24</c:v>
                </c:pt>
                <c:pt idx="4301">
                  <c:v>29.3</c:v>
                </c:pt>
                <c:pt idx="4302">
                  <c:v>29.34</c:v>
                </c:pt>
                <c:pt idx="4303">
                  <c:v>29.36</c:v>
                </c:pt>
                <c:pt idx="4304">
                  <c:v>29.37</c:v>
                </c:pt>
                <c:pt idx="4305">
                  <c:v>29.37</c:v>
                </c:pt>
                <c:pt idx="4306">
                  <c:v>29.39</c:v>
                </c:pt>
                <c:pt idx="4307">
                  <c:v>29.26</c:v>
                </c:pt>
                <c:pt idx="4308">
                  <c:v>29.23</c:v>
                </c:pt>
                <c:pt idx="4309">
                  <c:v>29.2</c:v>
                </c:pt>
                <c:pt idx="4310">
                  <c:v>28.68</c:v>
                </c:pt>
                <c:pt idx="4311">
                  <c:v>28.14</c:v>
                </c:pt>
                <c:pt idx="4312">
                  <c:v>27.58</c:v>
                </c:pt>
                <c:pt idx="4313">
                  <c:v>26.28</c:v>
                </c:pt>
                <c:pt idx="4314">
                  <c:v>25.68</c:v>
                </c:pt>
                <c:pt idx="4315">
                  <c:v>24.99</c:v>
                </c:pt>
                <c:pt idx="4316">
                  <c:v>24.7</c:v>
                </c:pt>
                <c:pt idx="4317">
                  <c:v>24.43</c:v>
                </c:pt>
                <c:pt idx="4318">
                  <c:v>24.24</c:v>
                </c:pt>
                <c:pt idx="4319">
                  <c:v>24.19</c:v>
                </c:pt>
                <c:pt idx="4320">
                  <c:v>24.2</c:v>
                </c:pt>
                <c:pt idx="4321">
                  <c:v>24.41</c:v>
                </c:pt>
                <c:pt idx="4322">
                  <c:v>24.45</c:v>
                </c:pt>
                <c:pt idx="4323">
                  <c:v>24.58</c:v>
                </c:pt>
                <c:pt idx="4324">
                  <c:v>24.79</c:v>
                </c:pt>
                <c:pt idx="4325">
                  <c:v>25.16</c:v>
                </c:pt>
                <c:pt idx="4326">
                  <c:v>25.22</c:v>
                </c:pt>
                <c:pt idx="4327">
                  <c:v>25.52</c:v>
                </c:pt>
                <c:pt idx="4328">
                  <c:v>25.74</c:v>
                </c:pt>
                <c:pt idx="4329">
                  <c:v>27.1</c:v>
                </c:pt>
                <c:pt idx="4330">
                  <c:v>27.54</c:v>
                </c:pt>
                <c:pt idx="4331">
                  <c:v>27.81</c:v>
                </c:pt>
                <c:pt idx="4332">
                  <c:v>28.11</c:v>
                </c:pt>
                <c:pt idx="4333">
                  <c:v>28.09</c:v>
                </c:pt>
                <c:pt idx="4334">
                  <c:v>28.12</c:v>
                </c:pt>
                <c:pt idx="4335">
                  <c:v>28.42</c:v>
                </c:pt>
                <c:pt idx="4336">
                  <c:v>28.65</c:v>
                </c:pt>
                <c:pt idx="4337">
                  <c:v>28.75</c:v>
                </c:pt>
                <c:pt idx="4338">
                  <c:v>28.54</c:v>
                </c:pt>
                <c:pt idx="4339">
                  <c:v>28.26</c:v>
                </c:pt>
                <c:pt idx="4340">
                  <c:v>28.8</c:v>
                </c:pt>
                <c:pt idx="4341">
                  <c:v>28.88</c:v>
                </c:pt>
                <c:pt idx="4342">
                  <c:v>28.75</c:v>
                </c:pt>
                <c:pt idx="4343">
                  <c:v>28.7</c:v>
                </c:pt>
                <c:pt idx="4344">
                  <c:v>28.71</c:v>
                </c:pt>
                <c:pt idx="4345">
                  <c:v>28.58</c:v>
                </c:pt>
                <c:pt idx="4346">
                  <c:v>28.44</c:v>
                </c:pt>
                <c:pt idx="4347">
                  <c:v>28.31</c:v>
                </c:pt>
                <c:pt idx="4348">
                  <c:v>28.1</c:v>
                </c:pt>
                <c:pt idx="4349">
                  <c:v>27.75</c:v>
                </c:pt>
                <c:pt idx="4350">
                  <c:v>27.77</c:v>
                </c:pt>
                <c:pt idx="4351">
                  <c:v>27.3</c:v>
                </c:pt>
                <c:pt idx="4352">
                  <c:v>26.82</c:v>
                </c:pt>
                <c:pt idx="4353">
                  <c:v>26.39</c:v>
                </c:pt>
                <c:pt idx="4354">
                  <c:v>25.98</c:v>
                </c:pt>
                <c:pt idx="4355">
                  <c:v>25.38</c:v>
                </c:pt>
                <c:pt idx="4356">
                  <c:v>25.12</c:v>
                </c:pt>
                <c:pt idx="4357">
                  <c:v>24.79</c:v>
                </c:pt>
                <c:pt idx="4358">
                  <c:v>24.53</c:v>
                </c:pt>
                <c:pt idx="4359">
                  <c:v>24.41</c:v>
                </c:pt>
                <c:pt idx="4360">
                  <c:v>24.29</c:v>
                </c:pt>
                <c:pt idx="4361">
                  <c:v>24.17</c:v>
                </c:pt>
                <c:pt idx="4362">
                  <c:v>24.25</c:v>
                </c:pt>
                <c:pt idx="4363">
                  <c:v>24.38</c:v>
                </c:pt>
                <c:pt idx="4364">
                  <c:v>24.36</c:v>
                </c:pt>
                <c:pt idx="4365">
                  <c:v>24.16</c:v>
                </c:pt>
                <c:pt idx="4366">
                  <c:v>24.26</c:v>
                </c:pt>
                <c:pt idx="4367">
                  <c:v>24.31</c:v>
                </c:pt>
                <c:pt idx="4368">
                  <c:v>24.58</c:v>
                </c:pt>
                <c:pt idx="4369">
                  <c:v>24.89</c:v>
                </c:pt>
                <c:pt idx="4370">
                  <c:v>25.01</c:v>
                </c:pt>
                <c:pt idx="4371">
                  <c:v>25.25</c:v>
                </c:pt>
                <c:pt idx="4372">
                  <c:v>25.31</c:v>
                </c:pt>
                <c:pt idx="4373">
                  <c:v>25.17</c:v>
                </c:pt>
                <c:pt idx="4374">
                  <c:v>26.32</c:v>
                </c:pt>
                <c:pt idx="4375">
                  <c:v>27.18</c:v>
                </c:pt>
                <c:pt idx="4376">
                  <c:v>27.57</c:v>
                </c:pt>
                <c:pt idx="4377">
                  <c:v>27.85</c:v>
                </c:pt>
                <c:pt idx="4378">
                  <c:v>28.18</c:v>
                </c:pt>
                <c:pt idx="4379">
                  <c:v>28.3</c:v>
                </c:pt>
                <c:pt idx="4380">
                  <c:v>28.37</c:v>
                </c:pt>
                <c:pt idx="4381">
                  <c:v>28.55</c:v>
                </c:pt>
                <c:pt idx="4382">
                  <c:v>28.76</c:v>
                </c:pt>
                <c:pt idx="4383">
                  <c:v>28.98</c:v>
                </c:pt>
                <c:pt idx="4384">
                  <c:v>29.13</c:v>
                </c:pt>
                <c:pt idx="4385">
                  <c:v>29.22</c:v>
                </c:pt>
                <c:pt idx="4386">
                  <c:v>29.3</c:v>
                </c:pt>
                <c:pt idx="4387">
                  <c:v>29.16</c:v>
                </c:pt>
                <c:pt idx="4388">
                  <c:v>29.21</c:v>
                </c:pt>
                <c:pt idx="4389">
                  <c:v>29.28</c:v>
                </c:pt>
                <c:pt idx="4390">
                  <c:v>29.39</c:v>
                </c:pt>
                <c:pt idx="4391">
                  <c:v>29.42</c:v>
                </c:pt>
                <c:pt idx="4392">
                  <c:v>29.31</c:v>
                </c:pt>
                <c:pt idx="4393">
                  <c:v>29.41</c:v>
                </c:pt>
                <c:pt idx="4394">
                  <c:v>29</c:v>
                </c:pt>
                <c:pt idx="4395">
                  <c:v>29.11</c:v>
                </c:pt>
                <c:pt idx="4396">
                  <c:v>28.83</c:v>
                </c:pt>
                <c:pt idx="4397">
                  <c:v>28.56</c:v>
                </c:pt>
                <c:pt idx="4398">
                  <c:v>28.5</c:v>
                </c:pt>
                <c:pt idx="4399">
                  <c:v>28.3</c:v>
                </c:pt>
                <c:pt idx="4400">
                  <c:v>28.31</c:v>
                </c:pt>
                <c:pt idx="4401">
                  <c:v>28.26</c:v>
                </c:pt>
                <c:pt idx="4402">
                  <c:v>27.85</c:v>
                </c:pt>
                <c:pt idx="4403">
                  <c:v>27.77</c:v>
                </c:pt>
                <c:pt idx="4404">
                  <c:v>27.61</c:v>
                </c:pt>
                <c:pt idx="4405">
                  <c:v>27.39</c:v>
                </c:pt>
                <c:pt idx="4406">
                  <c:v>27.06</c:v>
                </c:pt>
                <c:pt idx="4407">
                  <c:v>26.78</c:v>
                </c:pt>
                <c:pt idx="4408">
                  <c:v>26.44</c:v>
                </c:pt>
                <c:pt idx="4409">
                  <c:v>26.08</c:v>
                </c:pt>
                <c:pt idx="4410">
                  <c:v>25.58</c:v>
                </c:pt>
                <c:pt idx="4411">
                  <c:v>25.26</c:v>
                </c:pt>
                <c:pt idx="4412">
                  <c:v>25.13</c:v>
                </c:pt>
                <c:pt idx="4413">
                  <c:v>24.83</c:v>
                </c:pt>
                <c:pt idx="4414">
                  <c:v>24.3</c:v>
                </c:pt>
                <c:pt idx="4415">
                  <c:v>24.56</c:v>
                </c:pt>
                <c:pt idx="4416">
                  <c:v>24.2</c:v>
                </c:pt>
                <c:pt idx="4417">
                  <c:v>23.65</c:v>
                </c:pt>
                <c:pt idx="4418">
                  <c:v>23.32</c:v>
                </c:pt>
                <c:pt idx="4419">
                  <c:v>23.38</c:v>
                </c:pt>
                <c:pt idx="4420">
                  <c:v>23.4</c:v>
                </c:pt>
                <c:pt idx="4421">
                  <c:v>23.46</c:v>
                </c:pt>
                <c:pt idx="4422">
                  <c:v>23.3</c:v>
                </c:pt>
                <c:pt idx="4423">
                  <c:v>24.54</c:v>
                </c:pt>
                <c:pt idx="4424">
                  <c:v>25.16</c:v>
                </c:pt>
                <c:pt idx="4425">
                  <c:v>25.25</c:v>
                </c:pt>
                <c:pt idx="4426">
                  <c:v>25.99</c:v>
                </c:pt>
                <c:pt idx="4427">
                  <c:v>26.53</c:v>
                </c:pt>
                <c:pt idx="4428">
                  <c:v>26.76</c:v>
                </c:pt>
                <c:pt idx="4429">
                  <c:v>27.43</c:v>
                </c:pt>
                <c:pt idx="4430">
                  <c:v>27.42</c:v>
                </c:pt>
                <c:pt idx="4431">
                  <c:v>27.45</c:v>
                </c:pt>
                <c:pt idx="4432">
                  <c:v>27.02</c:v>
                </c:pt>
                <c:pt idx="4433">
                  <c:v>26.9</c:v>
                </c:pt>
                <c:pt idx="4434">
                  <c:v>25.79</c:v>
                </c:pt>
                <c:pt idx="4435">
                  <c:v>26.3</c:v>
                </c:pt>
                <c:pt idx="4436">
                  <c:v>27.08</c:v>
                </c:pt>
                <c:pt idx="4437">
                  <c:v>27.62</c:v>
                </c:pt>
                <c:pt idx="4438">
                  <c:v>27.68</c:v>
                </c:pt>
                <c:pt idx="4439">
                  <c:v>27.64</c:v>
                </c:pt>
                <c:pt idx="4440">
                  <c:v>27.09</c:v>
                </c:pt>
                <c:pt idx="4441">
                  <c:v>27.69</c:v>
                </c:pt>
                <c:pt idx="4442">
                  <c:v>27.07</c:v>
                </c:pt>
                <c:pt idx="4443">
                  <c:v>25.58</c:v>
                </c:pt>
                <c:pt idx="4444">
                  <c:v>25.71</c:v>
                </c:pt>
                <c:pt idx="4445">
                  <c:v>23.98</c:v>
                </c:pt>
                <c:pt idx="4446">
                  <c:v>20.85</c:v>
                </c:pt>
                <c:pt idx="4447">
                  <c:v>20.16</c:v>
                </c:pt>
                <c:pt idx="4448">
                  <c:v>24.26</c:v>
                </c:pt>
                <c:pt idx="4449">
                  <c:v>24.55</c:v>
                </c:pt>
                <c:pt idx="4450">
                  <c:v>24.02</c:v>
                </c:pt>
                <c:pt idx="4451">
                  <c:v>23.57</c:v>
                </c:pt>
                <c:pt idx="4452">
                  <c:v>22.49</c:v>
                </c:pt>
                <c:pt idx="4453">
                  <c:v>22</c:v>
                </c:pt>
                <c:pt idx="4454">
                  <c:v>21.62</c:v>
                </c:pt>
                <c:pt idx="4455">
                  <c:v>21.34</c:v>
                </c:pt>
                <c:pt idx="4456">
                  <c:v>20.89</c:v>
                </c:pt>
                <c:pt idx="4457">
                  <c:v>20.63</c:v>
                </c:pt>
                <c:pt idx="4458">
                  <c:v>20.46</c:v>
                </c:pt>
                <c:pt idx="4459">
                  <c:v>20.100000000000001</c:v>
                </c:pt>
                <c:pt idx="4460">
                  <c:v>19.899999999999999</c:v>
                </c:pt>
                <c:pt idx="4461">
                  <c:v>18.399999999999999</c:v>
                </c:pt>
                <c:pt idx="4462">
                  <c:v>17.649999999999999</c:v>
                </c:pt>
                <c:pt idx="4463">
                  <c:v>16.760000000000002</c:v>
                </c:pt>
                <c:pt idx="4464">
                  <c:v>15.75</c:v>
                </c:pt>
                <c:pt idx="4465">
                  <c:v>14.89</c:v>
                </c:pt>
                <c:pt idx="4466">
                  <c:v>14.28</c:v>
                </c:pt>
                <c:pt idx="4467">
                  <c:v>14.23</c:v>
                </c:pt>
                <c:pt idx="4468">
                  <c:v>13.96</c:v>
                </c:pt>
                <c:pt idx="4469">
                  <c:v>14.56</c:v>
                </c:pt>
                <c:pt idx="4470">
                  <c:v>15.63</c:v>
                </c:pt>
                <c:pt idx="4471">
                  <c:v>16.57</c:v>
                </c:pt>
                <c:pt idx="4472">
                  <c:v>16.09</c:v>
                </c:pt>
                <c:pt idx="4473">
                  <c:v>21.67</c:v>
                </c:pt>
                <c:pt idx="4474">
                  <c:v>21.14</c:v>
                </c:pt>
                <c:pt idx="4475">
                  <c:v>23.74</c:v>
                </c:pt>
                <c:pt idx="4476">
                  <c:v>24.54</c:v>
                </c:pt>
                <c:pt idx="4477">
                  <c:v>24.62</c:v>
                </c:pt>
                <c:pt idx="4478">
                  <c:v>24.96</c:v>
                </c:pt>
                <c:pt idx="4479">
                  <c:v>25.34</c:v>
                </c:pt>
                <c:pt idx="4480">
                  <c:v>25.92</c:v>
                </c:pt>
                <c:pt idx="4481">
                  <c:v>26.37</c:v>
                </c:pt>
                <c:pt idx="4482">
                  <c:v>26.37</c:v>
                </c:pt>
                <c:pt idx="4483">
                  <c:v>26.39</c:v>
                </c:pt>
                <c:pt idx="4484">
                  <c:v>26.45</c:v>
                </c:pt>
                <c:pt idx="4485">
                  <c:v>26.62</c:v>
                </c:pt>
                <c:pt idx="4486">
                  <c:v>26.91</c:v>
                </c:pt>
                <c:pt idx="4487">
                  <c:v>27.08</c:v>
                </c:pt>
                <c:pt idx="4488">
                  <c:v>27.29</c:v>
                </c:pt>
                <c:pt idx="4489">
                  <c:v>27.61</c:v>
                </c:pt>
                <c:pt idx="4490">
                  <c:v>27.38</c:v>
                </c:pt>
                <c:pt idx="4491">
                  <c:v>27.38</c:v>
                </c:pt>
                <c:pt idx="4492">
                  <c:v>27.2</c:v>
                </c:pt>
                <c:pt idx="4493">
                  <c:v>27.32</c:v>
                </c:pt>
                <c:pt idx="4494">
                  <c:v>26.8</c:v>
                </c:pt>
                <c:pt idx="4495">
                  <c:v>26.02</c:v>
                </c:pt>
                <c:pt idx="4496">
                  <c:v>25.72</c:v>
                </c:pt>
                <c:pt idx="4497">
                  <c:v>25.52</c:v>
                </c:pt>
                <c:pt idx="4498">
                  <c:v>23.51</c:v>
                </c:pt>
                <c:pt idx="4499">
                  <c:v>22.14</c:v>
                </c:pt>
                <c:pt idx="4500">
                  <c:v>20.77</c:v>
                </c:pt>
                <c:pt idx="4501">
                  <c:v>19.32</c:v>
                </c:pt>
                <c:pt idx="4502">
                  <c:v>19.149999999999999</c:v>
                </c:pt>
                <c:pt idx="4503">
                  <c:v>18.63</c:v>
                </c:pt>
                <c:pt idx="4504">
                  <c:v>18.68</c:v>
                </c:pt>
                <c:pt idx="4505">
                  <c:v>19.21</c:v>
                </c:pt>
                <c:pt idx="4506">
                  <c:v>18.850000000000001</c:v>
                </c:pt>
                <c:pt idx="4507">
                  <c:v>17.670000000000002</c:v>
                </c:pt>
                <c:pt idx="4508">
                  <c:v>17.579999999999998</c:v>
                </c:pt>
                <c:pt idx="4509">
                  <c:v>16.809999999999999</c:v>
                </c:pt>
                <c:pt idx="4510">
                  <c:v>16.55</c:v>
                </c:pt>
                <c:pt idx="4511">
                  <c:v>16.39</c:v>
                </c:pt>
                <c:pt idx="4512">
                  <c:v>16.22</c:v>
                </c:pt>
                <c:pt idx="4513">
                  <c:v>16.190000000000001</c:v>
                </c:pt>
                <c:pt idx="4514">
                  <c:v>15.85</c:v>
                </c:pt>
                <c:pt idx="4515">
                  <c:v>15.88</c:v>
                </c:pt>
                <c:pt idx="4516">
                  <c:v>15.92</c:v>
                </c:pt>
                <c:pt idx="4517">
                  <c:v>16.04</c:v>
                </c:pt>
                <c:pt idx="4518">
                  <c:v>15.96</c:v>
                </c:pt>
                <c:pt idx="4519">
                  <c:v>15.95</c:v>
                </c:pt>
                <c:pt idx="4520">
                  <c:v>15.9</c:v>
                </c:pt>
                <c:pt idx="4521">
                  <c:v>15.94</c:v>
                </c:pt>
                <c:pt idx="4522">
                  <c:v>15.99</c:v>
                </c:pt>
                <c:pt idx="4523">
                  <c:v>18.239999999999998</c:v>
                </c:pt>
                <c:pt idx="4524">
                  <c:v>20.12</c:v>
                </c:pt>
                <c:pt idx="4525">
                  <c:v>21.99</c:v>
                </c:pt>
                <c:pt idx="4526">
                  <c:v>24.01</c:v>
                </c:pt>
                <c:pt idx="4527">
                  <c:v>24.2</c:v>
                </c:pt>
                <c:pt idx="4528">
                  <c:v>25.57</c:v>
                </c:pt>
                <c:pt idx="4529">
                  <c:v>25.13</c:v>
                </c:pt>
                <c:pt idx="4530">
                  <c:v>25.16</c:v>
                </c:pt>
                <c:pt idx="4531">
                  <c:v>25.94</c:v>
                </c:pt>
                <c:pt idx="4532">
                  <c:v>26.08</c:v>
                </c:pt>
                <c:pt idx="4533">
                  <c:v>25.68</c:v>
                </c:pt>
                <c:pt idx="4534">
                  <c:v>25.29</c:v>
                </c:pt>
                <c:pt idx="4535">
                  <c:v>25.03</c:v>
                </c:pt>
                <c:pt idx="4536">
                  <c:v>25.05</c:v>
                </c:pt>
                <c:pt idx="4537">
                  <c:v>24.98</c:v>
                </c:pt>
                <c:pt idx="4538">
                  <c:v>24.91</c:v>
                </c:pt>
                <c:pt idx="4539">
                  <c:v>24.81</c:v>
                </c:pt>
                <c:pt idx="4540">
                  <c:v>24.77</c:v>
                </c:pt>
                <c:pt idx="4541">
                  <c:v>24.82</c:v>
                </c:pt>
                <c:pt idx="4542">
                  <c:v>24.84</c:v>
                </c:pt>
                <c:pt idx="4543">
                  <c:v>24.69</c:v>
                </c:pt>
                <c:pt idx="4544">
                  <c:v>25.51</c:v>
                </c:pt>
                <c:pt idx="4545">
                  <c:v>25.09</c:v>
                </c:pt>
                <c:pt idx="4546">
                  <c:v>24.3</c:v>
                </c:pt>
                <c:pt idx="4547">
                  <c:v>24.83</c:v>
                </c:pt>
                <c:pt idx="4548">
                  <c:v>24.85</c:v>
                </c:pt>
                <c:pt idx="4549">
                  <c:v>23.18</c:v>
                </c:pt>
                <c:pt idx="4550">
                  <c:v>21.71</c:v>
                </c:pt>
                <c:pt idx="4551">
                  <c:v>21.51</c:v>
                </c:pt>
                <c:pt idx="4552">
                  <c:v>21.39</c:v>
                </c:pt>
                <c:pt idx="4553">
                  <c:v>21.06</c:v>
                </c:pt>
                <c:pt idx="4554">
                  <c:v>20.91</c:v>
                </c:pt>
                <c:pt idx="4555">
                  <c:v>20.91</c:v>
                </c:pt>
                <c:pt idx="4556">
                  <c:v>20.53</c:v>
                </c:pt>
                <c:pt idx="4557">
                  <c:v>20.2</c:v>
                </c:pt>
                <c:pt idx="4558">
                  <c:v>20.52</c:v>
                </c:pt>
                <c:pt idx="4559">
                  <c:v>19.829999999999998</c:v>
                </c:pt>
                <c:pt idx="4560">
                  <c:v>20.07</c:v>
                </c:pt>
                <c:pt idx="4561">
                  <c:v>19.84</c:v>
                </c:pt>
                <c:pt idx="4562">
                  <c:v>19.78</c:v>
                </c:pt>
                <c:pt idx="4563">
                  <c:v>19.489999999999998</c:v>
                </c:pt>
                <c:pt idx="4564">
                  <c:v>19.3</c:v>
                </c:pt>
                <c:pt idx="4565">
                  <c:v>19.29</c:v>
                </c:pt>
                <c:pt idx="4566">
                  <c:v>19.190000000000001</c:v>
                </c:pt>
                <c:pt idx="4567">
                  <c:v>19.170000000000002</c:v>
                </c:pt>
                <c:pt idx="4568">
                  <c:v>19.41</c:v>
                </c:pt>
                <c:pt idx="4569">
                  <c:v>20.13</c:v>
                </c:pt>
                <c:pt idx="4570">
                  <c:v>19.75</c:v>
                </c:pt>
                <c:pt idx="4571">
                  <c:v>20.38</c:v>
                </c:pt>
                <c:pt idx="4572">
                  <c:v>21.26</c:v>
                </c:pt>
                <c:pt idx="4573">
                  <c:v>22.43</c:v>
                </c:pt>
                <c:pt idx="4574">
                  <c:v>23.25</c:v>
                </c:pt>
                <c:pt idx="4575">
                  <c:v>24.95</c:v>
                </c:pt>
                <c:pt idx="4576">
                  <c:v>25.26</c:v>
                </c:pt>
                <c:pt idx="4577">
                  <c:v>25.47</c:v>
                </c:pt>
                <c:pt idx="4578">
                  <c:v>25.57</c:v>
                </c:pt>
                <c:pt idx="4579">
                  <c:v>25.86</c:v>
                </c:pt>
                <c:pt idx="4580">
                  <c:v>26.33</c:v>
                </c:pt>
                <c:pt idx="4581">
                  <c:v>26.62</c:v>
                </c:pt>
                <c:pt idx="4582">
                  <c:v>26.89</c:v>
                </c:pt>
                <c:pt idx="4583">
                  <c:v>27.09</c:v>
                </c:pt>
                <c:pt idx="4584">
                  <c:v>27.15</c:v>
                </c:pt>
                <c:pt idx="4585">
                  <c:v>27.25</c:v>
                </c:pt>
                <c:pt idx="4586">
                  <c:v>27.36</c:v>
                </c:pt>
                <c:pt idx="4587">
                  <c:v>27.43</c:v>
                </c:pt>
                <c:pt idx="4588">
                  <c:v>27.45</c:v>
                </c:pt>
                <c:pt idx="4589">
                  <c:v>27.52</c:v>
                </c:pt>
                <c:pt idx="4590">
                  <c:v>27.12</c:v>
                </c:pt>
                <c:pt idx="4591">
                  <c:v>27.14</c:v>
                </c:pt>
                <c:pt idx="4592">
                  <c:v>27.29</c:v>
                </c:pt>
                <c:pt idx="4593">
                  <c:v>26.92</c:v>
                </c:pt>
                <c:pt idx="4594">
                  <c:v>26.74</c:v>
                </c:pt>
                <c:pt idx="4595">
                  <c:v>26.33</c:v>
                </c:pt>
                <c:pt idx="4596">
                  <c:v>25.55</c:v>
                </c:pt>
                <c:pt idx="4597">
                  <c:v>25.08</c:v>
                </c:pt>
                <c:pt idx="4598">
                  <c:v>24.45</c:v>
                </c:pt>
                <c:pt idx="4599">
                  <c:v>24.28</c:v>
                </c:pt>
                <c:pt idx="4600">
                  <c:v>23.7</c:v>
                </c:pt>
                <c:pt idx="4601">
                  <c:v>23.21</c:v>
                </c:pt>
                <c:pt idx="4602">
                  <c:v>22.95</c:v>
                </c:pt>
                <c:pt idx="4603">
                  <c:v>22.7</c:v>
                </c:pt>
                <c:pt idx="4604">
                  <c:v>22.18</c:v>
                </c:pt>
                <c:pt idx="4605">
                  <c:v>21.5</c:v>
                </c:pt>
                <c:pt idx="4606">
                  <c:v>20.86</c:v>
                </c:pt>
                <c:pt idx="4607">
                  <c:v>20.28</c:v>
                </c:pt>
                <c:pt idx="4608">
                  <c:v>19.62</c:v>
                </c:pt>
                <c:pt idx="4609">
                  <c:v>19.3</c:v>
                </c:pt>
                <c:pt idx="4610">
                  <c:v>19.03</c:v>
                </c:pt>
                <c:pt idx="4611">
                  <c:v>18.760000000000002</c:v>
                </c:pt>
                <c:pt idx="4612">
                  <c:v>18.399999999999999</c:v>
                </c:pt>
                <c:pt idx="4613">
                  <c:v>18.190000000000001</c:v>
                </c:pt>
                <c:pt idx="4614">
                  <c:v>17.86</c:v>
                </c:pt>
                <c:pt idx="4615">
                  <c:v>17.649999999999999</c:v>
                </c:pt>
                <c:pt idx="4616">
                  <c:v>17.57</c:v>
                </c:pt>
                <c:pt idx="4617">
                  <c:v>17.46</c:v>
                </c:pt>
                <c:pt idx="4618">
                  <c:v>17.54</c:v>
                </c:pt>
                <c:pt idx="4619">
                  <c:v>17.61</c:v>
                </c:pt>
                <c:pt idx="4620">
                  <c:v>17.93</c:v>
                </c:pt>
                <c:pt idx="4621">
                  <c:v>18.170000000000002</c:v>
                </c:pt>
                <c:pt idx="4622">
                  <c:v>18.37</c:v>
                </c:pt>
                <c:pt idx="4623">
                  <c:v>19.190000000000001</c:v>
                </c:pt>
                <c:pt idx="4624">
                  <c:v>19.13</c:v>
                </c:pt>
                <c:pt idx="4625">
                  <c:v>19.57</c:v>
                </c:pt>
                <c:pt idx="4626">
                  <c:v>19.89</c:v>
                </c:pt>
                <c:pt idx="4627">
                  <c:v>20.420000000000002</c:v>
                </c:pt>
                <c:pt idx="4628">
                  <c:v>20.95</c:v>
                </c:pt>
                <c:pt idx="4629">
                  <c:v>21.17</c:v>
                </c:pt>
                <c:pt idx="4630">
                  <c:v>21.56</c:v>
                </c:pt>
                <c:pt idx="4631">
                  <c:v>22.67</c:v>
                </c:pt>
                <c:pt idx="4632">
                  <c:v>23.74</c:v>
                </c:pt>
                <c:pt idx="4633">
                  <c:v>24.31</c:v>
                </c:pt>
                <c:pt idx="4634">
                  <c:v>24.54</c:v>
                </c:pt>
                <c:pt idx="4635">
                  <c:v>24.46</c:v>
                </c:pt>
                <c:pt idx="4636">
                  <c:v>24.46</c:v>
                </c:pt>
                <c:pt idx="4637">
                  <c:v>24.36</c:v>
                </c:pt>
                <c:pt idx="4638">
                  <c:v>23.28</c:v>
                </c:pt>
                <c:pt idx="4639">
                  <c:v>22.97</c:v>
                </c:pt>
                <c:pt idx="4640">
                  <c:v>23.13</c:v>
                </c:pt>
                <c:pt idx="4641">
                  <c:v>23.51</c:v>
                </c:pt>
                <c:pt idx="4642">
                  <c:v>24.02</c:v>
                </c:pt>
                <c:pt idx="4643">
                  <c:v>24.52</c:v>
                </c:pt>
                <c:pt idx="4644">
                  <c:v>24.3</c:v>
                </c:pt>
                <c:pt idx="4645">
                  <c:v>24.16</c:v>
                </c:pt>
                <c:pt idx="4646">
                  <c:v>24.08</c:v>
                </c:pt>
                <c:pt idx="4647">
                  <c:v>23.69</c:v>
                </c:pt>
                <c:pt idx="4648">
                  <c:v>23.42</c:v>
                </c:pt>
                <c:pt idx="4649">
                  <c:v>23.09</c:v>
                </c:pt>
                <c:pt idx="4650">
                  <c:v>22.79</c:v>
                </c:pt>
                <c:pt idx="4651">
                  <c:v>22.59</c:v>
                </c:pt>
                <c:pt idx="4652">
                  <c:v>22.53</c:v>
                </c:pt>
                <c:pt idx="4653">
                  <c:v>22.73</c:v>
                </c:pt>
                <c:pt idx="4654">
                  <c:v>23.03</c:v>
                </c:pt>
                <c:pt idx="4655">
                  <c:v>23.27</c:v>
                </c:pt>
                <c:pt idx="4656">
                  <c:v>23.25</c:v>
                </c:pt>
                <c:pt idx="4657">
                  <c:v>23.31</c:v>
                </c:pt>
                <c:pt idx="4658">
                  <c:v>23.22</c:v>
                </c:pt>
                <c:pt idx="4659">
                  <c:v>22.98</c:v>
                </c:pt>
                <c:pt idx="4660">
                  <c:v>22.69</c:v>
                </c:pt>
                <c:pt idx="4661">
                  <c:v>22.46</c:v>
                </c:pt>
                <c:pt idx="4662">
                  <c:v>22.22</c:v>
                </c:pt>
                <c:pt idx="4663">
                  <c:v>21.95</c:v>
                </c:pt>
                <c:pt idx="4664">
                  <c:v>21.81</c:v>
                </c:pt>
                <c:pt idx="4665">
                  <c:v>21.75</c:v>
                </c:pt>
                <c:pt idx="4666">
                  <c:v>21.72</c:v>
                </c:pt>
                <c:pt idx="4667">
                  <c:v>21.78</c:v>
                </c:pt>
                <c:pt idx="4668">
                  <c:v>21.87</c:v>
                </c:pt>
                <c:pt idx="4669">
                  <c:v>21.88</c:v>
                </c:pt>
                <c:pt idx="4670">
                  <c:v>21.98</c:v>
                </c:pt>
                <c:pt idx="4671">
                  <c:v>22.27</c:v>
                </c:pt>
                <c:pt idx="4672">
                  <c:v>22.65</c:v>
                </c:pt>
                <c:pt idx="4673">
                  <c:v>23.23</c:v>
                </c:pt>
                <c:pt idx="4674">
                  <c:v>23.86</c:v>
                </c:pt>
                <c:pt idx="4675">
                  <c:v>24.27</c:v>
                </c:pt>
                <c:pt idx="4676">
                  <c:v>24.57</c:v>
                </c:pt>
                <c:pt idx="4677">
                  <c:v>25.04</c:v>
                </c:pt>
                <c:pt idx="4678">
                  <c:v>25.3</c:v>
                </c:pt>
                <c:pt idx="4679">
                  <c:v>25.73</c:v>
                </c:pt>
                <c:pt idx="4680">
                  <c:v>26.09</c:v>
                </c:pt>
                <c:pt idx="4681">
                  <c:v>26.43</c:v>
                </c:pt>
                <c:pt idx="4682">
                  <c:v>26.42</c:v>
                </c:pt>
                <c:pt idx="4683">
                  <c:v>26.57</c:v>
                </c:pt>
                <c:pt idx="4684">
                  <c:v>26.51</c:v>
                </c:pt>
                <c:pt idx="4685">
                  <c:v>26.76</c:v>
                </c:pt>
                <c:pt idx="4686">
                  <c:v>26.11</c:v>
                </c:pt>
                <c:pt idx="4687">
                  <c:v>25.34</c:v>
                </c:pt>
                <c:pt idx="4688">
                  <c:v>26.1</c:v>
                </c:pt>
                <c:pt idx="4689">
                  <c:v>25.94</c:v>
                </c:pt>
                <c:pt idx="4690">
                  <c:v>25.35</c:v>
                </c:pt>
                <c:pt idx="4691">
                  <c:v>25.69</c:v>
                </c:pt>
                <c:pt idx="4692">
                  <c:v>26.12</c:v>
                </c:pt>
                <c:pt idx="4693">
                  <c:v>26.11</c:v>
                </c:pt>
                <c:pt idx="4694">
                  <c:v>24.87</c:v>
                </c:pt>
                <c:pt idx="4695">
                  <c:v>24.47</c:v>
                </c:pt>
                <c:pt idx="4696">
                  <c:v>23.7</c:v>
                </c:pt>
                <c:pt idx="4697">
                  <c:v>24.15</c:v>
                </c:pt>
                <c:pt idx="4698">
                  <c:v>24.23</c:v>
                </c:pt>
                <c:pt idx="4699">
                  <c:v>23.87</c:v>
                </c:pt>
                <c:pt idx="4700">
                  <c:v>23.15</c:v>
                </c:pt>
                <c:pt idx="4701">
                  <c:v>22.79</c:v>
                </c:pt>
                <c:pt idx="4702">
                  <c:v>22.64</c:v>
                </c:pt>
                <c:pt idx="4703">
                  <c:v>23.57</c:v>
                </c:pt>
                <c:pt idx="4704">
                  <c:v>23.19</c:v>
                </c:pt>
                <c:pt idx="4705">
                  <c:v>23.31</c:v>
                </c:pt>
                <c:pt idx="4706">
                  <c:v>23.07</c:v>
                </c:pt>
                <c:pt idx="4707">
                  <c:v>22.12</c:v>
                </c:pt>
                <c:pt idx="4708">
                  <c:v>22.75</c:v>
                </c:pt>
                <c:pt idx="4709">
                  <c:v>22.59</c:v>
                </c:pt>
                <c:pt idx="4710">
                  <c:v>22.48</c:v>
                </c:pt>
                <c:pt idx="4711">
                  <c:v>22.65</c:v>
                </c:pt>
                <c:pt idx="4712">
                  <c:v>22.77</c:v>
                </c:pt>
                <c:pt idx="4713">
                  <c:v>22.6</c:v>
                </c:pt>
                <c:pt idx="4714">
                  <c:v>22.25</c:v>
                </c:pt>
                <c:pt idx="4715">
                  <c:v>22.1</c:v>
                </c:pt>
                <c:pt idx="4716">
                  <c:v>21.89</c:v>
                </c:pt>
                <c:pt idx="4717">
                  <c:v>21.8</c:v>
                </c:pt>
                <c:pt idx="4718">
                  <c:v>22.27</c:v>
                </c:pt>
                <c:pt idx="4719">
                  <c:v>22.59</c:v>
                </c:pt>
                <c:pt idx="4720">
                  <c:v>22.59</c:v>
                </c:pt>
                <c:pt idx="4721">
                  <c:v>22.68</c:v>
                </c:pt>
                <c:pt idx="4722">
                  <c:v>22.82</c:v>
                </c:pt>
                <c:pt idx="4723">
                  <c:v>23.26</c:v>
                </c:pt>
                <c:pt idx="4724">
                  <c:v>23.55</c:v>
                </c:pt>
                <c:pt idx="4725">
                  <c:v>23.95</c:v>
                </c:pt>
                <c:pt idx="4726">
                  <c:v>24.1</c:v>
                </c:pt>
                <c:pt idx="4727">
                  <c:v>24.18</c:v>
                </c:pt>
                <c:pt idx="4728">
                  <c:v>24.22</c:v>
                </c:pt>
                <c:pt idx="4729">
                  <c:v>24.17</c:v>
                </c:pt>
                <c:pt idx="4730">
                  <c:v>24.15</c:v>
                </c:pt>
                <c:pt idx="4731">
                  <c:v>24.35</c:v>
                </c:pt>
                <c:pt idx="4732">
                  <c:v>24.51</c:v>
                </c:pt>
                <c:pt idx="4733">
                  <c:v>24.62</c:v>
                </c:pt>
                <c:pt idx="4734">
                  <c:v>24.63</c:v>
                </c:pt>
                <c:pt idx="4735">
                  <c:v>24.71</c:v>
                </c:pt>
                <c:pt idx="4736">
                  <c:v>24.88</c:v>
                </c:pt>
                <c:pt idx="4737">
                  <c:v>24.62</c:v>
                </c:pt>
                <c:pt idx="4738">
                  <c:v>24.73</c:v>
                </c:pt>
                <c:pt idx="4739">
                  <c:v>24.69</c:v>
                </c:pt>
                <c:pt idx="4740">
                  <c:v>24.58</c:v>
                </c:pt>
                <c:pt idx="4741">
                  <c:v>24.47</c:v>
                </c:pt>
                <c:pt idx="4742">
                  <c:v>23.86</c:v>
                </c:pt>
                <c:pt idx="4743">
                  <c:v>24.12</c:v>
                </c:pt>
                <c:pt idx="4744">
                  <c:v>24.16</c:v>
                </c:pt>
                <c:pt idx="4745">
                  <c:v>23.3</c:v>
                </c:pt>
                <c:pt idx="4746">
                  <c:v>23.12</c:v>
                </c:pt>
                <c:pt idx="4747">
                  <c:v>22.52</c:v>
                </c:pt>
                <c:pt idx="4748">
                  <c:v>23.98</c:v>
                </c:pt>
                <c:pt idx="4749">
                  <c:v>22.92</c:v>
                </c:pt>
                <c:pt idx="4750">
                  <c:v>20.21</c:v>
                </c:pt>
                <c:pt idx="4751">
                  <c:v>19.13</c:v>
                </c:pt>
                <c:pt idx="4752">
                  <c:v>18.149999999999999</c:v>
                </c:pt>
                <c:pt idx="4753">
                  <c:v>17.21</c:v>
                </c:pt>
                <c:pt idx="4754">
                  <c:v>16.559999999999999</c:v>
                </c:pt>
                <c:pt idx="4755">
                  <c:v>15.47</c:v>
                </c:pt>
                <c:pt idx="4756">
                  <c:v>15.12</c:v>
                </c:pt>
                <c:pt idx="4757">
                  <c:v>14.37</c:v>
                </c:pt>
                <c:pt idx="4758">
                  <c:v>13.93</c:v>
                </c:pt>
                <c:pt idx="4759">
                  <c:v>12.94</c:v>
                </c:pt>
                <c:pt idx="4760">
                  <c:v>13.38</c:v>
                </c:pt>
                <c:pt idx="4761">
                  <c:v>13.04</c:v>
                </c:pt>
                <c:pt idx="4762">
                  <c:v>12.9</c:v>
                </c:pt>
                <c:pt idx="4763">
                  <c:v>12.81</c:v>
                </c:pt>
                <c:pt idx="4764">
                  <c:v>12.89</c:v>
                </c:pt>
                <c:pt idx="4765">
                  <c:v>13.16</c:v>
                </c:pt>
                <c:pt idx="4766">
                  <c:v>14.02</c:v>
                </c:pt>
                <c:pt idx="4767">
                  <c:v>13.94</c:v>
                </c:pt>
                <c:pt idx="4768">
                  <c:v>16.22</c:v>
                </c:pt>
                <c:pt idx="4769">
                  <c:v>18.48</c:v>
                </c:pt>
                <c:pt idx="4770">
                  <c:v>21.16</c:v>
                </c:pt>
                <c:pt idx="4771">
                  <c:v>22.06</c:v>
                </c:pt>
                <c:pt idx="4772">
                  <c:v>23.12</c:v>
                </c:pt>
                <c:pt idx="4773">
                  <c:v>23.54</c:v>
                </c:pt>
                <c:pt idx="4774">
                  <c:v>24.33</c:v>
                </c:pt>
                <c:pt idx="4775">
                  <c:v>25</c:v>
                </c:pt>
                <c:pt idx="4776">
                  <c:v>25.41</c:v>
                </c:pt>
                <c:pt idx="4777">
                  <c:v>25.77</c:v>
                </c:pt>
                <c:pt idx="4778">
                  <c:v>26.17</c:v>
                </c:pt>
                <c:pt idx="4779">
                  <c:v>26.39</c:v>
                </c:pt>
                <c:pt idx="4780">
                  <c:v>26.53</c:v>
                </c:pt>
                <c:pt idx="4781">
                  <c:v>26.62</c:v>
                </c:pt>
                <c:pt idx="4782">
                  <c:v>26.71</c:v>
                </c:pt>
                <c:pt idx="4783">
                  <c:v>26.81</c:v>
                </c:pt>
                <c:pt idx="4784">
                  <c:v>26.87</c:v>
                </c:pt>
                <c:pt idx="4785">
                  <c:v>26.84</c:v>
                </c:pt>
                <c:pt idx="4786">
                  <c:v>26.87</c:v>
                </c:pt>
                <c:pt idx="4787">
                  <c:v>26.9</c:v>
                </c:pt>
                <c:pt idx="4788">
                  <c:v>26.72</c:v>
                </c:pt>
                <c:pt idx="4789">
                  <c:v>26.56</c:v>
                </c:pt>
                <c:pt idx="4790">
                  <c:v>26.8</c:v>
                </c:pt>
                <c:pt idx="4791">
                  <c:v>26.47</c:v>
                </c:pt>
                <c:pt idx="4792">
                  <c:v>26.57</c:v>
                </c:pt>
                <c:pt idx="4793">
                  <c:v>26.26</c:v>
                </c:pt>
                <c:pt idx="4794">
                  <c:v>25.97</c:v>
                </c:pt>
                <c:pt idx="4795">
                  <c:v>25.77</c:v>
                </c:pt>
                <c:pt idx="4796">
                  <c:v>25.88</c:v>
                </c:pt>
                <c:pt idx="4797">
                  <c:v>26.15</c:v>
                </c:pt>
                <c:pt idx="4798">
                  <c:v>25.65</c:v>
                </c:pt>
                <c:pt idx="4799">
                  <c:v>25.21</c:v>
                </c:pt>
                <c:pt idx="4800">
                  <c:v>24.67</c:v>
                </c:pt>
                <c:pt idx="4801">
                  <c:v>24.07</c:v>
                </c:pt>
                <c:pt idx="4802">
                  <c:v>23.83</c:v>
                </c:pt>
                <c:pt idx="4803">
                  <c:v>23.98</c:v>
                </c:pt>
                <c:pt idx="4804">
                  <c:v>23.24</c:v>
                </c:pt>
                <c:pt idx="4805">
                  <c:v>22.89</c:v>
                </c:pt>
                <c:pt idx="4806">
                  <c:v>22.09</c:v>
                </c:pt>
                <c:pt idx="4807">
                  <c:v>21.18</c:v>
                </c:pt>
                <c:pt idx="4808">
                  <c:v>20.52</c:v>
                </c:pt>
                <c:pt idx="4809">
                  <c:v>19.739999999999998</c:v>
                </c:pt>
                <c:pt idx="4810">
                  <c:v>19.510000000000002</c:v>
                </c:pt>
                <c:pt idx="4811">
                  <c:v>18.96</c:v>
                </c:pt>
                <c:pt idx="4812">
                  <c:v>18.48</c:v>
                </c:pt>
                <c:pt idx="4813">
                  <c:v>17.829999999999998</c:v>
                </c:pt>
                <c:pt idx="4814">
                  <c:v>17.22</c:v>
                </c:pt>
                <c:pt idx="4815">
                  <c:v>16.95</c:v>
                </c:pt>
                <c:pt idx="4816">
                  <c:v>16.78</c:v>
                </c:pt>
                <c:pt idx="4817">
                  <c:v>16.53</c:v>
                </c:pt>
                <c:pt idx="4818">
                  <c:v>16.170000000000002</c:v>
                </c:pt>
                <c:pt idx="4819">
                  <c:v>16.21</c:v>
                </c:pt>
                <c:pt idx="4820">
                  <c:v>14.47</c:v>
                </c:pt>
                <c:pt idx="4821">
                  <c:v>14.1</c:v>
                </c:pt>
                <c:pt idx="4822">
                  <c:v>16.55</c:v>
                </c:pt>
                <c:pt idx="4823">
                  <c:v>16.77</c:v>
                </c:pt>
                <c:pt idx="4824">
                  <c:v>20.399999999999999</c:v>
                </c:pt>
                <c:pt idx="4825">
                  <c:v>20.83</c:v>
                </c:pt>
                <c:pt idx="4826">
                  <c:v>22.62</c:v>
                </c:pt>
                <c:pt idx="4827">
                  <c:v>23.24</c:v>
                </c:pt>
                <c:pt idx="4828">
                  <c:v>23.24</c:v>
                </c:pt>
                <c:pt idx="4829">
                  <c:v>23.7</c:v>
                </c:pt>
                <c:pt idx="4830">
                  <c:v>23.24</c:v>
                </c:pt>
                <c:pt idx="4831">
                  <c:v>23.97</c:v>
                </c:pt>
                <c:pt idx="4832">
                  <c:v>23.91</c:v>
                </c:pt>
                <c:pt idx="4833">
                  <c:v>23.53</c:v>
                </c:pt>
                <c:pt idx="4834">
                  <c:v>24</c:v>
                </c:pt>
                <c:pt idx="4835">
                  <c:v>24</c:v>
                </c:pt>
                <c:pt idx="4836">
                  <c:v>24.06</c:v>
                </c:pt>
                <c:pt idx="4837">
                  <c:v>24.02</c:v>
                </c:pt>
                <c:pt idx="4838">
                  <c:v>24.07</c:v>
                </c:pt>
                <c:pt idx="4839">
                  <c:v>23.91</c:v>
                </c:pt>
                <c:pt idx="4840">
                  <c:v>23.78</c:v>
                </c:pt>
                <c:pt idx="4841">
                  <c:v>23.66</c:v>
                </c:pt>
                <c:pt idx="4842">
                  <c:v>23.52</c:v>
                </c:pt>
                <c:pt idx="4843">
                  <c:v>23.58</c:v>
                </c:pt>
                <c:pt idx="4844">
                  <c:v>21.57</c:v>
                </c:pt>
                <c:pt idx="4845">
                  <c:v>18.690000000000001</c:v>
                </c:pt>
                <c:pt idx="4846">
                  <c:v>17.8</c:v>
                </c:pt>
                <c:pt idx="4847">
                  <c:v>16.93</c:v>
                </c:pt>
                <c:pt idx="4848">
                  <c:v>17.11</c:v>
                </c:pt>
                <c:pt idx="4849">
                  <c:v>15.61</c:v>
                </c:pt>
                <c:pt idx="4850">
                  <c:v>14.66</c:v>
                </c:pt>
                <c:pt idx="4851">
                  <c:v>14.04</c:v>
                </c:pt>
                <c:pt idx="4852">
                  <c:v>13.68</c:v>
                </c:pt>
                <c:pt idx="4853">
                  <c:v>13.27</c:v>
                </c:pt>
                <c:pt idx="4854">
                  <c:v>13.15</c:v>
                </c:pt>
                <c:pt idx="4855">
                  <c:v>12.81</c:v>
                </c:pt>
                <c:pt idx="4856">
                  <c:v>12.32</c:v>
                </c:pt>
                <c:pt idx="4857">
                  <c:v>12.04</c:v>
                </c:pt>
                <c:pt idx="4858">
                  <c:v>12.08</c:v>
                </c:pt>
                <c:pt idx="4859">
                  <c:v>11.87</c:v>
                </c:pt>
                <c:pt idx="4860">
                  <c:v>11.6</c:v>
                </c:pt>
                <c:pt idx="4861">
                  <c:v>11.23</c:v>
                </c:pt>
                <c:pt idx="4862">
                  <c:v>11.14</c:v>
                </c:pt>
                <c:pt idx="4863">
                  <c:v>11.04</c:v>
                </c:pt>
                <c:pt idx="4864">
                  <c:v>11.07</c:v>
                </c:pt>
                <c:pt idx="4865">
                  <c:v>11.17</c:v>
                </c:pt>
                <c:pt idx="4866">
                  <c:v>11.28</c:v>
                </c:pt>
                <c:pt idx="4867">
                  <c:v>11.45</c:v>
                </c:pt>
                <c:pt idx="4868">
                  <c:v>11.69</c:v>
                </c:pt>
                <c:pt idx="4869">
                  <c:v>13.19</c:v>
                </c:pt>
                <c:pt idx="4870">
                  <c:v>14.24</c:v>
                </c:pt>
                <c:pt idx="4871">
                  <c:v>16.79</c:v>
                </c:pt>
                <c:pt idx="4872">
                  <c:v>18.48</c:v>
                </c:pt>
                <c:pt idx="4873">
                  <c:v>20.329999999999998</c:v>
                </c:pt>
                <c:pt idx="4874">
                  <c:v>21.28</c:v>
                </c:pt>
                <c:pt idx="4875">
                  <c:v>21.79</c:v>
                </c:pt>
                <c:pt idx="4876">
                  <c:v>22.28</c:v>
                </c:pt>
                <c:pt idx="4877">
                  <c:v>24.09</c:v>
                </c:pt>
                <c:pt idx="4878">
                  <c:v>23.94</c:v>
                </c:pt>
                <c:pt idx="4879">
                  <c:v>24.14</c:v>
                </c:pt>
                <c:pt idx="4880">
                  <c:v>24.22</c:v>
                </c:pt>
                <c:pt idx="4881">
                  <c:v>24.76</c:v>
                </c:pt>
                <c:pt idx="4882">
                  <c:v>25.43</c:v>
                </c:pt>
                <c:pt idx="4883">
                  <c:v>25.56</c:v>
                </c:pt>
                <c:pt idx="4884">
                  <c:v>25.68</c:v>
                </c:pt>
                <c:pt idx="4885">
                  <c:v>25.66</c:v>
                </c:pt>
                <c:pt idx="4886">
                  <c:v>25.62</c:v>
                </c:pt>
                <c:pt idx="4887">
                  <c:v>25.64</c:v>
                </c:pt>
                <c:pt idx="4888">
                  <c:v>25.73</c:v>
                </c:pt>
                <c:pt idx="4889">
                  <c:v>25.79</c:v>
                </c:pt>
                <c:pt idx="4890">
                  <c:v>25.87</c:v>
                </c:pt>
                <c:pt idx="4891">
                  <c:v>25.93</c:v>
                </c:pt>
                <c:pt idx="4892">
                  <c:v>25.97</c:v>
                </c:pt>
                <c:pt idx="4893">
                  <c:v>25.78</c:v>
                </c:pt>
                <c:pt idx="4894">
                  <c:v>25.83</c:v>
                </c:pt>
                <c:pt idx="4895">
                  <c:v>25.7</c:v>
                </c:pt>
                <c:pt idx="4896">
                  <c:v>24.61</c:v>
                </c:pt>
                <c:pt idx="4897">
                  <c:v>24.15</c:v>
                </c:pt>
                <c:pt idx="4898">
                  <c:v>23.06</c:v>
                </c:pt>
                <c:pt idx="4899">
                  <c:v>21.6</c:v>
                </c:pt>
                <c:pt idx="4900">
                  <c:v>20.82</c:v>
                </c:pt>
                <c:pt idx="4901">
                  <c:v>20.12</c:v>
                </c:pt>
                <c:pt idx="4902">
                  <c:v>19.600000000000001</c:v>
                </c:pt>
                <c:pt idx="4903">
                  <c:v>18.399999999999999</c:v>
                </c:pt>
                <c:pt idx="4904">
                  <c:v>17.52</c:v>
                </c:pt>
                <c:pt idx="4905">
                  <c:v>16.63</c:v>
                </c:pt>
                <c:pt idx="4906">
                  <c:v>16.32</c:v>
                </c:pt>
                <c:pt idx="4907">
                  <c:v>16.13</c:v>
                </c:pt>
                <c:pt idx="4908">
                  <c:v>15.99</c:v>
                </c:pt>
                <c:pt idx="4909">
                  <c:v>16</c:v>
                </c:pt>
                <c:pt idx="4910">
                  <c:v>16.03</c:v>
                </c:pt>
                <c:pt idx="4911">
                  <c:v>14.95</c:v>
                </c:pt>
                <c:pt idx="4912">
                  <c:v>14.4</c:v>
                </c:pt>
                <c:pt idx="4913">
                  <c:v>13.97</c:v>
                </c:pt>
                <c:pt idx="4914">
                  <c:v>13.97</c:v>
                </c:pt>
                <c:pt idx="4915">
                  <c:v>13.76</c:v>
                </c:pt>
                <c:pt idx="4916">
                  <c:v>13.75</c:v>
                </c:pt>
                <c:pt idx="4917">
                  <c:v>13.71</c:v>
                </c:pt>
                <c:pt idx="4918">
                  <c:v>14.41</c:v>
                </c:pt>
                <c:pt idx="4919">
                  <c:v>14.85</c:v>
                </c:pt>
                <c:pt idx="4920">
                  <c:v>15.4</c:v>
                </c:pt>
                <c:pt idx="4921">
                  <c:v>16.22</c:v>
                </c:pt>
                <c:pt idx="4922">
                  <c:v>17.96</c:v>
                </c:pt>
                <c:pt idx="4923">
                  <c:v>20.56</c:v>
                </c:pt>
                <c:pt idx="4924">
                  <c:v>21.58</c:v>
                </c:pt>
                <c:pt idx="4925">
                  <c:v>22.03</c:v>
                </c:pt>
                <c:pt idx="4926">
                  <c:v>22.42</c:v>
                </c:pt>
                <c:pt idx="4927">
                  <c:v>22.75</c:v>
                </c:pt>
                <c:pt idx="4928">
                  <c:v>23.01</c:v>
                </c:pt>
                <c:pt idx="4929">
                  <c:v>23.31</c:v>
                </c:pt>
                <c:pt idx="4930">
                  <c:v>23.63</c:v>
                </c:pt>
                <c:pt idx="4931">
                  <c:v>24.03</c:v>
                </c:pt>
                <c:pt idx="4932">
                  <c:v>24.5</c:v>
                </c:pt>
                <c:pt idx="4933">
                  <c:v>24.9</c:v>
                </c:pt>
                <c:pt idx="4934">
                  <c:v>25.37</c:v>
                </c:pt>
                <c:pt idx="4935">
                  <c:v>25.76</c:v>
                </c:pt>
                <c:pt idx="4936">
                  <c:v>25.87</c:v>
                </c:pt>
                <c:pt idx="4937">
                  <c:v>26.19</c:v>
                </c:pt>
                <c:pt idx="4938">
                  <c:v>26.26</c:v>
                </c:pt>
                <c:pt idx="4939">
                  <c:v>26.43</c:v>
                </c:pt>
                <c:pt idx="4940">
                  <c:v>25.19</c:v>
                </c:pt>
                <c:pt idx="4941">
                  <c:v>25.76</c:v>
                </c:pt>
                <c:pt idx="4942">
                  <c:v>25.62</c:v>
                </c:pt>
                <c:pt idx="4943">
                  <c:v>26.04</c:v>
                </c:pt>
                <c:pt idx="4944">
                  <c:v>24.67</c:v>
                </c:pt>
                <c:pt idx="4945">
                  <c:v>24.28</c:v>
                </c:pt>
                <c:pt idx="4946">
                  <c:v>23.23</c:v>
                </c:pt>
                <c:pt idx="4947">
                  <c:v>22.18</c:v>
                </c:pt>
                <c:pt idx="4948">
                  <c:v>21.64</c:v>
                </c:pt>
                <c:pt idx="4949">
                  <c:v>21.34</c:v>
                </c:pt>
                <c:pt idx="4950">
                  <c:v>20.34</c:v>
                </c:pt>
                <c:pt idx="4951">
                  <c:v>18.71</c:v>
                </c:pt>
                <c:pt idx="4952">
                  <c:v>18.41</c:v>
                </c:pt>
                <c:pt idx="4953">
                  <c:v>18.38</c:v>
                </c:pt>
                <c:pt idx="4954">
                  <c:v>18.7</c:v>
                </c:pt>
                <c:pt idx="4955">
                  <c:v>18.829999999999998</c:v>
                </c:pt>
                <c:pt idx="4956">
                  <c:v>18.55</c:v>
                </c:pt>
                <c:pt idx="4957">
                  <c:v>17.97</c:v>
                </c:pt>
                <c:pt idx="4958">
                  <c:v>17.39</c:v>
                </c:pt>
                <c:pt idx="4959">
                  <c:v>17.010000000000002</c:v>
                </c:pt>
                <c:pt idx="4960">
                  <c:v>16.78</c:v>
                </c:pt>
                <c:pt idx="4961">
                  <c:v>16.649999999999999</c:v>
                </c:pt>
                <c:pt idx="4962">
                  <c:v>16.54</c:v>
                </c:pt>
                <c:pt idx="4963">
                  <c:v>16.55</c:v>
                </c:pt>
                <c:pt idx="4964">
                  <c:v>16.62</c:v>
                </c:pt>
                <c:pt idx="4965">
                  <c:v>16.77</c:v>
                </c:pt>
                <c:pt idx="4966">
                  <c:v>16.82</c:v>
                </c:pt>
                <c:pt idx="4967">
                  <c:v>17.27</c:v>
                </c:pt>
                <c:pt idx="4968">
                  <c:v>18.010000000000002</c:v>
                </c:pt>
                <c:pt idx="4969">
                  <c:v>19.149999999999999</c:v>
                </c:pt>
                <c:pt idx="4970">
                  <c:v>20.41</c:v>
                </c:pt>
                <c:pt idx="4971">
                  <c:v>21.59</c:v>
                </c:pt>
                <c:pt idx="4972">
                  <c:v>22.59</c:v>
                </c:pt>
                <c:pt idx="4973">
                  <c:v>23.44</c:v>
                </c:pt>
                <c:pt idx="4974">
                  <c:v>23.71</c:v>
                </c:pt>
                <c:pt idx="4975">
                  <c:v>23.99</c:v>
                </c:pt>
                <c:pt idx="4976">
                  <c:v>24.06</c:v>
                </c:pt>
                <c:pt idx="4977">
                  <c:v>24.2</c:v>
                </c:pt>
                <c:pt idx="4978">
                  <c:v>24.49</c:v>
                </c:pt>
                <c:pt idx="4979">
                  <c:v>25.06</c:v>
                </c:pt>
                <c:pt idx="4980">
                  <c:v>25.54</c:v>
                </c:pt>
                <c:pt idx="4981">
                  <c:v>25.9</c:v>
                </c:pt>
                <c:pt idx="4982">
                  <c:v>26.17</c:v>
                </c:pt>
                <c:pt idx="4983">
                  <c:v>26.35</c:v>
                </c:pt>
                <c:pt idx="4984">
                  <c:v>26.45</c:v>
                </c:pt>
                <c:pt idx="4985">
                  <c:v>26.55</c:v>
                </c:pt>
                <c:pt idx="4986">
                  <c:v>26.51</c:v>
                </c:pt>
                <c:pt idx="4987">
                  <c:v>26.49</c:v>
                </c:pt>
                <c:pt idx="4988">
                  <c:v>26.48</c:v>
                </c:pt>
                <c:pt idx="4989">
                  <c:v>26.29</c:v>
                </c:pt>
                <c:pt idx="4990">
                  <c:v>26.22</c:v>
                </c:pt>
                <c:pt idx="4991">
                  <c:v>26.2</c:v>
                </c:pt>
                <c:pt idx="4992">
                  <c:v>25.07</c:v>
                </c:pt>
                <c:pt idx="4993">
                  <c:v>25.98</c:v>
                </c:pt>
                <c:pt idx="4994">
                  <c:v>26.07</c:v>
                </c:pt>
                <c:pt idx="4995">
                  <c:v>26.08</c:v>
                </c:pt>
                <c:pt idx="4996">
                  <c:v>26.03</c:v>
                </c:pt>
                <c:pt idx="4997">
                  <c:v>25.92</c:v>
                </c:pt>
                <c:pt idx="4998">
                  <c:v>25.71</c:v>
                </c:pt>
                <c:pt idx="4999">
                  <c:v>25.02</c:v>
                </c:pt>
                <c:pt idx="5000">
                  <c:v>24.9</c:v>
                </c:pt>
                <c:pt idx="5001">
                  <c:v>24.72</c:v>
                </c:pt>
                <c:pt idx="5002">
                  <c:v>24.52</c:v>
                </c:pt>
                <c:pt idx="5003">
                  <c:v>24.11</c:v>
                </c:pt>
                <c:pt idx="5004">
                  <c:v>24.04</c:v>
                </c:pt>
                <c:pt idx="5005">
                  <c:v>23.63</c:v>
                </c:pt>
                <c:pt idx="5006">
                  <c:v>22.81</c:v>
                </c:pt>
                <c:pt idx="5007">
                  <c:v>22.25</c:v>
                </c:pt>
                <c:pt idx="5008">
                  <c:v>21.57</c:v>
                </c:pt>
                <c:pt idx="5009">
                  <c:v>21.03</c:v>
                </c:pt>
                <c:pt idx="5010">
                  <c:v>20.5</c:v>
                </c:pt>
                <c:pt idx="5011">
                  <c:v>20.010000000000002</c:v>
                </c:pt>
                <c:pt idx="5012">
                  <c:v>19.46</c:v>
                </c:pt>
                <c:pt idx="5013">
                  <c:v>19.16</c:v>
                </c:pt>
                <c:pt idx="5014">
                  <c:v>19.09</c:v>
                </c:pt>
                <c:pt idx="5015">
                  <c:v>19.04</c:v>
                </c:pt>
                <c:pt idx="5016">
                  <c:v>19.13</c:v>
                </c:pt>
                <c:pt idx="5017">
                  <c:v>19.579999999999998</c:v>
                </c:pt>
                <c:pt idx="5018">
                  <c:v>20.03</c:v>
                </c:pt>
                <c:pt idx="5019">
                  <c:v>20.75</c:v>
                </c:pt>
                <c:pt idx="5020">
                  <c:v>21.6</c:v>
                </c:pt>
                <c:pt idx="5021">
                  <c:v>22.85</c:v>
                </c:pt>
                <c:pt idx="5022">
                  <c:v>23.27</c:v>
                </c:pt>
                <c:pt idx="5023">
                  <c:v>24.44</c:v>
                </c:pt>
                <c:pt idx="5024">
                  <c:v>24.61</c:v>
                </c:pt>
                <c:pt idx="5025">
                  <c:v>25.06</c:v>
                </c:pt>
                <c:pt idx="5026">
                  <c:v>25.28</c:v>
                </c:pt>
                <c:pt idx="5027">
                  <c:v>25.34</c:v>
                </c:pt>
                <c:pt idx="5028">
                  <c:v>25.47</c:v>
                </c:pt>
                <c:pt idx="5029">
                  <c:v>25.68</c:v>
                </c:pt>
                <c:pt idx="5030">
                  <c:v>25.83</c:v>
                </c:pt>
                <c:pt idx="5031">
                  <c:v>25.88</c:v>
                </c:pt>
                <c:pt idx="5032">
                  <c:v>25.97</c:v>
                </c:pt>
                <c:pt idx="5033">
                  <c:v>26.11</c:v>
                </c:pt>
                <c:pt idx="5034">
                  <c:v>26.36</c:v>
                </c:pt>
                <c:pt idx="5035">
                  <c:v>26.57</c:v>
                </c:pt>
                <c:pt idx="5036">
                  <c:v>26.66</c:v>
                </c:pt>
                <c:pt idx="5037">
                  <c:v>26.78</c:v>
                </c:pt>
                <c:pt idx="5038">
                  <c:v>26.88</c:v>
                </c:pt>
                <c:pt idx="5039">
                  <c:v>26.52</c:v>
                </c:pt>
                <c:pt idx="5040">
                  <c:v>26.41</c:v>
                </c:pt>
                <c:pt idx="5041">
                  <c:v>26.29</c:v>
                </c:pt>
                <c:pt idx="5042">
                  <c:v>26.25</c:v>
                </c:pt>
                <c:pt idx="5043">
                  <c:v>26.25</c:v>
                </c:pt>
                <c:pt idx="5044">
                  <c:v>25.87</c:v>
                </c:pt>
                <c:pt idx="5045">
                  <c:v>25.27</c:v>
                </c:pt>
                <c:pt idx="5046">
                  <c:v>24.84</c:v>
                </c:pt>
                <c:pt idx="5047">
                  <c:v>24.56</c:v>
                </c:pt>
                <c:pt idx="5048">
                  <c:v>24.55</c:v>
                </c:pt>
                <c:pt idx="5049">
                  <c:v>24.23</c:v>
                </c:pt>
                <c:pt idx="5050">
                  <c:v>23.88</c:v>
                </c:pt>
                <c:pt idx="5051">
                  <c:v>24</c:v>
                </c:pt>
                <c:pt idx="5052">
                  <c:v>23.56</c:v>
                </c:pt>
                <c:pt idx="5053">
                  <c:v>23.32</c:v>
                </c:pt>
                <c:pt idx="5054">
                  <c:v>22.86</c:v>
                </c:pt>
                <c:pt idx="5055">
                  <c:v>22.25</c:v>
                </c:pt>
                <c:pt idx="5056">
                  <c:v>21.73</c:v>
                </c:pt>
                <c:pt idx="5057">
                  <c:v>21.11</c:v>
                </c:pt>
                <c:pt idx="5058">
                  <c:v>20.48</c:v>
                </c:pt>
                <c:pt idx="5059">
                  <c:v>19.899999999999999</c:v>
                </c:pt>
                <c:pt idx="5060">
                  <c:v>19.5</c:v>
                </c:pt>
                <c:pt idx="5061">
                  <c:v>19.079999999999998</c:v>
                </c:pt>
                <c:pt idx="5062">
                  <c:v>19.09</c:v>
                </c:pt>
                <c:pt idx="5063">
                  <c:v>19.05</c:v>
                </c:pt>
                <c:pt idx="5064">
                  <c:v>19.39</c:v>
                </c:pt>
                <c:pt idx="5065">
                  <c:v>19.66</c:v>
                </c:pt>
                <c:pt idx="5066">
                  <c:v>20.260000000000002</c:v>
                </c:pt>
                <c:pt idx="5067">
                  <c:v>21.03</c:v>
                </c:pt>
                <c:pt idx="5068">
                  <c:v>21.97</c:v>
                </c:pt>
                <c:pt idx="5069">
                  <c:v>22.8</c:v>
                </c:pt>
                <c:pt idx="5070">
                  <c:v>23.58</c:v>
                </c:pt>
                <c:pt idx="5071">
                  <c:v>24.44</c:v>
                </c:pt>
                <c:pt idx="5072">
                  <c:v>24.52</c:v>
                </c:pt>
                <c:pt idx="5073">
                  <c:v>24.78</c:v>
                </c:pt>
                <c:pt idx="5074">
                  <c:v>25.23</c:v>
                </c:pt>
                <c:pt idx="5075">
                  <c:v>25.45</c:v>
                </c:pt>
                <c:pt idx="5076">
                  <c:v>25.74</c:v>
                </c:pt>
                <c:pt idx="5077">
                  <c:v>26.05</c:v>
                </c:pt>
                <c:pt idx="5078">
                  <c:v>26.37</c:v>
                </c:pt>
                <c:pt idx="5079">
                  <c:v>26.73</c:v>
                </c:pt>
                <c:pt idx="5080">
                  <c:v>26.91</c:v>
                </c:pt>
                <c:pt idx="5081">
                  <c:v>27.09</c:v>
                </c:pt>
                <c:pt idx="5082">
                  <c:v>27.04</c:v>
                </c:pt>
                <c:pt idx="5083">
                  <c:v>26.94</c:v>
                </c:pt>
                <c:pt idx="5084">
                  <c:v>26.93</c:v>
                </c:pt>
                <c:pt idx="5085">
                  <c:v>26.96</c:v>
                </c:pt>
                <c:pt idx="5086">
                  <c:v>27.05</c:v>
                </c:pt>
                <c:pt idx="5087">
                  <c:v>27.05</c:v>
                </c:pt>
                <c:pt idx="5088">
                  <c:v>27.05</c:v>
                </c:pt>
                <c:pt idx="5089">
                  <c:v>27.03</c:v>
                </c:pt>
                <c:pt idx="5090">
                  <c:v>26.71</c:v>
                </c:pt>
                <c:pt idx="5091">
                  <c:v>26.77</c:v>
                </c:pt>
                <c:pt idx="5092">
                  <c:v>26.83</c:v>
                </c:pt>
                <c:pt idx="5093">
                  <c:v>26.56</c:v>
                </c:pt>
                <c:pt idx="5094">
                  <c:v>26.43</c:v>
                </c:pt>
                <c:pt idx="5095">
                  <c:v>26.23</c:v>
                </c:pt>
                <c:pt idx="5096">
                  <c:v>26.2</c:v>
                </c:pt>
                <c:pt idx="5097">
                  <c:v>26.01</c:v>
                </c:pt>
                <c:pt idx="5098">
                  <c:v>26.02</c:v>
                </c:pt>
                <c:pt idx="5099">
                  <c:v>25.8</c:v>
                </c:pt>
                <c:pt idx="5100">
                  <c:v>25.76</c:v>
                </c:pt>
                <c:pt idx="5101">
                  <c:v>25.81</c:v>
                </c:pt>
                <c:pt idx="5102">
                  <c:v>25.41</c:v>
                </c:pt>
                <c:pt idx="5103">
                  <c:v>24.98</c:v>
                </c:pt>
                <c:pt idx="5104">
                  <c:v>24.61</c:v>
                </c:pt>
                <c:pt idx="5105">
                  <c:v>24.43</c:v>
                </c:pt>
                <c:pt idx="5106">
                  <c:v>24.12</c:v>
                </c:pt>
                <c:pt idx="5107">
                  <c:v>23.65</c:v>
                </c:pt>
                <c:pt idx="5108">
                  <c:v>23.1</c:v>
                </c:pt>
                <c:pt idx="5109">
                  <c:v>22.61</c:v>
                </c:pt>
                <c:pt idx="5110">
                  <c:v>22.15</c:v>
                </c:pt>
                <c:pt idx="5111">
                  <c:v>21.73</c:v>
                </c:pt>
                <c:pt idx="5112">
                  <c:v>21.38</c:v>
                </c:pt>
                <c:pt idx="5113">
                  <c:v>21.25</c:v>
                </c:pt>
                <c:pt idx="5114">
                  <c:v>21.28</c:v>
                </c:pt>
                <c:pt idx="5115">
                  <c:v>21.51</c:v>
                </c:pt>
                <c:pt idx="5116">
                  <c:v>21.64</c:v>
                </c:pt>
                <c:pt idx="5117">
                  <c:v>21.98</c:v>
                </c:pt>
                <c:pt idx="5118">
                  <c:v>22.58</c:v>
                </c:pt>
                <c:pt idx="5119">
                  <c:v>23.72</c:v>
                </c:pt>
                <c:pt idx="5120">
                  <c:v>24.83</c:v>
                </c:pt>
                <c:pt idx="5121">
                  <c:v>25.34</c:v>
                </c:pt>
                <c:pt idx="5122">
                  <c:v>25.17</c:v>
                </c:pt>
                <c:pt idx="5123">
                  <c:v>25.3</c:v>
                </c:pt>
                <c:pt idx="5124">
                  <c:v>25.41</c:v>
                </c:pt>
                <c:pt idx="5125">
                  <c:v>25.47</c:v>
                </c:pt>
                <c:pt idx="5126">
                  <c:v>25.5</c:v>
                </c:pt>
                <c:pt idx="5127">
                  <c:v>25.57</c:v>
                </c:pt>
                <c:pt idx="5128">
                  <c:v>25.67</c:v>
                </c:pt>
                <c:pt idx="5129">
                  <c:v>25.84</c:v>
                </c:pt>
                <c:pt idx="5130">
                  <c:v>26.06</c:v>
                </c:pt>
                <c:pt idx="5131">
                  <c:v>26.17</c:v>
                </c:pt>
                <c:pt idx="5132">
                  <c:v>26.19</c:v>
                </c:pt>
                <c:pt idx="5133">
                  <c:v>26.11</c:v>
                </c:pt>
                <c:pt idx="5134">
                  <c:v>26</c:v>
                </c:pt>
                <c:pt idx="5135">
                  <c:v>25.92</c:v>
                </c:pt>
                <c:pt idx="5136">
                  <c:v>25.78</c:v>
                </c:pt>
                <c:pt idx="5137">
                  <c:v>25.76</c:v>
                </c:pt>
                <c:pt idx="5138">
                  <c:v>25.77</c:v>
                </c:pt>
                <c:pt idx="5139">
                  <c:v>25.77</c:v>
                </c:pt>
                <c:pt idx="5140">
                  <c:v>25.87</c:v>
                </c:pt>
                <c:pt idx="5141">
                  <c:v>25.84</c:v>
                </c:pt>
                <c:pt idx="5142">
                  <c:v>25.99</c:v>
                </c:pt>
                <c:pt idx="5143">
                  <c:v>25.87</c:v>
                </c:pt>
                <c:pt idx="5144">
                  <c:v>25.83</c:v>
                </c:pt>
                <c:pt idx="5145">
                  <c:v>25.84</c:v>
                </c:pt>
                <c:pt idx="5146">
                  <c:v>25.8</c:v>
                </c:pt>
                <c:pt idx="5147">
                  <c:v>25.61</c:v>
                </c:pt>
                <c:pt idx="5148">
                  <c:v>25.49</c:v>
                </c:pt>
                <c:pt idx="5149">
                  <c:v>25.21</c:v>
                </c:pt>
                <c:pt idx="5150">
                  <c:v>25.18</c:v>
                </c:pt>
                <c:pt idx="5151">
                  <c:v>24.92</c:v>
                </c:pt>
                <c:pt idx="5152">
                  <c:v>24.73</c:v>
                </c:pt>
                <c:pt idx="5153">
                  <c:v>24.45</c:v>
                </c:pt>
                <c:pt idx="5154">
                  <c:v>24.24</c:v>
                </c:pt>
                <c:pt idx="5155">
                  <c:v>23.45</c:v>
                </c:pt>
                <c:pt idx="5156">
                  <c:v>22.33</c:v>
                </c:pt>
                <c:pt idx="5157">
                  <c:v>21.42</c:v>
                </c:pt>
                <c:pt idx="5158">
                  <c:v>20.8</c:v>
                </c:pt>
                <c:pt idx="5159">
                  <c:v>20.079999999999998</c:v>
                </c:pt>
                <c:pt idx="5160">
                  <c:v>19.59</c:v>
                </c:pt>
                <c:pt idx="5161">
                  <c:v>19.21</c:v>
                </c:pt>
                <c:pt idx="5162">
                  <c:v>18.89</c:v>
                </c:pt>
                <c:pt idx="5163">
                  <c:v>18.899999999999999</c:v>
                </c:pt>
                <c:pt idx="5164">
                  <c:v>19.28</c:v>
                </c:pt>
                <c:pt idx="5165">
                  <c:v>19.48</c:v>
                </c:pt>
                <c:pt idx="5166">
                  <c:v>20.05</c:v>
                </c:pt>
                <c:pt idx="5167">
                  <c:v>21.78</c:v>
                </c:pt>
                <c:pt idx="5168">
                  <c:v>22.85</c:v>
                </c:pt>
                <c:pt idx="5169">
                  <c:v>22.98</c:v>
                </c:pt>
                <c:pt idx="5170">
                  <c:v>23.79</c:v>
                </c:pt>
                <c:pt idx="5171">
                  <c:v>24.81</c:v>
                </c:pt>
                <c:pt idx="5172">
                  <c:v>25.1</c:v>
                </c:pt>
                <c:pt idx="5173">
                  <c:v>25.02</c:v>
                </c:pt>
                <c:pt idx="5174">
                  <c:v>25.25</c:v>
                </c:pt>
                <c:pt idx="5175">
                  <c:v>25.48</c:v>
                </c:pt>
                <c:pt idx="5176">
                  <c:v>25.88</c:v>
                </c:pt>
                <c:pt idx="5177">
                  <c:v>26.17</c:v>
                </c:pt>
                <c:pt idx="5178">
                  <c:v>26.35</c:v>
                </c:pt>
                <c:pt idx="5179">
                  <c:v>26.52</c:v>
                </c:pt>
                <c:pt idx="5180">
                  <c:v>26.58</c:v>
                </c:pt>
                <c:pt idx="5181">
                  <c:v>26.62</c:v>
                </c:pt>
                <c:pt idx="5182">
                  <c:v>26.66</c:v>
                </c:pt>
                <c:pt idx="5183">
                  <c:v>26.7</c:v>
                </c:pt>
                <c:pt idx="5184">
                  <c:v>26.74</c:v>
                </c:pt>
                <c:pt idx="5185">
                  <c:v>26.79</c:v>
                </c:pt>
                <c:pt idx="5186">
                  <c:v>26.92</c:v>
                </c:pt>
                <c:pt idx="5187">
                  <c:v>27.06</c:v>
                </c:pt>
                <c:pt idx="5188">
                  <c:v>27.12</c:v>
                </c:pt>
                <c:pt idx="5189">
                  <c:v>26.94</c:v>
                </c:pt>
                <c:pt idx="5190">
                  <c:v>26.94</c:v>
                </c:pt>
                <c:pt idx="5191">
                  <c:v>26.9</c:v>
                </c:pt>
                <c:pt idx="5192">
                  <c:v>26.73</c:v>
                </c:pt>
                <c:pt idx="5193">
                  <c:v>26.55</c:v>
                </c:pt>
                <c:pt idx="5194">
                  <c:v>26.23</c:v>
                </c:pt>
                <c:pt idx="5195">
                  <c:v>26.19</c:v>
                </c:pt>
                <c:pt idx="5196">
                  <c:v>26.1</c:v>
                </c:pt>
                <c:pt idx="5197">
                  <c:v>26</c:v>
                </c:pt>
                <c:pt idx="5198">
                  <c:v>25.86</c:v>
                </c:pt>
                <c:pt idx="5199">
                  <c:v>25.83</c:v>
                </c:pt>
                <c:pt idx="5200">
                  <c:v>25.73</c:v>
                </c:pt>
                <c:pt idx="5201">
                  <c:v>25.71</c:v>
                </c:pt>
                <c:pt idx="5202">
                  <c:v>25.5</c:v>
                </c:pt>
                <c:pt idx="5203">
                  <c:v>25.21</c:v>
                </c:pt>
                <c:pt idx="5204">
                  <c:v>24.81</c:v>
                </c:pt>
                <c:pt idx="5205">
                  <c:v>23.58</c:v>
                </c:pt>
                <c:pt idx="5206">
                  <c:v>22.77</c:v>
                </c:pt>
                <c:pt idx="5207">
                  <c:v>22.2</c:v>
                </c:pt>
                <c:pt idx="5208">
                  <c:v>21.66</c:v>
                </c:pt>
                <c:pt idx="5209">
                  <c:v>21.19</c:v>
                </c:pt>
                <c:pt idx="5210">
                  <c:v>20.52</c:v>
                </c:pt>
                <c:pt idx="5211">
                  <c:v>20.239999999999998</c:v>
                </c:pt>
                <c:pt idx="5212">
                  <c:v>19.97</c:v>
                </c:pt>
                <c:pt idx="5213">
                  <c:v>19.98</c:v>
                </c:pt>
                <c:pt idx="5214">
                  <c:v>20.34</c:v>
                </c:pt>
                <c:pt idx="5215">
                  <c:v>20.53</c:v>
                </c:pt>
                <c:pt idx="5216">
                  <c:v>20.99</c:v>
                </c:pt>
                <c:pt idx="5217">
                  <c:v>22.22</c:v>
                </c:pt>
                <c:pt idx="5218">
                  <c:v>23.26</c:v>
                </c:pt>
                <c:pt idx="5219">
                  <c:v>23.73</c:v>
                </c:pt>
                <c:pt idx="5220">
                  <c:v>24.8</c:v>
                </c:pt>
                <c:pt idx="5221">
                  <c:v>25.16</c:v>
                </c:pt>
                <c:pt idx="5222">
                  <c:v>25.18</c:v>
                </c:pt>
                <c:pt idx="5223">
                  <c:v>25.47</c:v>
                </c:pt>
                <c:pt idx="5224">
                  <c:v>26.02</c:v>
                </c:pt>
                <c:pt idx="5225">
                  <c:v>26.64</c:v>
                </c:pt>
                <c:pt idx="5226">
                  <c:v>27.1</c:v>
                </c:pt>
                <c:pt idx="5227">
                  <c:v>27.33</c:v>
                </c:pt>
                <c:pt idx="5228">
                  <c:v>27.47</c:v>
                </c:pt>
                <c:pt idx="5229">
                  <c:v>27.54</c:v>
                </c:pt>
                <c:pt idx="5230">
                  <c:v>27.6</c:v>
                </c:pt>
                <c:pt idx="5231">
                  <c:v>27.6</c:v>
                </c:pt>
                <c:pt idx="5232">
                  <c:v>27.62</c:v>
                </c:pt>
                <c:pt idx="5233">
                  <c:v>27.61</c:v>
                </c:pt>
                <c:pt idx="5234">
                  <c:v>27.61</c:v>
                </c:pt>
                <c:pt idx="5235">
                  <c:v>27.54</c:v>
                </c:pt>
                <c:pt idx="5236">
                  <c:v>27.52</c:v>
                </c:pt>
                <c:pt idx="5237">
                  <c:v>27.51</c:v>
                </c:pt>
                <c:pt idx="5238">
                  <c:v>27.44</c:v>
                </c:pt>
                <c:pt idx="5239">
                  <c:v>27.39</c:v>
                </c:pt>
                <c:pt idx="5240">
                  <c:v>27.31</c:v>
                </c:pt>
                <c:pt idx="5241">
                  <c:v>27.23</c:v>
                </c:pt>
                <c:pt idx="5242">
                  <c:v>27.08</c:v>
                </c:pt>
                <c:pt idx="5243">
                  <c:v>27.04</c:v>
                </c:pt>
                <c:pt idx="5244">
                  <c:v>26.7</c:v>
                </c:pt>
                <c:pt idx="5245">
                  <c:v>26.39</c:v>
                </c:pt>
                <c:pt idx="5246">
                  <c:v>26.02</c:v>
                </c:pt>
                <c:pt idx="5247">
                  <c:v>25.98</c:v>
                </c:pt>
                <c:pt idx="5248">
                  <c:v>25.8</c:v>
                </c:pt>
                <c:pt idx="5249">
                  <c:v>25.19</c:v>
                </c:pt>
                <c:pt idx="5250">
                  <c:v>24.11</c:v>
                </c:pt>
                <c:pt idx="5251">
                  <c:v>23.15</c:v>
                </c:pt>
                <c:pt idx="5252">
                  <c:v>22.56</c:v>
                </c:pt>
                <c:pt idx="5253">
                  <c:v>21.51</c:v>
                </c:pt>
                <c:pt idx="5254">
                  <c:v>20.9</c:v>
                </c:pt>
                <c:pt idx="5255">
                  <c:v>20.12</c:v>
                </c:pt>
                <c:pt idx="5256">
                  <c:v>19.57</c:v>
                </c:pt>
                <c:pt idx="5257">
                  <c:v>19.39</c:v>
                </c:pt>
                <c:pt idx="5258">
                  <c:v>19.239999999999998</c:v>
                </c:pt>
                <c:pt idx="5259">
                  <c:v>19.18</c:v>
                </c:pt>
                <c:pt idx="5260">
                  <c:v>19.07</c:v>
                </c:pt>
                <c:pt idx="5261">
                  <c:v>18.97</c:v>
                </c:pt>
                <c:pt idx="5262">
                  <c:v>18.899999999999999</c:v>
                </c:pt>
                <c:pt idx="5263">
                  <c:v>18.96</c:v>
                </c:pt>
                <c:pt idx="5264">
                  <c:v>19.149999999999999</c:v>
                </c:pt>
                <c:pt idx="5265">
                  <c:v>19.2</c:v>
                </c:pt>
                <c:pt idx="5266">
                  <c:v>19.18</c:v>
                </c:pt>
                <c:pt idx="5267">
                  <c:v>19.260000000000002</c:v>
                </c:pt>
                <c:pt idx="5268">
                  <c:v>21.89</c:v>
                </c:pt>
                <c:pt idx="5269">
                  <c:v>23.88</c:v>
                </c:pt>
                <c:pt idx="5270">
                  <c:v>24.85</c:v>
                </c:pt>
                <c:pt idx="5271">
                  <c:v>25.13</c:v>
                </c:pt>
                <c:pt idx="5272">
                  <c:v>25.22</c:v>
                </c:pt>
                <c:pt idx="5273">
                  <c:v>24.85</c:v>
                </c:pt>
                <c:pt idx="5274">
                  <c:v>24.37</c:v>
                </c:pt>
                <c:pt idx="5275">
                  <c:v>24.22</c:v>
                </c:pt>
                <c:pt idx="5276">
                  <c:v>25.2</c:v>
                </c:pt>
                <c:pt idx="5277">
                  <c:v>25.76</c:v>
                </c:pt>
                <c:pt idx="5278">
                  <c:v>26.61</c:v>
                </c:pt>
                <c:pt idx="5279">
                  <c:v>27.06</c:v>
                </c:pt>
                <c:pt idx="5280">
                  <c:v>27.4</c:v>
                </c:pt>
                <c:pt idx="5281">
                  <c:v>27.6</c:v>
                </c:pt>
                <c:pt idx="5282">
                  <c:v>27.64</c:v>
                </c:pt>
                <c:pt idx="5283">
                  <c:v>27.63</c:v>
                </c:pt>
                <c:pt idx="5284">
                  <c:v>27.67</c:v>
                </c:pt>
                <c:pt idx="5285">
                  <c:v>27.76</c:v>
                </c:pt>
                <c:pt idx="5286">
                  <c:v>27.81</c:v>
                </c:pt>
                <c:pt idx="5287">
                  <c:v>27.86</c:v>
                </c:pt>
                <c:pt idx="5288">
                  <c:v>27.75</c:v>
                </c:pt>
                <c:pt idx="5289">
                  <c:v>27.63</c:v>
                </c:pt>
                <c:pt idx="5290">
                  <c:v>27.52</c:v>
                </c:pt>
                <c:pt idx="5291">
                  <c:v>27.46</c:v>
                </c:pt>
                <c:pt idx="5292">
                  <c:v>27.36</c:v>
                </c:pt>
                <c:pt idx="5293">
                  <c:v>27.36</c:v>
                </c:pt>
                <c:pt idx="5294">
                  <c:v>26.97</c:v>
                </c:pt>
                <c:pt idx="5295">
                  <c:v>26.47</c:v>
                </c:pt>
                <c:pt idx="5296">
                  <c:v>26.11</c:v>
                </c:pt>
                <c:pt idx="5297">
                  <c:v>25.6</c:v>
                </c:pt>
                <c:pt idx="5298">
                  <c:v>24.35</c:v>
                </c:pt>
                <c:pt idx="5299">
                  <c:v>23.69</c:v>
                </c:pt>
                <c:pt idx="5300">
                  <c:v>23.41</c:v>
                </c:pt>
                <c:pt idx="5301">
                  <c:v>22.77</c:v>
                </c:pt>
                <c:pt idx="5302">
                  <c:v>22.13</c:v>
                </c:pt>
                <c:pt idx="5303">
                  <c:v>21.38</c:v>
                </c:pt>
                <c:pt idx="5304">
                  <c:v>20.98</c:v>
                </c:pt>
                <c:pt idx="5305">
                  <c:v>20.76</c:v>
                </c:pt>
                <c:pt idx="5306">
                  <c:v>20.62</c:v>
                </c:pt>
                <c:pt idx="5307">
                  <c:v>20.57</c:v>
                </c:pt>
                <c:pt idx="5308">
                  <c:v>20.29</c:v>
                </c:pt>
                <c:pt idx="5309">
                  <c:v>20.059999999999999</c:v>
                </c:pt>
                <c:pt idx="5310">
                  <c:v>19.920000000000002</c:v>
                </c:pt>
                <c:pt idx="5311">
                  <c:v>19.89</c:v>
                </c:pt>
                <c:pt idx="5312">
                  <c:v>20.05</c:v>
                </c:pt>
                <c:pt idx="5313">
                  <c:v>20.25</c:v>
                </c:pt>
                <c:pt idx="5314">
                  <c:v>20.350000000000001</c:v>
                </c:pt>
                <c:pt idx="5315">
                  <c:v>20.45</c:v>
                </c:pt>
                <c:pt idx="5316">
                  <c:v>21.77</c:v>
                </c:pt>
                <c:pt idx="5317">
                  <c:v>23.04</c:v>
                </c:pt>
                <c:pt idx="5318">
                  <c:v>24.13</c:v>
                </c:pt>
                <c:pt idx="5319">
                  <c:v>24.62</c:v>
                </c:pt>
                <c:pt idx="5320">
                  <c:v>24.67</c:v>
                </c:pt>
                <c:pt idx="5321">
                  <c:v>24.74</c:v>
                </c:pt>
                <c:pt idx="5322">
                  <c:v>25.17</c:v>
                </c:pt>
                <c:pt idx="5323">
                  <c:v>25.68</c:v>
                </c:pt>
                <c:pt idx="5324">
                  <c:v>26.45</c:v>
                </c:pt>
                <c:pt idx="5325">
                  <c:v>26.94</c:v>
                </c:pt>
                <c:pt idx="5326">
                  <c:v>27.32</c:v>
                </c:pt>
                <c:pt idx="5327">
                  <c:v>27.68</c:v>
                </c:pt>
                <c:pt idx="5328">
                  <c:v>27.87</c:v>
                </c:pt>
                <c:pt idx="5329">
                  <c:v>27.96</c:v>
                </c:pt>
                <c:pt idx="5330">
                  <c:v>27.98</c:v>
                </c:pt>
                <c:pt idx="5331">
                  <c:v>27.99</c:v>
                </c:pt>
                <c:pt idx="5332">
                  <c:v>28.01</c:v>
                </c:pt>
                <c:pt idx="5333">
                  <c:v>28.03</c:v>
                </c:pt>
                <c:pt idx="5334">
                  <c:v>28.08</c:v>
                </c:pt>
                <c:pt idx="5335">
                  <c:v>28.13</c:v>
                </c:pt>
                <c:pt idx="5336">
                  <c:v>28.16</c:v>
                </c:pt>
                <c:pt idx="5337">
                  <c:v>28.24</c:v>
                </c:pt>
                <c:pt idx="5338">
                  <c:v>28.1</c:v>
                </c:pt>
                <c:pt idx="5339">
                  <c:v>27.99</c:v>
                </c:pt>
                <c:pt idx="5340">
                  <c:v>27.96</c:v>
                </c:pt>
                <c:pt idx="5341">
                  <c:v>28</c:v>
                </c:pt>
                <c:pt idx="5342">
                  <c:v>27.85</c:v>
                </c:pt>
                <c:pt idx="5343">
                  <c:v>27.77</c:v>
                </c:pt>
                <c:pt idx="5344">
                  <c:v>27.48</c:v>
                </c:pt>
                <c:pt idx="5345">
                  <c:v>27.38</c:v>
                </c:pt>
                <c:pt idx="5346">
                  <c:v>26.96</c:v>
                </c:pt>
                <c:pt idx="5347">
                  <c:v>26.56</c:v>
                </c:pt>
                <c:pt idx="5348">
                  <c:v>26.3</c:v>
                </c:pt>
                <c:pt idx="5349">
                  <c:v>25.65</c:v>
                </c:pt>
                <c:pt idx="5350">
                  <c:v>24.62</c:v>
                </c:pt>
                <c:pt idx="5351">
                  <c:v>23.98</c:v>
                </c:pt>
                <c:pt idx="5352">
                  <c:v>23.48</c:v>
                </c:pt>
                <c:pt idx="5353">
                  <c:v>23.07</c:v>
                </c:pt>
                <c:pt idx="5354">
                  <c:v>22.87</c:v>
                </c:pt>
                <c:pt idx="5355">
                  <c:v>22.57</c:v>
                </c:pt>
                <c:pt idx="5356">
                  <c:v>22.23</c:v>
                </c:pt>
                <c:pt idx="5357">
                  <c:v>22.03</c:v>
                </c:pt>
                <c:pt idx="5358">
                  <c:v>22.02</c:v>
                </c:pt>
                <c:pt idx="5359">
                  <c:v>22</c:v>
                </c:pt>
                <c:pt idx="5360">
                  <c:v>22.03</c:v>
                </c:pt>
                <c:pt idx="5361">
                  <c:v>21.8</c:v>
                </c:pt>
                <c:pt idx="5362">
                  <c:v>21.88</c:v>
                </c:pt>
                <c:pt idx="5363">
                  <c:v>22.04</c:v>
                </c:pt>
                <c:pt idx="5364">
                  <c:v>22.03</c:v>
                </c:pt>
                <c:pt idx="5365">
                  <c:v>22.06</c:v>
                </c:pt>
                <c:pt idx="5366">
                  <c:v>22.73</c:v>
                </c:pt>
                <c:pt idx="5367">
                  <c:v>23.17</c:v>
                </c:pt>
                <c:pt idx="5368">
                  <c:v>23.93</c:v>
                </c:pt>
                <c:pt idx="5369">
                  <c:v>24.39</c:v>
                </c:pt>
                <c:pt idx="5370">
                  <c:v>24.69</c:v>
                </c:pt>
                <c:pt idx="5371">
                  <c:v>25.06</c:v>
                </c:pt>
                <c:pt idx="5372">
                  <c:v>25.42</c:v>
                </c:pt>
                <c:pt idx="5373">
                  <c:v>25.98</c:v>
                </c:pt>
                <c:pt idx="5374">
                  <c:v>26.61</c:v>
                </c:pt>
                <c:pt idx="5375">
                  <c:v>27.08</c:v>
                </c:pt>
                <c:pt idx="5376">
                  <c:v>27.36</c:v>
                </c:pt>
                <c:pt idx="5377">
                  <c:v>27.71</c:v>
                </c:pt>
                <c:pt idx="5378">
                  <c:v>27.93</c:v>
                </c:pt>
                <c:pt idx="5379">
                  <c:v>28.1</c:v>
                </c:pt>
                <c:pt idx="5380">
                  <c:v>28.21</c:v>
                </c:pt>
                <c:pt idx="5381">
                  <c:v>28.24</c:v>
                </c:pt>
                <c:pt idx="5382">
                  <c:v>28.24</c:v>
                </c:pt>
                <c:pt idx="5383">
                  <c:v>28.24</c:v>
                </c:pt>
                <c:pt idx="5384">
                  <c:v>28.22</c:v>
                </c:pt>
                <c:pt idx="5385">
                  <c:v>28.22</c:v>
                </c:pt>
                <c:pt idx="5386">
                  <c:v>28.17</c:v>
                </c:pt>
                <c:pt idx="5387">
                  <c:v>28.18</c:v>
                </c:pt>
                <c:pt idx="5388">
                  <c:v>28.17</c:v>
                </c:pt>
                <c:pt idx="5389">
                  <c:v>28.15</c:v>
                </c:pt>
                <c:pt idx="5390">
                  <c:v>28.04</c:v>
                </c:pt>
                <c:pt idx="5391">
                  <c:v>27.97</c:v>
                </c:pt>
                <c:pt idx="5392">
                  <c:v>27.88</c:v>
                </c:pt>
                <c:pt idx="5393">
                  <c:v>27.99</c:v>
                </c:pt>
                <c:pt idx="5394">
                  <c:v>27.4</c:v>
                </c:pt>
                <c:pt idx="5395">
                  <c:v>27.39</c:v>
                </c:pt>
                <c:pt idx="5396">
                  <c:v>27.17</c:v>
                </c:pt>
                <c:pt idx="5397">
                  <c:v>26.53</c:v>
                </c:pt>
                <c:pt idx="5398">
                  <c:v>25.4</c:v>
                </c:pt>
                <c:pt idx="5399">
                  <c:v>24.75</c:v>
                </c:pt>
                <c:pt idx="5400">
                  <c:v>24.1</c:v>
                </c:pt>
                <c:pt idx="5401">
                  <c:v>23.59</c:v>
                </c:pt>
                <c:pt idx="5402">
                  <c:v>22.73</c:v>
                </c:pt>
                <c:pt idx="5403">
                  <c:v>22.17</c:v>
                </c:pt>
                <c:pt idx="5404">
                  <c:v>21.91</c:v>
                </c:pt>
                <c:pt idx="5405">
                  <c:v>21.73</c:v>
                </c:pt>
                <c:pt idx="5406">
                  <c:v>21.67</c:v>
                </c:pt>
                <c:pt idx="5407">
                  <c:v>21.65</c:v>
                </c:pt>
                <c:pt idx="5408">
                  <c:v>21.64</c:v>
                </c:pt>
                <c:pt idx="5409">
                  <c:v>21.63</c:v>
                </c:pt>
                <c:pt idx="5410">
                  <c:v>21.71</c:v>
                </c:pt>
                <c:pt idx="5411">
                  <c:v>21.72</c:v>
                </c:pt>
                <c:pt idx="5412">
                  <c:v>21.64</c:v>
                </c:pt>
                <c:pt idx="5413">
                  <c:v>21.71</c:v>
                </c:pt>
                <c:pt idx="5414">
                  <c:v>23.23</c:v>
                </c:pt>
                <c:pt idx="5415">
                  <c:v>23.69</c:v>
                </c:pt>
                <c:pt idx="5416">
                  <c:v>24.23</c:v>
                </c:pt>
                <c:pt idx="5417">
                  <c:v>24.97</c:v>
                </c:pt>
                <c:pt idx="5418">
                  <c:v>25.4</c:v>
                </c:pt>
                <c:pt idx="5419">
                  <c:v>26.01</c:v>
                </c:pt>
                <c:pt idx="5420">
                  <c:v>26.55</c:v>
                </c:pt>
                <c:pt idx="5421">
                  <c:v>27</c:v>
                </c:pt>
                <c:pt idx="5422">
                  <c:v>27.39</c:v>
                </c:pt>
                <c:pt idx="5423">
                  <c:v>27.71</c:v>
                </c:pt>
                <c:pt idx="5424">
                  <c:v>27.95</c:v>
                </c:pt>
                <c:pt idx="5425">
                  <c:v>28.17</c:v>
                </c:pt>
                <c:pt idx="5426">
                  <c:v>28.32</c:v>
                </c:pt>
                <c:pt idx="5427">
                  <c:v>28.41</c:v>
                </c:pt>
                <c:pt idx="5428">
                  <c:v>28.46</c:v>
                </c:pt>
                <c:pt idx="5429">
                  <c:v>28.45</c:v>
                </c:pt>
                <c:pt idx="5430">
                  <c:v>28.44</c:v>
                </c:pt>
                <c:pt idx="5431">
                  <c:v>28.44</c:v>
                </c:pt>
                <c:pt idx="5432">
                  <c:v>28.45</c:v>
                </c:pt>
                <c:pt idx="5433">
                  <c:v>28.48</c:v>
                </c:pt>
                <c:pt idx="5434">
                  <c:v>28.51</c:v>
                </c:pt>
                <c:pt idx="5435">
                  <c:v>28.59</c:v>
                </c:pt>
                <c:pt idx="5436">
                  <c:v>28.59</c:v>
                </c:pt>
                <c:pt idx="5437">
                  <c:v>28.67</c:v>
                </c:pt>
                <c:pt idx="5438">
                  <c:v>28.64</c:v>
                </c:pt>
                <c:pt idx="5439">
                  <c:v>28.53</c:v>
                </c:pt>
                <c:pt idx="5440">
                  <c:v>28.48</c:v>
                </c:pt>
                <c:pt idx="5441">
                  <c:v>28.49</c:v>
                </c:pt>
                <c:pt idx="5442">
                  <c:v>28.41</c:v>
                </c:pt>
                <c:pt idx="5443">
                  <c:v>28.34</c:v>
                </c:pt>
                <c:pt idx="5444">
                  <c:v>28.21</c:v>
                </c:pt>
                <c:pt idx="5445">
                  <c:v>28.15</c:v>
                </c:pt>
                <c:pt idx="5446">
                  <c:v>27.96</c:v>
                </c:pt>
                <c:pt idx="5447">
                  <c:v>27.82</c:v>
                </c:pt>
                <c:pt idx="5448">
                  <c:v>27.58</c:v>
                </c:pt>
                <c:pt idx="5449">
                  <c:v>27.37</c:v>
                </c:pt>
                <c:pt idx="5450">
                  <c:v>26.9</c:v>
                </c:pt>
                <c:pt idx="5451">
                  <c:v>26.18</c:v>
                </c:pt>
                <c:pt idx="5452">
                  <c:v>25.52</c:v>
                </c:pt>
                <c:pt idx="5453">
                  <c:v>25.05</c:v>
                </c:pt>
                <c:pt idx="5454">
                  <c:v>24.64</c:v>
                </c:pt>
                <c:pt idx="5455">
                  <c:v>24.34</c:v>
                </c:pt>
                <c:pt idx="5456">
                  <c:v>23.94</c:v>
                </c:pt>
                <c:pt idx="5457">
                  <c:v>23.65</c:v>
                </c:pt>
                <c:pt idx="5458">
                  <c:v>23.41</c:v>
                </c:pt>
                <c:pt idx="5459">
                  <c:v>23.19</c:v>
                </c:pt>
                <c:pt idx="5460">
                  <c:v>23.1</c:v>
                </c:pt>
                <c:pt idx="5461">
                  <c:v>23.25</c:v>
                </c:pt>
                <c:pt idx="5462">
                  <c:v>23.34</c:v>
                </c:pt>
                <c:pt idx="5463">
                  <c:v>23.49</c:v>
                </c:pt>
                <c:pt idx="5464">
                  <c:v>23.78</c:v>
                </c:pt>
                <c:pt idx="5465">
                  <c:v>24.67</c:v>
                </c:pt>
                <c:pt idx="5466">
                  <c:v>25.29</c:v>
                </c:pt>
                <c:pt idx="5467">
                  <c:v>25.96</c:v>
                </c:pt>
                <c:pt idx="5468">
                  <c:v>26.45</c:v>
                </c:pt>
                <c:pt idx="5469">
                  <c:v>26.75</c:v>
                </c:pt>
                <c:pt idx="5470">
                  <c:v>26.72</c:v>
                </c:pt>
                <c:pt idx="5471">
                  <c:v>26.99</c:v>
                </c:pt>
                <c:pt idx="5472">
                  <c:v>27.31</c:v>
                </c:pt>
                <c:pt idx="5473">
                  <c:v>27.4</c:v>
                </c:pt>
                <c:pt idx="5474">
                  <c:v>27.74</c:v>
                </c:pt>
                <c:pt idx="5475">
                  <c:v>28.09</c:v>
                </c:pt>
                <c:pt idx="5476">
                  <c:v>28.3</c:v>
                </c:pt>
                <c:pt idx="5477">
                  <c:v>28.47</c:v>
                </c:pt>
                <c:pt idx="5478">
                  <c:v>28.61</c:v>
                </c:pt>
                <c:pt idx="5479">
                  <c:v>28.68</c:v>
                </c:pt>
                <c:pt idx="5480">
                  <c:v>28.73</c:v>
                </c:pt>
                <c:pt idx="5481">
                  <c:v>28.75</c:v>
                </c:pt>
                <c:pt idx="5482">
                  <c:v>28.75</c:v>
                </c:pt>
                <c:pt idx="5483">
                  <c:v>28.76</c:v>
                </c:pt>
                <c:pt idx="5484">
                  <c:v>28.76</c:v>
                </c:pt>
                <c:pt idx="5485">
                  <c:v>28.73</c:v>
                </c:pt>
                <c:pt idx="5486">
                  <c:v>28.67</c:v>
                </c:pt>
                <c:pt idx="5487">
                  <c:v>28.7</c:v>
                </c:pt>
                <c:pt idx="5488">
                  <c:v>28.69</c:v>
                </c:pt>
                <c:pt idx="5489">
                  <c:v>28.63</c:v>
                </c:pt>
                <c:pt idx="5490">
                  <c:v>28.5</c:v>
                </c:pt>
                <c:pt idx="5491">
                  <c:v>28.37</c:v>
                </c:pt>
                <c:pt idx="5492">
                  <c:v>28.19</c:v>
                </c:pt>
                <c:pt idx="5493">
                  <c:v>27.99</c:v>
                </c:pt>
                <c:pt idx="5494">
                  <c:v>27.84</c:v>
                </c:pt>
                <c:pt idx="5495">
                  <c:v>27.82</c:v>
                </c:pt>
                <c:pt idx="5496">
                  <c:v>27.53</c:v>
                </c:pt>
                <c:pt idx="5497">
                  <c:v>27.48</c:v>
                </c:pt>
                <c:pt idx="5498">
                  <c:v>27.23</c:v>
                </c:pt>
                <c:pt idx="5499">
                  <c:v>26.48</c:v>
                </c:pt>
                <c:pt idx="5500">
                  <c:v>25.69</c:v>
                </c:pt>
                <c:pt idx="5501">
                  <c:v>25.15</c:v>
                </c:pt>
                <c:pt idx="5502">
                  <c:v>24.93</c:v>
                </c:pt>
                <c:pt idx="5503">
                  <c:v>24.54</c:v>
                </c:pt>
                <c:pt idx="5504">
                  <c:v>24.45</c:v>
                </c:pt>
                <c:pt idx="5505">
                  <c:v>24.5</c:v>
                </c:pt>
                <c:pt idx="5506">
                  <c:v>24.29</c:v>
                </c:pt>
                <c:pt idx="5507">
                  <c:v>24.28</c:v>
                </c:pt>
                <c:pt idx="5508">
                  <c:v>24.14</c:v>
                </c:pt>
                <c:pt idx="5509">
                  <c:v>24.3</c:v>
                </c:pt>
                <c:pt idx="5510">
                  <c:v>24.42</c:v>
                </c:pt>
                <c:pt idx="5511">
                  <c:v>24.37</c:v>
                </c:pt>
                <c:pt idx="5512">
                  <c:v>24.71</c:v>
                </c:pt>
                <c:pt idx="5513">
                  <c:v>25.76</c:v>
                </c:pt>
                <c:pt idx="5514">
                  <c:v>26.54</c:v>
                </c:pt>
                <c:pt idx="5515">
                  <c:v>27.13</c:v>
                </c:pt>
                <c:pt idx="5516">
                  <c:v>27.24</c:v>
                </c:pt>
                <c:pt idx="5517">
                  <c:v>27.3</c:v>
                </c:pt>
                <c:pt idx="5518">
                  <c:v>27.47</c:v>
                </c:pt>
                <c:pt idx="5519">
                  <c:v>27.77</c:v>
                </c:pt>
                <c:pt idx="5520">
                  <c:v>27.94</c:v>
                </c:pt>
                <c:pt idx="5521">
                  <c:v>28.18</c:v>
                </c:pt>
                <c:pt idx="5522">
                  <c:v>28.43</c:v>
                </c:pt>
                <c:pt idx="5523">
                  <c:v>28.57</c:v>
                </c:pt>
                <c:pt idx="5524">
                  <c:v>28.71</c:v>
                </c:pt>
                <c:pt idx="5525">
                  <c:v>28.77</c:v>
                </c:pt>
                <c:pt idx="5526">
                  <c:v>28.81</c:v>
                </c:pt>
                <c:pt idx="5527">
                  <c:v>28.87</c:v>
                </c:pt>
                <c:pt idx="5528">
                  <c:v>28.89</c:v>
                </c:pt>
                <c:pt idx="5529">
                  <c:v>28.89</c:v>
                </c:pt>
                <c:pt idx="5530">
                  <c:v>28.89</c:v>
                </c:pt>
                <c:pt idx="5531">
                  <c:v>28.89</c:v>
                </c:pt>
                <c:pt idx="5532">
                  <c:v>28.9</c:v>
                </c:pt>
                <c:pt idx="5533">
                  <c:v>28.9</c:v>
                </c:pt>
                <c:pt idx="5534">
                  <c:v>28.91</c:v>
                </c:pt>
                <c:pt idx="5535">
                  <c:v>28.93</c:v>
                </c:pt>
                <c:pt idx="5536">
                  <c:v>28.98</c:v>
                </c:pt>
                <c:pt idx="5537">
                  <c:v>28.9</c:v>
                </c:pt>
                <c:pt idx="5538">
                  <c:v>28.89</c:v>
                </c:pt>
                <c:pt idx="5539">
                  <c:v>28.83</c:v>
                </c:pt>
                <c:pt idx="5540">
                  <c:v>28.57</c:v>
                </c:pt>
                <c:pt idx="5541">
                  <c:v>28.52</c:v>
                </c:pt>
                <c:pt idx="5542">
                  <c:v>28.44</c:v>
                </c:pt>
                <c:pt idx="5543">
                  <c:v>28.34</c:v>
                </c:pt>
                <c:pt idx="5544">
                  <c:v>28.27</c:v>
                </c:pt>
                <c:pt idx="5545">
                  <c:v>28.07</c:v>
                </c:pt>
                <c:pt idx="5546">
                  <c:v>27.96</c:v>
                </c:pt>
                <c:pt idx="5547">
                  <c:v>27.88</c:v>
                </c:pt>
                <c:pt idx="5548">
                  <c:v>27.51</c:v>
                </c:pt>
                <c:pt idx="5549">
                  <c:v>27.06</c:v>
                </c:pt>
                <c:pt idx="5550">
                  <c:v>26.62</c:v>
                </c:pt>
                <c:pt idx="5551">
                  <c:v>26.32</c:v>
                </c:pt>
                <c:pt idx="5552">
                  <c:v>26.05</c:v>
                </c:pt>
                <c:pt idx="5553">
                  <c:v>25.83</c:v>
                </c:pt>
                <c:pt idx="5554">
                  <c:v>25.59</c:v>
                </c:pt>
                <c:pt idx="5555">
                  <c:v>25.44</c:v>
                </c:pt>
                <c:pt idx="5556">
                  <c:v>25.28</c:v>
                </c:pt>
                <c:pt idx="5557">
                  <c:v>25.18</c:v>
                </c:pt>
                <c:pt idx="5558">
                  <c:v>25.34</c:v>
                </c:pt>
                <c:pt idx="5559">
                  <c:v>25.45</c:v>
                </c:pt>
                <c:pt idx="5560">
                  <c:v>25.52</c:v>
                </c:pt>
                <c:pt idx="5561">
                  <c:v>25.68</c:v>
                </c:pt>
                <c:pt idx="5562">
                  <c:v>26</c:v>
                </c:pt>
                <c:pt idx="5563">
                  <c:v>26.88</c:v>
                </c:pt>
                <c:pt idx="5564">
                  <c:v>27.35</c:v>
                </c:pt>
                <c:pt idx="5565">
                  <c:v>27.84</c:v>
                </c:pt>
                <c:pt idx="5566">
                  <c:v>28.09</c:v>
                </c:pt>
                <c:pt idx="5567">
                  <c:v>27.96</c:v>
                </c:pt>
                <c:pt idx="5568">
                  <c:v>28.06</c:v>
                </c:pt>
                <c:pt idx="5569">
                  <c:v>28.23</c:v>
                </c:pt>
                <c:pt idx="5570">
                  <c:v>28.34</c:v>
                </c:pt>
                <c:pt idx="5571">
                  <c:v>28.46</c:v>
                </c:pt>
                <c:pt idx="5572">
                  <c:v>28.57</c:v>
                </c:pt>
                <c:pt idx="5573">
                  <c:v>28.71</c:v>
                </c:pt>
                <c:pt idx="5574">
                  <c:v>28.81</c:v>
                </c:pt>
                <c:pt idx="5575">
                  <c:v>28.9</c:v>
                </c:pt>
                <c:pt idx="5576">
                  <c:v>28.95</c:v>
                </c:pt>
                <c:pt idx="5577">
                  <c:v>28.99</c:v>
                </c:pt>
                <c:pt idx="5578">
                  <c:v>29.01</c:v>
                </c:pt>
                <c:pt idx="5579">
                  <c:v>29.03</c:v>
                </c:pt>
                <c:pt idx="5580">
                  <c:v>29.03</c:v>
                </c:pt>
                <c:pt idx="5581">
                  <c:v>29.09</c:v>
                </c:pt>
                <c:pt idx="5582">
                  <c:v>29.04</c:v>
                </c:pt>
                <c:pt idx="5583">
                  <c:v>28.93</c:v>
                </c:pt>
                <c:pt idx="5584">
                  <c:v>28.97</c:v>
                </c:pt>
                <c:pt idx="5585">
                  <c:v>28.97</c:v>
                </c:pt>
                <c:pt idx="5586">
                  <c:v>28.77</c:v>
                </c:pt>
                <c:pt idx="5587">
                  <c:v>28.65</c:v>
                </c:pt>
                <c:pt idx="5588">
                  <c:v>28.63</c:v>
                </c:pt>
                <c:pt idx="5589">
                  <c:v>28.53</c:v>
                </c:pt>
                <c:pt idx="5590">
                  <c:v>28.38</c:v>
                </c:pt>
                <c:pt idx="5591">
                  <c:v>28.23</c:v>
                </c:pt>
                <c:pt idx="5592">
                  <c:v>28.14</c:v>
                </c:pt>
                <c:pt idx="5593">
                  <c:v>28.03</c:v>
                </c:pt>
                <c:pt idx="5594">
                  <c:v>28.06</c:v>
                </c:pt>
                <c:pt idx="5595">
                  <c:v>27.93</c:v>
                </c:pt>
                <c:pt idx="5596">
                  <c:v>27.76</c:v>
                </c:pt>
                <c:pt idx="5597">
                  <c:v>27.54</c:v>
                </c:pt>
                <c:pt idx="5598">
                  <c:v>27.15</c:v>
                </c:pt>
                <c:pt idx="5599">
                  <c:v>26.8</c:v>
                </c:pt>
                <c:pt idx="5600">
                  <c:v>26.55</c:v>
                </c:pt>
                <c:pt idx="5601">
                  <c:v>26.24</c:v>
                </c:pt>
                <c:pt idx="5602">
                  <c:v>26.1</c:v>
                </c:pt>
                <c:pt idx="5603">
                  <c:v>26.02</c:v>
                </c:pt>
                <c:pt idx="5604">
                  <c:v>25.99</c:v>
                </c:pt>
                <c:pt idx="5605">
                  <c:v>26.12</c:v>
                </c:pt>
                <c:pt idx="5606">
                  <c:v>26.16</c:v>
                </c:pt>
                <c:pt idx="5607">
                  <c:v>26.33</c:v>
                </c:pt>
                <c:pt idx="5608">
                  <c:v>26.62</c:v>
                </c:pt>
                <c:pt idx="5609">
                  <c:v>27.01</c:v>
                </c:pt>
                <c:pt idx="5610">
                  <c:v>27.4</c:v>
                </c:pt>
                <c:pt idx="5611">
                  <c:v>27.8</c:v>
                </c:pt>
                <c:pt idx="5612">
                  <c:v>27.99</c:v>
                </c:pt>
                <c:pt idx="5613">
                  <c:v>28.11</c:v>
                </c:pt>
                <c:pt idx="5614">
                  <c:v>28.26</c:v>
                </c:pt>
                <c:pt idx="5615">
                  <c:v>28.38</c:v>
                </c:pt>
                <c:pt idx="5616">
                  <c:v>28.51</c:v>
                </c:pt>
                <c:pt idx="5617">
                  <c:v>28.61</c:v>
                </c:pt>
                <c:pt idx="5618">
                  <c:v>28.66</c:v>
                </c:pt>
                <c:pt idx="5619">
                  <c:v>28.7</c:v>
                </c:pt>
                <c:pt idx="5620">
                  <c:v>28.71</c:v>
                </c:pt>
                <c:pt idx="5621">
                  <c:v>28.84</c:v>
                </c:pt>
                <c:pt idx="5622">
                  <c:v>28.97</c:v>
                </c:pt>
                <c:pt idx="5623">
                  <c:v>29.05</c:v>
                </c:pt>
                <c:pt idx="5624">
                  <c:v>29.08</c:v>
                </c:pt>
                <c:pt idx="5625">
                  <c:v>29.11</c:v>
                </c:pt>
                <c:pt idx="5626">
                  <c:v>29.13</c:v>
                </c:pt>
                <c:pt idx="5627">
                  <c:v>29.16</c:v>
                </c:pt>
                <c:pt idx="5628">
                  <c:v>29.17</c:v>
                </c:pt>
                <c:pt idx="5629">
                  <c:v>29.18</c:v>
                </c:pt>
                <c:pt idx="5630">
                  <c:v>29.21</c:v>
                </c:pt>
                <c:pt idx="5631">
                  <c:v>29.23</c:v>
                </c:pt>
                <c:pt idx="5632">
                  <c:v>29.19</c:v>
                </c:pt>
                <c:pt idx="5633">
                  <c:v>29.15</c:v>
                </c:pt>
                <c:pt idx="5634">
                  <c:v>29.14</c:v>
                </c:pt>
                <c:pt idx="5635">
                  <c:v>29.1</c:v>
                </c:pt>
                <c:pt idx="5636">
                  <c:v>29.04</c:v>
                </c:pt>
                <c:pt idx="5637">
                  <c:v>29.03</c:v>
                </c:pt>
                <c:pt idx="5638">
                  <c:v>28.96</c:v>
                </c:pt>
                <c:pt idx="5639">
                  <c:v>28.94</c:v>
                </c:pt>
                <c:pt idx="5640">
                  <c:v>28.89</c:v>
                </c:pt>
                <c:pt idx="5641">
                  <c:v>28.82</c:v>
                </c:pt>
                <c:pt idx="5642">
                  <c:v>28.72</c:v>
                </c:pt>
                <c:pt idx="5643">
                  <c:v>28.65</c:v>
                </c:pt>
                <c:pt idx="5644">
                  <c:v>28.5</c:v>
                </c:pt>
                <c:pt idx="5645">
                  <c:v>28.42</c:v>
                </c:pt>
                <c:pt idx="5646">
                  <c:v>28.29</c:v>
                </c:pt>
                <c:pt idx="5647">
                  <c:v>28.2</c:v>
                </c:pt>
                <c:pt idx="5648">
                  <c:v>27.89</c:v>
                </c:pt>
                <c:pt idx="5649">
                  <c:v>27.49</c:v>
                </c:pt>
                <c:pt idx="5650">
                  <c:v>27.1</c:v>
                </c:pt>
                <c:pt idx="5651">
                  <c:v>26.81</c:v>
                </c:pt>
                <c:pt idx="5652">
                  <c:v>26.48</c:v>
                </c:pt>
                <c:pt idx="5653">
                  <c:v>26.26</c:v>
                </c:pt>
                <c:pt idx="5654">
                  <c:v>25.99</c:v>
                </c:pt>
                <c:pt idx="5655">
                  <c:v>25.69</c:v>
                </c:pt>
                <c:pt idx="5656">
                  <c:v>25.44</c:v>
                </c:pt>
                <c:pt idx="5657">
                  <c:v>25.51</c:v>
                </c:pt>
                <c:pt idx="5658">
                  <c:v>25.79</c:v>
                </c:pt>
                <c:pt idx="5659">
                  <c:v>25.92</c:v>
                </c:pt>
                <c:pt idx="5660">
                  <c:v>26.21</c:v>
                </c:pt>
                <c:pt idx="5661">
                  <c:v>26.54</c:v>
                </c:pt>
                <c:pt idx="5662">
                  <c:v>27.28</c:v>
                </c:pt>
                <c:pt idx="5663">
                  <c:v>27.93</c:v>
                </c:pt>
                <c:pt idx="5664">
                  <c:v>28.09</c:v>
                </c:pt>
                <c:pt idx="5665">
                  <c:v>28.31</c:v>
                </c:pt>
                <c:pt idx="5666">
                  <c:v>28.39</c:v>
                </c:pt>
                <c:pt idx="5667">
                  <c:v>28.31</c:v>
                </c:pt>
                <c:pt idx="5668">
                  <c:v>28.35</c:v>
                </c:pt>
                <c:pt idx="5669">
                  <c:v>28.43</c:v>
                </c:pt>
                <c:pt idx="5670">
                  <c:v>28.48</c:v>
                </c:pt>
                <c:pt idx="5671">
                  <c:v>28.57</c:v>
                </c:pt>
                <c:pt idx="5672">
                  <c:v>28.65</c:v>
                </c:pt>
                <c:pt idx="5673">
                  <c:v>28.76</c:v>
                </c:pt>
                <c:pt idx="5674">
                  <c:v>28.85</c:v>
                </c:pt>
                <c:pt idx="5675">
                  <c:v>28.92</c:v>
                </c:pt>
                <c:pt idx="5676">
                  <c:v>29.01</c:v>
                </c:pt>
                <c:pt idx="5677">
                  <c:v>29.1</c:v>
                </c:pt>
                <c:pt idx="5678">
                  <c:v>29.19</c:v>
                </c:pt>
                <c:pt idx="5679">
                  <c:v>29.2</c:v>
                </c:pt>
                <c:pt idx="5680">
                  <c:v>29.22</c:v>
                </c:pt>
                <c:pt idx="5681">
                  <c:v>29.12</c:v>
                </c:pt>
                <c:pt idx="5682">
                  <c:v>29.19</c:v>
                </c:pt>
                <c:pt idx="5683">
                  <c:v>29.15</c:v>
                </c:pt>
                <c:pt idx="5684">
                  <c:v>29.16</c:v>
                </c:pt>
                <c:pt idx="5685">
                  <c:v>29.15</c:v>
                </c:pt>
                <c:pt idx="5686">
                  <c:v>28.94</c:v>
                </c:pt>
                <c:pt idx="5687">
                  <c:v>28.93</c:v>
                </c:pt>
                <c:pt idx="5688">
                  <c:v>28.75</c:v>
                </c:pt>
                <c:pt idx="5689">
                  <c:v>28.68</c:v>
                </c:pt>
                <c:pt idx="5690">
                  <c:v>28.57</c:v>
                </c:pt>
                <c:pt idx="5691">
                  <c:v>28.37</c:v>
                </c:pt>
                <c:pt idx="5692">
                  <c:v>28.45</c:v>
                </c:pt>
                <c:pt idx="5693">
                  <c:v>28.01</c:v>
                </c:pt>
                <c:pt idx="5694">
                  <c:v>27.57</c:v>
                </c:pt>
                <c:pt idx="5695">
                  <c:v>27.1</c:v>
                </c:pt>
                <c:pt idx="5696">
                  <c:v>26.78</c:v>
                </c:pt>
                <c:pt idx="5697">
                  <c:v>26.57</c:v>
                </c:pt>
                <c:pt idx="5698">
                  <c:v>26.23</c:v>
                </c:pt>
                <c:pt idx="5699">
                  <c:v>26.12</c:v>
                </c:pt>
                <c:pt idx="5700">
                  <c:v>26.13</c:v>
                </c:pt>
                <c:pt idx="5701">
                  <c:v>25.8</c:v>
                </c:pt>
                <c:pt idx="5702">
                  <c:v>25.77</c:v>
                </c:pt>
                <c:pt idx="5703">
                  <c:v>25.67</c:v>
                </c:pt>
                <c:pt idx="5704">
                  <c:v>25.66</c:v>
                </c:pt>
                <c:pt idx="5705">
                  <c:v>25.79</c:v>
                </c:pt>
                <c:pt idx="5706">
                  <c:v>26.21</c:v>
                </c:pt>
                <c:pt idx="5707">
                  <c:v>26.56</c:v>
                </c:pt>
                <c:pt idx="5708">
                  <c:v>26.79</c:v>
                </c:pt>
                <c:pt idx="5709">
                  <c:v>27.44</c:v>
                </c:pt>
                <c:pt idx="5710">
                  <c:v>27.91</c:v>
                </c:pt>
                <c:pt idx="5711">
                  <c:v>28.19</c:v>
                </c:pt>
                <c:pt idx="5712">
                  <c:v>28.37</c:v>
                </c:pt>
                <c:pt idx="5713">
                  <c:v>28.47</c:v>
                </c:pt>
                <c:pt idx="5714">
                  <c:v>28.6</c:v>
                </c:pt>
                <c:pt idx="5715">
                  <c:v>28.7</c:v>
                </c:pt>
                <c:pt idx="5716">
                  <c:v>28.83</c:v>
                </c:pt>
                <c:pt idx="5717">
                  <c:v>28.91</c:v>
                </c:pt>
                <c:pt idx="5718">
                  <c:v>28.98</c:v>
                </c:pt>
                <c:pt idx="5719">
                  <c:v>29.05</c:v>
                </c:pt>
                <c:pt idx="5720">
                  <c:v>29.14</c:v>
                </c:pt>
                <c:pt idx="5721">
                  <c:v>29.23</c:v>
                </c:pt>
                <c:pt idx="5722">
                  <c:v>29.31</c:v>
                </c:pt>
                <c:pt idx="5723">
                  <c:v>29.37</c:v>
                </c:pt>
                <c:pt idx="5724">
                  <c:v>29.41</c:v>
                </c:pt>
                <c:pt idx="5725">
                  <c:v>29.43</c:v>
                </c:pt>
                <c:pt idx="5726">
                  <c:v>29.43</c:v>
                </c:pt>
                <c:pt idx="5727">
                  <c:v>29.44</c:v>
                </c:pt>
                <c:pt idx="5728">
                  <c:v>29.45</c:v>
                </c:pt>
                <c:pt idx="5729">
                  <c:v>29.46</c:v>
                </c:pt>
                <c:pt idx="5730">
                  <c:v>29.46</c:v>
                </c:pt>
                <c:pt idx="5731">
                  <c:v>29.41</c:v>
                </c:pt>
                <c:pt idx="5732">
                  <c:v>29.3</c:v>
                </c:pt>
                <c:pt idx="5733">
                  <c:v>29.42</c:v>
                </c:pt>
                <c:pt idx="5734">
                  <c:v>29.39</c:v>
                </c:pt>
                <c:pt idx="5735">
                  <c:v>29.36</c:v>
                </c:pt>
                <c:pt idx="5736">
                  <c:v>29.33</c:v>
                </c:pt>
                <c:pt idx="5737">
                  <c:v>29.31</c:v>
                </c:pt>
                <c:pt idx="5738">
                  <c:v>29.26</c:v>
                </c:pt>
                <c:pt idx="5739">
                  <c:v>29.19</c:v>
                </c:pt>
                <c:pt idx="5740">
                  <c:v>29.07</c:v>
                </c:pt>
                <c:pt idx="5741">
                  <c:v>28.99</c:v>
                </c:pt>
                <c:pt idx="5742">
                  <c:v>28.9</c:v>
                </c:pt>
                <c:pt idx="5743">
                  <c:v>28.73</c:v>
                </c:pt>
                <c:pt idx="5744">
                  <c:v>28.58</c:v>
                </c:pt>
                <c:pt idx="5745">
                  <c:v>28.5</c:v>
                </c:pt>
                <c:pt idx="5746">
                  <c:v>28.5</c:v>
                </c:pt>
                <c:pt idx="5747">
                  <c:v>28.44</c:v>
                </c:pt>
                <c:pt idx="5748">
                  <c:v>28.27</c:v>
                </c:pt>
                <c:pt idx="5749">
                  <c:v>28.09</c:v>
                </c:pt>
                <c:pt idx="5750">
                  <c:v>27.79</c:v>
                </c:pt>
                <c:pt idx="5751">
                  <c:v>27.53</c:v>
                </c:pt>
                <c:pt idx="5752">
                  <c:v>27.21</c:v>
                </c:pt>
                <c:pt idx="5753">
                  <c:v>27.06</c:v>
                </c:pt>
                <c:pt idx="5754">
                  <c:v>26.74</c:v>
                </c:pt>
                <c:pt idx="5755">
                  <c:v>26.53</c:v>
                </c:pt>
                <c:pt idx="5756">
                  <c:v>26.52</c:v>
                </c:pt>
                <c:pt idx="5757">
                  <c:v>26.38</c:v>
                </c:pt>
                <c:pt idx="5758">
                  <c:v>26.43</c:v>
                </c:pt>
                <c:pt idx="5759">
                  <c:v>26.79</c:v>
                </c:pt>
                <c:pt idx="5760">
                  <c:v>26.84</c:v>
                </c:pt>
                <c:pt idx="5761">
                  <c:v>27.04</c:v>
                </c:pt>
                <c:pt idx="5762">
                  <c:v>27.37</c:v>
                </c:pt>
                <c:pt idx="5763">
                  <c:v>27.75</c:v>
                </c:pt>
                <c:pt idx="5764">
                  <c:v>28.4</c:v>
                </c:pt>
                <c:pt idx="5765">
                  <c:v>28.83</c:v>
                </c:pt>
                <c:pt idx="5766">
                  <c:v>28.93</c:v>
                </c:pt>
                <c:pt idx="5767">
                  <c:v>28.91</c:v>
                </c:pt>
                <c:pt idx="5768">
                  <c:v>28.92</c:v>
                </c:pt>
                <c:pt idx="5769">
                  <c:v>28.94</c:v>
                </c:pt>
                <c:pt idx="5770">
                  <c:v>28.96</c:v>
                </c:pt>
                <c:pt idx="5771">
                  <c:v>28.99</c:v>
                </c:pt>
                <c:pt idx="5772">
                  <c:v>29.01</c:v>
                </c:pt>
                <c:pt idx="5773">
                  <c:v>29.04</c:v>
                </c:pt>
                <c:pt idx="5774">
                  <c:v>29.07</c:v>
                </c:pt>
                <c:pt idx="5775">
                  <c:v>29.11</c:v>
                </c:pt>
                <c:pt idx="5776">
                  <c:v>29.14</c:v>
                </c:pt>
                <c:pt idx="5777">
                  <c:v>29.17</c:v>
                </c:pt>
                <c:pt idx="5778">
                  <c:v>29.18</c:v>
                </c:pt>
                <c:pt idx="5779">
                  <c:v>29.17</c:v>
                </c:pt>
                <c:pt idx="5780">
                  <c:v>29.07</c:v>
                </c:pt>
                <c:pt idx="5781">
                  <c:v>29.21</c:v>
                </c:pt>
                <c:pt idx="5782">
                  <c:v>29.13</c:v>
                </c:pt>
                <c:pt idx="5783">
                  <c:v>29.09</c:v>
                </c:pt>
                <c:pt idx="5784">
                  <c:v>29.1</c:v>
                </c:pt>
                <c:pt idx="5785">
                  <c:v>29.05</c:v>
                </c:pt>
                <c:pt idx="5786">
                  <c:v>28.93</c:v>
                </c:pt>
                <c:pt idx="5787">
                  <c:v>28.93</c:v>
                </c:pt>
                <c:pt idx="5788">
                  <c:v>28.76</c:v>
                </c:pt>
                <c:pt idx="5789">
                  <c:v>28.71</c:v>
                </c:pt>
                <c:pt idx="5790">
                  <c:v>28.46</c:v>
                </c:pt>
                <c:pt idx="5791">
                  <c:v>28.63</c:v>
                </c:pt>
                <c:pt idx="5792">
                  <c:v>28.47</c:v>
                </c:pt>
                <c:pt idx="5793">
                  <c:v>28.47</c:v>
                </c:pt>
                <c:pt idx="5794">
                  <c:v>28.29</c:v>
                </c:pt>
                <c:pt idx="5795">
                  <c:v>28.03</c:v>
                </c:pt>
                <c:pt idx="5796">
                  <c:v>27.86</c:v>
                </c:pt>
                <c:pt idx="5797">
                  <c:v>27.71</c:v>
                </c:pt>
                <c:pt idx="5798">
                  <c:v>27.6</c:v>
                </c:pt>
                <c:pt idx="5799">
                  <c:v>27.47</c:v>
                </c:pt>
                <c:pt idx="5800">
                  <c:v>27.33</c:v>
                </c:pt>
                <c:pt idx="5801">
                  <c:v>27.22</c:v>
                </c:pt>
                <c:pt idx="5802">
                  <c:v>27.15</c:v>
                </c:pt>
                <c:pt idx="5803">
                  <c:v>27.1</c:v>
                </c:pt>
                <c:pt idx="5804">
                  <c:v>27.11</c:v>
                </c:pt>
                <c:pt idx="5805">
                  <c:v>27.22</c:v>
                </c:pt>
                <c:pt idx="5806">
                  <c:v>27.27</c:v>
                </c:pt>
                <c:pt idx="5807">
                  <c:v>27.31</c:v>
                </c:pt>
                <c:pt idx="5808">
                  <c:v>27.51</c:v>
                </c:pt>
                <c:pt idx="5809">
                  <c:v>27.81</c:v>
                </c:pt>
                <c:pt idx="5810">
                  <c:v>28.15</c:v>
                </c:pt>
                <c:pt idx="5811">
                  <c:v>28.62</c:v>
                </c:pt>
                <c:pt idx="5812">
                  <c:v>28.84</c:v>
                </c:pt>
                <c:pt idx="5813">
                  <c:v>28.91</c:v>
                </c:pt>
                <c:pt idx="5814">
                  <c:v>28.97</c:v>
                </c:pt>
                <c:pt idx="5815">
                  <c:v>29.03</c:v>
                </c:pt>
                <c:pt idx="5816">
                  <c:v>29.08</c:v>
                </c:pt>
                <c:pt idx="5817">
                  <c:v>29.13</c:v>
                </c:pt>
                <c:pt idx="5818">
                  <c:v>29.18</c:v>
                </c:pt>
                <c:pt idx="5819">
                  <c:v>29.22</c:v>
                </c:pt>
                <c:pt idx="5820">
                  <c:v>29.26</c:v>
                </c:pt>
                <c:pt idx="5821">
                  <c:v>29.31</c:v>
                </c:pt>
                <c:pt idx="5822">
                  <c:v>29.35</c:v>
                </c:pt>
                <c:pt idx="5823">
                  <c:v>29.41</c:v>
                </c:pt>
                <c:pt idx="5824">
                  <c:v>29.48</c:v>
                </c:pt>
                <c:pt idx="5825">
                  <c:v>29.53</c:v>
                </c:pt>
                <c:pt idx="5826">
                  <c:v>29.54</c:v>
                </c:pt>
                <c:pt idx="5827">
                  <c:v>29.56</c:v>
                </c:pt>
                <c:pt idx="5828">
                  <c:v>29.56</c:v>
                </c:pt>
                <c:pt idx="5829">
                  <c:v>29.58</c:v>
                </c:pt>
                <c:pt idx="5830">
                  <c:v>29.57</c:v>
                </c:pt>
                <c:pt idx="5831">
                  <c:v>29.56</c:v>
                </c:pt>
                <c:pt idx="5832">
                  <c:v>29.49</c:v>
                </c:pt>
                <c:pt idx="5833">
                  <c:v>29.49</c:v>
                </c:pt>
                <c:pt idx="5834">
                  <c:v>29.49</c:v>
                </c:pt>
                <c:pt idx="5835">
                  <c:v>29.5</c:v>
                </c:pt>
                <c:pt idx="5836">
                  <c:v>29.51</c:v>
                </c:pt>
                <c:pt idx="5837">
                  <c:v>29.42</c:v>
                </c:pt>
                <c:pt idx="5838">
                  <c:v>29.38</c:v>
                </c:pt>
                <c:pt idx="5839">
                  <c:v>29.28</c:v>
                </c:pt>
                <c:pt idx="5840">
                  <c:v>29.3</c:v>
                </c:pt>
                <c:pt idx="5841">
                  <c:v>29.29</c:v>
                </c:pt>
                <c:pt idx="5842">
                  <c:v>29.25</c:v>
                </c:pt>
                <c:pt idx="5843">
                  <c:v>29.2</c:v>
                </c:pt>
                <c:pt idx="5844">
                  <c:v>29.18</c:v>
                </c:pt>
                <c:pt idx="5845">
                  <c:v>29.15</c:v>
                </c:pt>
                <c:pt idx="5846">
                  <c:v>28.95</c:v>
                </c:pt>
                <c:pt idx="5847">
                  <c:v>28.75</c:v>
                </c:pt>
                <c:pt idx="5848">
                  <c:v>28.47</c:v>
                </c:pt>
                <c:pt idx="5849">
                  <c:v>28.22</c:v>
                </c:pt>
                <c:pt idx="5850">
                  <c:v>28.01</c:v>
                </c:pt>
                <c:pt idx="5851">
                  <c:v>27.64</c:v>
                </c:pt>
                <c:pt idx="5852">
                  <c:v>27.44</c:v>
                </c:pt>
                <c:pt idx="5853">
                  <c:v>27.1</c:v>
                </c:pt>
                <c:pt idx="5854">
                  <c:v>26.91</c:v>
                </c:pt>
                <c:pt idx="5855">
                  <c:v>26.89</c:v>
                </c:pt>
                <c:pt idx="5856">
                  <c:v>26.92</c:v>
                </c:pt>
                <c:pt idx="5857">
                  <c:v>27.17</c:v>
                </c:pt>
                <c:pt idx="5858">
                  <c:v>27.27</c:v>
                </c:pt>
                <c:pt idx="5859">
                  <c:v>27.48</c:v>
                </c:pt>
                <c:pt idx="5860">
                  <c:v>27.65</c:v>
                </c:pt>
                <c:pt idx="5861">
                  <c:v>27.89</c:v>
                </c:pt>
                <c:pt idx="5862">
                  <c:v>28.1</c:v>
                </c:pt>
                <c:pt idx="5863">
                  <c:v>28.5</c:v>
                </c:pt>
                <c:pt idx="5864">
                  <c:v>28.72</c:v>
                </c:pt>
                <c:pt idx="5865">
                  <c:v>28.89</c:v>
                </c:pt>
                <c:pt idx="5866">
                  <c:v>28.97</c:v>
                </c:pt>
                <c:pt idx="5867">
                  <c:v>28.95</c:v>
                </c:pt>
                <c:pt idx="5868">
                  <c:v>28.98</c:v>
                </c:pt>
                <c:pt idx="5869">
                  <c:v>29.08</c:v>
                </c:pt>
                <c:pt idx="5870">
                  <c:v>29.14</c:v>
                </c:pt>
                <c:pt idx="5871">
                  <c:v>29.2</c:v>
                </c:pt>
                <c:pt idx="5872">
                  <c:v>29.25</c:v>
                </c:pt>
                <c:pt idx="5873">
                  <c:v>29.28</c:v>
                </c:pt>
                <c:pt idx="5874">
                  <c:v>29.32</c:v>
                </c:pt>
                <c:pt idx="5875">
                  <c:v>29.36</c:v>
                </c:pt>
                <c:pt idx="5876">
                  <c:v>29.39</c:v>
                </c:pt>
                <c:pt idx="5877">
                  <c:v>29.42</c:v>
                </c:pt>
                <c:pt idx="5878">
                  <c:v>29.45</c:v>
                </c:pt>
                <c:pt idx="5879">
                  <c:v>29.48</c:v>
                </c:pt>
                <c:pt idx="5880">
                  <c:v>29.51</c:v>
                </c:pt>
                <c:pt idx="5881">
                  <c:v>29.52</c:v>
                </c:pt>
                <c:pt idx="5882">
                  <c:v>29.45</c:v>
                </c:pt>
                <c:pt idx="5883">
                  <c:v>29.42</c:v>
                </c:pt>
                <c:pt idx="5884">
                  <c:v>29.45</c:v>
                </c:pt>
                <c:pt idx="5885">
                  <c:v>29.46</c:v>
                </c:pt>
                <c:pt idx="5886">
                  <c:v>29.38</c:v>
                </c:pt>
                <c:pt idx="5887">
                  <c:v>29.24</c:v>
                </c:pt>
                <c:pt idx="5888">
                  <c:v>29.22</c:v>
                </c:pt>
                <c:pt idx="5889">
                  <c:v>29.09</c:v>
                </c:pt>
                <c:pt idx="5890">
                  <c:v>29.15</c:v>
                </c:pt>
                <c:pt idx="5891">
                  <c:v>29.1</c:v>
                </c:pt>
                <c:pt idx="5892">
                  <c:v>29.21</c:v>
                </c:pt>
                <c:pt idx="5893">
                  <c:v>29.13</c:v>
                </c:pt>
                <c:pt idx="5894">
                  <c:v>29.03</c:v>
                </c:pt>
                <c:pt idx="5895">
                  <c:v>29</c:v>
                </c:pt>
                <c:pt idx="5896">
                  <c:v>28.64</c:v>
                </c:pt>
                <c:pt idx="5897">
                  <c:v>28.41</c:v>
                </c:pt>
                <c:pt idx="5898">
                  <c:v>28.02</c:v>
                </c:pt>
                <c:pt idx="5899">
                  <c:v>27.64</c:v>
                </c:pt>
                <c:pt idx="5900">
                  <c:v>27.24</c:v>
                </c:pt>
                <c:pt idx="5901">
                  <c:v>26.98</c:v>
                </c:pt>
                <c:pt idx="5902">
                  <c:v>26.8</c:v>
                </c:pt>
                <c:pt idx="5903">
                  <c:v>26.66</c:v>
                </c:pt>
                <c:pt idx="5904">
                  <c:v>26.64</c:v>
                </c:pt>
                <c:pt idx="5905">
                  <c:v>26.85</c:v>
                </c:pt>
                <c:pt idx="5906">
                  <c:v>27.38</c:v>
                </c:pt>
                <c:pt idx="5907">
                  <c:v>27.72</c:v>
                </c:pt>
                <c:pt idx="5908">
                  <c:v>28.05</c:v>
                </c:pt>
                <c:pt idx="5909">
                  <c:v>28.4</c:v>
                </c:pt>
                <c:pt idx="5910">
                  <c:v>28.81</c:v>
                </c:pt>
                <c:pt idx="5911">
                  <c:v>28.99</c:v>
                </c:pt>
                <c:pt idx="5912">
                  <c:v>29.14</c:v>
                </c:pt>
                <c:pt idx="5913">
                  <c:v>29.22</c:v>
                </c:pt>
                <c:pt idx="5914">
                  <c:v>29.27</c:v>
                </c:pt>
                <c:pt idx="5915">
                  <c:v>29.32</c:v>
                </c:pt>
                <c:pt idx="5916">
                  <c:v>29.38</c:v>
                </c:pt>
                <c:pt idx="5917">
                  <c:v>29.43</c:v>
                </c:pt>
                <c:pt idx="5918">
                  <c:v>29.49</c:v>
                </c:pt>
                <c:pt idx="5919">
                  <c:v>29.51</c:v>
                </c:pt>
                <c:pt idx="5920">
                  <c:v>29.52</c:v>
                </c:pt>
                <c:pt idx="5921">
                  <c:v>29.53</c:v>
                </c:pt>
                <c:pt idx="5922">
                  <c:v>29.57</c:v>
                </c:pt>
                <c:pt idx="5923">
                  <c:v>29.62</c:v>
                </c:pt>
                <c:pt idx="5924">
                  <c:v>29.66</c:v>
                </c:pt>
                <c:pt idx="5925">
                  <c:v>29.71</c:v>
                </c:pt>
                <c:pt idx="5926">
                  <c:v>29.74</c:v>
                </c:pt>
                <c:pt idx="5927">
                  <c:v>29.76</c:v>
                </c:pt>
                <c:pt idx="5928">
                  <c:v>29.77</c:v>
                </c:pt>
                <c:pt idx="5929">
                  <c:v>29.82</c:v>
                </c:pt>
                <c:pt idx="5930">
                  <c:v>29.83</c:v>
                </c:pt>
                <c:pt idx="5931">
                  <c:v>29.82</c:v>
                </c:pt>
                <c:pt idx="5932">
                  <c:v>29.81</c:v>
                </c:pt>
                <c:pt idx="5933">
                  <c:v>29.78</c:v>
                </c:pt>
                <c:pt idx="5934">
                  <c:v>29.75</c:v>
                </c:pt>
                <c:pt idx="5935">
                  <c:v>29.73</c:v>
                </c:pt>
                <c:pt idx="5936">
                  <c:v>29.71</c:v>
                </c:pt>
                <c:pt idx="5937">
                  <c:v>29.66</c:v>
                </c:pt>
                <c:pt idx="5938">
                  <c:v>29.6</c:v>
                </c:pt>
                <c:pt idx="5939">
                  <c:v>29.61</c:v>
                </c:pt>
                <c:pt idx="5940">
                  <c:v>29.55</c:v>
                </c:pt>
                <c:pt idx="5941">
                  <c:v>29.46</c:v>
                </c:pt>
                <c:pt idx="5942">
                  <c:v>29.33</c:v>
                </c:pt>
                <c:pt idx="5943">
                  <c:v>29.24</c:v>
                </c:pt>
                <c:pt idx="5944">
                  <c:v>29.12</c:v>
                </c:pt>
                <c:pt idx="5945">
                  <c:v>29.07</c:v>
                </c:pt>
                <c:pt idx="5946">
                  <c:v>29.01</c:v>
                </c:pt>
                <c:pt idx="5947">
                  <c:v>28.91</c:v>
                </c:pt>
                <c:pt idx="5948">
                  <c:v>28.92</c:v>
                </c:pt>
                <c:pt idx="5949">
                  <c:v>28.6</c:v>
                </c:pt>
                <c:pt idx="5950">
                  <c:v>28.15</c:v>
                </c:pt>
                <c:pt idx="5951">
                  <c:v>27.82</c:v>
                </c:pt>
                <c:pt idx="5952">
                  <c:v>27.54</c:v>
                </c:pt>
                <c:pt idx="5953">
                  <c:v>27.42</c:v>
                </c:pt>
                <c:pt idx="5954">
                  <c:v>27.37</c:v>
                </c:pt>
                <c:pt idx="5955">
                  <c:v>27.37</c:v>
                </c:pt>
                <c:pt idx="5956">
                  <c:v>27.64</c:v>
                </c:pt>
                <c:pt idx="5957">
                  <c:v>27.94</c:v>
                </c:pt>
                <c:pt idx="5958">
                  <c:v>28.13</c:v>
                </c:pt>
                <c:pt idx="5959">
                  <c:v>28.29</c:v>
                </c:pt>
                <c:pt idx="5960">
                  <c:v>28.45</c:v>
                </c:pt>
                <c:pt idx="5961">
                  <c:v>28.56</c:v>
                </c:pt>
                <c:pt idx="5962">
                  <c:v>28.76</c:v>
                </c:pt>
                <c:pt idx="5963">
                  <c:v>29.02</c:v>
                </c:pt>
                <c:pt idx="5964">
                  <c:v>29.05</c:v>
                </c:pt>
                <c:pt idx="5965">
                  <c:v>29.25</c:v>
                </c:pt>
                <c:pt idx="5966">
                  <c:v>29.33</c:v>
                </c:pt>
                <c:pt idx="5967">
                  <c:v>29.33</c:v>
                </c:pt>
                <c:pt idx="5968">
                  <c:v>29.36</c:v>
                </c:pt>
                <c:pt idx="5969">
                  <c:v>29.44</c:v>
                </c:pt>
                <c:pt idx="5970">
                  <c:v>29.52</c:v>
                </c:pt>
                <c:pt idx="5971">
                  <c:v>29.55</c:v>
                </c:pt>
                <c:pt idx="5972">
                  <c:v>29.56</c:v>
                </c:pt>
                <c:pt idx="5973">
                  <c:v>29.58</c:v>
                </c:pt>
                <c:pt idx="5974">
                  <c:v>29.58</c:v>
                </c:pt>
                <c:pt idx="5975">
                  <c:v>29.58</c:v>
                </c:pt>
                <c:pt idx="5976">
                  <c:v>29.59</c:v>
                </c:pt>
                <c:pt idx="5977">
                  <c:v>29.61</c:v>
                </c:pt>
                <c:pt idx="5978">
                  <c:v>29.63</c:v>
                </c:pt>
                <c:pt idx="5979">
                  <c:v>29.61</c:v>
                </c:pt>
                <c:pt idx="5980">
                  <c:v>29.59</c:v>
                </c:pt>
                <c:pt idx="5981">
                  <c:v>29.65</c:v>
                </c:pt>
                <c:pt idx="5982">
                  <c:v>29.62</c:v>
                </c:pt>
                <c:pt idx="5983">
                  <c:v>29.59</c:v>
                </c:pt>
                <c:pt idx="5984">
                  <c:v>29.58</c:v>
                </c:pt>
                <c:pt idx="5985">
                  <c:v>29.57</c:v>
                </c:pt>
                <c:pt idx="5986">
                  <c:v>29.59</c:v>
                </c:pt>
                <c:pt idx="5987">
                  <c:v>29.46</c:v>
                </c:pt>
                <c:pt idx="5988">
                  <c:v>29.34</c:v>
                </c:pt>
                <c:pt idx="5989">
                  <c:v>29.32</c:v>
                </c:pt>
                <c:pt idx="5990">
                  <c:v>29.29</c:v>
                </c:pt>
                <c:pt idx="5991">
                  <c:v>29.18</c:v>
                </c:pt>
                <c:pt idx="5992">
                  <c:v>28.96</c:v>
                </c:pt>
                <c:pt idx="5993">
                  <c:v>28.78</c:v>
                </c:pt>
                <c:pt idx="5994">
                  <c:v>28.66</c:v>
                </c:pt>
                <c:pt idx="5995">
                  <c:v>28.6</c:v>
                </c:pt>
                <c:pt idx="5996">
                  <c:v>28.5</c:v>
                </c:pt>
                <c:pt idx="5997">
                  <c:v>28.25</c:v>
                </c:pt>
                <c:pt idx="5998">
                  <c:v>28.12</c:v>
                </c:pt>
                <c:pt idx="5999">
                  <c:v>27.82</c:v>
                </c:pt>
                <c:pt idx="6000">
                  <c:v>27.48</c:v>
                </c:pt>
                <c:pt idx="6001">
                  <c:v>27.06</c:v>
                </c:pt>
                <c:pt idx="6002">
                  <c:v>26.68</c:v>
                </c:pt>
                <c:pt idx="6003">
                  <c:v>26.49</c:v>
                </c:pt>
                <c:pt idx="6004">
                  <c:v>26.25</c:v>
                </c:pt>
                <c:pt idx="6005">
                  <c:v>26.2</c:v>
                </c:pt>
                <c:pt idx="6006">
                  <c:v>26.49</c:v>
                </c:pt>
                <c:pt idx="6007">
                  <c:v>26.77</c:v>
                </c:pt>
                <c:pt idx="6008">
                  <c:v>27.07</c:v>
                </c:pt>
                <c:pt idx="6009">
                  <c:v>27.38</c:v>
                </c:pt>
                <c:pt idx="6010">
                  <c:v>27.79</c:v>
                </c:pt>
                <c:pt idx="6011">
                  <c:v>28.5</c:v>
                </c:pt>
                <c:pt idx="6012">
                  <c:v>28.74</c:v>
                </c:pt>
                <c:pt idx="6013">
                  <c:v>28.92</c:v>
                </c:pt>
                <c:pt idx="6014">
                  <c:v>29.01</c:v>
                </c:pt>
                <c:pt idx="6015">
                  <c:v>29</c:v>
                </c:pt>
                <c:pt idx="6016">
                  <c:v>29.11</c:v>
                </c:pt>
                <c:pt idx="6017">
                  <c:v>29.18</c:v>
                </c:pt>
                <c:pt idx="6018">
                  <c:v>29.25</c:v>
                </c:pt>
                <c:pt idx="6019">
                  <c:v>29.31</c:v>
                </c:pt>
                <c:pt idx="6020">
                  <c:v>29.42</c:v>
                </c:pt>
                <c:pt idx="6021">
                  <c:v>29.49</c:v>
                </c:pt>
                <c:pt idx="6022">
                  <c:v>29.57</c:v>
                </c:pt>
                <c:pt idx="6023">
                  <c:v>29.64</c:v>
                </c:pt>
                <c:pt idx="6024">
                  <c:v>29.67</c:v>
                </c:pt>
                <c:pt idx="6025">
                  <c:v>29.7</c:v>
                </c:pt>
                <c:pt idx="6026">
                  <c:v>29.72</c:v>
                </c:pt>
                <c:pt idx="6027">
                  <c:v>29.75</c:v>
                </c:pt>
                <c:pt idx="6028">
                  <c:v>29.79</c:v>
                </c:pt>
                <c:pt idx="6029">
                  <c:v>29.81</c:v>
                </c:pt>
                <c:pt idx="6030">
                  <c:v>29.84</c:v>
                </c:pt>
                <c:pt idx="6031">
                  <c:v>29.85</c:v>
                </c:pt>
                <c:pt idx="6032">
                  <c:v>29.9</c:v>
                </c:pt>
                <c:pt idx="6033">
                  <c:v>29.94</c:v>
                </c:pt>
                <c:pt idx="6034">
                  <c:v>29.94</c:v>
                </c:pt>
                <c:pt idx="6035">
                  <c:v>29.94</c:v>
                </c:pt>
                <c:pt idx="6036">
                  <c:v>29.86</c:v>
                </c:pt>
                <c:pt idx="6037">
                  <c:v>29.84</c:v>
                </c:pt>
                <c:pt idx="6038">
                  <c:v>29.82</c:v>
                </c:pt>
                <c:pt idx="6039">
                  <c:v>29.73</c:v>
                </c:pt>
                <c:pt idx="6040">
                  <c:v>29.68</c:v>
                </c:pt>
                <c:pt idx="6041">
                  <c:v>29.59</c:v>
                </c:pt>
                <c:pt idx="6042">
                  <c:v>29.5</c:v>
                </c:pt>
                <c:pt idx="6043">
                  <c:v>29.45</c:v>
                </c:pt>
                <c:pt idx="6044">
                  <c:v>29.38</c:v>
                </c:pt>
                <c:pt idx="6045">
                  <c:v>29.17</c:v>
                </c:pt>
                <c:pt idx="6046">
                  <c:v>29.07</c:v>
                </c:pt>
                <c:pt idx="6047">
                  <c:v>28.96</c:v>
                </c:pt>
                <c:pt idx="6048">
                  <c:v>28.79</c:v>
                </c:pt>
                <c:pt idx="6049">
                  <c:v>28.43</c:v>
                </c:pt>
                <c:pt idx="6050">
                  <c:v>28.35</c:v>
                </c:pt>
                <c:pt idx="6051">
                  <c:v>27.97</c:v>
                </c:pt>
                <c:pt idx="6052">
                  <c:v>27.84</c:v>
                </c:pt>
                <c:pt idx="6053">
                  <c:v>27.81</c:v>
                </c:pt>
                <c:pt idx="6054">
                  <c:v>27.79</c:v>
                </c:pt>
                <c:pt idx="6055">
                  <c:v>27.88</c:v>
                </c:pt>
                <c:pt idx="6056">
                  <c:v>27.9</c:v>
                </c:pt>
                <c:pt idx="6057">
                  <c:v>27.95</c:v>
                </c:pt>
                <c:pt idx="6058">
                  <c:v>27.97</c:v>
                </c:pt>
                <c:pt idx="6059">
                  <c:v>28.06</c:v>
                </c:pt>
                <c:pt idx="6060">
                  <c:v>28.14</c:v>
                </c:pt>
                <c:pt idx="6061">
                  <c:v>28.28</c:v>
                </c:pt>
                <c:pt idx="6062">
                  <c:v>28.36</c:v>
                </c:pt>
                <c:pt idx="6063">
                  <c:v>28.71</c:v>
                </c:pt>
                <c:pt idx="6064">
                  <c:v>28.91</c:v>
                </c:pt>
                <c:pt idx="6065">
                  <c:v>29.16</c:v>
                </c:pt>
                <c:pt idx="6066">
                  <c:v>29.31</c:v>
                </c:pt>
                <c:pt idx="6067">
                  <c:v>29.46</c:v>
                </c:pt>
                <c:pt idx="6068">
                  <c:v>29.55</c:v>
                </c:pt>
                <c:pt idx="6069">
                  <c:v>29.58</c:v>
                </c:pt>
                <c:pt idx="6070">
                  <c:v>29.61</c:v>
                </c:pt>
                <c:pt idx="6071">
                  <c:v>29.67</c:v>
                </c:pt>
                <c:pt idx="6072">
                  <c:v>29.71</c:v>
                </c:pt>
                <c:pt idx="6073">
                  <c:v>29.76</c:v>
                </c:pt>
                <c:pt idx="6074">
                  <c:v>29.77</c:v>
                </c:pt>
                <c:pt idx="6075">
                  <c:v>29.82</c:v>
                </c:pt>
                <c:pt idx="6076">
                  <c:v>29.85</c:v>
                </c:pt>
                <c:pt idx="6077">
                  <c:v>29.88</c:v>
                </c:pt>
                <c:pt idx="6078">
                  <c:v>29.91</c:v>
                </c:pt>
                <c:pt idx="6079">
                  <c:v>29.94</c:v>
                </c:pt>
                <c:pt idx="6080">
                  <c:v>30</c:v>
                </c:pt>
                <c:pt idx="6081">
                  <c:v>30.04</c:v>
                </c:pt>
                <c:pt idx="6082">
                  <c:v>30.04</c:v>
                </c:pt>
                <c:pt idx="6083">
                  <c:v>29.85</c:v>
                </c:pt>
                <c:pt idx="6084">
                  <c:v>29.83</c:v>
                </c:pt>
                <c:pt idx="6085">
                  <c:v>29.89</c:v>
                </c:pt>
                <c:pt idx="6086">
                  <c:v>29.86</c:v>
                </c:pt>
                <c:pt idx="6087">
                  <c:v>29.74</c:v>
                </c:pt>
                <c:pt idx="6088">
                  <c:v>29.72</c:v>
                </c:pt>
                <c:pt idx="6089">
                  <c:v>29.75</c:v>
                </c:pt>
                <c:pt idx="6090">
                  <c:v>29.72</c:v>
                </c:pt>
                <c:pt idx="6091">
                  <c:v>29.74</c:v>
                </c:pt>
                <c:pt idx="6092">
                  <c:v>29.7</c:v>
                </c:pt>
                <c:pt idx="6093">
                  <c:v>29.64</c:v>
                </c:pt>
                <c:pt idx="6094">
                  <c:v>29.34</c:v>
                </c:pt>
                <c:pt idx="6095">
                  <c:v>28.91</c:v>
                </c:pt>
                <c:pt idx="6096">
                  <c:v>28.5</c:v>
                </c:pt>
                <c:pt idx="6097">
                  <c:v>28.14</c:v>
                </c:pt>
                <c:pt idx="6098">
                  <c:v>27.82</c:v>
                </c:pt>
                <c:pt idx="6099">
                  <c:v>27.62</c:v>
                </c:pt>
                <c:pt idx="6100">
                  <c:v>27.36</c:v>
                </c:pt>
                <c:pt idx="6101">
                  <c:v>27.19</c:v>
                </c:pt>
                <c:pt idx="6102">
                  <c:v>27.11</c:v>
                </c:pt>
                <c:pt idx="6103">
                  <c:v>26.99</c:v>
                </c:pt>
                <c:pt idx="6104">
                  <c:v>26.91</c:v>
                </c:pt>
                <c:pt idx="6105">
                  <c:v>26.94</c:v>
                </c:pt>
                <c:pt idx="6106">
                  <c:v>27.32</c:v>
                </c:pt>
                <c:pt idx="6107">
                  <c:v>27.54</c:v>
                </c:pt>
                <c:pt idx="6108">
                  <c:v>27.93</c:v>
                </c:pt>
                <c:pt idx="6109">
                  <c:v>28.39</c:v>
                </c:pt>
                <c:pt idx="6110">
                  <c:v>29.02</c:v>
                </c:pt>
                <c:pt idx="6111">
                  <c:v>29.25</c:v>
                </c:pt>
                <c:pt idx="6112">
                  <c:v>29.46</c:v>
                </c:pt>
                <c:pt idx="6113">
                  <c:v>29.57</c:v>
                </c:pt>
                <c:pt idx="6114">
                  <c:v>29.63</c:v>
                </c:pt>
                <c:pt idx="6115">
                  <c:v>29.66</c:v>
                </c:pt>
                <c:pt idx="6116">
                  <c:v>29.73</c:v>
                </c:pt>
                <c:pt idx="6117">
                  <c:v>29.83</c:v>
                </c:pt>
                <c:pt idx="6118">
                  <c:v>29.9</c:v>
                </c:pt>
                <c:pt idx="6119">
                  <c:v>29.96</c:v>
                </c:pt>
                <c:pt idx="6120">
                  <c:v>30.02</c:v>
                </c:pt>
                <c:pt idx="6121">
                  <c:v>30.1</c:v>
                </c:pt>
                <c:pt idx="6122">
                  <c:v>30.16</c:v>
                </c:pt>
                <c:pt idx="6123">
                  <c:v>30.2</c:v>
                </c:pt>
                <c:pt idx="6124">
                  <c:v>30.24</c:v>
                </c:pt>
                <c:pt idx="6125">
                  <c:v>30.26</c:v>
                </c:pt>
                <c:pt idx="6126">
                  <c:v>30.28</c:v>
                </c:pt>
                <c:pt idx="6127">
                  <c:v>30.28</c:v>
                </c:pt>
                <c:pt idx="6128">
                  <c:v>30.29</c:v>
                </c:pt>
                <c:pt idx="6129">
                  <c:v>30.31</c:v>
                </c:pt>
                <c:pt idx="6130">
                  <c:v>30.31</c:v>
                </c:pt>
                <c:pt idx="6131">
                  <c:v>30.32</c:v>
                </c:pt>
                <c:pt idx="6132">
                  <c:v>30.32</c:v>
                </c:pt>
                <c:pt idx="6133">
                  <c:v>30.31</c:v>
                </c:pt>
                <c:pt idx="6134">
                  <c:v>30.29</c:v>
                </c:pt>
                <c:pt idx="6135">
                  <c:v>30.27</c:v>
                </c:pt>
                <c:pt idx="6136">
                  <c:v>30.25</c:v>
                </c:pt>
                <c:pt idx="6137">
                  <c:v>30.23</c:v>
                </c:pt>
                <c:pt idx="6138">
                  <c:v>30.17</c:v>
                </c:pt>
                <c:pt idx="6139">
                  <c:v>30.12</c:v>
                </c:pt>
                <c:pt idx="6140">
                  <c:v>30.08</c:v>
                </c:pt>
                <c:pt idx="6141">
                  <c:v>30.02</c:v>
                </c:pt>
                <c:pt idx="6142">
                  <c:v>30.07</c:v>
                </c:pt>
                <c:pt idx="6143">
                  <c:v>29.91</c:v>
                </c:pt>
                <c:pt idx="6144">
                  <c:v>29.66</c:v>
                </c:pt>
                <c:pt idx="6145">
                  <c:v>29.45</c:v>
                </c:pt>
                <c:pt idx="6146">
                  <c:v>29.35</c:v>
                </c:pt>
                <c:pt idx="6147">
                  <c:v>29.17</c:v>
                </c:pt>
                <c:pt idx="6148">
                  <c:v>28.81</c:v>
                </c:pt>
                <c:pt idx="6149">
                  <c:v>28.5</c:v>
                </c:pt>
                <c:pt idx="6150">
                  <c:v>28.15</c:v>
                </c:pt>
                <c:pt idx="6151">
                  <c:v>27.98</c:v>
                </c:pt>
                <c:pt idx="6152">
                  <c:v>28.01</c:v>
                </c:pt>
                <c:pt idx="6153">
                  <c:v>28</c:v>
                </c:pt>
                <c:pt idx="6154">
                  <c:v>28.19</c:v>
                </c:pt>
                <c:pt idx="6155">
                  <c:v>28.36</c:v>
                </c:pt>
                <c:pt idx="6156">
                  <c:v>28.47</c:v>
                </c:pt>
                <c:pt idx="6157">
                  <c:v>28.74</c:v>
                </c:pt>
                <c:pt idx="6158">
                  <c:v>28.96</c:v>
                </c:pt>
                <c:pt idx="6159">
                  <c:v>29.18</c:v>
                </c:pt>
                <c:pt idx="6160">
                  <c:v>29.4</c:v>
                </c:pt>
                <c:pt idx="6161">
                  <c:v>29.66</c:v>
                </c:pt>
                <c:pt idx="6162">
                  <c:v>29.84</c:v>
                </c:pt>
                <c:pt idx="6163">
                  <c:v>29.87</c:v>
                </c:pt>
                <c:pt idx="6164">
                  <c:v>29.9</c:v>
                </c:pt>
                <c:pt idx="6165">
                  <c:v>29.97</c:v>
                </c:pt>
                <c:pt idx="6166">
                  <c:v>30.05</c:v>
                </c:pt>
                <c:pt idx="6167">
                  <c:v>30.14</c:v>
                </c:pt>
                <c:pt idx="6168">
                  <c:v>30.18</c:v>
                </c:pt>
                <c:pt idx="6169">
                  <c:v>30.23</c:v>
                </c:pt>
                <c:pt idx="6170">
                  <c:v>30.25</c:v>
                </c:pt>
                <c:pt idx="6171">
                  <c:v>30.28</c:v>
                </c:pt>
                <c:pt idx="6172">
                  <c:v>30.29</c:v>
                </c:pt>
                <c:pt idx="6173">
                  <c:v>30.3</c:v>
                </c:pt>
                <c:pt idx="6174">
                  <c:v>30.31</c:v>
                </c:pt>
                <c:pt idx="6175">
                  <c:v>30.32</c:v>
                </c:pt>
                <c:pt idx="6176">
                  <c:v>30.32</c:v>
                </c:pt>
                <c:pt idx="6177">
                  <c:v>30.33</c:v>
                </c:pt>
                <c:pt idx="6178">
                  <c:v>30.34</c:v>
                </c:pt>
                <c:pt idx="6179">
                  <c:v>30.34</c:v>
                </c:pt>
                <c:pt idx="6180">
                  <c:v>30.35</c:v>
                </c:pt>
                <c:pt idx="6181">
                  <c:v>30.36</c:v>
                </c:pt>
                <c:pt idx="6182">
                  <c:v>30.36</c:v>
                </c:pt>
                <c:pt idx="6183">
                  <c:v>30.35</c:v>
                </c:pt>
                <c:pt idx="6184">
                  <c:v>30.34</c:v>
                </c:pt>
                <c:pt idx="6185">
                  <c:v>30.32</c:v>
                </c:pt>
                <c:pt idx="6186">
                  <c:v>30.34</c:v>
                </c:pt>
                <c:pt idx="6187">
                  <c:v>30.35</c:v>
                </c:pt>
                <c:pt idx="6188">
                  <c:v>30.31</c:v>
                </c:pt>
                <c:pt idx="6189">
                  <c:v>30.32</c:v>
                </c:pt>
                <c:pt idx="6190">
                  <c:v>30.31</c:v>
                </c:pt>
                <c:pt idx="6191">
                  <c:v>30.29</c:v>
                </c:pt>
                <c:pt idx="6192">
                  <c:v>30.27</c:v>
                </c:pt>
                <c:pt idx="6193">
                  <c:v>30.12</c:v>
                </c:pt>
                <c:pt idx="6194">
                  <c:v>29.45</c:v>
                </c:pt>
                <c:pt idx="6195">
                  <c:v>28.98</c:v>
                </c:pt>
                <c:pt idx="6196">
                  <c:v>28.5</c:v>
                </c:pt>
                <c:pt idx="6197">
                  <c:v>28.16</c:v>
                </c:pt>
                <c:pt idx="6198">
                  <c:v>27.85</c:v>
                </c:pt>
                <c:pt idx="6199">
                  <c:v>27.72</c:v>
                </c:pt>
                <c:pt idx="6200">
                  <c:v>27.65</c:v>
                </c:pt>
                <c:pt idx="6201">
                  <c:v>27.66</c:v>
                </c:pt>
                <c:pt idx="6202">
                  <c:v>27.62</c:v>
                </c:pt>
                <c:pt idx="6203">
                  <c:v>27.6</c:v>
                </c:pt>
                <c:pt idx="6204">
                  <c:v>27.48</c:v>
                </c:pt>
                <c:pt idx="6205">
                  <c:v>27.37</c:v>
                </c:pt>
                <c:pt idx="6206">
                  <c:v>27.18</c:v>
                </c:pt>
                <c:pt idx="6207">
                  <c:v>27.06</c:v>
                </c:pt>
                <c:pt idx="6208">
                  <c:v>26.92</c:v>
                </c:pt>
                <c:pt idx="6209">
                  <c:v>27.25</c:v>
                </c:pt>
                <c:pt idx="6210">
                  <c:v>27.43</c:v>
                </c:pt>
                <c:pt idx="6211">
                  <c:v>27.88</c:v>
                </c:pt>
                <c:pt idx="6212">
                  <c:v>28.42</c:v>
                </c:pt>
                <c:pt idx="6213">
                  <c:v>28.86</c:v>
                </c:pt>
                <c:pt idx="6214">
                  <c:v>29.16</c:v>
                </c:pt>
                <c:pt idx="6215">
                  <c:v>29.48</c:v>
                </c:pt>
                <c:pt idx="6216">
                  <c:v>29.73</c:v>
                </c:pt>
                <c:pt idx="6217">
                  <c:v>29.85</c:v>
                </c:pt>
                <c:pt idx="6218">
                  <c:v>29.98</c:v>
                </c:pt>
                <c:pt idx="6219">
                  <c:v>30.1</c:v>
                </c:pt>
                <c:pt idx="6220">
                  <c:v>30.17</c:v>
                </c:pt>
                <c:pt idx="6221">
                  <c:v>30.24</c:v>
                </c:pt>
                <c:pt idx="6222">
                  <c:v>30.28</c:v>
                </c:pt>
                <c:pt idx="6223">
                  <c:v>30.32</c:v>
                </c:pt>
                <c:pt idx="6224">
                  <c:v>30.35</c:v>
                </c:pt>
                <c:pt idx="6225">
                  <c:v>30.37</c:v>
                </c:pt>
                <c:pt idx="6226">
                  <c:v>30.39</c:v>
                </c:pt>
                <c:pt idx="6227">
                  <c:v>30.4</c:v>
                </c:pt>
                <c:pt idx="6228">
                  <c:v>30.41</c:v>
                </c:pt>
                <c:pt idx="6229">
                  <c:v>30.44</c:v>
                </c:pt>
                <c:pt idx="6230">
                  <c:v>30.43</c:v>
                </c:pt>
                <c:pt idx="6231">
                  <c:v>30.44</c:v>
                </c:pt>
                <c:pt idx="6232">
                  <c:v>30.44</c:v>
                </c:pt>
                <c:pt idx="6233">
                  <c:v>30.39</c:v>
                </c:pt>
                <c:pt idx="6234">
                  <c:v>30.36</c:v>
                </c:pt>
                <c:pt idx="6235">
                  <c:v>30.36</c:v>
                </c:pt>
                <c:pt idx="6236">
                  <c:v>30.34</c:v>
                </c:pt>
                <c:pt idx="6237">
                  <c:v>30.3</c:v>
                </c:pt>
                <c:pt idx="6238">
                  <c:v>30.31</c:v>
                </c:pt>
                <c:pt idx="6239">
                  <c:v>30.29</c:v>
                </c:pt>
                <c:pt idx="6240">
                  <c:v>30.3</c:v>
                </c:pt>
                <c:pt idx="6241">
                  <c:v>30.26</c:v>
                </c:pt>
                <c:pt idx="6242">
                  <c:v>30.12</c:v>
                </c:pt>
                <c:pt idx="6243">
                  <c:v>30.05</c:v>
                </c:pt>
                <c:pt idx="6244">
                  <c:v>29.95</c:v>
                </c:pt>
                <c:pt idx="6245">
                  <c:v>29.81</c:v>
                </c:pt>
                <c:pt idx="6246">
                  <c:v>29.66</c:v>
                </c:pt>
                <c:pt idx="6247">
                  <c:v>29.44</c:v>
                </c:pt>
                <c:pt idx="6248">
                  <c:v>29.21</c:v>
                </c:pt>
                <c:pt idx="6249">
                  <c:v>29.08</c:v>
                </c:pt>
                <c:pt idx="6250">
                  <c:v>28.74</c:v>
                </c:pt>
                <c:pt idx="6251">
                  <c:v>28.57</c:v>
                </c:pt>
                <c:pt idx="6252">
                  <c:v>28.46</c:v>
                </c:pt>
                <c:pt idx="6253">
                  <c:v>28.33</c:v>
                </c:pt>
                <c:pt idx="6254">
                  <c:v>28.23</c:v>
                </c:pt>
                <c:pt idx="6255">
                  <c:v>28.12</c:v>
                </c:pt>
                <c:pt idx="6256">
                  <c:v>28.08</c:v>
                </c:pt>
                <c:pt idx="6257">
                  <c:v>28.13</c:v>
                </c:pt>
                <c:pt idx="6258">
                  <c:v>28.26</c:v>
                </c:pt>
                <c:pt idx="6259">
                  <c:v>28.29</c:v>
                </c:pt>
                <c:pt idx="6260">
                  <c:v>28.35</c:v>
                </c:pt>
                <c:pt idx="6261">
                  <c:v>28.45</c:v>
                </c:pt>
                <c:pt idx="6262">
                  <c:v>28.71</c:v>
                </c:pt>
                <c:pt idx="6263">
                  <c:v>29.24</c:v>
                </c:pt>
                <c:pt idx="6264">
                  <c:v>29.59</c:v>
                </c:pt>
                <c:pt idx="6265">
                  <c:v>29.63</c:v>
                </c:pt>
                <c:pt idx="6266">
                  <c:v>29.69</c:v>
                </c:pt>
                <c:pt idx="6267">
                  <c:v>29.68</c:v>
                </c:pt>
                <c:pt idx="6268">
                  <c:v>29.69</c:v>
                </c:pt>
                <c:pt idx="6269">
                  <c:v>29.75</c:v>
                </c:pt>
                <c:pt idx="6270">
                  <c:v>29.85</c:v>
                </c:pt>
                <c:pt idx="6271">
                  <c:v>29.9</c:v>
                </c:pt>
                <c:pt idx="6272">
                  <c:v>29.97</c:v>
                </c:pt>
                <c:pt idx="6273">
                  <c:v>30.03</c:v>
                </c:pt>
                <c:pt idx="6274">
                  <c:v>30.1</c:v>
                </c:pt>
                <c:pt idx="6275">
                  <c:v>30.18</c:v>
                </c:pt>
                <c:pt idx="6276">
                  <c:v>30.23</c:v>
                </c:pt>
                <c:pt idx="6277">
                  <c:v>30.27</c:v>
                </c:pt>
                <c:pt idx="6278">
                  <c:v>30.31</c:v>
                </c:pt>
                <c:pt idx="6279">
                  <c:v>30.34</c:v>
                </c:pt>
                <c:pt idx="6280">
                  <c:v>30.37</c:v>
                </c:pt>
                <c:pt idx="6281">
                  <c:v>30.41</c:v>
                </c:pt>
                <c:pt idx="6282">
                  <c:v>30.38</c:v>
                </c:pt>
                <c:pt idx="6283">
                  <c:v>30.3</c:v>
                </c:pt>
                <c:pt idx="6284">
                  <c:v>30.25</c:v>
                </c:pt>
                <c:pt idx="6285">
                  <c:v>30.27</c:v>
                </c:pt>
                <c:pt idx="6286">
                  <c:v>30.18</c:v>
                </c:pt>
                <c:pt idx="6287">
                  <c:v>30.18</c:v>
                </c:pt>
                <c:pt idx="6288">
                  <c:v>30.08</c:v>
                </c:pt>
                <c:pt idx="6289">
                  <c:v>29.95</c:v>
                </c:pt>
                <c:pt idx="6290">
                  <c:v>29.71</c:v>
                </c:pt>
                <c:pt idx="6291">
                  <c:v>29.35</c:v>
                </c:pt>
                <c:pt idx="6292">
                  <c:v>29.23</c:v>
                </c:pt>
                <c:pt idx="6293">
                  <c:v>29.17</c:v>
                </c:pt>
                <c:pt idx="6294">
                  <c:v>28.7</c:v>
                </c:pt>
                <c:pt idx="6295">
                  <c:v>28.41</c:v>
                </c:pt>
                <c:pt idx="6296">
                  <c:v>28.03</c:v>
                </c:pt>
                <c:pt idx="6297">
                  <c:v>27.85</c:v>
                </c:pt>
                <c:pt idx="6298">
                  <c:v>27.65</c:v>
                </c:pt>
                <c:pt idx="6299">
                  <c:v>27.49</c:v>
                </c:pt>
                <c:pt idx="6300">
                  <c:v>27.38</c:v>
                </c:pt>
                <c:pt idx="6301">
                  <c:v>27.26</c:v>
                </c:pt>
                <c:pt idx="6302">
                  <c:v>27.17</c:v>
                </c:pt>
                <c:pt idx="6303">
                  <c:v>27.14</c:v>
                </c:pt>
                <c:pt idx="6304">
                  <c:v>27.16</c:v>
                </c:pt>
                <c:pt idx="6305">
                  <c:v>27.23</c:v>
                </c:pt>
                <c:pt idx="6306">
                  <c:v>27.28</c:v>
                </c:pt>
                <c:pt idx="6307">
                  <c:v>27.33</c:v>
                </c:pt>
                <c:pt idx="6308">
                  <c:v>27.44</c:v>
                </c:pt>
                <c:pt idx="6309">
                  <c:v>27.57</c:v>
                </c:pt>
                <c:pt idx="6310">
                  <c:v>27.93</c:v>
                </c:pt>
                <c:pt idx="6311">
                  <c:v>28.45</c:v>
                </c:pt>
                <c:pt idx="6312">
                  <c:v>28.92</c:v>
                </c:pt>
                <c:pt idx="6313">
                  <c:v>29.33</c:v>
                </c:pt>
                <c:pt idx="6314">
                  <c:v>29.49</c:v>
                </c:pt>
                <c:pt idx="6315">
                  <c:v>29.52</c:v>
                </c:pt>
                <c:pt idx="6316">
                  <c:v>29.56</c:v>
                </c:pt>
                <c:pt idx="6317">
                  <c:v>29.64</c:v>
                </c:pt>
                <c:pt idx="6318">
                  <c:v>29.73</c:v>
                </c:pt>
                <c:pt idx="6319">
                  <c:v>29.82</c:v>
                </c:pt>
                <c:pt idx="6320">
                  <c:v>29.92</c:v>
                </c:pt>
                <c:pt idx="6321">
                  <c:v>30</c:v>
                </c:pt>
                <c:pt idx="6322">
                  <c:v>30.07</c:v>
                </c:pt>
                <c:pt idx="6323">
                  <c:v>30.12</c:v>
                </c:pt>
                <c:pt idx="6324">
                  <c:v>30.18</c:v>
                </c:pt>
                <c:pt idx="6325">
                  <c:v>30.25</c:v>
                </c:pt>
                <c:pt idx="6326">
                  <c:v>30.3</c:v>
                </c:pt>
                <c:pt idx="6327">
                  <c:v>30.33</c:v>
                </c:pt>
                <c:pt idx="6328">
                  <c:v>30.29</c:v>
                </c:pt>
                <c:pt idx="6329">
                  <c:v>30.29</c:v>
                </c:pt>
                <c:pt idx="6330">
                  <c:v>30.36</c:v>
                </c:pt>
                <c:pt idx="6331">
                  <c:v>30.32</c:v>
                </c:pt>
                <c:pt idx="6332">
                  <c:v>30.24</c:v>
                </c:pt>
                <c:pt idx="6333">
                  <c:v>30.28</c:v>
                </c:pt>
                <c:pt idx="6334">
                  <c:v>30.23</c:v>
                </c:pt>
                <c:pt idx="6335">
                  <c:v>30.19</c:v>
                </c:pt>
                <c:pt idx="6336">
                  <c:v>30.08</c:v>
                </c:pt>
                <c:pt idx="6337">
                  <c:v>29.99</c:v>
                </c:pt>
                <c:pt idx="6338">
                  <c:v>29.95</c:v>
                </c:pt>
                <c:pt idx="6339">
                  <c:v>29.92</c:v>
                </c:pt>
                <c:pt idx="6340">
                  <c:v>29.7</c:v>
                </c:pt>
                <c:pt idx="6341">
                  <c:v>29.5</c:v>
                </c:pt>
                <c:pt idx="6342">
                  <c:v>29.29</c:v>
                </c:pt>
                <c:pt idx="6343">
                  <c:v>29.02</c:v>
                </c:pt>
                <c:pt idx="6344">
                  <c:v>28.85</c:v>
                </c:pt>
                <c:pt idx="6345">
                  <c:v>28.58</c:v>
                </c:pt>
                <c:pt idx="6346">
                  <c:v>28.43</c:v>
                </c:pt>
                <c:pt idx="6347">
                  <c:v>28.21</c:v>
                </c:pt>
                <c:pt idx="6348">
                  <c:v>28.04</c:v>
                </c:pt>
                <c:pt idx="6349">
                  <c:v>27.91</c:v>
                </c:pt>
                <c:pt idx="6350">
                  <c:v>27.78</c:v>
                </c:pt>
                <c:pt idx="6351">
                  <c:v>27.74</c:v>
                </c:pt>
                <c:pt idx="6352">
                  <c:v>27.62</c:v>
                </c:pt>
                <c:pt idx="6353">
                  <c:v>27.6</c:v>
                </c:pt>
                <c:pt idx="6354">
                  <c:v>27.58</c:v>
                </c:pt>
                <c:pt idx="6355">
                  <c:v>27.58</c:v>
                </c:pt>
                <c:pt idx="6356">
                  <c:v>27.6</c:v>
                </c:pt>
                <c:pt idx="6357">
                  <c:v>27.69</c:v>
                </c:pt>
                <c:pt idx="6358">
                  <c:v>27.74</c:v>
                </c:pt>
                <c:pt idx="6359">
                  <c:v>27.85</c:v>
                </c:pt>
                <c:pt idx="6360">
                  <c:v>28.02</c:v>
                </c:pt>
                <c:pt idx="6361">
                  <c:v>28.17</c:v>
                </c:pt>
                <c:pt idx="6362">
                  <c:v>28.43</c:v>
                </c:pt>
                <c:pt idx="6363">
                  <c:v>28.85</c:v>
                </c:pt>
                <c:pt idx="6364">
                  <c:v>29.11</c:v>
                </c:pt>
                <c:pt idx="6365">
                  <c:v>29.42</c:v>
                </c:pt>
                <c:pt idx="6366">
                  <c:v>29.55</c:v>
                </c:pt>
                <c:pt idx="6367">
                  <c:v>29.69</c:v>
                </c:pt>
                <c:pt idx="6368">
                  <c:v>29.79</c:v>
                </c:pt>
                <c:pt idx="6369">
                  <c:v>29.95</c:v>
                </c:pt>
                <c:pt idx="6370">
                  <c:v>30.06</c:v>
                </c:pt>
                <c:pt idx="6371">
                  <c:v>30.14</c:v>
                </c:pt>
                <c:pt idx="6372">
                  <c:v>30.2</c:v>
                </c:pt>
                <c:pt idx="6373">
                  <c:v>30.21</c:v>
                </c:pt>
                <c:pt idx="6374">
                  <c:v>30.27</c:v>
                </c:pt>
                <c:pt idx="6375">
                  <c:v>30.32</c:v>
                </c:pt>
                <c:pt idx="6376">
                  <c:v>30.35</c:v>
                </c:pt>
                <c:pt idx="6377">
                  <c:v>30.4</c:v>
                </c:pt>
                <c:pt idx="6378">
                  <c:v>30.44</c:v>
                </c:pt>
                <c:pt idx="6379">
                  <c:v>30.45</c:v>
                </c:pt>
                <c:pt idx="6380">
                  <c:v>30.41</c:v>
                </c:pt>
                <c:pt idx="6381">
                  <c:v>30.26</c:v>
                </c:pt>
                <c:pt idx="6382">
                  <c:v>30.18</c:v>
                </c:pt>
                <c:pt idx="6383">
                  <c:v>30.15</c:v>
                </c:pt>
                <c:pt idx="6384">
                  <c:v>30.18</c:v>
                </c:pt>
                <c:pt idx="6385">
                  <c:v>30.03</c:v>
                </c:pt>
                <c:pt idx="6386">
                  <c:v>29.96</c:v>
                </c:pt>
                <c:pt idx="6387">
                  <c:v>29.93</c:v>
                </c:pt>
                <c:pt idx="6388">
                  <c:v>29.87</c:v>
                </c:pt>
                <c:pt idx="6389">
                  <c:v>29.69</c:v>
                </c:pt>
                <c:pt idx="6390">
                  <c:v>29.62</c:v>
                </c:pt>
                <c:pt idx="6391">
                  <c:v>29.48</c:v>
                </c:pt>
                <c:pt idx="6392">
                  <c:v>29.3</c:v>
                </c:pt>
                <c:pt idx="6393">
                  <c:v>29.14</c:v>
                </c:pt>
                <c:pt idx="6394">
                  <c:v>28.94</c:v>
                </c:pt>
                <c:pt idx="6395">
                  <c:v>28.81</c:v>
                </c:pt>
                <c:pt idx="6396">
                  <c:v>28.68</c:v>
                </c:pt>
                <c:pt idx="6397">
                  <c:v>28.54</c:v>
                </c:pt>
                <c:pt idx="6398">
                  <c:v>28.41</c:v>
                </c:pt>
                <c:pt idx="6399">
                  <c:v>28.25</c:v>
                </c:pt>
                <c:pt idx="6400">
                  <c:v>28.17</c:v>
                </c:pt>
                <c:pt idx="6401">
                  <c:v>27.99</c:v>
                </c:pt>
                <c:pt idx="6402">
                  <c:v>27.76</c:v>
                </c:pt>
                <c:pt idx="6403">
                  <c:v>27.76</c:v>
                </c:pt>
                <c:pt idx="6404">
                  <c:v>27.83</c:v>
                </c:pt>
                <c:pt idx="6405">
                  <c:v>28.04</c:v>
                </c:pt>
                <c:pt idx="6406">
                  <c:v>28.1</c:v>
                </c:pt>
                <c:pt idx="6407">
                  <c:v>28.26</c:v>
                </c:pt>
                <c:pt idx="6408">
                  <c:v>28.44</c:v>
                </c:pt>
                <c:pt idx="6409">
                  <c:v>28.73</c:v>
                </c:pt>
                <c:pt idx="6410">
                  <c:v>29.05</c:v>
                </c:pt>
                <c:pt idx="6411">
                  <c:v>29.2</c:v>
                </c:pt>
                <c:pt idx="6412">
                  <c:v>29.39</c:v>
                </c:pt>
                <c:pt idx="6413">
                  <c:v>29.53</c:v>
                </c:pt>
                <c:pt idx="6414">
                  <c:v>29.65</c:v>
                </c:pt>
                <c:pt idx="6415">
                  <c:v>29.76</c:v>
                </c:pt>
                <c:pt idx="6416">
                  <c:v>29.88</c:v>
                </c:pt>
                <c:pt idx="6417">
                  <c:v>29.95</c:v>
                </c:pt>
                <c:pt idx="6418">
                  <c:v>30.02</c:v>
                </c:pt>
                <c:pt idx="6419">
                  <c:v>30.09</c:v>
                </c:pt>
                <c:pt idx="6420">
                  <c:v>30.1</c:v>
                </c:pt>
                <c:pt idx="6421">
                  <c:v>30.16</c:v>
                </c:pt>
                <c:pt idx="6422">
                  <c:v>30.16</c:v>
                </c:pt>
                <c:pt idx="6423">
                  <c:v>30.18</c:v>
                </c:pt>
                <c:pt idx="6424">
                  <c:v>30.21</c:v>
                </c:pt>
                <c:pt idx="6425">
                  <c:v>30.21</c:v>
                </c:pt>
                <c:pt idx="6426">
                  <c:v>30.26</c:v>
                </c:pt>
                <c:pt idx="6427">
                  <c:v>30.24</c:v>
                </c:pt>
                <c:pt idx="6428">
                  <c:v>30.2</c:v>
                </c:pt>
                <c:pt idx="6429">
                  <c:v>30.18</c:v>
                </c:pt>
                <c:pt idx="6430">
                  <c:v>30.19</c:v>
                </c:pt>
                <c:pt idx="6431">
                  <c:v>30.04</c:v>
                </c:pt>
                <c:pt idx="6432">
                  <c:v>30.17</c:v>
                </c:pt>
                <c:pt idx="6433">
                  <c:v>30.06</c:v>
                </c:pt>
                <c:pt idx="6434">
                  <c:v>30.04</c:v>
                </c:pt>
                <c:pt idx="6435">
                  <c:v>29.83</c:v>
                </c:pt>
                <c:pt idx="6436">
                  <c:v>29.65</c:v>
                </c:pt>
                <c:pt idx="6437">
                  <c:v>29.61</c:v>
                </c:pt>
                <c:pt idx="6438">
                  <c:v>29.44</c:v>
                </c:pt>
                <c:pt idx="6439">
                  <c:v>29.38</c:v>
                </c:pt>
                <c:pt idx="6440">
                  <c:v>29.24</c:v>
                </c:pt>
                <c:pt idx="6441">
                  <c:v>28.95</c:v>
                </c:pt>
                <c:pt idx="6442">
                  <c:v>28.81</c:v>
                </c:pt>
                <c:pt idx="6443">
                  <c:v>28.87</c:v>
                </c:pt>
                <c:pt idx="6444">
                  <c:v>28.69</c:v>
                </c:pt>
                <c:pt idx="6445">
                  <c:v>28.59</c:v>
                </c:pt>
                <c:pt idx="6446">
                  <c:v>28.54</c:v>
                </c:pt>
                <c:pt idx="6447">
                  <c:v>28.4</c:v>
                </c:pt>
                <c:pt idx="6448">
                  <c:v>28.27</c:v>
                </c:pt>
                <c:pt idx="6449">
                  <c:v>28.06</c:v>
                </c:pt>
                <c:pt idx="6450">
                  <c:v>27.98</c:v>
                </c:pt>
                <c:pt idx="6451">
                  <c:v>27.74</c:v>
                </c:pt>
                <c:pt idx="6452">
                  <c:v>27.23</c:v>
                </c:pt>
                <c:pt idx="6453">
                  <c:v>26.92</c:v>
                </c:pt>
                <c:pt idx="6454">
                  <c:v>26.55</c:v>
                </c:pt>
                <c:pt idx="6455">
                  <c:v>26.36</c:v>
                </c:pt>
                <c:pt idx="6456">
                  <c:v>26.64</c:v>
                </c:pt>
                <c:pt idx="6457">
                  <c:v>26.8</c:v>
                </c:pt>
                <c:pt idx="6458">
                  <c:v>27.02</c:v>
                </c:pt>
                <c:pt idx="6459">
                  <c:v>27.22</c:v>
                </c:pt>
                <c:pt idx="6460">
                  <c:v>27.86</c:v>
                </c:pt>
                <c:pt idx="6461">
                  <c:v>28.44</c:v>
                </c:pt>
                <c:pt idx="6462">
                  <c:v>28.49</c:v>
                </c:pt>
                <c:pt idx="6463">
                  <c:v>28.51</c:v>
                </c:pt>
                <c:pt idx="6464">
                  <c:v>28.65</c:v>
                </c:pt>
                <c:pt idx="6465">
                  <c:v>28.75</c:v>
                </c:pt>
                <c:pt idx="6466">
                  <c:v>28.86</c:v>
                </c:pt>
                <c:pt idx="6467">
                  <c:v>28.99</c:v>
                </c:pt>
                <c:pt idx="6468">
                  <c:v>29.14</c:v>
                </c:pt>
                <c:pt idx="6469">
                  <c:v>29.32</c:v>
                </c:pt>
                <c:pt idx="6470">
                  <c:v>29.5</c:v>
                </c:pt>
                <c:pt idx="6471">
                  <c:v>29.6</c:v>
                </c:pt>
                <c:pt idx="6472">
                  <c:v>29.72</c:v>
                </c:pt>
                <c:pt idx="6473">
                  <c:v>29.82</c:v>
                </c:pt>
                <c:pt idx="6474">
                  <c:v>29.93</c:v>
                </c:pt>
                <c:pt idx="6475">
                  <c:v>29.95</c:v>
                </c:pt>
                <c:pt idx="6476">
                  <c:v>30.02</c:v>
                </c:pt>
                <c:pt idx="6477">
                  <c:v>30.06</c:v>
                </c:pt>
                <c:pt idx="6478">
                  <c:v>30.07</c:v>
                </c:pt>
                <c:pt idx="6479">
                  <c:v>30.08</c:v>
                </c:pt>
                <c:pt idx="6480">
                  <c:v>29.94</c:v>
                </c:pt>
                <c:pt idx="6481">
                  <c:v>29.86</c:v>
                </c:pt>
                <c:pt idx="6482">
                  <c:v>29.73</c:v>
                </c:pt>
                <c:pt idx="6483">
                  <c:v>29.62</c:v>
                </c:pt>
                <c:pt idx="6484">
                  <c:v>29.53</c:v>
                </c:pt>
                <c:pt idx="6485">
                  <c:v>29.51</c:v>
                </c:pt>
                <c:pt idx="6486">
                  <c:v>29.36</c:v>
                </c:pt>
                <c:pt idx="6487">
                  <c:v>29.12</c:v>
                </c:pt>
                <c:pt idx="6488">
                  <c:v>29.03</c:v>
                </c:pt>
                <c:pt idx="6489">
                  <c:v>28.98</c:v>
                </c:pt>
                <c:pt idx="6490">
                  <c:v>28.84</c:v>
                </c:pt>
                <c:pt idx="6491">
                  <c:v>28.57</c:v>
                </c:pt>
                <c:pt idx="6492">
                  <c:v>28.03</c:v>
                </c:pt>
                <c:pt idx="6493">
                  <c:v>27.38</c:v>
                </c:pt>
                <c:pt idx="6494">
                  <c:v>26.97</c:v>
                </c:pt>
                <c:pt idx="6495">
                  <c:v>26.29</c:v>
                </c:pt>
                <c:pt idx="6496">
                  <c:v>25.86</c:v>
                </c:pt>
                <c:pt idx="6497">
                  <c:v>25.63</c:v>
                </c:pt>
                <c:pt idx="6498">
                  <c:v>25.45</c:v>
                </c:pt>
                <c:pt idx="6499">
                  <c:v>25.39</c:v>
                </c:pt>
                <c:pt idx="6500">
                  <c:v>25.36</c:v>
                </c:pt>
                <c:pt idx="6501">
                  <c:v>25.77</c:v>
                </c:pt>
                <c:pt idx="6502">
                  <c:v>25.99</c:v>
                </c:pt>
                <c:pt idx="6503">
                  <c:v>26.16</c:v>
                </c:pt>
                <c:pt idx="6504">
                  <c:v>26.26</c:v>
                </c:pt>
                <c:pt idx="6505">
                  <c:v>26.92</c:v>
                </c:pt>
                <c:pt idx="6506">
                  <c:v>27.75</c:v>
                </c:pt>
                <c:pt idx="6507">
                  <c:v>28.15</c:v>
                </c:pt>
                <c:pt idx="6508">
                  <c:v>28.31</c:v>
                </c:pt>
                <c:pt idx="6509">
                  <c:v>28.47</c:v>
                </c:pt>
                <c:pt idx="6510">
                  <c:v>28.65</c:v>
                </c:pt>
                <c:pt idx="6511">
                  <c:v>28.84</c:v>
                </c:pt>
                <c:pt idx="6512">
                  <c:v>28.95</c:v>
                </c:pt>
                <c:pt idx="6513">
                  <c:v>29</c:v>
                </c:pt>
                <c:pt idx="6514">
                  <c:v>29.13</c:v>
                </c:pt>
                <c:pt idx="6515">
                  <c:v>29.3</c:v>
                </c:pt>
                <c:pt idx="6516">
                  <c:v>29.5</c:v>
                </c:pt>
                <c:pt idx="6517">
                  <c:v>29.64</c:v>
                </c:pt>
                <c:pt idx="6518">
                  <c:v>29.73</c:v>
                </c:pt>
                <c:pt idx="6519">
                  <c:v>29.78</c:v>
                </c:pt>
                <c:pt idx="6520">
                  <c:v>29.82</c:v>
                </c:pt>
                <c:pt idx="6521">
                  <c:v>29.87</c:v>
                </c:pt>
                <c:pt idx="6522">
                  <c:v>29.91</c:v>
                </c:pt>
                <c:pt idx="6523">
                  <c:v>29.93</c:v>
                </c:pt>
                <c:pt idx="6524">
                  <c:v>29.94</c:v>
                </c:pt>
                <c:pt idx="6525">
                  <c:v>29.94</c:v>
                </c:pt>
                <c:pt idx="6526">
                  <c:v>29.93</c:v>
                </c:pt>
                <c:pt idx="6527">
                  <c:v>29.92</c:v>
                </c:pt>
                <c:pt idx="6528">
                  <c:v>29.88</c:v>
                </c:pt>
                <c:pt idx="6529">
                  <c:v>29.84</c:v>
                </c:pt>
                <c:pt idx="6530">
                  <c:v>29.84</c:v>
                </c:pt>
                <c:pt idx="6531">
                  <c:v>29.83</c:v>
                </c:pt>
                <c:pt idx="6532">
                  <c:v>29.85</c:v>
                </c:pt>
                <c:pt idx="6533">
                  <c:v>29.82</c:v>
                </c:pt>
                <c:pt idx="6534">
                  <c:v>29.83</c:v>
                </c:pt>
                <c:pt idx="6535">
                  <c:v>29.77</c:v>
                </c:pt>
                <c:pt idx="6536">
                  <c:v>29.71</c:v>
                </c:pt>
                <c:pt idx="6537">
                  <c:v>29.63</c:v>
                </c:pt>
                <c:pt idx="6538">
                  <c:v>29.4</c:v>
                </c:pt>
                <c:pt idx="6539">
                  <c:v>29.36</c:v>
                </c:pt>
                <c:pt idx="6540">
                  <c:v>29.2</c:v>
                </c:pt>
                <c:pt idx="6541">
                  <c:v>29.19</c:v>
                </c:pt>
                <c:pt idx="6542">
                  <c:v>29.21</c:v>
                </c:pt>
                <c:pt idx="6543">
                  <c:v>29.21</c:v>
                </c:pt>
                <c:pt idx="6544">
                  <c:v>29.1</c:v>
                </c:pt>
                <c:pt idx="6545">
                  <c:v>29.1</c:v>
                </c:pt>
                <c:pt idx="6546">
                  <c:v>28.95</c:v>
                </c:pt>
                <c:pt idx="6547">
                  <c:v>28.82</c:v>
                </c:pt>
                <c:pt idx="6548">
                  <c:v>28.71</c:v>
                </c:pt>
                <c:pt idx="6549">
                  <c:v>28.35</c:v>
                </c:pt>
                <c:pt idx="6550">
                  <c:v>27.96</c:v>
                </c:pt>
                <c:pt idx="6551">
                  <c:v>27.76</c:v>
                </c:pt>
                <c:pt idx="6552">
                  <c:v>27.63</c:v>
                </c:pt>
                <c:pt idx="6553">
                  <c:v>27.48</c:v>
                </c:pt>
                <c:pt idx="6554">
                  <c:v>27.41</c:v>
                </c:pt>
                <c:pt idx="6555">
                  <c:v>27.61</c:v>
                </c:pt>
                <c:pt idx="6556">
                  <c:v>27.71</c:v>
                </c:pt>
                <c:pt idx="6557">
                  <c:v>27.81</c:v>
                </c:pt>
                <c:pt idx="6558">
                  <c:v>28.15</c:v>
                </c:pt>
                <c:pt idx="6559">
                  <c:v>28.46</c:v>
                </c:pt>
                <c:pt idx="6560">
                  <c:v>28.75</c:v>
                </c:pt>
                <c:pt idx="6561">
                  <c:v>29.11</c:v>
                </c:pt>
                <c:pt idx="6562">
                  <c:v>29.4</c:v>
                </c:pt>
                <c:pt idx="6563">
                  <c:v>29.49</c:v>
                </c:pt>
                <c:pt idx="6564">
                  <c:v>29.52</c:v>
                </c:pt>
                <c:pt idx="6565">
                  <c:v>29.6</c:v>
                </c:pt>
                <c:pt idx="6566">
                  <c:v>29.65</c:v>
                </c:pt>
                <c:pt idx="6567">
                  <c:v>29.69</c:v>
                </c:pt>
                <c:pt idx="6568">
                  <c:v>29.71</c:v>
                </c:pt>
                <c:pt idx="6569">
                  <c:v>29.72</c:v>
                </c:pt>
                <c:pt idx="6570">
                  <c:v>29.76</c:v>
                </c:pt>
                <c:pt idx="6571">
                  <c:v>29.86</c:v>
                </c:pt>
                <c:pt idx="6572">
                  <c:v>29.94</c:v>
                </c:pt>
                <c:pt idx="6573">
                  <c:v>30</c:v>
                </c:pt>
                <c:pt idx="6574">
                  <c:v>29.99</c:v>
                </c:pt>
                <c:pt idx="6575">
                  <c:v>30.06</c:v>
                </c:pt>
                <c:pt idx="6576">
                  <c:v>30.09</c:v>
                </c:pt>
                <c:pt idx="6577">
                  <c:v>30.09</c:v>
                </c:pt>
                <c:pt idx="6578">
                  <c:v>29.98</c:v>
                </c:pt>
                <c:pt idx="6579">
                  <c:v>30</c:v>
                </c:pt>
                <c:pt idx="6580">
                  <c:v>29.95</c:v>
                </c:pt>
                <c:pt idx="6581">
                  <c:v>29.94</c:v>
                </c:pt>
                <c:pt idx="6582">
                  <c:v>29.86</c:v>
                </c:pt>
                <c:pt idx="6583">
                  <c:v>29.66</c:v>
                </c:pt>
                <c:pt idx="6584">
                  <c:v>29.65</c:v>
                </c:pt>
                <c:pt idx="6585">
                  <c:v>29.6</c:v>
                </c:pt>
                <c:pt idx="6586">
                  <c:v>29.51</c:v>
                </c:pt>
                <c:pt idx="6587">
                  <c:v>29.42</c:v>
                </c:pt>
                <c:pt idx="6588">
                  <c:v>29.32</c:v>
                </c:pt>
                <c:pt idx="6589">
                  <c:v>29.27</c:v>
                </c:pt>
                <c:pt idx="6590">
                  <c:v>29.09</c:v>
                </c:pt>
                <c:pt idx="6591">
                  <c:v>28.93</c:v>
                </c:pt>
                <c:pt idx="6592">
                  <c:v>28.8</c:v>
                </c:pt>
                <c:pt idx="6593">
                  <c:v>28.76</c:v>
                </c:pt>
                <c:pt idx="6594">
                  <c:v>28.59</c:v>
                </c:pt>
                <c:pt idx="6595">
                  <c:v>28.34</c:v>
                </c:pt>
                <c:pt idx="6596">
                  <c:v>28.13</c:v>
                </c:pt>
                <c:pt idx="6597">
                  <c:v>27.97</c:v>
                </c:pt>
                <c:pt idx="6598">
                  <c:v>27.83</c:v>
                </c:pt>
                <c:pt idx="6599">
                  <c:v>27.67</c:v>
                </c:pt>
                <c:pt idx="6600">
                  <c:v>27.6</c:v>
                </c:pt>
                <c:pt idx="6601">
                  <c:v>27.61</c:v>
                </c:pt>
                <c:pt idx="6602">
                  <c:v>27.7</c:v>
                </c:pt>
                <c:pt idx="6603">
                  <c:v>27.77</c:v>
                </c:pt>
                <c:pt idx="6604">
                  <c:v>27.83</c:v>
                </c:pt>
                <c:pt idx="6605">
                  <c:v>27.95</c:v>
                </c:pt>
                <c:pt idx="6606">
                  <c:v>28.26</c:v>
                </c:pt>
                <c:pt idx="6607">
                  <c:v>28.67</c:v>
                </c:pt>
                <c:pt idx="6608">
                  <c:v>29.1</c:v>
                </c:pt>
                <c:pt idx="6609">
                  <c:v>29.22</c:v>
                </c:pt>
                <c:pt idx="6610">
                  <c:v>29.26</c:v>
                </c:pt>
                <c:pt idx="6611">
                  <c:v>29.34</c:v>
                </c:pt>
                <c:pt idx="6612">
                  <c:v>29.38</c:v>
                </c:pt>
                <c:pt idx="6613">
                  <c:v>29.38</c:v>
                </c:pt>
                <c:pt idx="6614">
                  <c:v>29.4</c:v>
                </c:pt>
                <c:pt idx="6615">
                  <c:v>29.4</c:v>
                </c:pt>
                <c:pt idx="6616">
                  <c:v>29.44</c:v>
                </c:pt>
                <c:pt idx="6617">
                  <c:v>29.47</c:v>
                </c:pt>
                <c:pt idx="6618">
                  <c:v>29.48</c:v>
                </c:pt>
                <c:pt idx="6619">
                  <c:v>29.52</c:v>
                </c:pt>
                <c:pt idx="6620">
                  <c:v>29.57</c:v>
                </c:pt>
                <c:pt idx="6621">
                  <c:v>29.6</c:v>
                </c:pt>
                <c:pt idx="6622">
                  <c:v>29.63</c:v>
                </c:pt>
                <c:pt idx="6623">
                  <c:v>29.69</c:v>
                </c:pt>
                <c:pt idx="6624">
                  <c:v>29.67</c:v>
                </c:pt>
                <c:pt idx="6625">
                  <c:v>29.59</c:v>
                </c:pt>
                <c:pt idx="6626">
                  <c:v>29.55</c:v>
                </c:pt>
                <c:pt idx="6627">
                  <c:v>29.49</c:v>
                </c:pt>
                <c:pt idx="6628">
                  <c:v>29.45</c:v>
                </c:pt>
                <c:pt idx="6629">
                  <c:v>29.49</c:v>
                </c:pt>
                <c:pt idx="6630">
                  <c:v>29.53</c:v>
                </c:pt>
                <c:pt idx="6631">
                  <c:v>29.45</c:v>
                </c:pt>
                <c:pt idx="6632">
                  <c:v>29.4</c:v>
                </c:pt>
                <c:pt idx="6633">
                  <c:v>29.38</c:v>
                </c:pt>
                <c:pt idx="6634">
                  <c:v>29.38</c:v>
                </c:pt>
                <c:pt idx="6635">
                  <c:v>29.34</c:v>
                </c:pt>
                <c:pt idx="6636">
                  <c:v>29.38</c:v>
                </c:pt>
                <c:pt idx="6637">
                  <c:v>29.39</c:v>
                </c:pt>
                <c:pt idx="6638">
                  <c:v>29.37</c:v>
                </c:pt>
                <c:pt idx="6639">
                  <c:v>29.37</c:v>
                </c:pt>
                <c:pt idx="6640">
                  <c:v>29.29</c:v>
                </c:pt>
                <c:pt idx="6641">
                  <c:v>29.19</c:v>
                </c:pt>
                <c:pt idx="6642">
                  <c:v>29.12</c:v>
                </c:pt>
                <c:pt idx="6643">
                  <c:v>29.09</c:v>
                </c:pt>
                <c:pt idx="6644">
                  <c:v>28.98</c:v>
                </c:pt>
                <c:pt idx="6645">
                  <c:v>28.88</c:v>
                </c:pt>
                <c:pt idx="6646">
                  <c:v>28.69</c:v>
                </c:pt>
                <c:pt idx="6647">
                  <c:v>28.54</c:v>
                </c:pt>
                <c:pt idx="6648">
                  <c:v>28.29</c:v>
                </c:pt>
                <c:pt idx="6649">
                  <c:v>28.13</c:v>
                </c:pt>
                <c:pt idx="6650">
                  <c:v>27.97</c:v>
                </c:pt>
                <c:pt idx="6651">
                  <c:v>27.86</c:v>
                </c:pt>
                <c:pt idx="6652">
                  <c:v>27.79</c:v>
                </c:pt>
                <c:pt idx="6653">
                  <c:v>28</c:v>
                </c:pt>
                <c:pt idx="6654">
                  <c:v>27.99</c:v>
                </c:pt>
                <c:pt idx="6655">
                  <c:v>28</c:v>
                </c:pt>
                <c:pt idx="6656">
                  <c:v>28.2</c:v>
                </c:pt>
                <c:pt idx="6657">
                  <c:v>28.55</c:v>
                </c:pt>
                <c:pt idx="6658">
                  <c:v>29.15</c:v>
                </c:pt>
                <c:pt idx="6659">
                  <c:v>29.3</c:v>
                </c:pt>
                <c:pt idx="6660">
                  <c:v>29.34</c:v>
                </c:pt>
                <c:pt idx="6661">
                  <c:v>29.45</c:v>
                </c:pt>
                <c:pt idx="6662">
                  <c:v>29.6</c:v>
                </c:pt>
                <c:pt idx="6663">
                  <c:v>29.72</c:v>
                </c:pt>
                <c:pt idx="6664">
                  <c:v>29.79</c:v>
                </c:pt>
                <c:pt idx="6665">
                  <c:v>29.82</c:v>
                </c:pt>
                <c:pt idx="6666">
                  <c:v>29.89</c:v>
                </c:pt>
                <c:pt idx="6667">
                  <c:v>29.96</c:v>
                </c:pt>
                <c:pt idx="6668">
                  <c:v>30.02</c:v>
                </c:pt>
                <c:pt idx="6669">
                  <c:v>30.08</c:v>
                </c:pt>
                <c:pt idx="6670">
                  <c:v>30.14</c:v>
                </c:pt>
                <c:pt idx="6671">
                  <c:v>30.18</c:v>
                </c:pt>
                <c:pt idx="6672">
                  <c:v>30.2</c:v>
                </c:pt>
                <c:pt idx="6673">
                  <c:v>30.19</c:v>
                </c:pt>
                <c:pt idx="6674">
                  <c:v>30.05</c:v>
                </c:pt>
                <c:pt idx="6675">
                  <c:v>29.93</c:v>
                </c:pt>
                <c:pt idx="6676">
                  <c:v>29.81</c:v>
                </c:pt>
                <c:pt idx="6677">
                  <c:v>29.8</c:v>
                </c:pt>
                <c:pt idx="6678">
                  <c:v>29.83</c:v>
                </c:pt>
                <c:pt idx="6679">
                  <c:v>29.83</c:v>
                </c:pt>
                <c:pt idx="6680">
                  <c:v>29.52</c:v>
                </c:pt>
                <c:pt idx="6681">
                  <c:v>29.74</c:v>
                </c:pt>
                <c:pt idx="6682">
                  <c:v>29.72</c:v>
                </c:pt>
                <c:pt idx="6683">
                  <c:v>29.67</c:v>
                </c:pt>
                <c:pt idx="6684">
                  <c:v>29.57</c:v>
                </c:pt>
                <c:pt idx="6685">
                  <c:v>29.58</c:v>
                </c:pt>
                <c:pt idx="6686">
                  <c:v>29.6</c:v>
                </c:pt>
                <c:pt idx="6687">
                  <c:v>29.58</c:v>
                </c:pt>
                <c:pt idx="6688">
                  <c:v>29.56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B2-42E4-90D4-E29703E0C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2656639"/>
        <c:axId val="1306418991"/>
      </c:scatterChart>
      <c:valAx>
        <c:axId val="1312656639"/>
        <c:scaling>
          <c:orientation val="minMax"/>
          <c:max val="45658"/>
          <c:min val="4529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409]mm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6418991"/>
        <c:crosses val="autoZero"/>
        <c:crossBetween val="midCat"/>
        <c:majorUnit val="31"/>
      </c:valAx>
      <c:valAx>
        <c:axId val="130641899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Salinity (ppt)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26566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2023 Wachapreague pH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'2024 Wachapreague ALL'!$G$14</c:f>
              <c:strCache>
                <c:ptCount val="1"/>
                <c:pt idx="0">
                  <c:v>pH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'2024 Wachapreague ALL'!$C$15:$C$35038</c:f>
              <c:numCache>
                <c:formatCode>m/d/yy\ h:mm</c:formatCode>
                <c:ptCount val="35024"/>
                <c:pt idx="0">
                  <c:v>45303.658368055556</c:v>
                </c:pt>
                <c:pt idx="1">
                  <c:v>45303.668634259258</c:v>
                </c:pt>
                <c:pt idx="2">
                  <c:v>45303.679039351853</c:v>
                </c:pt>
                <c:pt idx="3">
                  <c:v>45303.689467592594</c:v>
                </c:pt>
                <c:pt idx="4">
                  <c:v>45303.699872685182</c:v>
                </c:pt>
                <c:pt idx="5">
                  <c:v>45303.710300925923</c:v>
                </c:pt>
                <c:pt idx="6">
                  <c:v>45303.720717592594</c:v>
                </c:pt>
                <c:pt idx="7">
                  <c:v>45303.731134259258</c:v>
                </c:pt>
                <c:pt idx="8">
                  <c:v>45303.741539351853</c:v>
                </c:pt>
                <c:pt idx="9">
                  <c:v>45303.751967592594</c:v>
                </c:pt>
                <c:pt idx="10">
                  <c:v>45303.762384259258</c:v>
                </c:pt>
                <c:pt idx="11">
                  <c:v>45303.772800925923</c:v>
                </c:pt>
                <c:pt idx="12">
                  <c:v>45303.783206018517</c:v>
                </c:pt>
                <c:pt idx="13">
                  <c:v>45303.793634259258</c:v>
                </c:pt>
                <c:pt idx="14">
                  <c:v>45303.804039351853</c:v>
                </c:pt>
                <c:pt idx="15">
                  <c:v>45303.814467592594</c:v>
                </c:pt>
                <c:pt idx="16">
                  <c:v>45303.824884259258</c:v>
                </c:pt>
                <c:pt idx="17">
                  <c:v>45303.835300925923</c:v>
                </c:pt>
                <c:pt idx="18">
                  <c:v>45303.845717592594</c:v>
                </c:pt>
                <c:pt idx="19">
                  <c:v>45303.856122685182</c:v>
                </c:pt>
                <c:pt idx="20">
                  <c:v>45303.866550925923</c:v>
                </c:pt>
                <c:pt idx="21">
                  <c:v>45303.876967592594</c:v>
                </c:pt>
                <c:pt idx="22">
                  <c:v>45303.887384259258</c:v>
                </c:pt>
                <c:pt idx="23">
                  <c:v>45303.897812499999</c:v>
                </c:pt>
                <c:pt idx="24">
                  <c:v>45303.908206018517</c:v>
                </c:pt>
                <c:pt idx="25">
                  <c:v>45303.918634259258</c:v>
                </c:pt>
                <c:pt idx="26">
                  <c:v>45303.929050925923</c:v>
                </c:pt>
                <c:pt idx="27">
                  <c:v>45303.939467592594</c:v>
                </c:pt>
                <c:pt idx="28">
                  <c:v>45303.949884259258</c:v>
                </c:pt>
                <c:pt idx="29">
                  <c:v>45303.960300925923</c:v>
                </c:pt>
                <c:pt idx="30">
                  <c:v>45303.970717592594</c:v>
                </c:pt>
                <c:pt idx="31">
                  <c:v>45303.981134259258</c:v>
                </c:pt>
                <c:pt idx="32">
                  <c:v>45303.991562499999</c:v>
                </c:pt>
                <c:pt idx="33">
                  <c:v>45304.001967592594</c:v>
                </c:pt>
                <c:pt idx="34">
                  <c:v>45304.012384259258</c:v>
                </c:pt>
                <c:pt idx="35">
                  <c:v>45304.022800925923</c:v>
                </c:pt>
                <c:pt idx="36">
                  <c:v>45304.033206018517</c:v>
                </c:pt>
                <c:pt idx="37">
                  <c:v>45304.043622685182</c:v>
                </c:pt>
                <c:pt idx="38">
                  <c:v>45304.054039351853</c:v>
                </c:pt>
                <c:pt idx="39">
                  <c:v>45304.064467592594</c:v>
                </c:pt>
                <c:pt idx="40">
                  <c:v>45304.074884259258</c:v>
                </c:pt>
                <c:pt idx="41">
                  <c:v>45304.085300925923</c:v>
                </c:pt>
                <c:pt idx="42">
                  <c:v>45304.095717592594</c:v>
                </c:pt>
                <c:pt idx="43">
                  <c:v>45304.106134259258</c:v>
                </c:pt>
                <c:pt idx="44">
                  <c:v>45304.116550925923</c:v>
                </c:pt>
                <c:pt idx="45">
                  <c:v>45304.126967592594</c:v>
                </c:pt>
                <c:pt idx="46">
                  <c:v>45304.137384259258</c:v>
                </c:pt>
                <c:pt idx="47">
                  <c:v>45304.147800925923</c:v>
                </c:pt>
                <c:pt idx="48">
                  <c:v>45304.158217592594</c:v>
                </c:pt>
                <c:pt idx="49">
                  <c:v>45304.168645833335</c:v>
                </c:pt>
                <c:pt idx="50">
                  <c:v>45304.179050925923</c:v>
                </c:pt>
                <c:pt idx="51">
                  <c:v>45304.189467592594</c:v>
                </c:pt>
                <c:pt idx="52">
                  <c:v>45304.199884259258</c:v>
                </c:pt>
                <c:pt idx="53">
                  <c:v>45304.210300925923</c:v>
                </c:pt>
                <c:pt idx="54">
                  <c:v>45304.220729166664</c:v>
                </c:pt>
                <c:pt idx="55">
                  <c:v>45304.231134259258</c:v>
                </c:pt>
                <c:pt idx="56">
                  <c:v>45304.241550925923</c:v>
                </c:pt>
                <c:pt idx="57">
                  <c:v>45304.251956018517</c:v>
                </c:pt>
                <c:pt idx="58">
                  <c:v>45304.262384259258</c:v>
                </c:pt>
                <c:pt idx="59">
                  <c:v>45304.272789351853</c:v>
                </c:pt>
                <c:pt idx="60">
                  <c:v>45304.283217592594</c:v>
                </c:pt>
                <c:pt idx="61">
                  <c:v>45304.293634259258</c:v>
                </c:pt>
                <c:pt idx="62">
                  <c:v>45304.304050925923</c:v>
                </c:pt>
                <c:pt idx="63">
                  <c:v>45304.314467592594</c:v>
                </c:pt>
                <c:pt idx="64">
                  <c:v>45304.324884259258</c:v>
                </c:pt>
                <c:pt idx="65">
                  <c:v>45304.335300925923</c:v>
                </c:pt>
                <c:pt idx="66">
                  <c:v>45304.345717592594</c:v>
                </c:pt>
                <c:pt idx="67">
                  <c:v>45304.356145833335</c:v>
                </c:pt>
                <c:pt idx="68">
                  <c:v>45304.366550925923</c:v>
                </c:pt>
                <c:pt idx="69">
                  <c:v>45304.376979166664</c:v>
                </c:pt>
                <c:pt idx="70">
                  <c:v>45304.387384259258</c:v>
                </c:pt>
                <c:pt idx="71">
                  <c:v>45304.397800925923</c:v>
                </c:pt>
                <c:pt idx="72">
                  <c:v>45304.408217592594</c:v>
                </c:pt>
                <c:pt idx="73">
                  <c:v>45304.418634259258</c:v>
                </c:pt>
                <c:pt idx="74">
                  <c:v>45304.429050925923</c:v>
                </c:pt>
                <c:pt idx="75">
                  <c:v>45304.439467592594</c:v>
                </c:pt>
                <c:pt idx="76">
                  <c:v>45304.449884259258</c:v>
                </c:pt>
                <c:pt idx="77">
                  <c:v>45304.460324074076</c:v>
                </c:pt>
                <c:pt idx="78">
                  <c:v>45304.470717592594</c:v>
                </c:pt>
                <c:pt idx="79">
                  <c:v>45304.481134259258</c:v>
                </c:pt>
                <c:pt idx="80">
                  <c:v>45304.491550925923</c:v>
                </c:pt>
                <c:pt idx="81">
                  <c:v>45304.501967592594</c:v>
                </c:pt>
                <c:pt idx="82">
                  <c:v>45304.512384259258</c:v>
                </c:pt>
                <c:pt idx="83">
                  <c:v>45304.522800925923</c:v>
                </c:pt>
                <c:pt idx="84">
                  <c:v>45304.53324074074</c:v>
                </c:pt>
                <c:pt idx="85">
                  <c:v>45304.543634259258</c:v>
                </c:pt>
                <c:pt idx="86">
                  <c:v>45304.554050925923</c:v>
                </c:pt>
                <c:pt idx="87">
                  <c:v>45304.564467592594</c:v>
                </c:pt>
                <c:pt idx="88">
                  <c:v>45304.574884259258</c:v>
                </c:pt>
                <c:pt idx="89">
                  <c:v>45304.585300925923</c:v>
                </c:pt>
                <c:pt idx="90">
                  <c:v>45304.595729166664</c:v>
                </c:pt>
                <c:pt idx="91">
                  <c:v>45304.606145833335</c:v>
                </c:pt>
                <c:pt idx="92">
                  <c:v>45304.616562499999</c:v>
                </c:pt>
                <c:pt idx="93">
                  <c:v>45304.626967592594</c:v>
                </c:pt>
                <c:pt idx="94">
                  <c:v>45304.637384259258</c:v>
                </c:pt>
                <c:pt idx="95">
                  <c:v>45304.647800925923</c:v>
                </c:pt>
                <c:pt idx="96">
                  <c:v>45304.658217592594</c:v>
                </c:pt>
                <c:pt idx="97">
                  <c:v>45304.668645833335</c:v>
                </c:pt>
                <c:pt idx="98">
                  <c:v>45304.679062499999</c:v>
                </c:pt>
                <c:pt idx="99">
                  <c:v>45304.689467592594</c:v>
                </c:pt>
                <c:pt idx="100">
                  <c:v>45304.699884259258</c:v>
                </c:pt>
                <c:pt idx="101">
                  <c:v>45304.710312499999</c:v>
                </c:pt>
                <c:pt idx="102">
                  <c:v>45304.720717592594</c:v>
                </c:pt>
                <c:pt idx="103">
                  <c:v>45304.731134259258</c:v>
                </c:pt>
                <c:pt idx="104">
                  <c:v>45304.741550925923</c:v>
                </c:pt>
                <c:pt idx="105">
                  <c:v>45304.751979166664</c:v>
                </c:pt>
                <c:pt idx="106">
                  <c:v>45304.762384259258</c:v>
                </c:pt>
                <c:pt idx="107">
                  <c:v>45304.772812499999</c:v>
                </c:pt>
                <c:pt idx="108">
                  <c:v>45304.783217592594</c:v>
                </c:pt>
                <c:pt idx="109">
                  <c:v>45304.793645833335</c:v>
                </c:pt>
                <c:pt idx="110">
                  <c:v>45304.804050925923</c:v>
                </c:pt>
                <c:pt idx="111">
                  <c:v>45304.814467592594</c:v>
                </c:pt>
                <c:pt idx="112">
                  <c:v>45304.824884259258</c:v>
                </c:pt>
                <c:pt idx="113">
                  <c:v>45304.835324074076</c:v>
                </c:pt>
                <c:pt idx="114">
                  <c:v>45304.845729166664</c:v>
                </c:pt>
                <c:pt idx="115">
                  <c:v>45304.939467592594</c:v>
                </c:pt>
                <c:pt idx="116">
                  <c:v>45304.949895833335</c:v>
                </c:pt>
                <c:pt idx="117">
                  <c:v>45304.960300925923</c:v>
                </c:pt>
                <c:pt idx="118">
                  <c:v>45304.970729166664</c:v>
                </c:pt>
                <c:pt idx="119">
                  <c:v>45304.981134259258</c:v>
                </c:pt>
                <c:pt idx="120">
                  <c:v>45304.991550925923</c:v>
                </c:pt>
                <c:pt idx="121">
                  <c:v>45305.001967592594</c:v>
                </c:pt>
                <c:pt idx="122">
                  <c:v>45305.012395833335</c:v>
                </c:pt>
                <c:pt idx="123">
                  <c:v>45305.022800925923</c:v>
                </c:pt>
                <c:pt idx="124">
                  <c:v>45305.03324074074</c:v>
                </c:pt>
                <c:pt idx="125">
                  <c:v>45305.043645833335</c:v>
                </c:pt>
                <c:pt idx="126">
                  <c:v>45305.054062499999</c:v>
                </c:pt>
                <c:pt idx="127">
                  <c:v>45305.064479166664</c:v>
                </c:pt>
                <c:pt idx="128">
                  <c:v>45305.074884259258</c:v>
                </c:pt>
                <c:pt idx="129">
                  <c:v>45305.085300925923</c:v>
                </c:pt>
                <c:pt idx="130">
                  <c:v>45305.095717592594</c:v>
                </c:pt>
                <c:pt idx="131">
                  <c:v>45305.106145833335</c:v>
                </c:pt>
                <c:pt idx="132">
                  <c:v>45305.116562499999</c:v>
                </c:pt>
                <c:pt idx="133">
                  <c:v>45305.126967592594</c:v>
                </c:pt>
                <c:pt idx="134">
                  <c:v>45305.137384259258</c:v>
                </c:pt>
                <c:pt idx="135">
                  <c:v>45305.147812499999</c:v>
                </c:pt>
                <c:pt idx="136">
                  <c:v>45305.158229166664</c:v>
                </c:pt>
                <c:pt idx="137">
                  <c:v>45305.168657407405</c:v>
                </c:pt>
                <c:pt idx="138">
                  <c:v>45305.179050925923</c:v>
                </c:pt>
                <c:pt idx="139">
                  <c:v>45305.189467592594</c:v>
                </c:pt>
                <c:pt idx="140">
                  <c:v>45305.199895833335</c:v>
                </c:pt>
                <c:pt idx="141">
                  <c:v>45305.210324074076</c:v>
                </c:pt>
                <c:pt idx="142">
                  <c:v>45305.220729166664</c:v>
                </c:pt>
                <c:pt idx="143">
                  <c:v>45305.231157407405</c:v>
                </c:pt>
                <c:pt idx="144">
                  <c:v>45305.241562499999</c:v>
                </c:pt>
                <c:pt idx="145">
                  <c:v>45305.251979166664</c:v>
                </c:pt>
                <c:pt idx="146">
                  <c:v>45305.262395833335</c:v>
                </c:pt>
                <c:pt idx="147">
                  <c:v>45305.272824074076</c:v>
                </c:pt>
                <c:pt idx="148">
                  <c:v>45305.283217592594</c:v>
                </c:pt>
                <c:pt idx="149">
                  <c:v>45305.293645833335</c:v>
                </c:pt>
                <c:pt idx="150">
                  <c:v>45305.304062499999</c:v>
                </c:pt>
                <c:pt idx="151">
                  <c:v>45305.314467592594</c:v>
                </c:pt>
                <c:pt idx="152">
                  <c:v>45305.449884259258</c:v>
                </c:pt>
                <c:pt idx="153">
                  <c:v>45305.460312499999</c:v>
                </c:pt>
                <c:pt idx="154">
                  <c:v>45305.47074074074</c:v>
                </c:pt>
                <c:pt idx="155">
                  <c:v>45305.481145833335</c:v>
                </c:pt>
                <c:pt idx="156">
                  <c:v>45305.491562499999</c:v>
                </c:pt>
                <c:pt idx="157">
                  <c:v>45305.50199074074</c:v>
                </c:pt>
                <c:pt idx="158">
                  <c:v>45305.512395833335</c:v>
                </c:pt>
                <c:pt idx="159">
                  <c:v>45305.522812499999</c:v>
                </c:pt>
                <c:pt idx="160">
                  <c:v>45305.533229166664</c:v>
                </c:pt>
                <c:pt idx="161">
                  <c:v>45305.543634259258</c:v>
                </c:pt>
                <c:pt idx="162">
                  <c:v>45305.554062499999</c:v>
                </c:pt>
                <c:pt idx="163">
                  <c:v>45305.564479166664</c:v>
                </c:pt>
                <c:pt idx="164">
                  <c:v>45305.574895833335</c:v>
                </c:pt>
                <c:pt idx="165">
                  <c:v>45305.585312499999</c:v>
                </c:pt>
                <c:pt idx="166">
                  <c:v>45305.595729166664</c:v>
                </c:pt>
                <c:pt idx="167">
                  <c:v>45305.606145833335</c:v>
                </c:pt>
                <c:pt idx="168">
                  <c:v>45305.616562499999</c:v>
                </c:pt>
                <c:pt idx="169">
                  <c:v>45305.626979166664</c:v>
                </c:pt>
                <c:pt idx="170">
                  <c:v>45305.637384259258</c:v>
                </c:pt>
                <c:pt idx="171">
                  <c:v>45305.647812499999</c:v>
                </c:pt>
                <c:pt idx="172">
                  <c:v>45305.65824074074</c:v>
                </c:pt>
                <c:pt idx="173">
                  <c:v>45305.668645833335</c:v>
                </c:pt>
                <c:pt idx="174">
                  <c:v>45305.679050925923</c:v>
                </c:pt>
                <c:pt idx="175">
                  <c:v>45305.689479166664</c:v>
                </c:pt>
                <c:pt idx="176">
                  <c:v>45305.699907407405</c:v>
                </c:pt>
                <c:pt idx="177">
                  <c:v>45305.710312499999</c:v>
                </c:pt>
                <c:pt idx="178">
                  <c:v>45305.72074074074</c:v>
                </c:pt>
                <c:pt idx="179">
                  <c:v>45305.731145833335</c:v>
                </c:pt>
                <c:pt idx="180">
                  <c:v>45305.741550925923</c:v>
                </c:pt>
                <c:pt idx="181">
                  <c:v>45305.751979166664</c:v>
                </c:pt>
                <c:pt idx="182">
                  <c:v>45305.762395833335</c:v>
                </c:pt>
                <c:pt idx="183">
                  <c:v>45305.772812499999</c:v>
                </c:pt>
                <c:pt idx="184">
                  <c:v>45305.783229166664</c:v>
                </c:pt>
                <c:pt idx="185">
                  <c:v>45305.793634259258</c:v>
                </c:pt>
                <c:pt idx="186">
                  <c:v>45305.804062499999</c:v>
                </c:pt>
                <c:pt idx="187">
                  <c:v>45305.814479166664</c:v>
                </c:pt>
                <c:pt idx="188">
                  <c:v>45305.824895833335</c:v>
                </c:pt>
                <c:pt idx="189">
                  <c:v>45305.835312499999</c:v>
                </c:pt>
                <c:pt idx="190">
                  <c:v>45306.022812499999</c:v>
                </c:pt>
                <c:pt idx="191">
                  <c:v>45306.033229166664</c:v>
                </c:pt>
                <c:pt idx="192">
                  <c:v>45306.043645833335</c:v>
                </c:pt>
                <c:pt idx="193">
                  <c:v>45306.054062499999</c:v>
                </c:pt>
                <c:pt idx="194">
                  <c:v>45306.064479166664</c:v>
                </c:pt>
                <c:pt idx="195">
                  <c:v>45306.074895833335</c:v>
                </c:pt>
                <c:pt idx="196">
                  <c:v>45306.085324074076</c:v>
                </c:pt>
                <c:pt idx="197">
                  <c:v>45306.095729166664</c:v>
                </c:pt>
                <c:pt idx="198">
                  <c:v>45306.106145833335</c:v>
                </c:pt>
                <c:pt idx="199">
                  <c:v>45306.116574074076</c:v>
                </c:pt>
                <c:pt idx="200">
                  <c:v>45306.126979166664</c:v>
                </c:pt>
                <c:pt idx="201">
                  <c:v>45306.137407407405</c:v>
                </c:pt>
                <c:pt idx="202">
                  <c:v>45306.147812499999</c:v>
                </c:pt>
                <c:pt idx="203">
                  <c:v>45306.15824074074</c:v>
                </c:pt>
                <c:pt idx="204">
                  <c:v>45306.168645833335</c:v>
                </c:pt>
                <c:pt idx="205">
                  <c:v>45306.179062499999</c:v>
                </c:pt>
                <c:pt idx="206">
                  <c:v>45306.189479166664</c:v>
                </c:pt>
                <c:pt idx="207">
                  <c:v>45306.199895833335</c:v>
                </c:pt>
                <c:pt idx="208">
                  <c:v>45306.210300925923</c:v>
                </c:pt>
                <c:pt idx="209">
                  <c:v>45306.22074074074</c:v>
                </c:pt>
                <c:pt idx="210">
                  <c:v>45306.231145833335</c:v>
                </c:pt>
                <c:pt idx="211">
                  <c:v>45306.241562499999</c:v>
                </c:pt>
                <c:pt idx="212">
                  <c:v>45306.251979166664</c:v>
                </c:pt>
                <c:pt idx="213">
                  <c:v>45306.262395833335</c:v>
                </c:pt>
                <c:pt idx="214">
                  <c:v>45306.272812499999</c:v>
                </c:pt>
                <c:pt idx="215">
                  <c:v>45306.283229166664</c:v>
                </c:pt>
                <c:pt idx="216">
                  <c:v>45306.293645833335</c:v>
                </c:pt>
                <c:pt idx="217">
                  <c:v>45306.304074074076</c:v>
                </c:pt>
                <c:pt idx="218">
                  <c:v>45306.314502314817</c:v>
                </c:pt>
                <c:pt idx="219">
                  <c:v>45306.324895833335</c:v>
                </c:pt>
                <c:pt idx="220">
                  <c:v>45306.335312499999</c:v>
                </c:pt>
                <c:pt idx="221">
                  <c:v>45306.491562499999</c:v>
                </c:pt>
                <c:pt idx="222">
                  <c:v>45306.501979166664</c:v>
                </c:pt>
                <c:pt idx="223">
                  <c:v>45306.512395833335</c:v>
                </c:pt>
                <c:pt idx="224">
                  <c:v>45306.522812499999</c:v>
                </c:pt>
                <c:pt idx="225">
                  <c:v>45306.53324074074</c:v>
                </c:pt>
                <c:pt idx="226">
                  <c:v>45306.543657407405</c:v>
                </c:pt>
                <c:pt idx="227">
                  <c:v>45306.554062499999</c:v>
                </c:pt>
                <c:pt idx="228">
                  <c:v>45306.564479166664</c:v>
                </c:pt>
                <c:pt idx="229">
                  <c:v>45306.574907407405</c:v>
                </c:pt>
                <c:pt idx="230">
                  <c:v>45306.585312499999</c:v>
                </c:pt>
                <c:pt idx="231">
                  <c:v>45306.595729166664</c:v>
                </c:pt>
                <c:pt idx="232">
                  <c:v>45306.606145833335</c:v>
                </c:pt>
                <c:pt idx="233">
                  <c:v>45306.616574074076</c:v>
                </c:pt>
                <c:pt idx="234">
                  <c:v>45306.626979166664</c:v>
                </c:pt>
                <c:pt idx="235">
                  <c:v>45306.637407407405</c:v>
                </c:pt>
                <c:pt idx="236">
                  <c:v>45306.647812499999</c:v>
                </c:pt>
                <c:pt idx="237">
                  <c:v>45306.65824074074</c:v>
                </c:pt>
                <c:pt idx="238">
                  <c:v>45306.668657407405</c:v>
                </c:pt>
                <c:pt idx="239">
                  <c:v>45306.679074074076</c:v>
                </c:pt>
                <c:pt idx="240">
                  <c:v>45306.689479166664</c:v>
                </c:pt>
                <c:pt idx="241">
                  <c:v>45306.699895833335</c:v>
                </c:pt>
                <c:pt idx="242">
                  <c:v>45306.710312499999</c:v>
                </c:pt>
                <c:pt idx="243">
                  <c:v>45306.720729166664</c:v>
                </c:pt>
                <c:pt idx="244">
                  <c:v>45306.731145833335</c:v>
                </c:pt>
                <c:pt idx="245">
                  <c:v>45306.741562499999</c:v>
                </c:pt>
                <c:pt idx="246">
                  <c:v>45306.751979166664</c:v>
                </c:pt>
                <c:pt idx="247">
                  <c:v>45306.762395833335</c:v>
                </c:pt>
                <c:pt idx="248">
                  <c:v>45306.772812499999</c:v>
                </c:pt>
                <c:pt idx="249">
                  <c:v>45306.78324074074</c:v>
                </c:pt>
                <c:pt idx="250">
                  <c:v>45306.793657407405</c:v>
                </c:pt>
                <c:pt idx="251">
                  <c:v>45306.804062499999</c:v>
                </c:pt>
                <c:pt idx="252">
                  <c:v>45306.81449074074</c:v>
                </c:pt>
                <c:pt idx="253">
                  <c:v>45306.824895833335</c:v>
                </c:pt>
                <c:pt idx="254">
                  <c:v>45306.835312499999</c:v>
                </c:pt>
                <c:pt idx="255">
                  <c:v>45306.84574074074</c:v>
                </c:pt>
                <c:pt idx="256">
                  <c:v>45306.856145833335</c:v>
                </c:pt>
                <c:pt idx="257">
                  <c:v>45306.866562499999</c:v>
                </c:pt>
                <c:pt idx="258">
                  <c:v>45306.876979166664</c:v>
                </c:pt>
                <c:pt idx="259">
                  <c:v>45306.887395833335</c:v>
                </c:pt>
                <c:pt idx="260">
                  <c:v>45306.897824074076</c:v>
                </c:pt>
                <c:pt idx="261">
                  <c:v>45307.00199074074</c:v>
                </c:pt>
                <c:pt idx="262">
                  <c:v>45307.012395833335</c:v>
                </c:pt>
                <c:pt idx="263">
                  <c:v>45307.022812499999</c:v>
                </c:pt>
                <c:pt idx="264">
                  <c:v>45307.033229166664</c:v>
                </c:pt>
                <c:pt idx="265">
                  <c:v>45307.043645833335</c:v>
                </c:pt>
                <c:pt idx="266">
                  <c:v>45307.054062499999</c:v>
                </c:pt>
                <c:pt idx="267">
                  <c:v>45307.064479166664</c:v>
                </c:pt>
                <c:pt idx="268">
                  <c:v>45307.074895833335</c:v>
                </c:pt>
                <c:pt idx="269">
                  <c:v>45307.085335648146</c:v>
                </c:pt>
                <c:pt idx="270">
                  <c:v>45307.095729166664</c:v>
                </c:pt>
                <c:pt idx="271">
                  <c:v>45307.106145833335</c:v>
                </c:pt>
                <c:pt idx="272">
                  <c:v>45307.116562499999</c:v>
                </c:pt>
                <c:pt idx="273">
                  <c:v>45307.126979166664</c:v>
                </c:pt>
                <c:pt idx="274">
                  <c:v>45307.137395833335</c:v>
                </c:pt>
                <c:pt idx="275">
                  <c:v>45307.147812499999</c:v>
                </c:pt>
                <c:pt idx="276">
                  <c:v>45307.158229166664</c:v>
                </c:pt>
                <c:pt idx="277">
                  <c:v>45307.168645833335</c:v>
                </c:pt>
                <c:pt idx="278">
                  <c:v>45307.179062499999</c:v>
                </c:pt>
                <c:pt idx="279">
                  <c:v>45307.189479166664</c:v>
                </c:pt>
                <c:pt idx="280">
                  <c:v>45307.199895833335</c:v>
                </c:pt>
                <c:pt idx="281">
                  <c:v>45307.210312499999</c:v>
                </c:pt>
                <c:pt idx="282">
                  <c:v>45307.22074074074</c:v>
                </c:pt>
                <c:pt idx="283">
                  <c:v>45307.231145833335</c:v>
                </c:pt>
                <c:pt idx="284">
                  <c:v>45307.241562499999</c:v>
                </c:pt>
                <c:pt idx="285">
                  <c:v>45307.25199074074</c:v>
                </c:pt>
                <c:pt idx="286">
                  <c:v>45307.262395833335</c:v>
                </c:pt>
                <c:pt idx="287">
                  <c:v>45307.272812499999</c:v>
                </c:pt>
                <c:pt idx="288">
                  <c:v>45307.28324074074</c:v>
                </c:pt>
                <c:pt idx="289">
                  <c:v>45307.293657407405</c:v>
                </c:pt>
                <c:pt idx="290">
                  <c:v>45307.304074074076</c:v>
                </c:pt>
                <c:pt idx="291">
                  <c:v>45307.314479166664</c:v>
                </c:pt>
                <c:pt idx="292">
                  <c:v>45307.324895833335</c:v>
                </c:pt>
                <c:pt idx="293">
                  <c:v>45307.335312499999</c:v>
                </c:pt>
                <c:pt idx="294">
                  <c:v>45307.345729166664</c:v>
                </c:pt>
                <c:pt idx="295">
                  <c:v>45307.356145833335</c:v>
                </c:pt>
                <c:pt idx="296">
                  <c:v>45307.366574074076</c:v>
                </c:pt>
                <c:pt idx="297">
                  <c:v>45307.376979166664</c:v>
                </c:pt>
                <c:pt idx="298">
                  <c:v>45307.387395833335</c:v>
                </c:pt>
                <c:pt idx="299">
                  <c:v>45307.397812499999</c:v>
                </c:pt>
                <c:pt idx="300">
                  <c:v>45307.40824074074</c:v>
                </c:pt>
                <c:pt idx="301">
                  <c:v>45307.418657407405</c:v>
                </c:pt>
                <c:pt idx="302">
                  <c:v>45307.429062499999</c:v>
                </c:pt>
                <c:pt idx="303">
                  <c:v>45307.43949074074</c:v>
                </c:pt>
                <c:pt idx="304">
                  <c:v>45307.449895833335</c:v>
                </c:pt>
                <c:pt idx="305">
                  <c:v>45307.460312499999</c:v>
                </c:pt>
                <c:pt idx="306">
                  <c:v>45307.470752314817</c:v>
                </c:pt>
                <c:pt idx="307">
                  <c:v>45307.481157407405</c:v>
                </c:pt>
                <c:pt idx="308">
                  <c:v>45307.491562499999</c:v>
                </c:pt>
                <c:pt idx="309">
                  <c:v>45307.501979166664</c:v>
                </c:pt>
                <c:pt idx="310">
                  <c:v>45307.512407407405</c:v>
                </c:pt>
                <c:pt idx="311">
                  <c:v>45307.522812499999</c:v>
                </c:pt>
                <c:pt idx="312">
                  <c:v>45307.53324074074</c:v>
                </c:pt>
                <c:pt idx="313">
                  <c:v>45307.543645833335</c:v>
                </c:pt>
                <c:pt idx="314">
                  <c:v>45307.554062499999</c:v>
                </c:pt>
                <c:pt idx="315">
                  <c:v>45307.564479166664</c:v>
                </c:pt>
                <c:pt idx="316">
                  <c:v>45307.574895833335</c:v>
                </c:pt>
                <c:pt idx="317">
                  <c:v>45307.585324074076</c:v>
                </c:pt>
                <c:pt idx="318">
                  <c:v>45307.595729166664</c:v>
                </c:pt>
                <c:pt idx="319">
                  <c:v>45307.606145833335</c:v>
                </c:pt>
                <c:pt idx="320">
                  <c:v>45307.616562499999</c:v>
                </c:pt>
                <c:pt idx="321">
                  <c:v>45307.626979166664</c:v>
                </c:pt>
                <c:pt idx="322">
                  <c:v>45307.637395833335</c:v>
                </c:pt>
                <c:pt idx="323">
                  <c:v>45307.647812499999</c:v>
                </c:pt>
                <c:pt idx="324">
                  <c:v>45307.65824074074</c:v>
                </c:pt>
                <c:pt idx="325">
                  <c:v>45307.668645833335</c:v>
                </c:pt>
                <c:pt idx="326">
                  <c:v>45307.679062499999</c:v>
                </c:pt>
                <c:pt idx="327">
                  <c:v>45307.68949074074</c:v>
                </c:pt>
                <c:pt idx="328">
                  <c:v>45307.699907407405</c:v>
                </c:pt>
                <c:pt idx="329">
                  <c:v>45307.710312499999</c:v>
                </c:pt>
                <c:pt idx="330">
                  <c:v>45307.720729166664</c:v>
                </c:pt>
                <c:pt idx="331">
                  <c:v>45307.731157407405</c:v>
                </c:pt>
                <c:pt idx="332">
                  <c:v>45307.741574074076</c:v>
                </c:pt>
                <c:pt idx="333">
                  <c:v>45307.75199074074</c:v>
                </c:pt>
                <c:pt idx="334">
                  <c:v>45307.762418981481</c:v>
                </c:pt>
                <c:pt idx="335">
                  <c:v>45307.772824074076</c:v>
                </c:pt>
                <c:pt idx="336">
                  <c:v>45307.78324074074</c:v>
                </c:pt>
                <c:pt idx="337">
                  <c:v>45307.793645833335</c:v>
                </c:pt>
                <c:pt idx="338">
                  <c:v>45307.804074074076</c:v>
                </c:pt>
                <c:pt idx="339">
                  <c:v>45307.814479166664</c:v>
                </c:pt>
                <c:pt idx="340">
                  <c:v>45307.824907407405</c:v>
                </c:pt>
                <c:pt idx="341">
                  <c:v>45307.835324074076</c:v>
                </c:pt>
                <c:pt idx="342">
                  <c:v>45307.845752314817</c:v>
                </c:pt>
                <c:pt idx="343">
                  <c:v>45307.856145833335</c:v>
                </c:pt>
                <c:pt idx="344">
                  <c:v>45307.866562499999</c:v>
                </c:pt>
                <c:pt idx="345">
                  <c:v>45307.876979166664</c:v>
                </c:pt>
                <c:pt idx="346">
                  <c:v>45307.887395833335</c:v>
                </c:pt>
                <c:pt idx="347">
                  <c:v>45307.897812499999</c:v>
                </c:pt>
                <c:pt idx="348">
                  <c:v>45307.908229166664</c:v>
                </c:pt>
                <c:pt idx="349">
                  <c:v>45307.918657407405</c:v>
                </c:pt>
                <c:pt idx="350">
                  <c:v>45307.929085648146</c:v>
                </c:pt>
                <c:pt idx="351">
                  <c:v>45307.939479166664</c:v>
                </c:pt>
                <c:pt idx="352">
                  <c:v>45307.949895833335</c:v>
                </c:pt>
                <c:pt idx="353">
                  <c:v>45307.960312499999</c:v>
                </c:pt>
                <c:pt idx="354">
                  <c:v>45307.97074074074</c:v>
                </c:pt>
                <c:pt idx="355">
                  <c:v>45308.022824074076</c:v>
                </c:pt>
                <c:pt idx="356">
                  <c:v>45308.033229166664</c:v>
                </c:pt>
                <c:pt idx="357">
                  <c:v>45308.043645833335</c:v>
                </c:pt>
                <c:pt idx="358">
                  <c:v>45308.054062499999</c:v>
                </c:pt>
                <c:pt idx="359">
                  <c:v>45308.06449074074</c:v>
                </c:pt>
                <c:pt idx="360">
                  <c:v>45308.074907407405</c:v>
                </c:pt>
                <c:pt idx="361">
                  <c:v>45308.085312499999</c:v>
                </c:pt>
                <c:pt idx="362">
                  <c:v>45308.095729166664</c:v>
                </c:pt>
                <c:pt idx="363">
                  <c:v>45308.106157407405</c:v>
                </c:pt>
                <c:pt idx="364">
                  <c:v>45308.116562499999</c:v>
                </c:pt>
                <c:pt idx="365">
                  <c:v>45308.12699074074</c:v>
                </c:pt>
                <c:pt idx="366">
                  <c:v>45308.137407407405</c:v>
                </c:pt>
                <c:pt idx="367">
                  <c:v>45308.147824074076</c:v>
                </c:pt>
                <c:pt idx="368">
                  <c:v>45308.15824074074</c:v>
                </c:pt>
                <c:pt idx="369">
                  <c:v>45308.168657407405</c:v>
                </c:pt>
                <c:pt idx="370">
                  <c:v>45308.179074074076</c:v>
                </c:pt>
                <c:pt idx="371">
                  <c:v>45308.189479166664</c:v>
                </c:pt>
                <c:pt idx="372">
                  <c:v>45308.199907407405</c:v>
                </c:pt>
                <c:pt idx="373">
                  <c:v>45308.210312499999</c:v>
                </c:pt>
                <c:pt idx="374">
                  <c:v>45308.22074074074</c:v>
                </c:pt>
                <c:pt idx="375">
                  <c:v>45308.231145833335</c:v>
                </c:pt>
                <c:pt idx="376">
                  <c:v>45308.241562499999</c:v>
                </c:pt>
                <c:pt idx="377">
                  <c:v>45308.251979166664</c:v>
                </c:pt>
                <c:pt idx="378">
                  <c:v>45308.262395833335</c:v>
                </c:pt>
                <c:pt idx="379">
                  <c:v>45308.272812499999</c:v>
                </c:pt>
                <c:pt idx="380">
                  <c:v>45308.283229166664</c:v>
                </c:pt>
                <c:pt idx="381">
                  <c:v>45308.293657407405</c:v>
                </c:pt>
                <c:pt idx="382">
                  <c:v>45308.304062499999</c:v>
                </c:pt>
                <c:pt idx="383">
                  <c:v>45308.314479166664</c:v>
                </c:pt>
                <c:pt idx="384">
                  <c:v>45308.324895833335</c:v>
                </c:pt>
                <c:pt idx="385">
                  <c:v>45308.335312499999</c:v>
                </c:pt>
                <c:pt idx="386">
                  <c:v>45308.34574074074</c:v>
                </c:pt>
                <c:pt idx="387">
                  <c:v>45308.356145833335</c:v>
                </c:pt>
                <c:pt idx="388">
                  <c:v>45308.366562499999</c:v>
                </c:pt>
                <c:pt idx="389">
                  <c:v>45308.37699074074</c:v>
                </c:pt>
                <c:pt idx="390">
                  <c:v>45308.387407407405</c:v>
                </c:pt>
                <c:pt idx="391">
                  <c:v>45308.397812499999</c:v>
                </c:pt>
                <c:pt idx="392">
                  <c:v>45308.408229166664</c:v>
                </c:pt>
                <c:pt idx="393">
                  <c:v>45308.418645833335</c:v>
                </c:pt>
                <c:pt idx="394">
                  <c:v>45308.429074074076</c:v>
                </c:pt>
                <c:pt idx="395">
                  <c:v>45308.439479166664</c:v>
                </c:pt>
                <c:pt idx="396">
                  <c:v>45308.449895833335</c:v>
                </c:pt>
                <c:pt idx="397">
                  <c:v>45308.460324074076</c:v>
                </c:pt>
                <c:pt idx="398">
                  <c:v>45308.470729166664</c:v>
                </c:pt>
                <c:pt idx="399">
                  <c:v>45308.481145833335</c:v>
                </c:pt>
                <c:pt idx="400">
                  <c:v>45308.491562499999</c:v>
                </c:pt>
                <c:pt idx="401">
                  <c:v>45308.501979166664</c:v>
                </c:pt>
                <c:pt idx="402">
                  <c:v>45308.512407407405</c:v>
                </c:pt>
                <c:pt idx="403">
                  <c:v>45308.522824074076</c:v>
                </c:pt>
                <c:pt idx="404">
                  <c:v>45308.533229166664</c:v>
                </c:pt>
                <c:pt idx="405">
                  <c:v>45308.543645833335</c:v>
                </c:pt>
                <c:pt idx="406">
                  <c:v>45308.554062499999</c:v>
                </c:pt>
                <c:pt idx="407">
                  <c:v>45308.564479166664</c:v>
                </c:pt>
                <c:pt idx="408">
                  <c:v>45308.574895833335</c:v>
                </c:pt>
                <c:pt idx="409">
                  <c:v>45308.585324074076</c:v>
                </c:pt>
                <c:pt idx="410">
                  <c:v>45308.59574074074</c:v>
                </c:pt>
                <c:pt idx="411">
                  <c:v>45308.606145833335</c:v>
                </c:pt>
                <c:pt idx="412">
                  <c:v>45308.616574074076</c:v>
                </c:pt>
                <c:pt idx="413">
                  <c:v>45308.626979166664</c:v>
                </c:pt>
                <c:pt idx="414">
                  <c:v>45308.637407407405</c:v>
                </c:pt>
                <c:pt idx="415">
                  <c:v>45308.647824074076</c:v>
                </c:pt>
                <c:pt idx="416">
                  <c:v>45308.658229166664</c:v>
                </c:pt>
                <c:pt idx="417">
                  <c:v>45308.668668981481</c:v>
                </c:pt>
                <c:pt idx="418">
                  <c:v>45308.679062499999</c:v>
                </c:pt>
                <c:pt idx="419">
                  <c:v>45308.689479166664</c:v>
                </c:pt>
                <c:pt idx="420">
                  <c:v>45308.699895833335</c:v>
                </c:pt>
                <c:pt idx="421">
                  <c:v>45308.710312499999</c:v>
                </c:pt>
                <c:pt idx="422">
                  <c:v>45308.72074074074</c:v>
                </c:pt>
                <c:pt idx="423">
                  <c:v>45308.731145833335</c:v>
                </c:pt>
                <c:pt idx="424">
                  <c:v>45308.741562499999</c:v>
                </c:pt>
                <c:pt idx="425">
                  <c:v>45308.75199074074</c:v>
                </c:pt>
                <c:pt idx="426">
                  <c:v>45308.762395833335</c:v>
                </c:pt>
                <c:pt idx="427">
                  <c:v>45308.772812499999</c:v>
                </c:pt>
                <c:pt idx="428">
                  <c:v>45308.783229166664</c:v>
                </c:pt>
                <c:pt idx="429">
                  <c:v>45308.793645833335</c:v>
                </c:pt>
                <c:pt idx="430">
                  <c:v>45308.804062499999</c:v>
                </c:pt>
                <c:pt idx="431">
                  <c:v>45308.814479166664</c:v>
                </c:pt>
                <c:pt idx="432">
                  <c:v>45308.824907407405</c:v>
                </c:pt>
                <c:pt idx="433">
                  <c:v>45308.835312499999</c:v>
                </c:pt>
                <c:pt idx="434">
                  <c:v>45308.84574074074</c:v>
                </c:pt>
                <c:pt idx="435">
                  <c:v>45308.856157407405</c:v>
                </c:pt>
                <c:pt idx="436">
                  <c:v>45308.866562499999</c:v>
                </c:pt>
                <c:pt idx="437">
                  <c:v>45308.876979166664</c:v>
                </c:pt>
                <c:pt idx="438">
                  <c:v>45308.887395833335</c:v>
                </c:pt>
                <c:pt idx="439">
                  <c:v>45308.897824074076</c:v>
                </c:pt>
                <c:pt idx="440">
                  <c:v>45308.90824074074</c:v>
                </c:pt>
                <c:pt idx="441">
                  <c:v>45308.918645833335</c:v>
                </c:pt>
                <c:pt idx="442">
                  <c:v>45308.929062499999</c:v>
                </c:pt>
                <c:pt idx="443">
                  <c:v>45308.939479166664</c:v>
                </c:pt>
                <c:pt idx="444">
                  <c:v>45308.949907407405</c:v>
                </c:pt>
                <c:pt idx="445">
                  <c:v>45308.960312499999</c:v>
                </c:pt>
                <c:pt idx="446">
                  <c:v>45309.106145833335</c:v>
                </c:pt>
                <c:pt idx="447">
                  <c:v>45309.116562499999</c:v>
                </c:pt>
                <c:pt idx="448">
                  <c:v>45309.12699074074</c:v>
                </c:pt>
                <c:pt idx="449">
                  <c:v>45309.137407407405</c:v>
                </c:pt>
                <c:pt idx="450">
                  <c:v>45309.147812499999</c:v>
                </c:pt>
                <c:pt idx="451">
                  <c:v>45309.158229166664</c:v>
                </c:pt>
                <c:pt idx="452">
                  <c:v>45309.168645833335</c:v>
                </c:pt>
                <c:pt idx="453">
                  <c:v>45309.179062499999</c:v>
                </c:pt>
                <c:pt idx="454">
                  <c:v>45309.189479166664</c:v>
                </c:pt>
                <c:pt idx="455">
                  <c:v>45309.199895833335</c:v>
                </c:pt>
                <c:pt idx="456">
                  <c:v>45309.210312499999</c:v>
                </c:pt>
                <c:pt idx="457">
                  <c:v>45309.22074074074</c:v>
                </c:pt>
                <c:pt idx="458">
                  <c:v>45309.231145833335</c:v>
                </c:pt>
                <c:pt idx="459">
                  <c:v>45309.241562499999</c:v>
                </c:pt>
                <c:pt idx="460">
                  <c:v>45309.251979166664</c:v>
                </c:pt>
                <c:pt idx="461">
                  <c:v>45309.262395833335</c:v>
                </c:pt>
                <c:pt idx="462">
                  <c:v>45309.272812499999</c:v>
                </c:pt>
                <c:pt idx="463">
                  <c:v>45309.283229166664</c:v>
                </c:pt>
                <c:pt idx="464">
                  <c:v>45309.293645833335</c:v>
                </c:pt>
                <c:pt idx="465">
                  <c:v>45309.304062499999</c:v>
                </c:pt>
                <c:pt idx="466">
                  <c:v>45309.314479166664</c:v>
                </c:pt>
                <c:pt idx="467">
                  <c:v>45309.324907407405</c:v>
                </c:pt>
                <c:pt idx="468">
                  <c:v>45309.335324074076</c:v>
                </c:pt>
                <c:pt idx="469">
                  <c:v>45309.345729166664</c:v>
                </c:pt>
                <c:pt idx="470">
                  <c:v>45309.356145833335</c:v>
                </c:pt>
                <c:pt idx="471">
                  <c:v>45309.366562499999</c:v>
                </c:pt>
                <c:pt idx="472">
                  <c:v>45309.376979166664</c:v>
                </c:pt>
                <c:pt idx="473">
                  <c:v>45309.387395833335</c:v>
                </c:pt>
                <c:pt idx="474">
                  <c:v>45309.397812499999</c:v>
                </c:pt>
                <c:pt idx="475">
                  <c:v>45309.408229166664</c:v>
                </c:pt>
                <c:pt idx="476">
                  <c:v>45309.418645833335</c:v>
                </c:pt>
                <c:pt idx="477">
                  <c:v>45309.429062499999</c:v>
                </c:pt>
                <c:pt idx="478">
                  <c:v>45309.439479166664</c:v>
                </c:pt>
                <c:pt idx="479">
                  <c:v>45309.449895833335</c:v>
                </c:pt>
                <c:pt idx="480">
                  <c:v>45309.460312499999</c:v>
                </c:pt>
                <c:pt idx="481">
                  <c:v>45309.470729166664</c:v>
                </c:pt>
                <c:pt idx="482">
                  <c:v>45309.617881944447</c:v>
                </c:pt>
                <c:pt idx="483">
                  <c:v>45309.626979166664</c:v>
                </c:pt>
                <c:pt idx="484">
                  <c:v>45309.637395833335</c:v>
                </c:pt>
                <c:pt idx="485">
                  <c:v>45309.647812499999</c:v>
                </c:pt>
                <c:pt idx="486">
                  <c:v>45309.658229166664</c:v>
                </c:pt>
                <c:pt idx="487">
                  <c:v>45309.668645833335</c:v>
                </c:pt>
                <c:pt idx="488">
                  <c:v>45309.679062499999</c:v>
                </c:pt>
                <c:pt idx="489">
                  <c:v>45309.689479166664</c:v>
                </c:pt>
                <c:pt idx="490">
                  <c:v>45309.699895833335</c:v>
                </c:pt>
                <c:pt idx="491">
                  <c:v>45309.710312499999</c:v>
                </c:pt>
                <c:pt idx="492">
                  <c:v>45309.72074074074</c:v>
                </c:pt>
                <c:pt idx="493">
                  <c:v>45309.731134259258</c:v>
                </c:pt>
                <c:pt idx="494">
                  <c:v>45309.741550925923</c:v>
                </c:pt>
                <c:pt idx="495">
                  <c:v>45309.751979166664</c:v>
                </c:pt>
                <c:pt idx="496">
                  <c:v>45309.762395833335</c:v>
                </c:pt>
                <c:pt idx="497">
                  <c:v>45309.772824074076</c:v>
                </c:pt>
                <c:pt idx="498">
                  <c:v>45309.783229166664</c:v>
                </c:pt>
                <c:pt idx="499">
                  <c:v>45309.793634259258</c:v>
                </c:pt>
                <c:pt idx="500">
                  <c:v>45309.804050925923</c:v>
                </c:pt>
                <c:pt idx="501">
                  <c:v>45309.814467592594</c:v>
                </c:pt>
                <c:pt idx="502">
                  <c:v>45309.824895833335</c:v>
                </c:pt>
                <c:pt idx="503">
                  <c:v>45309.835312499999</c:v>
                </c:pt>
                <c:pt idx="504">
                  <c:v>45309.845729166664</c:v>
                </c:pt>
                <c:pt idx="505">
                  <c:v>45309.856145833335</c:v>
                </c:pt>
                <c:pt idx="506">
                  <c:v>45309.866562499999</c:v>
                </c:pt>
                <c:pt idx="507">
                  <c:v>45309.876979166664</c:v>
                </c:pt>
                <c:pt idx="508">
                  <c:v>45309.887407407405</c:v>
                </c:pt>
                <c:pt idx="509">
                  <c:v>45309.897812499999</c:v>
                </c:pt>
                <c:pt idx="510">
                  <c:v>45309.908229166664</c:v>
                </c:pt>
                <c:pt idx="511">
                  <c:v>45309.918645833335</c:v>
                </c:pt>
                <c:pt idx="512">
                  <c:v>45309.929062499999</c:v>
                </c:pt>
                <c:pt idx="513">
                  <c:v>45309.939479166664</c:v>
                </c:pt>
                <c:pt idx="514">
                  <c:v>45309.949895833335</c:v>
                </c:pt>
                <c:pt idx="515">
                  <c:v>45309.960312499999</c:v>
                </c:pt>
                <c:pt idx="516">
                  <c:v>45309.970717592594</c:v>
                </c:pt>
                <c:pt idx="517">
                  <c:v>45310.147812499999</c:v>
                </c:pt>
                <c:pt idx="518">
                  <c:v>45310.158229166664</c:v>
                </c:pt>
                <c:pt idx="519">
                  <c:v>45310.168645833335</c:v>
                </c:pt>
                <c:pt idx="520">
                  <c:v>45310.179062499999</c:v>
                </c:pt>
                <c:pt idx="521">
                  <c:v>45310.189479166664</c:v>
                </c:pt>
                <c:pt idx="522">
                  <c:v>45310.199884259258</c:v>
                </c:pt>
                <c:pt idx="523">
                  <c:v>45310.210312499999</c:v>
                </c:pt>
                <c:pt idx="524">
                  <c:v>45310.220729166664</c:v>
                </c:pt>
                <c:pt idx="525">
                  <c:v>45310.231145833335</c:v>
                </c:pt>
                <c:pt idx="526">
                  <c:v>45310.241562499999</c:v>
                </c:pt>
                <c:pt idx="527">
                  <c:v>45310.251979166664</c:v>
                </c:pt>
                <c:pt idx="528">
                  <c:v>45310.262395833335</c:v>
                </c:pt>
                <c:pt idx="529">
                  <c:v>45310.272812499999</c:v>
                </c:pt>
                <c:pt idx="530">
                  <c:v>45310.283229166664</c:v>
                </c:pt>
                <c:pt idx="531">
                  <c:v>45310.293645833335</c:v>
                </c:pt>
                <c:pt idx="532">
                  <c:v>45310.304062499999</c:v>
                </c:pt>
                <c:pt idx="533">
                  <c:v>45310.31449074074</c:v>
                </c:pt>
                <c:pt idx="534">
                  <c:v>45310.324884259258</c:v>
                </c:pt>
                <c:pt idx="535">
                  <c:v>45310.335312499999</c:v>
                </c:pt>
                <c:pt idx="536">
                  <c:v>45310.345729166664</c:v>
                </c:pt>
                <c:pt idx="537">
                  <c:v>45310.356145833335</c:v>
                </c:pt>
                <c:pt idx="538">
                  <c:v>45310.366562499999</c:v>
                </c:pt>
                <c:pt idx="539">
                  <c:v>45310.376979166664</c:v>
                </c:pt>
                <c:pt idx="540">
                  <c:v>45310.387395833335</c:v>
                </c:pt>
                <c:pt idx="541">
                  <c:v>45310.397812499999</c:v>
                </c:pt>
                <c:pt idx="542">
                  <c:v>45310.408229166664</c:v>
                </c:pt>
                <c:pt idx="543">
                  <c:v>45310.418645833335</c:v>
                </c:pt>
                <c:pt idx="544">
                  <c:v>45310.429062499999</c:v>
                </c:pt>
                <c:pt idx="545">
                  <c:v>45310.439479166664</c:v>
                </c:pt>
                <c:pt idx="546">
                  <c:v>45310.449895833335</c:v>
                </c:pt>
                <c:pt idx="547">
                  <c:v>45310.460312499999</c:v>
                </c:pt>
                <c:pt idx="548">
                  <c:v>45310.470729166664</c:v>
                </c:pt>
                <c:pt idx="549">
                  <c:v>45310.481145833335</c:v>
                </c:pt>
                <c:pt idx="550">
                  <c:v>45310.491562499999</c:v>
                </c:pt>
                <c:pt idx="551">
                  <c:v>45310.50199074074</c:v>
                </c:pt>
                <c:pt idx="552">
                  <c:v>45310.512395833335</c:v>
                </c:pt>
                <c:pt idx="553">
                  <c:v>45310.522812499999</c:v>
                </c:pt>
                <c:pt idx="554">
                  <c:v>45310.533229166664</c:v>
                </c:pt>
                <c:pt idx="555">
                  <c:v>45310.543645833335</c:v>
                </c:pt>
                <c:pt idx="556">
                  <c:v>45310.554062499999</c:v>
                </c:pt>
                <c:pt idx="557">
                  <c:v>45310.564479166664</c:v>
                </c:pt>
                <c:pt idx="558">
                  <c:v>45310.574895833335</c:v>
                </c:pt>
                <c:pt idx="559">
                  <c:v>45310.585312499999</c:v>
                </c:pt>
                <c:pt idx="560">
                  <c:v>45310.595729166664</c:v>
                </c:pt>
                <c:pt idx="561">
                  <c:v>45310.606145833335</c:v>
                </c:pt>
                <c:pt idx="562">
                  <c:v>45310.616562499999</c:v>
                </c:pt>
                <c:pt idx="563">
                  <c:v>45310.62699074074</c:v>
                </c:pt>
                <c:pt idx="564">
                  <c:v>45310.637395833335</c:v>
                </c:pt>
                <c:pt idx="565">
                  <c:v>45310.647812499999</c:v>
                </c:pt>
                <c:pt idx="566">
                  <c:v>45310.658229166664</c:v>
                </c:pt>
                <c:pt idx="567">
                  <c:v>45310.668645833335</c:v>
                </c:pt>
                <c:pt idx="568">
                  <c:v>45310.679062499999</c:v>
                </c:pt>
                <c:pt idx="569">
                  <c:v>45310.689479166664</c:v>
                </c:pt>
                <c:pt idx="570">
                  <c:v>45310.699895833335</c:v>
                </c:pt>
                <c:pt idx="571">
                  <c:v>45310.710312499999</c:v>
                </c:pt>
                <c:pt idx="572">
                  <c:v>45310.720729166664</c:v>
                </c:pt>
                <c:pt idx="573">
                  <c:v>45310.731145833335</c:v>
                </c:pt>
                <c:pt idx="574">
                  <c:v>45310.741562499999</c:v>
                </c:pt>
                <c:pt idx="575">
                  <c:v>45310.751979166664</c:v>
                </c:pt>
                <c:pt idx="576">
                  <c:v>45310.762395833335</c:v>
                </c:pt>
                <c:pt idx="577">
                  <c:v>45310.772812499999</c:v>
                </c:pt>
                <c:pt idx="578">
                  <c:v>45310.783229166664</c:v>
                </c:pt>
                <c:pt idx="579">
                  <c:v>45310.793645833335</c:v>
                </c:pt>
                <c:pt idx="580">
                  <c:v>45310.804062499999</c:v>
                </c:pt>
                <c:pt idx="581">
                  <c:v>45310.814479166664</c:v>
                </c:pt>
                <c:pt idx="582">
                  <c:v>45310.824895833335</c:v>
                </c:pt>
                <c:pt idx="583">
                  <c:v>45310.835312499999</c:v>
                </c:pt>
                <c:pt idx="584">
                  <c:v>45310.845717592594</c:v>
                </c:pt>
                <c:pt idx="585">
                  <c:v>45310.856145833335</c:v>
                </c:pt>
                <c:pt idx="586">
                  <c:v>45310.866562499999</c:v>
                </c:pt>
                <c:pt idx="587">
                  <c:v>45310.876979166664</c:v>
                </c:pt>
                <c:pt idx="588">
                  <c:v>45310.887395833335</c:v>
                </c:pt>
                <c:pt idx="589">
                  <c:v>45310.897812499999</c:v>
                </c:pt>
                <c:pt idx="590">
                  <c:v>45310.908229166664</c:v>
                </c:pt>
                <c:pt idx="591">
                  <c:v>45310.918645833335</c:v>
                </c:pt>
                <c:pt idx="592">
                  <c:v>45310.929062499999</c:v>
                </c:pt>
                <c:pt idx="593">
                  <c:v>45310.939479166664</c:v>
                </c:pt>
                <c:pt idx="594">
                  <c:v>45310.949895833335</c:v>
                </c:pt>
                <c:pt idx="595">
                  <c:v>45310.960300925923</c:v>
                </c:pt>
                <c:pt idx="596">
                  <c:v>45310.970729166664</c:v>
                </c:pt>
                <c:pt idx="597">
                  <c:v>45310.981145833335</c:v>
                </c:pt>
                <c:pt idx="598">
                  <c:v>45310.991562499999</c:v>
                </c:pt>
                <c:pt idx="599">
                  <c:v>45311.00199074074</c:v>
                </c:pt>
                <c:pt idx="600">
                  <c:v>45311.012395833335</c:v>
                </c:pt>
                <c:pt idx="601">
                  <c:v>45311.137395833335</c:v>
                </c:pt>
                <c:pt idx="602">
                  <c:v>45311.147812499999</c:v>
                </c:pt>
                <c:pt idx="603">
                  <c:v>45311.158217592594</c:v>
                </c:pt>
                <c:pt idx="604">
                  <c:v>45311.168634259258</c:v>
                </c:pt>
                <c:pt idx="605">
                  <c:v>45311.179074074076</c:v>
                </c:pt>
                <c:pt idx="606">
                  <c:v>45311.189479166664</c:v>
                </c:pt>
                <c:pt idx="607">
                  <c:v>45311.199907407405</c:v>
                </c:pt>
                <c:pt idx="608">
                  <c:v>45311.210324074076</c:v>
                </c:pt>
                <c:pt idx="609">
                  <c:v>45311.220729166664</c:v>
                </c:pt>
                <c:pt idx="610">
                  <c:v>45311.231145833335</c:v>
                </c:pt>
                <c:pt idx="611">
                  <c:v>45311.241562499999</c:v>
                </c:pt>
                <c:pt idx="612">
                  <c:v>45311.251979166664</c:v>
                </c:pt>
                <c:pt idx="613">
                  <c:v>45311.262384259258</c:v>
                </c:pt>
                <c:pt idx="614">
                  <c:v>45311.272812499999</c:v>
                </c:pt>
                <c:pt idx="615">
                  <c:v>45311.283229166664</c:v>
                </c:pt>
                <c:pt idx="616">
                  <c:v>45311.293634259258</c:v>
                </c:pt>
                <c:pt idx="617">
                  <c:v>45311.304074074076</c:v>
                </c:pt>
                <c:pt idx="618">
                  <c:v>45311.314479166664</c:v>
                </c:pt>
                <c:pt idx="619">
                  <c:v>45311.324907407405</c:v>
                </c:pt>
                <c:pt idx="620">
                  <c:v>45313.835300925923</c:v>
                </c:pt>
                <c:pt idx="621">
                  <c:v>45313.845717592594</c:v>
                </c:pt>
                <c:pt idx="622">
                  <c:v>45313.856134259258</c:v>
                </c:pt>
                <c:pt idx="623">
                  <c:v>45313.866550925923</c:v>
                </c:pt>
                <c:pt idx="624">
                  <c:v>45313.876967592594</c:v>
                </c:pt>
                <c:pt idx="625">
                  <c:v>45313.887407407405</c:v>
                </c:pt>
                <c:pt idx="626">
                  <c:v>45313.897800925923</c:v>
                </c:pt>
                <c:pt idx="627">
                  <c:v>45313.908217592594</c:v>
                </c:pt>
                <c:pt idx="628">
                  <c:v>45313.918634259258</c:v>
                </c:pt>
                <c:pt idx="629">
                  <c:v>45313.929050925923</c:v>
                </c:pt>
                <c:pt idx="630">
                  <c:v>45313.939467592594</c:v>
                </c:pt>
                <c:pt idx="631">
                  <c:v>45313.949884259258</c:v>
                </c:pt>
                <c:pt idx="632">
                  <c:v>45313.960300925923</c:v>
                </c:pt>
                <c:pt idx="633">
                  <c:v>45313.970706018517</c:v>
                </c:pt>
                <c:pt idx="634">
                  <c:v>45313.981134259258</c:v>
                </c:pt>
                <c:pt idx="635">
                  <c:v>45313.991550925923</c:v>
                </c:pt>
                <c:pt idx="636">
                  <c:v>45314.001967592594</c:v>
                </c:pt>
                <c:pt idx="637">
                  <c:v>45314.012384259258</c:v>
                </c:pt>
                <c:pt idx="638">
                  <c:v>45314.022800925923</c:v>
                </c:pt>
                <c:pt idx="639">
                  <c:v>45314.033217592594</c:v>
                </c:pt>
                <c:pt idx="640">
                  <c:v>45314.043634259258</c:v>
                </c:pt>
                <c:pt idx="641">
                  <c:v>45314.054050925923</c:v>
                </c:pt>
                <c:pt idx="642">
                  <c:v>45314.064479166664</c:v>
                </c:pt>
                <c:pt idx="643">
                  <c:v>45314.074872685182</c:v>
                </c:pt>
                <c:pt idx="644">
                  <c:v>45314.085300925923</c:v>
                </c:pt>
                <c:pt idx="645">
                  <c:v>45314.095717592594</c:v>
                </c:pt>
                <c:pt idx="646">
                  <c:v>45314.106145833335</c:v>
                </c:pt>
                <c:pt idx="647">
                  <c:v>45314.116550925923</c:v>
                </c:pt>
                <c:pt idx="648">
                  <c:v>45314.126967592594</c:v>
                </c:pt>
                <c:pt idx="649">
                  <c:v>45314.137372685182</c:v>
                </c:pt>
                <c:pt idx="650">
                  <c:v>45314.147800925923</c:v>
                </c:pt>
                <c:pt idx="651">
                  <c:v>45314.158217592594</c:v>
                </c:pt>
                <c:pt idx="652">
                  <c:v>45314.168634259258</c:v>
                </c:pt>
                <c:pt idx="653">
                  <c:v>45314.179062499999</c:v>
                </c:pt>
                <c:pt idx="654">
                  <c:v>45314.189467592594</c:v>
                </c:pt>
                <c:pt idx="655">
                  <c:v>45314.199884259258</c:v>
                </c:pt>
                <c:pt idx="656">
                  <c:v>45314.210300925923</c:v>
                </c:pt>
                <c:pt idx="657">
                  <c:v>45314.220717592594</c:v>
                </c:pt>
                <c:pt idx="658">
                  <c:v>45314.231134259258</c:v>
                </c:pt>
                <c:pt idx="659">
                  <c:v>45314.241550925923</c:v>
                </c:pt>
                <c:pt idx="660">
                  <c:v>45314.251967592594</c:v>
                </c:pt>
                <c:pt idx="661">
                  <c:v>45314.262384259258</c:v>
                </c:pt>
                <c:pt idx="662">
                  <c:v>45314.272800925923</c:v>
                </c:pt>
                <c:pt idx="663">
                  <c:v>45314.283217592594</c:v>
                </c:pt>
                <c:pt idx="664">
                  <c:v>45314.293634259258</c:v>
                </c:pt>
                <c:pt idx="665">
                  <c:v>45314.304050925923</c:v>
                </c:pt>
                <c:pt idx="666">
                  <c:v>45314.314479166664</c:v>
                </c:pt>
                <c:pt idx="667">
                  <c:v>45314.324884259258</c:v>
                </c:pt>
                <c:pt idx="668">
                  <c:v>45314.335300925923</c:v>
                </c:pt>
                <c:pt idx="669">
                  <c:v>45314.345717592594</c:v>
                </c:pt>
                <c:pt idx="670">
                  <c:v>45314.356134259258</c:v>
                </c:pt>
                <c:pt idx="671">
                  <c:v>45314.366550925923</c:v>
                </c:pt>
                <c:pt idx="672">
                  <c:v>45314.376967592594</c:v>
                </c:pt>
                <c:pt idx="673">
                  <c:v>45314.387384259258</c:v>
                </c:pt>
                <c:pt idx="674">
                  <c:v>45314.397800925923</c:v>
                </c:pt>
                <c:pt idx="675">
                  <c:v>45314.408229166664</c:v>
                </c:pt>
                <c:pt idx="676">
                  <c:v>45314.418622685182</c:v>
                </c:pt>
                <c:pt idx="677">
                  <c:v>45314.429050925923</c:v>
                </c:pt>
                <c:pt idx="678">
                  <c:v>45314.439456018517</c:v>
                </c:pt>
                <c:pt idx="679">
                  <c:v>45314.449884259258</c:v>
                </c:pt>
                <c:pt idx="680">
                  <c:v>45314.460300925923</c:v>
                </c:pt>
                <c:pt idx="681">
                  <c:v>45314.470717592594</c:v>
                </c:pt>
                <c:pt idx="682">
                  <c:v>45314.481145833335</c:v>
                </c:pt>
                <c:pt idx="683">
                  <c:v>45314.491562499999</c:v>
                </c:pt>
                <c:pt idx="684">
                  <c:v>45314.501967592594</c:v>
                </c:pt>
                <c:pt idx="685">
                  <c:v>45314.512384259258</c:v>
                </c:pt>
                <c:pt idx="686">
                  <c:v>45314.522800925923</c:v>
                </c:pt>
                <c:pt idx="687">
                  <c:v>45314.533206018517</c:v>
                </c:pt>
                <c:pt idx="688">
                  <c:v>45314.543634259258</c:v>
                </c:pt>
                <c:pt idx="689">
                  <c:v>45314.554050925923</c:v>
                </c:pt>
                <c:pt idx="690">
                  <c:v>45314.564467592594</c:v>
                </c:pt>
                <c:pt idx="691">
                  <c:v>45314.574872685182</c:v>
                </c:pt>
                <c:pt idx="692">
                  <c:v>45314.585312499999</c:v>
                </c:pt>
                <c:pt idx="693">
                  <c:v>45314.595717592594</c:v>
                </c:pt>
                <c:pt idx="694">
                  <c:v>45314.606122685182</c:v>
                </c:pt>
                <c:pt idx="695">
                  <c:v>45314.616562499999</c:v>
                </c:pt>
                <c:pt idx="696">
                  <c:v>45314.626979166664</c:v>
                </c:pt>
                <c:pt idx="697">
                  <c:v>45314.637384259258</c:v>
                </c:pt>
                <c:pt idx="698">
                  <c:v>45314.647800925923</c:v>
                </c:pt>
                <c:pt idx="699">
                  <c:v>45314.658217592594</c:v>
                </c:pt>
                <c:pt idx="700">
                  <c:v>45314.668634259258</c:v>
                </c:pt>
                <c:pt idx="701">
                  <c:v>45314.679050925923</c:v>
                </c:pt>
                <c:pt idx="702">
                  <c:v>45314.689467592594</c:v>
                </c:pt>
                <c:pt idx="703">
                  <c:v>45314.699884259258</c:v>
                </c:pt>
                <c:pt idx="704">
                  <c:v>45314.710289351853</c:v>
                </c:pt>
                <c:pt idx="705">
                  <c:v>45314.720717592594</c:v>
                </c:pt>
                <c:pt idx="706">
                  <c:v>45314.731122685182</c:v>
                </c:pt>
                <c:pt idx="707">
                  <c:v>45314.741539351853</c:v>
                </c:pt>
                <c:pt idx="708">
                  <c:v>45314.751967592594</c:v>
                </c:pt>
                <c:pt idx="709">
                  <c:v>45314.762384259258</c:v>
                </c:pt>
                <c:pt idx="710">
                  <c:v>45314.772800925923</c:v>
                </c:pt>
                <c:pt idx="711">
                  <c:v>45314.783217592594</c:v>
                </c:pt>
                <c:pt idx="712">
                  <c:v>45314.793634259258</c:v>
                </c:pt>
                <c:pt idx="713">
                  <c:v>45314.804062499999</c:v>
                </c:pt>
                <c:pt idx="714">
                  <c:v>45314.814467592594</c:v>
                </c:pt>
                <c:pt idx="715">
                  <c:v>45314.824884259258</c:v>
                </c:pt>
                <c:pt idx="716">
                  <c:v>45314.835300925923</c:v>
                </c:pt>
                <c:pt idx="717">
                  <c:v>45314.845717592594</c:v>
                </c:pt>
                <c:pt idx="718">
                  <c:v>45314.856134259258</c:v>
                </c:pt>
                <c:pt idx="719">
                  <c:v>45314.866562499999</c:v>
                </c:pt>
                <c:pt idx="720">
                  <c:v>45314.876967592594</c:v>
                </c:pt>
                <c:pt idx="721">
                  <c:v>45314.887372685182</c:v>
                </c:pt>
                <c:pt idx="722">
                  <c:v>45314.897800925923</c:v>
                </c:pt>
                <c:pt idx="723">
                  <c:v>45314.908217592594</c:v>
                </c:pt>
                <c:pt idx="724">
                  <c:v>45314.918634259258</c:v>
                </c:pt>
                <c:pt idx="725">
                  <c:v>45314.929050925923</c:v>
                </c:pt>
                <c:pt idx="726">
                  <c:v>45314.939467592594</c:v>
                </c:pt>
                <c:pt idx="727">
                  <c:v>45314.949872685182</c:v>
                </c:pt>
                <c:pt idx="728">
                  <c:v>45314.960300925923</c:v>
                </c:pt>
                <c:pt idx="729">
                  <c:v>45314.970717592594</c:v>
                </c:pt>
                <c:pt idx="730">
                  <c:v>45314.981134259258</c:v>
                </c:pt>
                <c:pt idx="731">
                  <c:v>45314.991550925923</c:v>
                </c:pt>
                <c:pt idx="732">
                  <c:v>45315.001967592594</c:v>
                </c:pt>
                <c:pt idx="733">
                  <c:v>45315.012384259258</c:v>
                </c:pt>
                <c:pt idx="734">
                  <c:v>45315.022800925923</c:v>
                </c:pt>
                <c:pt idx="735">
                  <c:v>45315.033217592594</c:v>
                </c:pt>
                <c:pt idx="736">
                  <c:v>45315.043622685182</c:v>
                </c:pt>
                <c:pt idx="737">
                  <c:v>45315.054039351853</c:v>
                </c:pt>
                <c:pt idx="738">
                  <c:v>45315.064456018517</c:v>
                </c:pt>
                <c:pt idx="739">
                  <c:v>45315.074895833335</c:v>
                </c:pt>
                <c:pt idx="740">
                  <c:v>45315.085312499999</c:v>
                </c:pt>
                <c:pt idx="741">
                  <c:v>45315.095717592594</c:v>
                </c:pt>
                <c:pt idx="742">
                  <c:v>45315.106122685182</c:v>
                </c:pt>
                <c:pt idx="743">
                  <c:v>45315.116550925923</c:v>
                </c:pt>
                <c:pt idx="744">
                  <c:v>45315.126967592594</c:v>
                </c:pt>
                <c:pt idx="745">
                  <c:v>45315.137384259258</c:v>
                </c:pt>
                <c:pt idx="746">
                  <c:v>45315.147800925923</c:v>
                </c:pt>
                <c:pt idx="747">
                  <c:v>45315.158206018517</c:v>
                </c:pt>
                <c:pt idx="748">
                  <c:v>45315.168622685182</c:v>
                </c:pt>
                <c:pt idx="749">
                  <c:v>45315.179050925923</c:v>
                </c:pt>
                <c:pt idx="750">
                  <c:v>45315.189467592594</c:v>
                </c:pt>
                <c:pt idx="751">
                  <c:v>45315.199884259258</c:v>
                </c:pt>
                <c:pt idx="752">
                  <c:v>45315.210300925923</c:v>
                </c:pt>
                <c:pt idx="753">
                  <c:v>45315.220729166664</c:v>
                </c:pt>
                <c:pt idx="754">
                  <c:v>45315.231122685182</c:v>
                </c:pt>
                <c:pt idx="755">
                  <c:v>45315.241550925923</c:v>
                </c:pt>
                <c:pt idx="756">
                  <c:v>45315.251967592594</c:v>
                </c:pt>
                <c:pt idx="757">
                  <c:v>45315.262395833335</c:v>
                </c:pt>
                <c:pt idx="758">
                  <c:v>45315.272789351853</c:v>
                </c:pt>
                <c:pt idx="759">
                  <c:v>45315.283217592594</c:v>
                </c:pt>
                <c:pt idx="760">
                  <c:v>45315.293634259258</c:v>
                </c:pt>
                <c:pt idx="761">
                  <c:v>45315.304050925923</c:v>
                </c:pt>
                <c:pt idx="762">
                  <c:v>45315.314467592594</c:v>
                </c:pt>
                <c:pt idx="763">
                  <c:v>45315.324884259258</c:v>
                </c:pt>
                <c:pt idx="764">
                  <c:v>45315.335300925923</c:v>
                </c:pt>
                <c:pt idx="765">
                  <c:v>45315.345706018517</c:v>
                </c:pt>
                <c:pt idx="766">
                  <c:v>45315.356145833335</c:v>
                </c:pt>
                <c:pt idx="767">
                  <c:v>45315.366539351853</c:v>
                </c:pt>
                <c:pt idx="768">
                  <c:v>45315.376956018517</c:v>
                </c:pt>
                <c:pt idx="769">
                  <c:v>45315.387384259258</c:v>
                </c:pt>
                <c:pt idx="770">
                  <c:v>45315.397800925923</c:v>
                </c:pt>
                <c:pt idx="771">
                  <c:v>45315.408217592594</c:v>
                </c:pt>
                <c:pt idx="772">
                  <c:v>45315.418634259258</c:v>
                </c:pt>
                <c:pt idx="773">
                  <c:v>45315.429050925923</c:v>
                </c:pt>
                <c:pt idx="774">
                  <c:v>45315.439456018517</c:v>
                </c:pt>
                <c:pt idx="775">
                  <c:v>45315.449884259258</c:v>
                </c:pt>
                <c:pt idx="776">
                  <c:v>45315.460300925923</c:v>
                </c:pt>
                <c:pt idx="777">
                  <c:v>45315.470717592594</c:v>
                </c:pt>
                <c:pt idx="778">
                  <c:v>45315.481134259258</c:v>
                </c:pt>
                <c:pt idx="779">
                  <c:v>45315.491550925923</c:v>
                </c:pt>
                <c:pt idx="780">
                  <c:v>45315.501956018517</c:v>
                </c:pt>
                <c:pt idx="781">
                  <c:v>45315.512384259258</c:v>
                </c:pt>
                <c:pt idx="782">
                  <c:v>45315.522800925923</c:v>
                </c:pt>
                <c:pt idx="783">
                  <c:v>45315.533206018517</c:v>
                </c:pt>
                <c:pt idx="784">
                  <c:v>45315.543634259258</c:v>
                </c:pt>
                <c:pt idx="785">
                  <c:v>45315.554050925923</c:v>
                </c:pt>
                <c:pt idx="786">
                  <c:v>45315.564467592594</c:v>
                </c:pt>
                <c:pt idx="787">
                  <c:v>45315.574872685182</c:v>
                </c:pt>
                <c:pt idx="788">
                  <c:v>45315.585312499999</c:v>
                </c:pt>
                <c:pt idx="789">
                  <c:v>45315.595729166664</c:v>
                </c:pt>
                <c:pt idx="790">
                  <c:v>45315.606122685182</c:v>
                </c:pt>
                <c:pt idx="791">
                  <c:v>45315.616539351853</c:v>
                </c:pt>
                <c:pt idx="792">
                  <c:v>45315.626956018517</c:v>
                </c:pt>
                <c:pt idx="793">
                  <c:v>45315.637384259258</c:v>
                </c:pt>
                <c:pt idx="794">
                  <c:v>45315.647789351853</c:v>
                </c:pt>
                <c:pt idx="795">
                  <c:v>45315.658206018517</c:v>
                </c:pt>
                <c:pt idx="796">
                  <c:v>45315.668634259258</c:v>
                </c:pt>
                <c:pt idx="797">
                  <c:v>45315.679050925923</c:v>
                </c:pt>
                <c:pt idx="798">
                  <c:v>45315.689467592594</c:v>
                </c:pt>
                <c:pt idx="799">
                  <c:v>45315.699895833335</c:v>
                </c:pt>
                <c:pt idx="800">
                  <c:v>45315.710312499999</c:v>
                </c:pt>
                <c:pt idx="801">
                  <c:v>45315.720717592594</c:v>
                </c:pt>
                <c:pt idx="802">
                  <c:v>45315.731134259258</c:v>
                </c:pt>
                <c:pt idx="803">
                  <c:v>45315.741550925923</c:v>
                </c:pt>
                <c:pt idx="804">
                  <c:v>45315.751967592594</c:v>
                </c:pt>
                <c:pt idx="805">
                  <c:v>45315.762384259258</c:v>
                </c:pt>
                <c:pt idx="806">
                  <c:v>45315.772800925923</c:v>
                </c:pt>
                <c:pt idx="807">
                  <c:v>45315.783229166664</c:v>
                </c:pt>
                <c:pt idx="808">
                  <c:v>45315.793634259258</c:v>
                </c:pt>
                <c:pt idx="809">
                  <c:v>45315.804050925923</c:v>
                </c:pt>
                <c:pt idx="810">
                  <c:v>45315.814467592594</c:v>
                </c:pt>
                <c:pt idx="811">
                  <c:v>45315.824895833335</c:v>
                </c:pt>
                <c:pt idx="812">
                  <c:v>45315.835312499999</c:v>
                </c:pt>
                <c:pt idx="813">
                  <c:v>45315.845717592594</c:v>
                </c:pt>
                <c:pt idx="814">
                  <c:v>45315.856134259258</c:v>
                </c:pt>
                <c:pt idx="815">
                  <c:v>45315.866550925923</c:v>
                </c:pt>
                <c:pt idx="816">
                  <c:v>45315.876967592594</c:v>
                </c:pt>
                <c:pt idx="817">
                  <c:v>45315.887384259258</c:v>
                </c:pt>
                <c:pt idx="818">
                  <c:v>45315.897812499999</c:v>
                </c:pt>
                <c:pt idx="819">
                  <c:v>45315.908217592594</c:v>
                </c:pt>
                <c:pt idx="820">
                  <c:v>45315.918634259258</c:v>
                </c:pt>
                <c:pt idx="821">
                  <c:v>45315.929050925923</c:v>
                </c:pt>
                <c:pt idx="822">
                  <c:v>45315.939456018517</c:v>
                </c:pt>
                <c:pt idx="823">
                  <c:v>45315.949884259258</c:v>
                </c:pt>
                <c:pt idx="824">
                  <c:v>45315.960300925923</c:v>
                </c:pt>
                <c:pt idx="825">
                  <c:v>45315.970717592594</c:v>
                </c:pt>
                <c:pt idx="826">
                  <c:v>45315.981122685182</c:v>
                </c:pt>
                <c:pt idx="827">
                  <c:v>45315.991562499999</c:v>
                </c:pt>
                <c:pt idx="828">
                  <c:v>45316.001967592594</c:v>
                </c:pt>
                <c:pt idx="829">
                  <c:v>45316.012384259258</c:v>
                </c:pt>
                <c:pt idx="830">
                  <c:v>45316.022800925923</c:v>
                </c:pt>
                <c:pt idx="831">
                  <c:v>45316.033217592594</c:v>
                </c:pt>
                <c:pt idx="832">
                  <c:v>45316.043634259258</c:v>
                </c:pt>
                <c:pt idx="833">
                  <c:v>45316.054062499999</c:v>
                </c:pt>
                <c:pt idx="834">
                  <c:v>45316.064467592594</c:v>
                </c:pt>
                <c:pt idx="835">
                  <c:v>45316.074884259258</c:v>
                </c:pt>
                <c:pt idx="836">
                  <c:v>45316.085324074076</c:v>
                </c:pt>
                <c:pt idx="837">
                  <c:v>45316.095717592594</c:v>
                </c:pt>
                <c:pt idx="838">
                  <c:v>45316.106134259258</c:v>
                </c:pt>
                <c:pt idx="839">
                  <c:v>45316.116550925923</c:v>
                </c:pt>
                <c:pt idx="840">
                  <c:v>45316.126967592594</c:v>
                </c:pt>
                <c:pt idx="841">
                  <c:v>45316.137372685182</c:v>
                </c:pt>
                <c:pt idx="842">
                  <c:v>45316.147800925923</c:v>
                </c:pt>
                <c:pt idx="843">
                  <c:v>45316.158217592594</c:v>
                </c:pt>
                <c:pt idx="844">
                  <c:v>45316.168634259258</c:v>
                </c:pt>
                <c:pt idx="845">
                  <c:v>45316.179039351853</c:v>
                </c:pt>
                <c:pt idx="846">
                  <c:v>45316.189467592594</c:v>
                </c:pt>
                <c:pt idx="847">
                  <c:v>45316.199884259258</c:v>
                </c:pt>
                <c:pt idx="848">
                  <c:v>45316.210300925923</c:v>
                </c:pt>
                <c:pt idx="849">
                  <c:v>45316.220717592594</c:v>
                </c:pt>
                <c:pt idx="850">
                  <c:v>45316.231134259258</c:v>
                </c:pt>
                <c:pt idx="851">
                  <c:v>45316.241550925923</c:v>
                </c:pt>
                <c:pt idx="852">
                  <c:v>45316.251979166664</c:v>
                </c:pt>
                <c:pt idx="853">
                  <c:v>45316.262384259258</c:v>
                </c:pt>
                <c:pt idx="854">
                  <c:v>45316.272800925923</c:v>
                </c:pt>
                <c:pt idx="855">
                  <c:v>45316.283217592594</c:v>
                </c:pt>
                <c:pt idx="856">
                  <c:v>45316.293634259258</c:v>
                </c:pt>
                <c:pt idx="857">
                  <c:v>45316.304062499999</c:v>
                </c:pt>
                <c:pt idx="858">
                  <c:v>45316.314479166664</c:v>
                </c:pt>
                <c:pt idx="859">
                  <c:v>45316.324884259258</c:v>
                </c:pt>
                <c:pt idx="860">
                  <c:v>45316.335300925923</c:v>
                </c:pt>
                <c:pt idx="861">
                  <c:v>45316.345717592594</c:v>
                </c:pt>
                <c:pt idx="862">
                  <c:v>45316.356134259258</c:v>
                </c:pt>
                <c:pt idx="863">
                  <c:v>45316.366550925923</c:v>
                </c:pt>
                <c:pt idx="864">
                  <c:v>45316.376967592594</c:v>
                </c:pt>
                <c:pt idx="865">
                  <c:v>45316.387384259258</c:v>
                </c:pt>
                <c:pt idx="866">
                  <c:v>45316.397800925923</c:v>
                </c:pt>
                <c:pt idx="867">
                  <c:v>45316.408229166664</c:v>
                </c:pt>
                <c:pt idx="868">
                  <c:v>45316.418634259258</c:v>
                </c:pt>
                <c:pt idx="869">
                  <c:v>45316.429050925923</c:v>
                </c:pt>
                <c:pt idx="870">
                  <c:v>45316.439467592594</c:v>
                </c:pt>
                <c:pt idx="871">
                  <c:v>45316.449884259258</c:v>
                </c:pt>
                <c:pt idx="872">
                  <c:v>45316.460300925923</c:v>
                </c:pt>
                <c:pt idx="873">
                  <c:v>45316.470729166664</c:v>
                </c:pt>
                <c:pt idx="874">
                  <c:v>45316.481134259258</c:v>
                </c:pt>
                <c:pt idx="875">
                  <c:v>45316.491550925923</c:v>
                </c:pt>
                <c:pt idx="876">
                  <c:v>45316.501967592594</c:v>
                </c:pt>
                <c:pt idx="877">
                  <c:v>45316.512384259258</c:v>
                </c:pt>
                <c:pt idx="878">
                  <c:v>45316.522800925923</c:v>
                </c:pt>
                <c:pt idx="879">
                  <c:v>45316.533217592594</c:v>
                </c:pt>
                <c:pt idx="880">
                  <c:v>45316.543634259258</c:v>
                </c:pt>
                <c:pt idx="881">
                  <c:v>45316.554050925923</c:v>
                </c:pt>
                <c:pt idx="882">
                  <c:v>45316.564467592594</c:v>
                </c:pt>
                <c:pt idx="883">
                  <c:v>45316.574884259258</c:v>
                </c:pt>
                <c:pt idx="884">
                  <c:v>45316.585300925923</c:v>
                </c:pt>
                <c:pt idx="885">
                  <c:v>45316.595729166664</c:v>
                </c:pt>
                <c:pt idx="886">
                  <c:v>45316.606134259258</c:v>
                </c:pt>
                <c:pt idx="887">
                  <c:v>45316.616562499999</c:v>
                </c:pt>
                <c:pt idx="888">
                  <c:v>45316.626979166664</c:v>
                </c:pt>
                <c:pt idx="889">
                  <c:v>45316.637384259258</c:v>
                </c:pt>
                <c:pt idx="890">
                  <c:v>45316.647812499999</c:v>
                </c:pt>
                <c:pt idx="891">
                  <c:v>45316.658229166664</c:v>
                </c:pt>
                <c:pt idx="892">
                  <c:v>45316.668645833335</c:v>
                </c:pt>
                <c:pt idx="893">
                  <c:v>45316.679050925923</c:v>
                </c:pt>
                <c:pt idx="894">
                  <c:v>45316.689467592594</c:v>
                </c:pt>
                <c:pt idx="895">
                  <c:v>45316.699884259258</c:v>
                </c:pt>
                <c:pt idx="896">
                  <c:v>45316.710300925923</c:v>
                </c:pt>
                <c:pt idx="897">
                  <c:v>45316.720717592594</c:v>
                </c:pt>
                <c:pt idx="898">
                  <c:v>45316.731145833335</c:v>
                </c:pt>
                <c:pt idx="899">
                  <c:v>45316.741562499999</c:v>
                </c:pt>
                <c:pt idx="900">
                  <c:v>45316.751967592594</c:v>
                </c:pt>
                <c:pt idx="901">
                  <c:v>45316.762418981481</c:v>
                </c:pt>
                <c:pt idx="902">
                  <c:v>45316.772812499999</c:v>
                </c:pt>
                <c:pt idx="903">
                  <c:v>45316.783217592594</c:v>
                </c:pt>
                <c:pt idx="904">
                  <c:v>45316.793657407405</c:v>
                </c:pt>
                <c:pt idx="905">
                  <c:v>45316.804050925923</c:v>
                </c:pt>
                <c:pt idx="906">
                  <c:v>45316.814467592594</c:v>
                </c:pt>
                <c:pt idx="907">
                  <c:v>45316.824884259258</c:v>
                </c:pt>
                <c:pt idx="908">
                  <c:v>45316.835324074076</c:v>
                </c:pt>
                <c:pt idx="909">
                  <c:v>45316.84574074074</c:v>
                </c:pt>
                <c:pt idx="910">
                  <c:v>45316.856134259258</c:v>
                </c:pt>
                <c:pt idx="911">
                  <c:v>45316.866550925923</c:v>
                </c:pt>
                <c:pt idx="912">
                  <c:v>45316.876979166664</c:v>
                </c:pt>
                <c:pt idx="913">
                  <c:v>45316.887395833335</c:v>
                </c:pt>
                <c:pt idx="914">
                  <c:v>45316.897800925923</c:v>
                </c:pt>
                <c:pt idx="915">
                  <c:v>45316.908229166664</c:v>
                </c:pt>
                <c:pt idx="916">
                  <c:v>45316.918634259258</c:v>
                </c:pt>
                <c:pt idx="917">
                  <c:v>45316.929062499999</c:v>
                </c:pt>
                <c:pt idx="918">
                  <c:v>45316.939479166664</c:v>
                </c:pt>
                <c:pt idx="919">
                  <c:v>45316.949895833335</c:v>
                </c:pt>
                <c:pt idx="920">
                  <c:v>45316.960312499999</c:v>
                </c:pt>
                <c:pt idx="921">
                  <c:v>45316.970717592594</c:v>
                </c:pt>
                <c:pt idx="922">
                  <c:v>45316.981145833335</c:v>
                </c:pt>
                <c:pt idx="923">
                  <c:v>45316.991550925923</c:v>
                </c:pt>
                <c:pt idx="924">
                  <c:v>45317.001967592594</c:v>
                </c:pt>
                <c:pt idx="925">
                  <c:v>45317.012384259258</c:v>
                </c:pt>
                <c:pt idx="926">
                  <c:v>45317.022812499999</c:v>
                </c:pt>
                <c:pt idx="927">
                  <c:v>45317.033229166664</c:v>
                </c:pt>
                <c:pt idx="928">
                  <c:v>45317.043645833335</c:v>
                </c:pt>
                <c:pt idx="929">
                  <c:v>45317.054062499999</c:v>
                </c:pt>
                <c:pt idx="930">
                  <c:v>45317.06449074074</c:v>
                </c:pt>
                <c:pt idx="931">
                  <c:v>45317.074895833335</c:v>
                </c:pt>
                <c:pt idx="932">
                  <c:v>45317.085300925923</c:v>
                </c:pt>
                <c:pt idx="933">
                  <c:v>45317.095717592594</c:v>
                </c:pt>
                <c:pt idx="934">
                  <c:v>45317.106145833335</c:v>
                </c:pt>
                <c:pt idx="935">
                  <c:v>45317.116562499999</c:v>
                </c:pt>
                <c:pt idx="936">
                  <c:v>45317.126979166664</c:v>
                </c:pt>
                <c:pt idx="937">
                  <c:v>45317.137395833335</c:v>
                </c:pt>
                <c:pt idx="938">
                  <c:v>45317.147812499999</c:v>
                </c:pt>
                <c:pt idx="939">
                  <c:v>45317.158217592594</c:v>
                </c:pt>
                <c:pt idx="940">
                  <c:v>45317.168645833335</c:v>
                </c:pt>
                <c:pt idx="941">
                  <c:v>45317.179062499999</c:v>
                </c:pt>
                <c:pt idx="942">
                  <c:v>45317.18949074074</c:v>
                </c:pt>
                <c:pt idx="943">
                  <c:v>45317.199884259258</c:v>
                </c:pt>
                <c:pt idx="944">
                  <c:v>45317.210312499999</c:v>
                </c:pt>
                <c:pt idx="945">
                  <c:v>45317.220717592594</c:v>
                </c:pt>
                <c:pt idx="946">
                  <c:v>45317.231134259258</c:v>
                </c:pt>
                <c:pt idx="947">
                  <c:v>45317.241550925923</c:v>
                </c:pt>
                <c:pt idx="948">
                  <c:v>45317.25199074074</c:v>
                </c:pt>
                <c:pt idx="949">
                  <c:v>45317.262384259258</c:v>
                </c:pt>
                <c:pt idx="950">
                  <c:v>45317.272800925923</c:v>
                </c:pt>
                <c:pt idx="951">
                  <c:v>45317.283229166664</c:v>
                </c:pt>
                <c:pt idx="952">
                  <c:v>45317.293645833335</c:v>
                </c:pt>
                <c:pt idx="953">
                  <c:v>45317.304050925923</c:v>
                </c:pt>
                <c:pt idx="954">
                  <c:v>45317.314467592594</c:v>
                </c:pt>
                <c:pt idx="955">
                  <c:v>45317.324895833335</c:v>
                </c:pt>
                <c:pt idx="956">
                  <c:v>45317.335312499999</c:v>
                </c:pt>
                <c:pt idx="957">
                  <c:v>45317.345729166664</c:v>
                </c:pt>
                <c:pt idx="958">
                  <c:v>45317.356134259258</c:v>
                </c:pt>
                <c:pt idx="959">
                  <c:v>45317.366550925923</c:v>
                </c:pt>
                <c:pt idx="960">
                  <c:v>45317.376967592594</c:v>
                </c:pt>
                <c:pt idx="961">
                  <c:v>45317.387384259258</c:v>
                </c:pt>
                <c:pt idx="962">
                  <c:v>45317.397800925923</c:v>
                </c:pt>
                <c:pt idx="963">
                  <c:v>45317.408229166664</c:v>
                </c:pt>
                <c:pt idx="964">
                  <c:v>45317.418645833335</c:v>
                </c:pt>
                <c:pt idx="965">
                  <c:v>45317.429062499999</c:v>
                </c:pt>
                <c:pt idx="966">
                  <c:v>45317.439467592594</c:v>
                </c:pt>
                <c:pt idx="967">
                  <c:v>45317.449884259258</c:v>
                </c:pt>
                <c:pt idx="968">
                  <c:v>45317.460300925923</c:v>
                </c:pt>
                <c:pt idx="969">
                  <c:v>45317.470717592594</c:v>
                </c:pt>
                <c:pt idx="970">
                  <c:v>45317.481145833335</c:v>
                </c:pt>
                <c:pt idx="971">
                  <c:v>45317.491550925923</c:v>
                </c:pt>
                <c:pt idx="972">
                  <c:v>45317.50199074074</c:v>
                </c:pt>
                <c:pt idx="973">
                  <c:v>45317.512395833335</c:v>
                </c:pt>
                <c:pt idx="974">
                  <c:v>45317.522812499999</c:v>
                </c:pt>
                <c:pt idx="975">
                  <c:v>45317.533229166664</c:v>
                </c:pt>
                <c:pt idx="976">
                  <c:v>45317.543645833335</c:v>
                </c:pt>
                <c:pt idx="977">
                  <c:v>45317.554062499999</c:v>
                </c:pt>
                <c:pt idx="978">
                  <c:v>45317.564467592594</c:v>
                </c:pt>
                <c:pt idx="979">
                  <c:v>45317.574895833335</c:v>
                </c:pt>
                <c:pt idx="980">
                  <c:v>45317.585312499999</c:v>
                </c:pt>
                <c:pt idx="981">
                  <c:v>45317.595717592594</c:v>
                </c:pt>
                <c:pt idx="982">
                  <c:v>45317.606145833335</c:v>
                </c:pt>
                <c:pt idx="983">
                  <c:v>45317.616562499999</c:v>
                </c:pt>
                <c:pt idx="984">
                  <c:v>45317.626979166664</c:v>
                </c:pt>
                <c:pt idx="985">
                  <c:v>45317.637395833335</c:v>
                </c:pt>
                <c:pt idx="986">
                  <c:v>45317.647812499999</c:v>
                </c:pt>
                <c:pt idx="987">
                  <c:v>45317.658229166664</c:v>
                </c:pt>
                <c:pt idx="988">
                  <c:v>45317.668645833335</c:v>
                </c:pt>
                <c:pt idx="989">
                  <c:v>45317.679050925923</c:v>
                </c:pt>
                <c:pt idx="990">
                  <c:v>45317.689479166664</c:v>
                </c:pt>
                <c:pt idx="991">
                  <c:v>45317.699895833335</c:v>
                </c:pt>
                <c:pt idx="992">
                  <c:v>45317.710312499999</c:v>
                </c:pt>
                <c:pt idx="993">
                  <c:v>45317.720717592594</c:v>
                </c:pt>
                <c:pt idx="994">
                  <c:v>45317.731134259258</c:v>
                </c:pt>
                <c:pt idx="995">
                  <c:v>45317.741562499999</c:v>
                </c:pt>
                <c:pt idx="996">
                  <c:v>45317.75199074074</c:v>
                </c:pt>
                <c:pt idx="997">
                  <c:v>45317.762407407405</c:v>
                </c:pt>
                <c:pt idx="998">
                  <c:v>45317.772812499999</c:v>
                </c:pt>
                <c:pt idx="999">
                  <c:v>45317.783217592594</c:v>
                </c:pt>
                <c:pt idx="1000">
                  <c:v>45317.793645833335</c:v>
                </c:pt>
                <c:pt idx="1001">
                  <c:v>45317.804062499999</c:v>
                </c:pt>
                <c:pt idx="1002">
                  <c:v>45317.814479166664</c:v>
                </c:pt>
                <c:pt idx="1003">
                  <c:v>45317.824895833335</c:v>
                </c:pt>
                <c:pt idx="1004">
                  <c:v>45317.835324074076</c:v>
                </c:pt>
                <c:pt idx="1005">
                  <c:v>45317.845717592594</c:v>
                </c:pt>
                <c:pt idx="1006">
                  <c:v>45317.856145833335</c:v>
                </c:pt>
                <c:pt idx="1007">
                  <c:v>45317.866562499999</c:v>
                </c:pt>
                <c:pt idx="1008">
                  <c:v>45317.876979166664</c:v>
                </c:pt>
                <c:pt idx="1009">
                  <c:v>45317.887395833335</c:v>
                </c:pt>
                <c:pt idx="1010">
                  <c:v>45317.897800925923</c:v>
                </c:pt>
                <c:pt idx="1011">
                  <c:v>45317.908229166664</c:v>
                </c:pt>
                <c:pt idx="1012">
                  <c:v>45317.918645833335</c:v>
                </c:pt>
                <c:pt idx="1013">
                  <c:v>45317.929062499999</c:v>
                </c:pt>
                <c:pt idx="1014">
                  <c:v>45317.939479166664</c:v>
                </c:pt>
                <c:pt idx="1015">
                  <c:v>45317.949895833335</c:v>
                </c:pt>
                <c:pt idx="1016">
                  <c:v>45317.960312499999</c:v>
                </c:pt>
                <c:pt idx="1017">
                  <c:v>45317.970729166664</c:v>
                </c:pt>
                <c:pt idx="1018">
                  <c:v>45317.981145833335</c:v>
                </c:pt>
                <c:pt idx="1019">
                  <c:v>45317.991562499999</c:v>
                </c:pt>
                <c:pt idx="1020">
                  <c:v>45318.00199074074</c:v>
                </c:pt>
                <c:pt idx="1021">
                  <c:v>45318.012395833335</c:v>
                </c:pt>
                <c:pt idx="1022">
                  <c:v>45318.022812499999</c:v>
                </c:pt>
                <c:pt idx="1023">
                  <c:v>45318.033229166664</c:v>
                </c:pt>
                <c:pt idx="1024">
                  <c:v>45318.043645833335</c:v>
                </c:pt>
                <c:pt idx="1025">
                  <c:v>45318.054074074076</c:v>
                </c:pt>
                <c:pt idx="1026">
                  <c:v>45318.06449074074</c:v>
                </c:pt>
                <c:pt idx="1027">
                  <c:v>45318.074895833335</c:v>
                </c:pt>
                <c:pt idx="1028">
                  <c:v>45318.085312499999</c:v>
                </c:pt>
                <c:pt idx="1029">
                  <c:v>45318.095729166664</c:v>
                </c:pt>
                <c:pt idx="1030">
                  <c:v>45318.106157407405</c:v>
                </c:pt>
                <c:pt idx="1031">
                  <c:v>45318.116562499999</c:v>
                </c:pt>
                <c:pt idx="1032">
                  <c:v>45318.126979166664</c:v>
                </c:pt>
                <c:pt idx="1033">
                  <c:v>45318.137395833335</c:v>
                </c:pt>
                <c:pt idx="1034">
                  <c:v>45318.147812499999</c:v>
                </c:pt>
                <c:pt idx="1035">
                  <c:v>45318.15824074074</c:v>
                </c:pt>
                <c:pt idx="1036">
                  <c:v>45318.168645833335</c:v>
                </c:pt>
                <c:pt idx="1037">
                  <c:v>45318.179062499999</c:v>
                </c:pt>
                <c:pt idx="1038">
                  <c:v>45318.189479166664</c:v>
                </c:pt>
                <c:pt idx="1039">
                  <c:v>45318.199895833335</c:v>
                </c:pt>
                <c:pt idx="1040">
                  <c:v>45318.210324074076</c:v>
                </c:pt>
                <c:pt idx="1041">
                  <c:v>45318.220729166664</c:v>
                </c:pt>
                <c:pt idx="1042">
                  <c:v>45318.231145833335</c:v>
                </c:pt>
                <c:pt idx="1043">
                  <c:v>45318.241562499999</c:v>
                </c:pt>
                <c:pt idx="1044">
                  <c:v>45318.251979166664</c:v>
                </c:pt>
                <c:pt idx="1045">
                  <c:v>45318.262395833335</c:v>
                </c:pt>
                <c:pt idx="1046">
                  <c:v>45318.272812499999</c:v>
                </c:pt>
                <c:pt idx="1047">
                  <c:v>45318.28324074074</c:v>
                </c:pt>
                <c:pt idx="1048">
                  <c:v>45318.293657407405</c:v>
                </c:pt>
                <c:pt idx="1049">
                  <c:v>45318.304062499999</c:v>
                </c:pt>
                <c:pt idx="1050">
                  <c:v>45318.314479166664</c:v>
                </c:pt>
                <c:pt idx="1051">
                  <c:v>45318.324907407405</c:v>
                </c:pt>
                <c:pt idx="1052">
                  <c:v>45318.335312499999</c:v>
                </c:pt>
                <c:pt idx="1053">
                  <c:v>45318.345729166664</c:v>
                </c:pt>
                <c:pt idx="1054">
                  <c:v>45318.356145833335</c:v>
                </c:pt>
                <c:pt idx="1055">
                  <c:v>45318.366562499999</c:v>
                </c:pt>
                <c:pt idx="1056">
                  <c:v>45318.376979166664</c:v>
                </c:pt>
                <c:pt idx="1057">
                  <c:v>45318.387407407405</c:v>
                </c:pt>
                <c:pt idx="1058">
                  <c:v>45318.397812499999</c:v>
                </c:pt>
                <c:pt idx="1059">
                  <c:v>45318.408229166664</c:v>
                </c:pt>
                <c:pt idx="1060">
                  <c:v>45318.418645833335</c:v>
                </c:pt>
                <c:pt idx="1061">
                  <c:v>45318.429074074076</c:v>
                </c:pt>
                <c:pt idx="1062">
                  <c:v>45318.439479166664</c:v>
                </c:pt>
                <c:pt idx="1063">
                  <c:v>45318.449895833335</c:v>
                </c:pt>
                <c:pt idx="1064">
                  <c:v>45318.460312499999</c:v>
                </c:pt>
                <c:pt idx="1065">
                  <c:v>45318.470729166664</c:v>
                </c:pt>
                <c:pt idx="1066">
                  <c:v>45318.481157407405</c:v>
                </c:pt>
                <c:pt idx="1067">
                  <c:v>45318.491562499999</c:v>
                </c:pt>
                <c:pt idx="1068">
                  <c:v>45318.501979166664</c:v>
                </c:pt>
                <c:pt idx="1069">
                  <c:v>45318.512395833335</c:v>
                </c:pt>
                <c:pt idx="1070">
                  <c:v>45318.522824074076</c:v>
                </c:pt>
                <c:pt idx="1071">
                  <c:v>45318.533229166664</c:v>
                </c:pt>
                <c:pt idx="1072">
                  <c:v>45318.543657407405</c:v>
                </c:pt>
                <c:pt idx="1073">
                  <c:v>45318.554074074076</c:v>
                </c:pt>
                <c:pt idx="1074">
                  <c:v>45318.564479166664</c:v>
                </c:pt>
                <c:pt idx="1075">
                  <c:v>45318.574895833335</c:v>
                </c:pt>
                <c:pt idx="1076">
                  <c:v>45318.585312499999</c:v>
                </c:pt>
                <c:pt idx="1077">
                  <c:v>45318.59574074074</c:v>
                </c:pt>
                <c:pt idx="1078">
                  <c:v>45318.606168981481</c:v>
                </c:pt>
                <c:pt idx="1079">
                  <c:v>45318.616562499999</c:v>
                </c:pt>
                <c:pt idx="1080">
                  <c:v>45318.626979166664</c:v>
                </c:pt>
                <c:pt idx="1081">
                  <c:v>45318.637407407405</c:v>
                </c:pt>
                <c:pt idx="1082">
                  <c:v>45318.647812499999</c:v>
                </c:pt>
                <c:pt idx="1083">
                  <c:v>45318.65824074074</c:v>
                </c:pt>
                <c:pt idx="1084">
                  <c:v>45318.668668981481</c:v>
                </c:pt>
                <c:pt idx="1085">
                  <c:v>45318.679074074076</c:v>
                </c:pt>
                <c:pt idx="1086">
                  <c:v>45318.68949074074</c:v>
                </c:pt>
                <c:pt idx="1087">
                  <c:v>45318.699918981481</c:v>
                </c:pt>
                <c:pt idx="1088">
                  <c:v>45318.710324074076</c:v>
                </c:pt>
                <c:pt idx="1089">
                  <c:v>45318.72074074074</c:v>
                </c:pt>
                <c:pt idx="1090">
                  <c:v>45318.731157407405</c:v>
                </c:pt>
                <c:pt idx="1091">
                  <c:v>45318.741574074076</c:v>
                </c:pt>
                <c:pt idx="1092">
                  <c:v>45318.75199074074</c:v>
                </c:pt>
                <c:pt idx="1093">
                  <c:v>45318.762407407405</c:v>
                </c:pt>
                <c:pt idx="1094">
                  <c:v>45318.772824074076</c:v>
                </c:pt>
                <c:pt idx="1095">
                  <c:v>45318.78324074074</c:v>
                </c:pt>
                <c:pt idx="1096">
                  <c:v>45318.793668981481</c:v>
                </c:pt>
                <c:pt idx="1097">
                  <c:v>45318.804074074076</c:v>
                </c:pt>
                <c:pt idx="1098">
                  <c:v>45318.81449074074</c:v>
                </c:pt>
                <c:pt idx="1099">
                  <c:v>45318.824907407405</c:v>
                </c:pt>
                <c:pt idx="1100">
                  <c:v>45318.835324074076</c:v>
                </c:pt>
                <c:pt idx="1101">
                  <c:v>45318.84574074074</c:v>
                </c:pt>
                <c:pt idx="1102">
                  <c:v>45318.856157407405</c:v>
                </c:pt>
                <c:pt idx="1103">
                  <c:v>45318.866574074076</c:v>
                </c:pt>
                <c:pt idx="1104">
                  <c:v>45318.87699074074</c:v>
                </c:pt>
                <c:pt idx="1105">
                  <c:v>45318.887395833335</c:v>
                </c:pt>
                <c:pt idx="1106">
                  <c:v>45318.897824074076</c:v>
                </c:pt>
                <c:pt idx="1107">
                  <c:v>45318.90824074074</c:v>
                </c:pt>
                <c:pt idx="1108">
                  <c:v>45318.918657407405</c:v>
                </c:pt>
                <c:pt idx="1109">
                  <c:v>45318.929062499999</c:v>
                </c:pt>
                <c:pt idx="1110">
                  <c:v>45318.93949074074</c:v>
                </c:pt>
                <c:pt idx="1111">
                  <c:v>45318.949907407405</c:v>
                </c:pt>
                <c:pt idx="1112">
                  <c:v>45318.960324074076</c:v>
                </c:pt>
                <c:pt idx="1113">
                  <c:v>45318.97074074074</c:v>
                </c:pt>
                <c:pt idx="1114">
                  <c:v>45318.981157407405</c:v>
                </c:pt>
                <c:pt idx="1115">
                  <c:v>45318.991585648146</c:v>
                </c:pt>
                <c:pt idx="1116">
                  <c:v>45319.00199074074</c:v>
                </c:pt>
                <c:pt idx="1117">
                  <c:v>45319.012407407405</c:v>
                </c:pt>
                <c:pt idx="1118">
                  <c:v>45319.022812499999</c:v>
                </c:pt>
                <c:pt idx="1119">
                  <c:v>45319.033229166664</c:v>
                </c:pt>
                <c:pt idx="1120">
                  <c:v>45319.043645833335</c:v>
                </c:pt>
                <c:pt idx="1121">
                  <c:v>45319.054074074076</c:v>
                </c:pt>
                <c:pt idx="1122">
                  <c:v>45319.06449074074</c:v>
                </c:pt>
                <c:pt idx="1123">
                  <c:v>45319.074918981481</c:v>
                </c:pt>
                <c:pt idx="1124">
                  <c:v>45319.085324074076</c:v>
                </c:pt>
                <c:pt idx="1125">
                  <c:v>45319.095752314817</c:v>
                </c:pt>
                <c:pt idx="1126">
                  <c:v>45319.106157407405</c:v>
                </c:pt>
                <c:pt idx="1127">
                  <c:v>45319.116574074076</c:v>
                </c:pt>
                <c:pt idx="1128">
                  <c:v>45319.12699074074</c:v>
                </c:pt>
                <c:pt idx="1129">
                  <c:v>45319.137407407405</c:v>
                </c:pt>
                <c:pt idx="1130">
                  <c:v>45319.147824074076</c:v>
                </c:pt>
                <c:pt idx="1131">
                  <c:v>45319.158229166664</c:v>
                </c:pt>
                <c:pt idx="1132">
                  <c:v>45319.168657407405</c:v>
                </c:pt>
                <c:pt idx="1133">
                  <c:v>45319.179074074076</c:v>
                </c:pt>
                <c:pt idx="1134">
                  <c:v>45319.18949074074</c:v>
                </c:pt>
                <c:pt idx="1135">
                  <c:v>45319.199907407405</c:v>
                </c:pt>
                <c:pt idx="1136">
                  <c:v>45319.210324074076</c:v>
                </c:pt>
                <c:pt idx="1137">
                  <c:v>45319.220729166664</c:v>
                </c:pt>
                <c:pt idx="1138">
                  <c:v>45319.231157407405</c:v>
                </c:pt>
                <c:pt idx="1139">
                  <c:v>45319.241562499999</c:v>
                </c:pt>
                <c:pt idx="1140">
                  <c:v>45319.25199074074</c:v>
                </c:pt>
                <c:pt idx="1141">
                  <c:v>45319.262407407405</c:v>
                </c:pt>
                <c:pt idx="1142">
                  <c:v>45319.272824074076</c:v>
                </c:pt>
                <c:pt idx="1143">
                  <c:v>45319.283252314817</c:v>
                </c:pt>
                <c:pt idx="1144">
                  <c:v>45319.293645833335</c:v>
                </c:pt>
                <c:pt idx="1145">
                  <c:v>45319.304074074076</c:v>
                </c:pt>
                <c:pt idx="1146">
                  <c:v>45319.314479166664</c:v>
                </c:pt>
                <c:pt idx="1147">
                  <c:v>45319.324907407405</c:v>
                </c:pt>
                <c:pt idx="1148">
                  <c:v>45319.335324074076</c:v>
                </c:pt>
                <c:pt idx="1149">
                  <c:v>45319.34574074074</c:v>
                </c:pt>
                <c:pt idx="1150">
                  <c:v>45319.356157407405</c:v>
                </c:pt>
                <c:pt idx="1151">
                  <c:v>45319.366574074076</c:v>
                </c:pt>
                <c:pt idx="1152">
                  <c:v>45319.37699074074</c:v>
                </c:pt>
                <c:pt idx="1153">
                  <c:v>45319.387407407405</c:v>
                </c:pt>
                <c:pt idx="1154">
                  <c:v>45319.397835648146</c:v>
                </c:pt>
                <c:pt idx="1155">
                  <c:v>45319.40824074074</c:v>
                </c:pt>
                <c:pt idx="1156">
                  <c:v>45319.418657407405</c:v>
                </c:pt>
                <c:pt idx="1157">
                  <c:v>45319.429085648146</c:v>
                </c:pt>
                <c:pt idx="1158">
                  <c:v>45319.439479166664</c:v>
                </c:pt>
                <c:pt idx="1159">
                  <c:v>45319.449907407405</c:v>
                </c:pt>
                <c:pt idx="1160">
                  <c:v>45319.460335648146</c:v>
                </c:pt>
                <c:pt idx="1161">
                  <c:v>45319.47074074074</c:v>
                </c:pt>
                <c:pt idx="1162">
                  <c:v>45319.481157407405</c:v>
                </c:pt>
                <c:pt idx="1163">
                  <c:v>45319.491574074076</c:v>
                </c:pt>
                <c:pt idx="1164">
                  <c:v>45319.50199074074</c:v>
                </c:pt>
                <c:pt idx="1165">
                  <c:v>45319.512418981481</c:v>
                </c:pt>
                <c:pt idx="1166">
                  <c:v>45319.522835648146</c:v>
                </c:pt>
                <c:pt idx="1167">
                  <c:v>45319.53324074074</c:v>
                </c:pt>
                <c:pt idx="1168">
                  <c:v>45319.543657407405</c:v>
                </c:pt>
                <c:pt idx="1169">
                  <c:v>45319.554074074076</c:v>
                </c:pt>
                <c:pt idx="1170">
                  <c:v>45319.56449074074</c:v>
                </c:pt>
                <c:pt idx="1171">
                  <c:v>45319.574907407405</c:v>
                </c:pt>
                <c:pt idx="1172">
                  <c:v>45319.585335648146</c:v>
                </c:pt>
                <c:pt idx="1173">
                  <c:v>45319.59574074074</c:v>
                </c:pt>
                <c:pt idx="1174">
                  <c:v>45319.606157407405</c:v>
                </c:pt>
                <c:pt idx="1175">
                  <c:v>45319.616574074076</c:v>
                </c:pt>
                <c:pt idx="1176">
                  <c:v>45319.62699074074</c:v>
                </c:pt>
                <c:pt idx="1177">
                  <c:v>45319.637407407405</c:v>
                </c:pt>
                <c:pt idx="1178">
                  <c:v>45319.647824074076</c:v>
                </c:pt>
                <c:pt idx="1179">
                  <c:v>45319.65824074074</c:v>
                </c:pt>
                <c:pt idx="1180">
                  <c:v>45319.668668981481</c:v>
                </c:pt>
                <c:pt idx="1181">
                  <c:v>45319.679074074076</c:v>
                </c:pt>
                <c:pt idx="1182">
                  <c:v>45319.689502314817</c:v>
                </c:pt>
                <c:pt idx="1183">
                  <c:v>45319.699907407405</c:v>
                </c:pt>
                <c:pt idx="1184">
                  <c:v>45319.710324074076</c:v>
                </c:pt>
                <c:pt idx="1185">
                  <c:v>45319.720752314817</c:v>
                </c:pt>
                <c:pt idx="1186">
                  <c:v>45319.731157407405</c:v>
                </c:pt>
                <c:pt idx="1187">
                  <c:v>45319.741574074076</c:v>
                </c:pt>
                <c:pt idx="1188">
                  <c:v>45319.752002314817</c:v>
                </c:pt>
                <c:pt idx="1189">
                  <c:v>45319.762407407405</c:v>
                </c:pt>
                <c:pt idx="1190">
                  <c:v>45319.772824074076</c:v>
                </c:pt>
                <c:pt idx="1191">
                  <c:v>45319.783252314817</c:v>
                </c:pt>
                <c:pt idx="1192">
                  <c:v>45319.793657407405</c:v>
                </c:pt>
                <c:pt idx="1193">
                  <c:v>45319.804085648146</c:v>
                </c:pt>
                <c:pt idx="1194">
                  <c:v>45319.81449074074</c:v>
                </c:pt>
                <c:pt idx="1195">
                  <c:v>45319.824907407405</c:v>
                </c:pt>
                <c:pt idx="1196">
                  <c:v>45319.835324074076</c:v>
                </c:pt>
                <c:pt idx="1197">
                  <c:v>45319.845752314817</c:v>
                </c:pt>
                <c:pt idx="1198">
                  <c:v>45319.856168981481</c:v>
                </c:pt>
                <c:pt idx="1199">
                  <c:v>45319.866574074076</c:v>
                </c:pt>
                <c:pt idx="1200">
                  <c:v>45319.87699074074</c:v>
                </c:pt>
                <c:pt idx="1201">
                  <c:v>45319.887407407405</c:v>
                </c:pt>
                <c:pt idx="1202">
                  <c:v>45319.897824074076</c:v>
                </c:pt>
                <c:pt idx="1203">
                  <c:v>45319.908252314817</c:v>
                </c:pt>
                <c:pt idx="1204">
                  <c:v>45319.918657407405</c:v>
                </c:pt>
                <c:pt idx="1205">
                  <c:v>45319.929074074076</c:v>
                </c:pt>
                <c:pt idx="1206">
                  <c:v>45319.939502314817</c:v>
                </c:pt>
                <c:pt idx="1207">
                  <c:v>45319.949907407405</c:v>
                </c:pt>
                <c:pt idx="1208">
                  <c:v>45319.960324074076</c:v>
                </c:pt>
                <c:pt idx="1209">
                  <c:v>45319.97074074074</c:v>
                </c:pt>
                <c:pt idx="1210">
                  <c:v>45319.981168981481</c:v>
                </c:pt>
                <c:pt idx="1211">
                  <c:v>45319.991574074076</c:v>
                </c:pt>
                <c:pt idx="1212">
                  <c:v>45320.002002314817</c:v>
                </c:pt>
                <c:pt idx="1213">
                  <c:v>45320.012418981481</c:v>
                </c:pt>
                <c:pt idx="1214">
                  <c:v>45320.022824074076</c:v>
                </c:pt>
                <c:pt idx="1215">
                  <c:v>45320.03324074074</c:v>
                </c:pt>
                <c:pt idx="1216">
                  <c:v>45320.043657407405</c:v>
                </c:pt>
                <c:pt idx="1217">
                  <c:v>45320.054085648146</c:v>
                </c:pt>
                <c:pt idx="1218">
                  <c:v>45320.064502314817</c:v>
                </c:pt>
                <c:pt idx="1219">
                  <c:v>45320.074907407405</c:v>
                </c:pt>
                <c:pt idx="1220">
                  <c:v>45320.085335648146</c:v>
                </c:pt>
                <c:pt idx="1221">
                  <c:v>45320.095763888887</c:v>
                </c:pt>
                <c:pt idx="1222">
                  <c:v>45320.106157407405</c:v>
                </c:pt>
                <c:pt idx="1223">
                  <c:v>45320.116574074076</c:v>
                </c:pt>
                <c:pt idx="1224">
                  <c:v>45320.12699074074</c:v>
                </c:pt>
                <c:pt idx="1225">
                  <c:v>45320.137407407405</c:v>
                </c:pt>
                <c:pt idx="1226">
                  <c:v>45320.147835648146</c:v>
                </c:pt>
                <c:pt idx="1227">
                  <c:v>45320.158252314817</c:v>
                </c:pt>
                <c:pt idx="1228">
                  <c:v>45320.168657407405</c:v>
                </c:pt>
                <c:pt idx="1229">
                  <c:v>45320.179074074076</c:v>
                </c:pt>
                <c:pt idx="1230">
                  <c:v>45320.189502314817</c:v>
                </c:pt>
                <c:pt idx="1231">
                  <c:v>45320.199918981481</c:v>
                </c:pt>
                <c:pt idx="1232">
                  <c:v>45320.210324074076</c:v>
                </c:pt>
                <c:pt idx="1233">
                  <c:v>45320.220752314817</c:v>
                </c:pt>
                <c:pt idx="1234">
                  <c:v>45320.231157407405</c:v>
                </c:pt>
                <c:pt idx="1235">
                  <c:v>45320.241585648146</c:v>
                </c:pt>
                <c:pt idx="1236">
                  <c:v>45320.252002314817</c:v>
                </c:pt>
                <c:pt idx="1237">
                  <c:v>45320.262418981481</c:v>
                </c:pt>
                <c:pt idx="1238">
                  <c:v>45320.272824074076</c:v>
                </c:pt>
                <c:pt idx="1239">
                  <c:v>45320.283252314817</c:v>
                </c:pt>
                <c:pt idx="1240">
                  <c:v>45320.293668981481</c:v>
                </c:pt>
                <c:pt idx="1241">
                  <c:v>45320.304085648146</c:v>
                </c:pt>
                <c:pt idx="1242">
                  <c:v>45320.31449074074</c:v>
                </c:pt>
                <c:pt idx="1243">
                  <c:v>45320.324918981481</c:v>
                </c:pt>
                <c:pt idx="1244">
                  <c:v>45320.335335648146</c:v>
                </c:pt>
                <c:pt idx="1245">
                  <c:v>45320.34574074074</c:v>
                </c:pt>
                <c:pt idx="1246">
                  <c:v>45320.356157407405</c:v>
                </c:pt>
                <c:pt idx="1247">
                  <c:v>45320.366574074076</c:v>
                </c:pt>
                <c:pt idx="1248">
                  <c:v>45320.37699074074</c:v>
                </c:pt>
                <c:pt idx="1249">
                  <c:v>45320.387407407405</c:v>
                </c:pt>
                <c:pt idx="1250">
                  <c:v>45320.397824074076</c:v>
                </c:pt>
                <c:pt idx="1251">
                  <c:v>45320.408263888887</c:v>
                </c:pt>
                <c:pt idx="1252">
                  <c:v>45320.418668981481</c:v>
                </c:pt>
                <c:pt idx="1253">
                  <c:v>45320.429074074076</c:v>
                </c:pt>
                <c:pt idx="1254">
                  <c:v>45320.439513888887</c:v>
                </c:pt>
                <c:pt idx="1255">
                  <c:v>45320.449907407405</c:v>
                </c:pt>
                <c:pt idx="1256">
                  <c:v>45320.460335648146</c:v>
                </c:pt>
                <c:pt idx="1257">
                  <c:v>45320.470752314817</c:v>
                </c:pt>
                <c:pt idx="1258">
                  <c:v>45320.481168981481</c:v>
                </c:pt>
                <c:pt idx="1259">
                  <c:v>45320.491585648146</c:v>
                </c:pt>
                <c:pt idx="1260">
                  <c:v>45320.50199074074</c:v>
                </c:pt>
                <c:pt idx="1261">
                  <c:v>45320.512407407405</c:v>
                </c:pt>
                <c:pt idx="1262">
                  <c:v>45320.522835648146</c:v>
                </c:pt>
                <c:pt idx="1263">
                  <c:v>45320.53324074074</c:v>
                </c:pt>
                <c:pt idx="1264">
                  <c:v>45320.543680555558</c:v>
                </c:pt>
                <c:pt idx="1265">
                  <c:v>45320.554085648146</c:v>
                </c:pt>
                <c:pt idx="1266">
                  <c:v>45320.564502314817</c:v>
                </c:pt>
                <c:pt idx="1267">
                  <c:v>45320.574907407405</c:v>
                </c:pt>
                <c:pt idx="1268">
                  <c:v>45320.585324074076</c:v>
                </c:pt>
                <c:pt idx="1269">
                  <c:v>45320.595752314817</c:v>
                </c:pt>
                <c:pt idx="1270">
                  <c:v>45320.606168981481</c:v>
                </c:pt>
                <c:pt idx="1271">
                  <c:v>45320.616608796299</c:v>
                </c:pt>
                <c:pt idx="1272">
                  <c:v>45320.627002314817</c:v>
                </c:pt>
                <c:pt idx="1273">
                  <c:v>45320.637430555558</c:v>
                </c:pt>
                <c:pt idx="1274">
                  <c:v>45320.647824074076</c:v>
                </c:pt>
                <c:pt idx="1275">
                  <c:v>45320.658252314817</c:v>
                </c:pt>
                <c:pt idx="1276">
                  <c:v>45320.668657407405</c:v>
                </c:pt>
                <c:pt idx="1277">
                  <c:v>45320.679085648146</c:v>
                </c:pt>
                <c:pt idx="1278">
                  <c:v>45320.68949074074</c:v>
                </c:pt>
                <c:pt idx="1279">
                  <c:v>45320.699918981481</c:v>
                </c:pt>
                <c:pt idx="1280">
                  <c:v>45320.710335648146</c:v>
                </c:pt>
                <c:pt idx="1281">
                  <c:v>45320.720752314817</c:v>
                </c:pt>
                <c:pt idx="1282">
                  <c:v>45320.731168981481</c:v>
                </c:pt>
                <c:pt idx="1283">
                  <c:v>45320.741574074076</c:v>
                </c:pt>
                <c:pt idx="1284">
                  <c:v>45320.75199074074</c:v>
                </c:pt>
                <c:pt idx="1285">
                  <c:v>45320.762418981481</c:v>
                </c:pt>
                <c:pt idx="1286">
                  <c:v>45320.772835648146</c:v>
                </c:pt>
                <c:pt idx="1287">
                  <c:v>45320.783252314817</c:v>
                </c:pt>
                <c:pt idx="1288">
                  <c:v>45320.793657407405</c:v>
                </c:pt>
                <c:pt idx="1289">
                  <c:v>45320.804085648146</c:v>
                </c:pt>
                <c:pt idx="1290">
                  <c:v>45320.814502314817</c:v>
                </c:pt>
                <c:pt idx="1291">
                  <c:v>45320.824907407405</c:v>
                </c:pt>
                <c:pt idx="1292">
                  <c:v>45320.835335648146</c:v>
                </c:pt>
                <c:pt idx="1293">
                  <c:v>45320.845752314817</c:v>
                </c:pt>
                <c:pt idx="1294">
                  <c:v>45320.856168981481</c:v>
                </c:pt>
                <c:pt idx="1295">
                  <c:v>45320.866585648146</c:v>
                </c:pt>
                <c:pt idx="1296">
                  <c:v>45320.877013888887</c:v>
                </c:pt>
                <c:pt idx="1297">
                  <c:v>45320.887418981481</c:v>
                </c:pt>
                <c:pt idx="1298">
                  <c:v>45320.897835648146</c:v>
                </c:pt>
                <c:pt idx="1299">
                  <c:v>45320.908252314817</c:v>
                </c:pt>
                <c:pt idx="1300">
                  <c:v>45320.918668981481</c:v>
                </c:pt>
                <c:pt idx="1301">
                  <c:v>45320.929097222222</c:v>
                </c:pt>
                <c:pt idx="1302">
                  <c:v>45320.939502314817</c:v>
                </c:pt>
                <c:pt idx="1303">
                  <c:v>45320.949918981481</c:v>
                </c:pt>
                <c:pt idx="1304">
                  <c:v>45320.960335648146</c:v>
                </c:pt>
                <c:pt idx="1305">
                  <c:v>45320.970752314817</c:v>
                </c:pt>
                <c:pt idx="1306">
                  <c:v>45320.981168981481</c:v>
                </c:pt>
                <c:pt idx="1307">
                  <c:v>45320.991585648146</c:v>
                </c:pt>
                <c:pt idx="1308">
                  <c:v>45321.002002314817</c:v>
                </c:pt>
                <c:pt idx="1309">
                  <c:v>45321.012418981481</c:v>
                </c:pt>
                <c:pt idx="1310">
                  <c:v>45321.022835648146</c:v>
                </c:pt>
                <c:pt idx="1311">
                  <c:v>45321.033252314817</c:v>
                </c:pt>
                <c:pt idx="1312">
                  <c:v>45321.043668981481</c:v>
                </c:pt>
                <c:pt idx="1313">
                  <c:v>45321.054074074076</c:v>
                </c:pt>
                <c:pt idx="1314">
                  <c:v>45321.06449074074</c:v>
                </c:pt>
                <c:pt idx="1315">
                  <c:v>45321.074907407405</c:v>
                </c:pt>
                <c:pt idx="1316">
                  <c:v>45321.085335648146</c:v>
                </c:pt>
                <c:pt idx="1317">
                  <c:v>45321.095763888887</c:v>
                </c:pt>
                <c:pt idx="1318">
                  <c:v>45321.106180555558</c:v>
                </c:pt>
                <c:pt idx="1319">
                  <c:v>45321.116597222222</c:v>
                </c:pt>
                <c:pt idx="1320">
                  <c:v>45321.127002314817</c:v>
                </c:pt>
                <c:pt idx="1321">
                  <c:v>45321.137418981481</c:v>
                </c:pt>
                <c:pt idx="1322">
                  <c:v>45321.147835648146</c:v>
                </c:pt>
                <c:pt idx="1323">
                  <c:v>45321.158263888887</c:v>
                </c:pt>
                <c:pt idx="1324">
                  <c:v>45321.168680555558</c:v>
                </c:pt>
                <c:pt idx="1325">
                  <c:v>45321.179085648146</c:v>
                </c:pt>
                <c:pt idx="1326">
                  <c:v>45321.189502314817</c:v>
                </c:pt>
                <c:pt idx="1327">
                  <c:v>45321.199918981481</c:v>
                </c:pt>
                <c:pt idx="1328">
                  <c:v>45321.210324074076</c:v>
                </c:pt>
                <c:pt idx="1329">
                  <c:v>45321.220752314817</c:v>
                </c:pt>
                <c:pt idx="1330">
                  <c:v>45321.231168981481</c:v>
                </c:pt>
                <c:pt idx="1331">
                  <c:v>45321.241585648146</c:v>
                </c:pt>
                <c:pt idx="1332">
                  <c:v>45321.252013888887</c:v>
                </c:pt>
                <c:pt idx="1333">
                  <c:v>45321.262430555558</c:v>
                </c:pt>
                <c:pt idx="1334">
                  <c:v>45321.272824074076</c:v>
                </c:pt>
                <c:pt idx="1335">
                  <c:v>45321.283252314817</c:v>
                </c:pt>
                <c:pt idx="1336">
                  <c:v>45321.293657407405</c:v>
                </c:pt>
                <c:pt idx="1337">
                  <c:v>45321.304074074076</c:v>
                </c:pt>
                <c:pt idx="1338">
                  <c:v>45321.31449074074</c:v>
                </c:pt>
                <c:pt idx="1339">
                  <c:v>45321.324918981481</c:v>
                </c:pt>
                <c:pt idx="1340">
                  <c:v>45321.335335648146</c:v>
                </c:pt>
                <c:pt idx="1341">
                  <c:v>45321.345763888887</c:v>
                </c:pt>
                <c:pt idx="1342">
                  <c:v>45321.356168981481</c:v>
                </c:pt>
                <c:pt idx="1343">
                  <c:v>45321.366585648146</c:v>
                </c:pt>
                <c:pt idx="1344">
                  <c:v>45321.377002314817</c:v>
                </c:pt>
                <c:pt idx="1345">
                  <c:v>45321.387418981481</c:v>
                </c:pt>
                <c:pt idx="1346">
                  <c:v>45321.397835648146</c:v>
                </c:pt>
                <c:pt idx="1347">
                  <c:v>45321.408252314817</c:v>
                </c:pt>
                <c:pt idx="1348">
                  <c:v>45321.418668981481</c:v>
                </c:pt>
                <c:pt idx="1349">
                  <c:v>45321.429085648146</c:v>
                </c:pt>
                <c:pt idx="1350">
                  <c:v>45321.439502314817</c:v>
                </c:pt>
                <c:pt idx="1351">
                  <c:v>45321.449918981481</c:v>
                </c:pt>
                <c:pt idx="1352">
                  <c:v>45321.460335648146</c:v>
                </c:pt>
                <c:pt idx="1353">
                  <c:v>45321.470752314817</c:v>
                </c:pt>
                <c:pt idx="1354">
                  <c:v>45321.481180555558</c:v>
                </c:pt>
                <c:pt idx="1355">
                  <c:v>45321.491585648146</c:v>
                </c:pt>
                <c:pt idx="1356">
                  <c:v>45321.50199074074</c:v>
                </c:pt>
                <c:pt idx="1357">
                  <c:v>45321.512407407405</c:v>
                </c:pt>
                <c:pt idx="1358">
                  <c:v>45321.522835648146</c:v>
                </c:pt>
                <c:pt idx="1359">
                  <c:v>45321.533252314817</c:v>
                </c:pt>
                <c:pt idx="1360">
                  <c:v>45321.543668981481</c:v>
                </c:pt>
                <c:pt idx="1361">
                  <c:v>45321.554085648146</c:v>
                </c:pt>
                <c:pt idx="1362">
                  <c:v>45321.56449074074</c:v>
                </c:pt>
                <c:pt idx="1363">
                  <c:v>45321.574918981481</c:v>
                </c:pt>
                <c:pt idx="1364">
                  <c:v>45321.585335648146</c:v>
                </c:pt>
                <c:pt idx="1365">
                  <c:v>45321.59574074074</c:v>
                </c:pt>
                <c:pt idx="1366">
                  <c:v>45321.606168981481</c:v>
                </c:pt>
                <c:pt idx="1367">
                  <c:v>45321.616585648146</c:v>
                </c:pt>
                <c:pt idx="1368">
                  <c:v>45321.62699074074</c:v>
                </c:pt>
                <c:pt idx="1369">
                  <c:v>45321.637418981481</c:v>
                </c:pt>
                <c:pt idx="1370">
                  <c:v>45321.647835648146</c:v>
                </c:pt>
                <c:pt idx="1371">
                  <c:v>45321.658252314817</c:v>
                </c:pt>
                <c:pt idx="1372">
                  <c:v>45321.668668981481</c:v>
                </c:pt>
                <c:pt idx="1373">
                  <c:v>45321.679085648146</c:v>
                </c:pt>
                <c:pt idx="1374">
                  <c:v>45321.689502314817</c:v>
                </c:pt>
                <c:pt idx="1375">
                  <c:v>45321.699918981481</c:v>
                </c:pt>
                <c:pt idx="1376">
                  <c:v>45321.710324074076</c:v>
                </c:pt>
                <c:pt idx="1377">
                  <c:v>45321.720752314817</c:v>
                </c:pt>
                <c:pt idx="1378">
                  <c:v>45321.731168981481</c:v>
                </c:pt>
                <c:pt idx="1379">
                  <c:v>45321.741585648146</c:v>
                </c:pt>
                <c:pt idx="1380">
                  <c:v>45321.752002314817</c:v>
                </c:pt>
                <c:pt idx="1381">
                  <c:v>45321.762418981481</c:v>
                </c:pt>
                <c:pt idx="1382">
                  <c:v>45321.772835648146</c:v>
                </c:pt>
                <c:pt idx="1383">
                  <c:v>45321.783252314817</c:v>
                </c:pt>
                <c:pt idx="1384">
                  <c:v>45321.793668981481</c:v>
                </c:pt>
                <c:pt idx="1385">
                  <c:v>45321.804085648146</c:v>
                </c:pt>
                <c:pt idx="1386">
                  <c:v>45321.814502314817</c:v>
                </c:pt>
                <c:pt idx="1387">
                  <c:v>45321.824918981481</c:v>
                </c:pt>
                <c:pt idx="1388">
                  <c:v>45321.835324074076</c:v>
                </c:pt>
                <c:pt idx="1389">
                  <c:v>45321.845752314817</c:v>
                </c:pt>
                <c:pt idx="1390">
                  <c:v>45321.856168981481</c:v>
                </c:pt>
                <c:pt idx="1391">
                  <c:v>45321.866585648146</c:v>
                </c:pt>
                <c:pt idx="1392">
                  <c:v>45321.877002314817</c:v>
                </c:pt>
                <c:pt idx="1393">
                  <c:v>45321.887418981481</c:v>
                </c:pt>
                <c:pt idx="1394">
                  <c:v>45321.897835648146</c:v>
                </c:pt>
                <c:pt idx="1395">
                  <c:v>45321.908252314817</c:v>
                </c:pt>
                <c:pt idx="1396">
                  <c:v>45321.918668981481</c:v>
                </c:pt>
                <c:pt idx="1397">
                  <c:v>45321.929085648146</c:v>
                </c:pt>
                <c:pt idx="1398">
                  <c:v>45321.939513888887</c:v>
                </c:pt>
                <c:pt idx="1399">
                  <c:v>45321.949918981481</c:v>
                </c:pt>
                <c:pt idx="1400">
                  <c:v>45321.960335648146</c:v>
                </c:pt>
                <c:pt idx="1401">
                  <c:v>45321.970752314817</c:v>
                </c:pt>
                <c:pt idx="1402">
                  <c:v>45321.981168981481</c:v>
                </c:pt>
                <c:pt idx="1403">
                  <c:v>45321.991597222222</c:v>
                </c:pt>
                <c:pt idx="1404">
                  <c:v>45322.002002314817</c:v>
                </c:pt>
                <c:pt idx="1405">
                  <c:v>45322.012418981481</c:v>
                </c:pt>
                <c:pt idx="1406">
                  <c:v>45322.022824074076</c:v>
                </c:pt>
                <c:pt idx="1407">
                  <c:v>45322.033252314817</c:v>
                </c:pt>
                <c:pt idx="1408">
                  <c:v>45322.043668981481</c:v>
                </c:pt>
                <c:pt idx="1409">
                  <c:v>45322.054085648146</c:v>
                </c:pt>
                <c:pt idx="1410">
                  <c:v>45322.064502314817</c:v>
                </c:pt>
                <c:pt idx="1411">
                  <c:v>45322.074930555558</c:v>
                </c:pt>
                <c:pt idx="1412">
                  <c:v>45322.085335648146</c:v>
                </c:pt>
                <c:pt idx="1413">
                  <c:v>45322.095752314817</c:v>
                </c:pt>
                <c:pt idx="1414">
                  <c:v>45322.106168981481</c:v>
                </c:pt>
                <c:pt idx="1415">
                  <c:v>45322.116585648146</c:v>
                </c:pt>
                <c:pt idx="1416">
                  <c:v>45322.127002314817</c:v>
                </c:pt>
                <c:pt idx="1417">
                  <c:v>45322.137418981481</c:v>
                </c:pt>
                <c:pt idx="1418">
                  <c:v>45322.147835648146</c:v>
                </c:pt>
                <c:pt idx="1419">
                  <c:v>45322.15824074074</c:v>
                </c:pt>
                <c:pt idx="1420">
                  <c:v>45322.168668981481</c:v>
                </c:pt>
                <c:pt idx="1421">
                  <c:v>45322.179085648146</c:v>
                </c:pt>
                <c:pt idx="1422">
                  <c:v>45322.189502314817</c:v>
                </c:pt>
                <c:pt idx="1423">
                  <c:v>45322.199918981481</c:v>
                </c:pt>
                <c:pt idx="1424">
                  <c:v>45322.210335648146</c:v>
                </c:pt>
                <c:pt idx="1425">
                  <c:v>45322.220752314817</c:v>
                </c:pt>
                <c:pt idx="1426">
                  <c:v>45322.231168981481</c:v>
                </c:pt>
                <c:pt idx="1427">
                  <c:v>45322.241585648146</c:v>
                </c:pt>
                <c:pt idx="1428">
                  <c:v>45322.252002314817</c:v>
                </c:pt>
                <c:pt idx="1429">
                  <c:v>45322.262418981481</c:v>
                </c:pt>
                <c:pt idx="1430">
                  <c:v>45322.272835648146</c:v>
                </c:pt>
                <c:pt idx="1431">
                  <c:v>45322.283252314817</c:v>
                </c:pt>
                <c:pt idx="1432">
                  <c:v>45322.293668981481</c:v>
                </c:pt>
                <c:pt idx="1433">
                  <c:v>45322.304097222222</c:v>
                </c:pt>
                <c:pt idx="1434">
                  <c:v>45322.314502314817</c:v>
                </c:pt>
                <c:pt idx="1435">
                  <c:v>45322.324918981481</c:v>
                </c:pt>
                <c:pt idx="1436">
                  <c:v>45322.335335648146</c:v>
                </c:pt>
                <c:pt idx="1437">
                  <c:v>45322.345752314817</c:v>
                </c:pt>
                <c:pt idx="1438">
                  <c:v>45322.356168981481</c:v>
                </c:pt>
                <c:pt idx="1439">
                  <c:v>45322.366585648146</c:v>
                </c:pt>
                <c:pt idx="1440">
                  <c:v>45322.377002314817</c:v>
                </c:pt>
                <c:pt idx="1441">
                  <c:v>45322.387442129628</c:v>
                </c:pt>
                <c:pt idx="1442">
                  <c:v>45322.397835648146</c:v>
                </c:pt>
                <c:pt idx="1443">
                  <c:v>45322.408263888887</c:v>
                </c:pt>
                <c:pt idx="1444">
                  <c:v>45322.418668981481</c:v>
                </c:pt>
                <c:pt idx="1445">
                  <c:v>45322.429097222222</c:v>
                </c:pt>
                <c:pt idx="1446">
                  <c:v>45322.439502314817</c:v>
                </c:pt>
                <c:pt idx="1447">
                  <c:v>45322.449918981481</c:v>
                </c:pt>
                <c:pt idx="1448">
                  <c:v>45322.460335648146</c:v>
                </c:pt>
                <c:pt idx="1449">
                  <c:v>45322.470752314817</c:v>
                </c:pt>
                <c:pt idx="1450">
                  <c:v>45322.481180555558</c:v>
                </c:pt>
                <c:pt idx="1451">
                  <c:v>45322.491585648146</c:v>
                </c:pt>
                <c:pt idx="1452">
                  <c:v>45322.502002314817</c:v>
                </c:pt>
                <c:pt idx="1453">
                  <c:v>45322.512418981481</c:v>
                </c:pt>
                <c:pt idx="1454">
                  <c:v>45322.522835648146</c:v>
                </c:pt>
                <c:pt idx="1455">
                  <c:v>45322.533252314817</c:v>
                </c:pt>
                <c:pt idx="1456">
                  <c:v>45322.543680555558</c:v>
                </c:pt>
                <c:pt idx="1457">
                  <c:v>45322.554085648146</c:v>
                </c:pt>
                <c:pt idx="1458">
                  <c:v>45322.564502314817</c:v>
                </c:pt>
                <c:pt idx="1459">
                  <c:v>45322.574930555558</c:v>
                </c:pt>
                <c:pt idx="1460">
                  <c:v>45322.585324074076</c:v>
                </c:pt>
                <c:pt idx="1461">
                  <c:v>45322.595752314817</c:v>
                </c:pt>
                <c:pt idx="1462">
                  <c:v>45322.606168981481</c:v>
                </c:pt>
                <c:pt idx="1463">
                  <c:v>45322.616574074076</c:v>
                </c:pt>
                <c:pt idx="1464">
                  <c:v>45322.627002314817</c:v>
                </c:pt>
                <c:pt idx="1465">
                  <c:v>45322.637418981481</c:v>
                </c:pt>
                <c:pt idx="1466">
                  <c:v>45322.647847222222</c:v>
                </c:pt>
                <c:pt idx="1467">
                  <c:v>45322.658263888887</c:v>
                </c:pt>
                <c:pt idx="1468">
                  <c:v>45322.668668981481</c:v>
                </c:pt>
                <c:pt idx="1469">
                  <c:v>45322.679085648146</c:v>
                </c:pt>
                <c:pt idx="1470">
                  <c:v>45322.689502314817</c:v>
                </c:pt>
                <c:pt idx="1471">
                  <c:v>45322.699918981481</c:v>
                </c:pt>
                <c:pt idx="1472">
                  <c:v>45322.710335648146</c:v>
                </c:pt>
                <c:pt idx="1473">
                  <c:v>45322.720752314817</c:v>
                </c:pt>
                <c:pt idx="1474">
                  <c:v>45322.731168981481</c:v>
                </c:pt>
                <c:pt idx="1475">
                  <c:v>45322.741585648146</c:v>
                </c:pt>
                <c:pt idx="1476">
                  <c:v>45322.752002314817</c:v>
                </c:pt>
                <c:pt idx="1477">
                  <c:v>45322.762442129628</c:v>
                </c:pt>
                <c:pt idx="1478">
                  <c:v>45322.772835648146</c:v>
                </c:pt>
                <c:pt idx="1479">
                  <c:v>45322.783252314817</c:v>
                </c:pt>
                <c:pt idx="1480">
                  <c:v>45322.793668981481</c:v>
                </c:pt>
                <c:pt idx="1481">
                  <c:v>45322.804085648146</c:v>
                </c:pt>
                <c:pt idx="1482">
                  <c:v>45322.814502314817</c:v>
                </c:pt>
                <c:pt idx="1483">
                  <c:v>45322.824918981481</c:v>
                </c:pt>
                <c:pt idx="1484">
                  <c:v>45322.835335648146</c:v>
                </c:pt>
                <c:pt idx="1485">
                  <c:v>45322.845752314817</c:v>
                </c:pt>
                <c:pt idx="1486">
                  <c:v>45322.856168981481</c:v>
                </c:pt>
                <c:pt idx="1487">
                  <c:v>45322.866597222222</c:v>
                </c:pt>
                <c:pt idx="1488">
                  <c:v>45322.877002314817</c:v>
                </c:pt>
                <c:pt idx="1489">
                  <c:v>45322.887418981481</c:v>
                </c:pt>
                <c:pt idx="1490">
                  <c:v>45322.897835648146</c:v>
                </c:pt>
                <c:pt idx="1491">
                  <c:v>45322.908252314817</c:v>
                </c:pt>
                <c:pt idx="1492">
                  <c:v>45322.918668981481</c:v>
                </c:pt>
                <c:pt idx="1493">
                  <c:v>45322.929085648146</c:v>
                </c:pt>
                <c:pt idx="1494">
                  <c:v>45322.939502314817</c:v>
                </c:pt>
                <c:pt idx="1495">
                  <c:v>45322.949930555558</c:v>
                </c:pt>
                <c:pt idx="1496">
                  <c:v>45322.960335648146</c:v>
                </c:pt>
                <c:pt idx="1497">
                  <c:v>45322.970763888887</c:v>
                </c:pt>
                <c:pt idx="1498">
                  <c:v>45322.981168981481</c:v>
                </c:pt>
                <c:pt idx="1499">
                  <c:v>45322.991585648146</c:v>
                </c:pt>
                <c:pt idx="1500">
                  <c:v>45323.002002314817</c:v>
                </c:pt>
                <c:pt idx="1501">
                  <c:v>45323.012418981481</c:v>
                </c:pt>
                <c:pt idx="1502">
                  <c:v>45323.022835648146</c:v>
                </c:pt>
                <c:pt idx="1503">
                  <c:v>45323.033252314817</c:v>
                </c:pt>
                <c:pt idx="1504">
                  <c:v>45323.043668981481</c:v>
                </c:pt>
                <c:pt idx="1505">
                  <c:v>45323.054085648146</c:v>
                </c:pt>
                <c:pt idx="1506">
                  <c:v>45323.064513888887</c:v>
                </c:pt>
                <c:pt idx="1507">
                  <c:v>45323.074930555558</c:v>
                </c:pt>
                <c:pt idx="1508">
                  <c:v>45323.085335648146</c:v>
                </c:pt>
                <c:pt idx="1509">
                  <c:v>45323.095763888887</c:v>
                </c:pt>
                <c:pt idx="1510">
                  <c:v>45323.106180555558</c:v>
                </c:pt>
                <c:pt idx="1511">
                  <c:v>45323.116585648146</c:v>
                </c:pt>
                <c:pt idx="1512">
                  <c:v>45323.127002314817</c:v>
                </c:pt>
                <c:pt idx="1513">
                  <c:v>45323.137430555558</c:v>
                </c:pt>
                <c:pt idx="1514">
                  <c:v>45323.147835648146</c:v>
                </c:pt>
                <c:pt idx="1515">
                  <c:v>45323.158252314817</c:v>
                </c:pt>
                <c:pt idx="1516">
                  <c:v>45323.168680555558</c:v>
                </c:pt>
                <c:pt idx="1517">
                  <c:v>45323.179097222222</c:v>
                </c:pt>
                <c:pt idx="1518">
                  <c:v>45323.189502314817</c:v>
                </c:pt>
                <c:pt idx="1519">
                  <c:v>45323.199918981481</c:v>
                </c:pt>
                <c:pt idx="1520">
                  <c:v>45323.210474537038</c:v>
                </c:pt>
                <c:pt idx="1521">
                  <c:v>45323.220763888887</c:v>
                </c:pt>
                <c:pt idx="1522">
                  <c:v>45323.231168981481</c:v>
                </c:pt>
                <c:pt idx="1523">
                  <c:v>45323.241585648146</c:v>
                </c:pt>
                <c:pt idx="1524">
                  <c:v>45323.252013888887</c:v>
                </c:pt>
                <c:pt idx="1525">
                  <c:v>45323.262418981481</c:v>
                </c:pt>
                <c:pt idx="1526">
                  <c:v>45323.272835648146</c:v>
                </c:pt>
                <c:pt idx="1527">
                  <c:v>45323.283275462964</c:v>
                </c:pt>
                <c:pt idx="1528">
                  <c:v>45323.293668981481</c:v>
                </c:pt>
                <c:pt idx="1529">
                  <c:v>45323.304097222222</c:v>
                </c:pt>
                <c:pt idx="1530">
                  <c:v>45323.314502314817</c:v>
                </c:pt>
                <c:pt idx="1531">
                  <c:v>45323.324930555558</c:v>
                </c:pt>
                <c:pt idx="1532">
                  <c:v>45323.335335648146</c:v>
                </c:pt>
                <c:pt idx="1533">
                  <c:v>45323.345775462964</c:v>
                </c:pt>
                <c:pt idx="1534">
                  <c:v>45323.356168981481</c:v>
                </c:pt>
                <c:pt idx="1535">
                  <c:v>45323.366597222222</c:v>
                </c:pt>
                <c:pt idx="1536">
                  <c:v>45323.377002314817</c:v>
                </c:pt>
                <c:pt idx="1537">
                  <c:v>45323.387430555558</c:v>
                </c:pt>
                <c:pt idx="1538">
                  <c:v>45323.397835648146</c:v>
                </c:pt>
                <c:pt idx="1539">
                  <c:v>45323.408252314817</c:v>
                </c:pt>
                <c:pt idx="1540">
                  <c:v>45323.418668981481</c:v>
                </c:pt>
                <c:pt idx="1541">
                  <c:v>45323.429097222222</c:v>
                </c:pt>
                <c:pt idx="1542">
                  <c:v>45323.439513888887</c:v>
                </c:pt>
                <c:pt idx="1543">
                  <c:v>45323.449918981481</c:v>
                </c:pt>
                <c:pt idx="1544">
                  <c:v>45323.460335648146</c:v>
                </c:pt>
                <c:pt idx="1545">
                  <c:v>45323.470763888887</c:v>
                </c:pt>
                <c:pt idx="1546">
                  <c:v>45323.481168981481</c:v>
                </c:pt>
                <c:pt idx="1547">
                  <c:v>45323.491585648146</c:v>
                </c:pt>
                <c:pt idx="1548">
                  <c:v>45323.502002314817</c:v>
                </c:pt>
                <c:pt idx="1549">
                  <c:v>45323.512418981481</c:v>
                </c:pt>
                <c:pt idx="1550">
                  <c:v>45323.522835648146</c:v>
                </c:pt>
                <c:pt idx="1551">
                  <c:v>45323.533263888887</c:v>
                </c:pt>
                <c:pt idx="1552">
                  <c:v>45323.543680555558</c:v>
                </c:pt>
                <c:pt idx="1553">
                  <c:v>45323.554085648146</c:v>
                </c:pt>
                <c:pt idx="1554">
                  <c:v>45323.564502314817</c:v>
                </c:pt>
                <c:pt idx="1555">
                  <c:v>45323.574930555558</c:v>
                </c:pt>
                <c:pt idx="1556">
                  <c:v>45323.585335648146</c:v>
                </c:pt>
                <c:pt idx="1557">
                  <c:v>45323.595752314817</c:v>
                </c:pt>
                <c:pt idx="1558">
                  <c:v>45323.606180555558</c:v>
                </c:pt>
                <c:pt idx="1559">
                  <c:v>45323.616585648146</c:v>
                </c:pt>
                <c:pt idx="1560">
                  <c:v>45323.627002314817</c:v>
                </c:pt>
                <c:pt idx="1561">
                  <c:v>45323.637418981481</c:v>
                </c:pt>
                <c:pt idx="1562">
                  <c:v>45323.647835648146</c:v>
                </c:pt>
                <c:pt idx="1563">
                  <c:v>45323.658252314817</c:v>
                </c:pt>
                <c:pt idx="1564">
                  <c:v>45323.668680555558</c:v>
                </c:pt>
                <c:pt idx="1565">
                  <c:v>45323.679085648146</c:v>
                </c:pt>
                <c:pt idx="1566">
                  <c:v>45323.689502314817</c:v>
                </c:pt>
                <c:pt idx="1567">
                  <c:v>45323.699918981481</c:v>
                </c:pt>
                <c:pt idx="1568">
                  <c:v>45323.710347222222</c:v>
                </c:pt>
                <c:pt idx="1569">
                  <c:v>45323.720752314817</c:v>
                </c:pt>
                <c:pt idx="1570">
                  <c:v>45323.731168981481</c:v>
                </c:pt>
                <c:pt idx="1571">
                  <c:v>45323.741585648146</c:v>
                </c:pt>
                <c:pt idx="1572">
                  <c:v>45323.752025462964</c:v>
                </c:pt>
                <c:pt idx="1573">
                  <c:v>45323.762418981481</c:v>
                </c:pt>
                <c:pt idx="1574">
                  <c:v>45323.772835648146</c:v>
                </c:pt>
                <c:pt idx="1575">
                  <c:v>45323.783252314817</c:v>
                </c:pt>
                <c:pt idx="1576">
                  <c:v>45323.793680555558</c:v>
                </c:pt>
                <c:pt idx="1577">
                  <c:v>45323.804085648146</c:v>
                </c:pt>
                <c:pt idx="1578">
                  <c:v>45323.814513888887</c:v>
                </c:pt>
                <c:pt idx="1579">
                  <c:v>45323.824942129628</c:v>
                </c:pt>
                <c:pt idx="1580">
                  <c:v>45323.835335648146</c:v>
                </c:pt>
                <c:pt idx="1581">
                  <c:v>45323.845752314817</c:v>
                </c:pt>
                <c:pt idx="1582">
                  <c:v>45323.856168981481</c:v>
                </c:pt>
                <c:pt idx="1583">
                  <c:v>45323.866585648146</c:v>
                </c:pt>
                <c:pt idx="1584">
                  <c:v>45323.877002314817</c:v>
                </c:pt>
                <c:pt idx="1585">
                  <c:v>45323.887430555558</c:v>
                </c:pt>
                <c:pt idx="1586">
                  <c:v>45323.897835648146</c:v>
                </c:pt>
                <c:pt idx="1587">
                  <c:v>45323.908263888887</c:v>
                </c:pt>
                <c:pt idx="1588">
                  <c:v>45323.918668981481</c:v>
                </c:pt>
                <c:pt idx="1589">
                  <c:v>45323.929085648146</c:v>
                </c:pt>
                <c:pt idx="1590">
                  <c:v>45323.939502314817</c:v>
                </c:pt>
                <c:pt idx="1591">
                  <c:v>45323.949918981481</c:v>
                </c:pt>
                <c:pt idx="1592">
                  <c:v>45323.960347222222</c:v>
                </c:pt>
                <c:pt idx="1593">
                  <c:v>45323.970763888887</c:v>
                </c:pt>
                <c:pt idx="1594">
                  <c:v>45323.981168981481</c:v>
                </c:pt>
                <c:pt idx="1595">
                  <c:v>45323.991585648146</c:v>
                </c:pt>
                <c:pt idx="1596">
                  <c:v>45324.002002314817</c:v>
                </c:pt>
                <c:pt idx="1597">
                  <c:v>45324.012418981481</c:v>
                </c:pt>
                <c:pt idx="1598">
                  <c:v>45324.022847222222</c:v>
                </c:pt>
                <c:pt idx="1599">
                  <c:v>45324.033252314817</c:v>
                </c:pt>
                <c:pt idx="1600">
                  <c:v>45324.043668981481</c:v>
                </c:pt>
                <c:pt idx="1601">
                  <c:v>45324.054085648146</c:v>
                </c:pt>
                <c:pt idx="1602">
                  <c:v>45324.064513888887</c:v>
                </c:pt>
                <c:pt idx="1603">
                  <c:v>45324.074918981481</c:v>
                </c:pt>
                <c:pt idx="1604">
                  <c:v>45324.085335648146</c:v>
                </c:pt>
                <c:pt idx="1605">
                  <c:v>45324.095763888887</c:v>
                </c:pt>
                <c:pt idx="1606">
                  <c:v>45324.106192129628</c:v>
                </c:pt>
                <c:pt idx="1607">
                  <c:v>45324.116608796299</c:v>
                </c:pt>
                <c:pt idx="1608">
                  <c:v>45324.127013888887</c:v>
                </c:pt>
                <c:pt idx="1609">
                  <c:v>45324.137418981481</c:v>
                </c:pt>
                <c:pt idx="1610">
                  <c:v>45324.147847222222</c:v>
                </c:pt>
                <c:pt idx="1611">
                  <c:v>45324.158275462964</c:v>
                </c:pt>
                <c:pt idx="1612">
                  <c:v>45324.168680555558</c:v>
                </c:pt>
                <c:pt idx="1613">
                  <c:v>45324.179097222222</c:v>
                </c:pt>
                <c:pt idx="1614">
                  <c:v>45324.189513888887</c:v>
                </c:pt>
                <c:pt idx="1615">
                  <c:v>45324.199942129628</c:v>
                </c:pt>
                <c:pt idx="1616">
                  <c:v>45324.210335648146</c:v>
                </c:pt>
                <c:pt idx="1617">
                  <c:v>45324.220763888887</c:v>
                </c:pt>
                <c:pt idx="1618">
                  <c:v>45324.231168981481</c:v>
                </c:pt>
                <c:pt idx="1619">
                  <c:v>45324.241585648146</c:v>
                </c:pt>
                <c:pt idx="1620">
                  <c:v>45324.252013888887</c:v>
                </c:pt>
                <c:pt idx="1621">
                  <c:v>45324.262418981481</c:v>
                </c:pt>
                <c:pt idx="1622">
                  <c:v>45324.272835648146</c:v>
                </c:pt>
                <c:pt idx="1623">
                  <c:v>45324.283275462964</c:v>
                </c:pt>
                <c:pt idx="1624">
                  <c:v>45324.293668981481</c:v>
                </c:pt>
                <c:pt idx="1625">
                  <c:v>45324.304097222222</c:v>
                </c:pt>
                <c:pt idx="1626">
                  <c:v>45324.314513888887</c:v>
                </c:pt>
                <c:pt idx="1627">
                  <c:v>45324.324918981481</c:v>
                </c:pt>
                <c:pt idx="1628">
                  <c:v>45324.335347222222</c:v>
                </c:pt>
                <c:pt idx="1629">
                  <c:v>45324.345763888887</c:v>
                </c:pt>
                <c:pt idx="1630">
                  <c:v>45324.356192129628</c:v>
                </c:pt>
                <c:pt idx="1631">
                  <c:v>45324.366585648146</c:v>
                </c:pt>
                <c:pt idx="1632">
                  <c:v>45324.377025462964</c:v>
                </c:pt>
                <c:pt idx="1633">
                  <c:v>45324.387430555558</c:v>
                </c:pt>
                <c:pt idx="1634">
                  <c:v>45324.397835648146</c:v>
                </c:pt>
                <c:pt idx="1635">
                  <c:v>45324.408263888887</c:v>
                </c:pt>
                <c:pt idx="1636">
                  <c:v>45324.418680555558</c:v>
                </c:pt>
                <c:pt idx="1637">
                  <c:v>45324.429085648146</c:v>
                </c:pt>
                <c:pt idx="1638">
                  <c:v>45324.439513888887</c:v>
                </c:pt>
                <c:pt idx="1639">
                  <c:v>45324.449930555558</c:v>
                </c:pt>
                <c:pt idx="1640">
                  <c:v>45324.460347222222</c:v>
                </c:pt>
                <c:pt idx="1641">
                  <c:v>45324.470763888887</c:v>
                </c:pt>
                <c:pt idx="1642">
                  <c:v>45324.481180555558</c:v>
                </c:pt>
                <c:pt idx="1643">
                  <c:v>45324.491597222222</c:v>
                </c:pt>
                <c:pt idx="1644">
                  <c:v>45324.502002314817</c:v>
                </c:pt>
                <c:pt idx="1645">
                  <c:v>45324.512430555558</c:v>
                </c:pt>
                <c:pt idx="1646">
                  <c:v>45324.522847222222</c:v>
                </c:pt>
                <c:pt idx="1647">
                  <c:v>45324.533263888887</c:v>
                </c:pt>
                <c:pt idx="1648">
                  <c:v>45324.543703703705</c:v>
                </c:pt>
                <c:pt idx="1649">
                  <c:v>45324.554097222222</c:v>
                </c:pt>
                <c:pt idx="1650">
                  <c:v>45324.564513888887</c:v>
                </c:pt>
                <c:pt idx="1651">
                  <c:v>45324.574930555558</c:v>
                </c:pt>
                <c:pt idx="1652">
                  <c:v>45324.585347222222</c:v>
                </c:pt>
                <c:pt idx="1653">
                  <c:v>45324.595775462964</c:v>
                </c:pt>
                <c:pt idx="1654">
                  <c:v>45324.606180555558</c:v>
                </c:pt>
                <c:pt idx="1655">
                  <c:v>45324.616597222222</c:v>
                </c:pt>
                <c:pt idx="1656">
                  <c:v>45324.627002314817</c:v>
                </c:pt>
                <c:pt idx="1657">
                  <c:v>45324.637430555558</c:v>
                </c:pt>
                <c:pt idx="1658">
                  <c:v>45324.647858796299</c:v>
                </c:pt>
                <c:pt idx="1659">
                  <c:v>45324.658263888887</c:v>
                </c:pt>
                <c:pt idx="1660">
                  <c:v>45324.668668981481</c:v>
                </c:pt>
                <c:pt idx="1661">
                  <c:v>45324.679097222222</c:v>
                </c:pt>
                <c:pt idx="1662">
                  <c:v>45324.689513888887</c:v>
                </c:pt>
                <c:pt idx="1663">
                  <c:v>45324.699930555558</c:v>
                </c:pt>
                <c:pt idx="1664">
                  <c:v>45324.710358796299</c:v>
                </c:pt>
                <c:pt idx="1665">
                  <c:v>45324.720775462964</c:v>
                </c:pt>
                <c:pt idx="1666">
                  <c:v>45324.731168981481</c:v>
                </c:pt>
                <c:pt idx="1667">
                  <c:v>45324.741597222222</c:v>
                </c:pt>
                <c:pt idx="1668">
                  <c:v>45324.752013888887</c:v>
                </c:pt>
                <c:pt idx="1669">
                  <c:v>45324.762430555558</c:v>
                </c:pt>
                <c:pt idx="1670">
                  <c:v>45324.772847222222</c:v>
                </c:pt>
                <c:pt idx="1671">
                  <c:v>45324.783252314817</c:v>
                </c:pt>
                <c:pt idx="1672">
                  <c:v>45324.793668981481</c:v>
                </c:pt>
                <c:pt idx="1673">
                  <c:v>45324.804108796299</c:v>
                </c:pt>
                <c:pt idx="1674">
                  <c:v>45324.814502314817</c:v>
                </c:pt>
                <c:pt idx="1675">
                  <c:v>45324.824918981481</c:v>
                </c:pt>
                <c:pt idx="1676">
                  <c:v>45324.835335648146</c:v>
                </c:pt>
                <c:pt idx="1677">
                  <c:v>45324.845763888887</c:v>
                </c:pt>
                <c:pt idx="1678">
                  <c:v>45324.856180555558</c:v>
                </c:pt>
                <c:pt idx="1679">
                  <c:v>45324.866597222222</c:v>
                </c:pt>
                <c:pt idx="1680">
                  <c:v>45324.877013888887</c:v>
                </c:pt>
                <c:pt idx="1681">
                  <c:v>45324.887418981481</c:v>
                </c:pt>
                <c:pt idx="1682">
                  <c:v>45324.897847222222</c:v>
                </c:pt>
                <c:pt idx="1683">
                  <c:v>45324.908263888887</c:v>
                </c:pt>
                <c:pt idx="1684">
                  <c:v>45324.918692129628</c:v>
                </c:pt>
                <c:pt idx="1685">
                  <c:v>45324.929097222222</c:v>
                </c:pt>
                <c:pt idx="1686">
                  <c:v>45324.939513888887</c:v>
                </c:pt>
                <c:pt idx="1687">
                  <c:v>45324.949930555558</c:v>
                </c:pt>
                <c:pt idx="1688">
                  <c:v>45324.960358796299</c:v>
                </c:pt>
                <c:pt idx="1689">
                  <c:v>45324.970763888887</c:v>
                </c:pt>
                <c:pt idx="1690">
                  <c:v>45324.981168981481</c:v>
                </c:pt>
                <c:pt idx="1691">
                  <c:v>45324.991585648146</c:v>
                </c:pt>
                <c:pt idx="1692">
                  <c:v>45325.002013888887</c:v>
                </c:pt>
                <c:pt idx="1693">
                  <c:v>45325.012430555558</c:v>
                </c:pt>
                <c:pt idx="1694">
                  <c:v>45325.022847222222</c:v>
                </c:pt>
                <c:pt idx="1695">
                  <c:v>45325.033263888887</c:v>
                </c:pt>
                <c:pt idx="1696">
                  <c:v>45325.043668981481</c:v>
                </c:pt>
                <c:pt idx="1697">
                  <c:v>45325.054097222222</c:v>
                </c:pt>
                <c:pt idx="1698">
                  <c:v>45325.064513888887</c:v>
                </c:pt>
                <c:pt idx="1699">
                  <c:v>45325.074930555558</c:v>
                </c:pt>
                <c:pt idx="1700">
                  <c:v>45325.085347222222</c:v>
                </c:pt>
                <c:pt idx="1701">
                  <c:v>45325.095763888887</c:v>
                </c:pt>
                <c:pt idx="1702">
                  <c:v>45325.106180555558</c:v>
                </c:pt>
                <c:pt idx="1703">
                  <c:v>45325.116585648146</c:v>
                </c:pt>
                <c:pt idx="1704">
                  <c:v>45325.127013888887</c:v>
                </c:pt>
                <c:pt idx="1705">
                  <c:v>45325.137430555558</c:v>
                </c:pt>
                <c:pt idx="1706">
                  <c:v>45325.147847222222</c:v>
                </c:pt>
                <c:pt idx="1707">
                  <c:v>45325.158263888887</c:v>
                </c:pt>
                <c:pt idx="1708">
                  <c:v>45325.168680555558</c:v>
                </c:pt>
                <c:pt idx="1709">
                  <c:v>45325.179097222222</c:v>
                </c:pt>
                <c:pt idx="1710">
                  <c:v>45325.189502314817</c:v>
                </c:pt>
                <c:pt idx="1711">
                  <c:v>45325.199942129628</c:v>
                </c:pt>
                <c:pt idx="1712">
                  <c:v>45325.210358796299</c:v>
                </c:pt>
                <c:pt idx="1713">
                  <c:v>45325.220763888887</c:v>
                </c:pt>
                <c:pt idx="1714">
                  <c:v>45325.231180555558</c:v>
                </c:pt>
                <c:pt idx="1715">
                  <c:v>45325.241597222222</c:v>
                </c:pt>
                <c:pt idx="1716">
                  <c:v>45325.252013888887</c:v>
                </c:pt>
                <c:pt idx="1717">
                  <c:v>45325.262430555558</c:v>
                </c:pt>
                <c:pt idx="1718">
                  <c:v>45325.272847222222</c:v>
                </c:pt>
                <c:pt idx="1719">
                  <c:v>45325.283252314817</c:v>
                </c:pt>
                <c:pt idx="1720">
                  <c:v>45325.293668981481</c:v>
                </c:pt>
                <c:pt idx="1721">
                  <c:v>45325.304097222222</c:v>
                </c:pt>
                <c:pt idx="1722">
                  <c:v>45325.314513888887</c:v>
                </c:pt>
                <c:pt idx="1723">
                  <c:v>45325.324930555558</c:v>
                </c:pt>
                <c:pt idx="1724">
                  <c:v>45325.335347222222</c:v>
                </c:pt>
                <c:pt idx="1725">
                  <c:v>45325.345763888887</c:v>
                </c:pt>
                <c:pt idx="1726">
                  <c:v>45325.356180555558</c:v>
                </c:pt>
                <c:pt idx="1727">
                  <c:v>45325.366597222222</c:v>
                </c:pt>
                <c:pt idx="1728">
                  <c:v>45325.377025462964</c:v>
                </c:pt>
                <c:pt idx="1729">
                  <c:v>45325.387430555558</c:v>
                </c:pt>
                <c:pt idx="1730">
                  <c:v>45325.397835648146</c:v>
                </c:pt>
                <c:pt idx="1731">
                  <c:v>45325.408263888887</c:v>
                </c:pt>
                <c:pt idx="1732">
                  <c:v>45325.418680555558</c:v>
                </c:pt>
                <c:pt idx="1733">
                  <c:v>45325.429108796299</c:v>
                </c:pt>
                <c:pt idx="1734">
                  <c:v>45325.439513888887</c:v>
                </c:pt>
                <c:pt idx="1735">
                  <c:v>45325.449930555558</c:v>
                </c:pt>
                <c:pt idx="1736">
                  <c:v>45325.460347222222</c:v>
                </c:pt>
                <c:pt idx="1737">
                  <c:v>45325.470752314817</c:v>
                </c:pt>
                <c:pt idx="1738">
                  <c:v>45325.481192129628</c:v>
                </c:pt>
                <c:pt idx="1739">
                  <c:v>45325.491597222222</c:v>
                </c:pt>
                <c:pt idx="1740">
                  <c:v>45325.502013888887</c:v>
                </c:pt>
                <c:pt idx="1741">
                  <c:v>45325.512430555558</c:v>
                </c:pt>
                <c:pt idx="1742">
                  <c:v>45325.522847222222</c:v>
                </c:pt>
                <c:pt idx="1743">
                  <c:v>45325.533263888887</c:v>
                </c:pt>
                <c:pt idx="1744">
                  <c:v>45325.543680555558</c:v>
                </c:pt>
                <c:pt idx="1745">
                  <c:v>45325.554108796299</c:v>
                </c:pt>
                <c:pt idx="1746">
                  <c:v>45325.564513888887</c:v>
                </c:pt>
                <c:pt idx="1747">
                  <c:v>45325.574930555558</c:v>
                </c:pt>
                <c:pt idx="1748">
                  <c:v>45325.585347222222</c:v>
                </c:pt>
                <c:pt idx="1749">
                  <c:v>45325.595763888887</c:v>
                </c:pt>
                <c:pt idx="1750">
                  <c:v>45325.606192129628</c:v>
                </c:pt>
                <c:pt idx="1751">
                  <c:v>45325.616585648146</c:v>
                </c:pt>
                <c:pt idx="1752">
                  <c:v>45325.627002314817</c:v>
                </c:pt>
                <c:pt idx="1753">
                  <c:v>45325.637442129628</c:v>
                </c:pt>
                <c:pt idx="1754">
                  <c:v>45325.647847222222</c:v>
                </c:pt>
                <c:pt idx="1755">
                  <c:v>45325.658252314817</c:v>
                </c:pt>
                <c:pt idx="1756">
                  <c:v>45325.668680555558</c:v>
                </c:pt>
                <c:pt idx="1757">
                  <c:v>45325.679097222222</c:v>
                </c:pt>
                <c:pt idx="1758">
                  <c:v>45325.689502314817</c:v>
                </c:pt>
                <c:pt idx="1759">
                  <c:v>45325.699930555558</c:v>
                </c:pt>
                <c:pt idx="1760">
                  <c:v>45325.710335648146</c:v>
                </c:pt>
                <c:pt idx="1761">
                  <c:v>45325.720763888887</c:v>
                </c:pt>
                <c:pt idx="1762">
                  <c:v>45325.731180555558</c:v>
                </c:pt>
                <c:pt idx="1763">
                  <c:v>45325.741597222222</c:v>
                </c:pt>
                <c:pt idx="1764">
                  <c:v>45325.752013888887</c:v>
                </c:pt>
                <c:pt idx="1765">
                  <c:v>45325.762418981481</c:v>
                </c:pt>
                <c:pt idx="1766">
                  <c:v>45325.772847222222</c:v>
                </c:pt>
                <c:pt idx="1767">
                  <c:v>45325.783263888887</c:v>
                </c:pt>
                <c:pt idx="1768">
                  <c:v>45325.793692129628</c:v>
                </c:pt>
                <c:pt idx="1769">
                  <c:v>45325.804108796299</c:v>
                </c:pt>
                <c:pt idx="1770">
                  <c:v>45325.814513888887</c:v>
                </c:pt>
                <c:pt idx="1771">
                  <c:v>45325.824930555558</c:v>
                </c:pt>
                <c:pt idx="1772">
                  <c:v>45325.835347222222</c:v>
                </c:pt>
                <c:pt idx="1773">
                  <c:v>45325.845763888887</c:v>
                </c:pt>
                <c:pt idx="1774">
                  <c:v>45325.856180555558</c:v>
                </c:pt>
                <c:pt idx="1775">
                  <c:v>45325.866597222222</c:v>
                </c:pt>
                <c:pt idx="1776">
                  <c:v>45325.877002314817</c:v>
                </c:pt>
                <c:pt idx="1777">
                  <c:v>45325.887430555558</c:v>
                </c:pt>
                <c:pt idx="1778">
                  <c:v>45325.897858796299</c:v>
                </c:pt>
                <c:pt idx="1779">
                  <c:v>45325.908263888887</c:v>
                </c:pt>
                <c:pt idx="1780">
                  <c:v>45325.918680555558</c:v>
                </c:pt>
                <c:pt idx="1781">
                  <c:v>45325.929097222222</c:v>
                </c:pt>
                <c:pt idx="1782">
                  <c:v>45325.939513888887</c:v>
                </c:pt>
                <c:pt idx="1783">
                  <c:v>45325.949930555558</c:v>
                </c:pt>
                <c:pt idx="1784">
                  <c:v>45325.960347222222</c:v>
                </c:pt>
                <c:pt idx="1785">
                  <c:v>45325.970763888887</c:v>
                </c:pt>
                <c:pt idx="1786">
                  <c:v>45325.981180555558</c:v>
                </c:pt>
                <c:pt idx="1787">
                  <c:v>45325.991597222222</c:v>
                </c:pt>
                <c:pt idx="1788">
                  <c:v>45326.002013888887</c:v>
                </c:pt>
                <c:pt idx="1789">
                  <c:v>45326.012430555558</c:v>
                </c:pt>
                <c:pt idx="1790">
                  <c:v>45326.022847222222</c:v>
                </c:pt>
                <c:pt idx="1791">
                  <c:v>45326.033263888887</c:v>
                </c:pt>
                <c:pt idx="1792">
                  <c:v>45326.043680555558</c:v>
                </c:pt>
                <c:pt idx="1793">
                  <c:v>45326.054085648146</c:v>
                </c:pt>
                <c:pt idx="1794">
                  <c:v>45326.064513888887</c:v>
                </c:pt>
                <c:pt idx="1795">
                  <c:v>45326.074930555558</c:v>
                </c:pt>
                <c:pt idx="1796">
                  <c:v>45326.085347222222</c:v>
                </c:pt>
                <c:pt idx="1797">
                  <c:v>45326.095763888887</c:v>
                </c:pt>
                <c:pt idx="1798">
                  <c:v>45326.106180555558</c:v>
                </c:pt>
                <c:pt idx="1799">
                  <c:v>45326.116597222222</c:v>
                </c:pt>
                <c:pt idx="1800">
                  <c:v>45326.127002314817</c:v>
                </c:pt>
                <c:pt idx="1801">
                  <c:v>45326.137430555558</c:v>
                </c:pt>
                <c:pt idx="1802">
                  <c:v>45326.147847222222</c:v>
                </c:pt>
                <c:pt idx="1803">
                  <c:v>45326.158263888887</c:v>
                </c:pt>
                <c:pt idx="1804">
                  <c:v>45326.168680555558</c:v>
                </c:pt>
                <c:pt idx="1805">
                  <c:v>45326.179097222222</c:v>
                </c:pt>
                <c:pt idx="1806">
                  <c:v>45326.189513888887</c:v>
                </c:pt>
                <c:pt idx="1807">
                  <c:v>45326.199930555558</c:v>
                </c:pt>
                <c:pt idx="1808">
                  <c:v>45326.210347222222</c:v>
                </c:pt>
                <c:pt idx="1809">
                  <c:v>45326.220763888887</c:v>
                </c:pt>
                <c:pt idx="1810">
                  <c:v>45326.231192129628</c:v>
                </c:pt>
                <c:pt idx="1811">
                  <c:v>45326.241597222222</c:v>
                </c:pt>
                <c:pt idx="1812">
                  <c:v>45326.252013888887</c:v>
                </c:pt>
                <c:pt idx="1813">
                  <c:v>45326.262442129628</c:v>
                </c:pt>
                <c:pt idx="1814">
                  <c:v>45326.272847222222</c:v>
                </c:pt>
                <c:pt idx="1815">
                  <c:v>45326.283263888887</c:v>
                </c:pt>
                <c:pt idx="1816">
                  <c:v>45326.293680555558</c:v>
                </c:pt>
                <c:pt idx="1817">
                  <c:v>45326.304097222222</c:v>
                </c:pt>
                <c:pt idx="1818">
                  <c:v>45326.314513888887</c:v>
                </c:pt>
                <c:pt idx="1819">
                  <c:v>45326.324930555558</c:v>
                </c:pt>
                <c:pt idx="1820">
                  <c:v>45326.335347222222</c:v>
                </c:pt>
                <c:pt idx="1821">
                  <c:v>45326.345763888887</c:v>
                </c:pt>
                <c:pt idx="1822">
                  <c:v>45326.356180555558</c:v>
                </c:pt>
                <c:pt idx="1823">
                  <c:v>45326.366597222222</c:v>
                </c:pt>
                <c:pt idx="1824">
                  <c:v>45326.377025462964</c:v>
                </c:pt>
                <c:pt idx="1825">
                  <c:v>45326.387430555558</c:v>
                </c:pt>
                <c:pt idx="1826">
                  <c:v>45326.397847222222</c:v>
                </c:pt>
                <c:pt idx="1827">
                  <c:v>45326.408275462964</c:v>
                </c:pt>
                <c:pt idx="1828">
                  <c:v>45326.418692129628</c:v>
                </c:pt>
                <c:pt idx="1829">
                  <c:v>45326.429097222222</c:v>
                </c:pt>
                <c:pt idx="1830">
                  <c:v>45326.439513888887</c:v>
                </c:pt>
                <c:pt idx="1831">
                  <c:v>45326.449930555558</c:v>
                </c:pt>
                <c:pt idx="1832">
                  <c:v>45326.460347222222</c:v>
                </c:pt>
                <c:pt idx="1833">
                  <c:v>45326.470763888887</c:v>
                </c:pt>
                <c:pt idx="1834">
                  <c:v>45326.481192129628</c:v>
                </c:pt>
                <c:pt idx="1835">
                  <c:v>45326.491608796299</c:v>
                </c:pt>
                <c:pt idx="1836">
                  <c:v>45326.502025462964</c:v>
                </c:pt>
                <c:pt idx="1837">
                  <c:v>45326.512430555558</c:v>
                </c:pt>
                <c:pt idx="1838">
                  <c:v>45326.522847222222</c:v>
                </c:pt>
                <c:pt idx="1839">
                  <c:v>45326.533263888887</c:v>
                </c:pt>
                <c:pt idx="1840">
                  <c:v>45326.543692129628</c:v>
                </c:pt>
                <c:pt idx="1841">
                  <c:v>45326.554097222222</c:v>
                </c:pt>
                <c:pt idx="1842">
                  <c:v>45326.564513888887</c:v>
                </c:pt>
                <c:pt idx="1843">
                  <c:v>45326.574930555558</c:v>
                </c:pt>
                <c:pt idx="1844">
                  <c:v>45326.585347222222</c:v>
                </c:pt>
                <c:pt idx="1845">
                  <c:v>45326.595763888887</c:v>
                </c:pt>
                <c:pt idx="1846">
                  <c:v>45326.606180555558</c:v>
                </c:pt>
                <c:pt idx="1847">
                  <c:v>45326.616597222222</c:v>
                </c:pt>
                <c:pt idx="1848">
                  <c:v>45326.627013888887</c:v>
                </c:pt>
                <c:pt idx="1849">
                  <c:v>45326.637442129628</c:v>
                </c:pt>
                <c:pt idx="1850">
                  <c:v>45326.647858796299</c:v>
                </c:pt>
                <c:pt idx="1851">
                  <c:v>45326.658275462964</c:v>
                </c:pt>
                <c:pt idx="1852">
                  <c:v>45326.668680555558</c:v>
                </c:pt>
                <c:pt idx="1853">
                  <c:v>45326.679097222222</c:v>
                </c:pt>
                <c:pt idx="1854">
                  <c:v>45326.68953703704</c:v>
                </c:pt>
                <c:pt idx="1855">
                  <c:v>45326.699942129628</c:v>
                </c:pt>
                <c:pt idx="1856">
                  <c:v>45326.710347222222</c:v>
                </c:pt>
                <c:pt idx="1857">
                  <c:v>45326.720763888887</c:v>
                </c:pt>
                <c:pt idx="1858">
                  <c:v>45326.731203703705</c:v>
                </c:pt>
                <c:pt idx="1859">
                  <c:v>45326.741597222222</c:v>
                </c:pt>
                <c:pt idx="1860">
                  <c:v>45326.752025462964</c:v>
                </c:pt>
                <c:pt idx="1861">
                  <c:v>45326.762430555558</c:v>
                </c:pt>
                <c:pt idx="1862">
                  <c:v>45326.772847222222</c:v>
                </c:pt>
                <c:pt idx="1863">
                  <c:v>45326.783275462964</c:v>
                </c:pt>
                <c:pt idx="1864">
                  <c:v>45326.793692129628</c:v>
                </c:pt>
                <c:pt idx="1865">
                  <c:v>45326.804097222222</c:v>
                </c:pt>
                <c:pt idx="1866">
                  <c:v>45326.814513888887</c:v>
                </c:pt>
                <c:pt idx="1867">
                  <c:v>45326.824930555558</c:v>
                </c:pt>
                <c:pt idx="1868">
                  <c:v>45326.835347222222</c:v>
                </c:pt>
                <c:pt idx="1869">
                  <c:v>45326.845763888887</c:v>
                </c:pt>
                <c:pt idx="1870">
                  <c:v>45326.856192129628</c:v>
                </c:pt>
                <c:pt idx="1871">
                  <c:v>45326.866597222222</c:v>
                </c:pt>
                <c:pt idx="1872">
                  <c:v>45326.877025462964</c:v>
                </c:pt>
                <c:pt idx="1873">
                  <c:v>45326.887430555558</c:v>
                </c:pt>
                <c:pt idx="1874">
                  <c:v>45326.897847222222</c:v>
                </c:pt>
                <c:pt idx="1875">
                  <c:v>45326.908263888887</c:v>
                </c:pt>
                <c:pt idx="1876">
                  <c:v>45326.918680555558</c:v>
                </c:pt>
                <c:pt idx="1877">
                  <c:v>45326.929097222222</c:v>
                </c:pt>
                <c:pt idx="1878">
                  <c:v>45326.939525462964</c:v>
                </c:pt>
                <c:pt idx="1879">
                  <c:v>45326.949942129628</c:v>
                </c:pt>
                <c:pt idx="1880">
                  <c:v>45326.960358796299</c:v>
                </c:pt>
                <c:pt idx="1881">
                  <c:v>45326.970775462964</c:v>
                </c:pt>
                <c:pt idx="1882">
                  <c:v>45326.981180555558</c:v>
                </c:pt>
                <c:pt idx="1883">
                  <c:v>45326.991597222222</c:v>
                </c:pt>
                <c:pt idx="1884">
                  <c:v>45327.002025462964</c:v>
                </c:pt>
                <c:pt idx="1885">
                  <c:v>45327.012442129628</c:v>
                </c:pt>
                <c:pt idx="1886">
                  <c:v>45327.022847222222</c:v>
                </c:pt>
                <c:pt idx="1887">
                  <c:v>45327.033263888887</c:v>
                </c:pt>
                <c:pt idx="1888">
                  <c:v>45327.043680555558</c:v>
                </c:pt>
                <c:pt idx="1889">
                  <c:v>45327.054097222222</c:v>
                </c:pt>
                <c:pt idx="1890">
                  <c:v>45327.064525462964</c:v>
                </c:pt>
                <c:pt idx="1891">
                  <c:v>45327.074930555558</c:v>
                </c:pt>
                <c:pt idx="1892">
                  <c:v>45327.085358796299</c:v>
                </c:pt>
                <c:pt idx="1893">
                  <c:v>45327.095763888887</c:v>
                </c:pt>
                <c:pt idx="1894">
                  <c:v>45327.106180555558</c:v>
                </c:pt>
                <c:pt idx="1895">
                  <c:v>45327.116597222222</c:v>
                </c:pt>
                <c:pt idx="1896">
                  <c:v>45327.127013888887</c:v>
                </c:pt>
                <c:pt idx="1897">
                  <c:v>45327.137430555558</c:v>
                </c:pt>
                <c:pt idx="1898">
                  <c:v>45327.147858796299</c:v>
                </c:pt>
                <c:pt idx="1899">
                  <c:v>45327.158263888887</c:v>
                </c:pt>
                <c:pt idx="1900">
                  <c:v>45327.168680555558</c:v>
                </c:pt>
                <c:pt idx="1901">
                  <c:v>45327.179097222222</c:v>
                </c:pt>
                <c:pt idx="1902">
                  <c:v>45327.189525462964</c:v>
                </c:pt>
                <c:pt idx="1903">
                  <c:v>45327.199930555558</c:v>
                </c:pt>
                <c:pt idx="1904">
                  <c:v>45327.210347222222</c:v>
                </c:pt>
                <c:pt idx="1905">
                  <c:v>45327.220775462964</c:v>
                </c:pt>
                <c:pt idx="1906">
                  <c:v>45327.231192129628</c:v>
                </c:pt>
                <c:pt idx="1907">
                  <c:v>45327.241608796299</c:v>
                </c:pt>
                <c:pt idx="1908">
                  <c:v>45327.252025462964</c:v>
                </c:pt>
                <c:pt idx="1909">
                  <c:v>45327.262442129628</c:v>
                </c:pt>
                <c:pt idx="1910">
                  <c:v>45327.272858796299</c:v>
                </c:pt>
                <c:pt idx="1911">
                  <c:v>45327.283275462964</c:v>
                </c:pt>
                <c:pt idx="1912">
                  <c:v>45327.293692129628</c:v>
                </c:pt>
                <c:pt idx="1913">
                  <c:v>45327.304108796299</c:v>
                </c:pt>
                <c:pt idx="1914">
                  <c:v>45327.314513888887</c:v>
                </c:pt>
                <c:pt idx="1915">
                  <c:v>45327.324930555558</c:v>
                </c:pt>
                <c:pt idx="1916">
                  <c:v>45327.335347222222</c:v>
                </c:pt>
                <c:pt idx="1917">
                  <c:v>45327.345775462964</c:v>
                </c:pt>
                <c:pt idx="1918">
                  <c:v>45327.356203703705</c:v>
                </c:pt>
                <c:pt idx="1919">
                  <c:v>45327.366608796299</c:v>
                </c:pt>
                <c:pt idx="1920">
                  <c:v>45327.377025462964</c:v>
                </c:pt>
                <c:pt idx="1921">
                  <c:v>45327.387430555558</c:v>
                </c:pt>
                <c:pt idx="1922">
                  <c:v>45327.397858796299</c:v>
                </c:pt>
                <c:pt idx="1923">
                  <c:v>45327.408263888887</c:v>
                </c:pt>
                <c:pt idx="1924">
                  <c:v>45327.418680555558</c:v>
                </c:pt>
                <c:pt idx="1925">
                  <c:v>45327.429108796299</c:v>
                </c:pt>
                <c:pt idx="1926">
                  <c:v>45327.439525462964</c:v>
                </c:pt>
                <c:pt idx="1927">
                  <c:v>45327.449942129628</c:v>
                </c:pt>
                <c:pt idx="1928">
                  <c:v>45327.460347222222</c:v>
                </c:pt>
                <c:pt idx="1929">
                  <c:v>45327.470763888887</c:v>
                </c:pt>
                <c:pt idx="1930">
                  <c:v>45327.481180555558</c:v>
                </c:pt>
                <c:pt idx="1931">
                  <c:v>45327.491597222222</c:v>
                </c:pt>
                <c:pt idx="1932">
                  <c:v>45327.502013888887</c:v>
                </c:pt>
                <c:pt idx="1933">
                  <c:v>45327.512442129628</c:v>
                </c:pt>
                <c:pt idx="1934">
                  <c:v>45327.522858796299</c:v>
                </c:pt>
                <c:pt idx="1935">
                  <c:v>45327.533263888887</c:v>
                </c:pt>
                <c:pt idx="1936">
                  <c:v>45327.543680555558</c:v>
                </c:pt>
                <c:pt idx="1937">
                  <c:v>45327.554108796299</c:v>
                </c:pt>
                <c:pt idx="1938">
                  <c:v>45327.564513888887</c:v>
                </c:pt>
                <c:pt idx="1939">
                  <c:v>45327.574942129628</c:v>
                </c:pt>
                <c:pt idx="1940">
                  <c:v>45327.585358796299</c:v>
                </c:pt>
                <c:pt idx="1941">
                  <c:v>45327.595763888887</c:v>
                </c:pt>
                <c:pt idx="1942">
                  <c:v>45327.606192129628</c:v>
                </c:pt>
                <c:pt idx="1943">
                  <c:v>45327.616597222222</c:v>
                </c:pt>
                <c:pt idx="1944">
                  <c:v>45327.627025462964</c:v>
                </c:pt>
                <c:pt idx="1945">
                  <c:v>45327.637430555558</c:v>
                </c:pt>
                <c:pt idx="1946">
                  <c:v>45327.647847222222</c:v>
                </c:pt>
                <c:pt idx="1947">
                  <c:v>45327.658263888887</c:v>
                </c:pt>
                <c:pt idx="1948">
                  <c:v>45327.668680555558</c:v>
                </c:pt>
                <c:pt idx="1949">
                  <c:v>45327.679097222222</c:v>
                </c:pt>
                <c:pt idx="1950">
                  <c:v>45327.689525462964</c:v>
                </c:pt>
                <c:pt idx="1951">
                  <c:v>45327.699942129628</c:v>
                </c:pt>
                <c:pt idx="1952">
                  <c:v>45327.710358796299</c:v>
                </c:pt>
                <c:pt idx="1953">
                  <c:v>45327.720763888887</c:v>
                </c:pt>
                <c:pt idx="1954">
                  <c:v>45327.731192129628</c:v>
                </c:pt>
                <c:pt idx="1955">
                  <c:v>45327.741608796299</c:v>
                </c:pt>
                <c:pt idx="1956">
                  <c:v>45327.752025462964</c:v>
                </c:pt>
                <c:pt idx="1957">
                  <c:v>45327.762430555558</c:v>
                </c:pt>
                <c:pt idx="1958">
                  <c:v>45327.772847222222</c:v>
                </c:pt>
                <c:pt idx="1959">
                  <c:v>45327.783263888887</c:v>
                </c:pt>
                <c:pt idx="1960">
                  <c:v>45327.793680555558</c:v>
                </c:pt>
                <c:pt idx="1961">
                  <c:v>45327.804097222222</c:v>
                </c:pt>
                <c:pt idx="1962">
                  <c:v>45327.814513888887</c:v>
                </c:pt>
                <c:pt idx="1963">
                  <c:v>45327.824930555558</c:v>
                </c:pt>
                <c:pt idx="1964">
                  <c:v>45327.835381944446</c:v>
                </c:pt>
                <c:pt idx="1965">
                  <c:v>45327.845775462964</c:v>
                </c:pt>
                <c:pt idx="1966">
                  <c:v>45327.856192129628</c:v>
                </c:pt>
                <c:pt idx="1967">
                  <c:v>45327.866608796299</c:v>
                </c:pt>
                <c:pt idx="1968">
                  <c:v>45327.877013888887</c:v>
                </c:pt>
                <c:pt idx="1969">
                  <c:v>45327.887442129628</c:v>
                </c:pt>
                <c:pt idx="1970">
                  <c:v>45327.897858796299</c:v>
                </c:pt>
                <c:pt idx="1971">
                  <c:v>45327.908275462964</c:v>
                </c:pt>
                <c:pt idx="1972">
                  <c:v>45327.918680555558</c:v>
                </c:pt>
                <c:pt idx="1973">
                  <c:v>45327.929097222222</c:v>
                </c:pt>
                <c:pt idx="1974">
                  <c:v>45327.939513888887</c:v>
                </c:pt>
                <c:pt idx="1975">
                  <c:v>45327.949942129628</c:v>
                </c:pt>
                <c:pt idx="1976">
                  <c:v>45327.960358796299</c:v>
                </c:pt>
                <c:pt idx="1977">
                  <c:v>45327.970775462964</c:v>
                </c:pt>
                <c:pt idx="1978">
                  <c:v>45327.981192129628</c:v>
                </c:pt>
                <c:pt idx="1979">
                  <c:v>45327.991608796299</c:v>
                </c:pt>
                <c:pt idx="1980">
                  <c:v>45328.002025462964</c:v>
                </c:pt>
                <c:pt idx="1981">
                  <c:v>45328.012430555558</c:v>
                </c:pt>
                <c:pt idx="1982">
                  <c:v>45328.022858796299</c:v>
                </c:pt>
                <c:pt idx="1983">
                  <c:v>45328.033275462964</c:v>
                </c:pt>
                <c:pt idx="1984">
                  <c:v>45328.043680555558</c:v>
                </c:pt>
                <c:pt idx="1985">
                  <c:v>45328.054108796299</c:v>
                </c:pt>
                <c:pt idx="1986">
                  <c:v>45328.064513888887</c:v>
                </c:pt>
                <c:pt idx="1987">
                  <c:v>45328.074930555558</c:v>
                </c:pt>
                <c:pt idx="1988">
                  <c:v>45328.085347222222</c:v>
                </c:pt>
                <c:pt idx="1989">
                  <c:v>45328.095775462964</c:v>
                </c:pt>
                <c:pt idx="1990">
                  <c:v>45328.106192129628</c:v>
                </c:pt>
                <c:pt idx="1991">
                  <c:v>45328.116597222222</c:v>
                </c:pt>
                <c:pt idx="1992">
                  <c:v>45328.127025462964</c:v>
                </c:pt>
                <c:pt idx="1993">
                  <c:v>45328.137442129628</c:v>
                </c:pt>
                <c:pt idx="1994">
                  <c:v>45328.147870370369</c:v>
                </c:pt>
                <c:pt idx="1995">
                  <c:v>45328.158275462964</c:v>
                </c:pt>
                <c:pt idx="1996">
                  <c:v>45328.168680555558</c:v>
                </c:pt>
                <c:pt idx="1997">
                  <c:v>45328.179108796299</c:v>
                </c:pt>
                <c:pt idx="1998">
                  <c:v>45328.189525462964</c:v>
                </c:pt>
                <c:pt idx="1999">
                  <c:v>45328.199942129628</c:v>
                </c:pt>
                <c:pt idx="2000">
                  <c:v>45328.210347222222</c:v>
                </c:pt>
                <c:pt idx="2001">
                  <c:v>45328.220775462964</c:v>
                </c:pt>
                <c:pt idx="2002">
                  <c:v>45328.231192129628</c:v>
                </c:pt>
                <c:pt idx="2003">
                  <c:v>45328.241608796299</c:v>
                </c:pt>
                <c:pt idx="2004">
                  <c:v>45328.252013888887</c:v>
                </c:pt>
                <c:pt idx="2005">
                  <c:v>45328.262430555558</c:v>
                </c:pt>
                <c:pt idx="2006">
                  <c:v>45328.272858796299</c:v>
                </c:pt>
                <c:pt idx="2007">
                  <c:v>45328.283275462964</c:v>
                </c:pt>
                <c:pt idx="2008">
                  <c:v>45328.293692129628</c:v>
                </c:pt>
                <c:pt idx="2009">
                  <c:v>45328.304120370369</c:v>
                </c:pt>
                <c:pt idx="2010">
                  <c:v>45328.314525462964</c:v>
                </c:pt>
                <c:pt idx="2011">
                  <c:v>45328.324930555558</c:v>
                </c:pt>
                <c:pt idx="2012">
                  <c:v>45328.335370370369</c:v>
                </c:pt>
                <c:pt idx="2013">
                  <c:v>45328.345775462964</c:v>
                </c:pt>
                <c:pt idx="2014">
                  <c:v>45328.356180555558</c:v>
                </c:pt>
                <c:pt idx="2015">
                  <c:v>45328.366597222222</c:v>
                </c:pt>
                <c:pt idx="2016">
                  <c:v>45328.377025462964</c:v>
                </c:pt>
                <c:pt idx="2017">
                  <c:v>45328.387442129628</c:v>
                </c:pt>
                <c:pt idx="2018">
                  <c:v>45328.397847222222</c:v>
                </c:pt>
                <c:pt idx="2019">
                  <c:v>45328.408263888887</c:v>
                </c:pt>
                <c:pt idx="2020">
                  <c:v>45328.418680555558</c:v>
                </c:pt>
                <c:pt idx="2021">
                  <c:v>45328.429108796299</c:v>
                </c:pt>
                <c:pt idx="2022">
                  <c:v>45328.43953703704</c:v>
                </c:pt>
                <c:pt idx="2023">
                  <c:v>45328.449930555558</c:v>
                </c:pt>
                <c:pt idx="2024">
                  <c:v>45328.460347222222</c:v>
                </c:pt>
                <c:pt idx="2025">
                  <c:v>45328.470775462964</c:v>
                </c:pt>
                <c:pt idx="2026">
                  <c:v>45328.481192129628</c:v>
                </c:pt>
                <c:pt idx="2027">
                  <c:v>45328.491597222222</c:v>
                </c:pt>
                <c:pt idx="2028">
                  <c:v>45328.502013888887</c:v>
                </c:pt>
                <c:pt idx="2029">
                  <c:v>45328.512430555558</c:v>
                </c:pt>
                <c:pt idx="2030">
                  <c:v>45328.522858796299</c:v>
                </c:pt>
                <c:pt idx="2031">
                  <c:v>45328.533263888887</c:v>
                </c:pt>
                <c:pt idx="2032">
                  <c:v>45328.543692129628</c:v>
                </c:pt>
                <c:pt idx="2033">
                  <c:v>45328.554108796299</c:v>
                </c:pt>
                <c:pt idx="2034">
                  <c:v>45328.564513888887</c:v>
                </c:pt>
                <c:pt idx="2035">
                  <c:v>45328.574930555558</c:v>
                </c:pt>
                <c:pt idx="2036">
                  <c:v>45328.585358796299</c:v>
                </c:pt>
                <c:pt idx="2037">
                  <c:v>45328.595775462964</c:v>
                </c:pt>
                <c:pt idx="2038">
                  <c:v>45328.606180555558</c:v>
                </c:pt>
                <c:pt idx="2039">
                  <c:v>45328.616597222222</c:v>
                </c:pt>
                <c:pt idx="2040">
                  <c:v>45328.627025462964</c:v>
                </c:pt>
                <c:pt idx="2041">
                  <c:v>45328.637442129628</c:v>
                </c:pt>
                <c:pt idx="2042">
                  <c:v>45328.647870370369</c:v>
                </c:pt>
                <c:pt idx="2043">
                  <c:v>45328.658275462964</c:v>
                </c:pt>
                <c:pt idx="2044">
                  <c:v>45328.668680555558</c:v>
                </c:pt>
                <c:pt idx="2045">
                  <c:v>45328.679108796299</c:v>
                </c:pt>
                <c:pt idx="2046">
                  <c:v>45328.689525462964</c:v>
                </c:pt>
                <c:pt idx="2047">
                  <c:v>45328.699942129628</c:v>
                </c:pt>
                <c:pt idx="2048">
                  <c:v>45328.710347222222</c:v>
                </c:pt>
                <c:pt idx="2049">
                  <c:v>45328.720775462964</c:v>
                </c:pt>
                <c:pt idx="2050">
                  <c:v>45328.731192129628</c:v>
                </c:pt>
                <c:pt idx="2051">
                  <c:v>45328.741608796299</c:v>
                </c:pt>
                <c:pt idx="2052">
                  <c:v>45328.752013888887</c:v>
                </c:pt>
                <c:pt idx="2053">
                  <c:v>45328.762430555558</c:v>
                </c:pt>
                <c:pt idx="2054">
                  <c:v>45328.772858796299</c:v>
                </c:pt>
                <c:pt idx="2055">
                  <c:v>45328.783263888887</c:v>
                </c:pt>
                <c:pt idx="2056">
                  <c:v>45328.793692129628</c:v>
                </c:pt>
                <c:pt idx="2057">
                  <c:v>45328.804097222222</c:v>
                </c:pt>
                <c:pt idx="2058">
                  <c:v>45328.814513888887</c:v>
                </c:pt>
                <c:pt idx="2059">
                  <c:v>45328.824942129628</c:v>
                </c:pt>
                <c:pt idx="2060">
                  <c:v>45328.835358796299</c:v>
                </c:pt>
                <c:pt idx="2061">
                  <c:v>45328.845763888887</c:v>
                </c:pt>
                <c:pt idx="2062">
                  <c:v>45328.856192129628</c:v>
                </c:pt>
                <c:pt idx="2063">
                  <c:v>45328.866608796299</c:v>
                </c:pt>
                <c:pt idx="2064">
                  <c:v>45328.877013888887</c:v>
                </c:pt>
                <c:pt idx="2065">
                  <c:v>45328.887430555558</c:v>
                </c:pt>
                <c:pt idx="2066">
                  <c:v>45328.897858796299</c:v>
                </c:pt>
                <c:pt idx="2067">
                  <c:v>45328.908275462964</c:v>
                </c:pt>
                <c:pt idx="2068">
                  <c:v>45328.918692129628</c:v>
                </c:pt>
                <c:pt idx="2069">
                  <c:v>45328.929097222222</c:v>
                </c:pt>
                <c:pt idx="2070">
                  <c:v>45328.939525462964</c:v>
                </c:pt>
                <c:pt idx="2071">
                  <c:v>45328.949930555558</c:v>
                </c:pt>
                <c:pt idx="2072">
                  <c:v>45328.960358796299</c:v>
                </c:pt>
                <c:pt idx="2073">
                  <c:v>45328.970775462964</c:v>
                </c:pt>
                <c:pt idx="2074">
                  <c:v>45328.981180555558</c:v>
                </c:pt>
                <c:pt idx="2075">
                  <c:v>45328.991608796299</c:v>
                </c:pt>
                <c:pt idx="2076">
                  <c:v>45329.002013888887</c:v>
                </c:pt>
                <c:pt idx="2077">
                  <c:v>45329.012430555558</c:v>
                </c:pt>
                <c:pt idx="2078">
                  <c:v>45329.022858796299</c:v>
                </c:pt>
                <c:pt idx="2079">
                  <c:v>45329.033263888887</c:v>
                </c:pt>
                <c:pt idx="2080">
                  <c:v>45329.043692129628</c:v>
                </c:pt>
                <c:pt idx="2081">
                  <c:v>45329.054097222222</c:v>
                </c:pt>
                <c:pt idx="2082">
                  <c:v>45329.064525462964</c:v>
                </c:pt>
                <c:pt idx="2083">
                  <c:v>45329.074942129628</c:v>
                </c:pt>
                <c:pt idx="2084">
                  <c:v>45329.085358796299</c:v>
                </c:pt>
                <c:pt idx="2085">
                  <c:v>45329.095775462964</c:v>
                </c:pt>
                <c:pt idx="2086">
                  <c:v>45329.106203703705</c:v>
                </c:pt>
                <c:pt idx="2087">
                  <c:v>45329.116597222222</c:v>
                </c:pt>
                <c:pt idx="2088">
                  <c:v>45329.127025462964</c:v>
                </c:pt>
                <c:pt idx="2089">
                  <c:v>45329.137430555558</c:v>
                </c:pt>
                <c:pt idx="2090">
                  <c:v>45329.147847222222</c:v>
                </c:pt>
                <c:pt idx="2091">
                  <c:v>45329.158275462964</c:v>
                </c:pt>
                <c:pt idx="2092">
                  <c:v>45329.168692129628</c:v>
                </c:pt>
                <c:pt idx="2093">
                  <c:v>45329.179097222222</c:v>
                </c:pt>
                <c:pt idx="2094">
                  <c:v>45329.189525462964</c:v>
                </c:pt>
                <c:pt idx="2095">
                  <c:v>45329.199942129628</c:v>
                </c:pt>
                <c:pt idx="2096">
                  <c:v>45329.210347222222</c:v>
                </c:pt>
                <c:pt idx="2097">
                  <c:v>45329.220775462964</c:v>
                </c:pt>
                <c:pt idx="2098">
                  <c:v>45329.231192129628</c:v>
                </c:pt>
                <c:pt idx="2099">
                  <c:v>45329.241597222222</c:v>
                </c:pt>
                <c:pt idx="2100">
                  <c:v>45329.252025462964</c:v>
                </c:pt>
                <c:pt idx="2101">
                  <c:v>45329.262442129628</c:v>
                </c:pt>
                <c:pt idx="2102">
                  <c:v>45329.272858796299</c:v>
                </c:pt>
                <c:pt idx="2103">
                  <c:v>45329.28328703704</c:v>
                </c:pt>
                <c:pt idx="2104">
                  <c:v>45329.293680555558</c:v>
                </c:pt>
                <c:pt idx="2105">
                  <c:v>45329.304108796299</c:v>
                </c:pt>
                <c:pt idx="2106">
                  <c:v>45329.314513888887</c:v>
                </c:pt>
                <c:pt idx="2107">
                  <c:v>45329.324942129628</c:v>
                </c:pt>
                <c:pt idx="2108">
                  <c:v>45329.335358796299</c:v>
                </c:pt>
                <c:pt idx="2109">
                  <c:v>45329.345775462964</c:v>
                </c:pt>
                <c:pt idx="2110">
                  <c:v>45329.356180555558</c:v>
                </c:pt>
                <c:pt idx="2111">
                  <c:v>45329.366608796299</c:v>
                </c:pt>
                <c:pt idx="2112">
                  <c:v>45329.377025462964</c:v>
                </c:pt>
                <c:pt idx="2113">
                  <c:v>45329.387442129628</c:v>
                </c:pt>
                <c:pt idx="2114">
                  <c:v>45329.397858796299</c:v>
                </c:pt>
                <c:pt idx="2115">
                  <c:v>45329.408275462964</c:v>
                </c:pt>
                <c:pt idx="2116">
                  <c:v>45329.418692129628</c:v>
                </c:pt>
                <c:pt idx="2117">
                  <c:v>45329.429108796299</c:v>
                </c:pt>
                <c:pt idx="2118">
                  <c:v>45329.439525462964</c:v>
                </c:pt>
                <c:pt idx="2119">
                  <c:v>45329.449942129628</c:v>
                </c:pt>
                <c:pt idx="2120">
                  <c:v>45329.460347222222</c:v>
                </c:pt>
                <c:pt idx="2121">
                  <c:v>45329.470775462964</c:v>
                </c:pt>
                <c:pt idx="2122">
                  <c:v>45329.481180555558</c:v>
                </c:pt>
                <c:pt idx="2123">
                  <c:v>45329.491608796299</c:v>
                </c:pt>
                <c:pt idx="2124">
                  <c:v>45329.502025462964</c:v>
                </c:pt>
                <c:pt idx="2125">
                  <c:v>45329.512430555558</c:v>
                </c:pt>
                <c:pt idx="2126">
                  <c:v>45329.522858796299</c:v>
                </c:pt>
                <c:pt idx="2127">
                  <c:v>45329.533263888887</c:v>
                </c:pt>
                <c:pt idx="2128">
                  <c:v>45329.543692129628</c:v>
                </c:pt>
                <c:pt idx="2129">
                  <c:v>45329.554120370369</c:v>
                </c:pt>
                <c:pt idx="2130">
                  <c:v>45329.564525462964</c:v>
                </c:pt>
                <c:pt idx="2131">
                  <c:v>45329.574942129628</c:v>
                </c:pt>
                <c:pt idx="2132">
                  <c:v>45329.585347222222</c:v>
                </c:pt>
                <c:pt idx="2133">
                  <c:v>45329.595775462964</c:v>
                </c:pt>
                <c:pt idx="2134">
                  <c:v>45329.606192129628</c:v>
                </c:pt>
                <c:pt idx="2135">
                  <c:v>45329.616608796299</c:v>
                </c:pt>
                <c:pt idx="2136">
                  <c:v>45329.627025462964</c:v>
                </c:pt>
                <c:pt idx="2137">
                  <c:v>45329.637442129628</c:v>
                </c:pt>
                <c:pt idx="2138">
                  <c:v>45329.647858796299</c:v>
                </c:pt>
                <c:pt idx="2139">
                  <c:v>45329.658275462964</c:v>
                </c:pt>
                <c:pt idx="2140">
                  <c:v>45329.668680555558</c:v>
                </c:pt>
                <c:pt idx="2141">
                  <c:v>45329.679108796299</c:v>
                </c:pt>
                <c:pt idx="2142">
                  <c:v>45329.689525462964</c:v>
                </c:pt>
                <c:pt idx="2143">
                  <c:v>45329.699942129628</c:v>
                </c:pt>
                <c:pt idx="2144">
                  <c:v>45329.710347222222</c:v>
                </c:pt>
                <c:pt idx="2145">
                  <c:v>45329.720775462964</c:v>
                </c:pt>
                <c:pt idx="2146">
                  <c:v>45329.731180555558</c:v>
                </c:pt>
                <c:pt idx="2147">
                  <c:v>45329.741608796299</c:v>
                </c:pt>
                <c:pt idx="2148">
                  <c:v>45329.752013888887</c:v>
                </c:pt>
                <c:pt idx="2149">
                  <c:v>45329.762442129628</c:v>
                </c:pt>
                <c:pt idx="2150">
                  <c:v>45329.772847222222</c:v>
                </c:pt>
                <c:pt idx="2151">
                  <c:v>45329.783275462964</c:v>
                </c:pt>
                <c:pt idx="2152">
                  <c:v>45329.793692129628</c:v>
                </c:pt>
                <c:pt idx="2153">
                  <c:v>45329.804097222222</c:v>
                </c:pt>
                <c:pt idx="2154">
                  <c:v>45329.814525462964</c:v>
                </c:pt>
                <c:pt idx="2155">
                  <c:v>45329.824953703705</c:v>
                </c:pt>
                <c:pt idx="2156">
                  <c:v>45329.835347222222</c:v>
                </c:pt>
                <c:pt idx="2157">
                  <c:v>45329.845763888887</c:v>
                </c:pt>
                <c:pt idx="2158">
                  <c:v>45329.856180555558</c:v>
                </c:pt>
                <c:pt idx="2159">
                  <c:v>45329.866608796299</c:v>
                </c:pt>
                <c:pt idx="2160">
                  <c:v>45329.877013888887</c:v>
                </c:pt>
                <c:pt idx="2161">
                  <c:v>45329.887442129628</c:v>
                </c:pt>
                <c:pt idx="2162">
                  <c:v>45329.897847222222</c:v>
                </c:pt>
                <c:pt idx="2163">
                  <c:v>45329.908275462964</c:v>
                </c:pt>
                <c:pt idx="2164">
                  <c:v>45329.918692129628</c:v>
                </c:pt>
                <c:pt idx="2165">
                  <c:v>45329.929108796299</c:v>
                </c:pt>
                <c:pt idx="2166">
                  <c:v>45329.939525462964</c:v>
                </c:pt>
                <c:pt idx="2167">
                  <c:v>45329.949930555558</c:v>
                </c:pt>
                <c:pt idx="2168">
                  <c:v>45329.960347222222</c:v>
                </c:pt>
                <c:pt idx="2169">
                  <c:v>45329.970775462964</c:v>
                </c:pt>
                <c:pt idx="2170">
                  <c:v>45329.981203703705</c:v>
                </c:pt>
                <c:pt idx="2171">
                  <c:v>45329.991597222222</c:v>
                </c:pt>
                <c:pt idx="2172">
                  <c:v>45330.002025462964</c:v>
                </c:pt>
                <c:pt idx="2173">
                  <c:v>45330.012442129628</c:v>
                </c:pt>
                <c:pt idx="2174">
                  <c:v>45330.022858796299</c:v>
                </c:pt>
                <c:pt idx="2175">
                  <c:v>45330.033275462964</c:v>
                </c:pt>
                <c:pt idx="2176">
                  <c:v>45330.043692129628</c:v>
                </c:pt>
                <c:pt idx="2177">
                  <c:v>45330.054108796299</c:v>
                </c:pt>
                <c:pt idx="2178">
                  <c:v>45330.064525462964</c:v>
                </c:pt>
                <c:pt idx="2179">
                  <c:v>45330.074942129628</c:v>
                </c:pt>
                <c:pt idx="2180">
                  <c:v>45330.085358796299</c:v>
                </c:pt>
                <c:pt idx="2181">
                  <c:v>45330.09578703704</c:v>
                </c:pt>
                <c:pt idx="2182">
                  <c:v>45330.106192129628</c:v>
                </c:pt>
                <c:pt idx="2183">
                  <c:v>45330.116608796299</c:v>
                </c:pt>
                <c:pt idx="2184">
                  <c:v>45330.127025462964</c:v>
                </c:pt>
                <c:pt idx="2185">
                  <c:v>45330.137442129628</c:v>
                </c:pt>
                <c:pt idx="2186">
                  <c:v>45330.147858796299</c:v>
                </c:pt>
                <c:pt idx="2187">
                  <c:v>45330.158263888887</c:v>
                </c:pt>
                <c:pt idx="2188">
                  <c:v>45330.168680555558</c:v>
                </c:pt>
                <c:pt idx="2189">
                  <c:v>45330.179108796299</c:v>
                </c:pt>
                <c:pt idx="2190">
                  <c:v>45330.189525462964</c:v>
                </c:pt>
                <c:pt idx="2191">
                  <c:v>45330.199930555558</c:v>
                </c:pt>
                <c:pt idx="2192">
                  <c:v>45330.210358796299</c:v>
                </c:pt>
                <c:pt idx="2193">
                  <c:v>45330.22078703704</c:v>
                </c:pt>
                <c:pt idx="2194">
                  <c:v>45330.231203703705</c:v>
                </c:pt>
                <c:pt idx="2195">
                  <c:v>45330.241608796299</c:v>
                </c:pt>
                <c:pt idx="2196">
                  <c:v>45330.252025462964</c:v>
                </c:pt>
                <c:pt idx="2197">
                  <c:v>45330.262442129628</c:v>
                </c:pt>
                <c:pt idx="2198">
                  <c:v>45330.272870370369</c:v>
                </c:pt>
                <c:pt idx="2199">
                  <c:v>45330.283275462964</c:v>
                </c:pt>
                <c:pt idx="2200">
                  <c:v>45330.293692129628</c:v>
                </c:pt>
                <c:pt idx="2201">
                  <c:v>45330.304120370369</c:v>
                </c:pt>
                <c:pt idx="2202">
                  <c:v>45330.314525462964</c:v>
                </c:pt>
                <c:pt idx="2203">
                  <c:v>45330.324942129628</c:v>
                </c:pt>
                <c:pt idx="2204">
                  <c:v>45330.335358796299</c:v>
                </c:pt>
                <c:pt idx="2205">
                  <c:v>45330.345775462964</c:v>
                </c:pt>
                <c:pt idx="2206">
                  <c:v>45330.356192129628</c:v>
                </c:pt>
                <c:pt idx="2207">
                  <c:v>45330.366608796299</c:v>
                </c:pt>
                <c:pt idx="2208">
                  <c:v>45330.377025462964</c:v>
                </c:pt>
                <c:pt idx="2209">
                  <c:v>45330.387442129628</c:v>
                </c:pt>
                <c:pt idx="2210">
                  <c:v>45330.397847222222</c:v>
                </c:pt>
                <c:pt idx="2211">
                  <c:v>45330.408275462964</c:v>
                </c:pt>
                <c:pt idx="2212">
                  <c:v>45330.418692129628</c:v>
                </c:pt>
                <c:pt idx="2213">
                  <c:v>45330.429108796299</c:v>
                </c:pt>
                <c:pt idx="2214">
                  <c:v>45330.439513888887</c:v>
                </c:pt>
                <c:pt idx="2215">
                  <c:v>45330.449942129628</c:v>
                </c:pt>
                <c:pt idx="2216">
                  <c:v>45330.460370370369</c:v>
                </c:pt>
                <c:pt idx="2217">
                  <c:v>45330.470763888887</c:v>
                </c:pt>
                <c:pt idx="2218">
                  <c:v>45330.481192129628</c:v>
                </c:pt>
                <c:pt idx="2219">
                  <c:v>45330.491608796299</c:v>
                </c:pt>
                <c:pt idx="2220">
                  <c:v>45330.502025462964</c:v>
                </c:pt>
                <c:pt idx="2221">
                  <c:v>45330.512442129628</c:v>
                </c:pt>
                <c:pt idx="2222">
                  <c:v>45330.522858796299</c:v>
                </c:pt>
                <c:pt idx="2223">
                  <c:v>45330.533275462964</c:v>
                </c:pt>
                <c:pt idx="2224">
                  <c:v>45330.543692129628</c:v>
                </c:pt>
                <c:pt idx="2225">
                  <c:v>45330.554108796299</c:v>
                </c:pt>
                <c:pt idx="2226">
                  <c:v>45330.564525462964</c:v>
                </c:pt>
                <c:pt idx="2227">
                  <c:v>45330.574942129628</c:v>
                </c:pt>
                <c:pt idx="2228">
                  <c:v>45330.585358796299</c:v>
                </c:pt>
                <c:pt idx="2229">
                  <c:v>45330.595775462964</c:v>
                </c:pt>
                <c:pt idx="2230">
                  <c:v>45330.606192129628</c:v>
                </c:pt>
                <c:pt idx="2231">
                  <c:v>45330.616608796299</c:v>
                </c:pt>
                <c:pt idx="2232">
                  <c:v>45330.627025462964</c:v>
                </c:pt>
                <c:pt idx="2233">
                  <c:v>45330.637442129628</c:v>
                </c:pt>
                <c:pt idx="2234">
                  <c:v>45330.647847222222</c:v>
                </c:pt>
                <c:pt idx="2235">
                  <c:v>45330.658275462964</c:v>
                </c:pt>
                <c:pt idx="2236">
                  <c:v>45330.668680555558</c:v>
                </c:pt>
                <c:pt idx="2237">
                  <c:v>45330.679108796299</c:v>
                </c:pt>
                <c:pt idx="2238">
                  <c:v>45330.689525462964</c:v>
                </c:pt>
                <c:pt idx="2239">
                  <c:v>45330.699942129628</c:v>
                </c:pt>
                <c:pt idx="2240">
                  <c:v>45330.710347222222</c:v>
                </c:pt>
                <c:pt idx="2241">
                  <c:v>45330.720775462964</c:v>
                </c:pt>
                <c:pt idx="2242">
                  <c:v>45330.731192129628</c:v>
                </c:pt>
                <c:pt idx="2243">
                  <c:v>45330.741608796299</c:v>
                </c:pt>
                <c:pt idx="2244">
                  <c:v>45330.752013888887</c:v>
                </c:pt>
                <c:pt idx="2245">
                  <c:v>45330.762442129628</c:v>
                </c:pt>
                <c:pt idx="2246">
                  <c:v>45330.772858796299</c:v>
                </c:pt>
                <c:pt idx="2247">
                  <c:v>45330.783275462964</c:v>
                </c:pt>
                <c:pt idx="2248">
                  <c:v>45330.793692129628</c:v>
                </c:pt>
                <c:pt idx="2249">
                  <c:v>45330.804108796299</c:v>
                </c:pt>
                <c:pt idx="2250">
                  <c:v>45330.81453703704</c:v>
                </c:pt>
                <c:pt idx="2251">
                  <c:v>45330.824942129628</c:v>
                </c:pt>
                <c:pt idx="2252">
                  <c:v>45330.835347222222</c:v>
                </c:pt>
                <c:pt idx="2253">
                  <c:v>45330.845775462964</c:v>
                </c:pt>
                <c:pt idx="2254">
                  <c:v>45330.856192129628</c:v>
                </c:pt>
                <c:pt idx="2255">
                  <c:v>45330.866620370369</c:v>
                </c:pt>
                <c:pt idx="2256">
                  <c:v>45330.877025462964</c:v>
                </c:pt>
                <c:pt idx="2257">
                  <c:v>45330.887442129628</c:v>
                </c:pt>
                <c:pt idx="2258">
                  <c:v>45330.897847222222</c:v>
                </c:pt>
                <c:pt idx="2259">
                  <c:v>45330.908275462964</c:v>
                </c:pt>
                <c:pt idx="2260">
                  <c:v>45330.918692129628</c:v>
                </c:pt>
                <c:pt idx="2261">
                  <c:v>45330.929108796299</c:v>
                </c:pt>
                <c:pt idx="2262">
                  <c:v>45330.939513888887</c:v>
                </c:pt>
                <c:pt idx="2263">
                  <c:v>45330.949942129628</c:v>
                </c:pt>
                <c:pt idx="2264">
                  <c:v>45330.960358796299</c:v>
                </c:pt>
                <c:pt idx="2265">
                  <c:v>45330.970775462964</c:v>
                </c:pt>
                <c:pt idx="2266">
                  <c:v>45330.981180555558</c:v>
                </c:pt>
                <c:pt idx="2267">
                  <c:v>45330.991597222222</c:v>
                </c:pt>
                <c:pt idx="2268">
                  <c:v>45331.002025462964</c:v>
                </c:pt>
                <c:pt idx="2269">
                  <c:v>45331.012442129628</c:v>
                </c:pt>
                <c:pt idx="2270">
                  <c:v>45331.022858796299</c:v>
                </c:pt>
                <c:pt idx="2271">
                  <c:v>45331.033275462964</c:v>
                </c:pt>
                <c:pt idx="2272">
                  <c:v>45331.043692129628</c:v>
                </c:pt>
                <c:pt idx="2273">
                  <c:v>45331.054108796299</c:v>
                </c:pt>
                <c:pt idx="2274">
                  <c:v>45331.064513888887</c:v>
                </c:pt>
                <c:pt idx="2275">
                  <c:v>45331.074942129628</c:v>
                </c:pt>
                <c:pt idx="2276">
                  <c:v>45331.085358796299</c:v>
                </c:pt>
                <c:pt idx="2277">
                  <c:v>45331.095775462964</c:v>
                </c:pt>
                <c:pt idx="2278">
                  <c:v>45331.106203703705</c:v>
                </c:pt>
                <c:pt idx="2279">
                  <c:v>45331.116608796299</c:v>
                </c:pt>
                <c:pt idx="2280">
                  <c:v>45331.12703703704</c:v>
                </c:pt>
                <c:pt idx="2281">
                  <c:v>45331.137442129628</c:v>
                </c:pt>
                <c:pt idx="2282">
                  <c:v>45331.147858796299</c:v>
                </c:pt>
                <c:pt idx="2283">
                  <c:v>45331.158275462964</c:v>
                </c:pt>
                <c:pt idx="2284">
                  <c:v>45331.168680555558</c:v>
                </c:pt>
                <c:pt idx="2285">
                  <c:v>45331.179108796299</c:v>
                </c:pt>
                <c:pt idx="2286">
                  <c:v>45331.189525462964</c:v>
                </c:pt>
                <c:pt idx="2287">
                  <c:v>45331.199953703705</c:v>
                </c:pt>
                <c:pt idx="2288">
                  <c:v>45331.210358796299</c:v>
                </c:pt>
                <c:pt idx="2289">
                  <c:v>45331.220775462964</c:v>
                </c:pt>
                <c:pt idx="2290">
                  <c:v>45331.231192129628</c:v>
                </c:pt>
                <c:pt idx="2291">
                  <c:v>45331.241620370369</c:v>
                </c:pt>
                <c:pt idx="2292">
                  <c:v>45331.252025462964</c:v>
                </c:pt>
                <c:pt idx="2293">
                  <c:v>45331.262442129628</c:v>
                </c:pt>
                <c:pt idx="2294">
                  <c:v>45331.272870370369</c:v>
                </c:pt>
                <c:pt idx="2295">
                  <c:v>45331.283263888887</c:v>
                </c:pt>
                <c:pt idx="2296">
                  <c:v>45331.293692129628</c:v>
                </c:pt>
                <c:pt idx="2297">
                  <c:v>45331.304108796299</c:v>
                </c:pt>
                <c:pt idx="2298">
                  <c:v>45331.314525462964</c:v>
                </c:pt>
                <c:pt idx="2299">
                  <c:v>45331.324942129628</c:v>
                </c:pt>
                <c:pt idx="2300">
                  <c:v>45331.335358796299</c:v>
                </c:pt>
                <c:pt idx="2301">
                  <c:v>45331.345775462964</c:v>
                </c:pt>
                <c:pt idx="2302">
                  <c:v>45331.356192129628</c:v>
                </c:pt>
                <c:pt idx="2303">
                  <c:v>45331.366597222222</c:v>
                </c:pt>
                <c:pt idx="2304">
                  <c:v>45331.377025462964</c:v>
                </c:pt>
                <c:pt idx="2305">
                  <c:v>45331.387442129628</c:v>
                </c:pt>
                <c:pt idx="2306">
                  <c:v>45331.397870370369</c:v>
                </c:pt>
                <c:pt idx="2307">
                  <c:v>45331.408275462964</c:v>
                </c:pt>
                <c:pt idx="2308">
                  <c:v>45331.418692129628</c:v>
                </c:pt>
                <c:pt idx="2309">
                  <c:v>45331.429108796299</c:v>
                </c:pt>
                <c:pt idx="2310">
                  <c:v>45331.439525462964</c:v>
                </c:pt>
                <c:pt idx="2311">
                  <c:v>45331.449942129628</c:v>
                </c:pt>
                <c:pt idx="2312">
                  <c:v>45331.460358796299</c:v>
                </c:pt>
                <c:pt idx="2313">
                  <c:v>45331.470775462964</c:v>
                </c:pt>
                <c:pt idx="2314">
                  <c:v>45331.481180555558</c:v>
                </c:pt>
                <c:pt idx="2315">
                  <c:v>45331.491608796299</c:v>
                </c:pt>
                <c:pt idx="2316">
                  <c:v>45331.502025462964</c:v>
                </c:pt>
                <c:pt idx="2317">
                  <c:v>45331.512442129628</c:v>
                </c:pt>
                <c:pt idx="2318">
                  <c:v>45331.522847222222</c:v>
                </c:pt>
                <c:pt idx="2319">
                  <c:v>45331.533275462964</c:v>
                </c:pt>
                <c:pt idx="2320">
                  <c:v>45331.543692129628</c:v>
                </c:pt>
                <c:pt idx="2321">
                  <c:v>45331.554108796299</c:v>
                </c:pt>
                <c:pt idx="2322">
                  <c:v>45331.564525462964</c:v>
                </c:pt>
                <c:pt idx="2323">
                  <c:v>45331.574942129628</c:v>
                </c:pt>
                <c:pt idx="2324">
                  <c:v>45331.585358796299</c:v>
                </c:pt>
                <c:pt idx="2325">
                  <c:v>45331.59578703704</c:v>
                </c:pt>
                <c:pt idx="2326">
                  <c:v>45331.606203703705</c:v>
                </c:pt>
                <c:pt idx="2327">
                  <c:v>45331.616608796299</c:v>
                </c:pt>
                <c:pt idx="2328">
                  <c:v>45331.627025462964</c:v>
                </c:pt>
                <c:pt idx="2329">
                  <c:v>45331.637442129628</c:v>
                </c:pt>
                <c:pt idx="2330">
                  <c:v>45331.647870370369</c:v>
                </c:pt>
                <c:pt idx="2331">
                  <c:v>45331.658275462964</c:v>
                </c:pt>
                <c:pt idx="2332">
                  <c:v>45331.668692129628</c:v>
                </c:pt>
                <c:pt idx="2333">
                  <c:v>45331.679120370369</c:v>
                </c:pt>
                <c:pt idx="2334">
                  <c:v>45331.68953703704</c:v>
                </c:pt>
                <c:pt idx="2335">
                  <c:v>45331.699942129628</c:v>
                </c:pt>
                <c:pt idx="2336">
                  <c:v>45331.710381944446</c:v>
                </c:pt>
                <c:pt idx="2337">
                  <c:v>45331.720775462964</c:v>
                </c:pt>
                <c:pt idx="2338">
                  <c:v>45331.731192129628</c:v>
                </c:pt>
                <c:pt idx="2339">
                  <c:v>45331.741608796299</c:v>
                </c:pt>
                <c:pt idx="2340">
                  <c:v>45331.752025462964</c:v>
                </c:pt>
                <c:pt idx="2341">
                  <c:v>45331.762453703705</c:v>
                </c:pt>
                <c:pt idx="2342">
                  <c:v>45331.772858796299</c:v>
                </c:pt>
                <c:pt idx="2343">
                  <c:v>45331.78328703704</c:v>
                </c:pt>
                <c:pt idx="2344">
                  <c:v>45331.793692129628</c:v>
                </c:pt>
                <c:pt idx="2345">
                  <c:v>45331.804108796299</c:v>
                </c:pt>
                <c:pt idx="2346">
                  <c:v>45331.814525462964</c:v>
                </c:pt>
                <c:pt idx="2347">
                  <c:v>45331.824953703705</c:v>
                </c:pt>
                <c:pt idx="2348">
                  <c:v>45331.835358796299</c:v>
                </c:pt>
                <c:pt idx="2349">
                  <c:v>45331.845775462964</c:v>
                </c:pt>
                <c:pt idx="2350">
                  <c:v>45331.856192129628</c:v>
                </c:pt>
                <c:pt idx="2351">
                  <c:v>45331.866620370369</c:v>
                </c:pt>
                <c:pt idx="2352">
                  <c:v>45331.877025462964</c:v>
                </c:pt>
                <c:pt idx="2353">
                  <c:v>45331.887453703705</c:v>
                </c:pt>
                <c:pt idx="2354">
                  <c:v>45331.897881944446</c:v>
                </c:pt>
                <c:pt idx="2355">
                  <c:v>45331.908275462964</c:v>
                </c:pt>
                <c:pt idx="2356">
                  <c:v>45331.918692129628</c:v>
                </c:pt>
                <c:pt idx="2357">
                  <c:v>45331.929120370369</c:v>
                </c:pt>
                <c:pt idx="2358">
                  <c:v>45331.939525462964</c:v>
                </c:pt>
                <c:pt idx="2359">
                  <c:v>45331.949953703705</c:v>
                </c:pt>
                <c:pt idx="2360">
                  <c:v>45331.960358796299</c:v>
                </c:pt>
                <c:pt idx="2361">
                  <c:v>45331.970775462964</c:v>
                </c:pt>
                <c:pt idx="2362">
                  <c:v>45331.981192129628</c:v>
                </c:pt>
                <c:pt idx="2363">
                  <c:v>45331.991608796299</c:v>
                </c:pt>
                <c:pt idx="2364">
                  <c:v>45332.002025462964</c:v>
                </c:pt>
                <c:pt idx="2365">
                  <c:v>45332.012442129628</c:v>
                </c:pt>
                <c:pt idx="2366">
                  <c:v>45332.022858796299</c:v>
                </c:pt>
                <c:pt idx="2367">
                  <c:v>45332.033275462964</c:v>
                </c:pt>
                <c:pt idx="2368">
                  <c:v>45332.043692129628</c:v>
                </c:pt>
                <c:pt idx="2369">
                  <c:v>45332.054108796299</c:v>
                </c:pt>
                <c:pt idx="2370">
                  <c:v>45332.06453703704</c:v>
                </c:pt>
                <c:pt idx="2371">
                  <c:v>45332.074942129628</c:v>
                </c:pt>
                <c:pt idx="2372">
                  <c:v>45332.085358796299</c:v>
                </c:pt>
                <c:pt idx="2373">
                  <c:v>45332.095775462964</c:v>
                </c:pt>
                <c:pt idx="2374">
                  <c:v>45332.106203703705</c:v>
                </c:pt>
                <c:pt idx="2375">
                  <c:v>45332.116620370369</c:v>
                </c:pt>
                <c:pt idx="2376">
                  <c:v>45332.12703703704</c:v>
                </c:pt>
                <c:pt idx="2377">
                  <c:v>45332.137442129628</c:v>
                </c:pt>
                <c:pt idx="2378">
                  <c:v>45332.147870370369</c:v>
                </c:pt>
                <c:pt idx="2379">
                  <c:v>45332.158275462964</c:v>
                </c:pt>
                <c:pt idx="2380">
                  <c:v>45332.168715277781</c:v>
                </c:pt>
                <c:pt idx="2381">
                  <c:v>45332.179108796299</c:v>
                </c:pt>
                <c:pt idx="2382">
                  <c:v>45332.18954861111</c:v>
                </c:pt>
                <c:pt idx="2383">
                  <c:v>45332.199942129628</c:v>
                </c:pt>
                <c:pt idx="2384">
                  <c:v>45332.210358796299</c:v>
                </c:pt>
                <c:pt idx="2385">
                  <c:v>45332.22078703704</c:v>
                </c:pt>
                <c:pt idx="2386">
                  <c:v>45332.231192129628</c:v>
                </c:pt>
                <c:pt idx="2387">
                  <c:v>45332.241608796299</c:v>
                </c:pt>
                <c:pt idx="2388">
                  <c:v>45332.252025462964</c:v>
                </c:pt>
                <c:pt idx="2389">
                  <c:v>45332.262442129628</c:v>
                </c:pt>
                <c:pt idx="2390">
                  <c:v>45332.272858796299</c:v>
                </c:pt>
                <c:pt idx="2391">
                  <c:v>45332.28328703704</c:v>
                </c:pt>
                <c:pt idx="2392">
                  <c:v>45332.293692129628</c:v>
                </c:pt>
                <c:pt idx="2393">
                  <c:v>45332.304120370369</c:v>
                </c:pt>
                <c:pt idx="2394">
                  <c:v>45332.314525462964</c:v>
                </c:pt>
                <c:pt idx="2395">
                  <c:v>45332.324942129628</c:v>
                </c:pt>
                <c:pt idx="2396">
                  <c:v>45332.335358796299</c:v>
                </c:pt>
                <c:pt idx="2397">
                  <c:v>45332.345775462964</c:v>
                </c:pt>
                <c:pt idx="2398">
                  <c:v>45332.356192129628</c:v>
                </c:pt>
                <c:pt idx="2399">
                  <c:v>45332.366608796299</c:v>
                </c:pt>
                <c:pt idx="2400">
                  <c:v>45332.377025462964</c:v>
                </c:pt>
                <c:pt idx="2401">
                  <c:v>45332.387453703705</c:v>
                </c:pt>
                <c:pt idx="2402">
                  <c:v>45332.397870370369</c:v>
                </c:pt>
                <c:pt idx="2403">
                  <c:v>45332.408275462964</c:v>
                </c:pt>
                <c:pt idx="2404">
                  <c:v>45332.418703703705</c:v>
                </c:pt>
                <c:pt idx="2405">
                  <c:v>45332.429108796299</c:v>
                </c:pt>
                <c:pt idx="2406">
                  <c:v>45332.439525462964</c:v>
                </c:pt>
                <c:pt idx="2407">
                  <c:v>45332.449953703705</c:v>
                </c:pt>
                <c:pt idx="2408">
                  <c:v>45332.460358796299</c:v>
                </c:pt>
                <c:pt idx="2409">
                  <c:v>45332.470775462964</c:v>
                </c:pt>
                <c:pt idx="2410">
                  <c:v>45332.481192129628</c:v>
                </c:pt>
                <c:pt idx="2411">
                  <c:v>45332.491608796299</c:v>
                </c:pt>
                <c:pt idx="2412">
                  <c:v>45332.502025462964</c:v>
                </c:pt>
                <c:pt idx="2413">
                  <c:v>45332.512442129628</c:v>
                </c:pt>
                <c:pt idx="2414">
                  <c:v>45332.522870370369</c:v>
                </c:pt>
                <c:pt idx="2415">
                  <c:v>45332.533275462964</c:v>
                </c:pt>
                <c:pt idx="2416">
                  <c:v>45332.543703703705</c:v>
                </c:pt>
                <c:pt idx="2417">
                  <c:v>45332.554120370369</c:v>
                </c:pt>
                <c:pt idx="2418">
                  <c:v>45332.56453703704</c:v>
                </c:pt>
                <c:pt idx="2419">
                  <c:v>45332.574942129628</c:v>
                </c:pt>
                <c:pt idx="2420">
                  <c:v>45332.585370370369</c:v>
                </c:pt>
                <c:pt idx="2421">
                  <c:v>45332.59578703704</c:v>
                </c:pt>
                <c:pt idx="2422">
                  <c:v>45332.606192129628</c:v>
                </c:pt>
                <c:pt idx="2423">
                  <c:v>45332.616631944446</c:v>
                </c:pt>
                <c:pt idx="2424">
                  <c:v>45332.627025462964</c:v>
                </c:pt>
                <c:pt idx="2425">
                  <c:v>45332.637453703705</c:v>
                </c:pt>
                <c:pt idx="2426">
                  <c:v>45332.647870370369</c:v>
                </c:pt>
                <c:pt idx="2427">
                  <c:v>45332.65828703704</c:v>
                </c:pt>
                <c:pt idx="2428">
                  <c:v>45332.668703703705</c:v>
                </c:pt>
                <c:pt idx="2429">
                  <c:v>45332.679120370369</c:v>
                </c:pt>
                <c:pt idx="2430">
                  <c:v>45332.68953703704</c:v>
                </c:pt>
                <c:pt idx="2431">
                  <c:v>45332.699942129628</c:v>
                </c:pt>
                <c:pt idx="2432">
                  <c:v>45332.710370370369</c:v>
                </c:pt>
                <c:pt idx="2433">
                  <c:v>45332.720775462964</c:v>
                </c:pt>
                <c:pt idx="2434">
                  <c:v>45332.731203703705</c:v>
                </c:pt>
                <c:pt idx="2435">
                  <c:v>45332.741620370369</c:v>
                </c:pt>
                <c:pt idx="2436">
                  <c:v>45332.75203703704</c:v>
                </c:pt>
                <c:pt idx="2437">
                  <c:v>45332.762442129628</c:v>
                </c:pt>
                <c:pt idx="2438">
                  <c:v>45332.772870370369</c:v>
                </c:pt>
                <c:pt idx="2439">
                  <c:v>45332.78328703704</c:v>
                </c:pt>
                <c:pt idx="2440">
                  <c:v>45332.793703703705</c:v>
                </c:pt>
                <c:pt idx="2441">
                  <c:v>45332.804108796299</c:v>
                </c:pt>
                <c:pt idx="2442">
                  <c:v>45332.81453703704</c:v>
                </c:pt>
                <c:pt idx="2443">
                  <c:v>45332.824953703705</c:v>
                </c:pt>
                <c:pt idx="2444">
                  <c:v>45332.835370370369</c:v>
                </c:pt>
                <c:pt idx="2445">
                  <c:v>45332.84578703704</c:v>
                </c:pt>
                <c:pt idx="2446">
                  <c:v>45332.856192129628</c:v>
                </c:pt>
                <c:pt idx="2447">
                  <c:v>45332.866631944446</c:v>
                </c:pt>
                <c:pt idx="2448">
                  <c:v>45332.877025462964</c:v>
                </c:pt>
                <c:pt idx="2449">
                  <c:v>45332.887453703705</c:v>
                </c:pt>
                <c:pt idx="2450">
                  <c:v>45332.897870370369</c:v>
                </c:pt>
                <c:pt idx="2451">
                  <c:v>45332.90828703704</c:v>
                </c:pt>
                <c:pt idx="2452">
                  <c:v>45332.918692129628</c:v>
                </c:pt>
                <c:pt idx="2453">
                  <c:v>45332.929120370369</c:v>
                </c:pt>
                <c:pt idx="2454">
                  <c:v>45332.93953703704</c:v>
                </c:pt>
                <c:pt idx="2455">
                  <c:v>45332.949965277781</c:v>
                </c:pt>
                <c:pt idx="2456">
                  <c:v>45332.960370370369</c:v>
                </c:pt>
                <c:pt idx="2457">
                  <c:v>45332.97078703704</c:v>
                </c:pt>
                <c:pt idx="2458">
                  <c:v>45332.981203703705</c:v>
                </c:pt>
                <c:pt idx="2459">
                  <c:v>45332.991620370369</c:v>
                </c:pt>
                <c:pt idx="2460">
                  <c:v>45333.00203703704</c:v>
                </c:pt>
                <c:pt idx="2461">
                  <c:v>45333.012465277781</c:v>
                </c:pt>
                <c:pt idx="2462">
                  <c:v>45333.022858796299</c:v>
                </c:pt>
                <c:pt idx="2463">
                  <c:v>45333.03328703704</c:v>
                </c:pt>
                <c:pt idx="2464">
                  <c:v>45333.043703703705</c:v>
                </c:pt>
                <c:pt idx="2465">
                  <c:v>45333.054108796299</c:v>
                </c:pt>
                <c:pt idx="2466">
                  <c:v>45333.06453703704</c:v>
                </c:pt>
                <c:pt idx="2467">
                  <c:v>45333.074953703705</c:v>
                </c:pt>
                <c:pt idx="2468">
                  <c:v>45333.085370370369</c:v>
                </c:pt>
                <c:pt idx="2469">
                  <c:v>45333.09578703704</c:v>
                </c:pt>
                <c:pt idx="2470">
                  <c:v>45333.106203703705</c:v>
                </c:pt>
                <c:pt idx="2471">
                  <c:v>45333.116620370369</c:v>
                </c:pt>
                <c:pt idx="2472">
                  <c:v>45333.12703703704</c:v>
                </c:pt>
                <c:pt idx="2473">
                  <c:v>45333.137453703705</c:v>
                </c:pt>
                <c:pt idx="2474">
                  <c:v>45333.147870370369</c:v>
                </c:pt>
                <c:pt idx="2475">
                  <c:v>45333.15829861111</c:v>
                </c:pt>
                <c:pt idx="2476">
                  <c:v>45333.168703703705</c:v>
                </c:pt>
                <c:pt idx="2477">
                  <c:v>45333.179131944446</c:v>
                </c:pt>
                <c:pt idx="2478">
                  <c:v>45333.18953703704</c:v>
                </c:pt>
                <c:pt idx="2479">
                  <c:v>45333.199953703705</c:v>
                </c:pt>
                <c:pt idx="2480">
                  <c:v>45333.210358796299</c:v>
                </c:pt>
                <c:pt idx="2481">
                  <c:v>45333.22078703704</c:v>
                </c:pt>
                <c:pt idx="2482">
                  <c:v>45333.231203703705</c:v>
                </c:pt>
                <c:pt idx="2483">
                  <c:v>45333.241620370369</c:v>
                </c:pt>
                <c:pt idx="2484">
                  <c:v>45333.25203703704</c:v>
                </c:pt>
                <c:pt idx="2485">
                  <c:v>45333.262453703705</c:v>
                </c:pt>
                <c:pt idx="2486">
                  <c:v>45333.272870370369</c:v>
                </c:pt>
                <c:pt idx="2487">
                  <c:v>45333.28328703704</c:v>
                </c:pt>
                <c:pt idx="2488">
                  <c:v>45333.293703703705</c:v>
                </c:pt>
                <c:pt idx="2489">
                  <c:v>45333.304120370369</c:v>
                </c:pt>
                <c:pt idx="2490">
                  <c:v>45333.31453703704</c:v>
                </c:pt>
                <c:pt idx="2491">
                  <c:v>45333.324953703705</c:v>
                </c:pt>
                <c:pt idx="2492">
                  <c:v>45333.335370370369</c:v>
                </c:pt>
                <c:pt idx="2493">
                  <c:v>45333.34578703704</c:v>
                </c:pt>
                <c:pt idx="2494">
                  <c:v>45333.356215277781</c:v>
                </c:pt>
                <c:pt idx="2495">
                  <c:v>45333.366620370369</c:v>
                </c:pt>
                <c:pt idx="2496">
                  <c:v>45333.37703703704</c:v>
                </c:pt>
                <c:pt idx="2497">
                  <c:v>45333.387453703705</c:v>
                </c:pt>
                <c:pt idx="2498">
                  <c:v>45333.397870370369</c:v>
                </c:pt>
                <c:pt idx="2499">
                  <c:v>45333.40828703704</c:v>
                </c:pt>
                <c:pt idx="2500">
                  <c:v>45333.418703703705</c:v>
                </c:pt>
                <c:pt idx="2501">
                  <c:v>45333.429131944446</c:v>
                </c:pt>
                <c:pt idx="2502">
                  <c:v>45333.43953703704</c:v>
                </c:pt>
                <c:pt idx="2503">
                  <c:v>45333.449953703705</c:v>
                </c:pt>
                <c:pt idx="2504">
                  <c:v>45333.460381944446</c:v>
                </c:pt>
                <c:pt idx="2505">
                  <c:v>45333.47078703704</c:v>
                </c:pt>
                <c:pt idx="2506">
                  <c:v>45333.481215277781</c:v>
                </c:pt>
                <c:pt idx="2507">
                  <c:v>45333.491620370369</c:v>
                </c:pt>
                <c:pt idx="2508">
                  <c:v>45333.50203703704</c:v>
                </c:pt>
                <c:pt idx="2509">
                  <c:v>45333.512453703705</c:v>
                </c:pt>
                <c:pt idx="2510">
                  <c:v>45333.522881944446</c:v>
                </c:pt>
                <c:pt idx="2511">
                  <c:v>45333.53329861111</c:v>
                </c:pt>
                <c:pt idx="2512">
                  <c:v>45333.543703703705</c:v>
                </c:pt>
                <c:pt idx="2513">
                  <c:v>45333.554131944446</c:v>
                </c:pt>
                <c:pt idx="2514">
                  <c:v>45333.56453703704</c:v>
                </c:pt>
                <c:pt idx="2515">
                  <c:v>45333.574953703705</c:v>
                </c:pt>
                <c:pt idx="2516">
                  <c:v>45333.585370370369</c:v>
                </c:pt>
                <c:pt idx="2517">
                  <c:v>45333.59579861111</c:v>
                </c:pt>
                <c:pt idx="2518">
                  <c:v>45333.606203703705</c:v>
                </c:pt>
                <c:pt idx="2519">
                  <c:v>45333.616620370369</c:v>
                </c:pt>
                <c:pt idx="2520">
                  <c:v>45333.62704861111</c:v>
                </c:pt>
                <c:pt idx="2521">
                  <c:v>45333.637453703705</c:v>
                </c:pt>
                <c:pt idx="2522">
                  <c:v>45333.647870370369</c:v>
                </c:pt>
                <c:pt idx="2523">
                  <c:v>45333.65828703704</c:v>
                </c:pt>
                <c:pt idx="2524">
                  <c:v>45333.668703703705</c:v>
                </c:pt>
                <c:pt idx="2525">
                  <c:v>45333.679120370369</c:v>
                </c:pt>
                <c:pt idx="2526">
                  <c:v>45333.689560185187</c:v>
                </c:pt>
                <c:pt idx="2527">
                  <c:v>45333.699953703705</c:v>
                </c:pt>
                <c:pt idx="2528">
                  <c:v>45333.710381944446</c:v>
                </c:pt>
                <c:pt idx="2529">
                  <c:v>45333.72079861111</c:v>
                </c:pt>
                <c:pt idx="2530">
                  <c:v>45333.731203703705</c:v>
                </c:pt>
                <c:pt idx="2531">
                  <c:v>45333.741631944446</c:v>
                </c:pt>
                <c:pt idx="2532">
                  <c:v>45333.75203703704</c:v>
                </c:pt>
                <c:pt idx="2533">
                  <c:v>45333.762453703705</c:v>
                </c:pt>
                <c:pt idx="2534">
                  <c:v>45333.772881944446</c:v>
                </c:pt>
                <c:pt idx="2535">
                  <c:v>45333.78329861111</c:v>
                </c:pt>
                <c:pt idx="2536">
                  <c:v>45333.793703703705</c:v>
                </c:pt>
                <c:pt idx="2537">
                  <c:v>45333.804131944446</c:v>
                </c:pt>
                <c:pt idx="2538">
                  <c:v>45333.81454861111</c:v>
                </c:pt>
                <c:pt idx="2539">
                  <c:v>45333.824976851851</c:v>
                </c:pt>
                <c:pt idx="2540">
                  <c:v>45333.835381944446</c:v>
                </c:pt>
                <c:pt idx="2541">
                  <c:v>45333.84578703704</c:v>
                </c:pt>
                <c:pt idx="2542">
                  <c:v>45333.856215277781</c:v>
                </c:pt>
                <c:pt idx="2543">
                  <c:v>45333.866620370369</c:v>
                </c:pt>
                <c:pt idx="2544">
                  <c:v>45333.87704861111</c:v>
                </c:pt>
                <c:pt idx="2545">
                  <c:v>45333.887476851851</c:v>
                </c:pt>
                <c:pt idx="2546">
                  <c:v>45333.897870370369</c:v>
                </c:pt>
                <c:pt idx="2547">
                  <c:v>45333.90829861111</c:v>
                </c:pt>
                <c:pt idx="2548">
                  <c:v>45333.918703703705</c:v>
                </c:pt>
                <c:pt idx="2549">
                  <c:v>45333.929131944446</c:v>
                </c:pt>
                <c:pt idx="2550">
                  <c:v>45333.93953703704</c:v>
                </c:pt>
                <c:pt idx="2551">
                  <c:v>45333.949965277781</c:v>
                </c:pt>
                <c:pt idx="2552">
                  <c:v>45333.960370370369</c:v>
                </c:pt>
                <c:pt idx="2553">
                  <c:v>45333.97079861111</c:v>
                </c:pt>
                <c:pt idx="2554">
                  <c:v>45333.981203703705</c:v>
                </c:pt>
                <c:pt idx="2555">
                  <c:v>45333.991631944446</c:v>
                </c:pt>
                <c:pt idx="2556">
                  <c:v>45334.00204861111</c:v>
                </c:pt>
                <c:pt idx="2557">
                  <c:v>45334.012465277781</c:v>
                </c:pt>
                <c:pt idx="2558">
                  <c:v>45334.022881944446</c:v>
                </c:pt>
                <c:pt idx="2559">
                  <c:v>45334.03329861111</c:v>
                </c:pt>
                <c:pt idx="2560">
                  <c:v>45334.043703703705</c:v>
                </c:pt>
                <c:pt idx="2561">
                  <c:v>45334.054120370369</c:v>
                </c:pt>
                <c:pt idx="2562">
                  <c:v>45334.06453703704</c:v>
                </c:pt>
                <c:pt idx="2563">
                  <c:v>45334.074953703705</c:v>
                </c:pt>
                <c:pt idx="2564">
                  <c:v>45334.085381944446</c:v>
                </c:pt>
                <c:pt idx="2565">
                  <c:v>45334.09579861111</c:v>
                </c:pt>
                <c:pt idx="2566">
                  <c:v>45334.106203703705</c:v>
                </c:pt>
                <c:pt idx="2567">
                  <c:v>45334.116620370369</c:v>
                </c:pt>
                <c:pt idx="2568">
                  <c:v>45334.12703703704</c:v>
                </c:pt>
                <c:pt idx="2569">
                  <c:v>45334.137453703705</c:v>
                </c:pt>
                <c:pt idx="2570">
                  <c:v>45334.147881944446</c:v>
                </c:pt>
                <c:pt idx="2571">
                  <c:v>45334.15829861111</c:v>
                </c:pt>
                <c:pt idx="2572">
                  <c:v>45334.168715277781</c:v>
                </c:pt>
                <c:pt idx="2573">
                  <c:v>45334.179120370369</c:v>
                </c:pt>
                <c:pt idx="2574">
                  <c:v>45334.18954861111</c:v>
                </c:pt>
                <c:pt idx="2575">
                  <c:v>45334.199965277781</c:v>
                </c:pt>
                <c:pt idx="2576">
                  <c:v>45334.210381944446</c:v>
                </c:pt>
                <c:pt idx="2577">
                  <c:v>45334.22079861111</c:v>
                </c:pt>
                <c:pt idx="2578">
                  <c:v>45334.231215277781</c:v>
                </c:pt>
                <c:pt idx="2579">
                  <c:v>45334.241631944446</c:v>
                </c:pt>
                <c:pt idx="2580">
                  <c:v>45334.25204861111</c:v>
                </c:pt>
                <c:pt idx="2581">
                  <c:v>45334.262465277781</c:v>
                </c:pt>
                <c:pt idx="2582">
                  <c:v>45334.272881944446</c:v>
                </c:pt>
                <c:pt idx="2583">
                  <c:v>45334.28329861111</c:v>
                </c:pt>
                <c:pt idx="2584">
                  <c:v>45334.293726851851</c:v>
                </c:pt>
                <c:pt idx="2585">
                  <c:v>45334.304120370369</c:v>
                </c:pt>
                <c:pt idx="2586">
                  <c:v>45334.31454861111</c:v>
                </c:pt>
                <c:pt idx="2587">
                  <c:v>45334.324965277781</c:v>
                </c:pt>
                <c:pt idx="2588">
                  <c:v>45334.335370370369</c:v>
                </c:pt>
                <c:pt idx="2589">
                  <c:v>45334.34579861111</c:v>
                </c:pt>
                <c:pt idx="2590">
                  <c:v>45334.356215277781</c:v>
                </c:pt>
                <c:pt idx="2591">
                  <c:v>45334.366620370369</c:v>
                </c:pt>
                <c:pt idx="2592">
                  <c:v>45334.37703703704</c:v>
                </c:pt>
                <c:pt idx="2593">
                  <c:v>45334.387465277781</c:v>
                </c:pt>
                <c:pt idx="2594">
                  <c:v>45334.397881944446</c:v>
                </c:pt>
                <c:pt idx="2595">
                  <c:v>45334.40828703704</c:v>
                </c:pt>
                <c:pt idx="2596">
                  <c:v>45334.418726851851</c:v>
                </c:pt>
                <c:pt idx="2597">
                  <c:v>45334.429131944446</c:v>
                </c:pt>
                <c:pt idx="2598">
                  <c:v>45334.43954861111</c:v>
                </c:pt>
                <c:pt idx="2599">
                  <c:v>45334.449965277781</c:v>
                </c:pt>
                <c:pt idx="2600">
                  <c:v>45334.460370370369</c:v>
                </c:pt>
                <c:pt idx="2601">
                  <c:v>45334.47079861111</c:v>
                </c:pt>
                <c:pt idx="2602">
                  <c:v>45334.481215277781</c:v>
                </c:pt>
                <c:pt idx="2603">
                  <c:v>45334.491631944446</c:v>
                </c:pt>
                <c:pt idx="2604">
                  <c:v>45334.502060185187</c:v>
                </c:pt>
                <c:pt idx="2605">
                  <c:v>45334.512465277781</c:v>
                </c:pt>
                <c:pt idx="2606">
                  <c:v>45334.522881944446</c:v>
                </c:pt>
                <c:pt idx="2607">
                  <c:v>45334.53329861111</c:v>
                </c:pt>
                <c:pt idx="2608">
                  <c:v>45334.543715277781</c:v>
                </c:pt>
                <c:pt idx="2609">
                  <c:v>45334.554131944446</c:v>
                </c:pt>
                <c:pt idx="2610">
                  <c:v>45334.56454861111</c:v>
                </c:pt>
                <c:pt idx="2611">
                  <c:v>45334.574965277781</c:v>
                </c:pt>
                <c:pt idx="2612">
                  <c:v>45334.585381944446</c:v>
                </c:pt>
                <c:pt idx="2613">
                  <c:v>45334.59578703704</c:v>
                </c:pt>
                <c:pt idx="2614">
                  <c:v>45334.606215277781</c:v>
                </c:pt>
                <c:pt idx="2615">
                  <c:v>45334.616631944446</c:v>
                </c:pt>
                <c:pt idx="2616">
                  <c:v>45334.627060185187</c:v>
                </c:pt>
                <c:pt idx="2617">
                  <c:v>45334.637465277781</c:v>
                </c:pt>
                <c:pt idx="2618">
                  <c:v>45334.647881944446</c:v>
                </c:pt>
                <c:pt idx="2619">
                  <c:v>45334.65828703704</c:v>
                </c:pt>
                <c:pt idx="2620">
                  <c:v>45334.668715277781</c:v>
                </c:pt>
                <c:pt idx="2621">
                  <c:v>45334.679131944446</c:v>
                </c:pt>
                <c:pt idx="2622">
                  <c:v>45334.689560185187</c:v>
                </c:pt>
                <c:pt idx="2623">
                  <c:v>45334.699965277781</c:v>
                </c:pt>
                <c:pt idx="2624">
                  <c:v>45334.710381944446</c:v>
                </c:pt>
                <c:pt idx="2625">
                  <c:v>45334.72079861111</c:v>
                </c:pt>
                <c:pt idx="2626">
                  <c:v>45334.731215277781</c:v>
                </c:pt>
                <c:pt idx="2627">
                  <c:v>45334.741631944446</c:v>
                </c:pt>
                <c:pt idx="2628">
                  <c:v>45334.75204861111</c:v>
                </c:pt>
                <c:pt idx="2629">
                  <c:v>45334.762465277781</c:v>
                </c:pt>
                <c:pt idx="2630">
                  <c:v>45334.772881944446</c:v>
                </c:pt>
                <c:pt idx="2631">
                  <c:v>45334.78329861111</c:v>
                </c:pt>
                <c:pt idx="2632">
                  <c:v>45334.793726851851</c:v>
                </c:pt>
                <c:pt idx="2633">
                  <c:v>45334.804131944446</c:v>
                </c:pt>
                <c:pt idx="2634">
                  <c:v>45334.81454861111</c:v>
                </c:pt>
                <c:pt idx="2635">
                  <c:v>45334.824953703705</c:v>
                </c:pt>
                <c:pt idx="2636">
                  <c:v>45334.835381944446</c:v>
                </c:pt>
                <c:pt idx="2637">
                  <c:v>45334.84579861111</c:v>
                </c:pt>
                <c:pt idx="2638">
                  <c:v>45334.856215277781</c:v>
                </c:pt>
                <c:pt idx="2639">
                  <c:v>45334.866631944446</c:v>
                </c:pt>
                <c:pt idx="2640">
                  <c:v>45334.87704861111</c:v>
                </c:pt>
                <c:pt idx="2641">
                  <c:v>45334.887476851851</c:v>
                </c:pt>
                <c:pt idx="2642">
                  <c:v>45334.897881944446</c:v>
                </c:pt>
                <c:pt idx="2643">
                  <c:v>45334.90829861111</c:v>
                </c:pt>
                <c:pt idx="2644">
                  <c:v>45334.918715277781</c:v>
                </c:pt>
                <c:pt idx="2645">
                  <c:v>45334.929131944446</c:v>
                </c:pt>
                <c:pt idx="2646">
                  <c:v>45334.93954861111</c:v>
                </c:pt>
                <c:pt idx="2647">
                  <c:v>45334.949965277781</c:v>
                </c:pt>
                <c:pt idx="2648">
                  <c:v>45334.960381944446</c:v>
                </c:pt>
                <c:pt idx="2649">
                  <c:v>45334.970810185187</c:v>
                </c:pt>
                <c:pt idx="2650">
                  <c:v>45334.981215277781</c:v>
                </c:pt>
                <c:pt idx="2651">
                  <c:v>45334.991631944446</c:v>
                </c:pt>
                <c:pt idx="2652">
                  <c:v>45335.00204861111</c:v>
                </c:pt>
                <c:pt idx="2653">
                  <c:v>45335.012465277781</c:v>
                </c:pt>
                <c:pt idx="2654">
                  <c:v>45335.022881944446</c:v>
                </c:pt>
                <c:pt idx="2655">
                  <c:v>45335.03329861111</c:v>
                </c:pt>
                <c:pt idx="2656">
                  <c:v>45335.043715277781</c:v>
                </c:pt>
                <c:pt idx="2657">
                  <c:v>45335.054131944446</c:v>
                </c:pt>
                <c:pt idx="2658">
                  <c:v>45335.06454861111</c:v>
                </c:pt>
                <c:pt idx="2659">
                  <c:v>45335.074976851851</c:v>
                </c:pt>
                <c:pt idx="2660">
                  <c:v>45335.085381944446</c:v>
                </c:pt>
                <c:pt idx="2661">
                  <c:v>45335.09579861111</c:v>
                </c:pt>
                <c:pt idx="2662">
                  <c:v>45335.106226851851</c:v>
                </c:pt>
                <c:pt idx="2663">
                  <c:v>45335.116631944446</c:v>
                </c:pt>
                <c:pt idx="2664">
                  <c:v>45335.12704861111</c:v>
                </c:pt>
                <c:pt idx="2665">
                  <c:v>45335.137465277781</c:v>
                </c:pt>
                <c:pt idx="2666">
                  <c:v>45335.147881944446</c:v>
                </c:pt>
                <c:pt idx="2667">
                  <c:v>45335.15829861111</c:v>
                </c:pt>
                <c:pt idx="2668">
                  <c:v>45335.168726851851</c:v>
                </c:pt>
                <c:pt idx="2669">
                  <c:v>45335.179131944446</c:v>
                </c:pt>
                <c:pt idx="2670">
                  <c:v>45335.18954861111</c:v>
                </c:pt>
                <c:pt idx="2671">
                  <c:v>45335.199965277781</c:v>
                </c:pt>
                <c:pt idx="2672">
                  <c:v>45335.210381944446</c:v>
                </c:pt>
                <c:pt idx="2673">
                  <c:v>45335.22079861111</c:v>
                </c:pt>
                <c:pt idx="2674">
                  <c:v>45335.231226851851</c:v>
                </c:pt>
                <c:pt idx="2675">
                  <c:v>45335.241631944446</c:v>
                </c:pt>
                <c:pt idx="2676">
                  <c:v>45335.25204861111</c:v>
                </c:pt>
                <c:pt idx="2677">
                  <c:v>45335.262465277781</c:v>
                </c:pt>
                <c:pt idx="2678">
                  <c:v>45335.272893518515</c:v>
                </c:pt>
                <c:pt idx="2679">
                  <c:v>45335.28329861111</c:v>
                </c:pt>
                <c:pt idx="2680">
                  <c:v>45335.293715277781</c:v>
                </c:pt>
                <c:pt idx="2681">
                  <c:v>45335.304143518515</c:v>
                </c:pt>
                <c:pt idx="2682">
                  <c:v>45335.31454861111</c:v>
                </c:pt>
                <c:pt idx="2683">
                  <c:v>45335.324988425928</c:v>
                </c:pt>
                <c:pt idx="2684">
                  <c:v>45335.335381944446</c:v>
                </c:pt>
                <c:pt idx="2685">
                  <c:v>45335.34579861111</c:v>
                </c:pt>
                <c:pt idx="2686">
                  <c:v>45335.356215277781</c:v>
                </c:pt>
                <c:pt idx="2687">
                  <c:v>45335.366643518515</c:v>
                </c:pt>
                <c:pt idx="2688">
                  <c:v>45335.377060185187</c:v>
                </c:pt>
                <c:pt idx="2689">
                  <c:v>45335.387465277781</c:v>
                </c:pt>
                <c:pt idx="2690">
                  <c:v>45335.397881944446</c:v>
                </c:pt>
                <c:pt idx="2691">
                  <c:v>45335.40829861111</c:v>
                </c:pt>
                <c:pt idx="2692">
                  <c:v>45335.418715277781</c:v>
                </c:pt>
                <c:pt idx="2693">
                  <c:v>45335.429131944446</c:v>
                </c:pt>
                <c:pt idx="2694">
                  <c:v>45335.43954861111</c:v>
                </c:pt>
                <c:pt idx="2695">
                  <c:v>45335.449976851851</c:v>
                </c:pt>
                <c:pt idx="2696">
                  <c:v>45335.460381944446</c:v>
                </c:pt>
                <c:pt idx="2697">
                  <c:v>45335.47079861111</c:v>
                </c:pt>
                <c:pt idx="2698">
                  <c:v>45335.481215277781</c:v>
                </c:pt>
                <c:pt idx="2699">
                  <c:v>45335.491631944446</c:v>
                </c:pt>
                <c:pt idx="2700">
                  <c:v>45335.502060185187</c:v>
                </c:pt>
                <c:pt idx="2701">
                  <c:v>45335.512465277781</c:v>
                </c:pt>
                <c:pt idx="2702">
                  <c:v>45335.522881944446</c:v>
                </c:pt>
                <c:pt idx="2703">
                  <c:v>45335.53329861111</c:v>
                </c:pt>
                <c:pt idx="2704">
                  <c:v>45335.543715277781</c:v>
                </c:pt>
                <c:pt idx="2705">
                  <c:v>45335.554131944446</c:v>
                </c:pt>
                <c:pt idx="2706">
                  <c:v>45335.56454861111</c:v>
                </c:pt>
                <c:pt idx="2707">
                  <c:v>45335.574965277781</c:v>
                </c:pt>
                <c:pt idx="2708">
                  <c:v>45335.585405092592</c:v>
                </c:pt>
                <c:pt idx="2709">
                  <c:v>45335.59579861111</c:v>
                </c:pt>
                <c:pt idx="2710">
                  <c:v>45335.606215277781</c:v>
                </c:pt>
                <c:pt idx="2711">
                  <c:v>45335.616643518515</c:v>
                </c:pt>
                <c:pt idx="2712">
                  <c:v>45335.627071759256</c:v>
                </c:pt>
                <c:pt idx="2713">
                  <c:v>45335.637476851851</c:v>
                </c:pt>
                <c:pt idx="2714">
                  <c:v>45335.647881944446</c:v>
                </c:pt>
                <c:pt idx="2715">
                  <c:v>45335.658310185187</c:v>
                </c:pt>
                <c:pt idx="2716">
                  <c:v>45335.668715277781</c:v>
                </c:pt>
                <c:pt idx="2717">
                  <c:v>45335.679131944446</c:v>
                </c:pt>
                <c:pt idx="2718">
                  <c:v>45335.68954861111</c:v>
                </c:pt>
                <c:pt idx="2719">
                  <c:v>45335.699965277781</c:v>
                </c:pt>
                <c:pt idx="2720">
                  <c:v>45335.710393518515</c:v>
                </c:pt>
                <c:pt idx="2721">
                  <c:v>45335.72079861111</c:v>
                </c:pt>
                <c:pt idx="2722">
                  <c:v>45335.731226851851</c:v>
                </c:pt>
                <c:pt idx="2723">
                  <c:v>45335.741655092592</c:v>
                </c:pt>
                <c:pt idx="2724">
                  <c:v>45335.752060185187</c:v>
                </c:pt>
                <c:pt idx="2725">
                  <c:v>45335.762465277781</c:v>
                </c:pt>
                <c:pt idx="2726">
                  <c:v>45335.772893518515</c:v>
                </c:pt>
                <c:pt idx="2727">
                  <c:v>45335.783310185187</c:v>
                </c:pt>
                <c:pt idx="2728">
                  <c:v>45335.793726851851</c:v>
                </c:pt>
                <c:pt idx="2729">
                  <c:v>45335.804143518515</c:v>
                </c:pt>
                <c:pt idx="2730">
                  <c:v>45335.81454861111</c:v>
                </c:pt>
                <c:pt idx="2731">
                  <c:v>45335.824965277781</c:v>
                </c:pt>
                <c:pt idx="2732">
                  <c:v>45335.835393518515</c:v>
                </c:pt>
                <c:pt idx="2733">
                  <c:v>45335.845810185187</c:v>
                </c:pt>
                <c:pt idx="2734">
                  <c:v>45335.856215277781</c:v>
                </c:pt>
                <c:pt idx="2735">
                  <c:v>45335.866631944446</c:v>
                </c:pt>
                <c:pt idx="2736">
                  <c:v>45335.87704861111</c:v>
                </c:pt>
                <c:pt idx="2737">
                  <c:v>45335.887476851851</c:v>
                </c:pt>
                <c:pt idx="2738">
                  <c:v>45335.897881944446</c:v>
                </c:pt>
                <c:pt idx="2739">
                  <c:v>45335.908310185187</c:v>
                </c:pt>
                <c:pt idx="2740">
                  <c:v>45335.918715277781</c:v>
                </c:pt>
                <c:pt idx="2741">
                  <c:v>45335.929131944446</c:v>
                </c:pt>
                <c:pt idx="2742">
                  <c:v>45335.93954861111</c:v>
                </c:pt>
                <c:pt idx="2743">
                  <c:v>45335.949976851851</c:v>
                </c:pt>
                <c:pt idx="2744">
                  <c:v>45335.960393518515</c:v>
                </c:pt>
                <c:pt idx="2745">
                  <c:v>45335.97079861111</c:v>
                </c:pt>
                <c:pt idx="2746">
                  <c:v>45335.981215277781</c:v>
                </c:pt>
                <c:pt idx="2747">
                  <c:v>45335.991631944446</c:v>
                </c:pt>
                <c:pt idx="2748">
                  <c:v>45336.002071759256</c:v>
                </c:pt>
                <c:pt idx="2749">
                  <c:v>45336.012476851851</c:v>
                </c:pt>
                <c:pt idx="2750">
                  <c:v>45336.022881944446</c:v>
                </c:pt>
                <c:pt idx="2751">
                  <c:v>45336.033321759256</c:v>
                </c:pt>
                <c:pt idx="2752">
                  <c:v>45336.043715277781</c:v>
                </c:pt>
                <c:pt idx="2753">
                  <c:v>45336.054143518515</c:v>
                </c:pt>
                <c:pt idx="2754">
                  <c:v>45336.064560185187</c:v>
                </c:pt>
                <c:pt idx="2755">
                  <c:v>45336.074988425928</c:v>
                </c:pt>
                <c:pt idx="2756">
                  <c:v>45336.085393518515</c:v>
                </c:pt>
                <c:pt idx="2757">
                  <c:v>45336.095810185187</c:v>
                </c:pt>
                <c:pt idx="2758">
                  <c:v>45336.106226851851</c:v>
                </c:pt>
                <c:pt idx="2759">
                  <c:v>45336.116643518515</c:v>
                </c:pt>
                <c:pt idx="2760">
                  <c:v>45336.127060185187</c:v>
                </c:pt>
                <c:pt idx="2761">
                  <c:v>45336.137476851851</c:v>
                </c:pt>
                <c:pt idx="2762">
                  <c:v>45336.147893518515</c:v>
                </c:pt>
                <c:pt idx="2763">
                  <c:v>45336.158310185187</c:v>
                </c:pt>
                <c:pt idx="2764">
                  <c:v>45336.168726851851</c:v>
                </c:pt>
                <c:pt idx="2765">
                  <c:v>45336.179143518515</c:v>
                </c:pt>
                <c:pt idx="2766">
                  <c:v>45336.189560185187</c:v>
                </c:pt>
                <c:pt idx="2767">
                  <c:v>45336.199988425928</c:v>
                </c:pt>
                <c:pt idx="2768">
                  <c:v>45336.210393518515</c:v>
                </c:pt>
                <c:pt idx="2769">
                  <c:v>45336.220810185187</c:v>
                </c:pt>
                <c:pt idx="2770">
                  <c:v>45336.231215277781</c:v>
                </c:pt>
                <c:pt idx="2771">
                  <c:v>45336.241631944446</c:v>
                </c:pt>
                <c:pt idx="2772">
                  <c:v>45336.252060185187</c:v>
                </c:pt>
                <c:pt idx="2773">
                  <c:v>45336.262476851851</c:v>
                </c:pt>
                <c:pt idx="2774">
                  <c:v>45336.272893518515</c:v>
                </c:pt>
                <c:pt idx="2775">
                  <c:v>45336.283310185187</c:v>
                </c:pt>
                <c:pt idx="2776">
                  <c:v>45336.293726851851</c:v>
                </c:pt>
                <c:pt idx="2777">
                  <c:v>45336.304143518515</c:v>
                </c:pt>
                <c:pt idx="2778">
                  <c:v>45336.314560185187</c:v>
                </c:pt>
                <c:pt idx="2779">
                  <c:v>45336.324976851851</c:v>
                </c:pt>
                <c:pt idx="2780">
                  <c:v>45336.335393518515</c:v>
                </c:pt>
                <c:pt idx="2781">
                  <c:v>45336.34579861111</c:v>
                </c:pt>
                <c:pt idx="2782">
                  <c:v>45336.356226851851</c:v>
                </c:pt>
                <c:pt idx="2783">
                  <c:v>45336.366643518515</c:v>
                </c:pt>
                <c:pt idx="2784">
                  <c:v>45336.377060185187</c:v>
                </c:pt>
                <c:pt idx="2785">
                  <c:v>45336.387465277781</c:v>
                </c:pt>
                <c:pt idx="2786">
                  <c:v>45336.397893518515</c:v>
                </c:pt>
                <c:pt idx="2787">
                  <c:v>45336.40829861111</c:v>
                </c:pt>
                <c:pt idx="2788">
                  <c:v>45336.418726851851</c:v>
                </c:pt>
                <c:pt idx="2789">
                  <c:v>45336.429155092592</c:v>
                </c:pt>
                <c:pt idx="2790">
                  <c:v>45336.439560185187</c:v>
                </c:pt>
                <c:pt idx="2791">
                  <c:v>45336.449976851851</c:v>
                </c:pt>
                <c:pt idx="2792">
                  <c:v>45336.460381944446</c:v>
                </c:pt>
                <c:pt idx="2793">
                  <c:v>45336.470810185187</c:v>
                </c:pt>
                <c:pt idx="2794">
                  <c:v>45336.481226851851</c:v>
                </c:pt>
                <c:pt idx="2795">
                  <c:v>45336.491643518515</c:v>
                </c:pt>
                <c:pt idx="2796">
                  <c:v>45336.502071759256</c:v>
                </c:pt>
                <c:pt idx="2797">
                  <c:v>45336.512476851851</c:v>
                </c:pt>
                <c:pt idx="2798">
                  <c:v>45336.522893518515</c:v>
                </c:pt>
                <c:pt idx="2799">
                  <c:v>45336.53329861111</c:v>
                </c:pt>
                <c:pt idx="2800">
                  <c:v>45336.543726851851</c:v>
                </c:pt>
                <c:pt idx="2801">
                  <c:v>45336.554143518515</c:v>
                </c:pt>
                <c:pt idx="2802">
                  <c:v>45336.564560185187</c:v>
                </c:pt>
                <c:pt idx="2803">
                  <c:v>45336.574976851851</c:v>
                </c:pt>
                <c:pt idx="2804">
                  <c:v>45336.585393518515</c:v>
                </c:pt>
                <c:pt idx="2805">
                  <c:v>45336.595810185187</c:v>
                </c:pt>
                <c:pt idx="2806">
                  <c:v>45336.606226851851</c:v>
                </c:pt>
                <c:pt idx="2807">
                  <c:v>45336.616643518515</c:v>
                </c:pt>
                <c:pt idx="2808">
                  <c:v>45336.627060185187</c:v>
                </c:pt>
                <c:pt idx="2809">
                  <c:v>45336.637476851851</c:v>
                </c:pt>
                <c:pt idx="2810">
                  <c:v>45336.647893518515</c:v>
                </c:pt>
                <c:pt idx="2811">
                  <c:v>45336.65829861111</c:v>
                </c:pt>
                <c:pt idx="2812">
                  <c:v>45336.668726851851</c:v>
                </c:pt>
                <c:pt idx="2813">
                  <c:v>45336.679155092592</c:v>
                </c:pt>
                <c:pt idx="2814">
                  <c:v>45336.689571759256</c:v>
                </c:pt>
                <c:pt idx="2815">
                  <c:v>45336.699976851851</c:v>
                </c:pt>
                <c:pt idx="2816">
                  <c:v>45336.710393518515</c:v>
                </c:pt>
                <c:pt idx="2817">
                  <c:v>45336.720810185187</c:v>
                </c:pt>
                <c:pt idx="2818">
                  <c:v>45336.731215277781</c:v>
                </c:pt>
                <c:pt idx="2819">
                  <c:v>45336.741643518515</c:v>
                </c:pt>
                <c:pt idx="2820">
                  <c:v>45336.752071759256</c:v>
                </c:pt>
                <c:pt idx="2821">
                  <c:v>45336.762465277781</c:v>
                </c:pt>
                <c:pt idx="2822">
                  <c:v>45336.772893518515</c:v>
                </c:pt>
                <c:pt idx="2823">
                  <c:v>45336.783321759256</c:v>
                </c:pt>
                <c:pt idx="2824">
                  <c:v>45336.793726851851</c:v>
                </c:pt>
                <c:pt idx="2825">
                  <c:v>45336.804131944446</c:v>
                </c:pt>
                <c:pt idx="2826">
                  <c:v>45336.814560185187</c:v>
                </c:pt>
                <c:pt idx="2827">
                  <c:v>45336.824976851851</c:v>
                </c:pt>
                <c:pt idx="2828">
                  <c:v>45336.835393518515</c:v>
                </c:pt>
                <c:pt idx="2829">
                  <c:v>45336.845810185187</c:v>
                </c:pt>
                <c:pt idx="2830">
                  <c:v>45336.856226851851</c:v>
                </c:pt>
                <c:pt idx="2831">
                  <c:v>45336.866643518515</c:v>
                </c:pt>
                <c:pt idx="2832">
                  <c:v>45336.877071759256</c:v>
                </c:pt>
                <c:pt idx="2833">
                  <c:v>45336.887465277781</c:v>
                </c:pt>
                <c:pt idx="2834">
                  <c:v>45336.897881944446</c:v>
                </c:pt>
                <c:pt idx="2835">
                  <c:v>45336.90829861111</c:v>
                </c:pt>
                <c:pt idx="2836">
                  <c:v>45336.918715277781</c:v>
                </c:pt>
                <c:pt idx="2837">
                  <c:v>45336.929143518515</c:v>
                </c:pt>
                <c:pt idx="2838">
                  <c:v>45336.939571759256</c:v>
                </c:pt>
                <c:pt idx="2839">
                  <c:v>45336.949976851851</c:v>
                </c:pt>
                <c:pt idx="2840">
                  <c:v>45336.960393518515</c:v>
                </c:pt>
                <c:pt idx="2841">
                  <c:v>45336.970810185187</c:v>
                </c:pt>
                <c:pt idx="2842">
                  <c:v>45336.981238425928</c:v>
                </c:pt>
                <c:pt idx="2843">
                  <c:v>45336.991643518515</c:v>
                </c:pt>
                <c:pt idx="2844">
                  <c:v>45337.002060185187</c:v>
                </c:pt>
                <c:pt idx="2845">
                  <c:v>45337.012476851851</c:v>
                </c:pt>
                <c:pt idx="2846">
                  <c:v>45337.022893518515</c:v>
                </c:pt>
                <c:pt idx="2847">
                  <c:v>45337.033310185187</c:v>
                </c:pt>
                <c:pt idx="2848">
                  <c:v>45337.043726851851</c:v>
                </c:pt>
                <c:pt idx="2849">
                  <c:v>45337.054143518515</c:v>
                </c:pt>
                <c:pt idx="2850">
                  <c:v>45337.064560185187</c:v>
                </c:pt>
                <c:pt idx="2851">
                  <c:v>45337.074976851851</c:v>
                </c:pt>
                <c:pt idx="2852">
                  <c:v>45337.085393518515</c:v>
                </c:pt>
                <c:pt idx="2853">
                  <c:v>45337.095810185187</c:v>
                </c:pt>
                <c:pt idx="2854">
                  <c:v>45337.106226851851</c:v>
                </c:pt>
                <c:pt idx="2855">
                  <c:v>45337.116655092592</c:v>
                </c:pt>
                <c:pt idx="2856">
                  <c:v>45337.127060185187</c:v>
                </c:pt>
                <c:pt idx="2857">
                  <c:v>45337.137476851851</c:v>
                </c:pt>
                <c:pt idx="2858">
                  <c:v>45337.147893518515</c:v>
                </c:pt>
                <c:pt idx="2859">
                  <c:v>45337.158310185187</c:v>
                </c:pt>
                <c:pt idx="2860">
                  <c:v>45337.168726851851</c:v>
                </c:pt>
                <c:pt idx="2861">
                  <c:v>45337.179166666669</c:v>
                </c:pt>
                <c:pt idx="2862">
                  <c:v>45337.189560185187</c:v>
                </c:pt>
                <c:pt idx="2863">
                  <c:v>45337.199976851851</c:v>
                </c:pt>
                <c:pt idx="2864">
                  <c:v>45337.210393518515</c:v>
                </c:pt>
                <c:pt idx="2865">
                  <c:v>45337.220810185187</c:v>
                </c:pt>
                <c:pt idx="2866">
                  <c:v>45337.231226851851</c:v>
                </c:pt>
                <c:pt idx="2867">
                  <c:v>45337.241643518515</c:v>
                </c:pt>
                <c:pt idx="2868">
                  <c:v>45337.252071759256</c:v>
                </c:pt>
                <c:pt idx="2869">
                  <c:v>45337.262476851851</c:v>
                </c:pt>
                <c:pt idx="2870">
                  <c:v>45337.272893518515</c:v>
                </c:pt>
                <c:pt idx="2871">
                  <c:v>45337.283310185187</c:v>
                </c:pt>
                <c:pt idx="2872">
                  <c:v>45337.293738425928</c:v>
                </c:pt>
                <c:pt idx="2873">
                  <c:v>45337.304143518515</c:v>
                </c:pt>
                <c:pt idx="2874">
                  <c:v>45337.314560185187</c:v>
                </c:pt>
                <c:pt idx="2875">
                  <c:v>45337.324976851851</c:v>
                </c:pt>
                <c:pt idx="2876">
                  <c:v>45337.335393518515</c:v>
                </c:pt>
                <c:pt idx="2877">
                  <c:v>45337.345810185187</c:v>
                </c:pt>
                <c:pt idx="2878">
                  <c:v>45337.356226851851</c:v>
                </c:pt>
                <c:pt idx="2879">
                  <c:v>45337.366643518515</c:v>
                </c:pt>
                <c:pt idx="2880">
                  <c:v>45337.377060185187</c:v>
                </c:pt>
                <c:pt idx="2881">
                  <c:v>45337.387476851851</c:v>
                </c:pt>
                <c:pt idx="2882">
                  <c:v>45337.397893518515</c:v>
                </c:pt>
                <c:pt idx="2883">
                  <c:v>45337.408321759256</c:v>
                </c:pt>
                <c:pt idx="2884">
                  <c:v>45337.418726851851</c:v>
                </c:pt>
                <c:pt idx="2885">
                  <c:v>45337.429143518515</c:v>
                </c:pt>
                <c:pt idx="2886">
                  <c:v>45337.439560185187</c:v>
                </c:pt>
                <c:pt idx="2887">
                  <c:v>45337.449976851851</c:v>
                </c:pt>
                <c:pt idx="2888">
                  <c:v>45337.460393518515</c:v>
                </c:pt>
                <c:pt idx="2889">
                  <c:v>45337.470821759256</c:v>
                </c:pt>
                <c:pt idx="2890">
                  <c:v>45337.481238425928</c:v>
                </c:pt>
                <c:pt idx="2891">
                  <c:v>45337.491643518515</c:v>
                </c:pt>
                <c:pt idx="2892">
                  <c:v>45337.502060185187</c:v>
                </c:pt>
                <c:pt idx="2893">
                  <c:v>45337.512476851851</c:v>
                </c:pt>
                <c:pt idx="2894">
                  <c:v>45337.522893518515</c:v>
                </c:pt>
                <c:pt idx="2895">
                  <c:v>45337.533310185187</c:v>
                </c:pt>
                <c:pt idx="2896">
                  <c:v>45337.543726851851</c:v>
                </c:pt>
                <c:pt idx="2897">
                  <c:v>45337.554143518515</c:v>
                </c:pt>
                <c:pt idx="2898">
                  <c:v>45337.564560185187</c:v>
                </c:pt>
                <c:pt idx="2899">
                  <c:v>45337.574976851851</c:v>
                </c:pt>
                <c:pt idx="2900">
                  <c:v>45337.585393518515</c:v>
                </c:pt>
                <c:pt idx="2901">
                  <c:v>45337.595821759256</c:v>
                </c:pt>
                <c:pt idx="2902">
                  <c:v>45337.606226851851</c:v>
                </c:pt>
                <c:pt idx="2903">
                  <c:v>45337.616643518515</c:v>
                </c:pt>
                <c:pt idx="2904">
                  <c:v>45337.627071759256</c:v>
                </c:pt>
                <c:pt idx="2905">
                  <c:v>45337.637488425928</c:v>
                </c:pt>
                <c:pt idx="2906">
                  <c:v>45337.647905092592</c:v>
                </c:pt>
                <c:pt idx="2907">
                  <c:v>45337.658310185187</c:v>
                </c:pt>
                <c:pt idx="2908">
                  <c:v>45337.668738425928</c:v>
                </c:pt>
                <c:pt idx="2909">
                  <c:v>45337.679143518515</c:v>
                </c:pt>
                <c:pt idx="2910">
                  <c:v>45337.689560185187</c:v>
                </c:pt>
                <c:pt idx="2911">
                  <c:v>45337.699976851851</c:v>
                </c:pt>
                <c:pt idx="2912">
                  <c:v>45337.710393518515</c:v>
                </c:pt>
                <c:pt idx="2913">
                  <c:v>45337.720810185187</c:v>
                </c:pt>
                <c:pt idx="2914">
                  <c:v>45337.731226851851</c:v>
                </c:pt>
                <c:pt idx="2915">
                  <c:v>45337.741643518515</c:v>
                </c:pt>
                <c:pt idx="2916">
                  <c:v>45337.752060185187</c:v>
                </c:pt>
                <c:pt idx="2917">
                  <c:v>45337.762476851851</c:v>
                </c:pt>
                <c:pt idx="2918">
                  <c:v>45337.772893518515</c:v>
                </c:pt>
                <c:pt idx="2919">
                  <c:v>45337.783310185187</c:v>
                </c:pt>
                <c:pt idx="2920">
                  <c:v>45337.793726851851</c:v>
                </c:pt>
                <c:pt idx="2921">
                  <c:v>45337.804166666669</c:v>
                </c:pt>
                <c:pt idx="2922">
                  <c:v>45337.814571759256</c:v>
                </c:pt>
                <c:pt idx="2923">
                  <c:v>45337.824976851851</c:v>
                </c:pt>
                <c:pt idx="2924">
                  <c:v>45337.835393518515</c:v>
                </c:pt>
                <c:pt idx="2925">
                  <c:v>45337.845810185187</c:v>
                </c:pt>
                <c:pt idx="2926">
                  <c:v>45337.856226851851</c:v>
                </c:pt>
                <c:pt idx="2927">
                  <c:v>45337.866655092592</c:v>
                </c:pt>
                <c:pt idx="2928">
                  <c:v>45337.877060185187</c:v>
                </c:pt>
                <c:pt idx="2929">
                  <c:v>45337.887476851851</c:v>
                </c:pt>
                <c:pt idx="2930">
                  <c:v>45337.897905092592</c:v>
                </c:pt>
                <c:pt idx="2931">
                  <c:v>45337.908310185187</c:v>
                </c:pt>
                <c:pt idx="2932">
                  <c:v>45337.918726851851</c:v>
                </c:pt>
                <c:pt idx="2933">
                  <c:v>45337.929143518515</c:v>
                </c:pt>
                <c:pt idx="2934">
                  <c:v>45337.939560185187</c:v>
                </c:pt>
                <c:pt idx="2935">
                  <c:v>45337.949976851851</c:v>
                </c:pt>
                <c:pt idx="2936">
                  <c:v>45337.960405092592</c:v>
                </c:pt>
                <c:pt idx="2937">
                  <c:v>45337.970810185187</c:v>
                </c:pt>
                <c:pt idx="2938">
                  <c:v>45337.981226851851</c:v>
                </c:pt>
                <c:pt idx="2939">
                  <c:v>45337.991655092592</c:v>
                </c:pt>
                <c:pt idx="2940">
                  <c:v>45338.002083333333</c:v>
                </c:pt>
                <c:pt idx="2941">
                  <c:v>45338.012476851851</c:v>
                </c:pt>
                <c:pt idx="2942">
                  <c:v>45338.022916666669</c:v>
                </c:pt>
                <c:pt idx="2943">
                  <c:v>45338.033321759256</c:v>
                </c:pt>
                <c:pt idx="2944">
                  <c:v>45338.043726851851</c:v>
                </c:pt>
                <c:pt idx="2945">
                  <c:v>45338.054143518515</c:v>
                </c:pt>
                <c:pt idx="2946">
                  <c:v>45338.064560185187</c:v>
                </c:pt>
                <c:pt idx="2947">
                  <c:v>45338.074976851851</c:v>
                </c:pt>
                <c:pt idx="2948">
                  <c:v>45338.085393518515</c:v>
                </c:pt>
                <c:pt idx="2949">
                  <c:v>45338.095810185187</c:v>
                </c:pt>
                <c:pt idx="2950">
                  <c:v>45338.106238425928</c:v>
                </c:pt>
                <c:pt idx="2951">
                  <c:v>45338.116655092592</c:v>
                </c:pt>
                <c:pt idx="2952">
                  <c:v>45338.127071759256</c:v>
                </c:pt>
                <c:pt idx="2953">
                  <c:v>45338.137488425928</c:v>
                </c:pt>
                <c:pt idx="2954">
                  <c:v>45338.147893518515</c:v>
                </c:pt>
                <c:pt idx="2955">
                  <c:v>45338.158310185187</c:v>
                </c:pt>
                <c:pt idx="2956">
                  <c:v>45338.168738425928</c:v>
                </c:pt>
                <c:pt idx="2957">
                  <c:v>45338.179143518515</c:v>
                </c:pt>
                <c:pt idx="2958">
                  <c:v>45338.189571759256</c:v>
                </c:pt>
                <c:pt idx="2959">
                  <c:v>45338.199976851851</c:v>
                </c:pt>
                <c:pt idx="2960">
                  <c:v>45338.210393518515</c:v>
                </c:pt>
                <c:pt idx="2961">
                  <c:v>45338.220810185187</c:v>
                </c:pt>
                <c:pt idx="2962">
                  <c:v>45338.231226851851</c:v>
                </c:pt>
                <c:pt idx="2963">
                  <c:v>45338.241666666669</c:v>
                </c:pt>
                <c:pt idx="2964">
                  <c:v>45338.252060185187</c:v>
                </c:pt>
                <c:pt idx="2965">
                  <c:v>45338.262476851851</c:v>
                </c:pt>
                <c:pt idx="2966">
                  <c:v>45338.272893518515</c:v>
                </c:pt>
                <c:pt idx="2967">
                  <c:v>45338.283310185187</c:v>
                </c:pt>
                <c:pt idx="2968">
                  <c:v>45338.293726851851</c:v>
                </c:pt>
                <c:pt idx="2969">
                  <c:v>45338.304143518515</c:v>
                </c:pt>
                <c:pt idx="2970">
                  <c:v>45338.314571759256</c:v>
                </c:pt>
                <c:pt idx="2971">
                  <c:v>45338.324988425928</c:v>
                </c:pt>
                <c:pt idx="2972">
                  <c:v>45338.335405092592</c:v>
                </c:pt>
                <c:pt idx="2973">
                  <c:v>45338.345821759256</c:v>
                </c:pt>
                <c:pt idx="2974">
                  <c:v>45338.356238425928</c:v>
                </c:pt>
                <c:pt idx="2975">
                  <c:v>45338.366643518515</c:v>
                </c:pt>
                <c:pt idx="2976">
                  <c:v>45338.377060185187</c:v>
                </c:pt>
                <c:pt idx="2977">
                  <c:v>45338.387476851851</c:v>
                </c:pt>
                <c:pt idx="2978">
                  <c:v>45338.397893518515</c:v>
                </c:pt>
                <c:pt idx="2979">
                  <c:v>45338.408310185187</c:v>
                </c:pt>
                <c:pt idx="2980">
                  <c:v>45338.418738425928</c:v>
                </c:pt>
                <c:pt idx="2981">
                  <c:v>45338.429155092592</c:v>
                </c:pt>
                <c:pt idx="2982">
                  <c:v>45338.439571759256</c:v>
                </c:pt>
                <c:pt idx="2983">
                  <c:v>45338.449976851851</c:v>
                </c:pt>
                <c:pt idx="2984">
                  <c:v>45338.460393518515</c:v>
                </c:pt>
                <c:pt idx="2985">
                  <c:v>45338.470810185187</c:v>
                </c:pt>
                <c:pt idx="2986">
                  <c:v>45338.481226851851</c:v>
                </c:pt>
                <c:pt idx="2987">
                  <c:v>45338.491643518515</c:v>
                </c:pt>
                <c:pt idx="2988">
                  <c:v>45338.502060185187</c:v>
                </c:pt>
                <c:pt idx="2989">
                  <c:v>45338.512476851851</c:v>
                </c:pt>
                <c:pt idx="2990">
                  <c:v>45338.522893518515</c:v>
                </c:pt>
                <c:pt idx="2991">
                  <c:v>45338.533321759256</c:v>
                </c:pt>
                <c:pt idx="2992">
                  <c:v>45338.543738425928</c:v>
                </c:pt>
                <c:pt idx="2993">
                  <c:v>45338.554143518515</c:v>
                </c:pt>
                <c:pt idx="2994">
                  <c:v>45338.564571759256</c:v>
                </c:pt>
                <c:pt idx="2995">
                  <c:v>45338.574988425928</c:v>
                </c:pt>
                <c:pt idx="2996">
                  <c:v>45338.585405092592</c:v>
                </c:pt>
                <c:pt idx="2997">
                  <c:v>45338.595821759256</c:v>
                </c:pt>
                <c:pt idx="2998">
                  <c:v>45338.606238425928</c:v>
                </c:pt>
                <c:pt idx="2999">
                  <c:v>45338.616666666669</c:v>
                </c:pt>
                <c:pt idx="3000">
                  <c:v>45338.627071759256</c:v>
                </c:pt>
                <c:pt idx="3001">
                  <c:v>45338.637476851851</c:v>
                </c:pt>
                <c:pt idx="3002">
                  <c:v>45338.647916666669</c:v>
                </c:pt>
                <c:pt idx="3003">
                  <c:v>45338.658310185187</c:v>
                </c:pt>
                <c:pt idx="3004">
                  <c:v>45338.668738425928</c:v>
                </c:pt>
                <c:pt idx="3005">
                  <c:v>45338.679155092592</c:v>
                </c:pt>
                <c:pt idx="3006">
                  <c:v>45338.689560185187</c:v>
                </c:pt>
                <c:pt idx="3007">
                  <c:v>45338.699976851851</c:v>
                </c:pt>
                <c:pt idx="3008">
                  <c:v>45338.710393518515</c:v>
                </c:pt>
                <c:pt idx="3009">
                  <c:v>45338.720810185187</c:v>
                </c:pt>
                <c:pt idx="3010">
                  <c:v>45338.731238425928</c:v>
                </c:pt>
                <c:pt idx="3011">
                  <c:v>45338.741655092592</c:v>
                </c:pt>
                <c:pt idx="3012">
                  <c:v>45338.752060185187</c:v>
                </c:pt>
                <c:pt idx="3013">
                  <c:v>45338.762488425928</c:v>
                </c:pt>
                <c:pt idx="3014">
                  <c:v>45338.772905092592</c:v>
                </c:pt>
                <c:pt idx="3015">
                  <c:v>45338.783310185187</c:v>
                </c:pt>
                <c:pt idx="3016">
                  <c:v>45338.793738425928</c:v>
                </c:pt>
                <c:pt idx="3017">
                  <c:v>45338.804143518515</c:v>
                </c:pt>
                <c:pt idx="3018">
                  <c:v>45338.814571759256</c:v>
                </c:pt>
                <c:pt idx="3019">
                  <c:v>45338.824988425928</c:v>
                </c:pt>
                <c:pt idx="3020">
                  <c:v>45338.835416666669</c:v>
                </c:pt>
                <c:pt idx="3021">
                  <c:v>45338.845810185187</c:v>
                </c:pt>
                <c:pt idx="3022">
                  <c:v>45338.856249999997</c:v>
                </c:pt>
                <c:pt idx="3023">
                  <c:v>45338.866655092592</c:v>
                </c:pt>
                <c:pt idx="3024">
                  <c:v>45338.877060185187</c:v>
                </c:pt>
                <c:pt idx="3025">
                  <c:v>45338.887488425928</c:v>
                </c:pt>
                <c:pt idx="3026">
                  <c:v>45338.897893518515</c:v>
                </c:pt>
                <c:pt idx="3027">
                  <c:v>45338.908321759256</c:v>
                </c:pt>
                <c:pt idx="3028">
                  <c:v>45338.918726851851</c:v>
                </c:pt>
                <c:pt idx="3029">
                  <c:v>45338.929143518515</c:v>
                </c:pt>
                <c:pt idx="3030">
                  <c:v>45338.939571759256</c:v>
                </c:pt>
                <c:pt idx="3031">
                  <c:v>45338.949988425928</c:v>
                </c:pt>
                <c:pt idx="3032">
                  <c:v>45338.960393518515</c:v>
                </c:pt>
                <c:pt idx="3033">
                  <c:v>45338.970821759256</c:v>
                </c:pt>
                <c:pt idx="3034">
                  <c:v>45338.981226851851</c:v>
                </c:pt>
                <c:pt idx="3035">
                  <c:v>45338.991643518515</c:v>
                </c:pt>
                <c:pt idx="3036">
                  <c:v>45339.002071759256</c:v>
                </c:pt>
                <c:pt idx="3037">
                  <c:v>45339.012488425928</c:v>
                </c:pt>
                <c:pt idx="3038">
                  <c:v>45339.022893518515</c:v>
                </c:pt>
                <c:pt idx="3039">
                  <c:v>45339.033310185187</c:v>
                </c:pt>
                <c:pt idx="3040">
                  <c:v>45339.043738425928</c:v>
                </c:pt>
                <c:pt idx="3041">
                  <c:v>45339.054166666669</c:v>
                </c:pt>
                <c:pt idx="3042">
                  <c:v>45339.064571759256</c:v>
                </c:pt>
                <c:pt idx="3043">
                  <c:v>45339.074988425928</c:v>
                </c:pt>
                <c:pt idx="3044">
                  <c:v>45339.085405092592</c:v>
                </c:pt>
                <c:pt idx="3045">
                  <c:v>45339.095821759256</c:v>
                </c:pt>
                <c:pt idx="3046">
                  <c:v>45339.106238425928</c:v>
                </c:pt>
                <c:pt idx="3047">
                  <c:v>45339.116666666669</c:v>
                </c:pt>
                <c:pt idx="3048">
                  <c:v>45339.127071759256</c:v>
                </c:pt>
                <c:pt idx="3049">
                  <c:v>45339.137488425928</c:v>
                </c:pt>
                <c:pt idx="3050">
                  <c:v>45339.147905092592</c:v>
                </c:pt>
                <c:pt idx="3051">
                  <c:v>45339.158310185187</c:v>
                </c:pt>
                <c:pt idx="3052">
                  <c:v>45339.168726851851</c:v>
                </c:pt>
                <c:pt idx="3053">
                  <c:v>45339.179143518515</c:v>
                </c:pt>
                <c:pt idx="3054">
                  <c:v>45339.189571759256</c:v>
                </c:pt>
                <c:pt idx="3055">
                  <c:v>45339.199988425928</c:v>
                </c:pt>
                <c:pt idx="3056">
                  <c:v>45339.210393518515</c:v>
                </c:pt>
                <c:pt idx="3057">
                  <c:v>45339.220821759256</c:v>
                </c:pt>
                <c:pt idx="3058">
                  <c:v>45339.231226851851</c:v>
                </c:pt>
                <c:pt idx="3059">
                  <c:v>45339.241643518515</c:v>
                </c:pt>
                <c:pt idx="3060">
                  <c:v>45339.252071759256</c:v>
                </c:pt>
                <c:pt idx="3061">
                  <c:v>45339.262476851851</c:v>
                </c:pt>
                <c:pt idx="3062">
                  <c:v>45339.272893518515</c:v>
                </c:pt>
                <c:pt idx="3063">
                  <c:v>45339.283310185187</c:v>
                </c:pt>
                <c:pt idx="3064">
                  <c:v>45339.293738425928</c:v>
                </c:pt>
                <c:pt idx="3065">
                  <c:v>45339.304155092592</c:v>
                </c:pt>
                <c:pt idx="3066">
                  <c:v>45339.314571759256</c:v>
                </c:pt>
                <c:pt idx="3067">
                  <c:v>45339.324988425928</c:v>
                </c:pt>
                <c:pt idx="3068">
                  <c:v>45339.335405092592</c:v>
                </c:pt>
                <c:pt idx="3069">
                  <c:v>45339.345821759256</c:v>
                </c:pt>
                <c:pt idx="3070">
                  <c:v>45339.356226851851</c:v>
                </c:pt>
                <c:pt idx="3071">
                  <c:v>45339.366643518515</c:v>
                </c:pt>
                <c:pt idx="3072">
                  <c:v>45339.377071759256</c:v>
                </c:pt>
                <c:pt idx="3073">
                  <c:v>45339.387488425928</c:v>
                </c:pt>
                <c:pt idx="3074">
                  <c:v>45339.397905092592</c:v>
                </c:pt>
                <c:pt idx="3075">
                  <c:v>45339.408310185187</c:v>
                </c:pt>
                <c:pt idx="3076">
                  <c:v>45339.418726851851</c:v>
                </c:pt>
                <c:pt idx="3077">
                  <c:v>45339.429155092592</c:v>
                </c:pt>
                <c:pt idx="3078">
                  <c:v>45339.439571759256</c:v>
                </c:pt>
                <c:pt idx="3079">
                  <c:v>45339.449988425928</c:v>
                </c:pt>
                <c:pt idx="3080">
                  <c:v>45339.460405092592</c:v>
                </c:pt>
                <c:pt idx="3081">
                  <c:v>45339.470833333333</c:v>
                </c:pt>
                <c:pt idx="3082">
                  <c:v>45339.481238425928</c:v>
                </c:pt>
                <c:pt idx="3083">
                  <c:v>45339.491655092592</c:v>
                </c:pt>
                <c:pt idx="3084">
                  <c:v>45339.502071759256</c:v>
                </c:pt>
                <c:pt idx="3085">
                  <c:v>45339.512488425928</c:v>
                </c:pt>
                <c:pt idx="3086">
                  <c:v>45339.522893518515</c:v>
                </c:pt>
                <c:pt idx="3087">
                  <c:v>45339.533310185187</c:v>
                </c:pt>
                <c:pt idx="3088">
                  <c:v>45339.543726851851</c:v>
                </c:pt>
                <c:pt idx="3089">
                  <c:v>45339.554166666669</c:v>
                </c:pt>
                <c:pt idx="3090">
                  <c:v>45339.564560185187</c:v>
                </c:pt>
                <c:pt idx="3091">
                  <c:v>45339.574988425928</c:v>
                </c:pt>
                <c:pt idx="3092">
                  <c:v>45339.585405092592</c:v>
                </c:pt>
                <c:pt idx="3093">
                  <c:v>45339.595821759256</c:v>
                </c:pt>
                <c:pt idx="3094">
                  <c:v>45339.606238425928</c:v>
                </c:pt>
                <c:pt idx="3095">
                  <c:v>45339.616655092592</c:v>
                </c:pt>
                <c:pt idx="3096">
                  <c:v>45339.627071759256</c:v>
                </c:pt>
                <c:pt idx="3097">
                  <c:v>45339.637476851851</c:v>
                </c:pt>
                <c:pt idx="3098">
                  <c:v>45339.647905092592</c:v>
                </c:pt>
                <c:pt idx="3099">
                  <c:v>45339.658321759256</c:v>
                </c:pt>
                <c:pt idx="3100">
                  <c:v>45339.668726851851</c:v>
                </c:pt>
                <c:pt idx="3101">
                  <c:v>45339.679155092592</c:v>
                </c:pt>
                <c:pt idx="3102">
                  <c:v>45339.689583333333</c:v>
                </c:pt>
                <c:pt idx="3103">
                  <c:v>45339.7</c:v>
                </c:pt>
                <c:pt idx="3104">
                  <c:v>45339.710405092592</c:v>
                </c:pt>
                <c:pt idx="3105">
                  <c:v>45339.720821759256</c:v>
                </c:pt>
                <c:pt idx="3106">
                  <c:v>45339.731238425928</c:v>
                </c:pt>
                <c:pt idx="3107">
                  <c:v>45339.741655092592</c:v>
                </c:pt>
                <c:pt idx="3108">
                  <c:v>45339.752071759256</c:v>
                </c:pt>
                <c:pt idx="3109">
                  <c:v>45339.762488425928</c:v>
                </c:pt>
                <c:pt idx="3110">
                  <c:v>45339.772905092592</c:v>
                </c:pt>
                <c:pt idx="3111">
                  <c:v>45339.783333333333</c:v>
                </c:pt>
                <c:pt idx="3112">
                  <c:v>45339.793726851851</c:v>
                </c:pt>
                <c:pt idx="3113">
                  <c:v>45339.804155092592</c:v>
                </c:pt>
                <c:pt idx="3114">
                  <c:v>45339.814571759256</c:v>
                </c:pt>
                <c:pt idx="3115">
                  <c:v>45339.824976851851</c:v>
                </c:pt>
                <c:pt idx="3116">
                  <c:v>45339.835405092592</c:v>
                </c:pt>
                <c:pt idx="3117">
                  <c:v>45339.845821759256</c:v>
                </c:pt>
                <c:pt idx="3118">
                  <c:v>45339.856238425928</c:v>
                </c:pt>
                <c:pt idx="3119">
                  <c:v>45339.866655092592</c:v>
                </c:pt>
                <c:pt idx="3120">
                  <c:v>45339.877071759256</c:v>
                </c:pt>
                <c:pt idx="3121">
                  <c:v>45339.887488425928</c:v>
                </c:pt>
                <c:pt idx="3122">
                  <c:v>45339.897905092592</c:v>
                </c:pt>
                <c:pt idx="3123">
                  <c:v>45339.908321759256</c:v>
                </c:pt>
                <c:pt idx="3124">
                  <c:v>45339.918738425928</c:v>
                </c:pt>
                <c:pt idx="3125">
                  <c:v>45339.929143518515</c:v>
                </c:pt>
                <c:pt idx="3126">
                  <c:v>45339.939571759256</c:v>
                </c:pt>
                <c:pt idx="3127">
                  <c:v>45339.949988425928</c:v>
                </c:pt>
                <c:pt idx="3128">
                  <c:v>45339.960405092592</c:v>
                </c:pt>
                <c:pt idx="3129">
                  <c:v>45339.970821759256</c:v>
                </c:pt>
                <c:pt idx="3130">
                  <c:v>45339.981238425928</c:v>
                </c:pt>
                <c:pt idx="3131">
                  <c:v>45339.991655092592</c:v>
                </c:pt>
                <c:pt idx="3132">
                  <c:v>45340.002071759256</c:v>
                </c:pt>
                <c:pt idx="3133">
                  <c:v>45340.012488425928</c:v>
                </c:pt>
                <c:pt idx="3134">
                  <c:v>45340.022905092592</c:v>
                </c:pt>
                <c:pt idx="3135">
                  <c:v>45340.033333333333</c:v>
                </c:pt>
                <c:pt idx="3136">
                  <c:v>45340.043738425928</c:v>
                </c:pt>
                <c:pt idx="3137">
                  <c:v>45340.054155092592</c:v>
                </c:pt>
                <c:pt idx="3138">
                  <c:v>45340.064571759256</c:v>
                </c:pt>
                <c:pt idx="3139">
                  <c:v>45340.074976851851</c:v>
                </c:pt>
                <c:pt idx="3140">
                  <c:v>45340.085405092592</c:v>
                </c:pt>
                <c:pt idx="3141">
                  <c:v>45340.095810185187</c:v>
                </c:pt>
                <c:pt idx="3142">
                  <c:v>45340.106238425928</c:v>
                </c:pt>
                <c:pt idx="3143">
                  <c:v>45340.116655092592</c:v>
                </c:pt>
                <c:pt idx="3144">
                  <c:v>45340.127071759256</c:v>
                </c:pt>
                <c:pt idx="3145">
                  <c:v>45340.137476851851</c:v>
                </c:pt>
                <c:pt idx="3146">
                  <c:v>45340.147916666669</c:v>
                </c:pt>
                <c:pt idx="3147">
                  <c:v>45340.158321759256</c:v>
                </c:pt>
                <c:pt idx="3148">
                  <c:v>45340.168749999997</c:v>
                </c:pt>
                <c:pt idx="3149">
                  <c:v>45340.179155092592</c:v>
                </c:pt>
                <c:pt idx="3150">
                  <c:v>45340.189571759256</c:v>
                </c:pt>
                <c:pt idx="3151">
                  <c:v>45340.2</c:v>
                </c:pt>
                <c:pt idx="3152">
                  <c:v>45340.210405092592</c:v>
                </c:pt>
                <c:pt idx="3153">
                  <c:v>45340.220821759256</c:v>
                </c:pt>
                <c:pt idx="3154">
                  <c:v>45340.231238425928</c:v>
                </c:pt>
                <c:pt idx="3155">
                  <c:v>45340.241655092592</c:v>
                </c:pt>
                <c:pt idx="3156">
                  <c:v>45340.252071759256</c:v>
                </c:pt>
                <c:pt idx="3157">
                  <c:v>45340.262488425928</c:v>
                </c:pt>
                <c:pt idx="3158">
                  <c:v>45340.272905092592</c:v>
                </c:pt>
                <c:pt idx="3159">
                  <c:v>45340.283333333333</c:v>
                </c:pt>
                <c:pt idx="3160">
                  <c:v>45340.293738425928</c:v>
                </c:pt>
                <c:pt idx="3161">
                  <c:v>45340.304155092592</c:v>
                </c:pt>
                <c:pt idx="3162">
                  <c:v>45340.314583333333</c:v>
                </c:pt>
                <c:pt idx="3163">
                  <c:v>45340.324988425928</c:v>
                </c:pt>
                <c:pt idx="3164">
                  <c:v>45340.335405092592</c:v>
                </c:pt>
                <c:pt idx="3165">
                  <c:v>45340.345821759256</c:v>
                </c:pt>
                <c:pt idx="3166">
                  <c:v>45340.356238425928</c:v>
                </c:pt>
                <c:pt idx="3167">
                  <c:v>45340.366655092592</c:v>
                </c:pt>
                <c:pt idx="3168">
                  <c:v>45340.377083333333</c:v>
                </c:pt>
                <c:pt idx="3169">
                  <c:v>45340.387488425928</c:v>
                </c:pt>
                <c:pt idx="3170">
                  <c:v>45340.397905092592</c:v>
                </c:pt>
                <c:pt idx="3171">
                  <c:v>45340.408333333333</c:v>
                </c:pt>
                <c:pt idx="3172">
                  <c:v>45340.418738425928</c:v>
                </c:pt>
                <c:pt idx="3173">
                  <c:v>45340.429155092592</c:v>
                </c:pt>
                <c:pt idx="3174">
                  <c:v>45340.439583333333</c:v>
                </c:pt>
                <c:pt idx="3175">
                  <c:v>45340.449988425928</c:v>
                </c:pt>
                <c:pt idx="3176">
                  <c:v>45340.460405092592</c:v>
                </c:pt>
                <c:pt idx="3177">
                  <c:v>45340.470821759256</c:v>
                </c:pt>
                <c:pt idx="3178">
                  <c:v>45340.481238425928</c:v>
                </c:pt>
                <c:pt idx="3179">
                  <c:v>45340.491655092592</c:v>
                </c:pt>
                <c:pt idx="3180">
                  <c:v>45340.502071759256</c:v>
                </c:pt>
                <c:pt idx="3181">
                  <c:v>45340.512488425928</c:v>
                </c:pt>
                <c:pt idx="3182">
                  <c:v>45340.522905092592</c:v>
                </c:pt>
                <c:pt idx="3183">
                  <c:v>45340.533321759256</c:v>
                </c:pt>
                <c:pt idx="3184">
                  <c:v>45340.543738425928</c:v>
                </c:pt>
                <c:pt idx="3185">
                  <c:v>45340.554155092592</c:v>
                </c:pt>
                <c:pt idx="3186">
                  <c:v>45340.564571759256</c:v>
                </c:pt>
                <c:pt idx="3187">
                  <c:v>45340.574988425928</c:v>
                </c:pt>
                <c:pt idx="3188">
                  <c:v>45340.585405092592</c:v>
                </c:pt>
                <c:pt idx="3189">
                  <c:v>45340.595833333333</c:v>
                </c:pt>
                <c:pt idx="3190">
                  <c:v>45340.606238425928</c:v>
                </c:pt>
                <c:pt idx="3191">
                  <c:v>45340.616655092592</c:v>
                </c:pt>
                <c:pt idx="3192">
                  <c:v>45340.627071759256</c:v>
                </c:pt>
                <c:pt idx="3193">
                  <c:v>45340.637488425928</c:v>
                </c:pt>
                <c:pt idx="3194">
                  <c:v>45340.647905092592</c:v>
                </c:pt>
                <c:pt idx="3195">
                  <c:v>45340.658321759256</c:v>
                </c:pt>
                <c:pt idx="3196">
                  <c:v>45340.668749999997</c:v>
                </c:pt>
                <c:pt idx="3197">
                  <c:v>45340.679166666669</c:v>
                </c:pt>
                <c:pt idx="3198">
                  <c:v>45340.689571759256</c:v>
                </c:pt>
                <c:pt idx="3199">
                  <c:v>45340.699988425928</c:v>
                </c:pt>
                <c:pt idx="3200">
                  <c:v>45340.710416666669</c:v>
                </c:pt>
                <c:pt idx="3201">
                  <c:v>45340.720821759256</c:v>
                </c:pt>
                <c:pt idx="3202">
                  <c:v>45340.731238425928</c:v>
                </c:pt>
                <c:pt idx="3203">
                  <c:v>45340.741655092592</c:v>
                </c:pt>
                <c:pt idx="3204">
                  <c:v>45340.752071759256</c:v>
                </c:pt>
                <c:pt idx="3205">
                  <c:v>45340.762488425928</c:v>
                </c:pt>
                <c:pt idx="3206">
                  <c:v>45340.772905092592</c:v>
                </c:pt>
                <c:pt idx="3207">
                  <c:v>45340.783321759256</c:v>
                </c:pt>
                <c:pt idx="3208">
                  <c:v>45340.793738425928</c:v>
                </c:pt>
                <c:pt idx="3209">
                  <c:v>45340.804155092592</c:v>
                </c:pt>
                <c:pt idx="3210">
                  <c:v>45340.814571759256</c:v>
                </c:pt>
                <c:pt idx="3211">
                  <c:v>45340.824988425928</c:v>
                </c:pt>
                <c:pt idx="3212">
                  <c:v>45340.835405092592</c:v>
                </c:pt>
                <c:pt idx="3213">
                  <c:v>45340.845821759256</c:v>
                </c:pt>
                <c:pt idx="3214">
                  <c:v>45340.856249999997</c:v>
                </c:pt>
                <c:pt idx="3215">
                  <c:v>45340.866655092592</c:v>
                </c:pt>
                <c:pt idx="3216">
                  <c:v>45340.877071759256</c:v>
                </c:pt>
                <c:pt idx="3217">
                  <c:v>45340.887499999997</c:v>
                </c:pt>
                <c:pt idx="3218">
                  <c:v>45340.897905092592</c:v>
                </c:pt>
                <c:pt idx="3219">
                  <c:v>45340.908333333333</c:v>
                </c:pt>
                <c:pt idx="3220">
                  <c:v>45340.918738425928</c:v>
                </c:pt>
                <c:pt idx="3221">
                  <c:v>45340.929155092592</c:v>
                </c:pt>
                <c:pt idx="3222">
                  <c:v>45340.939571759256</c:v>
                </c:pt>
                <c:pt idx="3223">
                  <c:v>45340.95</c:v>
                </c:pt>
                <c:pt idx="3224">
                  <c:v>45340.960416666669</c:v>
                </c:pt>
                <c:pt idx="3225">
                  <c:v>45340.97084490741</c:v>
                </c:pt>
                <c:pt idx="3226">
                  <c:v>45340.981238425928</c:v>
                </c:pt>
                <c:pt idx="3227">
                  <c:v>45340.991655092592</c:v>
                </c:pt>
                <c:pt idx="3228">
                  <c:v>45341.002071759256</c:v>
                </c:pt>
                <c:pt idx="3229">
                  <c:v>45341.012488425928</c:v>
                </c:pt>
                <c:pt idx="3230">
                  <c:v>45341.022905092592</c:v>
                </c:pt>
                <c:pt idx="3231">
                  <c:v>45341.033321759256</c:v>
                </c:pt>
                <c:pt idx="3232">
                  <c:v>45341.043749999997</c:v>
                </c:pt>
                <c:pt idx="3233">
                  <c:v>45341.054155092592</c:v>
                </c:pt>
                <c:pt idx="3234">
                  <c:v>45341.064571759256</c:v>
                </c:pt>
                <c:pt idx="3235">
                  <c:v>45341.074988425928</c:v>
                </c:pt>
                <c:pt idx="3236">
                  <c:v>45341.085405092592</c:v>
                </c:pt>
                <c:pt idx="3237">
                  <c:v>45341.095821759256</c:v>
                </c:pt>
                <c:pt idx="3238">
                  <c:v>45341.106249999997</c:v>
                </c:pt>
                <c:pt idx="3239">
                  <c:v>45341.116655092592</c:v>
                </c:pt>
                <c:pt idx="3240">
                  <c:v>45341.127083333333</c:v>
                </c:pt>
                <c:pt idx="3241">
                  <c:v>45341.137488425928</c:v>
                </c:pt>
                <c:pt idx="3242">
                  <c:v>45341.147916666669</c:v>
                </c:pt>
                <c:pt idx="3243">
                  <c:v>45341.158321759256</c:v>
                </c:pt>
                <c:pt idx="3244">
                  <c:v>45341.168738425928</c:v>
                </c:pt>
                <c:pt idx="3245">
                  <c:v>45341.179155092592</c:v>
                </c:pt>
                <c:pt idx="3246">
                  <c:v>45341.189571759256</c:v>
                </c:pt>
                <c:pt idx="3247">
                  <c:v>45341.199988425928</c:v>
                </c:pt>
                <c:pt idx="3248">
                  <c:v>45341.210405092592</c:v>
                </c:pt>
                <c:pt idx="3249">
                  <c:v>45341.220833333333</c:v>
                </c:pt>
                <c:pt idx="3250">
                  <c:v>45341.231249999997</c:v>
                </c:pt>
                <c:pt idx="3251">
                  <c:v>45341.241655092592</c:v>
                </c:pt>
                <c:pt idx="3252">
                  <c:v>45341.252071759256</c:v>
                </c:pt>
                <c:pt idx="3253">
                  <c:v>45341.262488425928</c:v>
                </c:pt>
                <c:pt idx="3254">
                  <c:v>45341.272916666669</c:v>
                </c:pt>
                <c:pt idx="3255">
                  <c:v>45341.283333333333</c:v>
                </c:pt>
                <c:pt idx="3256">
                  <c:v>45341.293738425928</c:v>
                </c:pt>
                <c:pt idx="3257">
                  <c:v>45341.304166666669</c:v>
                </c:pt>
                <c:pt idx="3258">
                  <c:v>45341.314571759256</c:v>
                </c:pt>
                <c:pt idx="3259">
                  <c:v>45341.324988425928</c:v>
                </c:pt>
                <c:pt idx="3260">
                  <c:v>45341.335416666669</c:v>
                </c:pt>
                <c:pt idx="3261">
                  <c:v>45341.345833333333</c:v>
                </c:pt>
                <c:pt idx="3262">
                  <c:v>45341.356238425928</c:v>
                </c:pt>
                <c:pt idx="3263">
                  <c:v>45341.366655092592</c:v>
                </c:pt>
                <c:pt idx="3264">
                  <c:v>45341.377071759256</c:v>
                </c:pt>
                <c:pt idx="3265">
                  <c:v>45341.387499999997</c:v>
                </c:pt>
                <c:pt idx="3266">
                  <c:v>45341.397905092592</c:v>
                </c:pt>
                <c:pt idx="3267">
                  <c:v>45341.408321759256</c:v>
                </c:pt>
                <c:pt idx="3268">
                  <c:v>45341.418749999997</c:v>
                </c:pt>
                <c:pt idx="3269">
                  <c:v>45341.429155092592</c:v>
                </c:pt>
                <c:pt idx="3270">
                  <c:v>45341.439571759256</c:v>
                </c:pt>
                <c:pt idx="3271">
                  <c:v>45341.449988425928</c:v>
                </c:pt>
                <c:pt idx="3272">
                  <c:v>45341.460405092592</c:v>
                </c:pt>
                <c:pt idx="3273">
                  <c:v>45341.470821759256</c:v>
                </c:pt>
                <c:pt idx="3274">
                  <c:v>45341.481238425928</c:v>
                </c:pt>
                <c:pt idx="3275">
                  <c:v>45341.491655092592</c:v>
                </c:pt>
                <c:pt idx="3276">
                  <c:v>45341.502083333333</c:v>
                </c:pt>
                <c:pt idx="3277">
                  <c:v>45341.512499999997</c:v>
                </c:pt>
                <c:pt idx="3278">
                  <c:v>45341.522916666669</c:v>
                </c:pt>
                <c:pt idx="3279">
                  <c:v>45341.533321759256</c:v>
                </c:pt>
                <c:pt idx="3280">
                  <c:v>45341.543749999997</c:v>
                </c:pt>
                <c:pt idx="3281">
                  <c:v>45341.554155092592</c:v>
                </c:pt>
                <c:pt idx="3282">
                  <c:v>45341.564571759256</c:v>
                </c:pt>
                <c:pt idx="3283">
                  <c:v>45341.574988425928</c:v>
                </c:pt>
                <c:pt idx="3284">
                  <c:v>45341.585405092592</c:v>
                </c:pt>
                <c:pt idx="3285">
                  <c:v>45341.595821759256</c:v>
                </c:pt>
                <c:pt idx="3286">
                  <c:v>45341.606249999997</c:v>
                </c:pt>
                <c:pt idx="3287">
                  <c:v>45341.616655092592</c:v>
                </c:pt>
                <c:pt idx="3288">
                  <c:v>45341.627071759256</c:v>
                </c:pt>
                <c:pt idx="3289">
                  <c:v>45341.637488425928</c:v>
                </c:pt>
                <c:pt idx="3290">
                  <c:v>45341.647905092592</c:v>
                </c:pt>
                <c:pt idx="3291">
                  <c:v>45341.658333333333</c:v>
                </c:pt>
                <c:pt idx="3292">
                  <c:v>45341.668761574074</c:v>
                </c:pt>
                <c:pt idx="3293">
                  <c:v>45341.679166666669</c:v>
                </c:pt>
                <c:pt idx="3294">
                  <c:v>45341.689571759256</c:v>
                </c:pt>
                <c:pt idx="3295">
                  <c:v>45341.699988425928</c:v>
                </c:pt>
                <c:pt idx="3296">
                  <c:v>45341.710428240738</c:v>
                </c:pt>
                <c:pt idx="3297">
                  <c:v>45341.720833333333</c:v>
                </c:pt>
                <c:pt idx="3298">
                  <c:v>45341.731249999997</c:v>
                </c:pt>
                <c:pt idx="3299">
                  <c:v>45341.741655092592</c:v>
                </c:pt>
                <c:pt idx="3300">
                  <c:v>45341.752083333333</c:v>
                </c:pt>
                <c:pt idx="3301">
                  <c:v>45341.762488425928</c:v>
                </c:pt>
                <c:pt idx="3302">
                  <c:v>45341.772905092592</c:v>
                </c:pt>
                <c:pt idx="3303">
                  <c:v>45341.783321759256</c:v>
                </c:pt>
                <c:pt idx="3304">
                  <c:v>45341.793749999997</c:v>
                </c:pt>
                <c:pt idx="3305">
                  <c:v>45341.804155092592</c:v>
                </c:pt>
                <c:pt idx="3306">
                  <c:v>45341.814571759256</c:v>
                </c:pt>
                <c:pt idx="3307">
                  <c:v>45341.824999999997</c:v>
                </c:pt>
                <c:pt idx="3308">
                  <c:v>45341.835405092592</c:v>
                </c:pt>
                <c:pt idx="3309">
                  <c:v>45341.845821759256</c:v>
                </c:pt>
                <c:pt idx="3310">
                  <c:v>45341.856249999997</c:v>
                </c:pt>
                <c:pt idx="3311">
                  <c:v>45341.866655092592</c:v>
                </c:pt>
                <c:pt idx="3312">
                  <c:v>45341.877071759256</c:v>
                </c:pt>
                <c:pt idx="3313">
                  <c:v>45341.887499999997</c:v>
                </c:pt>
                <c:pt idx="3314">
                  <c:v>45341.897905092592</c:v>
                </c:pt>
                <c:pt idx="3315">
                  <c:v>45341.908321759256</c:v>
                </c:pt>
                <c:pt idx="3316">
                  <c:v>45341.918749999997</c:v>
                </c:pt>
                <c:pt idx="3317">
                  <c:v>45341.929155092592</c:v>
                </c:pt>
                <c:pt idx="3318">
                  <c:v>45341.939583333333</c:v>
                </c:pt>
                <c:pt idx="3319">
                  <c:v>45341.949988425928</c:v>
                </c:pt>
                <c:pt idx="3320">
                  <c:v>45341.960405092592</c:v>
                </c:pt>
                <c:pt idx="3321">
                  <c:v>45341.970821759256</c:v>
                </c:pt>
                <c:pt idx="3322">
                  <c:v>45341.981249999997</c:v>
                </c:pt>
                <c:pt idx="3323">
                  <c:v>45341.991655092592</c:v>
                </c:pt>
                <c:pt idx="3324">
                  <c:v>45342.002071759256</c:v>
                </c:pt>
                <c:pt idx="3325">
                  <c:v>45342.012488425928</c:v>
                </c:pt>
                <c:pt idx="3326">
                  <c:v>45342.022928240738</c:v>
                </c:pt>
                <c:pt idx="3327">
                  <c:v>45342.033321759256</c:v>
                </c:pt>
                <c:pt idx="3328">
                  <c:v>45342.043738425928</c:v>
                </c:pt>
                <c:pt idx="3329">
                  <c:v>45342.054178240738</c:v>
                </c:pt>
                <c:pt idx="3330">
                  <c:v>45342.064583333333</c:v>
                </c:pt>
                <c:pt idx="3331">
                  <c:v>45342.074999999997</c:v>
                </c:pt>
                <c:pt idx="3332">
                  <c:v>45342.085405092592</c:v>
                </c:pt>
                <c:pt idx="3333">
                  <c:v>45342.095833333333</c:v>
                </c:pt>
                <c:pt idx="3334">
                  <c:v>45342.106238425928</c:v>
                </c:pt>
                <c:pt idx="3335">
                  <c:v>45342.116666666669</c:v>
                </c:pt>
                <c:pt idx="3336">
                  <c:v>45342.127083333333</c:v>
                </c:pt>
                <c:pt idx="3337">
                  <c:v>45342.137499999997</c:v>
                </c:pt>
                <c:pt idx="3338">
                  <c:v>45342.147905092592</c:v>
                </c:pt>
                <c:pt idx="3339">
                  <c:v>45342.158321759256</c:v>
                </c:pt>
                <c:pt idx="3340">
                  <c:v>45342.168738425928</c:v>
                </c:pt>
                <c:pt idx="3341">
                  <c:v>45342.179166666669</c:v>
                </c:pt>
                <c:pt idx="3342">
                  <c:v>45342.189571759256</c:v>
                </c:pt>
                <c:pt idx="3343">
                  <c:v>45342.199988425928</c:v>
                </c:pt>
                <c:pt idx="3344">
                  <c:v>45342.210405092592</c:v>
                </c:pt>
                <c:pt idx="3345">
                  <c:v>45342.220821759256</c:v>
                </c:pt>
                <c:pt idx="3346">
                  <c:v>45342.231249999997</c:v>
                </c:pt>
                <c:pt idx="3347">
                  <c:v>45342.241666666669</c:v>
                </c:pt>
                <c:pt idx="3348">
                  <c:v>45342.25209490741</c:v>
                </c:pt>
                <c:pt idx="3349">
                  <c:v>45342.262499999997</c:v>
                </c:pt>
                <c:pt idx="3350">
                  <c:v>45342.272916666669</c:v>
                </c:pt>
                <c:pt idx="3351">
                  <c:v>45342.283333333333</c:v>
                </c:pt>
                <c:pt idx="3352">
                  <c:v>45342.293749999997</c:v>
                </c:pt>
                <c:pt idx="3353">
                  <c:v>45342.304166666669</c:v>
                </c:pt>
                <c:pt idx="3354">
                  <c:v>45342.314571759256</c:v>
                </c:pt>
                <c:pt idx="3355">
                  <c:v>45342.324999999997</c:v>
                </c:pt>
                <c:pt idx="3356">
                  <c:v>45342.335405092592</c:v>
                </c:pt>
                <c:pt idx="3357">
                  <c:v>45342.345821759256</c:v>
                </c:pt>
                <c:pt idx="3358">
                  <c:v>45342.356249999997</c:v>
                </c:pt>
                <c:pt idx="3359">
                  <c:v>45342.366655092592</c:v>
                </c:pt>
                <c:pt idx="3360">
                  <c:v>45342.377083333333</c:v>
                </c:pt>
                <c:pt idx="3361">
                  <c:v>45342.387488425928</c:v>
                </c:pt>
                <c:pt idx="3362">
                  <c:v>45342.397905092592</c:v>
                </c:pt>
                <c:pt idx="3363">
                  <c:v>45342.408333333333</c:v>
                </c:pt>
                <c:pt idx="3364">
                  <c:v>45342.418749999997</c:v>
                </c:pt>
                <c:pt idx="3365">
                  <c:v>45342.429166666669</c:v>
                </c:pt>
                <c:pt idx="3366">
                  <c:v>45342.439571759256</c:v>
                </c:pt>
                <c:pt idx="3367">
                  <c:v>45342.45</c:v>
                </c:pt>
                <c:pt idx="3368">
                  <c:v>45342.460416666669</c:v>
                </c:pt>
                <c:pt idx="3369">
                  <c:v>45342.47084490741</c:v>
                </c:pt>
                <c:pt idx="3370">
                  <c:v>45342.481238425928</c:v>
                </c:pt>
                <c:pt idx="3371">
                  <c:v>45342.491655092592</c:v>
                </c:pt>
                <c:pt idx="3372">
                  <c:v>45342.502083333333</c:v>
                </c:pt>
                <c:pt idx="3373">
                  <c:v>45342.512488425928</c:v>
                </c:pt>
                <c:pt idx="3374">
                  <c:v>45342.522916666669</c:v>
                </c:pt>
                <c:pt idx="3375">
                  <c:v>45342.53334490741</c:v>
                </c:pt>
                <c:pt idx="3376">
                  <c:v>45342.543749999997</c:v>
                </c:pt>
                <c:pt idx="3377">
                  <c:v>45342.554166666669</c:v>
                </c:pt>
                <c:pt idx="3378">
                  <c:v>45342.564571759256</c:v>
                </c:pt>
                <c:pt idx="3379">
                  <c:v>45342.574999999997</c:v>
                </c:pt>
                <c:pt idx="3380">
                  <c:v>45342.585405092592</c:v>
                </c:pt>
                <c:pt idx="3381">
                  <c:v>45342.595833333333</c:v>
                </c:pt>
                <c:pt idx="3382">
                  <c:v>45342.606249999997</c:v>
                </c:pt>
                <c:pt idx="3383">
                  <c:v>45342.616666666669</c:v>
                </c:pt>
                <c:pt idx="3384">
                  <c:v>45342.62709490741</c:v>
                </c:pt>
                <c:pt idx="3385">
                  <c:v>45342.637488425928</c:v>
                </c:pt>
                <c:pt idx="3386">
                  <c:v>45342.647905092592</c:v>
                </c:pt>
                <c:pt idx="3387">
                  <c:v>45342.658333333333</c:v>
                </c:pt>
                <c:pt idx="3388">
                  <c:v>45342.668761574074</c:v>
                </c:pt>
                <c:pt idx="3389">
                  <c:v>45342.679166666669</c:v>
                </c:pt>
                <c:pt idx="3390">
                  <c:v>45342.689571759256</c:v>
                </c:pt>
                <c:pt idx="3391">
                  <c:v>45342.7</c:v>
                </c:pt>
                <c:pt idx="3392">
                  <c:v>45342.710405092592</c:v>
                </c:pt>
                <c:pt idx="3393">
                  <c:v>45342.720821759256</c:v>
                </c:pt>
                <c:pt idx="3394">
                  <c:v>45342.731249999997</c:v>
                </c:pt>
                <c:pt idx="3395">
                  <c:v>45342.741666666669</c:v>
                </c:pt>
                <c:pt idx="3396">
                  <c:v>45342.752071759256</c:v>
                </c:pt>
                <c:pt idx="3397">
                  <c:v>45342.762499999997</c:v>
                </c:pt>
                <c:pt idx="3398">
                  <c:v>45342.772916666669</c:v>
                </c:pt>
                <c:pt idx="3399">
                  <c:v>45342.783333333333</c:v>
                </c:pt>
                <c:pt idx="3400">
                  <c:v>45342.793749999997</c:v>
                </c:pt>
                <c:pt idx="3401">
                  <c:v>45342.804166666669</c:v>
                </c:pt>
                <c:pt idx="3402">
                  <c:v>45342.814571759256</c:v>
                </c:pt>
                <c:pt idx="3403">
                  <c:v>45342.824988425928</c:v>
                </c:pt>
                <c:pt idx="3404">
                  <c:v>45342.835416666669</c:v>
                </c:pt>
                <c:pt idx="3405">
                  <c:v>45342.845821759256</c:v>
                </c:pt>
                <c:pt idx="3406">
                  <c:v>45342.856249999997</c:v>
                </c:pt>
                <c:pt idx="3407">
                  <c:v>45342.866678240738</c:v>
                </c:pt>
                <c:pt idx="3408">
                  <c:v>45342.877083333333</c:v>
                </c:pt>
                <c:pt idx="3409">
                  <c:v>45342.887499999997</c:v>
                </c:pt>
                <c:pt idx="3410">
                  <c:v>45342.897916666669</c:v>
                </c:pt>
                <c:pt idx="3411">
                  <c:v>45342.908333333333</c:v>
                </c:pt>
                <c:pt idx="3412">
                  <c:v>45342.918749999997</c:v>
                </c:pt>
                <c:pt idx="3413">
                  <c:v>45342.929155092592</c:v>
                </c:pt>
                <c:pt idx="3414">
                  <c:v>45342.939583333333</c:v>
                </c:pt>
                <c:pt idx="3415">
                  <c:v>45342.95</c:v>
                </c:pt>
                <c:pt idx="3416">
                  <c:v>45342.960405092592</c:v>
                </c:pt>
                <c:pt idx="3417">
                  <c:v>45342.970833333333</c:v>
                </c:pt>
                <c:pt idx="3418">
                  <c:v>45342.981249999997</c:v>
                </c:pt>
                <c:pt idx="3419">
                  <c:v>45342.991678240738</c:v>
                </c:pt>
                <c:pt idx="3420">
                  <c:v>45343.002071759256</c:v>
                </c:pt>
                <c:pt idx="3421">
                  <c:v>45343.012499999997</c:v>
                </c:pt>
                <c:pt idx="3422">
                  <c:v>45343.022916666669</c:v>
                </c:pt>
                <c:pt idx="3423">
                  <c:v>45343.033321759256</c:v>
                </c:pt>
                <c:pt idx="3424">
                  <c:v>45343.043749999997</c:v>
                </c:pt>
                <c:pt idx="3425">
                  <c:v>45343.054155092592</c:v>
                </c:pt>
                <c:pt idx="3426">
                  <c:v>45343.06459490741</c:v>
                </c:pt>
                <c:pt idx="3427">
                  <c:v>45343.074999999997</c:v>
                </c:pt>
                <c:pt idx="3428">
                  <c:v>45343.085405092592</c:v>
                </c:pt>
                <c:pt idx="3429">
                  <c:v>45343.095833333333</c:v>
                </c:pt>
                <c:pt idx="3430">
                  <c:v>45343.106249999997</c:v>
                </c:pt>
                <c:pt idx="3431">
                  <c:v>45343.116666666669</c:v>
                </c:pt>
                <c:pt idx="3432">
                  <c:v>45343.127083333333</c:v>
                </c:pt>
                <c:pt idx="3433">
                  <c:v>45343.137499999997</c:v>
                </c:pt>
                <c:pt idx="3434">
                  <c:v>45343.147916666669</c:v>
                </c:pt>
                <c:pt idx="3435">
                  <c:v>45343.158333333333</c:v>
                </c:pt>
                <c:pt idx="3436">
                  <c:v>45343.168738425928</c:v>
                </c:pt>
                <c:pt idx="3437">
                  <c:v>45343.179166666669</c:v>
                </c:pt>
                <c:pt idx="3438">
                  <c:v>45343.189583333333</c:v>
                </c:pt>
                <c:pt idx="3439">
                  <c:v>45343.199999999997</c:v>
                </c:pt>
                <c:pt idx="3440">
                  <c:v>45343.210416666669</c:v>
                </c:pt>
                <c:pt idx="3441">
                  <c:v>45343.220833333333</c:v>
                </c:pt>
                <c:pt idx="3442">
                  <c:v>45343.231238425928</c:v>
                </c:pt>
                <c:pt idx="3443">
                  <c:v>45343.241655092592</c:v>
                </c:pt>
                <c:pt idx="3444">
                  <c:v>45343.252071759256</c:v>
                </c:pt>
                <c:pt idx="3445">
                  <c:v>45343.262511574074</c:v>
                </c:pt>
                <c:pt idx="3446">
                  <c:v>45343.272916666669</c:v>
                </c:pt>
                <c:pt idx="3447">
                  <c:v>45343.283333333333</c:v>
                </c:pt>
                <c:pt idx="3448">
                  <c:v>45343.293749999997</c:v>
                </c:pt>
                <c:pt idx="3449">
                  <c:v>45343.304166666669</c:v>
                </c:pt>
                <c:pt idx="3450">
                  <c:v>45343.314583333333</c:v>
                </c:pt>
                <c:pt idx="3451">
                  <c:v>45343.324999999997</c:v>
                </c:pt>
                <c:pt idx="3452">
                  <c:v>45343.335416666669</c:v>
                </c:pt>
                <c:pt idx="3453">
                  <c:v>45343.345821759256</c:v>
                </c:pt>
                <c:pt idx="3454">
                  <c:v>45343.356249999997</c:v>
                </c:pt>
                <c:pt idx="3455">
                  <c:v>45343.366666666669</c:v>
                </c:pt>
                <c:pt idx="3456">
                  <c:v>45343.377071759256</c:v>
                </c:pt>
                <c:pt idx="3457">
                  <c:v>45343.387499999997</c:v>
                </c:pt>
                <c:pt idx="3458">
                  <c:v>45343.397905092592</c:v>
                </c:pt>
                <c:pt idx="3459">
                  <c:v>45343.408333333333</c:v>
                </c:pt>
                <c:pt idx="3460">
                  <c:v>45343.418749999997</c:v>
                </c:pt>
                <c:pt idx="3461">
                  <c:v>45343.429166666669</c:v>
                </c:pt>
                <c:pt idx="3462">
                  <c:v>45343.439583333333</c:v>
                </c:pt>
                <c:pt idx="3463">
                  <c:v>45343.45</c:v>
                </c:pt>
                <c:pt idx="3464">
                  <c:v>45343.460416666669</c:v>
                </c:pt>
                <c:pt idx="3465">
                  <c:v>45343.470821759256</c:v>
                </c:pt>
                <c:pt idx="3466">
                  <c:v>45343.481249999997</c:v>
                </c:pt>
                <c:pt idx="3467">
                  <c:v>45343.491666666669</c:v>
                </c:pt>
                <c:pt idx="3468">
                  <c:v>45343.502083333333</c:v>
                </c:pt>
                <c:pt idx="3469">
                  <c:v>45343.512499999997</c:v>
                </c:pt>
                <c:pt idx="3470">
                  <c:v>45343.522916666669</c:v>
                </c:pt>
                <c:pt idx="3471">
                  <c:v>45343.533321759256</c:v>
                </c:pt>
                <c:pt idx="3472">
                  <c:v>45343.543749999997</c:v>
                </c:pt>
                <c:pt idx="3473">
                  <c:v>45343.554166666669</c:v>
                </c:pt>
                <c:pt idx="3474">
                  <c:v>45343.564583333333</c:v>
                </c:pt>
                <c:pt idx="3475">
                  <c:v>45343.574999999997</c:v>
                </c:pt>
                <c:pt idx="3476">
                  <c:v>45343.585416666669</c:v>
                </c:pt>
                <c:pt idx="3477">
                  <c:v>45343.595833333333</c:v>
                </c:pt>
                <c:pt idx="3478">
                  <c:v>45343.606249999997</c:v>
                </c:pt>
                <c:pt idx="3479">
                  <c:v>45343.616666666669</c:v>
                </c:pt>
                <c:pt idx="3480">
                  <c:v>45343.627083333333</c:v>
                </c:pt>
                <c:pt idx="3481">
                  <c:v>45343.637499999997</c:v>
                </c:pt>
                <c:pt idx="3482">
                  <c:v>45343.647916666669</c:v>
                </c:pt>
                <c:pt idx="3483">
                  <c:v>45343.658333333333</c:v>
                </c:pt>
                <c:pt idx="3484">
                  <c:v>45343.668749999997</c:v>
                </c:pt>
                <c:pt idx="3485">
                  <c:v>45343.679166666669</c:v>
                </c:pt>
                <c:pt idx="3486">
                  <c:v>45343.68959490741</c:v>
                </c:pt>
                <c:pt idx="3487">
                  <c:v>45343.699988425928</c:v>
                </c:pt>
                <c:pt idx="3488">
                  <c:v>45343.710416666669</c:v>
                </c:pt>
                <c:pt idx="3489">
                  <c:v>45343.720833333333</c:v>
                </c:pt>
                <c:pt idx="3490">
                  <c:v>45343.731249999997</c:v>
                </c:pt>
                <c:pt idx="3491">
                  <c:v>45343.741666666669</c:v>
                </c:pt>
                <c:pt idx="3492">
                  <c:v>45343.752071759256</c:v>
                </c:pt>
                <c:pt idx="3493">
                  <c:v>45343.762511574074</c:v>
                </c:pt>
                <c:pt idx="3494">
                  <c:v>45343.772905092592</c:v>
                </c:pt>
                <c:pt idx="3495">
                  <c:v>45343.783321759256</c:v>
                </c:pt>
                <c:pt idx="3496">
                  <c:v>45343.793761574074</c:v>
                </c:pt>
                <c:pt idx="3497">
                  <c:v>45343.804166666669</c:v>
                </c:pt>
                <c:pt idx="3498">
                  <c:v>45343.814583333333</c:v>
                </c:pt>
                <c:pt idx="3499">
                  <c:v>45343.824999999997</c:v>
                </c:pt>
                <c:pt idx="3500">
                  <c:v>45343.835405092592</c:v>
                </c:pt>
                <c:pt idx="3501">
                  <c:v>45343.845833333333</c:v>
                </c:pt>
                <c:pt idx="3502">
                  <c:v>45343.856249999997</c:v>
                </c:pt>
                <c:pt idx="3503">
                  <c:v>45343.866666666669</c:v>
                </c:pt>
                <c:pt idx="3504">
                  <c:v>45343.877083333333</c:v>
                </c:pt>
                <c:pt idx="3505">
                  <c:v>45343.887499999997</c:v>
                </c:pt>
                <c:pt idx="3506">
                  <c:v>45343.897916666669</c:v>
                </c:pt>
                <c:pt idx="3507">
                  <c:v>45343.908333333333</c:v>
                </c:pt>
                <c:pt idx="3508">
                  <c:v>45343.918749999997</c:v>
                </c:pt>
                <c:pt idx="3509">
                  <c:v>45343.929166666669</c:v>
                </c:pt>
                <c:pt idx="3510">
                  <c:v>45343.939583333333</c:v>
                </c:pt>
                <c:pt idx="3511">
                  <c:v>45343.95</c:v>
                </c:pt>
                <c:pt idx="3512">
                  <c:v>45343.960416666669</c:v>
                </c:pt>
                <c:pt idx="3513">
                  <c:v>45343.970833333333</c:v>
                </c:pt>
                <c:pt idx="3514">
                  <c:v>45343.981249999997</c:v>
                </c:pt>
                <c:pt idx="3515">
                  <c:v>45343.991666666669</c:v>
                </c:pt>
                <c:pt idx="3516">
                  <c:v>45344.002071759256</c:v>
                </c:pt>
                <c:pt idx="3517">
                  <c:v>45344.012499999997</c:v>
                </c:pt>
                <c:pt idx="3518">
                  <c:v>45344.022916666669</c:v>
                </c:pt>
                <c:pt idx="3519">
                  <c:v>45344.033333333333</c:v>
                </c:pt>
                <c:pt idx="3520">
                  <c:v>45344.043749999997</c:v>
                </c:pt>
                <c:pt idx="3521">
                  <c:v>45344.054166666669</c:v>
                </c:pt>
                <c:pt idx="3522">
                  <c:v>45344.064583333333</c:v>
                </c:pt>
                <c:pt idx="3523">
                  <c:v>45344.074999999997</c:v>
                </c:pt>
                <c:pt idx="3524">
                  <c:v>45344.085416666669</c:v>
                </c:pt>
                <c:pt idx="3525">
                  <c:v>45344.095833333333</c:v>
                </c:pt>
                <c:pt idx="3526">
                  <c:v>45344.106249999997</c:v>
                </c:pt>
                <c:pt idx="3527">
                  <c:v>45344.116678240738</c:v>
                </c:pt>
                <c:pt idx="3528">
                  <c:v>45344.127083333333</c:v>
                </c:pt>
                <c:pt idx="3529">
                  <c:v>45344.137499999997</c:v>
                </c:pt>
                <c:pt idx="3530">
                  <c:v>45344.147905092592</c:v>
                </c:pt>
                <c:pt idx="3531">
                  <c:v>45344.158333333333</c:v>
                </c:pt>
                <c:pt idx="3532">
                  <c:v>45344.168749999997</c:v>
                </c:pt>
                <c:pt idx="3533">
                  <c:v>45344.179166666669</c:v>
                </c:pt>
                <c:pt idx="3534">
                  <c:v>45344.189583333333</c:v>
                </c:pt>
                <c:pt idx="3535">
                  <c:v>45344.2</c:v>
                </c:pt>
                <c:pt idx="3536">
                  <c:v>45344.210416666669</c:v>
                </c:pt>
                <c:pt idx="3537">
                  <c:v>45344.220833333333</c:v>
                </c:pt>
                <c:pt idx="3538">
                  <c:v>45344.231249999997</c:v>
                </c:pt>
                <c:pt idx="3539">
                  <c:v>45344.241666666669</c:v>
                </c:pt>
                <c:pt idx="3540">
                  <c:v>45344.252083333333</c:v>
                </c:pt>
                <c:pt idx="3541">
                  <c:v>45344.262499999997</c:v>
                </c:pt>
                <c:pt idx="3542">
                  <c:v>45344.272916666669</c:v>
                </c:pt>
                <c:pt idx="3543">
                  <c:v>45344.28334490741</c:v>
                </c:pt>
                <c:pt idx="3544">
                  <c:v>45344.293749999997</c:v>
                </c:pt>
                <c:pt idx="3545">
                  <c:v>45344.304178240738</c:v>
                </c:pt>
                <c:pt idx="3546">
                  <c:v>45344.314583333333</c:v>
                </c:pt>
                <c:pt idx="3547">
                  <c:v>45344.324999999997</c:v>
                </c:pt>
                <c:pt idx="3548">
                  <c:v>45344.335428240738</c:v>
                </c:pt>
                <c:pt idx="3549">
                  <c:v>45344.345833333333</c:v>
                </c:pt>
                <c:pt idx="3550">
                  <c:v>45344.356249999997</c:v>
                </c:pt>
                <c:pt idx="3551">
                  <c:v>45344.366666666669</c:v>
                </c:pt>
                <c:pt idx="3552">
                  <c:v>45344.37709490741</c:v>
                </c:pt>
                <c:pt idx="3553">
                  <c:v>45344.387499999997</c:v>
                </c:pt>
                <c:pt idx="3554">
                  <c:v>45344.397905092592</c:v>
                </c:pt>
                <c:pt idx="3555">
                  <c:v>45344.408333333333</c:v>
                </c:pt>
                <c:pt idx="3556">
                  <c:v>45344.418749999997</c:v>
                </c:pt>
                <c:pt idx="3557">
                  <c:v>45344.429166666669</c:v>
                </c:pt>
                <c:pt idx="3558">
                  <c:v>45344.43959490741</c:v>
                </c:pt>
                <c:pt idx="3559">
                  <c:v>45344.45</c:v>
                </c:pt>
                <c:pt idx="3560">
                  <c:v>45344.460416666669</c:v>
                </c:pt>
                <c:pt idx="3561">
                  <c:v>45344.470833333333</c:v>
                </c:pt>
                <c:pt idx="3562">
                  <c:v>45344.481249999997</c:v>
                </c:pt>
                <c:pt idx="3563">
                  <c:v>45344.491666666669</c:v>
                </c:pt>
                <c:pt idx="3564">
                  <c:v>45344.502071759256</c:v>
                </c:pt>
                <c:pt idx="3565">
                  <c:v>45344.512488425928</c:v>
                </c:pt>
                <c:pt idx="3566">
                  <c:v>45344.522916666669</c:v>
                </c:pt>
                <c:pt idx="3567">
                  <c:v>45344.53334490741</c:v>
                </c:pt>
                <c:pt idx="3568">
                  <c:v>45344.543761574074</c:v>
                </c:pt>
                <c:pt idx="3569">
                  <c:v>45344.554166666669</c:v>
                </c:pt>
                <c:pt idx="3570">
                  <c:v>45344.564583333333</c:v>
                </c:pt>
                <c:pt idx="3571">
                  <c:v>45344.574999999997</c:v>
                </c:pt>
                <c:pt idx="3572">
                  <c:v>45344.585416666669</c:v>
                </c:pt>
                <c:pt idx="3573">
                  <c:v>45344.595821759256</c:v>
                </c:pt>
                <c:pt idx="3574">
                  <c:v>45344.606249999997</c:v>
                </c:pt>
                <c:pt idx="3575">
                  <c:v>45344.616666666669</c:v>
                </c:pt>
                <c:pt idx="3576">
                  <c:v>45344.627083333333</c:v>
                </c:pt>
                <c:pt idx="3577">
                  <c:v>45344.637499999997</c:v>
                </c:pt>
                <c:pt idx="3578">
                  <c:v>45344.647916666669</c:v>
                </c:pt>
                <c:pt idx="3579">
                  <c:v>45344.658333333333</c:v>
                </c:pt>
                <c:pt idx="3580">
                  <c:v>45344.668761574074</c:v>
                </c:pt>
                <c:pt idx="3581">
                  <c:v>45344.679166666669</c:v>
                </c:pt>
                <c:pt idx="3582">
                  <c:v>45344.689583333333</c:v>
                </c:pt>
                <c:pt idx="3583">
                  <c:v>45344.700011574074</c:v>
                </c:pt>
                <c:pt idx="3584">
                  <c:v>45344.710416666669</c:v>
                </c:pt>
                <c:pt idx="3585">
                  <c:v>45344.720833333333</c:v>
                </c:pt>
                <c:pt idx="3586">
                  <c:v>45344.731249999997</c:v>
                </c:pt>
                <c:pt idx="3587">
                  <c:v>45344.741666666669</c:v>
                </c:pt>
                <c:pt idx="3588">
                  <c:v>45344.752083333333</c:v>
                </c:pt>
                <c:pt idx="3589">
                  <c:v>45344.762499999997</c:v>
                </c:pt>
                <c:pt idx="3590">
                  <c:v>45344.772928240738</c:v>
                </c:pt>
                <c:pt idx="3591">
                  <c:v>45344.783333333333</c:v>
                </c:pt>
                <c:pt idx="3592">
                  <c:v>45344.793749999997</c:v>
                </c:pt>
                <c:pt idx="3593">
                  <c:v>45344.804166666669</c:v>
                </c:pt>
                <c:pt idx="3594">
                  <c:v>45344.814583333333</c:v>
                </c:pt>
                <c:pt idx="3595">
                  <c:v>45344.824999999997</c:v>
                </c:pt>
                <c:pt idx="3596">
                  <c:v>45344.835416666669</c:v>
                </c:pt>
                <c:pt idx="3597">
                  <c:v>45344.845833333333</c:v>
                </c:pt>
                <c:pt idx="3598">
                  <c:v>45344.856249999997</c:v>
                </c:pt>
                <c:pt idx="3599">
                  <c:v>45344.866666666669</c:v>
                </c:pt>
                <c:pt idx="3600">
                  <c:v>45344.87709490741</c:v>
                </c:pt>
                <c:pt idx="3601">
                  <c:v>45344.887499999997</c:v>
                </c:pt>
                <c:pt idx="3602">
                  <c:v>45344.897916666669</c:v>
                </c:pt>
                <c:pt idx="3603">
                  <c:v>45344.90834490741</c:v>
                </c:pt>
                <c:pt idx="3604">
                  <c:v>45344.918749999997</c:v>
                </c:pt>
                <c:pt idx="3605">
                  <c:v>45344.929166666669</c:v>
                </c:pt>
                <c:pt idx="3606">
                  <c:v>45344.939583333333</c:v>
                </c:pt>
                <c:pt idx="3607">
                  <c:v>45344.95</c:v>
                </c:pt>
                <c:pt idx="3608">
                  <c:v>45344.960428240738</c:v>
                </c:pt>
                <c:pt idx="3609">
                  <c:v>45344.970833333333</c:v>
                </c:pt>
                <c:pt idx="3610">
                  <c:v>45344.981249999997</c:v>
                </c:pt>
                <c:pt idx="3611">
                  <c:v>45344.991666666669</c:v>
                </c:pt>
                <c:pt idx="3612">
                  <c:v>45345.002083333333</c:v>
                </c:pt>
                <c:pt idx="3613">
                  <c:v>45345.012499999997</c:v>
                </c:pt>
                <c:pt idx="3614">
                  <c:v>45345.022916666669</c:v>
                </c:pt>
                <c:pt idx="3615">
                  <c:v>45345.033333333333</c:v>
                </c:pt>
                <c:pt idx="3616">
                  <c:v>45345.043749999997</c:v>
                </c:pt>
                <c:pt idx="3617">
                  <c:v>45345.054166666669</c:v>
                </c:pt>
                <c:pt idx="3618">
                  <c:v>45345.064583333333</c:v>
                </c:pt>
                <c:pt idx="3619">
                  <c:v>45345.074999999997</c:v>
                </c:pt>
                <c:pt idx="3620">
                  <c:v>45345.085416666669</c:v>
                </c:pt>
                <c:pt idx="3621">
                  <c:v>45345.095833333333</c:v>
                </c:pt>
                <c:pt idx="3622">
                  <c:v>45345.106249999997</c:v>
                </c:pt>
                <c:pt idx="3623">
                  <c:v>45345.116666666669</c:v>
                </c:pt>
                <c:pt idx="3624">
                  <c:v>45345.127083333333</c:v>
                </c:pt>
                <c:pt idx="3625">
                  <c:v>45345.137499999997</c:v>
                </c:pt>
                <c:pt idx="3626">
                  <c:v>45345.147916666669</c:v>
                </c:pt>
                <c:pt idx="3627">
                  <c:v>45345.158333333333</c:v>
                </c:pt>
                <c:pt idx="3628">
                  <c:v>45345.168749999997</c:v>
                </c:pt>
                <c:pt idx="3629">
                  <c:v>45345.179166666669</c:v>
                </c:pt>
                <c:pt idx="3630">
                  <c:v>45345.189583333333</c:v>
                </c:pt>
                <c:pt idx="3631">
                  <c:v>45345.2</c:v>
                </c:pt>
                <c:pt idx="3632">
                  <c:v>45345.210416666669</c:v>
                </c:pt>
                <c:pt idx="3633">
                  <c:v>45345.220833333333</c:v>
                </c:pt>
                <c:pt idx="3634">
                  <c:v>45345.231249999997</c:v>
                </c:pt>
                <c:pt idx="3635">
                  <c:v>45345.241666666669</c:v>
                </c:pt>
                <c:pt idx="3636">
                  <c:v>45345.252083333333</c:v>
                </c:pt>
                <c:pt idx="3637">
                  <c:v>45345.262499999997</c:v>
                </c:pt>
                <c:pt idx="3638">
                  <c:v>45345.272916666669</c:v>
                </c:pt>
                <c:pt idx="3639">
                  <c:v>45345.28334490741</c:v>
                </c:pt>
                <c:pt idx="3640">
                  <c:v>45345.293749999997</c:v>
                </c:pt>
                <c:pt idx="3641">
                  <c:v>45345.304178240738</c:v>
                </c:pt>
                <c:pt idx="3642">
                  <c:v>45345.314583333333</c:v>
                </c:pt>
                <c:pt idx="3643">
                  <c:v>45345.324999999997</c:v>
                </c:pt>
                <c:pt idx="3644">
                  <c:v>45345.335416666669</c:v>
                </c:pt>
                <c:pt idx="3645">
                  <c:v>45345.34584490741</c:v>
                </c:pt>
                <c:pt idx="3646">
                  <c:v>45345.356249999997</c:v>
                </c:pt>
                <c:pt idx="3647">
                  <c:v>45345.366666666669</c:v>
                </c:pt>
                <c:pt idx="3648">
                  <c:v>45345.377083333333</c:v>
                </c:pt>
                <c:pt idx="3649">
                  <c:v>45345.387511574074</c:v>
                </c:pt>
                <c:pt idx="3650">
                  <c:v>45345.397928240738</c:v>
                </c:pt>
                <c:pt idx="3651">
                  <c:v>45345.408333333333</c:v>
                </c:pt>
                <c:pt idx="3652">
                  <c:v>45345.418761574074</c:v>
                </c:pt>
                <c:pt idx="3653">
                  <c:v>45345.429166666669</c:v>
                </c:pt>
                <c:pt idx="3654">
                  <c:v>45345.43959490741</c:v>
                </c:pt>
                <c:pt idx="3655">
                  <c:v>45345.45</c:v>
                </c:pt>
                <c:pt idx="3656">
                  <c:v>45345.460428240738</c:v>
                </c:pt>
                <c:pt idx="3657">
                  <c:v>45345.470856481479</c:v>
                </c:pt>
                <c:pt idx="3658">
                  <c:v>45345.481249999997</c:v>
                </c:pt>
                <c:pt idx="3659">
                  <c:v>45345.491666666669</c:v>
                </c:pt>
                <c:pt idx="3660">
                  <c:v>45345.50209490741</c:v>
                </c:pt>
                <c:pt idx="3661">
                  <c:v>45345.512511574074</c:v>
                </c:pt>
                <c:pt idx="3662">
                  <c:v>45345.522939814815</c:v>
                </c:pt>
                <c:pt idx="3663">
                  <c:v>45345.53334490741</c:v>
                </c:pt>
                <c:pt idx="3664">
                  <c:v>45345.543749999997</c:v>
                </c:pt>
                <c:pt idx="3665">
                  <c:v>45345.554178240738</c:v>
                </c:pt>
                <c:pt idx="3666">
                  <c:v>45345.564583333333</c:v>
                </c:pt>
                <c:pt idx="3667">
                  <c:v>45345.574999999997</c:v>
                </c:pt>
                <c:pt idx="3668">
                  <c:v>45345.585428240738</c:v>
                </c:pt>
                <c:pt idx="3669">
                  <c:v>45345.595856481479</c:v>
                </c:pt>
                <c:pt idx="3670">
                  <c:v>45345.606261574074</c:v>
                </c:pt>
                <c:pt idx="3671">
                  <c:v>45345.616678240738</c:v>
                </c:pt>
                <c:pt idx="3672">
                  <c:v>45345.627083333333</c:v>
                </c:pt>
                <c:pt idx="3673">
                  <c:v>45345.637499999997</c:v>
                </c:pt>
                <c:pt idx="3674">
                  <c:v>45345.647916666669</c:v>
                </c:pt>
                <c:pt idx="3675">
                  <c:v>45345.65834490741</c:v>
                </c:pt>
                <c:pt idx="3676">
                  <c:v>45345.668761574074</c:v>
                </c:pt>
                <c:pt idx="3677">
                  <c:v>45345.679166666669</c:v>
                </c:pt>
                <c:pt idx="3678">
                  <c:v>45345.689583333333</c:v>
                </c:pt>
                <c:pt idx="3679">
                  <c:v>45345.700011574074</c:v>
                </c:pt>
                <c:pt idx="3680">
                  <c:v>45345.710416666669</c:v>
                </c:pt>
                <c:pt idx="3681">
                  <c:v>45345.720833333333</c:v>
                </c:pt>
                <c:pt idx="3682">
                  <c:v>45345.731273148151</c:v>
                </c:pt>
                <c:pt idx="3683">
                  <c:v>45345.741666666669</c:v>
                </c:pt>
                <c:pt idx="3684">
                  <c:v>45345.75209490741</c:v>
                </c:pt>
                <c:pt idx="3685">
                  <c:v>45345.762499999997</c:v>
                </c:pt>
                <c:pt idx="3686">
                  <c:v>45345.772928240738</c:v>
                </c:pt>
                <c:pt idx="3687">
                  <c:v>45345.78334490741</c:v>
                </c:pt>
                <c:pt idx="3688">
                  <c:v>45345.793749999997</c:v>
                </c:pt>
                <c:pt idx="3689">
                  <c:v>45345.804166666669</c:v>
                </c:pt>
                <c:pt idx="3690">
                  <c:v>45345.814583333333</c:v>
                </c:pt>
                <c:pt idx="3691">
                  <c:v>45345.825011574074</c:v>
                </c:pt>
                <c:pt idx="3692">
                  <c:v>45345.835428240738</c:v>
                </c:pt>
                <c:pt idx="3693">
                  <c:v>45345.845833333333</c:v>
                </c:pt>
                <c:pt idx="3694">
                  <c:v>45345.856261574074</c:v>
                </c:pt>
                <c:pt idx="3695">
                  <c:v>45345.866678240738</c:v>
                </c:pt>
                <c:pt idx="3696">
                  <c:v>45345.87709490741</c:v>
                </c:pt>
                <c:pt idx="3697">
                  <c:v>45345.887511574074</c:v>
                </c:pt>
                <c:pt idx="3698">
                  <c:v>45345.897928240738</c:v>
                </c:pt>
                <c:pt idx="3699">
                  <c:v>45345.908356481479</c:v>
                </c:pt>
                <c:pt idx="3700">
                  <c:v>45345.918749999997</c:v>
                </c:pt>
                <c:pt idx="3701">
                  <c:v>45345.929166666669</c:v>
                </c:pt>
                <c:pt idx="3702">
                  <c:v>45345.939583333333</c:v>
                </c:pt>
                <c:pt idx="3703">
                  <c:v>45345.95</c:v>
                </c:pt>
                <c:pt idx="3704">
                  <c:v>45345.960416666669</c:v>
                </c:pt>
                <c:pt idx="3705">
                  <c:v>45345.97084490741</c:v>
                </c:pt>
                <c:pt idx="3706">
                  <c:v>45345.981249999997</c:v>
                </c:pt>
                <c:pt idx="3707">
                  <c:v>45345.991678240738</c:v>
                </c:pt>
                <c:pt idx="3708">
                  <c:v>45346.002083333333</c:v>
                </c:pt>
                <c:pt idx="3709">
                  <c:v>45346.012499999997</c:v>
                </c:pt>
                <c:pt idx="3710">
                  <c:v>45346.022916666669</c:v>
                </c:pt>
                <c:pt idx="3711">
                  <c:v>45346.033356481479</c:v>
                </c:pt>
                <c:pt idx="3712">
                  <c:v>45346.043761574074</c:v>
                </c:pt>
                <c:pt idx="3713">
                  <c:v>45346.054189814815</c:v>
                </c:pt>
                <c:pt idx="3714">
                  <c:v>45346.06459490741</c:v>
                </c:pt>
                <c:pt idx="3715">
                  <c:v>45346.075011574074</c:v>
                </c:pt>
                <c:pt idx="3716">
                  <c:v>45346.085428240738</c:v>
                </c:pt>
                <c:pt idx="3717">
                  <c:v>45346.095856481479</c:v>
                </c:pt>
                <c:pt idx="3718">
                  <c:v>45346.106261574074</c:v>
                </c:pt>
                <c:pt idx="3719">
                  <c:v>45346.116678240738</c:v>
                </c:pt>
                <c:pt idx="3720">
                  <c:v>45346.12709490741</c:v>
                </c:pt>
                <c:pt idx="3721">
                  <c:v>45346.137511574074</c:v>
                </c:pt>
                <c:pt idx="3722">
                  <c:v>45346.147928240738</c:v>
                </c:pt>
                <c:pt idx="3723">
                  <c:v>45346.15834490741</c:v>
                </c:pt>
                <c:pt idx="3724">
                  <c:v>45346.168761574074</c:v>
                </c:pt>
                <c:pt idx="3725">
                  <c:v>45346.179178240738</c:v>
                </c:pt>
                <c:pt idx="3726">
                  <c:v>45346.18959490741</c:v>
                </c:pt>
                <c:pt idx="3727">
                  <c:v>45346.200011574074</c:v>
                </c:pt>
                <c:pt idx="3728">
                  <c:v>45346.210428240738</c:v>
                </c:pt>
                <c:pt idx="3729">
                  <c:v>45346.220856481479</c:v>
                </c:pt>
                <c:pt idx="3730">
                  <c:v>45346.231261574074</c:v>
                </c:pt>
                <c:pt idx="3731">
                  <c:v>45346.241678240738</c:v>
                </c:pt>
                <c:pt idx="3732">
                  <c:v>45346.252083333333</c:v>
                </c:pt>
                <c:pt idx="3733">
                  <c:v>45346.262511574074</c:v>
                </c:pt>
                <c:pt idx="3734">
                  <c:v>45346.272928240738</c:v>
                </c:pt>
                <c:pt idx="3735">
                  <c:v>45346.28334490741</c:v>
                </c:pt>
                <c:pt idx="3736">
                  <c:v>45346.293761574074</c:v>
                </c:pt>
                <c:pt idx="3737">
                  <c:v>45346.304178240738</c:v>
                </c:pt>
                <c:pt idx="3738">
                  <c:v>45346.314583333333</c:v>
                </c:pt>
                <c:pt idx="3739">
                  <c:v>45346.325011574074</c:v>
                </c:pt>
                <c:pt idx="3740">
                  <c:v>45346.335428240738</c:v>
                </c:pt>
                <c:pt idx="3741">
                  <c:v>45346.34584490741</c:v>
                </c:pt>
                <c:pt idx="3742">
                  <c:v>45346.356261574074</c:v>
                </c:pt>
                <c:pt idx="3743">
                  <c:v>45346.366678240738</c:v>
                </c:pt>
                <c:pt idx="3744">
                  <c:v>45346.377106481479</c:v>
                </c:pt>
                <c:pt idx="3745">
                  <c:v>45346.387511574074</c:v>
                </c:pt>
                <c:pt idx="3746">
                  <c:v>45346.397939814815</c:v>
                </c:pt>
                <c:pt idx="3747">
                  <c:v>45346.40834490741</c:v>
                </c:pt>
                <c:pt idx="3748">
                  <c:v>45346.418761574074</c:v>
                </c:pt>
                <c:pt idx="3749">
                  <c:v>45346.429166666669</c:v>
                </c:pt>
                <c:pt idx="3750">
                  <c:v>45346.43959490741</c:v>
                </c:pt>
                <c:pt idx="3751">
                  <c:v>45346.450023148151</c:v>
                </c:pt>
                <c:pt idx="3752">
                  <c:v>45346.460416666669</c:v>
                </c:pt>
                <c:pt idx="3753">
                  <c:v>45346.47084490741</c:v>
                </c:pt>
                <c:pt idx="3754">
                  <c:v>45346.481261574074</c:v>
                </c:pt>
                <c:pt idx="3755">
                  <c:v>45346.491666666669</c:v>
                </c:pt>
                <c:pt idx="3756">
                  <c:v>45346.50209490741</c:v>
                </c:pt>
                <c:pt idx="3757">
                  <c:v>45346.512511574074</c:v>
                </c:pt>
                <c:pt idx="3758">
                  <c:v>45346.522928240738</c:v>
                </c:pt>
                <c:pt idx="3759">
                  <c:v>45346.533356481479</c:v>
                </c:pt>
                <c:pt idx="3760">
                  <c:v>45346.543761574074</c:v>
                </c:pt>
                <c:pt idx="3761">
                  <c:v>45346.554178240738</c:v>
                </c:pt>
                <c:pt idx="3762">
                  <c:v>45346.56459490741</c:v>
                </c:pt>
                <c:pt idx="3763">
                  <c:v>45346.575011574074</c:v>
                </c:pt>
                <c:pt idx="3764">
                  <c:v>45346.585428240738</c:v>
                </c:pt>
                <c:pt idx="3765">
                  <c:v>45346.59584490741</c:v>
                </c:pt>
                <c:pt idx="3766">
                  <c:v>45346.606261574074</c:v>
                </c:pt>
                <c:pt idx="3767">
                  <c:v>45346.616689814815</c:v>
                </c:pt>
                <c:pt idx="3768">
                  <c:v>45346.627083333333</c:v>
                </c:pt>
                <c:pt idx="3769">
                  <c:v>45346.637511574074</c:v>
                </c:pt>
                <c:pt idx="3770">
                  <c:v>45346.647928240738</c:v>
                </c:pt>
                <c:pt idx="3771">
                  <c:v>45346.65834490741</c:v>
                </c:pt>
                <c:pt idx="3772">
                  <c:v>45346.668761574074</c:v>
                </c:pt>
                <c:pt idx="3773">
                  <c:v>45346.679178240738</c:v>
                </c:pt>
                <c:pt idx="3774">
                  <c:v>45346.689606481479</c:v>
                </c:pt>
                <c:pt idx="3775">
                  <c:v>45346.700011574074</c:v>
                </c:pt>
                <c:pt idx="3776">
                  <c:v>45346.710428240738</c:v>
                </c:pt>
                <c:pt idx="3777">
                  <c:v>45346.72084490741</c:v>
                </c:pt>
                <c:pt idx="3778">
                  <c:v>45346.731261574074</c:v>
                </c:pt>
                <c:pt idx="3779">
                  <c:v>45346.741678240738</c:v>
                </c:pt>
                <c:pt idx="3780">
                  <c:v>45346.752106481479</c:v>
                </c:pt>
                <c:pt idx="3781">
                  <c:v>45346.762511574074</c:v>
                </c:pt>
                <c:pt idx="3782">
                  <c:v>45346.772928240738</c:v>
                </c:pt>
                <c:pt idx="3783">
                  <c:v>45346.783333333333</c:v>
                </c:pt>
                <c:pt idx="3784">
                  <c:v>45346.793761574074</c:v>
                </c:pt>
                <c:pt idx="3785">
                  <c:v>45346.804178240738</c:v>
                </c:pt>
                <c:pt idx="3786">
                  <c:v>45346.81459490741</c:v>
                </c:pt>
                <c:pt idx="3787">
                  <c:v>45346.825023148151</c:v>
                </c:pt>
                <c:pt idx="3788">
                  <c:v>45346.835428240738</c:v>
                </c:pt>
                <c:pt idx="3789">
                  <c:v>45346.84584490741</c:v>
                </c:pt>
                <c:pt idx="3790">
                  <c:v>45346.856261574074</c:v>
                </c:pt>
                <c:pt idx="3791">
                  <c:v>45346.866666666669</c:v>
                </c:pt>
                <c:pt idx="3792">
                  <c:v>45346.87709490741</c:v>
                </c:pt>
                <c:pt idx="3793">
                  <c:v>45346.887511574074</c:v>
                </c:pt>
                <c:pt idx="3794">
                  <c:v>45346.897928240738</c:v>
                </c:pt>
                <c:pt idx="3795">
                  <c:v>45346.908333333333</c:v>
                </c:pt>
                <c:pt idx="3796">
                  <c:v>45346.918761574074</c:v>
                </c:pt>
                <c:pt idx="3797">
                  <c:v>45346.929178240738</c:v>
                </c:pt>
                <c:pt idx="3798">
                  <c:v>45346.93959490741</c:v>
                </c:pt>
                <c:pt idx="3799">
                  <c:v>45346.950011574074</c:v>
                </c:pt>
                <c:pt idx="3800">
                  <c:v>45346.960428240738</c:v>
                </c:pt>
                <c:pt idx="3801">
                  <c:v>45346.97084490741</c:v>
                </c:pt>
                <c:pt idx="3802">
                  <c:v>45346.981273148151</c:v>
                </c:pt>
                <c:pt idx="3803">
                  <c:v>45346.991678240738</c:v>
                </c:pt>
                <c:pt idx="3804">
                  <c:v>45347.00209490741</c:v>
                </c:pt>
                <c:pt idx="3805">
                  <c:v>45347.012523148151</c:v>
                </c:pt>
                <c:pt idx="3806">
                  <c:v>45347.022928240738</c:v>
                </c:pt>
                <c:pt idx="3807">
                  <c:v>45347.03334490741</c:v>
                </c:pt>
                <c:pt idx="3808">
                  <c:v>45347.043761574074</c:v>
                </c:pt>
                <c:pt idx="3809">
                  <c:v>45347.054178240738</c:v>
                </c:pt>
                <c:pt idx="3810">
                  <c:v>45347.06459490741</c:v>
                </c:pt>
                <c:pt idx="3811">
                  <c:v>45347.075011574074</c:v>
                </c:pt>
                <c:pt idx="3812">
                  <c:v>45347.085439814815</c:v>
                </c:pt>
                <c:pt idx="3813">
                  <c:v>45347.095856481479</c:v>
                </c:pt>
                <c:pt idx="3814">
                  <c:v>45347.106273148151</c:v>
                </c:pt>
                <c:pt idx="3815">
                  <c:v>45347.116678240738</c:v>
                </c:pt>
                <c:pt idx="3816">
                  <c:v>45347.127118055556</c:v>
                </c:pt>
                <c:pt idx="3817">
                  <c:v>45347.137511574074</c:v>
                </c:pt>
                <c:pt idx="3818">
                  <c:v>45347.147928240738</c:v>
                </c:pt>
                <c:pt idx="3819">
                  <c:v>45347.15834490741</c:v>
                </c:pt>
                <c:pt idx="3820">
                  <c:v>45347.168761574074</c:v>
                </c:pt>
                <c:pt idx="3821">
                  <c:v>45347.179178240738</c:v>
                </c:pt>
                <c:pt idx="3822">
                  <c:v>45347.189606481479</c:v>
                </c:pt>
                <c:pt idx="3823">
                  <c:v>45347.200023148151</c:v>
                </c:pt>
                <c:pt idx="3824">
                  <c:v>45347.210428240738</c:v>
                </c:pt>
                <c:pt idx="3825">
                  <c:v>45347.220856481479</c:v>
                </c:pt>
                <c:pt idx="3826">
                  <c:v>45347.231261574074</c:v>
                </c:pt>
                <c:pt idx="3827">
                  <c:v>45347.241678240738</c:v>
                </c:pt>
                <c:pt idx="3828">
                  <c:v>45347.252106481479</c:v>
                </c:pt>
                <c:pt idx="3829">
                  <c:v>45347.262523148151</c:v>
                </c:pt>
                <c:pt idx="3830">
                  <c:v>45347.272928240738</c:v>
                </c:pt>
                <c:pt idx="3831">
                  <c:v>45347.283356481479</c:v>
                </c:pt>
                <c:pt idx="3832">
                  <c:v>45347.293761574074</c:v>
                </c:pt>
                <c:pt idx="3833">
                  <c:v>45347.304189814815</c:v>
                </c:pt>
                <c:pt idx="3834">
                  <c:v>45347.314606481479</c:v>
                </c:pt>
                <c:pt idx="3835">
                  <c:v>45347.325023148151</c:v>
                </c:pt>
                <c:pt idx="3836">
                  <c:v>45347.335439814815</c:v>
                </c:pt>
                <c:pt idx="3837">
                  <c:v>45347.34584490741</c:v>
                </c:pt>
                <c:pt idx="3838">
                  <c:v>45347.356273148151</c:v>
                </c:pt>
                <c:pt idx="3839">
                  <c:v>45347.366678240738</c:v>
                </c:pt>
                <c:pt idx="3840">
                  <c:v>45347.37709490741</c:v>
                </c:pt>
                <c:pt idx="3841">
                  <c:v>45347.387523148151</c:v>
                </c:pt>
                <c:pt idx="3842">
                  <c:v>45347.397928240738</c:v>
                </c:pt>
                <c:pt idx="3843">
                  <c:v>45347.40834490741</c:v>
                </c:pt>
                <c:pt idx="3844">
                  <c:v>45347.418773148151</c:v>
                </c:pt>
                <c:pt idx="3845">
                  <c:v>45347.429178240738</c:v>
                </c:pt>
                <c:pt idx="3846">
                  <c:v>45347.439606481479</c:v>
                </c:pt>
                <c:pt idx="3847">
                  <c:v>45347.450023148151</c:v>
                </c:pt>
                <c:pt idx="3848">
                  <c:v>45347.460439814815</c:v>
                </c:pt>
                <c:pt idx="3849">
                  <c:v>45347.470856481479</c:v>
                </c:pt>
                <c:pt idx="3850">
                  <c:v>45347.481261574074</c:v>
                </c:pt>
                <c:pt idx="3851">
                  <c:v>45347.491678240738</c:v>
                </c:pt>
                <c:pt idx="3852">
                  <c:v>45347.50209490741</c:v>
                </c:pt>
                <c:pt idx="3853">
                  <c:v>45347.512523148151</c:v>
                </c:pt>
                <c:pt idx="3854">
                  <c:v>45347.522939814815</c:v>
                </c:pt>
                <c:pt idx="3855">
                  <c:v>45347.53334490741</c:v>
                </c:pt>
                <c:pt idx="3856">
                  <c:v>45347.543761574074</c:v>
                </c:pt>
                <c:pt idx="3857">
                  <c:v>45347.554178240738</c:v>
                </c:pt>
                <c:pt idx="3858">
                  <c:v>45347.56459490741</c:v>
                </c:pt>
                <c:pt idx="3859">
                  <c:v>45347.575023148151</c:v>
                </c:pt>
                <c:pt idx="3860">
                  <c:v>45347.585439814815</c:v>
                </c:pt>
                <c:pt idx="3861">
                  <c:v>45347.595856481479</c:v>
                </c:pt>
                <c:pt idx="3862">
                  <c:v>45347.606261574074</c:v>
                </c:pt>
                <c:pt idx="3863">
                  <c:v>45347.616678240738</c:v>
                </c:pt>
                <c:pt idx="3864">
                  <c:v>45347.627106481479</c:v>
                </c:pt>
                <c:pt idx="3865">
                  <c:v>45347.637511574074</c:v>
                </c:pt>
                <c:pt idx="3866">
                  <c:v>45347.647939814815</c:v>
                </c:pt>
                <c:pt idx="3867">
                  <c:v>45347.65834490741</c:v>
                </c:pt>
                <c:pt idx="3868">
                  <c:v>45347.668761574074</c:v>
                </c:pt>
                <c:pt idx="3869">
                  <c:v>45347.679178240738</c:v>
                </c:pt>
                <c:pt idx="3870">
                  <c:v>45347.689606481479</c:v>
                </c:pt>
                <c:pt idx="3871">
                  <c:v>45347.700011574074</c:v>
                </c:pt>
                <c:pt idx="3872">
                  <c:v>45347.710439814815</c:v>
                </c:pt>
                <c:pt idx="3873">
                  <c:v>45347.72084490741</c:v>
                </c:pt>
                <c:pt idx="3874">
                  <c:v>45347.731261574074</c:v>
                </c:pt>
                <c:pt idx="3875">
                  <c:v>45347.741678240738</c:v>
                </c:pt>
                <c:pt idx="3876">
                  <c:v>45347.752106481479</c:v>
                </c:pt>
                <c:pt idx="3877">
                  <c:v>45347.762511574074</c:v>
                </c:pt>
                <c:pt idx="3878">
                  <c:v>45347.772928240738</c:v>
                </c:pt>
                <c:pt idx="3879">
                  <c:v>45347.78334490741</c:v>
                </c:pt>
                <c:pt idx="3880">
                  <c:v>45347.793761574074</c:v>
                </c:pt>
                <c:pt idx="3881">
                  <c:v>45347.804189814815</c:v>
                </c:pt>
                <c:pt idx="3882">
                  <c:v>45347.814606481479</c:v>
                </c:pt>
                <c:pt idx="3883">
                  <c:v>45347.825011574074</c:v>
                </c:pt>
                <c:pt idx="3884">
                  <c:v>45347.835428240738</c:v>
                </c:pt>
                <c:pt idx="3885">
                  <c:v>45347.845856481479</c:v>
                </c:pt>
                <c:pt idx="3886">
                  <c:v>45347.856261574074</c:v>
                </c:pt>
                <c:pt idx="3887">
                  <c:v>45347.866689814815</c:v>
                </c:pt>
                <c:pt idx="3888">
                  <c:v>45347.87709490741</c:v>
                </c:pt>
                <c:pt idx="3889">
                  <c:v>45347.887523148151</c:v>
                </c:pt>
                <c:pt idx="3890">
                  <c:v>45347.897928240738</c:v>
                </c:pt>
                <c:pt idx="3891">
                  <c:v>45347.90834490741</c:v>
                </c:pt>
                <c:pt idx="3892">
                  <c:v>45347.918773148151</c:v>
                </c:pt>
                <c:pt idx="3893">
                  <c:v>45347.929178240738</c:v>
                </c:pt>
                <c:pt idx="3894">
                  <c:v>45347.93959490741</c:v>
                </c:pt>
                <c:pt idx="3895">
                  <c:v>45347.950011574074</c:v>
                </c:pt>
                <c:pt idx="3896">
                  <c:v>45347.960428240738</c:v>
                </c:pt>
                <c:pt idx="3897">
                  <c:v>45347.970856481479</c:v>
                </c:pt>
                <c:pt idx="3898">
                  <c:v>45347.981261574074</c:v>
                </c:pt>
                <c:pt idx="3899">
                  <c:v>45347.991689814815</c:v>
                </c:pt>
                <c:pt idx="3900">
                  <c:v>45348.002106481479</c:v>
                </c:pt>
                <c:pt idx="3901">
                  <c:v>45348.012511574074</c:v>
                </c:pt>
                <c:pt idx="3902">
                  <c:v>45348.022939814815</c:v>
                </c:pt>
                <c:pt idx="3903">
                  <c:v>45348.03334490741</c:v>
                </c:pt>
                <c:pt idx="3904">
                  <c:v>45348.043761574074</c:v>
                </c:pt>
                <c:pt idx="3905">
                  <c:v>45348.054189814815</c:v>
                </c:pt>
                <c:pt idx="3906">
                  <c:v>45348.064606481479</c:v>
                </c:pt>
                <c:pt idx="3907">
                  <c:v>45348.075011574074</c:v>
                </c:pt>
                <c:pt idx="3908">
                  <c:v>45348.085428240738</c:v>
                </c:pt>
                <c:pt idx="3909">
                  <c:v>45348.09584490741</c:v>
                </c:pt>
                <c:pt idx="3910">
                  <c:v>45348.106261574074</c:v>
                </c:pt>
                <c:pt idx="3911">
                  <c:v>45348.116689814815</c:v>
                </c:pt>
                <c:pt idx="3912">
                  <c:v>45348.127118055556</c:v>
                </c:pt>
                <c:pt idx="3913">
                  <c:v>45348.137511574074</c:v>
                </c:pt>
                <c:pt idx="3914">
                  <c:v>45348.147939814815</c:v>
                </c:pt>
                <c:pt idx="3915">
                  <c:v>45348.158356481479</c:v>
                </c:pt>
                <c:pt idx="3916">
                  <c:v>45348.168773148151</c:v>
                </c:pt>
                <c:pt idx="3917">
                  <c:v>45348.179189814815</c:v>
                </c:pt>
                <c:pt idx="3918">
                  <c:v>45348.189606481479</c:v>
                </c:pt>
                <c:pt idx="3919">
                  <c:v>45348.200023148151</c:v>
                </c:pt>
                <c:pt idx="3920">
                  <c:v>45348.210439814815</c:v>
                </c:pt>
                <c:pt idx="3921">
                  <c:v>45348.220856481479</c:v>
                </c:pt>
                <c:pt idx="3922">
                  <c:v>45348.231261574074</c:v>
                </c:pt>
                <c:pt idx="3923">
                  <c:v>45348.241689814815</c:v>
                </c:pt>
                <c:pt idx="3924">
                  <c:v>45348.252106481479</c:v>
                </c:pt>
                <c:pt idx="3925">
                  <c:v>45348.262523148151</c:v>
                </c:pt>
                <c:pt idx="3926">
                  <c:v>45348.272939814815</c:v>
                </c:pt>
                <c:pt idx="3927">
                  <c:v>45348.28334490741</c:v>
                </c:pt>
                <c:pt idx="3928">
                  <c:v>45348.293761574074</c:v>
                </c:pt>
                <c:pt idx="3929">
                  <c:v>45348.304189814815</c:v>
                </c:pt>
                <c:pt idx="3930">
                  <c:v>45348.314606481479</c:v>
                </c:pt>
                <c:pt idx="3931">
                  <c:v>45348.325023148151</c:v>
                </c:pt>
                <c:pt idx="3932">
                  <c:v>45348.335428240738</c:v>
                </c:pt>
                <c:pt idx="3933">
                  <c:v>45348.34584490741</c:v>
                </c:pt>
                <c:pt idx="3934">
                  <c:v>45348.356273148151</c:v>
                </c:pt>
                <c:pt idx="3935">
                  <c:v>45348.366689814815</c:v>
                </c:pt>
                <c:pt idx="3936">
                  <c:v>45348.377118055556</c:v>
                </c:pt>
                <c:pt idx="3937">
                  <c:v>45348.387511574074</c:v>
                </c:pt>
                <c:pt idx="3938">
                  <c:v>45348.397939814815</c:v>
                </c:pt>
                <c:pt idx="3939">
                  <c:v>45348.408356481479</c:v>
                </c:pt>
                <c:pt idx="3940">
                  <c:v>45348.418773148151</c:v>
                </c:pt>
                <c:pt idx="3941">
                  <c:v>45348.429189814815</c:v>
                </c:pt>
                <c:pt idx="3942">
                  <c:v>45348.439606481479</c:v>
                </c:pt>
                <c:pt idx="3943">
                  <c:v>45348.450011574074</c:v>
                </c:pt>
                <c:pt idx="3944">
                  <c:v>45348.460428240738</c:v>
                </c:pt>
                <c:pt idx="3945">
                  <c:v>45348.47084490741</c:v>
                </c:pt>
                <c:pt idx="3946">
                  <c:v>45348.48128472222</c:v>
                </c:pt>
                <c:pt idx="3947">
                  <c:v>45348.491689814815</c:v>
                </c:pt>
                <c:pt idx="3948">
                  <c:v>45348.502106481479</c:v>
                </c:pt>
                <c:pt idx="3949">
                  <c:v>45348.512511574074</c:v>
                </c:pt>
                <c:pt idx="3950">
                  <c:v>45348.522928240738</c:v>
                </c:pt>
                <c:pt idx="3951">
                  <c:v>45348.53334490741</c:v>
                </c:pt>
                <c:pt idx="3952">
                  <c:v>45348.543773148151</c:v>
                </c:pt>
                <c:pt idx="3953">
                  <c:v>45348.554178240738</c:v>
                </c:pt>
                <c:pt idx="3954">
                  <c:v>45348.564606481479</c:v>
                </c:pt>
                <c:pt idx="3955">
                  <c:v>45348.575011574074</c:v>
                </c:pt>
                <c:pt idx="3956">
                  <c:v>45348.585439814815</c:v>
                </c:pt>
                <c:pt idx="3957">
                  <c:v>45348.595868055556</c:v>
                </c:pt>
                <c:pt idx="3958">
                  <c:v>45348.606261574074</c:v>
                </c:pt>
                <c:pt idx="3959">
                  <c:v>45348.616678240738</c:v>
                </c:pt>
                <c:pt idx="3960">
                  <c:v>45348.62709490741</c:v>
                </c:pt>
                <c:pt idx="3961">
                  <c:v>45348.637511574074</c:v>
                </c:pt>
                <c:pt idx="3962">
                  <c:v>45348.647939814815</c:v>
                </c:pt>
                <c:pt idx="3963">
                  <c:v>45348.658356481479</c:v>
                </c:pt>
                <c:pt idx="3964">
                  <c:v>45348.668761574074</c:v>
                </c:pt>
                <c:pt idx="3965">
                  <c:v>45348.679178240738</c:v>
                </c:pt>
                <c:pt idx="3966">
                  <c:v>45348.689606481479</c:v>
                </c:pt>
                <c:pt idx="3967">
                  <c:v>45348.700023148151</c:v>
                </c:pt>
                <c:pt idx="3968">
                  <c:v>45348.710428240738</c:v>
                </c:pt>
                <c:pt idx="3969">
                  <c:v>45348.72084490741</c:v>
                </c:pt>
                <c:pt idx="3970">
                  <c:v>45348.73128472222</c:v>
                </c:pt>
                <c:pt idx="3971">
                  <c:v>45348.741701388892</c:v>
                </c:pt>
                <c:pt idx="3972">
                  <c:v>45348.75209490741</c:v>
                </c:pt>
                <c:pt idx="3973">
                  <c:v>45348.762523148151</c:v>
                </c:pt>
                <c:pt idx="3974">
                  <c:v>45348.772939814815</c:v>
                </c:pt>
                <c:pt idx="3975">
                  <c:v>45348.78334490741</c:v>
                </c:pt>
                <c:pt idx="3976">
                  <c:v>45348.793773148151</c:v>
                </c:pt>
                <c:pt idx="3977">
                  <c:v>45348.804189814815</c:v>
                </c:pt>
                <c:pt idx="3978">
                  <c:v>45348.81459490741</c:v>
                </c:pt>
                <c:pt idx="3979">
                  <c:v>45348.825023148151</c:v>
                </c:pt>
                <c:pt idx="3980">
                  <c:v>45348.835439814815</c:v>
                </c:pt>
                <c:pt idx="3981">
                  <c:v>45348.84584490741</c:v>
                </c:pt>
                <c:pt idx="3982">
                  <c:v>45348.856273148151</c:v>
                </c:pt>
                <c:pt idx="3983">
                  <c:v>45348.866689814815</c:v>
                </c:pt>
                <c:pt idx="3984">
                  <c:v>45348.877106481479</c:v>
                </c:pt>
                <c:pt idx="3985">
                  <c:v>45348.887523148151</c:v>
                </c:pt>
                <c:pt idx="3986">
                  <c:v>45348.897939814815</c:v>
                </c:pt>
                <c:pt idx="3987">
                  <c:v>45348.908356481479</c:v>
                </c:pt>
                <c:pt idx="3988">
                  <c:v>45348.918761574074</c:v>
                </c:pt>
                <c:pt idx="3989">
                  <c:v>45348.929189814815</c:v>
                </c:pt>
                <c:pt idx="3990">
                  <c:v>45348.939606481479</c:v>
                </c:pt>
                <c:pt idx="3991">
                  <c:v>45348.95003472222</c:v>
                </c:pt>
                <c:pt idx="3992">
                  <c:v>45348.960451388892</c:v>
                </c:pt>
                <c:pt idx="3993">
                  <c:v>45348.970856481479</c:v>
                </c:pt>
                <c:pt idx="3994">
                  <c:v>45348.981273148151</c:v>
                </c:pt>
                <c:pt idx="3995">
                  <c:v>45348.991678240738</c:v>
                </c:pt>
                <c:pt idx="3996">
                  <c:v>45349.002106481479</c:v>
                </c:pt>
                <c:pt idx="3997">
                  <c:v>45349.012511574074</c:v>
                </c:pt>
                <c:pt idx="3998">
                  <c:v>45349.022939814815</c:v>
                </c:pt>
                <c:pt idx="3999">
                  <c:v>45349.033356481479</c:v>
                </c:pt>
                <c:pt idx="4000">
                  <c:v>45349.043773148151</c:v>
                </c:pt>
                <c:pt idx="4001">
                  <c:v>45349.054189814815</c:v>
                </c:pt>
                <c:pt idx="4002">
                  <c:v>45349.064606481479</c:v>
                </c:pt>
                <c:pt idx="4003">
                  <c:v>45349.07503472222</c:v>
                </c:pt>
                <c:pt idx="4004">
                  <c:v>45349.085439814815</c:v>
                </c:pt>
                <c:pt idx="4005">
                  <c:v>45349.095856481479</c:v>
                </c:pt>
                <c:pt idx="4006">
                  <c:v>45349.106273148151</c:v>
                </c:pt>
                <c:pt idx="4007">
                  <c:v>45349.116689814815</c:v>
                </c:pt>
                <c:pt idx="4008">
                  <c:v>45349.12709490741</c:v>
                </c:pt>
                <c:pt idx="4009">
                  <c:v>45349.137523148151</c:v>
                </c:pt>
                <c:pt idx="4010">
                  <c:v>45349.147939814815</c:v>
                </c:pt>
                <c:pt idx="4011">
                  <c:v>45349.15834490741</c:v>
                </c:pt>
                <c:pt idx="4012">
                  <c:v>45349.168773148151</c:v>
                </c:pt>
                <c:pt idx="4013">
                  <c:v>45349.179189814815</c:v>
                </c:pt>
                <c:pt idx="4014">
                  <c:v>45349.189606481479</c:v>
                </c:pt>
                <c:pt idx="4015">
                  <c:v>45349.200023148151</c:v>
                </c:pt>
                <c:pt idx="4016">
                  <c:v>45349.210439814815</c:v>
                </c:pt>
                <c:pt idx="4017">
                  <c:v>45349.220856481479</c:v>
                </c:pt>
                <c:pt idx="4018">
                  <c:v>45349.231273148151</c:v>
                </c:pt>
                <c:pt idx="4019">
                  <c:v>45349.241689814815</c:v>
                </c:pt>
                <c:pt idx="4020">
                  <c:v>45349.252106481479</c:v>
                </c:pt>
                <c:pt idx="4021">
                  <c:v>45349.262523148151</c:v>
                </c:pt>
                <c:pt idx="4022">
                  <c:v>45349.272939814815</c:v>
                </c:pt>
                <c:pt idx="4023">
                  <c:v>45349.283356481479</c:v>
                </c:pt>
                <c:pt idx="4024">
                  <c:v>45349.293773148151</c:v>
                </c:pt>
                <c:pt idx="4025">
                  <c:v>45349.304189814815</c:v>
                </c:pt>
                <c:pt idx="4026">
                  <c:v>45349.314606481479</c:v>
                </c:pt>
                <c:pt idx="4027">
                  <c:v>45349.325023148151</c:v>
                </c:pt>
                <c:pt idx="4028">
                  <c:v>45349.335439814815</c:v>
                </c:pt>
                <c:pt idx="4029">
                  <c:v>45349.345868055556</c:v>
                </c:pt>
                <c:pt idx="4030">
                  <c:v>45349.356273148151</c:v>
                </c:pt>
                <c:pt idx="4031">
                  <c:v>45349.366689814815</c:v>
                </c:pt>
                <c:pt idx="4032">
                  <c:v>45349.377118055556</c:v>
                </c:pt>
                <c:pt idx="4033">
                  <c:v>45349.387523148151</c:v>
                </c:pt>
                <c:pt idx="4034">
                  <c:v>45349.397951388892</c:v>
                </c:pt>
                <c:pt idx="4035">
                  <c:v>45349.408356481479</c:v>
                </c:pt>
                <c:pt idx="4036">
                  <c:v>45349.418773148151</c:v>
                </c:pt>
                <c:pt idx="4037">
                  <c:v>45349.429189814815</c:v>
                </c:pt>
                <c:pt idx="4038">
                  <c:v>45349.439618055556</c:v>
                </c:pt>
                <c:pt idx="4039">
                  <c:v>45349.450023148151</c:v>
                </c:pt>
                <c:pt idx="4040">
                  <c:v>45349.460439814815</c:v>
                </c:pt>
                <c:pt idx="4041">
                  <c:v>45349.470868055556</c:v>
                </c:pt>
                <c:pt idx="4042">
                  <c:v>45349.481273148151</c:v>
                </c:pt>
                <c:pt idx="4043">
                  <c:v>45349.491689814815</c:v>
                </c:pt>
                <c:pt idx="4044">
                  <c:v>45349.502106481479</c:v>
                </c:pt>
                <c:pt idx="4045">
                  <c:v>45349.51253472222</c:v>
                </c:pt>
                <c:pt idx="4046">
                  <c:v>45349.522939814815</c:v>
                </c:pt>
                <c:pt idx="4047">
                  <c:v>45349.533356481479</c:v>
                </c:pt>
                <c:pt idx="4048">
                  <c:v>45349.543773148151</c:v>
                </c:pt>
                <c:pt idx="4049">
                  <c:v>45349.554189814815</c:v>
                </c:pt>
                <c:pt idx="4050">
                  <c:v>45349.564606481479</c:v>
                </c:pt>
                <c:pt idx="4051">
                  <c:v>45349.575023148151</c:v>
                </c:pt>
                <c:pt idx="4052">
                  <c:v>45349.585451388892</c:v>
                </c:pt>
                <c:pt idx="4053">
                  <c:v>45349.595868055556</c:v>
                </c:pt>
                <c:pt idx="4054">
                  <c:v>45349.606273148151</c:v>
                </c:pt>
                <c:pt idx="4055">
                  <c:v>45349.616689814815</c:v>
                </c:pt>
                <c:pt idx="4056">
                  <c:v>45349.627106481479</c:v>
                </c:pt>
                <c:pt idx="4057">
                  <c:v>45349.63753472222</c:v>
                </c:pt>
                <c:pt idx="4058">
                  <c:v>45349.647939814815</c:v>
                </c:pt>
                <c:pt idx="4059">
                  <c:v>45349.658356481479</c:v>
                </c:pt>
                <c:pt idx="4060">
                  <c:v>45349.668773148151</c:v>
                </c:pt>
                <c:pt idx="4061">
                  <c:v>45349.679189814815</c:v>
                </c:pt>
                <c:pt idx="4062">
                  <c:v>45349.689606481479</c:v>
                </c:pt>
                <c:pt idx="4063">
                  <c:v>45349.700023148151</c:v>
                </c:pt>
                <c:pt idx="4064">
                  <c:v>45349.710439814815</c:v>
                </c:pt>
                <c:pt idx="4065">
                  <c:v>45349.720879629633</c:v>
                </c:pt>
                <c:pt idx="4066">
                  <c:v>45349.731273148151</c:v>
                </c:pt>
                <c:pt idx="4067">
                  <c:v>45349.741689814815</c:v>
                </c:pt>
                <c:pt idx="4068">
                  <c:v>45349.752106481479</c:v>
                </c:pt>
                <c:pt idx="4069">
                  <c:v>45349.762523148151</c:v>
                </c:pt>
                <c:pt idx="4070">
                  <c:v>45349.772951388892</c:v>
                </c:pt>
                <c:pt idx="4071">
                  <c:v>45349.783356481479</c:v>
                </c:pt>
                <c:pt idx="4072">
                  <c:v>45349.793773148151</c:v>
                </c:pt>
                <c:pt idx="4073">
                  <c:v>45349.804189814815</c:v>
                </c:pt>
                <c:pt idx="4074">
                  <c:v>45349.814606481479</c:v>
                </c:pt>
                <c:pt idx="4075">
                  <c:v>45349.825023148151</c:v>
                </c:pt>
                <c:pt idx="4076">
                  <c:v>45349.835451388892</c:v>
                </c:pt>
                <c:pt idx="4077">
                  <c:v>45349.845868055556</c:v>
                </c:pt>
                <c:pt idx="4078">
                  <c:v>45349.856273148151</c:v>
                </c:pt>
                <c:pt idx="4079">
                  <c:v>45349.866701388892</c:v>
                </c:pt>
                <c:pt idx="4080">
                  <c:v>45349.877118055556</c:v>
                </c:pt>
                <c:pt idx="4081">
                  <c:v>45349.88753472222</c:v>
                </c:pt>
                <c:pt idx="4082">
                  <c:v>45349.897951388892</c:v>
                </c:pt>
                <c:pt idx="4083">
                  <c:v>45349.908368055556</c:v>
                </c:pt>
                <c:pt idx="4084">
                  <c:v>45349.918773148151</c:v>
                </c:pt>
                <c:pt idx="4085">
                  <c:v>45349.929201388892</c:v>
                </c:pt>
                <c:pt idx="4086">
                  <c:v>45349.939606481479</c:v>
                </c:pt>
                <c:pt idx="4087">
                  <c:v>45349.950023148151</c:v>
                </c:pt>
                <c:pt idx="4088">
                  <c:v>45349.960451388892</c:v>
                </c:pt>
                <c:pt idx="4089">
                  <c:v>45349.970868055556</c:v>
                </c:pt>
                <c:pt idx="4090">
                  <c:v>45349.981273148151</c:v>
                </c:pt>
                <c:pt idx="4091">
                  <c:v>45349.991689814815</c:v>
                </c:pt>
                <c:pt idx="4092">
                  <c:v>45350.002129629633</c:v>
                </c:pt>
                <c:pt idx="4093">
                  <c:v>45350.012523148151</c:v>
                </c:pt>
                <c:pt idx="4094">
                  <c:v>45350.022939814815</c:v>
                </c:pt>
                <c:pt idx="4095">
                  <c:v>45350.033368055556</c:v>
                </c:pt>
                <c:pt idx="4096">
                  <c:v>45350.043773148151</c:v>
                </c:pt>
                <c:pt idx="4097">
                  <c:v>45350.054201388892</c:v>
                </c:pt>
                <c:pt idx="4098">
                  <c:v>45350.064618055556</c:v>
                </c:pt>
                <c:pt idx="4099">
                  <c:v>45350.075023148151</c:v>
                </c:pt>
                <c:pt idx="4100">
                  <c:v>45350.085439814815</c:v>
                </c:pt>
                <c:pt idx="4101">
                  <c:v>45350.095856481479</c:v>
                </c:pt>
                <c:pt idx="4102">
                  <c:v>45350.10628472222</c:v>
                </c:pt>
                <c:pt idx="4103">
                  <c:v>45350.116701388892</c:v>
                </c:pt>
                <c:pt idx="4104">
                  <c:v>45350.127129629633</c:v>
                </c:pt>
                <c:pt idx="4105">
                  <c:v>45350.13753472222</c:v>
                </c:pt>
                <c:pt idx="4106">
                  <c:v>45350.147939814815</c:v>
                </c:pt>
                <c:pt idx="4107">
                  <c:v>45350.158368055556</c:v>
                </c:pt>
                <c:pt idx="4108">
                  <c:v>45350.16878472222</c:v>
                </c:pt>
                <c:pt idx="4109">
                  <c:v>45350.179189814815</c:v>
                </c:pt>
                <c:pt idx="4110">
                  <c:v>45350.189618055556</c:v>
                </c:pt>
                <c:pt idx="4111">
                  <c:v>45350.200046296297</c:v>
                </c:pt>
                <c:pt idx="4112">
                  <c:v>45350.210451388892</c:v>
                </c:pt>
                <c:pt idx="4113">
                  <c:v>45350.220868055556</c:v>
                </c:pt>
                <c:pt idx="4114">
                  <c:v>45350.231273148151</c:v>
                </c:pt>
                <c:pt idx="4115">
                  <c:v>45350.241701388892</c:v>
                </c:pt>
                <c:pt idx="4116">
                  <c:v>45350.252118055556</c:v>
                </c:pt>
                <c:pt idx="4117">
                  <c:v>45350.26253472222</c:v>
                </c:pt>
                <c:pt idx="4118">
                  <c:v>45350.272951388892</c:v>
                </c:pt>
                <c:pt idx="4119">
                  <c:v>45350.283368055556</c:v>
                </c:pt>
                <c:pt idx="4120">
                  <c:v>45350.29378472222</c:v>
                </c:pt>
                <c:pt idx="4121">
                  <c:v>45350.304201388892</c:v>
                </c:pt>
                <c:pt idx="4122">
                  <c:v>45350.314606481479</c:v>
                </c:pt>
                <c:pt idx="4123">
                  <c:v>45350.32503472222</c:v>
                </c:pt>
                <c:pt idx="4124">
                  <c:v>45350.335451388892</c:v>
                </c:pt>
                <c:pt idx="4125">
                  <c:v>45350.345868055556</c:v>
                </c:pt>
                <c:pt idx="4126">
                  <c:v>45350.356273148151</c:v>
                </c:pt>
                <c:pt idx="4127">
                  <c:v>45350.366712962961</c:v>
                </c:pt>
                <c:pt idx="4128">
                  <c:v>45350.377118055556</c:v>
                </c:pt>
                <c:pt idx="4129">
                  <c:v>45350.38753472222</c:v>
                </c:pt>
                <c:pt idx="4130">
                  <c:v>45350.397939814815</c:v>
                </c:pt>
                <c:pt idx="4131">
                  <c:v>45350.408368055556</c:v>
                </c:pt>
                <c:pt idx="4132">
                  <c:v>45350.41878472222</c:v>
                </c:pt>
                <c:pt idx="4133">
                  <c:v>45350.429189814815</c:v>
                </c:pt>
                <c:pt idx="4134">
                  <c:v>45350.439606481479</c:v>
                </c:pt>
                <c:pt idx="4135">
                  <c:v>45350.450023148151</c:v>
                </c:pt>
                <c:pt idx="4136">
                  <c:v>45350.460451388892</c:v>
                </c:pt>
                <c:pt idx="4137">
                  <c:v>45350.470868055556</c:v>
                </c:pt>
                <c:pt idx="4138">
                  <c:v>45350.48128472222</c:v>
                </c:pt>
                <c:pt idx="4139">
                  <c:v>45350.491701388892</c:v>
                </c:pt>
                <c:pt idx="4140">
                  <c:v>45350.502118055556</c:v>
                </c:pt>
                <c:pt idx="4141">
                  <c:v>45350.512546296297</c:v>
                </c:pt>
                <c:pt idx="4142">
                  <c:v>45350.522951388892</c:v>
                </c:pt>
                <c:pt idx="4143">
                  <c:v>45350.533356481479</c:v>
                </c:pt>
                <c:pt idx="4144">
                  <c:v>45350.54378472222</c:v>
                </c:pt>
                <c:pt idx="4145">
                  <c:v>45350.554201388892</c:v>
                </c:pt>
                <c:pt idx="4146">
                  <c:v>45350.564629629633</c:v>
                </c:pt>
                <c:pt idx="4147">
                  <c:v>45350.57503472222</c:v>
                </c:pt>
                <c:pt idx="4148">
                  <c:v>45350.585451388892</c:v>
                </c:pt>
                <c:pt idx="4149">
                  <c:v>45350.595868055556</c:v>
                </c:pt>
                <c:pt idx="4150">
                  <c:v>45350.60628472222</c:v>
                </c:pt>
                <c:pt idx="4151">
                  <c:v>45350.616701388892</c:v>
                </c:pt>
                <c:pt idx="4152">
                  <c:v>45350.627106481479</c:v>
                </c:pt>
                <c:pt idx="4153">
                  <c:v>45350.63753472222</c:v>
                </c:pt>
                <c:pt idx="4154">
                  <c:v>45350.647951388892</c:v>
                </c:pt>
                <c:pt idx="4155">
                  <c:v>45350.658368055556</c:v>
                </c:pt>
                <c:pt idx="4156">
                  <c:v>45350.66878472222</c:v>
                </c:pt>
                <c:pt idx="4157">
                  <c:v>45350.679201388892</c:v>
                </c:pt>
                <c:pt idx="4158">
                  <c:v>45350.689618055556</c:v>
                </c:pt>
                <c:pt idx="4159">
                  <c:v>45350.70003472222</c:v>
                </c:pt>
                <c:pt idx="4160">
                  <c:v>45350.710451388892</c:v>
                </c:pt>
                <c:pt idx="4161">
                  <c:v>45350.720868055556</c:v>
                </c:pt>
                <c:pt idx="4162">
                  <c:v>45350.731296296297</c:v>
                </c:pt>
                <c:pt idx="4163">
                  <c:v>45350.741701388892</c:v>
                </c:pt>
                <c:pt idx="4164">
                  <c:v>45350.752118055556</c:v>
                </c:pt>
                <c:pt idx="4165">
                  <c:v>45350.762523148151</c:v>
                </c:pt>
                <c:pt idx="4166">
                  <c:v>45350.772951388892</c:v>
                </c:pt>
                <c:pt idx="4167">
                  <c:v>45350.783368055556</c:v>
                </c:pt>
                <c:pt idx="4168">
                  <c:v>45350.79378472222</c:v>
                </c:pt>
                <c:pt idx="4169">
                  <c:v>45350.804201388892</c:v>
                </c:pt>
                <c:pt idx="4170">
                  <c:v>45350.814618055556</c:v>
                </c:pt>
                <c:pt idx="4171">
                  <c:v>45350.825046296297</c:v>
                </c:pt>
                <c:pt idx="4172">
                  <c:v>45350.835451388892</c:v>
                </c:pt>
                <c:pt idx="4173">
                  <c:v>45350.845868055556</c:v>
                </c:pt>
                <c:pt idx="4174">
                  <c:v>45350.856296296297</c:v>
                </c:pt>
                <c:pt idx="4175">
                  <c:v>45350.866701388892</c:v>
                </c:pt>
                <c:pt idx="4176">
                  <c:v>45350.877129629633</c:v>
                </c:pt>
                <c:pt idx="4177">
                  <c:v>45350.88753472222</c:v>
                </c:pt>
                <c:pt idx="4178">
                  <c:v>45350.897962962961</c:v>
                </c:pt>
                <c:pt idx="4179">
                  <c:v>45350.908368055556</c:v>
                </c:pt>
                <c:pt idx="4180">
                  <c:v>45350.91878472222</c:v>
                </c:pt>
                <c:pt idx="4181">
                  <c:v>45350.929201388892</c:v>
                </c:pt>
                <c:pt idx="4182">
                  <c:v>45350.939618055556</c:v>
                </c:pt>
                <c:pt idx="4183">
                  <c:v>45350.95003472222</c:v>
                </c:pt>
                <c:pt idx="4184">
                  <c:v>45350.960451388892</c:v>
                </c:pt>
                <c:pt idx="4185">
                  <c:v>45350.970868055556</c:v>
                </c:pt>
                <c:pt idx="4186">
                  <c:v>45350.981296296297</c:v>
                </c:pt>
                <c:pt idx="4187">
                  <c:v>45350.991701388892</c:v>
                </c:pt>
                <c:pt idx="4188">
                  <c:v>45351.002118055556</c:v>
                </c:pt>
                <c:pt idx="4189">
                  <c:v>45351.01253472222</c:v>
                </c:pt>
                <c:pt idx="4190">
                  <c:v>45351.022951388892</c:v>
                </c:pt>
                <c:pt idx="4191">
                  <c:v>45351.033379629633</c:v>
                </c:pt>
                <c:pt idx="4192">
                  <c:v>45351.04378472222</c:v>
                </c:pt>
                <c:pt idx="4193">
                  <c:v>45351.054201388892</c:v>
                </c:pt>
                <c:pt idx="4194">
                  <c:v>45351.064618055556</c:v>
                </c:pt>
                <c:pt idx="4195">
                  <c:v>45351.075046296297</c:v>
                </c:pt>
                <c:pt idx="4196">
                  <c:v>45351.085451388892</c:v>
                </c:pt>
                <c:pt idx="4197">
                  <c:v>45351.095868055556</c:v>
                </c:pt>
                <c:pt idx="4198">
                  <c:v>45351.10628472222</c:v>
                </c:pt>
                <c:pt idx="4199">
                  <c:v>45351.116701388892</c:v>
                </c:pt>
                <c:pt idx="4200">
                  <c:v>45351.127129629633</c:v>
                </c:pt>
                <c:pt idx="4201">
                  <c:v>45351.137546296297</c:v>
                </c:pt>
                <c:pt idx="4202">
                  <c:v>45351.147974537038</c:v>
                </c:pt>
                <c:pt idx="4203">
                  <c:v>45351.158368055556</c:v>
                </c:pt>
                <c:pt idx="4204">
                  <c:v>45351.16878472222</c:v>
                </c:pt>
                <c:pt idx="4205">
                  <c:v>45351.179201388892</c:v>
                </c:pt>
                <c:pt idx="4206">
                  <c:v>45351.189618055556</c:v>
                </c:pt>
                <c:pt idx="4207">
                  <c:v>45351.20003472222</c:v>
                </c:pt>
                <c:pt idx="4208">
                  <c:v>45351.210451388892</c:v>
                </c:pt>
                <c:pt idx="4209">
                  <c:v>45351.220891203702</c:v>
                </c:pt>
                <c:pt idx="4210">
                  <c:v>45351.23128472222</c:v>
                </c:pt>
                <c:pt idx="4211">
                  <c:v>45351.241712962961</c:v>
                </c:pt>
                <c:pt idx="4212">
                  <c:v>45351.252129629633</c:v>
                </c:pt>
                <c:pt idx="4213">
                  <c:v>45351.26253472222</c:v>
                </c:pt>
                <c:pt idx="4214">
                  <c:v>45351.272951388892</c:v>
                </c:pt>
                <c:pt idx="4215">
                  <c:v>45351.283379629633</c:v>
                </c:pt>
                <c:pt idx="4216">
                  <c:v>45351.293796296297</c:v>
                </c:pt>
                <c:pt idx="4217">
                  <c:v>45351.304201388892</c:v>
                </c:pt>
                <c:pt idx="4218">
                  <c:v>45351.314629629633</c:v>
                </c:pt>
                <c:pt idx="4219">
                  <c:v>45351.325046296297</c:v>
                </c:pt>
                <c:pt idx="4220">
                  <c:v>45351.335451388892</c:v>
                </c:pt>
                <c:pt idx="4221">
                  <c:v>45351.345868055556</c:v>
                </c:pt>
                <c:pt idx="4222">
                  <c:v>45351.356296296297</c:v>
                </c:pt>
                <c:pt idx="4223">
                  <c:v>45351.366712962961</c:v>
                </c:pt>
                <c:pt idx="4224">
                  <c:v>45351.377129629633</c:v>
                </c:pt>
                <c:pt idx="4225">
                  <c:v>45351.387546296297</c:v>
                </c:pt>
                <c:pt idx="4226">
                  <c:v>45351.397962962961</c:v>
                </c:pt>
                <c:pt idx="4227">
                  <c:v>45351.408368055556</c:v>
                </c:pt>
                <c:pt idx="4228">
                  <c:v>45351.41878472222</c:v>
                </c:pt>
                <c:pt idx="4229">
                  <c:v>45351.429212962961</c:v>
                </c:pt>
                <c:pt idx="4230">
                  <c:v>45351.439629629633</c:v>
                </c:pt>
                <c:pt idx="4231">
                  <c:v>45351.45003472222</c:v>
                </c:pt>
                <c:pt idx="4232">
                  <c:v>45351.460462962961</c:v>
                </c:pt>
                <c:pt idx="4233">
                  <c:v>45351.470879629633</c:v>
                </c:pt>
                <c:pt idx="4234">
                  <c:v>45351.481296296297</c:v>
                </c:pt>
                <c:pt idx="4235">
                  <c:v>45351.491701388892</c:v>
                </c:pt>
                <c:pt idx="4236">
                  <c:v>45351.502118055556</c:v>
                </c:pt>
                <c:pt idx="4237">
                  <c:v>45351.512546296297</c:v>
                </c:pt>
                <c:pt idx="4238">
                  <c:v>45351.522974537038</c:v>
                </c:pt>
                <c:pt idx="4239">
                  <c:v>45351.533391203702</c:v>
                </c:pt>
                <c:pt idx="4240">
                  <c:v>45351.543796296297</c:v>
                </c:pt>
                <c:pt idx="4241">
                  <c:v>45351.554201388892</c:v>
                </c:pt>
                <c:pt idx="4242">
                  <c:v>45351.564618055556</c:v>
                </c:pt>
                <c:pt idx="4243">
                  <c:v>45351.575046296297</c:v>
                </c:pt>
                <c:pt idx="4244">
                  <c:v>45351.585451388892</c:v>
                </c:pt>
                <c:pt idx="4245">
                  <c:v>45351.595879629633</c:v>
                </c:pt>
                <c:pt idx="4246">
                  <c:v>45351.606296296297</c:v>
                </c:pt>
                <c:pt idx="4247">
                  <c:v>45351.616712962961</c:v>
                </c:pt>
                <c:pt idx="4248">
                  <c:v>45351.627118055556</c:v>
                </c:pt>
                <c:pt idx="4249">
                  <c:v>45351.63753472222</c:v>
                </c:pt>
                <c:pt idx="4250">
                  <c:v>45351.647962962961</c:v>
                </c:pt>
                <c:pt idx="4251">
                  <c:v>45351.658368055556</c:v>
                </c:pt>
                <c:pt idx="4252">
                  <c:v>45351.668796296297</c:v>
                </c:pt>
                <c:pt idx="4253">
                  <c:v>45351.679212962961</c:v>
                </c:pt>
                <c:pt idx="4254">
                  <c:v>45351.689629629633</c:v>
                </c:pt>
                <c:pt idx="4255">
                  <c:v>45351.700046296297</c:v>
                </c:pt>
                <c:pt idx="4256">
                  <c:v>45351.710462962961</c:v>
                </c:pt>
                <c:pt idx="4257">
                  <c:v>45351.720879629633</c:v>
                </c:pt>
                <c:pt idx="4258">
                  <c:v>45351.731296296297</c:v>
                </c:pt>
                <c:pt idx="4259">
                  <c:v>45351.741701388892</c:v>
                </c:pt>
                <c:pt idx="4260">
                  <c:v>45351.752141203702</c:v>
                </c:pt>
                <c:pt idx="4261">
                  <c:v>45351.762546296297</c:v>
                </c:pt>
                <c:pt idx="4262">
                  <c:v>45351.772962962961</c:v>
                </c:pt>
                <c:pt idx="4263">
                  <c:v>45351.783379629633</c:v>
                </c:pt>
                <c:pt idx="4264">
                  <c:v>45351.793796296297</c:v>
                </c:pt>
                <c:pt idx="4265">
                  <c:v>45351.804224537038</c:v>
                </c:pt>
                <c:pt idx="4266">
                  <c:v>45351.814629629633</c:v>
                </c:pt>
                <c:pt idx="4267">
                  <c:v>45351.825046296297</c:v>
                </c:pt>
                <c:pt idx="4268">
                  <c:v>45351.835462962961</c:v>
                </c:pt>
                <c:pt idx="4269">
                  <c:v>45351.845868055556</c:v>
                </c:pt>
                <c:pt idx="4270">
                  <c:v>45351.856296296297</c:v>
                </c:pt>
                <c:pt idx="4271">
                  <c:v>45351.866701388892</c:v>
                </c:pt>
                <c:pt idx="4272">
                  <c:v>45351.877129629633</c:v>
                </c:pt>
                <c:pt idx="4273">
                  <c:v>45351.887557870374</c:v>
                </c:pt>
                <c:pt idx="4274">
                  <c:v>45351.897962962961</c:v>
                </c:pt>
                <c:pt idx="4275">
                  <c:v>45351.908379629633</c:v>
                </c:pt>
                <c:pt idx="4276">
                  <c:v>45351.918796296297</c:v>
                </c:pt>
                <c:pt idx="4277">
                  <c:v>45351.929212962961</c:v>
                </c:pt>
                <c:pt idx="4278">
                  <c:v>45351.939641203702</c:v>
                </c:pt>
                <c:pt idx="4279">
                  <c:v>45351.950046296297</c:v>
                </c:pt>
                <c:pt idx="4280">
                  <c:v>45351.960451388892</c:v>
                </c:pt>
                <c:pt idx="4281">
                  <c:v>45351.970879629633</c:v>
                </c:pt>
                <c:pt idx="4282">
                  <c:v>45351.98128472222</c:v>
                </c:pt>
                <c:pt idx="4283">
                  <c:v>45351.991712962961</c:v>
                </c:pt>
                <c:pt idx="4284">
                  <c:v>45352.002129629633</c:v>
                </c:pt>
                <c:pt idx="4285">
                  <c:v>45352.012546296297</c:v>
                </c:pt>
                <c:pt idx="4286">
                  <c:v>45352.022962962961</c:v>
                </c:pt>
                <c:pt idx="4287">
                  <c:v>45352.033379629633</c:v>
                </c:pt>
                <c:pt idx="4288">
                  <c:v>45352.043796296297</c:v>
                </c:pt>
                <c:pt idx="4289">
                  <c:v>45352.054212962961</c:v>
                </c:pt>
                <c:pt idx="4290">
                  <c:v>45352.064629629633</c:v>
                </c:pt>
                <c:pt idx="4291">
                  <c:v>45352.075046296297</c:v>
                </c:pt>
                <c:pt idx="4292">
                  <c:v>45352.085462962961</c:v>
                </c:pt>
                <c:pt idx="4293">
                  <c:v>45352.095868055556</c:v>
                </c:pt>
                <c:pt idx="4294">
                  <c:v>45352.10628472222</c:v>
                </c:pt>
                <c:pt idx="4295">
                  <c:v>45352.116701388892</c:v>
                </c:pt>
                <c:pt idx="4296">
                  <c:v>45352.127129629633</c:v>
                </c:pt>
                <c:pt idx="4297">
                  <c:v>45352.137546296297</c:v>
                </c:pt>
                <c:pt idx="4298">
                  <c:v>45352.147962962961</c:v>
                </c:pt>
                <c:pt idx="4299">
                  <c:v>45352.158379629633</c:v>
                </c:pt>
                <c:pt idx="4300">
                  <c:v>45352.168796296297</c:v>
                </c:pt>
                <c:pt idx="4301">
                  <c:v>45352.179212962961</c:v>
                </c:pt>
                <c:pt idx="4302">
                  <c:v>45352.189629629633</c:v>
                </c:pt>
                <c:pt idx="4303">
                  <c:v>45352.200057870374</c:v>
                </c:pt>
                <c:pt idx="4304">
                  <c:v>45352.210636574076</c:v>
                </c:pt>
                <c:pt idx="4305">
                  <c:v>45352.220879629633</c:v>
                </c:pt>
                <c:pt idx="4306">
                  <c:v>45352.231759259259</c:v>
                </c:pt>
                <c:pt idx="4307">
                  <c:v>45352.252129629633</c:v>
                </c:pt>
                <c:pt idx="4308">
                  <c:v>45352.263020833336</c:v>
                </c:pt>
                <c:pt idx="4309">
                  <c:v>45352.283379629633</c:v>
                </c:pt>
                <c:pt idx="4310">
                  <c:v>45352.294282407405</c:v>
                </c:pt>
                <c:pt idx="4311">
                  <c:v>45352.314629629633</c:v>
                </c:pt>
                <c:pt idx="4312">
                  <c:v>45352.325532407405</c:v>
                </c:pt>
                <c:pt idx="4313">
                  <c:v>45352.345891203702</c:v>
                </c:pt>
                <c:pt idx="4314">
                  <c:v>45352.356770833336</c:v>
                </c:pt>
                <c:pt idx="4315">
                  <c:v>45352.377129629633</c:v>
                </c:pt>
                <c:pt idx="4316">
                  <c:v>45352.388020833336</c:v>
                </c:pt>
                <c:pt idx="4317">
                  <c:v>45352.408402777779</c:v>
                </c:pt>
                <c:pt idx="4318">
                  <c:v>45352.419282407405</c:v>
                </c:pt>
                <c:pt idx="4319">
                  <c:v>45352.439629629633</c:v>
                </c:pt>
                <c:pt idx="4320">
                  <c:v>45352.450520833336</c:v>
                </c:pt>
                <c:pt idx="4321">
                  <c:v>45352.470879629633</c:v>
                </c:pt>
                <c:pt idx="4322">
                  <c:v>45352.481770833336</c:v>
                </c:pt>
                <c:pt idx="4323">
                  <c:v>45352.502141203702</c:v>
                </c:pt>
                <c:pt idx="4324">
                  <c:v>45352.513020833336</c:v>
                </c:pt>
                <c:pt idx="4325">
                  <c:v>45352.533379629633</c:v>
                </c:pt>
                <c:pt idx="4326">
                  <c:v>45352.544259259259</c:v>
                </c:pt>
                <c:pt idx="4327">
                  <c:v>45352.564629629633</c:v>
                </c:pt>
                <c:pt idx="4328">
                  <c:v>45352.575520833336</c:v>
                </c:pt>
                <c:pt idx="4329">
                  <c:v>45352.595879629633</c:v>
                </c:pt>
                <c:pt idx="4330">
                  <c:v>45352.606307870374</c:v>
                </c:pt>
                <c:pt idx="4331">
                  <c:v>45352.616724537038</c:v>
                </c:pt>
                <c:pt idx="4332">
                  <c:v>45352.627129629633</c:v>
                </c:pt>
                <c:pt idx="4333">
                  <c:v>45352.637557870374</c:v>
                </c:pt>
                <c:pt idx="4334">
                  <c:v>45352.647974537038</c:v>
                </c:pt>
                <c:pt idx="4335">
                  <c:v>45352.658391203702</c:v>
                </c:pt>
                <c:pt idx="4336">
                  <c:v>45352.668796296297</c:v>
                </c:pt>
                <c:pt idx="4337">
                  <c:v>45352.679224537038</c:v>
                </c:pt>
                <c:pt idx="4338">
                  <c:v>45352.689629629633</c:v>
                </c:pt>
                <c:pt idx="4339">
                  <c:v>45352.700046296297</c:v>
                </c:pt>
                <c:pt idx="4340">
                  <c:v>45352.710474537038</c:v>
                </c:pt>
                <c:pt idx="4341">
                  <c:v>45352.720879629633</c:v>
                </c:pt>
                <c:pt idx="4342">
                  <c:v>45352.731307870374</c:v>
                </c:pt>
                <c:pt idx="4343">
                  <c:v>45352.741712962961</c:v>
                </c:pt>
                <c:pt idx="4344">
                  <c:v>45352.752141203702</c:v>
                </c:pt>
                <c:pt idx="4345">
                  <c:v>45352.762546296297</c:v>
                </c:pt>
                <c:pt idx="4346">
                  <c:v>45352.772974537038</c:v>
                </c:pt>
                <c:pt idx="4347">
                  <c:v>45352.783391203702</c:v>
                </c:pt>
                <c:pt idx="4348">
                  <c:v>45352.793819444443</c:v>
                </c:pt>
                <c:pt idx="4349">
                  <c:v>45352.804212962961</c:v>
                </c:pt>
                <c:pt idx="4350">
                  <c:v>45352.814641203702</c:v>
                </c:pt>
                <c:pt idx="4351">
                  <c:v>45352.825046296297</c:v>
                </c:pt>
                <c:pt idx="4352">
                  <c:v>45352.835474537038</c:v>
                </c:pt>
                <c:pt idx="4353">
                  <c:v>45352.845879629633</c:v>
                </c:pt>
                <c:pt idx="4354">
                  <c:v>45352.856307870374</c:v>
                </c:pt>
                <c:pt idx="4355">
                  <c:v>45352.866712962961</c:v>
                </c:pt>
                <c:pt idx="4356">
                  <c:v>45352.877141203702</c:v>
                </c:pt>
                <c:pt idx="4357">
                  <c:v>45352.887546296297</c:v>
                </c:pt>
                <c:pt idx="4358">
                  <c:v>45352.897962962961</c:v>
                </c:pt>
                <c:pt idx="4359">
                  <c:v>45352.908391203702</c:v>
                </c:pt>
                <c:pt idx="4360">
                  <c:v>45352.918796296297</c:v>
                </c:pt>
                <c:pt idx="4361">
                  <c:v>45352.929224537038</c:v>
                </c:pt>
                <c:pt idx="4362">
                  <c:v>45352.939629629633</c:v>
                </c:pt>
                <c:pt idx="4363">
                  <c:v>45352.950057870374</c:v>
                </c:pt>
                <c:pt idx="4364">
                  <c:v>45352.960462962961</c:v>
                </c:pt>
                <c:pt idx="4365">
                  <c:v>45352.970879629633</c:v>
                </c:pt>
                <c:pt idx="4366">
                  <c:v>45352.981307870374</c:v>
                </c:pt>
                <c:pt idx="4367">
                  <c:v>45352.991724537038</c:v>
                </c:pt>
                <c:pt idx="4368">
                  <c:v>45353.002129629633</c:v>
                </c:pt>
                <c:pt idx="4369">
                  <c:v>45353.012557870374</c:v>
                </c:pt>
                <c:pt idx="4370">
                  <c:v>45353.022962962961</c:v>
                </c:pt>
                <c:pt idx="4371">
                  <c:v>45353.033402777779</c:v>
                </c:pt>
                <c:pt idx="4372">
                  <c:v>45353.043796296297</c:v>
                </c:pt>
                <c:pt idx="4373">
                  <c:v>45353.054224537038</c:v>
                </c:pt>
                <c:pt idx="4374">
                  <c:v>45353.064641203702</c:v>
                </c:pt>
                <c:pt idx="4375">
                  <c:v>45353.075046296297</c:v>
                </c:pt>
                <c:pt idx="4376">
                  <c:v>45353.085474537038</c:v>
                </c:pt>
                <c:pt idx="4377">
                  <c:v>45353.095879629633</c:v>
                </c:pt>
                <c:pt idx="4378">
                  <c:v>45353.106319444443</c:v>
                </c:pt>
                <c:pt idx="4379">
                  <c:v>45353.116712962961</c:v>
                </c:pt>
                <c:pt idx="4380">
                  <c:v>45353.127129629633</c:v>
                </c:pt>
                <c:pt idx="4381">
                  <c:v>45353.137557870374</c:v>
                </c:pt>
                <c:pt idx="4382">
                  <c:v>45353.147962962961</c:v>
                </c:pt>
                <c:pt idx="4383">
                  <c:v>45353.158391203702</c:v>
                </c:pt>
                <c:pt idx="4384">
                  <c:v>45353.168796296297</c:v>
                </c:pt>
                <c:pt idx="4385">
                  <c:v>45353.179212962961</c:v>
                </c:pt>
                <c:pt idx="4386">
                  <c:v>45353.189641203702</c:v>
                </c:pt>
                <c:pt idx="4387">
                  <c:v>45353.200057870374</c:v>
                </c:pt>
                <c:pt idx="4388">
                  <c:v>45353.210474537038</c:v>
                </c:pt>
                <c:pt idx="4389">
                  <c:v>45353.220879629633</c:v>
                </c:pt>
                <c:pt idx="4390">
                  <c:v>45353.231296296297</c:v>
                </c:pt>
                <c:pt idx="4391">
                  <c:v>45353.241712962961</c:v>
                </c:pt>
                <c:pt idx="4392">
                  <c:v>45353.252141203702</c:v>
                </c:pt>
                <c:pt idx="4393">
                  <c:v>45353.262557870374</c:v>
                </c:pt>
                <c:pt idx="4394">
                  <c:v>45353.272974537038</c:v>
                </c:pt>
                <c:pt idx="4395">
                  <c:v>45353.283391203702</c:v>
                </c:pt>
                <c:pt idx="4396">
                  <c:v>45353.293819444443</c:v>
                </c:pt>
                <c:pt idx="4397">
                  <c:v>45353.304224537038</c:v>
                </c:pt>
                <c:pt idx="4398">
                  <c:v>45353.314629629633</c:v>
                </c:pt>
                <c:pt idx="4399">
                  <c:v>45353.325046296297</c:v>
                </c:pt>
                <c:pt idx="4400">
                  <c:v>45353.335462962961</c:v>
                </c:pt>
                <c:pt idx="4401">
                  <c:v>45353.345891203702</c:v>
                </c:pt>
                <c:pt idx="4402">
                  <c:v>45353.356307870374</c:v>
                </c:pt>
                <c:pt idx="4403">
                  <c:v>45353.366724537038</c:v>
                </c:pt>
                <c:pt idx="4404">
                  <c:v>45353.377141203702</c:v>
                </c:pt>
                <c:pt idx="4405">
                  <c:v>45353.387557870374</c:v>
                </c:pt>
                <c:pt idx="4406">
                  <c:v>45353.397974537038</c:v>
                </c:pt>
                <c:pt idx="4407">
                  <c:v>45353.408391203702</c:v>
                </c:pt>
                <c:pt idx="4408">
                  <c:v>45353.418796296297</c:v>
                </c:pt>
                <c:pt idx="4409">
                  <c:v>45353.429224537038</c:v>
                </c:pt>
                <c:pt idx="4410">
                  <c:v>45353.439641203702</c:v>
                </c:pt>
                <c:pt idx="4411">
                  <c:v>45353.450057870374</c:v>
                </c:pt>
                <c:pt idx="4412">
                  <c:v>45353.460462962961</c:v>
                </c:pt>
                <c:pt idx="4413">
                  <c:v>45353.470902777779</c:v>
                </c:pt>
                <c:pt idx="4414">
                  <c:v>45353.481307870374</c:v>
                </c:pt>
                <c:pt idx="4415">
                  <c:v>45353.491724537038</c:v>
                </c:pt>
                <c:pt idx="4416">
                  <c:v>45353.502129629633</c:v>
                </c:pt>
                <c:pt idx="4417">
                  <c:v>45353.512557870374</c:v>
                </c:pt>
                <c:pt idx="4418">
                  <c:v>45353.522974537038</c:v>
                </c:pt>
                <c:pt idx="4419">
                  <c:v>45353.533391203702</c:v>
                </c:pt>
                <c:pt idx="4420">
                  <c:v>45353.543796296297</c:v>
                </c:pt>
                <c:pt idx="4421">
                  <c:v>45353.554212962961</c:v>
                </c:pt>
                <c:pt idx="4422">
                  <c:v>45353.564641203702</c:v>
                </c:pt>
                <c:pt idx="4423">
                  <c:v>45353.575069444443</c:v>
                </c:pt>
                <c:pt idx="4424">
                  <c:v>45353.585474537038</c:v>
                </c:pt>
                <c:pt idx="4425">
                  <c:v>45353.595891203702</c:v>
                </c:pt>
                <c:pt idx="4426">
                  <c:v>45353.606319444443</c:v>
                </c:pt>
                <c:pt idx="4427">
                  <c:v>45353.616712962961</c:v>
                </c:pt>
                <c:pt idx="4428">
                  <c:v>45353.627141203702</c:v>
                </c:pt>
                <c:pt idx="4429">
                  <c:v>45353.637569444443</c:v>
                </c:pt>
                <c:pt idx="4430">
                  <c:v>45353.647974537038</c:v>
                </c:pt>
                <c:pt idx="4431">
                  <c:v>45353.658391203702</c:v>
                </c:pt>
                <c:pt idx="4432">
                  <c:v>45353.668807870374</c:v>
                </c:pt>
                <c:pt idx="4433">
                  <c:v>45353.679236111115</c:v>
                </c:pt>
                <c:pt idx="4434">
                  <c:v>45353.689641203702</c:v>
                </c:pt>
                <c:pt idx="4435">
                  <c:v>45353.700069444443</c:v>
                </c:pt>
                <c:pt idx="4436">
                  <c:v>45353.710486111115</c:v>
                </c:pt>
                <c:pt idx="4437">
                  <c:v>45353.720902777779</c:v>
                </c:pt>
                <c:pt idx="4438">
                  <c:v>45353.731307870374</c:v>
                </c:pt>
                <c:pt idx="4439">
                  <c:v>45353.741724537038</c:v>
                </c:pt>
                <c:pt idx="4440">
                  <c:v>45353.752141203702</c:v>
                </c:pt>
                <c:pt idx="4441">
                  <c:v>45353.762557870374</c:v>
                </c:pt>
                <c:pt idx="4442">
                  <c:v>45353.772974537038</c:v>
                </c:pt>
                <c:pt idx="4443">
                  <c:v>45353.783391203702</c:v>
                </c:pt>
                <c:pt idx="4444">
                  <c:v>45353.793807870374</c:v>
                </c:pt>
                <c:pt idx="4445">
                  <c:v>45353.804224537038</c:v>
                </c:pt>
                <c:pt idx="4446">
                  <c:v>45353.814652777779</c:v>
                </c:pt>
                <c:pt idx="4447">
                  <c:v>45353.825057870374</c:v>
                </c:pt>
                <c:pt idx="4448">
                  <c:v>45353.835474537038</c:v>
                </c:pt>
                <c:pt idx="4449">
                  <c:v>45353.845891203702</c:v>
                </c:pt>
                <c:pt idx="4450">
                  <c:v>45353.856307870374</c:v>
                </c:pt>
                <c:pt idx="4451">
                  <c:v>45353.866724537038</c:v>
                </c:pt>
                <c:pt idx="4452">
                  <c:v>45353.877141203702</c:v>
                </c:pt>
                <c:pt idx="4453">
                  <c:v>45353.887557870374</c:v>
                </c:pt>
                <c:pt idx="4454">
                  <c:v>45353.897974537038</c:v>
                </c:pt>
                <c:pt idx="4455">
                  <c:v>45353.908391203702</c:v>
                </c:pt>
                <c:pt idx="4456">
                  <c:v>45353.918807870374</c:v>
                </c:pt>
                <c:pt idx="4457">
                  <c:v>45353.929224537038</c:v>
                </c:pt>
                <c:pt idx="4458">
                  <c:v>45353.939641203702</c:v>
                </c:pt>
                <c:pt idx="4459">
                  <c:v>45353.950069444443</c:v>
                </c:pt>
                <c:pt idx="4460">
                  <c:v>45353.960474537038</c:v>
                </c:pt>
                <c:pt idx="4461">
                  <c:v>45353.970891203702</c:v>
                </c:pt>
                <c:pt idx="4462">
                  <c:v>45353.981307870374</c:v>
                </c:pt>
                <c:pt idx="4463">
                  <c:v>45353.991712962961</c:v>
                </c:pt>
                <c:pt idx="4464">
                  <c:v>45354.002141203702</c:v>
                </c:pt>
                <c:pt idx="4465">
                  <c:v>45354.012557870374</c:v>
                </c:pt>
                <c:pt idx="4466">
                  <c:v>45354.022974537038</c:v>
                </c:pt>
                <c:pt idx="4467">
                  <c:v>45354.033402777779</c:v>
                </c:pt>
                <c:pt idx="4468">
                  <c:v>45354.043807870374</c:v>
                </c:pt>
                <c:pt idx="4469">
                  <c:v>45354.054236111115</c:v>
                </c:pt>
                <c:pt idx="4470">
                  <c:v>45354.064664351848</c:v>
                </c:pt>
                <c:pt idx="4471">
                  <c:v>45354.075057870374</c:v>
                </c:pt>
                <c:pt idx="4472">
                  <c:v>45354.085474537038</c:v>
                </c:pt>
                <c:pt idx="4473">
                  <c:v>45354.095891203702</c:v>
                </c:pt>
                <c:pt idx="4474">
                  <c:v>45354.106307870374</c:v>
                </c:pt>
                <c:pt idx="4475">
                  <c:v>45354.116724537038</c:v>
                </c:pt>
                <c:pt idx="4476">
                  <c:v>45354.127152777779</c:v>
                </c:pt>
                <c:pt idx="4477">
                  <c:v>45354.137557870374</c:v>
                </c:pt>
                <c:pt idx="4478">
                  <c:v>45354.147986111115</c:v>
                </c:pt>
                <c:pt idx="4479">
                  <c:v>45354.158391203702</c:v>
                </c:pt>
                <c:pt idx="4480">
                  <c:v>45354.168807870374</c:v>
                </c:pt>
                <c:pt idx="4481">
                  <c:v>45354.179236111115</c:v>
                </c:pt>
                <c:pt idx="4482">
                  <c:v>45354.189641203702</c:v>
                </c:pt>
                <c:pt idx="4483">
                  <c:v>45354.200069444443</c:v>
                </c:pt>
                <c:pt idx="4484">
                  <c:v>45354.210497685184</c:v>
                </c:pt>
                <c:pt idx="4485">
                  <c:v>45354.220891203702</c:v>
                </c:pt>
                <c:pt idx="4486">
                  <c:v>45354.231307870374</c:v>
                </c:pt>
                <c:pt idx="4487">
                  <c:v>45354.241724537038</c:v>
                </c:pt>
                <c:pt idx="4488">
                  <c:v>45354.252141203702</c:v>
                </c:pt>
                <c:pt idx="4489">
                  <c:v>45354.262557870374</c:v>
                </c:pt>
                <c:pt idx="4490">
                  <c:v>45354.272974537038</c:v>
                </c:pt>
                <c:pt idx="4491">
                  <c:v>45354.283391203702</c:v>
                </c:pt>
                <c:pt idx="4492">
                  <c:v>45354.293807870374</c:v>
                </c:pt>
                <c:pt idx="4493">
                  <c:v>45354.304224537038</c:v>
                </c:pt>
                <c:pt idx="4494">
                  <c:v>45354.314652777779</c:v>
                </c:pt>
                <c:pt idx="4495">
                  <c:v>45354.325057870374</c:v>
                </c:pt>
                <c:pt idx="4496">
                  <c:v>45354.335486111115</c:v>
                </c:pt>
                <c:pt idx="4497">
                  <c:v>45354.345902777779</c:v>
                </c:pt>
                <c:pt idx="4498">
                  <c:v>45354.356307870374</c:v>
                </c:pt>
                <c:pt idx="4499">
                  <c:v>45354.366736111115</c:v>
                </c:pt>
                <c:pt idx="4500">
                  <c:v>45354.377152777779</c:v>
                </c:pt>
                <c:pt idx="4501">
                  <c:v>45354.38758101852</c:v>
                </c:pt>
                <c:pt idx="4502">
                  <c:v>45354.397974537038</c:v>
                </c:pt>
                <c:pt idx="4503">
                  <c:v>45354.408391203702</c:v>
                </c:pt>
                <c:pt idx="4504">
                  <c:v>45354.418807870374</c:v>
                </c:pt>
                <c:pt idx="4505">
                  <c:v>45354.429224537038</c:v>
                </c:pt>
                <c:pt idx="4506">
                  <c:v>45354.439641203702</c:v>
                </c:pt>
                <c:pt idx="4507">
                  <c:v>45354.450057870374</c:v>
                </c:pt>
                <c:pt idx="4508">
                  <c:v>45354.460474537038</c:v>
                </c:pt>
                <c:pt idx="4509">
                  <c:v>45354.470891203702</c:v>
                </c:pt>
                <c:pt idx="4510">
                  <c:v>45354.481307870374</c:v>
                </c:pt>
                <c:pt idx="4511">
                  <c:v>45354.491736111115</c:v>
                </c:pt>
                <c:pt idx="4512">
                  <c:v>45354.502152777779</c:v>
                </c:pt>
                <c:pt idx="4513">
                  <c:v>45354.512569444443</c:v>
                </c:pt>
                <c:pt idx="4514">
                  <c:v>45354.522974537038</c:v>
                </c:pt>
                <c:pt idx="4515">
                  <c:v>45354.533391203702</c:v>
                </c:pt>
                <c:pt idx="4516">
                  <c:v>45354.543807870374</c:v>
                </c:pt>
                <c:pt idx="4517">
                  <c:v>45354.554224537038</c:v>
                </c:pt>
                <c:pt idx="4518">
                  <c:v>45354.564652777779</c:v>
                </c:pt>
                <c:pt idx="4519">
                  <c:v>45354.575057870374</c:v>
                </c:pt>
                <c:pt idx="4520">
                  <c:v>45354.585474537038</c:v>
                </c:pt>
                <c:pt idx="4521">
                  <c:v>45354.595891203702</c:v>
                </c:pt>
                <c:pt idx="4522">
                  <c:v>45354.606319444443</c:v>
                </c:pt>
                <c:pt idx="4523">
                  <c:v>45354.616724537038</c:v>
                </c:pt>
                <c:pt idx="4524">
                  <c:v>45354.627141203702</c:v>
                </c:pt>
                <c:pt idx="4525">
                  <c:v>45354.637569444443</c:v>
                </c:pt>
                <c:pt idx="4526">
                  <c:v>45354.647997685184</c:v>
                </c:pt>
                <c:pt idx="4527">
                  <c:v>45354.658391203702</c:v>
                </c:pt>
                <c:pt idx="4528">
                  <c:v>45354.668807870374</c:v>
                </c:pt>
                <c:pt idx="4529">
                  <c:v>45354.679224537038</c:v>
                </c:pt>
                <c:pt idx="4530">
                  <c:v>45354.689641203702</c:v>
                </c:pt>
                <c:pt idx="4531">
                  <c:v>45354.700069444443</c:v>
                </c:pt>
                <c:pt idx="4532">
                  <c:v>45354.710486111115</c:v>
                </c:pt>
                <c:pt idx="4533">
                  <c:v>45354.720902777779</c:v>
                </c:pt>
                <c:pt idx="4534">
                  <c:v>45354.731319444443</c:v>
                </c:pt>
                <c:pt idx="4535">
                  <c:v>45354.741736111115</c:v>
                </c:pt>
                <c:pt idx="4536">
                  <c:v>45354.752152777779</c:v>
                </c:pt>
                <c:pt idx="4537">
                  <c:v>45354.762569444443</c:v>
                </c:pt>
                <c:pt idx="4538">
                  <c:v>45354.772986111115</c:v>
                </c:pt>
                <c:pt idx="4539">
                  <c:v>45354.783402777779</c:v>
                </c:pt>
                <c:pt idx="4540">
                  <c:v>45354.793807870374</c:v>
                </c:pt>
                <c:pt idx="4541">
                  <c:v>45354.804247685184</c:v>
                </c:pt>
                <c:pt idx="4542">
                  <c:v>45354.814652777779</c:v>
                </c:pt>
                <c:pt idx="4543">
                  <c:v>45354.825057870374</c:v>
                </c:pt>
                <c:pt idx="4544">
                  <c:v>45354.835474537038</c:v>
                </c:pt>
                <c:pt idx="4545">
                  <c:v>45354.845902777779</c:v>
                </c:pt>
                <c:pt idx="4546">
                  <c:v>45354.856307870374</c:v>
                </c:pt>
                <c:pt idx="4547">
                  <c:v>45354.866736111115</c:v>
                </c:pt>
                <c:pt idx="4548">
                  <c:v>45354.877152777779</c:v>
                </c:pt>
                <c:pt idx="4549">
                  <c:v>45354.887569444443</c:v>
                </c:pt>
                <c:pt idx="4550">
                  <c:v>45354.897974537038</c:v>
                </c:pt>
                <c:pt idx="4551">
                  <c:v>45354.908391203702</c:v>
                </c:pt>
                <c:pt idx="4552">
                  <c:v>45354.918807870374</c:v>
                </c:pt>
                <c:pt idx="4553">
                  <c:v>45354.929224537038</c:v>
                </c:pt>
                <c:pt idx="4554">
                  <c:v>45354.939652777779</c:v>
                </c:pt>
                <c:pt idx="4555">
                  <c:v>45354.950069444443</c:v>
                </c:pt>
                <c:pt idx="4556">
                  <c:v>45354.960486111115</c:v>
                </c:pt>
                <c:pt idx="4557">
                  <c:v>45354.970891203702</c:v>
                </c:pt>
                <c:pt idx="4558">
                  <c:v>45354.98133101852</c:v>
                </c:pt>
                <c:pt idx="4559">
                  <c:v>45354.991736111115</c:v>
                </c:pt>
                <c:pt idx="4560">
                  <c:v>45355.002152777779</c:v>
                </c:pt>
                <c:pt idx="4561">
                  <c:v>45355.012569444443</c:v>
                </c:pt>
                <c:pt idx="4562">
                  <c:v>45355.022986111115</c:v>
                </c:pt>
                <c:pt idx="4563">
                  <c:v>45355.033402777779</c:v>
                </c:pt>
                <c:pt idx="4564">
                  <c:v>45355.043807870374</c:v>
                </c:pt>
                <c:pt idx="4565">
                  <c:v>45355.054236111115</c:v>
                </c:pt>
                <c:pt idx="4566">
                  <c:v>45355.064652777779</c:v>
                </c:pt>
                <c:pt idx="4567">
                  <c:v>45355.075069444443</c:v>
                </c:pt>
                <c:pt idx="4568">
                  <c:v>45355.085486111115</c:v>
                </c:pt>
                <c:pt idx="4569">
                  <c:v>45355.095902777779</c:v>
                </c:pt>
                <c:pt idx="4570">
                  <c:v>45355.106319444443</c:v>
                </c:pt>
                <c:pt idx="4571">
                  <c:v>45355.116736111115</c:v>
                </c:pt>
                <c:pt idx="4572">
                  <c:v>45355.127152777779</c:v>
                </c:pt>
                <c:pt idx="4573">
                  <c:v>45355.137569444443</c:v>
                </c:pt>
                <c:pt idx="4574">
                  <c:v>45355.147986111115</c:v>
                </c:pt>
                <c:pt idx="4575">
                  <c:v>45355.158402777779</c:v>
                </c:pt>
                <c:pt idx="4576">
                  <c:v>45355.168819444443</c:v>
                </c:pt>
                <c:pt idx="4577">
                  <c:v>45355.179224537038</c:v>
                </c:pt>
                <c:pt idx="4578">
                  <c:v>45355.189652777779</c:v>
                </c:pt>
                <c:pt idx="4579">
                  <c:v>45355.200069444443</c:v>
                </c:pt>
                <c:pt idx="4580">
                  <c:v>45355.210474537038</c:v>
                </c:pt>
                <c:pt idx="4581">
                  <c:v>45355.220902777779</c:v>
                </c:pt>
                <c:pt idx="4582">
                  <c:v>45355.231319444443</c:v>
                </c:pt>
                <c:pt idx="4583">
                  <c:v>45355.241736111115</c:v>
                </c:pt>
                <c:pt idx="4584">
                  <c:v>45355.252152777779</c:v>
                </c:pt>
                <c:pt idx="4585">
                  <c:v>45355.262569444443</c:v>
                </c:pt>
                <c:pt idx="4586">
                  <c:v>45355.273009259261</c:v>
                </c:pt>
                <c:pt idx="4587">
                  <c:v>45355.283414351848</c:v>
                </c:pt>
                <c:pt idx="4588">
                  <c:v>45355.293819444443</c:v>
                </c:pt>
                <c:pt idx="4589">
                  <c:v>45355.304236111115</c:v>
                </c:pt>
                <c:pt idx="4590">
                  <c:v>45355.314652777779</c:v>
                </c:pt>
                <c:pt idx="4591">
                  <c:v>45355.325069444443</c:v>
                </c:pt>
                <c:pt idx="4592">
                  <c:v>45355.335486111115</c:v>
                </c:pt>
                <c:pt idx="4593">
                  <c:v>45355.345902777779</c:v>
                </c:pt>
                <c:pt idx="4594">
                  <c:v>45355.35633101852</c:v>
                </c:pt>
                <c:pt idx="4595">
                  <c:v>45355.366736111115</c:v>
                </c:pt>
                <c:pt idx="4596">
                  <c:v>45355.377152777779</c:v>
                </c:pt>
                <c:pt idx="4597">
                  <c:v>45355.387569444443</c:v>
                </c:pt>
                <c:pt idx="4598">
                  <c:v>45355.397986111115</c:v>
                </c:pt>
                <c:pt idx="4599">
                  <c:v>45355.408402777779</c:v>
                </c:pt>
                <c:pt idx="4600">
                  <c:v>45355.418819444443</c:v>
                </c:pt>
                <c:pt idx="4601">
                  <c:v>45355.429236111115</c:v>
                </c:pt>
                <c:pt idx="4602">
                  <c:v>45355.439652777779</c:v>
                </c:pt>
                <c:pt idx="4603">
                  <c:v>45355.450069444443</c:v>
                </c:pt>
                <c:pt idx="4604">
                  <c:v>45355.460509259261</c:v>
                </c:pt>
                <c:pt idx="4605">
                  <c:v>45355.470902777779</c:v>
                </c:pt>
                <c:pt idx="4606">
                  <c:v>45355.481319444443</c:v>
                </c:pt>
                <c:pt idx="4607">
                  <c:v>45355.491747685184</c:v>
                </c:pt>
                <c:pt idx="4608">
                  <c:v>45355.502164351848</c:v>
                </c:pt>
                <c:pt idx="4609">
                  <c:v>45355.512569444443</c:v>
                </c:pt>
                <c:pt idx="4610">
                  <c:v>45355.522986111115</c:v>
                </c:pt>
                <c:pt idx="4611">
                  <c:v>45355.533402777779</c:v>
                </c:pt>
                <c:pt idx="4612">
                  <c:v>45355.543819444443</c:v>
                </c:pt>
                <c:pt idx="4613">
                  <c:v>45355.554247685184</c:v>
                </c:pt>
                <c:pt idx="4614">
                  <c:v>45355.564664351848</c:v>
                </c:pt>
                <c:pt idx="4615">
                  <c:v>45355.575069444443</c:v>
                </c:pt>
                <c:pt idx="4616">
                  <c:v>45355.585497685184</c:v>
                </c:pt>
                <c:pt idx="4617">
                  <c:v>45355.595902777779</c:v>
                </c:pt>
                <c:pt idx="4618">
                  <c:v>45355.606319444443</c:v>
                </c:pt>
                <c:pt idx="4619">
                  <c:v>45355.616747685184</c:v>
                </c:pt>
                <c:pt idx="4620">
                  <c:v>45355.627164351848</c:v>
                </c:pt>
                <c:pt idx="4621">
                  <c:v>45355.637569444443</c:v>
                </c:pt>
                <c:pt idx="4622">
                  <c:v>45355.647997685184</c:v>
                </c:pt>
                <c:pt idx="4623">
                  <c:v>45355.658402777779</c:v>
                </c:pt>
                <c:pt idx="4624">
                  <c:v>45355.668819444443</c:v>
                </c:pt>
                <c:pt idx="4625">
                  <c:v>45355.679236111115</c:v>
                </c:pt>
                <c:pt idx="4626">
                  <c:v>45355.689652777779</c:v>
                </c:pt>
                <c:pt idx="4627">
                  <c:v>45355.70008101852</c:v>
                </c:pt>
                <c:pt idx="4628">
                  <c:v>45355.710486111115</c:v>
                </c:pt>
                <c:pt idx="4629">
                  <c:v>45355.720902777779</c:v>
                </c:pt>
                <c:pt idx="4630">
                  <c:v>45355.73133101852</c:v>
                </c:pt>
                <c:pt idx="4631">
                  <c:v>45355.741747685184</c:v>
                </c:pt>
                <c:pt idx="4632">
                  <c:v>45355.752152777779</c:v>
                </c:pt>
                <c:pt idx="4633">
                  <c:v>45355.762569444443</c:v>
                </c:pt>
                <c:pt idx="4634">
                  <c:v>45355.793819444443</c:v>
                </c:pt>
                <c:pt idx="4635">
                  <c:v>45355.804247685184</c:v>
                </c:pt>
                <c:pt idx="4636">
                  <c:v>45355.814664351848</c:v>
                </c:pt>
                <c:pt idx="4637">
                  <c:v>45355.82508101852</c:v>
                </c:pt>
                <c:pt idx="4638">
                  <c:v>45355.835497685184</c:v>
                </c:pt>
                <c:pt idx="4639">
                  <c:v>45355.845914351848</c:v>
                </c:pt>
                <c:pt idx="4640">
                  <c:v>45355.85633101852</c:v>
                </c:pt>
                <c:pt idx="4641">
                  <c:v>45355.866747685184</c:v>
                </c:pt>
                <c:pt idx="4642">
                  <c:v>45355.877164351848</c:v>
                </c:pt>
                <c:pt idx="4643">
                  <c:v>45355.887569444443</c:v>
                </c:pt>
                <c:pt idx="4644">
                  <c:v>45355.897986111115</c:v>
                </c:pt>
                <c:pt idx="4645">
                  <c:v>45355.908414351848</c:v>
                </c:pt>
                <c:pt idx="4646">
                  <c:v>45355.91883101852</c:v>
                </c:pt>
                <c:pt idx="4647">
                  <c:v>45355.929247685184</c:v>
                </c:pt>
                <c:pt idx="4648">
                  <c:v>45355.939664351848</c:v>
                </c:pt>
                <c:pt idx="4649">
                  <c:v>45355.95008101852</c:v>
                </c:pt>
                <c:pt idx="4650">
                  <c:v>45355.960497685184</c:v>
                </c:pt>
                <c:pt idx="4651">
                  <c:v>45355.970925925925</c:v>
                </c:pt>
                <c:pt idx="4652">
                  <c:v>45355.98133101852</c:v>
                </c:pt>
                <c:pt idx="4653">
                  <c:v>45355.991736111115</c:v>
                </c:pt>
                <c:pt idx="4654">
                  <c:v>45356.002164351848</c:v>
                </c:pt>
                <c:pt idx="4655">
                  <c:v>45356.01258101852</c:v>
                </c:pt>
                <c:pt idx="4656">
                  <c:v>45356.022997685184</c:v>
                </c:pt>
                <c:pt idx="4657">
                  <c:v>45356.033414351848</c:v>
                </c:pt>
                <c:pt idx="4658">
                  <c:v>45356.04383101852</c:v>
                </c:pt>
                <c:pt idx="4659">
                  <c:v>45356.054236111115</c:v>
                </c:pt>
                <c:pt idx="4660">
                  <c:v>45356.064652777779</c:v>
                </c:pt>
                <c:pt idx="4661">
                  <c:v>45356.07508101852</c:v>
                </c:pt>
                <c:pt idx="4662">
                  <c:v>45356.085497685184</c:v>
                </c:pt>
                <c:pt idx="4663">
                  <c:v>45356.095914351848</c:v>
                </c:pt>
                <c:pt idx="4664">
                  <c:v>45356.10633101852</c:v>
                </c:pt>
                <c:pt idx="4665">
                  <c:v>45356.116736111115</c:v>
                </c:pt>
                <c:pt idx="4666">
                  <c:v>45356.127164351848</c:v>
                </c:pt>
                <c:pt idx="4667">
                  <c:v>45356.13758101852</c:v>
                </c:pt>
                <c:pt idx="4668">
                  <c:v>45356.147997685184</c:v>
                </c:pt>
                <c:pt idx="4669">
                  <c:v>45356.158414351848</c:v>
                </c:pt>
                <c:pt idx="4670">
                  <c:v>45356.168842592589</c:v>
                </c:pt>
                <c:pt idx="4671">
                  <c:v>45356.179236111115</c:v>
                </c:pt>
                <c:pt idx="4672">
                  <c:v>45356.189664351848</c:v>
                </c:pt>
                <c:pt idx="4673">
                  <c:v>45356.20008101852</c:v>
                </c:pt>
                <c:pt idx="4674">
                  <c:v>45356.210497685184</c:v>
                </c:pt>
                <c:pt idx="4675">
                  <c:v>45356.220925925925</c:v>
                </c:pt>
                <c:pt idx="4676">
                  <c:v>45356.23133101852</c:v>
                </c:pt>
                <c:pt idx="4677">
                  <c:v>45356.241747685184</c:v>
                </c:pt>
                <c:pt idx="4678">
                  <c:v>45356.252152777779</c:v>
                </c:pt>
                <c:pt idx="4679">
                  <c:v>45356.26258101852</c:v>
                </c:pt>
                <c:pt idx="4680">
                  <c:v>45356.272997685184</c:v>
                </c:pt>
                <c:pt idx="4681">
                  <c:v>45356.283414351848</c:v>
                </c:pt>
                <c:pt idx="4682">
                  <c:v>45356.29383101852</c:v>
                </c:pt>
                <c:pt idx="4683">
                  <c:v>45356.304247685184</c:v>
                </c:pt>
                <c:pt idx="4684">
                  <c:v>45356.314664351848</c:v>
                </c:pt>
                <c:pt idx="4685">
                  <c:v>45356.32508101852</c:v>
                </c:pt>
                <c:pt idx="4686">
                  <c:v>45356.335497685184</c:v>
                </c:pt>
                <c:pt idx="4687">
                  <c:v>45356.345902777779</c:v>
                </c:pt>
                <c:pt idx="4688">
                  <c:v>45356.35633101852</c:v>
                </c:pt>
                <c:pt idx="4689">
                  <c:v>45356.366747685184</c:v>
                </c:pt>
                <c:pt idx="4690">
                  <c:v>45356.377152777779</c:v>
                </c:pt>
                <c:pt idx="4691">
                  <c:v>45356.38758101852</c:v>
                </c:pt>
                <c:pt idx="4692">
                  <c:v>45356.397997685184</c:v>
                </c:pt>
                <c:pt idx="4693">
                  <c:v>45356.408414351848</c:v>
                </c:pt>
                <c:pt idx="4694">
                  <c:v>45356.41883101852</c:v>
                </c:pt>
                <c:pt idx="4695">
                  <c:v>45356.429259259261</c:v>
                </c:pt>
                <c:pt idx="4696">
                  <c:v>45356.439664351848</c:v>
                </c:pt>
                <c:pt idx="4697">
                  <c:v>45356.45008101852</c:v>
                </c:pt>
                <c:pt idx="4698">
                  <c:v>45356.460486111115</c:v>
                </c:pt>
                <c:pt idx="4699">
                  <c:v>45356.470914351848</c:v>
                </c:pt>
                <c:pt idx="4700">
                  <c:v>45356.48133101852</c:v>
                </c:pt>
                <c:pt idx="4701">
                  <c:v>45356.491747685184</c:v>
                </c:pt>
                <c:pt idx="4702">
                  <c:v>45356.502164351848</c:v>
                </c:pt>
                <c:pt idx="4703">
                  <c:v>45356.51258101852</c:v>
                </c:pt>
                <c:pt idx="4704">
                  <c:v>45356.522997685184</c:v>
                </c:pt>
                <c:pt idx="4705">
                  <c:v>45356.533414351848</c:v>
                </c:pt>
                <c:pt idx="4706">
                  <c:v>45356.543842592589</c:v>
                </c:pt>
                <c:pt idx="4707">
                  <c:v>45356.554247685184</c:v>
                </c:pt>
                <c:pt idx="4708">
                  <c:v>45356.564664351848</c:v>
                </c:pt>
                <c:pt idx="4709">
                  <c:v>45356.57508101852</c:v>
                </c:pt>
                <c:pt idx="4710">
                  <c:v>45356.585509259261</c:v>
                </c:pt>
                <c:pt idx="4711">
                  <c:v>45356.595914351848</c:v>
                </c:pt>
                <c:pt idx="4712">
                  <c:v>45356.606342592589</c:v>
                </c:pt>
                <c:pt idx="4713">
                  <c:v>45356.616747685184</c:v>
                </c:pt>
                <c:pt idx="4714">
                  <c:v>45356.627175925925</c:v>
                </c:pt>
                <c:pt idx="4715">
                  <c:v>45356.637592592589</c:v>
                </c:pt>
                <c:pt idx="4716">
                  <c:v>45356.647997685184</c:v>
                </c:pt>
                <c:pt idx="4717">
                  <c:v>45356.658425925925</c:v>
                </c:pt>
                <c:pt idx="4718">
                  <c:v>45356.66883101852</c:v>
                </c:pt>
                <c:pt idx="4719">
                  <c:v>45356.679247685184</c:v>
                </c:pt>
                <c:pt idx="4720">
                  <c:v>45356.689675925925</c:v>
                </c:pt>
                <c:pt idx="4721">
                  <c:v>45356.70008101852</c:v>
                </c:pt>
                <c:pt idx="4722">
                  <c:v>45356.710509259261</c:v>
                </c:pt>
                <c:pt idx="4723">
                  <c:v>45356.720914351848</c:v>
                </c:pt>
                <c:pt idx="4724">
                  <c:v>45356.731342592589</c:v>
                </c:pt>
                <c:pt idx="4725">
                  <c:v>45356.741759259261</c:v>
                </c:pt>
                <c:pt idx="4726">
                  <c:v>45356.752164351848</c:v>
                </c:pt>
                <c:pt idx="4727">
                  <c:v>45356.76258101852</c:v>
                </c:pt>
                <c:pt idx="4728">
                  <c:v>45356.772997685184</c:v>
                </c:pt>
                <c:pt idx="4729">
                  <c:v>45356.783414351848</c:v>
                </c:pt>
                <c:pt idx="4730">
                  <c:v>45356.79383101852</c:v>
                </c:pt>
                <c:pt idx="4731">
                  <c:v>45356.804259259261</c:v>
                </c:pt>
                <c:pt idx="4732">
                  <c:v>45356.814675925925</c:v>
                </c:pt>
                <c:pt idx="4733">
                  <c:v>45356.82508101852</c:v>
                </c:pt>
                <c:pt idx="4734">
                  <c:v>45356.835497685184</c:v>
                </c:pt>
                <c:pt idx="4735">
                  <c:v>45356.845914351848</c:v>
                </c:pt>
                <c:pt idx="4736">
                  <c:v>45356.856354166666</c:v>
                </c:pt>
                <c:pt idx="4737">
                  <c:v>45356.866747685184</c:v>
                </c:pt>
                <c:pt idx="4738">
                  <c:v>45356.877164351848</c:v>
                </c:pt>
                <c:pt idx="4739">
                  <c:v>45356.887592592589</c:v>
                </c:pt>
                <c:pt idx="4740">
                  <c:v>45356.897997685184</c:v>
                </c:pt>
                <c:pt idx="4741">
                  <c:v>45356.908425925925</c:v>
                </c:pt>
                <c:pt idx="4742">
                  <c:v>45356.91883101852</c:v>
                </c:pt>
                <c:pt idx="4743">
                  <c:v>45356.929247685184</c:v>
                </c:pt>
                <c:pt idx="4744">
                  <c:v>45356.939664351848</c:v>
                </c:pt>
                <c:pt idx="4745">
                  <c:v>45356.95008101852</c:v>
                </c:pt>
                <c:pt idx="4746">
                  <c:v>45356.960497685184</c:v>
                </c:pt>
                <c:pt idx="4747">
                  <c:v>45356.970914351848</c:v>
                </c:pt>
                <c:pt idx="4748">
                  <c:v>45356.981342592589</c:v>
                </c:pt>
                <c:pt idx="4749">
                  <c:v>45356.991759259261</c:v>
                </c:pt>
                <c:pt idx="4750">
                  <c:v>45357.002164351848</c:v>
                </c:pt>
                <c:pt idx="4751">
                  <c:v>45357.012592592589</c:v>
                </c:pt>
                <c:pt idx="4752">
                  <c:v>45357.022997685184</c:v>
                </c:pt>
                <c:pt idx="4753">
                  <c:v>45357.033414351848</c:v>
                </c:pt>
                <c:pt idx="4754">
                  <c:v>45357.04383101852</c:v>
                </c:pt>
                <c:pt idx="4755">
                  <c:v>45357.054259259261</c:v>
                </c:pt>
                <c:pt idx="4756">
                  <c:v>45357.064664351848</c:v>
                </c:pt>
                <c:pt idx="4757">
                  <c:v>45357.075092592589</c:v>
                </c:pt>
                <c:pt idx="4758">
                  <c:v>45357.085497685184</c:v>
                </c:pt>
                <c:pt idx="4759">
                  <c:v>45357.095914351848</c:v>
                </c:pt>
                <c:pt idx="4760">
                  <c:v>45357.106342592589</c:v>
                </c:pt>
                <c:pt idx="4761">
                  <c:v>45357.116747685184</c:v>
                </c:pt>
                <c:pt idx="4762">
                  <c:v>45357.127164351848</c:v>
                </c:pt>
                <c:pt idx="4763">
                  <c:v>45357.137592592589</c:v>
                </c:pt>
                <c:pt idx="4764">
                  <c:v>45357.148009259261</c:v>
                </c:pt>
                <c:pt idx="4765">
                  <c:v>45357.158414351848</c:v>
                </c:pt>
                <c:pt idx="4766">
                  <c:v>45357.168842592589</c:v>
                </c:pt>
                <c:pt idx="4767">
                  <c:v>45357.179259259261</c:v>
                </c:pt>
                <c:pt idx="4768">
                  <c:v>45357.189664351848</c:v>
                </c:pt>
                <c:pt idx="4769">
                  <c:v>45357.200092592589</c:v>
                </c:pt>
                <c:pt idx="4770">
                  <c:v>45357.210520833331</c:v>
                </c:pt>
                <c:pt idx="4771">
                  <c:v>45357.220914351848</c:v>
                </c:pt>
                <c:pt idx="4772">
                  <c:v>45357.231342592589</c:v>
                </c:pt>
                <c:pt idx="4773">
                  <c:v>45357.241747685184</c:v>
                </c:pt>
                <c:pt idx="4774">
                  <c:v>45357.252164351848</c:v>
                </c:pt>
                <c:pt idx="4775">
                  <c:v>45357.262592592589</c:v>
                </c:pt>
                <c:pt idx="4776">
                  <c:v>45357.272997685184</c:v>
                </c:pt>
                <c:pt idx="4777">
                  <c:v>45357.283425925925</c:v>
                </c:pt>
                <c:pt idx="4778">
                  <c:v>45357.293842592589</c:v>
                </c:pt>
                <c:pt idx="4779">
                  <c:v>45357.304259259261</c:v>
                </c:pt>
                <c:pt idx="4780">
                  <c:v>45357.314664351848</c:v>
                </c:pt>
                <c:pt idx="4781">
                  <c:v>45357.325092592589</c:v>
                </c:pt>
                <c:pt idx="4782">
                  <c:v>45357.335520833331</c:v>
                </c:pt>
                <c:pt idx="4783">
                  <c:v>45357.345914351848</c:v>
                </c:pt>
                <c:pt idx="4784">
                  <c:v>45357.356342592589</c:v>
                </c:pt>
                <c:pt idx="4785">
                  <c:v>45357.366759259261</c:v>
                </c:pt>
                <c:pt idx="4786">
                  <c:v>45357.377175925925</c:v>
                </c:pt>
                <c:pt idx="4787">
                  <c:v>45357.387592592589</c:v>
                </c:pt>
                <c:pt idx="4788">
                  <c:v>45357.398009259261</c:v>
                </c:pt>
                <c:pt idx="4789">
                  <c:v>45357.408437500002</c:v>
                </c:pt>
                <c:pt idx="4790">
                  <c:v>45357.41883101852</c:v>
                </c:pt>
                <c:pt idx="4791">
                  <c:v>45357.429259259261</c:v>
                </c:pt>
                <c:pt idx="4792">
                  <c:v>45357.439675925925</c:v>
                </c:pt>
                <c:pt idx="4793">
                  <c:v>45357.450092592589</c:v>
                </c:pt>
                <c:pt idx="4794">
                  <c:v>45357.460509259261</c:v>
                </c:pt>
                <c:pt idx="4795">
                  <c:v>45357.470914351848</c:v>
                </c:pt>
                <c:pt idx="4796">
                  <c:v>45357.481354166666</c:v>
                </c:pt>
                <c:pt idx="4797">
                  <c:v>45357.491747685184</c:v>
                </c:pt>
                <c:pt idx="4798">
                  <c:v>45357.502175925925</c:v>
                </c:pt>
                <c:pt idx="4799">
                  <c:v>45357.512592592589</c:v>
                </c:pt>
                <c:pt idx="4800">
                  <c:v>45357.522997685184</c:v>
                </c:pt>
                <c:pt idx="4801">
                  <c:v>45357.533425925925</c:v>
                </c:pt>
                <c:pt idx="4802">
                  <c:v>45357.543842592589</c:v>
                </c:pt>
                <c:pt idx="4803">
                  <c:v>45357.554259259261</c:v>
                </c:pt>
                <c:pt idx="4804">
                  <c:v>45357.564675925925</c:v>
                </c:pt>
                <c:pt idx="4805">
                  <c:v>45357.575092592589</c:v>
                </c:pt>
                <c:pt idx="4806">
                  <c:v>45357.585509259261</c:v>
                </c:pt>
                <c:pt idx="4807">
                  <c:v>45357.595925925925</c:v>
                </c:pt>
                <c:pt idx="4808">
                  <c:v>45357.606342592589</c:v>
                </c:pt>
                <c:pt idx="4809">
                  <c:v>45357.616759259261</c:v>
                </c:pt>
                <c:pt idx="4810">
                  <c:v>45357.627175925925</c:v>
                </c:pt>
                <c:pt idx="4811">
                  <c:v>45357.637592592589</c:v>
                </c:pt>
                <c:pt idx="4812">
                  <c:v>45357.648009259261</c:v>
                </c:pt>
                <c:pt idx="4813">
                  <c:v>45357.658425925925</c:v>
                </c:pt>
                <c:pt idx="4814">
                  <c:v>45357.668842592589</c:v>
                </c:pt>
                <c:pt idx="4815">
                  <c:v>45357.679259259261</c:v>
                </c:pt>
                <c:pt idx="4816">
                  <c:v>45357.689675925925</c:v>
                </c:pt>
                <c:pt idx="4817">
                  <c:v>45357.700092592589</c:v>
                </c:pt>
                <c:pt idx="4818">
                  <c:v>45357.710509259261</c:v>
                </c:pt>
                <c:pt idx="4819">
                  <c:v>45357.720925925925</c:v>
                </c:pt>
                <c:pt idx="4820">
                  <c:v>45357.731342592589</c:v>
                </c:pt>
                <c:pt idx="4821">
                  <c:v>45357.741759259261</c:v>
                </c:pt>
                <c:pt idx="4822">
                  <c:v>45357.752164351848</c:v>
                </c:pt>
                <c:pt idx="4823">
                  <c:v>45357.762592592589</c:v>
                </c:pt>
                <c:pt idx="4824">
                  <c:v>45357.773009259261</c:v>
                </c:pt>
                <c:pt idx="4825">
                  <c:v>45357.783425925925</c:v>
                </c:pt>
                <c:pt idx="4826">
                  <c:v>45357.793854166666</c:v>
                </c:pt>
                <c:pt idx="4827">
                  <c:v>45357.804259259261</c:v>
                </c:pt>
                <c:pt idx="4828">
                  <c:v>45357.814664351848</c:v>
                </c:pt>
                <c:pt idx="4829">
                  <c:v>45357.825092592589</c:v>
                </c:pt>
                <c:pt idx="4830">
                  <c:v>45357.835509259261</c:v>
                </c:pt>
                <c:pt idx="4831">
                  <c:v>45357.845925925925</c:v>
                </c:pt>
                <c:pt idx="4832">
                  <c:v>45357.856342592589</c:v>
                </c:pt>
                <c:pt idx="4833">
                  <c:v>45357.866759259261</c:v>
                </c:pt>
                <c:pt idx="4834">
                  <c:v>45357.877175925925</c:v>
                </c:pt>
                <c:pt idx="4835">
                  <c:v>45357.887592592589</c:v>
                </c:pt>
                <c:pt idx="4836">
                  <c:v>45357.898020833331</c:v>
                </c:pt>
                <c:pt idx="4837">
                  <c:v>45357.908425925925</c:v>
                </c:pt>
                <c:pt idx="4838">
                  <c:v>45357.918842592589</c:v>
                </c:pt>
                <c:pt idx="4839">
                  <c:v>45357.929259259261</c:v>
                </c:pt>
                <c:pt idx="4840">
                  <c:v>45357.939675925925</c:v>
                </c:pt>
                <c:pt idx="4841">
                  <c:v>45357.950092592589</c:v>
                </c:pt>
                <c:pt idx="4842">
                  <c:v>45357.960509259261</c:v>
                </c:pt>
                <c:pt idx="4843">
                  <c:v>45357.970925925925</c:v>
                </c:pt>
                <c:pt idx="4844">
                  <c:v>45357.981342592589</c:v>
                </c:pt>
                <c:pt idx="4845">
                  <c:v>45357.991759259261</c:v>
                </c:pt>
                <c:pt idx="4846">
                  <c:v>45358.002175925925</c:v>
                </c:pt>
                <c:pt idx="4847">
                  <c:v>45358.012592592589</c:v>
                </c:pt>
                <c:pt idx="4848">
                  <c:v>45358.023009259261</c:v>
                </c:pt>
                <c:pt idx="4849">
                  <c:v>45358.033425925925</c:v>
                </c:pt>
                <c:pt idx="4850">
                  <c:v>45358.043854166666</c:v>
                </c:pt>
                <c:pt idx="4851">
                  <c:v>45358.054270833331</c:v>
                </c:pt>
                <c:pt idx="4852">
                  <c:v>45358.064675925925</c:v>
                </c:pt>
                <c:pt idx="4853">
                  <c:v>45358.075092592589</c:v>
                </c:pt>
                <c:pt idx="4854">
                  <c:v>45358.085520833331</c:v>
                </c:pt>
                <c:pt idx="4855">
                  <c:v>45358.095925925925</c:v>
                </c:pt>
                <c:pt idx="4856">
                  <c:v>45358.106342592589</c:v>
                </c:pt>
                <c:pt idx="4857">
                  <c:v>45358.116759259261</c:v>
                </c:pt>
                <c:pt idx="4858">
                  <c:v>45358.127175925925</c:v>
                </c:pt>
                <c:pt idx="4859">
                  <c:v>45358.137592592589</c:v>
                </c:pt>
                <c:pt idx="4860">
                  <c:v>45358.148009259261</c:v>
                </c:pt>
                <c:pt idx="4861">
                  <c:v>45358.158425925925</c:v>
                </c:pt>
                <c:pt idx="4862">
                  <c:v>45358.168842592589</c:v>
                </c:pt>
                <c:pt idx="4863">
                  <c:v>45358.179270833331</c:v>
                </c:pt>
                <c:pt idx="4864">
                  <c:v>45358.189675925925</c:v>
                </c:pt>
                <c:pt idx="4865">
                  <c:v>45358.200092592589</c:v>
                </c:pt>
                <c:pt idx="4866">
                  <c:v>45358.210520833331</c:v>
                </c:pt>
                <c:pt idx="4867">
                  <c:v>45358.220937500002</c:v>
                </c:pt>
                <c:pt idx="4868">
                  <c:v>45358.231342592589</c:v>
                </c:pt>
                <c:pt idx="4869">
                  <c:v>45358.241759259261</c:v>
                </c:pt>
                <c:pt idx="4870">
                  <c:v>45358.252175925925</c:v>
                </c:pt>
                <c:pt idx="4871">
                  <c:v>45358.262604166666</c:v>
                </c:pt>
                <c:pt idx="4872">
                  <c:v>45358.273009259261</c:v>
                </c:pt>
                <c:pt idx="4873">
                  <c:v>45358.283425925925</c:v>
                </c:pt>
                <c:pt idx="4874">
                  <c:v>45358.293842592589</c:v>
                </c:pt>
                <c:pt idx="4875">
                  <c:v>45358.304259259261</c:v>
                </c:pt>
                <c:pt idx="4876">
                  <c:v>45358.314687500002</c:v>
                </c:pt>
                <c:pt idx="4877">
                  <c:v>45358.325104166666</c:v>
                </c:pt>
                <c:pt idx="4878">
                  <c:v>45358.335520833331</c:v>
                </c:pt>
                <c:pt idx="4879">
                  <c:v>45358.345937500002</c:v>
                </c:pt>
                <c:pt idx="4880">
                  <c:v>45358.356354166666</c:v>
                </c:pt>
                <c:pt idx="4881">
                  <c:v>45358.366759259261</c:v>
                </c:pt>
                <c:pt idx="4882">
                  <c:v>45358.377187500002</c:v>
                </c:pt>
                <c:pt idx="4883">
                  <c:v>45358.387592592589</c:v>
                </c:pt>
                <c:pt idx="4884">
                  <c:v>45358.398009259261</c:v>
                </c:pt>
                <c:pt idx="4885">
                  <c:v>45358.408425925925</c:v>
                </c:pt>
                <c:pt idx="4886">
                  <c:v>45358.418842592589</c:v>
                </c:pt>
                <c:pt idx="4887">
                  <c:v>45358.429270833331</c:v>
                </c:pt>
                <c:pt idx="4888">
                  <c:v>45358.439675925925</c:v>
                </c:pt>
                <c:pt idx="4889">
                  <c:v>45358.450104166666</c:v>
                </c:pt>
                <c:pt idx="4890">
                  <c:v>45358.460509259261</c:v>
                </c:pt>
                <c:pt idx="4891">
                  <c:v>45358.470925925925</c:v>
                </c:pt>
                <c:pt idx="4892">
                  <c:v>45358.481342592589</c:v>
                </c:pt>
                <c:pt idx="4893">
                  <c:v>45358.491770833331</c:v>
                </c:pt>
                <c:pt idx="4894">
                  <c:v>45358.502175925925</c:v>
                </c:pt>
                <c:pt idx="4895">
                  <c:v>45358.512592592589</c:v>
                </c:pt>
                <c:pt idx="4896">
                  <c:v>45358.523009259261</c:v>
                </c:pt>
                <c:pt idx="4897">
                  <c:v>45358.533437500002</c:v>
                </c:pt>
                <c:pt idx="4898">
                  <c:v>45358.543842592589</c:v>
                </c:pt>
                <c:pt idx="4899">
                  <c:v>45358.554282407407</c:v>
                </c:pt>
                <c:pt idx="4900">
                  <c:v>45358.564675925925</c:v>
                </c:pt>
                <c:pt idx="4901">
                  <c:v>45358.575104166666</c:v>
                </c:pt>
                <c:pt idx="4902">
                  <c:v>45358.585520833331</c:v>
                </c:pt>
                <c:pt idx="4903">
                  <c:v>45358.595925925925</c:v>
                </c:pt>
                <c:pt idx="4904">
                  <c:v>45358.606354166666</c:v>
                </c:pt>
                <c:pt idx="4905">
                  <c:v>45358.616770833331</c:v>
                </c:pt>
                <c:pt idx="4906">
                  <c:v>45358.627175925925</c:v>
                </c:pt>
                <c:pt idx="4907">
                  <c:v>45358.637604166666</c:v>
                </c:pt>
                <c:pt idx="4908">
                  <c:v>45358.648020833331</c:v>
                </c:pt>
                <c:pt idx="4909">
                  <c:v>45358.658449074072</c:v>
                </c:pt>
                <c:pt idx="4910">
                  <c:v>45358.668842592589</c:v>
                </c:pt>
                <c:pt idx="4911">
                  <c:v>45358.679270833331</c:v>
                </c:pt>
                <c:pt idx="4912">
                  <c:v>45358.689675925925</c:v>
                </c:pt>
                <c:pt idx="4913">
                  <c:v>45358.700104166666</c:v>
                </c:pt>
                <c:pt idx="4914">
                  <c:v>45358.710520833331</c:v>
                </c:pt>
                <c:pt idx="4915">
                  <c:v>45358.720937500002</c:v>
                </c:pt>
                <c:pt idx="4916">
                  <c:v>45358.731354166666</c:v>
                </c:pt>
                <c:pt idx="4917">
                  <c:v>45358.741770833331</c:v>
                </c:pt>
                <c:pt idx="4918">
                  <c:v>45358.752187500002</c:v>
                </c:pt>
                <c:pt idx="4919">
                  <c:v>45358.762604166666</c:v>
                </c:pt>
                <c:pt idx="4920">
                  <c:v>45358.773020833331</c:v>
                </c:pt>
                <c:pt idx="4921">
                  <c:v>45358.783449074072</c:v>
                </c:pt>
                <c:pt idx="4922">
                  <c:v>45358.793854166666</c:v>
                </c:pt>
                <c:pt idx="4923">
                  <c:v>45358.804282407407</c:v>
                </c:pt>
                <c:pt idx="4924">
                  <c:v>45358.814687500002</c:v>
                </c:pt>
                <c:pt idx="4925">
                  <c:v>45358.825104166666</c:v>
                </c:pt>
                <c:pt idx="4926">
                  <c:v>45358.835520833331</c:v>
                </c:pt>
                <c:pt idx="4927">
                  <c:v>45358.845937500002</c:v>
                </c:pt>
                <c:pt idx="4928">
                  <c:v>45358.856354166666</c:v>
                </c:pt>
                <c:pt idx="4929">
                  <c:v>45358.866759259261</c:v>
                </c:pt>
                <c:pt idx="4930">
                  <c:v>45358.877187500002</c:v>
                </c:pt>
                <c:pt idx="4931">
                  <c:v>45358.887615740743</c:v>
                </c:pt>
                <c:pt idx="4932">
                  <c:v>45358.898020833331</c:v>
                </c:pt>
                <c:pt idx="4933">
                  <c:v>45358.908437500002</c:v>
                </c:pt>
                <c:pt idx="4934">
                  <c:v>45358.918842592589</c:v>
                </c:pt>
                <c:pt idx="4935">
                  <c:v>45358.929259259261</c:v>
                </c:pt>
                <c:pt idx="4936">
                  <c:v>45358.939699074072</c:v>
                </c:pt>
                <c:pt idx="4937">
                  <c:v>45358.950104166666</c:v>
                </c:pt>
                <c:pt idx="4938">
                  <c:v>45358.960532407407</c:v>
                </c:pt>
                <c:pt idx="4939">
                  <c:v>45358.970937500002</c:v>
                </c:pt>
                <c:pt idx="4940">
                  <c:v>45358.981342592589</c:v>
                </c:pt>
                <c:pt idx="4941">
                  <c:v>45358.991770833331</c:v>
                </c:pt>
                <c:pt idx="4942">
                  <c:v>45359.002187500002</c:v>
                </c:pt>
                <c:pt idx="4943">
                  <c:v>45359.012615740743</c:v>
                </c:pt>
                <c:pt idx="4944">
                  <c:v>45359.023009259261</c:v>
                </c:pt>
                <c:pt idx="4945">
                  <c:v>45359.033437500002</c:v>
                </c:pt>
                <c:pt idx="4946">
                  <c:v>45359.043854166666</c:v>
                </c:pt>
                <c:pt idx="4947">
                  <c:v>45359.054270833331</c:v>
                </c:pt>
                <c:pt idx="4948">
                  <c:v>45359.064687500002</c:v>
                </c:pt>
                <c:pt idx="4949">
                  <c:v>45359.075104166666</c:v>
                </c:pt>
                <c:pt idx="4950">
                  <c:v>45359.085520833331</c:v>
                </c:pt>
                <c:pt idx="4951">
                  <c:v>45359.095925925925</c:v>
                </c:pt>
                <c:pt idx="4952">
                  <c:v>45359.106354166666</c:v>
                </c:pt>
                <c:pt idx="4953">
                  <c:v>45359.116770833331</c:v>
                </c:pt>
                <c:pt idx="4954">
                  <c:v>45359.127187500002</c:v>
                </c:pt>
                <c:pt idx="4955">
                  <c:v>45359.137592592589</c:v>
                </c:pt>
                <c:pt idx="4956">
                  <c:v>45359.148032407407</c:v>
                </c:pt>
                <c:pt idx="4957">
                  <c:v>45359.158437500002</c:v>
                </c:pt>
                <c:pt idx="4958">
                  <c:v>45359.168865740743</c:v>
                </c:pt>
                <c:pt idx="4959">
                  <c:v>45359.179270833331</c:v>
                </c:pt>
                <c:pt idx="4960">
                  <c:v>45359.189687500002</c:v>
                </c:pt>
                <c:pt idx="4961">
                  <c:v>45359.200104166666</c:v>
                </c:pt>
                <c:pt idx="4962">
                  <c:v>45359.210520833331</c:v>
                </c:pt>
                <c:pt idx="4963">
                  <c:v>45359.220937500002</c:v>
                </c:pt>
                <c:pt idx="4964">
                  <c:v>45359.231354166666</c:v>
                </c:pt>
                <c:pt idx="4965">
                  <c:v>45359.241770833331</c:v>
                </c:pt>
                <c:pt idx="4966">
                  <c:v>45359.252187500002</c:v>
                </c:pt>
                <c:pt idx="4967">
                  <c:v>45359.262604166666</c:v>
                </c:pt>
                <c:pt idx="4968">
                  <c:v>45359.273020833331</c:v>
                </c:pt>
                <c:pt idx="4969">
                  <c:v>45359.283437500002</c:v>
                </c:pt>
                <c:pt idx="4970">
                  <c:v>45359.293854166666</c:v>
                </c:pt>
                <c:pt idx="4971">
                  <c:v>45359.304270833331</c:v>
                </c:pt>
                <c:pt idx="4972">
                  <c:v>45359.314687500002</c:v>
                </c:pt>
                <c:pt idx="4973">
                  <c:v>45359.325104166666</c:v>
                </c:pt>
                <c:pt idx="4974">
                  <c:v>45359.335520833331</c:v>
                </c:pt>
                <c:pt idx="4975">
                  <c:v>45359.345949074072</c:v>
                </c:pt>
                <c:pt idx="4976">
                  <c:v>45359.356354166666</c:v>
                </c:pt>
                <c:pt idx="4977">
                  <c:v>45359.366770833331</c:v>
                </c:pt>
                <c:pt idx="4978">
                  <c:v>45359.377187500002</c:v>
                </c:pt>
                <c:pt idx="4979">
                  <c:v>45359.387604166666</c:v>
                </c:pt>
                <c:pt idx="4980">
                  <c:v>45359.398009259261</c:v>
                </c:pt>
                <c:pt idx="4981">
                  <c:v>45359.408437500002</c:v>
                </c:pt>
                <c:pt idx="4982">
                  <c:v>45359.418865740743</c:v>
                </c:pt>
                <c:pt idx="4983">
                  <c:v>45359.429270833331</c:v>
                </c:pt>
                <c:pt idx="4984">
                  <c:v>45359.439687500002</c:v>
                </c:pt>
                <c:pt idx="4985">
                  <c:v>45359.450104166666</c:v>
                </c:pt>
                <c:pt idx="4986">
                  <c:v>45359.460520833331</c:v>
                </c:pt>
                <c:pt idx="4987">
                  <c:v>45359.470937500002</c:v>
                </c:pt>
                <c:pt idx="4988">
                  <c:v>45359.481365740743</c:v>
                </c:pt>
                <c:pt idx="4989">
                  <c:v>45359.491770833331</c:v>
                </c:pt>
                <c:pt idx="4990">
                  <c:v>45359.502187500002</c:v>
                </c:pt>
                <c:pt idx="4991">
                  <c:v>45359.512604166666</c:v>
                </c:pt>
                <c:pt idx="4992">
                  <c:v>45359.523020833331</c:v>
                </c:pt>
                <c:pt idx="4993">
                  <c:v>45359.533437500002</c:v>
                </c:pt>
                <c:pt idx="4994">
                  <c:v>45359.543854166666</c:v>
                </c:pt>
                <c:pt idx="4995">
                  <c:v>45359.554270833331</c:v>
                </c:pt>
                <c:pt idx="4996">
                  <c:v>45359.564687500002</c:v>
                </c:pt>
                <c:pt idx="4997">
                  <c:v>45359.575104166666</c:v>
                </c:pt>
                <c:pt idx="4998">
                  <c:v>45359.585520833331</c:v>
                </c:pt>
                <c:pt idx="4999">
                  <c:v>45359.595937500002</c:v>
                </c:pt>
                <c:pt idx="5000">
                  <c:v>45359.606377314813</c:v>
                </c:pt>
                <c:pt idx="5001">
                  <c:v>45359.616782407407</c:v>
                </c:pt>
                <c:pt idx="5002">
                  <c:v>45359.627187500002</c:v>
                </c:pt>
                <c:pt idx="5003">
                  <c:v>45359.637604166666</c:v>
                </c:pt>
                <c:pt idx="5004">
                  <c:v>45359.648020833331</c:v>
                </c:pt>
                <c:pt idx="5005">
                  <c:v>45359.658449074072</c:v>
                </c:pt>
                <c:pt idx="5006">
                  <c:v>45359.689699074072</c:v>
                </c:pt>
                <c:pt idx="5007">
                  <c:v>45359.700104166666</c:v>
                </c:pt>
                <c:pt idx="5008">
                  <c:v>45359.710520833331</c:v>
                </c:pt>
                <c:pt idx="5009">
                  <c:v>45359.720949074072</c:v>
                </c:pt>
                <c:pt idx="5010">
                  <c:v>45359.731354166666</c:v>
                </c:pt>
                <c:pt idx="5011">
                  <c:v>45359.741782407407</c:v>
                </c:pt>
                <c:pt idx="5012">
                  <c:v>45359.752187500002</c:v>
                </c:pt>
                <c:pt idx="5013">
                  <c:v>45359.762604166666</c:v>
                </c:pt>
                <c:pt idx="5014">
                  <c:v>45359.773020833331</c:v>
                </c:pt>
                <c:pt idx="5015">
                  <c:v>45359.783437500002</c:v>
                </c:pt>
                <c:pt idx="5016">
                  <c:v>45359.793854166666</c:v>
                </c:pt>
                <c:pt idx="5017">
                  <c:v>45359.804270833331</c:v>
                </c:pt>
                <c:pt idx="5018">
                  <c:v>45359.814699074072</c:v>
                </c:pt>
                <c:pt idx="5019">
                  <c:v>45359.825104166666</c:v>
                </c:pt>
                <c:pt idx="5020">
                  <c:v>45359.835532407407</c:v>
                </c:pt>
                <c:pt idx="5021">
                  <c:v>45359.845937500002</c:v>
                </c:pt>
                <c:pt idx="5022">
                  <c:v>45359.856354166666</c:v>
                </c:pt>
                <c:pt idx="5023">
                  <c:v>45359.866782407407</c:v>
                </c:pt>
                <c:pt idx="5024">
                  <c:v>45359.877187500002</c:v>
                </c:pt>
                <c:pt idx="5025">
                  <c:v>45359.887604166666</c:v>
                </c:pt>
                <c:pt idx="5026">
                  <c:v>45359.898032407407</c:v>
                </c:pt>
                <c:pt idx="5027">
                  <c:v>45359.908449074072</c:v>
                </c:pt>
                <c:pt idx="5028">
                  <c:v>45359.918854166666</c:v>
                </c:pt>
                <c:pt idx="5029">
                  <c:v>45359.929293981484</c:v>
                </c:pt>
                <c:pt idx="5030">
                  <c:v>45359.939687500002</c:v>
                </c:pt>
                <c:pt idx="5031">
                  <c:v>45359.950104166666</c:v>
                </c:pt>
                <c:pt idx="5032">
                  <c:v>45359.960520833331</c:v>
                </c:pt>
                <c:pt idx="5033">
                  <c:v>45359.970937500002</c:v>
                </c:pt>
                <c:pt idx="5034">
                  <c:v>45359.981354166666</c:v>
                </c:pt>
                <c:pt idx="5035">
                  <c:v>45359.991782407407</c:v>
                </c:pt>
                <c:pt idx="5036">
                  <c:v>45360.002199074072</c:v>
                </c:pt>
                <c:pt idx="5037">
                  <c:v>45360.012615740743</c:v>
                </c:pt>
                <c:pt idx="5038">
                  <c:v>45360.023020833331</c:v>
                </c:pt>
                <c:pt idx="5039">
                  <c:v>45360.033437500002</c:v>
                </c:pt>
                <c:pt idx="5040">
                  <c:v>45360.043865740743</c:v>
                </c:pt>
                <c:pt idx="5041">
                  <c:v>45360.054270833331</c:v>
                </c:pt>
                <c:pt idx="5042">
                  <c:v>45360.064699074072</c:v>
                </c:pt>
                <c:pt idx="5043">
                  <c:v>45360.075104166666</c:v>
                </c:pt>
                <c:pt idx="5044">
                  <c:v>45360.085532407407</c:v>
                </c:pt>
                <c:pt idx="5045">
                  <c:v>45360.095949074072</c:v>
                </c:pt>
                <c:pt idx="5046">
                  <c:v>45360.106354166666</c:v>
                </c:pt>
                <c:pt idx="5047">
                  <c:v>45360.116782407407</c:v>
                </c:pt>
                <c:pt idx="5048">
                  <c:v>45360.127187500002</c:v>
                </c:pt>
                <c:pt idx="5049">
                  <c:v>45360.137615740743</c:v>
                </c:pt>
                <c:pt idx="5050">
                  <c:v>45360.148032407407</c:v>
                </c:pt>
                <c:pt idx="5051">
                  <c:v>45360.158437500002</c:v>
                </c:pt>
                <c:pt idx="5052">
                  <c:v>45360.168865740743</c:v>
                </c:pt>
                <c:pt idx="5053">
                  <c:v>45360.179282407407</c:v>
                </c:pt>
                <c:pt idx="5054">
                  <c:v>45360.189687500002</c:v>
                </c:pt>
                <c:pt idx="5055">
                  <c:v>45360.200115740743</c:v>
                </c:pt>
                <c:pt idx="5056">
                  <c:v>45360.210520833331</c:v>
                </c:pt>
                <c:pt idx="5057">
                  <c:v>45360.220937500002</c:v>
                </c:pt>
                <c:pt idx="5058">
                  <c:v>45360.231365740743</c:v>
                </c:pt>
                <c:pt idx="5059">
                  <c:v>45360.241770833331</c:v>
                </c:pt>
                <c:pt idx="5060">
                  <c:v>45360.252199074072</c:v>
                </c:pt>
                <c:pt idx="5061">
                  <c:v>45360.262604166666</c:v>
                </c:pt>
                <c:pt idx="5062">
                  <c:v>45360.273043981484</c:v>
                </c:pt>
                <c:pt idx="5063">
                  <c:v>45360.283460648148</c:v>
                </c:pt>
                <c:pt idx="5064">
                  <c:v>45360.293865740743</c:v>
                </c:pt>
                <c:pt idx="5065">
                  <c:v>45360.304282407407</c:v>
                </c:pt>
                <c:pt idx="5066">
                  <c:v>45360.314687500002</c:v>
                </c:pt>
                <c:pt idx="5067">
                  <c:v>45360.325115740743</c:v>
                </c:pt>
                <c:pt idx="5068">
                  <c:v>45360.335520833331</c:v>
                </c:pt>
                <c:pt idx="5069">
                  <c:v>45360.345949074072</c:v>
                </c:pt>
                <c:pt idx="5070">
                  <c:v>45360.356365740743</c:v>
                </c:pt>
                <c:pt idx="5071">
                  <c:v>45360.366782407407</c:v>
                </c:pt>
                <c:pt idx="5072">
                  <c:v>45360.377199074072</c:v>
                </c:pt>
                <c:pt idx="5073">
                  <c:v>45360.387615740743</c:v>
                </c:pt>
                <c:pt idx="5074">
                  <c:v>45360.398032407407</c:v>
                </c:pt>
                <c:pt idx="5075">
                  <c:v>45360.408449074072</c:v>
                </c:pt>
                <c:pt idx="5076">
                  <c:v>45360.418877314813</c:v>
                </c:pt>
                <c:pt idx="5077">
                  <c:v>45360.429270833331</c:v>
                </c:pt>
                <c:pt idx="5078">
                  <c:v>45360.439699074072</c:v>
                </c:pt>
                <c:pt idx="5079">
                  <c:v>45360.450115740743</c:v>
                </c:pt>
                <c:pt idx="5080">
                  <c:v>45360.460532407407</c:v>
                </c:pt>
                <c:pt idx="5081">
                  <c:v>45360.470949074072</c:v>
                </c:pt>
                <c:pt idx="5082">
                  <c:v>45360.481354166666</c:v>
                </c:pt>
                <c:pt idx="5083">
                  <c:v>45360.491782407407</c:v>
                </c:pt>
                <c:pt idx="5084">
                  <c:v>45360.502187500002</c:v>
                </c:pt>
                <c:pt idx="5085">
                  <c:v>45360.512615740743</c:v>
                </c:pt>
                <c:pt idx="5086">
                  <c:v>45360.523032407407</c:v>
                </c:pt>
                <c:pt idx="5087">
                  <c:v>45360.533449074072</c:v>
                </c:pt>
                <c:pt idx="5088">
                  <c:v>45360.543865740743</c:v>
                </c:pt>
                <c:pt idx="5089">
                  <c:v>45360.554282407407</c:v>
                </c:pt>
                <c:pt idx="5090">
                  <c:v>45360.564699074072</c:v>
                </c:pt>
                <c:pt idx="5091">
                  <c:v>45360.575115740743</c:v>
                </c:pt>
                <c:pt idx="5092">
                  <c:v>45360.585520833331</c:v>
                </c:pt>
                <c:pt idx="5093">
                  <c:v>45360.595960648148</c:v>
                </c:pt>
                <c:pt idx="5094">
                  <c:v>45360.606365740743</c:v>
                </c:pt>
                <c:pt idx="5095">
                  <c:v>45360.616782407407</c:v>
                </c:pt>
                <c:pt idx="5096">
                  <c:v>45360.627210648148</c:v>
                </c:pt>
                <c:pt idx="5097">
                  <c:v>45360.637615740743</c:v>
                </c:pt>
                <c:pt idx="5098">
                  <c:v>45360.648032407407</c:v>
                </c:pt>
                <c:pt idx="5099">
                  <c:v>45360.658449074072</c:v>
                </c:pt>
                <c:pt idx="5100">
                  <c:v>45360.668865740743</c:v>
                </c:pt>
                <c:pt idx="5101">
                  <c:v>45360.679282407407</c:v>
                </c:pt>
                <c:pt idx="5102">
                  <c:v>45360.689699074072</c:v>
                </c:pt>
                <c:pt idx="5103">
                  <c:v>45360.700115740743</c:v>
                </c:pt>
                <c:pt idx="5104">
                  <c:v>45360.710532407407</c:v>
                </c:pt>
                <c:pt idx="5105">
                  <c:v>45360.720937500002</c:v>
                </c:pt>
                <c:pt idx="5106">
                  <c:v>45360.731365740743</c:v>
                </c:pt>
                <c:pt idx="5107">
                  <c:v>45360.741782407407</c:v>
                </c:pt>
                <c:pt idx="5108">
                  <c:v>45360.752187500002</c:v>
                </c:pt>
                <c:pt idx="5109">
                  <c:v>45360.762615740743</c:v>
                </c:pt>
                <c:pt idx="5110">
                  <c:v>45360.773032407407</c:v>
                </c:pt>
                <c:pt idx="5111">
                  <c:v>45360.783449074072</c:v>
                </c:pt>
                <c:pt idx="5112">
                  <c:v>45360.793865740743</c:v>
                </c:pt>
                <c:pt idx="5113">
                  <c:v>45360.804293981484</c:v>
                </c:pt>
                <c:pt idx="5114">
                  <c:v>45360.814699074072</c:v>
                </c:pt>
                <c:pt idx="5115">
                  <c:v>45360.825115740743</c:v>
                </c:pt>
                <c:pt idx="5116">
                  <c:v>45360.835520833331</c:v>
                </c:pt>
                <c:pt idx="5117">
                  <c:v>45360.845960648148</c:v>
                </c:pt>
                <c:pt idx="5118">
                  <c:v>45360.856365740743</c:v>
                </c:pt>
                <c:pt idx="5119">
                  <c:v>45360.866770833331</c:v>
                </c:pt>
                <c:pt idx="5120">
                  <c:v>45360.877199074072</c:v>
                </c:pt>
                <c:pt idx="5121">
                  <c:v>45360.887615740743</c:v>
                </c:pt>
                <c:pt idx="5122">
                  <c:v>45360.898032407407</c:v>
                </c:pt>
                <c:pt idx="5123">
                  <c:v>45360.908449074072</c:v>
                </c:pt>
                <c:pt idx="5124">
                  <c:v>45360.918865740743</c:v>
                </c:pt>
                <c:pt idx="5125">
                  <c:v>45360.929282407407</c:v>
                </c:pt>
                <c:pt idx="5126">
                  <c:v>45360.939710648148</c:v>
                </c:pt>
                <c:pt idx="5127">
                  <c:v>45360.950115740743</c:v>
                </c:pt>
                <c:pt idx="5128">
                  <c:v>45360.960520833331</c:v>
                </c:pt>
                <c:pt idx="5129">
                  <c:v>45360.970949074072</c:v>
                </c:pt>
                <c:pt idx="5130">
                  <c:v>45360.981365740743</c:v>
                </c:pt>
                <c:pt idx="5131">
                  <c:v>45360.991793981484</c:v>
                </c:pt>
                <c:pt idx="5132">
                  <c:v>45361.002210648148</c:v>
                </c:pt>
                <c:pt idx="5133">
                  <c:v>45361.012615740743</c:v>
                </c:pt>
                <c:pt idx="5134">
                  <c:v>45361.023032407407</c:v>
                </c:pt>
                <c:pt idx="5135">
                  <c:v>45361.033449074072</c:v>
                </c:pt>
                <c:pt idx="5136">
                  <c:v>45361.043865740743</c:v>
                </c:pt>
                <c:pt idx="5137">
                  <c:v>45361.054282407407</c:v>
                </c:pt>
                <c:pt idx="5138">
                  <c:v>45361.064710648148</c:v>
                </c:pt>
                <c:pt idx="5139">
                  <c:v>45361.075127314813</c:v>
                </c:pt>
                <c:pt idx="5140">
                  <c:v>45361.085532407407</c:v>
                </c:pt>
                <c:pt idx="5141">
                  <c:v>45361.095949074072</c:v>
                </c:pt>
                <c:pt idx="5142">
                  <c:v>45361.106365740743</c:v>
                </c:pt>
                <c:pt idx="5143">
                  <c:v>45361.116793981484</c:v>
                </c:pt>
                <c:pt idx="5144">
                  <c:v>45361.127199074072</c:v>
                </c:pt>
                <c:pt idx="5145">
                  <c:v>45361.137615740743</c:v>
                </c:pt>
                <c:pt idx="5146">
                  <c:v>45361.148032407407</c:v>
                </c:pt>
                <c:pt idx="5147">
                  <c:v>45361.158460648148</c:v>
                </c:pt>
                <c:pt idx="5148">
                  <c:v>45361.168877314813</c:v>
                </c:pt>
                <c:pt idx="5149">
                  <c:v>45361.179282407407</c:v>
                </c:pt>
                <c:pt idx="5150">
                  <c:v>45361.189699074072</c:v>
                </c:pt>
                <c:pt idx="5151">
                  <c:v>45361.200127314813</c:v>
                </c:pt>
                <c:pt idx="5152">
                  <c:v>45361.210543981484</c:v>
                </c:pt>
                <c:pt idx="5153">
                  <c:v>45361.220949074072</c:v>
                </c:pt>
                <c:pt idx="5154">
                  <c:v>45361.231365740743</c:v>
                </c:pt>
                <c:pt idx="5155">
                  <c:v>45361.241805555554</c:v>
                </c:pt>
                <c:pt idx="5156">
                  <c:v>45361.252210648148</c:v>
                </c:pt>
                <c:pt idx="5157">
                  <c:v>45361.262615740743</c:v>
                </c:pt>
                <c:pt idx="5158">
                  <c:v>45361.273032407407</c:v>
                </c:pt>
                <c:pt idx="5159">
                  <c:v>45361.283449074072</c:v>
                </c:pt>
                <c:pt idx="5160">
                  <c:v>45361.293865740743</c:v>
                </c:pt>
                <c:pt idx="5161">
                  <c:v>45361.304305555554</c:v>
                </c:pt>
                <c:pt idx="5162">
                  <c:v>45361.314710648148</c:v>
                </c:pt>
                <c:pt idx="5163">
                  <c:v>45361.325115740743</c:v>
                </c:pt>
                <c:pt idx="5164">
                  <c:v>45361.335532407407</c:v>
                </c:pt>
                <c:pt idx="5165">
                  <c:v>45361.345949074072</c:v>
                </c:pt>
                <c:pt idx="5166">
                  <c:v>45361.356365740743</c:v>
                </c:pt>
                <c:pt idx="5167">
                  <c:v>45361.366782407407</c:v>
                </c:pt>
                <c:pt idx="5168">
                  <c:v>45361.377222222225</c:v>
                </c:pt>
                <c:pt idx="5169">
                  <c:v>45361.387615740743</c:v>
                </c:pt>
                <c:pt idx="5170">
                  <c:v>45361.398043981484</c:v>
                </c:pt>
                <c:pt idx="5171">
                  <c:v>45361.408460648148</c:v>
                </c:pt>
                <c:pt idx="5172">
                  <c:v>45361.418877314813</c:v>
                </c:pt>
                <c:pt idx="5173">
                  <c:v>45361.429282407407</c:v>
                </c:pt>
                <c:pt idx="5174">
                  <c:v>45361.439710648148</c:v>
                </c:pt>
                <c:pt idx="5175">
                  <c:v>45361.450115740743</c:v>
                </c:pt>
                <c:pt idx="5176">
                  <c:v>45361.460543981484</c:v>
                </c:pt>
                <c:pt idx="5177">
                  <c:v>45361.470960648148</c:v>
                </c:pt>
                <c:pt idx="5178">
                  <c:v>45361.481388888889</c:v>
                </c:pt>
                <c:pt idx="5179">
                  <c:v>45361.491793981484</c:v>
                </c:pt>
                <c:pt idx="5180">
                  <c:v>45361.502199074072</c:v>
                </c:pt>
                <c:pt idx="5181">
                  <c:v>45361.512627314813</c:v>
                </c:pt>
                <c:pt idx="5182">
                  <c:v>45361.523032407407</c:v>
                </c:pt>
                <c:pt idx="5183">
                  <c:v>45361.533449074072</c:v>
                </c:pt>
                <c:pt idx="5184">
                  <c:v>45361.543888888889</c:v>
                </c:pt>
                <c:pt idx="5185">
                  <c:v>45361.554282407407</c:v>
                </c:pt>
                <c:pt idx="5186">
                  <c:v>45361.564699074072</c:v>
                </c:pt>
                <c:pt idx="5187">
                  <c:v>45361.575127314813</c:v>
                </c:pt>
                <c:pt idx="5188">
                  <c:v>45361.585543981484</c:v>
                </c:pt>
                <c:pt idx="5189">
                  <c:v>45361.595949074072</c:v>
                </c:pt>
                <c:pt idx="5190">
                  <c:v>45361.606365740743</c:v>
                </c:pt>
                <c:pt idx="5191">
                  <c:v>45361.616782407407</c:v>
                </c:pt>
                <c:pt idx="5192">
                  <c:v>45361.627199074072</c:v>
                </c:pt>
                <c:pt idx="5193">
                  <c:v>45361.637615740743</c:v>
                </c:pt>
                <c:pt idx="5194">
                  <c:v>45361.648043981484</c:v>
                </c:pt>
                <c:pt idx="5195">
                  <c:v>45361.658449074072</c:v>
                </c:pt>
                <c:pt idx="5196">
                  <c:v>45361.668865740743</c:v>
                </c:pt>
                <c:pt idx="5197">
                  <c:v>45361.679282407407</c:v>
                </c:pt>
                <c:pt idx="5198">
                  <c:v>45361.689722222225</c:v>
                </c:pt>
                <c:pt idx="5199">
                  <c:v>45361.700127314813</c:v>
                </c:pt>
                <c:pt idx="5200">
                  <c:v>45361.710543981484</c:v>
                </c:pt>
                <c:pt idx="5201">
                  <c:v>45361.720960648148</c:v>
                </c:pt>
                <c:pt idx="5202">
                  <c:v>45361.731365740743</c:v>
                </c:pt>
                <c:pt idx="5203">
                  <c:v>45361.741793981484</c:v>
                </c:pt>
                <c:pt idx="5204">
                  <c:v>45361.752199074072</c:v>
                </c:pt>
                <c:pt idx="5205">
                  <c:v>45361.762615740743</c:v>
                </c:pt>
                <c:pt idx="5206">
                  <c:v>45361.773032407407</c:v>
                </c:pt>
                <c:pt idx="5207">
                  <c:v>45361.783449074072</c:v>
                </c:pt>
                <c:pt idx="5208">
                  <c:v>45361.793865740743</c:v>
                </c:pt>
                <c:pt idx="5209">
                  <c:v>45361.804293981484</c:v>
                </c:pt>
                <c:pt idx="5210">
                  <c:v>45361.814699074072</c:v>
                </c:pt>
                <c:pt idx="5211">
                  <c:v>45361.825127314813</c:v>
                </c:pt>
                <c:pt idx="5212">
                  <c:v>45361.835532407407</c:v>
                </c:pt>
                <c:pt idx="5213">
                  <c:v>45361.845949074072</c:v>
                </c:pt>
                <c:pt idx="5214">
                  <c:v>45361.856365740743</c:v>
                </c:pt>
                <c:pt idx="5215">
                  <c:v>45361.866782407407</c:v>
                </c:pt>
                <c:pt idx="5216">
                  <c:v>45361.877210648148</c:v>
                </c:pt>
                <c:pt idx="5217">
                  <c:v>45361.887638888889</c:v>
                </c:pt>
                <c:pt idx="5218">
                  <c:v>45361.898043981484</c:v>
                </c:pt>
                <c:pt idx="5219">
                  <c:v>45361.908460648148</c:v>
                </c:pt>
                <c:pt idx="5220">
                  <c:v>45361.918865740743</c:v>
                </c:pt>
                <c:pt idx="5221">
                  <c:v>45361.929293981484</c:v>
                </c:pt>
                <c:pt idx="5222">
                  <c:v>45361.939710648148</c:v>
                </c:pt>
                <c:pt idx="5223">
                  <c:v>45361.950127314813</c:v>
                </c:pt>
                <c:pt idx="5224">
                  <c:v>45361.960532407407</c:v>
                </c:pt>
                <c:pt idx="5225">
                  <c:v>45361.970960648148</c:v>
                </c:pt>
                <c:pt idx="5226">
                  <c:v>45361.981377314813</c:v>
                </c:pt>
                <c:pt idx="5227">
                  <c:v>45361.991782407407</c:v>
                </c:pt>
                <c:pt idx="5228">
                  <c:v>45362.002199074072</c:v>
                </c:pt>
                <c:pt idx="5229">
                  <c:v>45362.012627314813</c:v>
                </c:pt>
                <c:pt idx="5230">
                  <c:v>45362.023043981484</c:v>
                </c:pt>
                <c:pt idx="5231">
                  <c:v>45362.033460648148</c:v>
                </c:pt>
                <c:pt idx="5232">
                  <c:v>45362.043865740743</c:v>
                </c:pt>
                <c:pt idx="5233">
                  <c:v>45362.054293981484</c:v>
                </c:pt>
                <c:pt idx="5234">
                  <c:v>45362.064710648148</c:v>
                </c:pt>
                <c:pt idx="5235">
                  <c:v>45362.075127314813</c:v>
                </c:pt>
                <c:pt idx="5236">
                  <c:v>45362.085543981484</c:v>
                </c:pt>
                <c:pt idx="5237">
                  <c:v>45362.095960648148</c:v>
                </c:pt>
                <c:pt idx="5238">
                  <c:v>45362.106388888889</c:v>
                </c:pt>
                <c:pt idx="5239">
                  <c:v>45362.116793981484</c:v>
                </c:pt>
                <c:pt idx="5240">
                  <c:v>45362.127210648148</c:v>
                </c:pt>
                <c:pt idx="5241">
                  <c:v>45362.137627314813</c:v>
                </c:pt>
                <c:pt idx="5242">
                  <c:v>45362.148055555554</c:v>
                </c:pt>
                <c:pt idx="5243">
                  <c:v>45362.158449074072</c:v>
                </c:pt>
                <c:pt idx="5244">
                  <c:v>45362.168877314813</c:v>
                </c:pt>
                <c:pt idx="5245">
                  <c:v>45362.179293981484</c:v>
                </c:pt>
                <c:pt idx="5246">
                  <c:v>45362.189710648148</c:v>
                </c:pt>
                <c:pt idx="5247">
                  <c:v>45362.200127314813</c:v>
                </c:pt>
                <c:pt idx="5248">
                  <c:v>45362.210555555554</c:v>
                </c:pt>
                <c:pt idx="5249">
                  <c:v>45362.220972222225</c:v>
                </c:pt>
                <c:pt idx="5250">
                  <c:v>45362.231365740743</c:v>
                </c:pt>
                <c:pt idx="5251">
                  <c:v>45362.241793981484</c:v>
                </c:pt>
                <c:pt idx="5252">
                  <c:v>45362.252222222225</c:v>
                </c:pt>
                <c:pt idx="5253">
                  <c:v>45362.262615740743</c:v>
                </c:pt>
                <c:pt idx="5254">
                  <c:v>45362.273043981484</c:v>
                </c:pt>
                <c:pt idx="5255">
                  <c:v>45362.283460648148</c:v>
                </c:pt>
                <c:pt idx="5256">
                  <c:v>45362.293877314813</c:v>
                </c:pt>
                <c:pt idx="5257">
                  <c:v>45362.304293981484</c:v>
                </c:pt>
                <c:pt idx="5258">
                  <c:v>45362.314710648148</c:v>
                </c:pt>
                <c:pt idx="5259">
                  <c:v>45362.325127314813</c:v>
                </c:pt>
                <c:pt idx="5260">
                  <c:v>45362.335543981484</c:v>
                </c:pt>
                <c:pt idx="5261">
                  <c:v>45362.345960648148</c:v>
                </c:pt>
                <c:pt idx="5262">
                  <c:v>45362.356377314813</c:v>
                </c:pt>
                <c:pt idx="5263">
                  <c:v>45362.366793981484</c:v>
                </c:pt>
                <c:pt idx="5264">
                  <c:v>45362.377199074072</c:v>
                </c:pt>
                <c:pt idx="5265">
                  <c:v>45362.387627314813</c:v>
                </c:pt>
                <c:pt idx="5266">
                  <c:v>45362.398043981484</c:v>
                </c:pt>
                <c:pt idx="5267">
                  <c:v>45362.408460648148</c:v>
                </c:pt>
                <c:pt idx="5268">
                  <c:v>45362.418877314813</c:v>
                </c:pt>
                <c:pt idx="5269">
                  <c:v>45362.429293981484</c:v>
                </c:pt>
                <c:pt idx="5270">
                  <c:v>45362.439710648148</c:v>
                </c:pt>
                <c:pt idx="5271">
                  <c:v>45362.450127314813</c:v>
                </c:pt>
                <c:pt idx="5272">
                  <c:v>45362.460543981484</c:v>
                </c:pt>
                <c:pt idx="5273">
                  <c:v>45362.470960648148</c:v>
                </c:pt>
                <c:pt idx="5274">
                  <c:v>45362.481377314813</c:v>
                </c:pt>
                <c:pt idx="5275">
                  <c:v>45362.491793981484</c:v>
                </c:pt>
                <c:pt idx="5276">
                  <c:v>45362.502210648148</c:v>
                </c:pt>
                <c:pt idx="5277">
                  <c:v>45362.512638888889</c:v>
                </c:pt>
                <c:pt idx="5278">
                  <c:v>45362.523043981484</c:v>
                </c:pt>
                <c:pt idx="5279">
                  <c:v>45362.533460648148</c:v>
                </c:pt>
                <c:pt idx="5280">
                  <c:v>45362.543877314813</c:v>
                </c:pt>
                <c:pt idx="5281">
                  <c:v>45362.554293981484</c:v>
                </c:pt>
                <c:pt idx="5282">
                  <c:v>45362.564710648148</c:v>
                </c:pt>
                <c:pt idx="5283">
                  <c:v>45362.575127314813</c:v>
                </c:pt>
                <c:pt idx="5284">
                  <c:v>45362.585555555554</c:v>
                </c:pt>
                <c:pt idx="5285">
                  <c:v>45362.595960648148</c:v>
                </c:pt>
                <c:pt idx="5286">
                  <c:v>45362.606377314813</c:v>
                </c:pt>
                <c:pt idx="5287">
                  <c:v>45362.616793981484</c:v>
                </c:pt>
                <c:pt idx="5288">
                  <c:v>45362.627210648148</c:v>
                </c:pt>
                <c:pt idx="5289">
                  <c:v>45362.637627314813</c:v>
                </c:pt>
                <c:pt idx="5290">
                  <c:v>45362.648043981484</c:v>
                </c:pt>
                <c:pt idx="5291">
                  <c:v>45362.658472222225</c:v>
                </c:pt>
                <c:pt idx="5292">
                  <c:v>45362.668888888889</c:v>
                </c:pt>
                <c:pt idx="5293">
                  <c:v>45362.679305555554</c:v>
                </c:pt>
                <c:pt idx="5294">
                  <c:v>45362.689722222225</c:v>
                </c:pt>
                <c:pt idx="5295">
                  <c:v>45362.700138888889</c:v>
                </c:pt>
                <c:pt idx="5296">
                  <c:v>45362.710543981484</c:v>
                </c:pt>
                <c:pt idx="5297">
                  <c:v>45362.720972222225</c:v>
                </c:pt>
                <c:pt idx="5298">
                  <c:v>45362.731388888889</c:v>
                </c:pt>
                <c:pt idx="5299">
                  <c:v>45362.741805555554</c:v>
                </c:pt>
                <c:pt idx="5300">
                  <c:v>45362.752222222225</c:v>
                </c:pt>
                <c:pt idx="5301">
                  <c:v>45362.762627314813</c:v>
                </c:pt>
                <c:pt idx="5302">
                  <c:v>45362.773043981484</c:v>
                </c:pt>
                <c:pt idx="5303">
                  <c:v>45362.783460648148</c:v>
                </c:pt>
                <c:pt idx="5304">
                  <c:v>45362.793877314813</c:v>
                </c:pt>
                <c:pt idx="5305">
                  <c:v>45362.804293981484</c:v>
                </c:pt>
                <c:pt idx="5306">
                  <c:v>45362.814710648148</c:v>
                </c:pt>
                <c:pt idx="5307">
                  <c:v>45362.825127314813</c:v>
                </c:pt>
                <c:pt idx="5308">
                  <c:v>45362.835543981484</c:v>
                </c:pt>
                <c:pt idx="5309">
                  <c:v>45362.845960648148</c:v>
                </c:pt>
                <c:pt idx="5310">
                  <c:v>45362.856377314813</c:v>
                </c:pt>
                <c:pt idx="5311">
                  <c:v>45362.866793981484</c:v>
                </c:pt>
                <c:pt idx="5312">
                  <c:v>45362.877210648148</c:v>
                </c:pt>
                <c:pt idx="5313">
                  <c:v>45362.887627314813</c:v>
                </c:pt>
                <c:pt idx="5314">
                  <c:v>45362.898043981484</c:v>
                </c:pt>
                <c:pt idx="5315">
                  <c:v>45362.908460648148</c:v>
                </c:pt>
                <c:pt idx="5316">
                  <c:v>45362.918877314813</c:v>
                </c:pt>
                <c:pt idx="5317">
                  <c:v>45362.929293981484</c:v>
                </c:pt>
                <c:pt idx="5318">
                  <c:v>45362.939722222225</c:v>
                </c:pt>
                <c:pt idx="5319">
                  <c:v>45362.950127314813</c:v>
                </c:pt>
                <c:pt idx="5320">
                  <c:v>45362.960543981484</c:v>
                </c:pt>
                <c:pt idx="5321">
                  <c:v>45362.970972222225</c:v>
                </c:pt>
                <c:pt idx="5322">
                  <c:v>45362.981388888889</c:v>
                </c:pt>
                <c:pt idx="5323">
                  <c:v>45362.991793981484</c:v>
                </c:pt>
                <c:pt idx="5324">
                  <c:v>45363.002210648148</c:v>
                </c:pt>
                <c:pt idx="5325">
                  <c:v>45363.012638888889</c:v>
                </c:pt>
                <c:pt idx="5326">
                  <c:v>45363.023043981484</c:v>
                </c:pt>
                <c:pt idx="5327">
                  <c:v>45363.033472222225</c:v>
                </c:pt>
                <c:pt idx="5328">
                  <c:v>45363.043877314813</c:v>
                </c:pt>
                <c:pt idx="5329">
                  <c:v>45363.054305555554</c:v>
                </c:pt>
                <c:pt idx="5330">
                  <c:v>45363.064733796295</c:v>
                </c:pt>
                <c:pt idx="5331">
                  <c:v>45363.075127314813</c:v>
                </c:pt>
                <c:pt idx="5332">
                  <c:v>45363.085543981484</c:v>
                </c:pt>
                <c:pt idx="5333">
                  <c:v>45363.095960648148</c:v>
                </c:pt>
                <c:pt idx="5334">
                  <c:v>45363.106388888889</c:v>
                </c:pt>
                <c:pt idx="5335">
                  <c:v>45363.116793981484</c:v>
                </c:pt>
                <c:pt idx="5336">
                  <c:v>45363.127210648148</c:v>
                </c:pt>
                <c:pt idx="5337">
                  <c:v>45363.137638888889</c:v>
                </c:pt>
                <c:pt idx="5338">
                  <c:v>45363.148043981484</c:v>
                </c:pt>
                <c:pt idx="5339">
                  <c:v>45363.158460648148</c:v>
                </c:pt>
                <c:pt idx="5340">
                  <c:v>45363.168877314813</c:v>
                </c:pt>
                <c:pt idx="5341">
                  <c:v>45363.179305555554</c:v>
                </c:pt>
                <c:pt idx="5342">
                  <c:v>45363.189722222225</c:v>
                </c:pt>
                <c:pt idx="5343">
                  <c:v>45363.200138888889</c:v>
                </c:pt>
                <c:pt idx="5344">
                  <c:v>45363.210555555554</c:v>
                </c:pt>
                <c:pt idx="5345">
                  <c:v>45363.220960648148</c:v>
                </c:pt>
                <c:pt idx="5346">
                  <c:v>45363.231400462966</c:v>
                </c:pt>
                <c:pt idx="5347">
                  <c:v>45363.241805555554</c:v>
                </c:pt>
                <c:pt idx="5348">
                  <c:v>45363.252222222225</c:v>
                </c:pt>
                <c:pt idx="5349">
                  <c:v>45363.262638888889</c:v>
                </c:pt>
                <c:pt idx="5350">
                  <c:v>45363.273055555554</c:v>
                </c:pt>
                <c:pt idx="5351">
                  <c:v>45363.283472222225</c:v>
                </c:pt>
                <c:pt idx="5352">
                  <c:v>45363.293877314813</c:v>
                </c:pt>
                <c:pt idx="5353">
                  <c:v>45363.304305555554</c:v>
                </c:pt>
                <c:pt idx="5354">
                  <c:v>45363.314722222225</c:v>
                </c:pt>
                <c:pt idx="5355">
                  <c:v>45363.325127314813</c:v>
                </c:pt>
                <c:pt idx="5356">
                  <c:v>45363.335555555554</c:v>
                </c:pt>
                <c:pt idx="5357">
                  <c:v>45363.345972222225</c:v>
                </c:pt>
                <c:pt idx="5358">
                  <c:v>45363.356388888889</c:v>
                </c:pt>
                <c:pt idx="5359">
                  <c:v>45363.366793981484</c:v>
                </c:pt>
                <c:pt idx="5360">
                  <c:v>45363.377222222225</c:v>
                </c:pt>
                <c:pt idx="5361">
                  <c:v>45363.387638888889</c:v>
                </c:pt>
                <c:pt idx="5362">
                  <c:v>45363.398055555554</c:v>
                </c:pt>
                <c:pt idx="5363">
                  <c:v>45363.408460648148</c:v>
                </c:pt>
                <c:pt idx="5364">
                  <c:v>45363.418888888889</c:v>
                </c:pt>
                <c:pt idx="5365">
                  <c:v>45363.42931712963</c:v>
                </c:pt>
                <c:pt idx="5366">
                  <c:v>45363.439710648148</c:v>
                </c:pt>
                <c:pt idx="5367">
                  <c:v>45363.450127314813</c:v>
                </c:pt>
                <c:pt idx="5368">
                  <c:v>45363.460555555554</c:v>
                </c:pt>
                <c:pt idx="5369">
                  <c:v>45363.470972222225</c:v>
                </c:pt>
                <c:pt idx="5370">
                  <c:v>45363.481388888889</c:v>
                </c:pt>
                <c:pt idx="5371">
                  <c:v>45363.491793981484</c:v>
                </c:pt>
                <c:pt idx="5372">
                  <c:v>45363.502210648148</c:v>
                </c:pt>
                <c:pt idx="5373">
                  <c:v>45363.512650462966</c:v>
                </c:pt>
                <c:pt idx="5374">
                  <c:v>45363.523043981484</c:v>
                </c:pt>
                <c:pt idx="5375">
                  <c:v>45363.533472222225</c:v>
                </c:pt>
                <c:pt idx="5376">
                  <c:v>45363.543877314813</c:v>
                </c:pt>
                <c:pt idx="5377">
                  <c:v>45363.554305555554</c:v>
                </c:pt>
                <c:pt idx="5378">
                  <c:v>45363.564733796295</c:v>
                </c:pt>
                <c:pt idx="5379">
                  <c:v>45363.575138888889</c:v>
                </c:pt>
                <c:pt idx="5380">
                  <c:v>45363.585555555554</c:v>
                </c:pt>
                <c:pt idx="5381">
                  <c:v>45363.595972222225</c:v>
                </c:pt>
                <c:pt idx="5382">
                  <c:v>45363.606377314813</c:v>
                </c:pt>
                <c:pt idx="5383">
                  <c:v>45363.616805555554</c:v>
                </c:pt>
                <c:pt idx="5384">
                  <c:v>45363.627222222225</c:v>
                </c:pt>
                <c:pt idx="5385">
                  <c:v>45363.637627314813</c:v>
                </c:pt>
                <c:pt idx="5386">
                  <c:v>45363.648043981484</c:v>
                </c:pt>
                <c:pt idx="5387">
                  <c:v>45363.658472222225</c:v>
                </c:pt>
                <c:pt idx="5388">
                  <c:v>45363.668888888889</c:v>
                </c:pt>
                <c:pt idx="5389">
                  <c:v>45363.679305555554</c:v>
                </c:pt>
                <c:pt idx="5390">
                  <c:v>45363.689722222225</c:v>
                </c:pt>
                <c:pt idx="5391">
                  <c:v>45363.700127314813</c:v>
                </c:pt>
                <c:pt idx="5392">
                  <c:v>45363.710543981484</c:v>
                </c:pt>
                <c:pt idx="5393">
                  <c:v>45363.720972222225</c:v>
                </c:pt>
                <c:pt idx="5394">
                  <c:v>45363.731400462966</c:v>
                </c:pt>
                <c:pt idx="5395">
                  <c:v>45363.741805555554</c:v>
                </c:pt>
                <c:pt idx="5396">
                  <c:v>45363.752210648148</c:v>
                </c:pt>
                <c:pt idx="5397">
                  <c:v>45363.762638888889</c:v>
                </c:pt>
                <c:pt idx="5398">
                  <c:v>45363.773055555554</c:v>
                </c:pt>
                <c:pt idx="5399">
                  <c:v>45363.783472222225</c:v>
                </c:pt>
                <c:pt idx="5400">
                  <c:v>45363.793877314813</c:v>
                </c:pt>
                <c:pt idx="5401">
                  <c:v>45363.804305555554</c:v>
                </c:pt>
                <c:pt idx="5402">
                  <c:v>45363.814722222225</c:v>
                </c:pt>
                <c:pt idx="5403">
                  <c:v>45363.825138888889</c:v>
                </c:pt>
                <c:pt idx="5404">
                  <c:v>45363.835543981484</c:v>
                </c:pt>
                <c:pt idx="5405">
                  <c:v>45363.845960648148</c:v>
                </c:pt>
                <c:pt idx="5406">
                  <c:v>45363.856388888889</c:v>
                </c:pt>
                <c:pt idx="5407">
                  <c:v>45363.866805555554</c:v>
                </c:pt>
                <c:pt idx="5408">
                  <c:v>45363.877222222225</c:v>
                </c:pt>
                <c:pt idx="5409">
                  <c:v>45363.887627314813</c:v>
                </c:pt>
                <c:pt idx="5410">
                  <c:v>45363.898055555554</c:v>
                </c:pt>
                <c:pt idx="5411">
                  <c:v>45363.908460648148</c:v>
                </c:pt>
                <c:pt idx="5412">
                  <c:v>45363.918888888889</c:v>
                </c:pt>
                <c:pt idx="5413">
                  <c:v>45363.92931712963</c:v>
                </c:pt>
                <c:pt idx="5414">
                  <c:v>45363.939722222225</c:v>
                </c:pt>
                <c:pt idx="5415">
                  <c:v>45363.950150462966</c:v>
                </c:pt>
                <c:pt idx="5416">
                  <c:v>45363.960555555554</c:v>
                </c:pt>
                <c:pt idx="5417">
                  <c:v>45363.970972222225</c:v>
                </c:pt>
                <c:pt idx="5418">
                  <c:v>45363.981388888889</c:v>
                </c:pt>
                <c:pt idx="5419">
                  <c:v>45363.991805555554</c:v>
                </c:pt>
                <c:pt idx="5420">
                  <c:v>45364.002210648148</c:v>
                </c:pt>
                <c:pt idx="5421">
                  <c:v>45364.012638888889</c:v>
                </c:pt>
                <c:pt idx="5422">
                  <c:v>45364.023055555554</c:v>
                </c:pt>
                <c:pt idx="5423">
                  <c:v>45364.033472222225</c:v>
                </c:pt>
                <c:pt idx="5424">
                  <c:v>45364.043900462966</c:v>
                </c:pt>
                <c:pt idx="5425">
                  <c:v>45364.054305555554</c:v>
                </c:pt>
                <c:pt idx="5426">
                  <c:v>45364.064722222225</c:v>
                </c:pt>
                <c:pt idx="5427">
                  <c:v>45364.075138888889</c:v>
                </c:pt>
                <c:pt idx="5428">
                  <c:v>45364.085555555554</c:v>
                </c:pt>
                <c:pt idx="5429">
                  <c:v>45364.095972222225</c:v>
                </c:pt>
                <c:pt idx="5430">
                  <c:v>45364.106388888889</c:v>
                </c:pt>
                <c:pt idx="5431">
                  <c:v>45364.116805555554</c:v>
                </c:pt>
                <c:pt idx="5432">
                  <c:v>45364.127222222225</c:v>
                </c:pt>
                <c:pt idx="5433">
                  <c:v>45364.137638888889</c:v>
                </c:pt>
                <c:pt idx="5434">
                  <c:v>45364.148055555554</c:v>
                </c:pt>
                <c:pt idx="5435">
                  <c:v>45364.158472222225</c:v>
                </c:pt>
                <c:pt idx="5436">
                  <c:v>45364.168900462966</c:v>
                </c:pt>
                <c:pt idx="5437">
                  <c:v>45364.179305555554</c:v>
                </c:pt>
                <c:pt idx="5438">
                  <c:v>45364.189722222225</c:v>
                </c:pt>
                <c:pt idx="5439">
                  <c:v>45364.200150462966</c:v>
                </c:pt>
                <c:pt idx="5440">
                  <c:v>45364.210555555554</c:v>
                </c:pt>
                <c:pt idx="5441">
                  <c:v>45364.220972222225</c:v>
                </c:pt>
                <c:pt idx="5442">
                  <c:v>45364.231412037036</c:v>
                </c:pt>
                <c:pt idx="5443">
                  <c:v>45364.241805555554</c:v>
                </c:pt>
                <c:pt idx="5444">
                  <c:v>45364.252222222225</c:v>
                </c:pt>
                <c:pt idx="5445">
                  <c:v>45364.262638888889</c:v>
                </c:pt>
                <c:pt idx="5446">
                  <c:v>45364.273055555554</c:v>
                </c:pt>
                <c:pt idx="5447">
                  <c:v>45364.283472222225</c:v>
                </c:pt>
                <c:pt idx="5448">
                  <c:v>45364.293900462966</c:v>
                </c:pt>
                <c:pt idx="5449">
                  <c:v>45364.304305555554</c:v>
                </c:pt>
                <c:pt idx="5450">
                  <c:v>45364.314733796295</c:v>
                </c:pt>
                <c:pt idx="5451">
                  <c:v>45364.325138888889</c:v>
                </c:pt>
                <c:pt idx="5452">
                  <c:v>45364.33556712963</c:v>
                </c:pt>
                <c:pt idx="5453">
                  <c:v>45364.345972222225</c:v>
                </c:pt>
                <c:pt idx="5454">
                  <c:v>45364.356388888889</c:v>
                </c:pt>
                <c:pt idx="5455">
                  <c:v>45364.36681712963</c:v>
                </c:pt>
                <c:pt idx="5456">
                  <c:v>45364.377222222225</c:v>
                </c:pt>
                <c:pt idx="5457">
                  <c:v>45364.387638888889</c:v>
                </c:pt>
                <c:pt idx="5458">
                  <c:v>45364.398055555554</c:v>
                </c:pt>
                <c:pt idx="5459">
                  <c:v>45364.408483796295</c:v>
                </c:pt>
                <c:pt idx="5460">
                  <c:v>45364.418888888889</c:v>
                </c:pt>
                <c:pt idx="5461">
                  <c:v>45364.429305555554</c:v>
                </c:pt>
                <c:pt idx="5462">
                  <c:v>45364.439722222225</c:v>
                </c:pt>
                <c:pt idx="5463">
                  <c:v>45364.450150462966</c:v>
                </c:pt>
                <c:pt idx="5464">
                  <c:v>45364.46056712963</c:v>
                </c:pt>
                <c:pt idx="5465">
                  <c:v>45364.470995370371</c:v>
                </c:pt>
                <c:pt idx="5466">
                  <c:v>45364.481388888889</c:v>
                </c:pt>
                <c:pt idx="5467">
                  <c:v>45364.491805555554</c:v>
                </c:pt>
                <c:pt idx="5468">
                  <c:v>45364.502222222225</c:v>
                </c:pt>
                <c:pt idx="5469">
                  <c:v>45364.512650462966</c:v>
                </c:pt>
                <c:pt idx="5470">
                  <c:v>45364.523055555554</c:v>
                </c:pt>
                <c:pt idx="5471">
                  <c:v>45364.533483796295</c:v>
                </c:pt>
                <c:pt idx="5472">
                  <c:v>45364.543888888889</c:v>
                </c:pt>
                <c:pt idx="5473">
                  <c:v>45364.554328703707</c:v>
                </c:pt>
                <c:pt idx="5474">
                  <c:v>45364.564733796295</c:v>
                </c:pt>
                <c:pt idx="5475">
                  <c:v>45364.575138888889</c:v>
                </c:pt>
                <c:pt idx="5476">
                  <c:v>45364.585555555554</c:v>
                </c:pt>
                <c:pt idx="5477">
                  <c:v>45364.595983796295</c:v>
                </c:pt>
                <c:pt idx="5478">
                  <c:v>45364.606400462966</c:v>
                </c:pt>
                <c:pt idx="5479">
                  <c:v>45364.61681712963</c:v>
                </c:pt>
                <c:pt idx="5480">
                  <c:v>45364.627233796295</c:v>
                </c:pt>
                <c:pt idx="5481">
                  <c:v>45364.637650462966</c:v>
                </c:pt>
                <c:pt idx="5482">
                  <c:v>45364.64806712963</c:v>
                </c:pt>
                <c:pt idx="5483">
                  <c:v>45364.658472222225</c:v>
                </c:pt>
                <c:pt idx="5484">
                  <c:v>45364.668900462966</c:v>
                </c:pt>
                <c:pt idx="5485">
                  <c:v>45364.67931712963</c:v>
                </c:pt>
                <c:pt idx="5486">
                  <c:v>45364.689733796295</c:v>
                </c:pt>
                <c:pt idx="5487">
                  <c:v>45364.700150462966</c:v>
                </c:pt>
                <c:pt idx="5488">
                  <c:v>45364.71056712963</c:v>
                </c:pt>
                <c:pt idx="5489">
                  <c:v>45364.720983796295</c:v>
                </c:pt>
                <c:pt idx="5490">
                  <c:v>45364.731400462966</c:v>
                </c:pt>
                <c:pt idx="5491">
                  <c:v>45364.74181712963</c:v>
                </c:pt>
                <c:pt idx="5492">
                  <c:v>45364.752233796295</c:v>
                </c:pt>
                <c:pt idx="5493">
                  <c:v>45364.762638888889</c:v>
                </c:pt>
                <c:pt idx="5494">
                  <c:v>45364.77306712963</c:v>
                </c:pt>
                <c:pt idx="5495">
                  <c:v>45364.783483796295</c:v>
                </c:pt>
                <c:pt idx="5496">
                  <c:v>45364.793900462966</c:v>
                </c:pt>
                <c:pt idx="5497">
                  <c:v>45364.80431712963</c:v>
                </c:pt>
                <c:pt idx="5498">
                  <c:v>45364.814722222225</c:v>
                </c:pt>
                <c:pt idx="5499">
                  <c:v>45364.825150462966</c:v>
                </c:pt>
                <c:pt idx="5500">
                  <c:v>45364.83556712963</c:v>
                </c:pt>
                <c:pt idx="5501">
                  <c:v>45364.845972222225</c:v>
                </c:pt>
                <c:pt idx="5502">
                  <c:v>45364.856400462966</c:v>
                </c:pt>
                <c:pt idx="5503">
                  <c:v>45364.86681712963</c:v>
                </c:pt>
                <c:pt idx="5504">
                  <c:v>45364.877245370371</c:v>
                </c:pt>
                <c:pt idx="5505">
                  <c:v>45364.887662037036</c:v>
                </c:pt>
                <c:pt idx="5506">
                  <c:v>45364.89806712963</c:v>
                </c:pt>
                <c:pt idx="5507">
                  <c:v>45364.908483796295</c:v>
                </c:pt>
                <c:pt idx="5508">
                  <c:v>45364.918888888889</c:v>
                </c:pt>
                <c:pt idx="5509">
                  <c:v>45364.92931712963</c:v>
                </c:pt>
                <c:pt idx="5510">
                  <c:v>45364.939733796295</c:v>
                </c:pt>
                <c:pt idx="5511">
                  <c:v>45364.950150462966</c:v>
                </c:pt>
                <c:pt idx="5512">
                  <c:v>45364.96056712963</c:v>
                </c:pt>
                <c:pt idx="5513">
                  <c:v>45364.970983796295</c:v>
                </c:pt>
                <c:pt idx="5514">
                  <c:v>45364.981412037036</c:v>
                </c:pt>
                <c:pt idx="5515">
                  <c:v>45364.99181712963</c:v>
                </c:pt>
                <c:pt idx="5516">
                  <c:v>45365.002233796295</c:v>
                </c:pt>
                <c:pt idx="5517">
                  <c:v>45365.012650462966</c:v>
                </c:pt>
                <c:pt idx="5518">
                  <c:v>45365.02306712963</c:v>
                </c:pt>
                <c:pt idx="5519">
                  <c:v>45365.033483796295</c:v>
                </c:pt>
                <c:pt idx="5520">
                  <c:v>45365.043888888889</c:v>
                </c:pt>
                <c:pt idx="5521">
                  <c:v>45365.05431712963</c:v>
                </c:pt>
                <c:pt idx="5522">
                  <c:v>45365.064722222225</c:v>
                </c:pt>
                <c:pt idx="5523">
                  <c:v>45365.075138888889</c:v>
                </c:pt>
                <c:pt idx="5524">
                  <c:v>45365.08556712963</c:v>
                </c:pt>
                <c:pt idx="5525">
                  <c:v>45365.095983796295</c:v>
                </c:pt>
                <c:pt idx="5526">
                  <c:v>45365.106400462966</c:v>
                </c:pt>
                <c:pt idx="5527">
                  <c:v>45365.11681712963</c:v>
                </c:pt>
                <c:pt idx="5528">
                  <c:v>45365.127233796295</c:v>
                </c:pt>
                <c:pt idx="5529">
                  <c:v>45365.137650462966</c:v>
                </c:pt>
                <c:pt idx="5530">
                  <c:v>45365.14806712963</c:v>
                </c:pt>
                <c:pt idx="5531">
                  <c:v>45365.158483796295</c:v>
                </c:pt>
                <c:pt idx="5532">
                  <c:v>45365.168900462966</c:v>
                </c:pt>
                <c:pt idx="5533">
                  <c:v>45365.179328703707</c:v>
                </c:pt>
                <c:pt idx="5534">
                  <c:v>45365.189733796295</c:v>
                </c:pt>
                <c:pt idx="5535">
                  <c:v>45365.200150462966</c:v>
                </c:pt>
                <c:pt idx="5536">
                  <c:v>45365.21056712963</c:v>
                </c:pt>
                <c:pt idx="5537">
                  <c:v>45365.220983796295</c:v>
                </c:pt>
                <c:pt idx="5538">
                  <c:v>45365.231400462966</c:v>
                </c:pt>
                <c:pt idx="5539">
                  <c:v>45365.24181712963</c:v>
                </c:pt>
                <c:pt idx="5540">
                  <c:v>45365.283483796295</c:v>
                </c:pt>
                <c:pt idx="5541">
                  <c:v>45365.293923611112</c:v>
                </c:pt>
                <c:pt idx="5542">
                  <c:v>45365.30431712963</c:v>
                </c:pt>
                <c:pt idx="5543">
                  <c:v>45365.314733796295</c:v>
                </c:pt>
                <c:pt idx="5544">
                  <c:v>45365.325150462966</c:v>
                </c:pt>
                <c:pt idx="5545">
                  <c:v>45365.335578703707</c:v>
                </c:pt>
                <c:pt idx="5546">
                  <c:v>45365.345983796295</c:v>
                </c:pt>
                <c:pt idx="5547">
                  <c:v>45365.356412037036</c:v>
                </c:pt>
                <c:pt idx="5548">
                  <c:v>45365.36681712963</c:v>
                </c:pt>
                <c:pt idx="5549">
                  <c:v>45365.377245370371</c:v>
                </c:pt>
                <c:pt idx="5550">
                  <c:v>45365.387650462966</c:v>
                </c:pt>
                <c:pt idx="5551">
                  <c:v>45365.39806712963</c:v>
                </c:pt>
                <c:pt idx="5552">
                  <c:v>45365.408495370371</c:v>
                </c:pt>
                <c:pt idx="5553">
                  <c:v>45365.418900462966</c:v>
                </c:pt>
                <c:pt idx="5554">
                  <c:v>45365.429328703707</c:v>
                </c:pt>
                <c:pt idx="5555">
                  <c:v>45365.439733796295</c:v>
                </c:pt>
                <c:pt idx="5556">
                  <c:v>45365.450150462966</c:v>
                </c:pt>
                <c:pt idx="5557">
                  <c:v>45365.46056712963</c:v>
                </c:pt>
                <c:pt idx="5558">
                  <c:v>45365.470983796295</c:v>
                </c:pt>
                <c:pt idx="5559">
                  <c:v>45365.481400462966</c:v>
                </c:pt>
                <c:pt idx="5560">
                  <c:v>45365.49181712963</c:v>
                </c:pt>
                <c:pt idx="5561">
                  <c:v>45365.502233796295</c:v>
                </c:pt>
                <c:pt idx="5562">
                  <c:v>45365.512650462966</c:v>
                </c:pt>
                <c:pt idx="5563">
                  <c:v>45365.523078703707</c:v>
                </c:pt>
                <c:pt idx="5564">
                  <c:v>45365.533495370371</c:v>
                </c:pt>
                <c:pt idx="5565">
                  <c:v>45365.543900462966</c:v>
                </c:pt>
                <c:pt idx="5566">
                  <c:v>45365.554328703707</c:v>
                </c:pt>
                <c:pt idx="5567">
                  <c:v>45365.564733796295</c:v>
                </c:pt>
                <c:pt idx="5568">
                  <c:v>45365.575162037036</c:v>
                </c:pt>
                <c:pt idx="5569">
                  <c:v>45365.58556712963</c:v>
                </c:pt>
                <c:pt idx="5570">
                  <c:v>45365.595983796295</c:v>
                </c:pt>
                <c:pt idx="5571">
                  <c:v>45365.606400462966</c:v>
                </c:pt>
                <c:pt idx="5572">
                  <c:v>45365.61681712963</c:v>
                </c:pt>
                <c:pt idx="5573">
                  <c:v>45365.627233796295</c:v>
                </c:pt>
                <c:pt idx="5574">
                  <c:v>45365.637650462966</c:v>
                </c:pt>
                <c:pt idx="5575">
                  <c:v>45365.648078703707</c:v>
                </c:pt>
                <c:pt idx="5576">
                  <c:v>45365.658506944441</c:v>
                </c:pt>
                <c:pt idx="5577">
                  <c:v>45365.668912037036</c:v>
                </c:pt>
                <c:pt idx="5578">
                  <c:v>45365.679340277777</c:v>
                </c:pt>
                <c:pt idx="5579">
                  <c:v>45365.689745370371</c:v>
                </c:pt>
                <c:pt idx="5580">
                  <c:v>45365.700162037036</c:v>
                </c:pt>
                <c:pt idx="5581">
                  <c:v>45365.71056712963</c:v>
                </c:pt>
                <c:pt idx="5582">
                  <c:v>45365.720983796295</c:v>
                </c:pt>
                <c:pt idx="5583">
                  <c:v>45365.731412037036</c:v>
                </c:pt>
                <c:pt idx="5584">
                  <c:v>45365.741828703707</c:v>
                </c:pt>
                <c:pt idx="5585">
                  <c:v>45365.752245370371</c:v>
                </c:pt>
                <c:pt idx="5586">
                  <c:v>45365.762650462966</c:v>
                </c:pt>
                <c:pt idx="5587">
                  <c:v>45365.773078703707</c:v>
                </c:pt>
                <c:pt idx="5588">
                  <c:v>45365.783483796295</c:v>
                </c:pt>
                <c:pt idx="5589">
                  <c:v>45365.793900462966</c:v>
                </c:pt>
                <c:pt idx="5590">
                  <c:v>45365.80431712963</c:v>
                </c:pt>
                <c:pt idx="5591">
                  <c:v>45365.814733796295</c:v>
                </c:pt>
                <c:pt idx="5592">
                  <c:v>45365.825150462966</c:v>
                </c:pt>
                <c:pt idx="5593">
                  <c:v>45365.835578703707</c:v>
                </c:pt>
                <c:pt idx="5594">
                  <c:v>45365.845995370371</c:v>
                </c:pt>
                <c:pt idx="5595">
                  <c:v>45365.856412037036</c:v>
                </c:pt>
                <c:pt idx="5596">
                  <c:v>45365.866840277777</c:v>
                </c:pt>
                <c:pt idx="5597">
                  <c:v>45365.877245370371</c:v>
                </c:pt>
                <c:pt idx="5598">
                  <c:v>45365.887673611112</c:v>
                </c:pt>
                <c:pt idx="5599">
                  <c:v>45365.898078703707</c:v>
                </c:pt>
                <c:pt idx="5600">
                  <c:v>45365.908495370371</c:v>
                </c:pt>
                <c:pt idx="5601">
                  <c:v>45365.918900462966</c:v>
                </c:pt>
                <c:pt idx="5602">
                  <c:v>45365.92931712963</c:v>
                </c:pt>
                <c:pt idx="5603">
                  <c:v>45365.939733796295</c:v>
                </c:pt>
                <c:pt idx="5604">
                  <c:v>45365.950150462966</c:v>
                </c:pt>
                <c:pt idx="5605">
                  <c:v>45365.96056712963</c:v>
                </c:pt>
                <c:pt idx="5606">
                  <c:v>45365.970995370371</c:v>
                </c:pt>
                <c:pt idx="5607">
                  <c:v>45365.981423611112</c:v>
                </c:pt>
                <c:pt idx="5608">
                  <c:v>45365.991840277777</c:v>
                </c:pt>
                <c:pt idx="5609">
                  <c:v>45366.002245370371</c:v>
                </c:pt>
                <c:pt idx="5610">
                  <c:v>45366.012662037036</c:v>
                </c:pt>
                <c:pt idx="5611">
                  <c:v>45366.023078703707</c:v>
                </c:pt>
                <c:pt idx="5612">
                  <c:v>45366.033495370371</c:v>
                </c:pt>
                <c:pt idx="5613">
                  <c:v>45366.043912037036</c:v>
                </c:pt>
                <c:pt idx="5614">
                  <c:v>45366.054328703707</c:v>
                </c:pt>
                <c:pt idx="5615">
                  <c:v>45366.064745370371</c:v>
                </c:pt>
                <c:pt idx="5616">
                  <c:v>45366.075162037036</c:v>
                </c:pt>
                <c:pt idx="5617">
                  <c:v>45366.085578703707</c:v>
                </c:pt>
                <c:pt idx="5618">
                  <c:v>45366.096006944441</c:v>
                </c:pt>
                <c:pt idx="5619">
                  <c:v>45366.106412037036</c:v>
                </c:pt>
                <c:pt idx="5620">
                  <c:v>45366.116828703707</c:v>
                </c:pt>
                <c:pt idx="5621">
                  <c:v>45366.127245370371</c:v>
                </c:pt>
                <c:pt idx="5622">
                  <c:v>45366.137662037036</c:v>
                </c:pt>
                <c:pt idx="5623">
                  <c:v>45366.148078703707</c:v>
                </c:pt>
                <c:pt idx="5624">
                  <c:v>45366.158483796295</c:v>
                </c:pt>
                <c:pt idx="5625">
                  <c:v>45366.168912037036</c:v>
                </c:pt>
                <c:pt idx="5626">
                  <c:v>45366.179328703707</c:v>
                </c:pt>
                <c:pt idx="5627">
                  <c:v>45366.189745370371</c:v>
                </c:pt>
                <c:pt idx="5628">
                  <c:v>45366.200162037036</c:v>
                </c:pt>
                <c:pt idx="5629">
                  <c:v>45366.210578703707</c:v>
                </c:pt>
                <c:pt idx="5630">
                  <c:v>45366.221006944441</c:v>
                </c:pt>
                <c:pt idx="5631">
                  <c:v>45366.231423611112</c:v>
                </c:pt>
                <c:pt idx="5632">
                  <c:v>45366.241828703707</c:v>
                </c:pt>
                <c:pt idx="5633">
                  <c:v>45366.252245370371</c:v>
                </c:pt>
                <c:pt idx="5634">
                  <c:v>45366.262662037036</c:v>
                </c:pt>
                <c:pt idx="5635">
                  <c:v>45366.273078703707</c:v>
                </c:pt>
                <c:pt idx="5636">
                  <c:v>45366.283495370371</c:v>
                </c:pt>
                <c:pt idx="5637">
                  <c:v>45366.293912037036</c:v>
                </c:pt>
                <c:pt idx="5638">
                  <c:v>45366.304328703707</c:v>
                </c:pt>
                <c:pt idx="5639">
                  <c:v>45366.314745370371</c:v>
                </c:pt>
                <c:pt idx="5640">
                  <c:v>45366.325162037036</c:v>
                </c:pt>
                <c:pt idx="5641">
                  <c:v>45366.335578703707</c:v>
                </c:pt>
                <c:pt idx="5642">
                  <c:v>45366.345995370371</c:v>
                </c:pt>
                <c:pt idx="5643">
                  <c:v>45366.356412037036</c:v>
                </c:pt>
                <c:pt idx="5644">
                  <c:v>45366.366840277777</c:v>
                </c:pt>
                <c:pt idx="5645">
                  <c:v>45366.377245370371</c:v>
                </c:pt>
                <c:pt idx="5646">
                  <c:v>45366.387673611112</c:v>
                </c:pt>
                <c:pt idx="5647">
                  <c:v>45366.398078703707</c:v>
                </c:pt>
                <c:pt idx="5648">
                  <c:v>45366.408495370371</c:v>
                </c:pt>
                <c:pt idx="5649">
                  <c:v>45366.418923611112</c:v>
                </c:pt>
                <c:pt idx="5650">
                  <c:v>45366.429328703707</c:v>
                </c:pt>
                <c:pt idx="5651">
                  <c:v>45366.439745370371</c:v>
                </c:pt>
                <c:pt idx="5652">
                  <c:v>45366.450162037036</c:v>
                </c:pt>
                <c:pt idx="5653">
                  <c:v>45366.460578703707</c:v>
                </c:pt>
                <c:pt idx="5654">
                  <c:v>45366.471006944441</c:v>
                </c:pt>
                <c:pt idx="5655">
                  <c:v>45366.481423611112</c:v>
                </c:pt>
                <c:pt idx="5656">
                  <c:v>45366.491828703707</c:v>
                </c:pt>
                <c:pt idx="5657">
                  <c:v>45366.502256944441</c:v>
                </c:pt>
                <c:pt idx="5658">
                  <c:v>45366.512673611112</c:v>
                </c:pt>
                <c:pt idx="5659">
                  <c:v>45366.523078703707</c:v>
                </c:pt>
                <c:pt idx="5660">
                  <c:v>45366.533495370371</c:v>
                </c:pt>
                <c:pt idx="5661">
                  <c:v>45366.543912037036</c:v>
                </c:pt>
                <c:pt idx="5662">
                  <c:v>45366.554328703707</c:v>
                </c:pt>
                <c:pt idx="5663">
                  <c:v>45366.564745370371</c:v>
                </c:pt>
                <c:pt idx="5664">
                  <c:v>45366.575173611112</c:v>
                </c:pt>
                <c:pt idx="5665">
                  <c:v>45366.585590277777</c:v>
                </c:pt>
                <c:pt idx="5666">
                  <c:v>45366.596018518518</c:v>
                </c:pt>
                <c:pt idx="5667">
                  <c:v>45366.606423611112</c:v>
                </c:pt>
                <c:pt idx="5668">
                  <c:v>45366.616828703707</c:v>
                </c:pt>
                <c:pt idx="5669">
                  <c:v>45366.627256944441</c:v>
                </c:pt>
                <c:pt idx="5670">
                  <c:v>45366.637673611112</c:v>
                </c:pt>
                <c:pt idx="5671">
                  <c:v>45366.648090277777</c:v>
                </c:pt>
                <c:pt idx="5672">
                  <c:v>45366.658506944441</c:v>
                </c:pt>
                <c:pt idx="5673">
                  <c:v>45366.668923611112</c:v>
                </c:pt>
                <c:pt idx="5674">
                  <c:v>45366.679340277777</c:v>
                </c:pt>
                <c:pt idx="5675">
                  <c:v>45366.689756944441</c:v>
                </c:pt>
                <c:pt idx="5676">
                  <c:v>45366.700185185182</c:v>
                </c:pt>
                <c:pt idx="5677">
                  <c:v>45366.710590277777</c:v>
                </c:pt>
                <c:pt idx="5678">
                  <c:v>45366.720995370371</c:v>
                </c:pt>
                <c:pt idx="5679">
                  <c:v>45366.731412037036</c:v>
                </c:pt>
                <c:pt idx="5680">
                  <c:v>45366.741840277777</c:v>
                </c:pt>
                <c:pt idx="5681">
                  <c:v>45366.752245370371</c:v>
                </c:pt>
                <c:pt idx="5682">
                  <c:v>45366.762662037036</c:v>
                </c:pt>
                <c:pt idx="5683">
                  <c:v>45366.773078703707</c:v>
                </c:pt>
                <c:pt idx="5684">
                  <c:v>45366.783495370371</c:v>
                </c:pt>
                <c:pt idx="5685">
                  <c:v>45366.793912037036</c:v>
                </c:pt>
                <c:pt idx="5686">
                  <c:v>45366.804340277777</c:v>
                </c:pt>
                <c:pt idx="5687">
                  <c:v>45366.814745370371</c:v>
                </c:pt>
                <c:pt idx="5688">
                  <c:v>45366.825162037036</c:v>
                </c:pt>
                <c:pt idx="5689">
                  <c:v>45366.835590277777</c:v>
                </c:pt>
                <c:pt idx="5690">
                  <c:v>45366.845995370371</c:v>
                </c:pt>
                <c:pt idx="5691">
                  <c:v>45366.856423611112</c:v>
                </c:pt>
                <c:pt idx="5692">
                  <c:v>45366.866840277777</c:v>
                </c:pt>
                <c:pt idx="5693">
                  <c:v>45366.877256944441</c:v>
                </c:pt>
                <c:pt idx="5694">
                  <c:v>45366.887673611112</c:v>
                </c:pt>
                <c:pt idx="5695">
                  <c:v>45366.898090277777</c:v>
                </c:pt>
                <c:pt idx="5696">
                  <c:v>45366.908506944441</c:v>
                </c:pt>
                <c:pt idx="5697">
                  <c:v>45366.918912037036</c:v>
                </c:pt>
                <c:pt idx="5698">
                  <c:v>45366.929340277777</c:v>
                </c:pt>
                <c:pt idx="5699">
                  <c:v>45366.939756944441</c:v>
                </c:pt>
                <c:pt idx="5700">
                  <c:v>45366.950173611112</c:v>
                </c:pt>
                <c:pt idx="5701">
                  <c:v>45366.960590277777</c:v>
                </c:pt>
                <c:pt idx="5702">
                  <c:v>45366.971006944441</c:v>
                </c:pt>
                <c:pt idx="5703">
                  <c:v>45366.981423611112</c:v>
                </c:pt>
                <c:pt idx="5704">
                  <c:v>45366.991840277777</c:v>
                </c:pt>
                <c:pt idx="5705">
                  <c:v>45367.002256944441</c:v>
                </c:pt>
                <c:pt idx="5706">
                  <c:v>45367.012685185182</c:v>
                </c:pt>
                <c:pt idx="5707">
                  <c:v>45367.023090277777</c:v>
                </c:pt>
                <c:pt idx="5708">
                  <c:v>45367.033506944441</c:v>
                </c:pt>
                <c:pt idx="5709">
                  <c:v>45367.043923611112</c:v>
                </c:pt>
                <c:pt idx="5710">
                  <c:v>45367.054328703707</c:v>
                </c:pt>
                <c:pt idx="5711">
                  <c:v>45367.064745370371</c:v>
                </c:pt>
                <c:pt idx="5712">
                  <c:v>45367.075173611112</c:v>
                </c:pt>
                <c:pt idx="5713">
                  <c:v>45367.085590277777</c:v>
                </c:pt>
                <c:pt idx="5714">
                  <c:v>45367.096006944441</c:v>
                </c:pt>
                <c:pt idx="5715">
                  <c:v>45367.106435185182</c:v>
                </c:pt>
                <c:pt idx="5716">
                  <c:v>45367.116840277777</c:v>
                </c:pt>
                <c:pt idx="5717">
                  <c:v>45367.127256944441</c:v>
                </c:pt>
                <c:pt idx="5718">
                  <c:v>45367.137673611112</c:v>
                </c:pt>
                <c:pt idx="5719">
                  <c:v>45367.148090277777</c:v>
                </c:pt>
                <c:pt idx="5720">
                  <c:v>45367.158506944441</c:v>
                </c:pt>
                <c:pt idx="5721">
                  <c:v>45367.168923611112</c:v>
                </c:pt>
                <c:pt idx="5722">
                  <c:v>45367.179340277777</c:v>
                </c:pt>
                <c:pt idx="5723">
                  <c:v>45367.189756944441</c:v>
                </c:pt>
                <c:pt idx="5724">
                  <c:v>45367.200173611112</c:v>
                </c:pt>
                <c:pt idx="5725">
                  <c:v>45367.210590277777</c:v>
                </c:pt>
                <c:pt idx="5726">
                  <c:v>45367.221006944441</c:v>
                </c:pt>
                <c:pt idx="5727">
                  <c:v>45367.231423611112</c:v>
                </c:pt>
                <c:pt idx="5728">
                  <c:v>45367.241851851853</c:v>
                </c:pt>
                <c:pt idx="5729">
                  <c:v>45367.252256944441</c:v>
                </c:pt>
                <c:pt idx="5730">
                  <c:v>45367.262673611112</c:v>
                </c:pt>
                <c:pt idx="5731">
                  <c:v>45367.273090277777</c:v>
                </c:pt>
                <c:pt idx="5732">
                  <c:v>45367.283506944441</c:v>
                </c:pt>
                <c:pt idx="5733">
                  <c:v>45367.293923611112</c:v>
                </c:pt>
                <c:pt idx="5734">
                  <c:v>45367.304351851853</c:v>
                </c:pt>
                <c:pt idx="5735">
                  <c:v>45367.314756944441</c:v>
                </c:pt>
                <c:pt idx="5736">
                  <c:v>45367.325173611112</c:v>
                </c:pt>
                <c:pt idx="5737">
                  <c:v>45367.335590277777</c:v>
                </c:pt>
                <c:pt idx="5738">
                  <c:v>45367.346006944441</c:v>
                </c:pt>
                <c:pt idx="5739">
                  <c:v>45367.356435185182</c:v>
                </c:pt>
                <c:pt idx="5740">
                  <c:v>45367.366840277777</c:v>
                </c:pt>
                <c:pt idx="5741">
                  <c:v>45367.377256944441</c:v>
                </c:pt>
                <c:pt idx="5742">
                  <c:v>45367.387673611112</c:v>
                </c:pt>
                <c:pt idx="5743">
                  <c:v>45367.398090277777</c:v>
                </c:pt>
                <c:pt idx="5744">
                  <c:v>45367.408506944441</c:v>
                </c:pt>
                <c:pt idx="5745">
                  <c:v>45367.418923611112</c:v>
                </c:pt>
                <c:pt idx="5746">
                  <c:v>45367.429340277777</c:v>
                </c:pt>
                <c:pt idx="5747">
                  <c:v>45367.439756944441</c:v>
                </c:pt>
                <c:pt idx="5748">
                  <c:v>45367.450173611112</c:v>
                </c:pt>
                <c:pt idx="5749">
                  <c:v>45367.460590277777</c:v>
                </c:pt>
                <c:pt idx="5750">
                  <c:v>45367.471006944441</c:v>
                </c:pt>
                <c:pt idx="5751">
                  <c:v>45367.481423611112</c:v>
                </c:pt>
                <c:pt idx="5752">
                  <c:v>45367.491840277777</c:v>
                </c:pt>
                <c:pt idx="5753">
                  <c:v>45367.502268518518</c:v>
                </c:pt>
                <c:pt idx="5754">
                  <c:v>45367.512673611112</c:v>
                </c:pt>
                <c:pt idx="5755">
                  <c:v>45367.523090277777</c:v>
                </c:pt>
                <c:pt idx="5756">
                  <c:v>45367.533506944441</c:v>
                </c:pt>
                <c:pt idx="5757">
                  <c:v>45367.543923611112</c:v>
                </c:pt>
                <c:pt idx="5758">
                  <c:v>45367.554363425923</c:v>
                </c:pt>
                <c:pt idx="5759">
                  <c:v>45367.564768518518</c:v>
                </c:pt>
                <c:pt idx="5760">
                  <c:v>45367.575185185182</c:v>
                </c:pt>
                <c:pt idx="5761">
                  <c:v>45367.585601851853</c:v>
                </c:pt>
                <c:pt idx="5762">
                  <c:v>45367.596006944441</c:v>
                </c:pt>
                <c:pt idx="5763">
                  <c:v>45367.606435185182</c:v>
                </c:pt>
                <c:pt idx="5764">
                  <c:v>45367.616840277777</c:v>
                </c:pt>
                <c:pt idx="5765">
                  <c:v>45367.627280092594</c:v>
                </c:pt>
                <c:pt idx="5766">
                  <c:v>45367.637673611112</c:v>
                </c:pt>
                <c:pt idx="5767">
                  <c:v>45367.648101851853</c:v>
                </c:pt>
                <c:pt idx="5768">
                  <c:v>45367.658506944441</c:v>
                </c:pt>
                <c:pt idx="5769">
                  <c:v>45367.668923611112</c:v>
                </c:pt>
                <c:pt idx="5770">
                  <c:v>45367.679340277777</c:v>
                </c:pt>
                <c:pt idx="5771">
                  <c:v>45367.689768518518</c:v>
                </c:pt>
                <c:pt idx="5772">
                  <c:v>45367.700173611112</c:v>
                </c:pt>
                <c:pt idx="5773">
                  <c:v>45367.710590277777</c:v>
                </c:pt>
                <c:pt idx="5774">
                  <c:v>45367.721006944441</c:v>
                </c:pt>
                <c:pt idx="5775">
                  <c:v>45367.731446759259</c:v>
                </c:pt>
                <c:pt idx="5776">
                  <c:v>45367.741863425923</c:v>
                </c:pt>
                <c:pt idx="5777">
                  <c:v>45367.752268518518</c:v>
                </c:pt>
                <c:pt idx="5778">
                  <c:v>45367.762685185182</c:v>
                </c:pt>
                <c:pt idx="5779">
                  <c:v>45367.773101851853</c:v>
                </c:pt>
                <c:pt idx="5780">
                  <c:v>45367.783506944441</c:v>
                </c:pt>
                <c:pt idx="5781">
                  <c:v>45367.793923611112</c:v>
                </c:pt>
                <c:pt idx="5782">
                  <c:v>45367.804351851853</c:v>
                </c:pt>
                <c:pt idx="5783">
                  <c:v>45367.814768518518</c:v>
                </c:pt>
                <c:pt idx="5784">
                  <c:v>45367.825173611112</c:v>
                </c:pt>
                <c:pt idx="5785">
                  <c:v>45367.835601851853</c:v>
                </c:pt>
                <c:pt idx="5786">
                  <c:v>45367.846018518518</c:v>
                </c:pt>
                <c:pt idx="5787">
                  <c:v>45367.856423611112</c:v>
                </c:pt>
                <c:pt idx="5788">
                  <c:v>45367.866851851853</c:v>
                </c:pt>
                <c:pt idx="5789">
                  <c:v>45367.877268518518</c:v>
                </c:pt>
                <c:pt idx="5790">
                  <c:v>45367.887685185182</c:v>
                </c:pt>
                <c:pt idx="5791">
                  <c:v>45367.898101851853</c:v>
                </c:pt>
                <c:pt idx="5792">
                  <c:v>45367.908506944441</c:v>
                </c:pt>
                <c:pt idx="5793">
                  <c:v>45367.918935185182</c:v>
                </c:pt>
                <c:pt idx="5794">
                  <c:v>45367.929351851853</c:v>
                </c:pt>
                <c:pt idx="5795">
                  <c:v>45367.939756944441</c:v>
                </c:pt>
                <c:pt idx="5796">
                  <c:v>45367.950185185182</c:v>
                </c:pt>
                <c:pt idx="5797">
                  <c:v>45367.960601851853</c:v>
                </c:pt>
                <c:pt idx="5798">
                  <c:v>45367.971018518518</c:v>
                </c:pt>
                <c:pt idx="5799">
                  <c:v>45367.981435185182</c:v>
                </c:pt>
                <c:pt idx="5800">
                  <c:v>45367.991851851853</c:v>
                </c:pt>
                <c:pt idx="5801">
                  <c:v>45368.002256944441</c:v>
                </c:pt>
                <c:pt idx="5802">
                  <c:v>45368.012673611112</c:v>
                </c:pt>
                <c:pt idx="5803">
                  <c:v>45368.023090277777</c:v>
                </c:pt>
                <c:pt idx="5804">
                  <c:v>45368.033518518518</c:v>
                </c:pt>
                <c:pt idx="5805">
                  <c:v>45368.043935185182</c:v>
                </c:pt>
                <c:pt idx="5806">
                  <c:v>45368.054340277777</c:v>
                </c:pt>
                <c:pt idx="5807">
                  <c:v>45368.064756944441</c:v>
                </c:pt>
                <c:pt idx="5808">
                  <c:v>45368.075173611112</c:v>
                </c:pt>
                <c:pt idx="5809">
                  <c:v>45368.085601851853</c:v>
                </c:pt>
                <c:pt idx="5810">
                  <c:v>45368.096018518518</c:v>
                </c:pt>
                <c:pt idx="5811">
                  <c:v>45368.106446759259</c:v>
                </c:pt>
                <c:pt idx="5812">
                  <c:v>45368.116851851853</c:v>
                </c:pt>
                <c:pt idx="5813">
                  <c:v>45368.127256944441</c:v>
                </c:pt>
                <c:pt idx="5814">
                  <c:v>45368.137685185182</c:v>
                </c:pt>
                <c:pt idx="5815">
                  <c:v>45368.148101851853</c:v>
                </c:pt>
                <c:pt idx="5816">
                  <c:v>45368.158506944441</c:v>
                </c:pt>
                <c:pt idx="5817">
                  <c:v>45368.168935185182</c:v>
                </c:pt>
                <c:pt idx="5818">
                  <c:v>45368.179351851853</c:v>
                </c:pt>
                <c:pt idx="5819">
                  <c:v>45368.189768518518</c:v>
                </c:pt>
                <c:pt idx="5820">
                  <c:v>45368.200185185182</c:v>
                </c:pt>
                <c:pt idx="5821">
                  <c:v>45368.210613425923</c:v>
                </c:pt>
                <c:pt idx="5822">
                  <c:v>45368.221018518518</c:v>
                </c:pt>
                <c:pt idx="5823">
                  <c:v>45368.231423611112</c:v>
                </c:pt>
                <c:pt idx="5824">
                  <c:v>45368.241851851853</c:v>
                </c:pt>
                <c:pt idx="5825">
                  <c:v>45368.252268518518</c:v>
                </c:pt>
                <c:pt idx="5826">
                  <c:v>45368.262685185182</c:v>
                </c:pt>
                <c:pt idx="5827">
                  <c:v>45368.273101851853</c:v>
                </c:pt>
                <c:pt idx="5828">
                  <c:v>45368.283518518518</c:v>
                </c:pt>
                <c:pt idx="5829">
                  <c:v>45368.293935185182</c:v>
                </c:pt>
                <c:pt idx="5830">
                  <c:v>45368.304363425923</c:v>
                </c:pt>
                <c:pt idx="5831">
                  <c:v>45368.314768518518</c:v>
                </c:pt>
                <c:pt idx="5832">
                  <c:v>45368.325185185182</c:v>
                </c:pt>
                <c:pt idx="5833">
                  <c:v>45368.335601851853</c:v>
                </c:pt>
                <c:pt idx="5834">
                  <c:v>45368.346030092594</c:v>
                </c:pt>
                <c:pt idx="5835">
                  <c:v>45368.356435185182</c:v>
                </c:pt>
                <c:pt idx="5836">
                  <c:v>45368.366851851853</c:v>
                </c:pt>
                <c:pt idx="5837">
                  <c:v>45368.377280092594</c:v>
                </c:pt>
                <c:pt idx="5838">
                  <c:v>45368.387696759259</c:v>
                </c:pt>
                <c:pt idx="5839">
                  <c:v>45368.398101851853</c:v>
                </c:pt>
                <c:pt idx="5840">
                  <c:v>45368.408518518518</c:v>
                </c:pt>
                <c:pt idx="5841">
                  <c:v>45368.418935185182</c:v>
                </c:pt>
                <c:pt idx="5842">
                  <c:v>45368.429351851853</c:v>
                </c:pt>
                <c:pt idx="5843">
                  <c:v>45368.439768518518</c:v>
                </c:pt>
                <c:pt idx="5844">
                  <c:v>45368.450185185182</c:v>
                </c:pt>
                <c:pt idx="5845">
                  <c:v>45368.460601851853</c:v>
                </c:pt>
                <c:pt idx="5846">
                  <c:v>45368.471030092594</c:v>
                </c:pt>
                <c:pt idx="5847">
                  <c:v>45368.481446759259</c:v>
                </c:pt>
                <c:pt idx="5848">
                  <c:v>45368.491851851853</c:v>
                </c:pt>
                <c:pt idx="5849">
                  <c:v>45368.502280092594</c:v>
                </c:pt>
                <c:pt idx="5850">
                  <c:v>45368.512685185182</c:v>
                </c:pt>
                <c:pt idx="5851">
                  <c:v>45368.523101851853</c:v>
                </c:pt>
                <c:pt idx="5852">
                  <c:v>45368.533518518518</c:v>
                </c:pt>
                <c:pt idx="5853">
                  <c:v>45368.543946759259</c:v>
                </c:pt>
                <c:pt idx="5854">
                  <c:v>45368.554351851853</c:v>
                </c:pt>
                <c:pt idx="5855">
                  <c:v>45368.564768518518</c:v>
                </c:pt>
                <c:pt idx="5856">
                  <c:v>45368.575185185182</c:v>
                </c:pt>
                <c:pt idx="5857">
                  <c:v>45368.585601851853</c:v>
                </c:pt>
                <c:pt idx="5858">
                  <c:v>45368.596018518518</c:v>
                </c:pt>
                <c:pt idx="5859">
                  <c:v>45368.606435185182</c:v>
                </c:pt>
                <c:pt idx="5860">
                  <c:v>45368.616851851853</c:v>
                </c:pt>
                <c:pt idx="5861">
                  <c:v>45368.627268518518</c:v>
                </c:pt>
                <c:pt idx="5862">
                  <c:v>45368.637685185182</c:v>
                </c:pt>
                <c:pt idx="5863">
                  <c:v>45368.648113425923</c:v>
                </c:pt>
                <c:pt idx="5864">
                  <c:v>45368.658530092594</c:v>
                </c:pt>
                <c:pt idx="5865">
                  <c:v>45368.668935185182</c:v>
                </c:pt>
                <c:pt idx="5866">
                  <c:v>45368.679363425923</c:v>
                </c:pt>
                <c:pt idx="5867">
                  <c:v>45368.689768518518</c:v>
                </c:pt>
                <c:pt idx="5868">
                  <c:v>45368.700185185182</c:v>
                </c:pt>
                <c:pt idx="5869">
                  <c:v>45368.710625</c:v>
                </c:pt>
                <c:pt idx="5870">
                  <c:v>45368.721030092594</c:v>
                </c:pt>
                <c:pt idx="5871">
                  <c:v>45368.731435185182</c:v>
                </c:pt>
                <c:pt idx="5872">
                  <c:v>45368.741851851853</c:v>
                </c:pt>
                <c:pt idx="5873">
                  <c:v>45368.752268518518</c:v>
                </c:pt>
                <c:pt idx="5874">
                  <c:v>45368.762696759259</c:v>
                </c:pt>
                <c:pt idx="5875">
                  <c:v>45368.773101851853</c:v>
                </c:pt>
                <c:pt idx="5876">
                  <c:v>45368.783518518518</c:v>
                </c:pt>
                <c:pt idx="5877">
                  <c:v>45368.793935185182</c:v>
                </c:pt>
                <c:pt idx="5878">
                  <c:v>45368.804351851853</c:v>
                </c:pt>
                <c:pt idx="5879">
                  <c:v>45368.814780092594</c:v>
                </c:pt>
                <c:pt idx="5880">
                  <c:v>45368.825185185182</c:v>
                </c:pt>
                <c:pt idx="5881">
                  <c:v>45368.835613425923</c:v>
                </c:pt>
                <c:pt idx="5882">
                  <c:v>45368.846018518518</c:v>
                </c:pt>
                <c:pt idx="5883">
                  <c:v>45368.856446759259</c:v>
                </c:pt>
                <c:pt idx="5884">
                  <c:v>45368.866863425923</c:v>
                </c:pt>
                <c:pt idx="5885">
                  <c:v>45368.877291666664</c:v>
                </c:pt>
                <c:pt idx="5886">
                  <c:v>45368.887685185182</c:v>
                </c:pt>
                <c:pt idx="5887">
                  <c:v>45368.898101851853</c:v>
                </c:pt>
                <c:pt idx="5888">
                  <c:v>45368.908518518518</c:v>
                </c:pt>
                <c:pt idx="5889">
                  <c:v>45368.918935185182</c:v>
                </c:pt>
                <c:pt idx="5890">
                  <c:v>45368.929351851853</c:v>
                </c:pt>
                <c:pt idx="5891">
                  <c:v>45368.939791666664</c:v>
                </c:pt>
                <c:pt idx="5892">
                  <c:v>45368.950196759259</c:v>
                </c:pt>
                <c:pt idx="5893">
                  <c:v>45368.960625</c:v>
                </c:pt>
                <c:pt idx="5894">
                  <c:v>45368.971030092594</c:v>
                </c:pt>
                <c:pt idx="5895">
                  <c:v>45368.981446759259</c:v>
                </c:pt>
                <c:pt idx="5896">
                  <c:v>45368.991863425923</c:v>
                </c:pt>
                <c:pt idx="5897">
                  <c:v>45369.002291666664</c:v>
                </c:pt>
                <c:pt idx="5898">
                  <c:v>45369.012696759259</c:v>
                </c:pt>
                <c:pt idx="5899">
                  <c:v>45369.023113425923</c:v>
                </c:pt>
                <c:pt idx="5900">
                  <c:v>45369.033530092594</c:v>
                </c:pt>
                <c:pt idx="5901">
                  <c:v>45369.043946759259</c:v>
                </c:pt>
                <c:pt idx="5902">
                  <c:v>45369.054363425923</c:v>
                </c:pt>
                <c:pt idx="5903">
                  <c:v>45369.064780092594</c:v>
                </c:pt>
                <c:pt idx="5904">
                  <c:v>45369.075196759259</c:v>
                </c:pt>
                <c:pt idx="5905">
                  <c:v>45369.085613425923</c:v>
                </c:pt>
                <c:pt idx="5906">
                  <c:v>45369.096030092594</c:v>
                </c:pt>
                <c:pt idx="5907">
                  <c:v>45369.106435185182</c:v>
                </c:pt>
                <c:pt idx="5908">
                  <c:v>45369.116863425923</c:v>
                </c:pt>
                <c:pt idx="5909">
                  <c:v>45369.127291666664</c:v>
                </c:pt>
                <c:pt idx="5910">
                  <c:v>45369.137696759259</c:v>
                </c:pt>
                <c:pt idx="5911">
                  <c:v>45369.148125</c:v>
                </c:pt>
                <c:pt idx="5912">
                  <c:v>45369.158530092594</c:v>
                </c:pt>
                <c:pt idx="5913">
                  <c:v>45369.168946759259</c:v>
                </c:pt>
                <c:pt idx="5914">
                  <c:v>45369.179351851853</c:v>
                </c:pt>
                <c:pt idx="5915">
                  <c:v>45369.189780092594</c:v>
                </c:pt>
                <c:pt idx="5916">
                  <c:v>45369.200196759259</c:v>
                </c:pt>
                <c:pt idx="5917">
                  <c:v>45369.210625</c:v>
                </c:pt>
                <c:pt idx="5918">
                  <c:v>45369.221030092594</c:v>
                </c:pt>
                <c:pt idx="5919">
                  <c:v>45369.231446759259</c:v>
                </c:pt>
                <c:pt idx="5920">
                  <c:v>45369.241863425923</c:v>
                </c:pt>
                <c:pt idx="5921">
                  <c:v>45369.252280092594</c:v>
                </c:pt>
                <c:pt idx="5922">
                  <c:v>45369.262696759259</c:v>
                </c:pt>
                <c:pt idx="5923">
                  <c:v>45369.273113425923</c:v>
                </c:pt>
                <c:pt idx="5924">
                  <c:v>45369.283530092594</c:v>
                </c:pt>
                <c:pt idx="5925">
                  <c:v>45369.293946759259</c:v>
                </c:pt>
                <c:pt idx="5926">
                  <c:v>45369.304351851853</c:v>
                </c:pt>
                <c:pt idx="5927">
                  <c:v>45369.314780092594</c:v>
                </c:pt>
                <c:pt idx="5928">
                  <c:v>45369.325196759259</c:v>
                </c:pt>
                <c:pt idx="5929">
                  <c:v>45369.335625</c:v>
                </c:pt>
                <c:pt idx="5930">
                  <c:v>45369.346030092594</c:v>
                </c:pt>
                <c:pt idx="5931">
                  <c:v>45369.356435185182</c:v>
                </c:pt>
                <c:pt idx="5932">
                  <c:v>45369.366875</c:v>
                </c:pt>
                <c:pt idx="5933">
                  <c:v>45369.377280092594</c:v>
                </c:pt>
                <c:pt idx="5934">
                  <c:v>45369.387696759259</c:v>
                </c:pt>
                <c:pt idx="5935">
                  <c:v>45369.398113425923</c:v>
                </c:pt>
                <c:pt idx="5936">
                  <c:v>45369.408530092594</c:v>
                </c:pt>
                <c:pt idx="5937">
                  <c:v>45369.418969907405</c:v>
                </c:pt>
                <c:pt idx="5938">
                  <c:v>45369.429363425923</c:v>
                </c:pt>
                <c:pt idx="5939">
                  <c:v>45369.439780092594</c:v>
                </c:pt>
                <c:pt idx="5940">
                  <c:v>45369.450196759259</c:v>
                </c:pt>
                <c:pt idx="5941">
                  <c:v>45369.460613425923</c:v>
                </c:pt>
                <c:pt idx="5942">
                  <c:v>45369.471030092594</c:v>
                </c:pt>
                <c:pt idx="5943">
                  <c:v>45369.481446759259</c:v>
                </c:pt>
                <c:pt idx="5944">
                  <c:v>45369.491863425923</c:v>
                </c:pt>
                <c:pt idx="5945">
                  <c:v>45369.502280092594</c:v>
                </c:pt>
                <c:pt idx="5946">
                  <c:v>45369.512696759259</c:v>
                </c:pt>
                <c:pt idx="5947">
                  <c:v>45369.523125</c:v>
                </c:pt>
                <c:pt idx="5948">
                  <c:v>45369.533530092594</c:v>
                </c:pt>
                <c:pt idx="5949">
                  <c:v>45369.543946759259</c:v>
                </c:pt>
                <c:pt idx="5950">
                  <c:v>45369.554363425923</c:v>
                </c:pt>
                <c:pt idx="5951">
                  <c:v>45369.564780092594</c:v>
                </c:pt>
                <c:pt idx="5952">
                  <c:v>45369.575196759259</c:v>
                </c:pt>
                <c:pt idx="5953">
                  <c:v>45369.585625</c:v>
                </c:pt>
                <c:pt idx="5954">
                  <c:v>45369.596030092594</c:v>
                </c:pt>
                <c:pt idx="5955">
                  <c:v>45369.606458333335</c:v>
                </c:pt>
                <c:pt idx="5956">
                  <c:v>45369.616863425923</c:v>
                </c:pt>
                <c:pt idx="5957">
                  <c:v>45369.627280092594</c:v>
                </c:pt>
                <c:pt idx="5958">
                  <c:v>45369.637708333335</c:v>
                </c:pt>
                <c:pt idx="5959">
                  <c:v>45369.648113425923</c:v>
                </c:pt>
                <c:pt idx="5960">
                  <c:v>45369.658530092594</c:v>
                </c:pt>
                <c:pt idx="5961">
                  <c:v>45369.668946759259</c:v>
                </c:pt>
                <c:pt idx="5962">
                  <c:v>45369.679363425923</c:v>
                </c:pt>
                <c:pt idx="5963">
                  <c:v>45369.689780092594</c:v>
                </c:pt>
                <c:pt idx="5964">
                  <c:v>45369.700208333335</c:v>
                </c:pt>
                <c:pt idx="5965">
                  <c:v>45369.710625</c:v>
                </c:pt>
                <c:pt idx="5966">
                  <c:v>45369.721030092594</c:v>
                </c:pt>
                <c:pt idx="5967">
                  <c:v>45369.731446759259</c:v>
                </c:pt>
                <c:pt idx="5968">
                  <c:v>45369.741863425923</c:v>
                </c:pt>
                <c:pt idx="5969">
                  <c:v>45369.752280092594</c:v>
                </c:pt>
                <c:pt idx="5970">
                  <c:v>45369.762708333335</c:v>
                </c:pt>
                <c:pt idx="5971">
                  <c:v>45369.773125</c:v>
                </c:pt>
                <c:pt idx="5972">
                  <c:v>45369.783541666664</c:v>
                </c:pt>
                <c:pt idx="5973">
                  <c:v>45369.793946759259</c:v>
                </c:pt>
                <c:pt idx="5974">
                  <c:v>45369.804363425923</c:v>
                </c:pt>
                <c:pt idx="5975">
                  <c:v>45369.814780092594</c:v>
                </c:pt>
                <c:pt idx="5976">
                  <c:v>45369.825196759259</c:v>
                </c:pt>
                <c:pt idx="5977">
                  <c:v>45369.835613425923</c:v>
                </c:pt>
                <c:pt idx="5978">
                  <c:v>45369.846041666664</c:v>
                </c:pt>
                <c:pt idx="5979">
                  <c:v>45369.856446759259</c:v>
                </c:pt>
                <c:pt idx="5980">
                  <c:v>45369.866886574076</c:v>
                </c:pt>
                <c:pt idx="5981">
                  <c:v>45369.877291666664</c:v>
                </c:pt>
                <c:pt idx="5982">
                  <c:v>45369.887708333335</c:v>
                </c:pt>
                <c:pt idx="5983">
                  <c:v>45369.898125</c:v>
                </c:pt>
                <c:pt idx="5984">
                  <c:v>45369.908541666664</c:v>
                </c:pt>
                <c:pt idx="5985">
                  <c:v>45369.918958333335</c:v>
                </c:pt>
                <c:pt idx="5986">
                  <c:v>45369.929375</c:v>
                </c:pt>
                <c:pt idx="5987">
                  <c:v>45369.939791666664</c:v>
                </c:pt>
                <c:pt idx="5988">
                  <c:v>45369.950208333335</c:v>
                </c:pt>
                <c:pt idx="5989">
                  <c:v>45369.960625</c:v>
                </c:pt>
                <c:pt idx="5990">
                  <c:v>45369.971041666664</c:v>
                </c:pt>
                <c:pt idx="5991">
                  <c:v>45369.981458333335</c:v>
                </c:pt>
                <c:pt idx="5992">
                  <c:v>45369.991875</c:v>
                </c:pt>
                <c:pt idx="5993">
                  <c:v>45370.002291666664</c:v>
                </c:pt>
                <c:pt idx="5994">
                  <c:v>45370.012719907405</c:v>
                </c:pt>
                <c:pt idx="5995">
                  <c:v>45370.023113425923</c:v>
                </c:pt>
                <c:pt idx="5996">
                  <c:v>45370.033530092594</c:v>
                </c:pt>
                <c:pt idx="5997">
                  <c:v>45370.043969907405</c:v>
                </c:pt>
                <c:pt idx="5998">
                  <c:v>45370.054386574076</c:v>
                </c:pt>
                <c:pt idx="5999">
                  <c:v>45370.064780092594</c:v>
                </c:pt>
                <c:pt idx="6000">
                  <c:v>45370.075208333335</c:v>
                </c:pt>
                <c:pt idx="6001">
                  <c:v>45370.085613425923</c:v>
                </c:pt>
                <c:pt idx="6002">
                  <c:v>45370.096030092594</c:v>
                </c:pt>
                <c:pt idx="6003">
                  <c:v>45370.106469907405</c:v>
                </c:pt>
                <c:pt idx="6004">
                  <c:v>45370.116863425923</c:v>
                </c:pt>
                <c:pt idx="6005">
                  <c:v>45370.127280092594</c:v>
                </c:pt>
                <c:pt idx="6006">
                  <c:v>45370.137708333335</c:v>
                </c:pt>
                <c:pt idx="6007">
                  <c:v>45370.148125</c:v>
                </c:pt>
                <c:pt idx="6008">
                  <c:v>45370.158553240741</c:v>
                </c:pt>
                <c:pt idx="6009">
                  <c:v>45370.168958333335</c:v>
                </c:pt>
                <c:pt idx="6010">
                  <c:v>45370.179375</c:v>
                </c:pt>
                <c:pt idx="6011">
                  <c:v>45370.189791666664</c:v>
                </c:pt>
                <c:pt idx="6012">
                  <c:v>45370.200208333335</c:v>
                </c:pt>
                <c:pt idx="6013">
                  <c:v>45370.210625</c:v>
                </c:pt>
                <c:pt idx="6014">
                  <c:v>45370.221041666664</c:v>
                </c:pt>
                <c:pt idx="6015">
                  <c:v>45370.231458333335</c:v>
                </c:pt>
                <c:pt idx="6016">
                  <c:v>45370.241875</c:v>
                </c:pt>
                <c:pt idx="6017">
                  <c:v>45370.252291666664</c:v>
                </c:pt>
                <c:pt idx="6018">
                  <c:v>45370.262708333335</c:v>
                </c:pt>
                <c:pt idx="6019">
                  <c:v>45370.273113425923</c:v>
                </c:pt>
                <c:pt idx="6020">
                  <c:v>45370.283541666664</c:v>
                </c:pt>
                <c:pt idx="6021">
                  <c:v>45370.293958333335</c:v>
                </c:pt>
                <c:pt idx="6022">
                  <c:v>45370.304363425923</c:v>
                </c:pt>
                <c:pt idx="6023">
                  <c:v>45370.314791666664</c:v>
                </c:pt>
                <c:pt idx="6024">
                  <c:v>45370.325196759259</c:v>
                </c:pt>
                <c:pt idx="6025">
                  <c:v>45370.335625</c:v>
                </c:pt>
                <c:pt idx="6026">
                  <c:v>45370.346041666664</c:v>
                </c:pt>
                <c:pt idx="6027">
                  <c:v>45370.356469907405</c:v>
                </c:pt>
                <c:pt idx="6028">
                  <c:v>45370.366875</c:v>
                </c:pt>
                <c:pt idx="6029">
                  <c:v>45370.377291666664</c:v>
                </c:pt>
                <c:pt idx="6030">
                  <c:v>45370.387708333335</c:v>
                </c:pt>
                <c:pt idx="6031">
                  <c:v>45370.398125</c:v>
                </c:pt>
                <c:pt idx="6032">
                  <c:v>45370.408541666664</c:v>
                </c:pt>
                <c:pt idx="6033">
                  <c:v>45370.418958333335</c:v>
                </c:pt>
                <c:pt idx="6034">
                  <c:v>45370.429386574076</c:v>
                </c:pt>
                <c:pt idx="6035">
                  <c:v>45370.439791666664</c:v>
                </c:pt>
                <c:pt idx="6036">
                  <c:v>45370.450208333335</c:v>
                </c:pt>
                <c:pt idx="6037">
                  <c:v>45370.460625</c:v>
                </c:pt>
                <c:pt idx="6038">
                  <c:v>45370.471041666664</c:v>
                </c:pt>
                <c:pt idx="6039">
                  <c:v>45370.481458333335</c:v>
                </c:pt>
                <c:pt idx="6040">
                  <c:v>45370.491875</c:v>
                </c:pt>
                <c:pt idx="6041">
                  <c:v>45370.502291666664</c:v>
                </c:pt>
                <c:pt idx="6042">
                  <c:v>45370.512731481482</c:v>
                </c:pt>
                <c:pt idx="6043">
                  <c:v>45370.523125</c:v>
                </c:pt>
                <c:pt idx="6044">
                  <c:v>45370.533541666664</c:v>
                </c:pt>
                <c:pt idx="6045">
                  <c:v>45370.543958333335</c:v>
                </c:pt>
                <c:pt idx="6046">
                  <c:v>45370.554375</c:v>
                </c:pt>
                <c:pt idx="6047">
                  <c:v>45370.564791666664</c:v>
                </c:pt>
                <c:pt idx="6048">
                  <c:v>45370.575208333335</c:v>
                </c:pt>
                <c:pt idx="6049">
                  <c:v>45370.585636574076</c:v>
                </c:pt>
                <c:pt idx="6050">
                  <c:v>45370.596053240741</c:v>
                </c:pt>
                <c:pt idx="6051">
                  <c:v>45370.606458333335</c:v>
                </c:pt>
                <c:pt idx="6052">
                  <c:v>45370.616875</c:v>
                </c:pt>
                <c:pt idx="6053">
                  <c:v>45370.627303240741</c:v>
                </c:pt>
                <c:pt idx="6054">
                  <c:v>45370.637708333335</c:v>
                </c:pt>
                <c:pt idx="6055">
                  <c:v>45370.648125</c:v>
                </c:pt>
                <c:pt idx="6056">
                  <c:v>45370.658541666664</c:v>
                </c:pt>
                <c:pt idx="6057">
                  <c:v>45370.668958333335</c:v>
                </c:pt>
                <c:pt idx="6058">
                  <c:v>45370.679375</c:v>
                </c:pt>
                <c:pt idx="6059">
                  <c:v>45370.689791666664</c:v>
                </c:pt>
                <c:pt idx="6060">
                  <c:v>45370.700231481482</c:v>
                </c:pt>
                <c:pt idx="6061">
                  <c:v>45370.710625</c:v>
                </c:pt>
                <c:pt idx="6062">
                  <c:v>45370.721041666664</c:v>
                </c:pt>
                <c:pt idx="6063">
                  <c:v>45370.731469907405</c:v>
                </c:pt>
                <c:pt idx="6064">
                  <c:v>45370.741875</c:v>
                </c:pt>
                <c:pt idx="6065">
                  <c:v>45370.752291666664</c:v>
                </c:pt>
                <c:pt idx="6066">
                  <c:v>45370.762708333335</c:v>
                </c:pt>
                <c:pt idx="6067">
                  <c:v>45370.773125</c:v>
                </c:pt>
                <c:pt idx="6068">
                  <c:v>45370.783541666664</c:v>
                </c:pt>
                <c:pt idx="6069">
                  <c:v>45370.793969907405</c:v>
                </c:pt>
                <c:pt idx="6070">
                  <c:v>45370.804386574076</c:v>
                </c:pt>
                <c:pt idx="6071">
                  <c:v>45370.814803240741</c:v>
                </c:pt>
                <c:pt idx="6072">
                  <c:v>45370.825208333335</c:v>
                </c:pt>
                <c:pt idx="6073">
                  <c:v>45370.835625</c:v>
                </c:pt>
                <c:pt idx="6074">
                  <c:v>45370.846041666664</c:v>
                </c:pt>
                <c:pt idx="6075">
                  <c:v>45370.856458333335</c:v>
                </c:pt>
                <c:pt idx="6076">
                  <c:v>45370.866886574076</c:v>
                </c:pt>
                <c:pt idx="6077">
                  <c:v>45370.877303240741</c:v>
                </c:pt>
                <c:pt idx="6078">
                  <c:v>45370.887708333335</c:v>
                </c:pt>
                <c:pt idx="6079">
                  <c:v>45370.898136574076</c:v>
                </c:pt>
                <c:pt idx="6080">
                  <c:v>45370.908541666664</c:v>
                </c:pt>
                <c:pt idx="6081">
                  <c:v>45370.918958333335</c:v>
                </c:pt>
                <c:pt idx="6082">
                  <c:v>45370.929375</c:v>
                </c:pt>
                <c:pt idx="6083">
                  <c:v>45370.939803240741</c:v>
                </c:pt>
                <c:pt idx="6084">
                  <c:v>45370.950208333335</c:v>
                </c:pt>
                <c:pt idx="6085">
                  <c:v>45370.960636574076</c:v>
                </c:pt>
                <c:pt idx="6086">
                  <c:v>45370.971053240741</c:v>
                </c:pt>
                <c:pt idx="6087">
                  <c:v>45370.981458333335</c:v>
                </c:pt>
                <c:pt idx="6088">
                  <c:v>45370.991875</c:v>
                </c:pt>
                <c:pt idx="6089">
                  <c:v>45371.002303240741</c:v>
                </c:pt>
                <c:pt idx="6090">
                  <c:v>45371.012708333335</c:v>
                </c:pt>
                <c:pt idx="6091">
                  <c:v>45371.023148148146</c:v>
                </c:pt>
                <c:pt idx="6092">
                  <c:v>45371.033541666664</c:v>
                </c:pt>
                <c:pt idx="6093">
                  <c:v>45371.043969907405</c:v>
                </c:pt>
                <c:pt idx="6094">
                  <c:v>45371.054398148146</c:v>
                </c:pt>
                <c:pt idx="6095">
                  <c:v>45371.064803240741</c:v>
                </c:pt>
                <c:pt idx="6096">
                  <c:v>45371.075219907405</c:v>
                </c:pt>
                <c:pt idx="6097">
                  <c:v>45371.085625</c:v>
                </c:pt>
                <c:pt idx="6098">
                  <c:v>45371.096053240741</c:v>
                </c:pt>
                <c:pt idx="6099">
                  <c:v>45371.106458333335</c:v>
                </c:pt>
                <c:pt idx="6100">
                  <c:v>45371.116875</c:v>
                </c:pt>
                <c:pt idx="6101">
                  <c:v>45371.127303240741</c:v>
                </c:pt>
                <c:pt idx="6102">
                  <c:v>45371.137719907405</c:v>
                </c:pt>
                <c:pt idx="6103">
                  <c:v>45371.148136574076</c:v>
                </c:pt>
                <c:pt idx="6104">
                  <c:v>45371.158541666664</c:v>
                </c:pt>
                <c:pt idx="6105">
                  <c:v>45371.168958333335</c:v>
                </c:pt>
                <c:pt idx="6106">
                  <c:v>45371.179386574076</c:v>
                </c:pt>
                <c:pt idx="6107">
                  <c:v>45371.189791666664</c:v>
                </c:pt>
                <c:pt idx="6108">
                  <c:v>45371.200231481482</c:v>
                </c:pt>
                <c:pt idx="6109">
                  <c:v>45371.210625</c:v>
                </c:pt>
                <c:pt idx="6110">
                  <c:v>45371.221053240741</c:v>
                </c:pt>
                <c:pt idx="6111">
                  <c:v>45371.231458333335</c:v>
                </c:pt>
                <c:pt idx="6112">
                  <c:v>45371.241886574076</c:v>
                </c:pt>
                <c:pt idx="6113">
                  <c:v>45371.252291666664</c:v>
                </c:pt>
                <c:pt idx="6114">
                  <c:v>45371.262708333335</c:v>
                </c:pt>
                <c:pt idx="6115">
                  <c:v>45371.273136574076</c:v>
                </c:pt>
                <c:pt idx="6116">
                  <c:v>45371.283553240741</c:v>
                </c:pt>
                <c:pt idx="6117">
                  <c:v>45371.293958333335</c:v>
                </c:pt>
                <c:pt idx="6118">
                  <c:v>45371.304386574076</c:v>
                </c:pt>
                <c:pt idx="6119">
                  <c:v>45371.314803240741</c:v>
                </c:pt>
                <c:pt idx="6120">
                  <c:v>45371.325208333335</c:v>
                </c:pt>
                <c:pt idx="6121">
                  <c:v>45371.335636574076</c:v>
                </c:pt>
                <c:pt idx="6122">
                  <c:v>45371.346064814818</c:v>
                </c:pt>
                <c:pt idx="6123">
                  <c:v>45371.356458333335</c:v>
                </c:pt>
                <c:pt idx="6124">
                  <c:v>45371.366875</c:v>
                </c:pt>
                <c:pt idx="6125">
                  <c:v>45371.377291666664</c:v>
                </c:pt>
                <c:pt idx="6126">
                  <c:v>45371.387719907405</c:v>
                </c:pt>
                <c:pt idx="6127">
                  <c:v>45371.398125</c:v>
                </c:pt>
                <c:pt idx="6128">
                  <c:v>45371.408564814818</c:v>
                </c:pt>
                <c:pt idx="6129">
                  <c:v>45371.418969907405</c:v>
                </c:pt>
                <c:pt idx="6130">
                  <c:v>45371.429375</c:v>
                </c:pt>
                <c:pt idx="6131">
                  <c:v>45371.439803240741</c:v>
                </c:pt>
                <c:pt idx="6132">
                  <c:v>45371.450208333335</c:v>
                </c:pt>
                <c:pt idx="6133">
                  <c:v>45371.460648148146</c:v>
                </c:pt>
                <c:pt idx="6134">
                  <c:v>45371.471053240741</c:v>
                </c:pt>
                <c:pt idx="6135">
                  <c:v>45371.481469907405</c:v>
                </c:pt>
                <c:pt idx="6136">
                  <c:v>45371.491886574076</c:v>
                </c:pt>
                <c:pt idx="6137">
                  <c:v>45371.502303240741</c:v>
                </c:pt>
                <c:pt idx="6138">
                  <c:v>45371.512719907405</c:v>
                </c:pt>
                <c:pt idx="6139">
                  <c:v>45371.523136574076</c:v>
                </c:pt>
                <c:pt idx="6140">
                  <c:v>45371.533541666664</c:v>
                </c:pt>
                <c:pt idx="6141">
                  <c:v>45371.543958333335</c:v>
                </c:pt>
                <c:pt idx="6142">
                  <c:v>45371.554386574076</c:v>
                </c:pt>
                <c:pt idx="6143">
                  <c:v>45371.564803240741</c:v>
                </c:pt>
                <c:pt idx="6144">
                  <c:v>45371.575208333335</c:v>
                </c:pt>
                <c:pt idx="6145">
                  <c:v>45371.585636574076</c:v>
                </c:pt>
                <c:pt idx="6146">
                  <c:v>45371.596041666664</c:v>
                </c:pt>
                <c:pt idx="6147">
                  <c:v>45371.606469907405</c:v>
                </c:pt>
                <c:pt idx="6148">
                  <c:v>45371.616886574076</c:v>
                </c:pt>
                <c:pt idx="6149">
                  <c:v>45371.627314814818</c:v>
                </c:pt>
                <c:pt idx="6150">
                  <c:v>45371.637708333335</c:v>
                </c:pt>
                <c:pt idx="6151">
                  <c:v>45371.648136574076</c:v>
                </c:pt>
                <c:pt idx="6152">
                  <c:v>45371.658553240741</c:v>
                </c:pt>
                <c:pt idx="6153">
                  <c:v>45371.668958333335</c:v>
                </c:pt>
                <c:pt idx="6154">
                  <c:v>45371.679386574076</c:v>
                </c:pt>
                <c:pt idx="6155">
                  <c:v>45371.689814814818</c:v>
                </c:pt>
                <c:pt idx="6156">
                  <c:v>45371.700208333335</c:v>
                </c:pt>
                <c:pt idx="6157">
                  <c:v>45371.710636574076</c:v>
                </c:pt>
                <c:pt idx="6158">
                  <c:v>45371.721041666664</c:v>
                </c:pt>
                <c:pt idx="6159">
                  <c:v>45371.731469907405</c:v>
                </c:pt>
                <c:pt idx="6160">
                  <c:v>45371.741875</c:v>
                </c:pt>
                <c:pt idx="6161">
                  <c:v>45371.752303240741</c:v>
                </c:pt>
                <c:pt idx="6162">
                  <c:v>45371.762719907405</c:v>
                </c:pt>
                <c:pt idx="6163">
                  <c:v>45371.773125</c:v>
                </c:pt>
                <c:pt idx="6164">
                  <c:v>45371.783553240741</c:v>
                </c:pt>
                <c:pt idx="6165">
                  <c:v>45371.793981481482</c:v>
                </c:pt>
                <c:pt idx="6166">
                  <c:v>45371.804386574076</c:v>
                </c:pt>
                <c:pt idx="6167">
                  <c:v>45371.814814814818</c:v>
                </c:pt>
                <c:pt idx="6168">
                  <c:v>45371.825231481482</c:v>
                </c:pt>
                <c:pt idx="6169">
                  <c:v>45371.835636574076</c:v>
                </c:pt>
                <c:pt idx="6170">
                  <c:v>45371.846041666664</c:v>
                </c:pt>
                <c:pt idx="6171">
                  <c:v>45371.856469907405</c:v>
                </c:pt>
                <c:pt idx="6172">
                  <c:v>45371.866898148146</c:v>
                </c:pt>
                <c:pt idx="6173">
                  <c:v>45371.877303240741</c:v>
                </c:pt>
                <c:pt idx="6174">
                  <c:v>45371.887708333335</c:v>
                </c:pt>
                <c:pt idx="6175">
                  <c:v>45371.898136574076</c:v>
                </c:pt>
                <c:pt idx="6176">
                  <c:v>45371.908541666664</c:v>
                </c:pt>
                <c:pt idx="6177">
                  <c:v>45371.918969907405</c:v>
                </c:pt>
                <c:pt idx="6178">
                  <c:v>45371.929386574076</c:v>
                </c:pt>
                <c:pt idx="6179">
                  <c:v>45371.939803240741</c:v>
                </c:pt>
                <c:pt idx="6180">
                  <c:v>45371.950219907405</c:v>
                </c:pt>
                <c:pt idx="6181">
                  <c:v>45371.960636574076</c:v>
                </c:pt>
                <c:pt idx="6182">
                  <c:v>45371.971053240741</c:v>
                </c:pt>
                <c:pt idx="6183">
                  <c:v>45371.981469907405</c:v>
                </c:pt>
                <c:pt idx="6184">
                  <c:v>45371.991886574076</c:v>
                </c:pt>
                <c:pt idx="6185">
                  <c:v>45372.002303240741</c:v>
                </c:pt>
                <c:pt idx="6186">
                  <c:v>45372.012719907405</c:v>
                </c:pt>
                <c:pt idx="6187">
                  <c:v>45372.023136574076</c:v>
                </c:pt>
                <c:pt idx="6188">
                  <c:v>45372.033564814818</c:v>
                </c:pt>
                <c:pt idx="6189">
                  <c:v>45372.043969907405</c:v>
                </c:pt>
                <c:pt idx="6190">
                  <c:v>45372.054386574076</c:v>
                </c:pt>
                <c:pt idx="6191">
                  <c:v>45372.064803240741</c:v>
                </c:pt>
                <c:pt idx="6192">
                  <c:v>45372.075219907405</c:v>
                </c:pt>
                <c:pt idx="6193">
                  <c:v>45372.085636574076</c:v>
                </c:pt>
                <c:pt idx="6194">
                  <c:v>45372.096053240741</c:v>
                </c:pt>
                <c:pt idx="6195">
                  <c:v>45372.106481481482</c:v>
                </c:pt>
                <c:pt idx="6196">
                  <c:v>45372.116886574076</c:v>
                </c:pt>
                <c:pt idx="6197">
                  <c:v>45372.127303240741</c:v>
                </c:pt>
                <c:pt idx="6198">
                  <c:v>45372.137719907405</c:v>
                </c:pt>
                <c:pt idx="6199">
                  <c:v>45372.148136574076</c:v>
                </c:pt>
                <c:pt idx="6200">
                  <c:v>45372.158553240741</c:v>
                </c:pt>
                <c:pt idx="6201">
                  <c:v>45372.168969907405</c:v>
                </c:pt>
                <c:pt idx="6202">
                  <c:v>45372.179386574076</c:v>
                </c:pt>
                <c:pt idx="6203">
                  <c:v>45372.189814814818</c:v>
                </c:pt>
                <c:pt idx="6204">
                  <c:v>45372.200219907405</c:v>
                </c:pt>
                <c:pt idx="6205">
                  <c:v>45372.210636574076</c:v>
                </c:pt>
                <c:pt idx="6206">
                  <c:v>45372.221053240741</c:v>
                </c:pt>
                <c:pt idx="6207">
                  <c:v>45372.231469907405</c:v>
                </c:pt>
                <c:pt idx="6208">
                  <c:v>45372.241898148146</c:v>
                </c:pt>
                <c:pt idx="6209">
                  <c:v>45372.252326388887</c:v>
                </c:pt>
                <c:pt idx="6210">
                  <c:v>45372.262731481482</c:v>
                </c:pt>
                <c:pt idx="6211">
                  <c:v>45372.273136574076</c:v>
                </c:pt>
                <c:pt idx="6212">
                  <c:v>45372.283564814818</c:v>
                </c:pt>
                <c:pt idx="6213">
                  <c:v>45372.293969907405</c:v>
                </c:pt>
                <c:pt idx="6214">
                  <c:v>45372.304386574076</c:v>
                </c:pt>
                <c:pt idx="6215">
                  <c:v>45372.314814814818</c:v>
                </c:pt>
                <c:pt idx="6216">
                  <c:v>45372.325219907405</c:v>
                </c:pt>
                <c:pt idx="6217">
                  <c:v>45372.335648148146</c:v>
                </c:pt>
                <c:pt idx="6218">
                  <c:v>45372.346064814818</c:v>
                </c:pt>
                <c:pt idx="6219">
                  <c:v>45372.356493055559</c:v>
                </c:pt>
                <c:pt idx="6220">
                  <c:v>45372.366886574076</c:v>
                </c:pt>
                <c:pt idx="6221">
                  <c:v>45372.377303240741</c:v>
                </c:pt>
                <c:pt idx="6222">
                  <c:v>45372.387731481482</c:v>
                </c:pt>
                <c:pt idx="6223">
                  <c:v>45372.398148148146</c:v>
                </c:pt>
                <c:pt idx="6224">
                  <c:v>45372.408576388887</c:v>
                </c:pt>
                <c:pt idx="6225">
                  <c:v>45372.418969907405</c:v>
                </c:pt>
                <c:pt idx="6226">
                  <c:v>45372.429398148146</c:v>
                </c:pt>
                <c:pt idx="6227">
                  <c:v>45372.439814814818</c:v>
                </c:pt>
                <c:pt idx="6228">
                  <c:v>45372.450219907405</c:v>
                </c:pt>
                <c:pt idx="6229">
                  <c:v>45372.460636574076</c:v>
                </c:pt>
                <c:pt idx="6230">
                  <c:v>45372.471064814818</c:v>
                </c:pt>
                <c:pt idx="6231">
                  <c:v>45372.481469907405</c:v>
                </c:pt>
                <c:pt idx="6232">
                  <c:v>45372.491898148146</c:v>
                </c:pt>
                <c:pt idx="6233">
                  <c:v>45372.502303240741</c:v>
                </c:pt>
                <c:pt idx="6234">
                  <c:v>45372.512719907405</c:v>
                </c:pt>
                <c:pt idx="6235">
                  <c:v>45372.523136574076</c:v>
                </c:pt>
                <c:pt idx="6236">
                  <c:v>45372.533564814818</c:v>
                </c:pt>
                <c:pt idx="6237">
                  <c:v>45372.543969907405</c:v>
                </c:pt>
                <c:pt idx="6238">
                  <c:v>45372.554398148146</c:v>
                </c:pt>
                <c:pt idx="6239">
                  <c:v>45372.564814814818</c:v>
                </c:pt>
                <c:pt idx="6240">
                  <c:v>45372.575219907405</c:v>
                </c:pt>
                <c:pt idx="6241">
                  <c:v>45372.585648148146</c:v>
                </c:pt>
                <c:pt idx="6242">
                  <c:v>45372.596053240741</c:v>
                </c:pt>
                <c:pt idx="6243">
                  <c:v>45372.606469907405</c:v>
                </c:pt>
                <c:pt idx="6244">
                  <c:v>45372.616898148146</c:v>
                </c:pt>
                <c:pt idx="6245">
                  <c:v>45372.627314814818</c:v>
                </c:pt>
                <c:pt idx="6246">
                  <c:v>45372.637743055559</c:v>
                </c:pt>
                <c:pt idx="6247">
                  <c:v>45372.648136574076</c:v>
                </c:pt>
                <c:pt idx="6248">
                  <c:v>45372.658564814818</c:v>
                </c:pt>
                <c:pt idx="6249">
                  <c:v>45372.668993055559</c:v>
                </c:pt>
                <c:pt idx="6250">
                  <c:v>45372.679409722223</c:v>
                </c:pt>
                <c:pt idx="6251">
                  <c:v>45372.689814814818</c:v>
                </c:pt>
                <c:pt idx="6252">
                  <c:v>45372.700231481482</c:v>
                </c:pt>
                <c:pt idx="6253">
                  <c:v>45372.710636574076</c:v>
                </c:pt>
                <c:pt idx="6254">
                  <c:v>45372.721064814818</c:v>
                </c:pt>
                <c:pt idx="6255">
                  <c:v>45372.731481481482</c:v>
                </c:pt>
                <c:pt idx="6256">
                  <c:v>45372.741886574076</c:v>
                </c:pt>
                <c:pt idx="6257">
                  <c:v>45372.752303240741</c:v>
                </c:pt>
                <c:pt idx="6258">
                  <c:v>45372.762719907405</c:v>
                </c:pt>
                <c:pt idx="6259">
                  <c:v>45372.773136574076</c:v>
                </c:pt>
                <c:pt idx="6260">
                  <c:v>45372.783564814818</c:v>
                </c:pt>
                <c:pt idx="6261">
                  <c:v>45372.793981481482</c:v>
                </c:pt>
                <c:pt idx="6262">
                  <c:v>45372.804386574076</c:v>
                </c:pt>
                <c:pt idx="6263">
                  <c:v>45372.814814814818</c:v>
                </c:pt>
                <c:pt idx="6264">
                  <c:v>45372.825219907405</c:v>
                </c:pt>
                <c:pt idx="6265">
                  <c:v>45372.835659722223</c:v>
                </c:pt>
                <c:pt idx="6266">
                  <c:v>45372.846053240741</c:v>
                </c:pt>
                <c:pt idx="6267">
                  <c:v>45372.856469907405</c:v>
                </c:pt>
                <c:pt idx="6268">
                  <c:v>45372.866898148146</c:v>
                </c:pt>
                <c:pt idx="6269">
                  <c:v>45372.877326388887</c:v>
                </c:pt>
                <c:pt idx="6270">
                  <c:v>45372.887731481482</c:v>
                </c:pt>
                <c:pt idx="6271">
                  <c:v>45372.898136574076</c:v>
                </c:pt>
                <c:pt idx="6272">
                  <c:v>45372.908564814818</c:v>
                </c:pt>
                <c:pt idx="6273">
                  <c:v>45372.918981481482</c:v>
                </c:pt>
                <c:pt idx="6274">
                  <c:v>45372.929398148146</c:v>
                </c:pt>
                <c:pt idx="6275">
                  <c:v>45372.939814814818</c:v>
                </c:pt>
                <c:pt idx="6276">
                  <c:v>45372.950231481482</c:v>
                </c:pt>
                <c:pt idx="6277">
                  <c:v>45372.960636574076</c:v>
                </c:pt>
                <c:pt idx="6278">
                  <c:v>45372.971064814818</c:v>
                </c:pt>
                <c:pt idx="6279">
                  <c:v>45372.981469907405</c:v>
                </c:pt>
                <c:pt idx="6280">
                  <c:v>45372.991898148146</c:v>
                </c:pt>
                <c:pt idx="6281">
                  <c:v>45373.002314814818</c:v>
                </c:pt>
                <c:pt idx="6282">
                  <c:v>45373.012731481482</c:v>
                </c:pt>
                <c:pt idx="6283">
                  <c:v>45373.023148148146</c:v>
                </c:pt>
                <c:pt idx="6284">
                  <c:v>45373.033564814818</c:v>
                </c:pt>
                <c:pt idx="6285">
                  <c:v>45373.043969907405</c:v>
                </c:pt>
                <c:pt idx="6286">
                  <c:v>45373.054409722223</c:v>
                </c:pt>
                <c:pt idx="6287">
                  <c:v>45373.064803240741</c:v>
                </c:pt>
                <c:pt idx="6288">
                  <c:v>45373.075231481482</c:v>
                </c:pt>
                <c:pt idx="6289">
                  <c:v>45373.085636574076</c:v>
                </c:pt>
                <c:pt idx="6290">
                  <c:v>45373.096064814818</c:v>
                </c:pt>
                <c:pt idx="6291">
                  <c:v>45373.106481481482</c:v>
                </c:pt>
                <c:pt idx="6292">
                  <c:v>45373.116886574076</c:v>
                </c:pt>
                <c:pt idx="6293">
                  <c:v>45373.127314814818</c:v>
                </c:pt>
                <c:pt idx="6294">
                  <c:v>45373.137731481482</c:v>
                </c:pt>
                <c:pt idx="6295">
                  <c:v>45373.148148148146</c:v>
                </c:pt>
                <c:pt idx="6296">
                  <c:v>45373.158564814818</c:v>
                </c:pt>
                <c:pt idx="6297">
                  <c:v>45373.168981481482</c:v>
                </c:pt>
                <c:pt idx="6298">
                  <c:v>45373.179398148146</c:v>
                </c:pt>
                <c:pt idx="6299">
                  <c:v>45373.189814814818</c:v>
                </c:pt>
                <c:pt idx="6300">
                  <c:v>45373.200231481482</c:v>
                </c:pt>
                <c:pt idx="6301">
                  <c:v>45373.210648148146</c:v>
                </c:pt>
                <c:pt idx="6302">
                  <c:v>45373.221076388887</c:v>
                </c:pt>
                <c:pt idx="6303">
                  <c:v>45373.231481481482</c:v>
                </c:pt>
                <c:pt idx="6304">
                  <c:v>45373.241898148146</c:v>
                </c:pt>
                <c:pt idx="6305">
                  <c:v>45373.252314814818</c:v>
                </c:pt>
                <c:pt idx="6306">
                  <c:v>45373.262719907405</c:v>
                </c:pt>
                <c:pt idx="6307">
                  <c:v>45373.273148148146</c:v>
                </c:pt>
                <c:pt idx="6308">
                  <c:v>45373.283564814818</c:v>
                </c:pt>
                <c:pt idx="6309">
                  <c:v>45373.293981481482</c:v>
                </c:pt>
                <c:pt idx="6310">
                  <c:v>45373.304398148146</c:v>
                </c:pt>
                <c:pt idx="6311">
                  <c:v>45373.314814814818</c:v>
                </c:pt>
                <c:pt idx="6312">
                  <c:v>45373.325231481482</c:v>
                </c:pt>
                <c:pt idx="6313">
                  <c:v>45373.335659722223</c:v>
                </c:pt>
                <c:pt idx="6314">
                  <c:v>45373.346064814818</c:v>
                </c:pt>
                <c:pt idx="6315">
                  <c:v>45373.356493055559</c:v>
                </c:pt>
                <c:pt idx="6316">
                  <c:v>45373.366898148146</c:v>
                </c:pt>
                <c:pt idx="6317">
                  <c:v>45373.377314814818</c:v>
                </c:pt>
                <c:pt idx="6318">
                  <c:v>45373.387719907405</c:v>
                </c:pt>
                <c:pt idx="6319">
                  <c:v>45373.398148148146</c:v>
                </c:pt>
                <c:pt idx="6320">
                  <c:v>45373.408564814818</c:v>
                </c:pt>
                <c:pt idx="6321">
                  <c:v>45373.418981481482</c:v>
                </c:pt>
                <c:pt idx="6322">
                  <c:v>45373.429398148146</c:v>
                </c:pt>
                <c:pt idx="6323">
                  <c:v>45373.439814814818</c:v>
                </c:pt>
                <c:pt idx="6324">
                  <c:v>45373.450231481482</c:v>
                </c:pt>
                <c:pt idx="6325">
                  <c:v>45373.460648148146</c:v>
                </c:pt>
                <c:pt idx="6326">
                  <c:v>45373.471064814818</c:v>
                </c:pt>
                <c:pt idx="6327">
                  <c:v>45373.481481481482</c:v>
                </c:pt>
                <c:pt idx="6328">
                  <c:v>45373.491909722223</c:v>
                </c:pt>
                <c:pt idx="6329">
                  <c:v>45373.502314814818</c:v>
                </c:pt>
                <c:pt idx="6330">
                  <c:v>45373.512731481482</c:v>
                </c:pt>
                <c:pt idx="6331">
                  <c:v>45373.5231712963</c:v>
                </c:pt>
                <c:pt idx="6332">
                  <c:v>45373.533564814818</c:v>
                </c:pt>
                <c:pt idx="6333">
                  <c:v>45373.543981481482</c:v>
                </c:pt>
                <c:pt idx="6334">
                  <c:v>45373.5544212963</c:v>
                </c:pt>
                <c:pt idx="6335">
                  <c:v>45373.564826388887</c:v>
                </c:pt>
                <c:pt idx="6336">
                  <c:v>45373.575243055559</c:v>
                </c:pt>
                <c:pt idx="6337">
                  <c:v>45373.585648148146</c:v>
                </c:pt>
                <c:pt idx="6338">
                  <c:v>45373.596064814818</c:v>
                </c:pt>
                <c:pt idx="6339">
                  <c:v>45373.606481481482</c:v>
                </c:pt>
                <c:pt idx="6340">
                  <c:v>45373.616909722223</c:v>
                </c:pt>
                <c:pt idx="6341">
                  <c:v>45373.627326388887</c:v>
                </c:pt>
                <c:pt idx="6342">
                  <c:v>45373.637731481482</c:v>
                </c:pt>
                <c:pt idx="6343">
                  <c:v>45373.648159722223</c:v>
                </c:pt>
                <c:pt idx="6344">
                  <c:v>45373.658564814818</c:v>
                </c:pt>
                <c:pt idx="6345">
                  <c:v>45373.668981481482</c:v>
                </c:pt>
                <c:pt idx="6346">
                  <c:v>45373.679398148146</c:v>
                </c:pt>
                <c:pt idx="6347">
                  <c:v>45373.689814814818</c:v>
                </c:pt>
                <c:pt idx="6348">
                  <c:v>45373.700231481482</c:v>
                </c:pt>
                <c:pt idx="6349">
                  <c:v>45373.710648148146</c:v>
                </c:pt>
                <c:pt idx="6350">
                  <c:v>45373.721064814818</c:v>
                </c:pt>
                <c:pt idx="6351">
                  <c:v>45373.731481481482</c:v>
                </c:pt>
                <c:pt idx="6352">
                  <c:v>45373.741898148146</c:v>
                </c:pt>
                <c:pt idx="6353">
                  <c:v>45373.752314814818</c:v>
                </c:pt>
                <c:pt idx="6354">
                  <c:v>45373.762743055559</c:v>
                </c:pt>
                <c:pt idx="6355">
                  <c:v>45373.773159722223</c:v>
                </c:pt>
                <c:pt idx="6356">
                  <c:v>45373.783564814818</c:v>
                </c:pt>
                <c:pt idx="6357">
                  <c:v>45373.793981481482</c:v>
                </c:pt>
                <c:pt idx="6358">
                  <c:v>45373.804409722223</c:v>
                </c:pt>
                <c:pt idx="6359">
                  <c:v>45373.814814814818</c:v>
                </c:pt>
                <c:pt idx="6360">
                  <c:v>45373.825231481482</c:v>
                </c:pt>
                <c:pt idx="6361">
                  <c:v>45373.835659722223</c:v>
                </c:pt>
                <c:pt idx="6362">
                  <c:v>45373.846076388887</c:v>
                </c:pt>
                <c:pt idx="6363">
                  <c:v>45373.856481481482</c:v>
                </c:pt>
                <c:pt idx="6364">
                  <c:v>45373.866909722223</c:v>
                </c:pt>
                <c:pt idx="6365">
                  <c:v>45373.877326388887</c:v>
                </c:pt>
                <c:pt idx="6366">
                  <c:v>45373.887731481482</c:v>
                </c:pt>
                <c:pt idx="6367">
                  <c:v>45373.898148148146</c:v>
                </c:pt>
                <c:pt idx="6368">
                  <c:v>45373.908564814818</c:v>
                </c:pt>
                <c:pt idx="6369">
                  <c:v>45373.918993055559</c:v>
                </c:pt>
                <c:pt idx="6370">
                  <c:v>45373.9294212963</c:v>
                </c:pt>
                <c:pt idx="6371">
                  <c:v>45373.939814814818</c:v>
                </c:pt>
                <c:pt idx="6372">
                  <c:v>45373.950243055559</c:v>
                </c:pt>
                <c:pt idx="6373">
                  <c:v>45373.960648148146</c:v>
                </c:pt>
                <c:pt idx="6374">
                  <c:v>45373.971064814818</c:v>
                </c:pt>
                <c:pt idx="6375">
                  <c:v>45373.981481481482</c:v>
                </c:pt>
                <c:pt idx="6376">
                  <c:v>45373.991898148146</c:v>
                </c:pt>
                <c:pt idx="6377">
                  <c:v>45374.002326388887</c:v>
                </c:pt>
                <c:pt idx="6378">
                  <c:v>45374.012731481482</c:v>
                </c:pt>
                <c:pt idx="6379">
                  <c:v>45374.023148148146</c:v>
                </c:pt>
                <c:pt idx="6380">
                  <c:v>45374.033576388887</c:v>
                </c:pt>
                <c:pt idx="6381">
                  <c:v>45374.043981481482</c:v>
                </c:pt>
                <c:pt idx="6382">
                  <c:v>45374.054409722223</c:v>
                </c:pt>
                <c:pt idx="6383">
                  <c:v>45374.064814814818</c:v>
                </c:pt>
                <c:pt idx="6384">
                  <c:v>45374.075243055559</c:v>
                </c:pt>
                <c:pt idx="6385">
                  <c:v>45374.085648148146</c:v>
                </c:pt>
                <c:pt idx="6386">
                  <c:v>45374.096064814818</c:v>
                </c:pt>
                <c:pt idx="6387">
                  <c:v>45374.106493055559</c:v>
                </c:pt>
                <c:pt idx="6388">
                  <c:v>45374.116909722223</c:v>
                </c:pt>
                <c:pt idx="6389">
                  <c:v>45374.127326388887</c:v>
                </c:pt>
                <c:pt idx="6390">
                  <c:v>45374.137743055559</c:v>
                </c:pt>
                <c:pt idx="6391">
                  <c:v>45374.148148148146</c:v>
                </c:pt>
                <c:pt idx="6392">
                  <c:v>45374.158564814818</c:v>
                </c:pt>
                <c:pt idx="6393">
                  <c:v>45374.168981481482</c:v>
                </c:pt>
                <c:pt idx="6394">
                  <c:v>45374.179398148146</c:v>
                </c:pt>
                <c:pt idx="6395">
                  <c:v>45374.189814814818</c:v>
                </c:pt>
                <c:pt idx="6396">
                  <c:v>45374.200243055559</c:v>
                </c:pt>
                <c:pt idx="6397">
                  <c:v>45374.2106712963</c:v>
                </c:pt>
                <c:pt idx="6398">
                  <c:v>45374.221076388887</c:v>
                </c:pt>
                <c:pt idx="6399">
                  <c:v>45374.231481481482</c:v>
                </c:pt>
                <c:pt idx="6400">
                  <c:v>45374.241909722223</c:v>
                </c:pt>
                <c:pt idx="6401">
                  <c:v>45374.252326388887</c:v>
                </c:pt>
                <c:pt idx="6402">
                  <c:v>45374.262743055559</c:v>
                </c:pt>
                <c:pt idx="6403">
                  <c:v>45374.273148148146</c:v>
                </c:pt>
                <c:pt idx="6404">
                  <c:v>45374.283564814818</c:v>
                </c:pt>
                <c:pt idx="6405">
                  <c:v>45374.293993055559</c:v>
                </c:pt>
                <c:pt idx="6406">
                  <c:v>45374.304398148146</c:v>
                </c:pt>
                <c:pt idx="6407">
                  <c:v>45374.314826388887</c:v>
                </c:pt>
                <c:pt idx="6408">
                  <c:v>45374.325231481482</c:v>
                </c:pt>
                <c:pt idx="6409">
                  <c:v>45374.335648148146</c:v>
                </c:pt>
                <c:pt idx="6410">
                  <c:v>45374.346076388887</c:v>
                </c:pt>
                <c:pt idx="6411">
                  <c:v>45374.356481481482</c:v>
                </c:pt>
                <c:pt idx="6412">
                  <c:v>45374.366909722223</c:v>
                </c:pt>
                <c:pt idx="6413">
                  <c:v>45374.377314814818</c:v>
                </c:pt>
                <c:pt idx="6414">
                  <c:v>45374.387743055559</c:v>
                </c:pt>
                <c:pt idx="6415">
                  <c:v>45374.398159722223</c:v>
                </c:pt>
                <c:pt idx="6416">
                  <c:v>45374.408564814818</c:v>
                </c:pt>
                <c:pt idx="6417">
                  <c:v>45374.418993055559</c:v>
                </c:pt>
                <c:pt idx="6418">
                  <c:v>45374.429398148146</c:v>
                </c:pt>
                <c:pt idx="6419">
                  <c:v>45374.439814814818</c:v>
                </c:pt>
                <c:pt idx="6420">
                  <c:v>45374.450231481482</c:v>
                </c:pt>
                <c:pt idx="6421">
                  <c:v>45374.460648148146</c:v>
                </c:pt>
                <c:pt idx="6422">
                  <c:v>45374.471064814818</c:v>
                </c:pt>
                <c:pt idx="6423">
                  <c:v>45374.481481481482</c:v>
                </c:pt>
                <c:pt idx="6424">
                  <c:v>45374.491898148146</c:v>
                </c:pt>
                <c:pt idx="6425">
                  <c:v>45374.502314814818</c:v>
                </c:pt>
                <c:pt idx="6426">
                  <c:v>45374.512743055559</c:v>
                </c:pt>
                <c:pt idx="6427">
                  <c:v>45374.523159722223</c:v>
                </c:pt>
                <c:pt idx="6428">
                  <c:v>45374.533576388887</c:v>
                </c:pt>
                <c:pt idx="6429">
                  <c:v>45374.543993055559</c:v>
                </c:pt>
                <c:pt idx="6430">
                  <c:v>45374.554409722223</c:v>
                </c:pt>
                <c:pt idx="6431">
                  <c:v>45374.564814814818</c:v>
                </c:pt>
                <c:pt idx="6432">
                  <c:v>45374.575231481482</c:v>
                </c:pt>
                <c:pt idx="6433">
                  <c:v>45374.585648148146</c:v>
                </c:pt>
                <c:pt idx="6434">
                  <c:v>45374.596076388887</c:v>
                </c:pt>
                <c:pt idx="6435">
                  <c:v>45374.606493055559</c:v>
                </c:pt>
                <c:pt idx="6436">
                  <c:v>45374.616898148146</c:v>
                </c:pt>
                <c:pt idx="6437">
                  <c:v>45374.627326388887</c:v>
                </c:pt>
                <c:pt idx="6438">
                  <c:v>45374.637754629628</c:v>
                </c:pt>
                <c:pt idx="6439">
                  <c:v>45374.648148148146</c:v>
                </c:pt>
                <c:pt idx="6440">
                  <c:v>45374.658564814818</c:v>
                </c:pt>
                <c:pt idx="6441">
                  <c:v>45374.668993055559</c:v>
                </c:pt>
                <c:pt idx="6442">
                  <c:v>45374.679409722223</c:v>
                </c:pt>
                <c:pt idx="6443">
                  <c:v>45374.689814814818</c:v>
                </c:pt>
                <c:pt idx="6444">
                  <c:v>45374.700231481482</c:v>
                </c:pt>
                <c:pt idx="6445">
                  <c:v>45374.710648148146</c:v>
                </c:pt>
                <c:pt idx="6446">
                  <c:v>45374.721064814818</c:v>
                </c:pt>
                <c:pt idx="6447">
                  <c:v>45374.731493055559</c:v>
                </c:pt>
                <c:pt idx="6448">
                  <c:v>45374.741909722223</c:v>
                </c:pt>
                <c:pt idx="6449">
                  <c:v>45374.752314814818</c:v>
                </c:pt>
                <c:pt idx="6450">
                  <c:v>45374.762731481482</c:v>
                </c:pt>
                <c:pt idx="6451">
                  <c:v>45374.773148148146</c:v>
                </c:pt>
                <c:pt idx="6452">
                  <c:v>45374.783576388887</c:v>
                </c:pt>
                <c:pt idx="6453">
                  <c:v>45374.793993055559</c:v>
                </c:pt>
                <c:pt idx="6454">
                  <c:v>45374.804409722223</c:v>
                </c:pt>
                <c:pt idx="6455">
                  <c:v>45374.814837962964</c:v>
                </c:pt>
                <c:pt idx="6456">
                  <c:v>45374.825231481482</c:v>
                </c:pt>
                <c:pt idx="6457">
                  <c:v>45374.835648148146</c:v>
                </c:pt>
                <c:pt idx="6458">
                  <c:v>45374.846076388887</c:v>
                </c:pt>
                <c:pt idx="6459">
                  <c:v>45374.856493055559</c:v>
                </c:pt>
                <c:pt idx="6460">
                  <c:v>45374.866909722223</c:v>
                </c:pt>
                <c:pt idx="6461">
                  <c:v>45374.877326388887</c:v>
                </c:pt>
                <c:pt idx="6462">
                  <c:v>45374.887743055559</c:v>
                </c:pt>
                <c:pt idx="6463">
                  <c:v>45374.898159722223</c:v>
                </c:pt>
                <c:pt idx="6464">
                  <c:v>45374.908564814818</c:v>
                </c:pt>
                <c:pt idx="6465">
                  <c:v>45374.918993055559</c:v>
                </c:pt>
                <c:pt idx="6466">
                  <c:v>45374.929409722223</c:v>
                </c:pt>
                <c:pt idx="6467">
                  <c:v>45374.939826388887</c:v>
                </c:pt>
                <c:pt idx="6468">
                  <c:v>45374.950243055559</c:v>
                </c:pt>
                <c:pt idx="6469">
                  <c:v>45374.960659722223</c:v>
                </c:pt>
                <c:pt idx="6470">
                  <c:v>45374.971076388887</c:v>
                </c:pt>
                <c:pt idx="6471">
                  <c:v>45374.981493055559</c:v>
                </c:pt>
                <c:pt idx="6472">
                  <c:v>45374.991909722223</c:v>
                </c:pt>
                <c:pt idx="6473">
                  <c:v>45375.002326388887</c:v>
                </c:pt>
                <c:pt idx="6474">
                  <c:v>45375.012743055559</c:v>
                </c:pt>
                <c:pt idx="6475">
                  <c:v>45375.023159722223</c:v>
                </c:pt>
                <c:pt idx="6476">
                  <c:v>45375.033576388887</c:v>
                </c:pt>
                <c:pt idx="6477">
                  <c:v>45375.043993055559</c:v>
                </c:pt>
                <c:pt idx="6478">
                  <c:v>45375.054409722223</c:v>
                </c:pt>
                <c:pt idx="6479">
                  <c:v>45375.064826388887</c:v>
                </c:pt>
                <c:pt idx="6480">
                  <c:v>45375.075243055559</c:v>
                </c:pt>
                <c:pt idx="6481">
                  <c:v>45375.0856712963</c:v>
                </c:pt>
                <c:pt idx="6482">
                  <c:v>45375.096076388887</c:v>
                </c:pt>
                <c:pt idx="6483">
                  <c:v>45375.106493055559</c:v>
                </c:pt>
                <c:pt idx="6484">
                  <c:v>45375.1169212963</c:v>
                </c:pt>
                <c:pt idx="6485">
                  <c:v>45375.127326388887</c:v>
                </c:pt>
                <c:pt idx="6486">
                  <c:v>45375.137743055559</c:v>
                </c:pt>
                <c:pt idx="6487">
                  <c:v>45375.1481712963</c:v>
                </c:pt>
                <c:pt idx="6488">
                  <c:v>45375.158576388887</c:v>
                </c:pt>
                <c:pt idx="6489">
                  <c:v>45375.168993055559</c:v>
                </c:pt>
                <c:pt idx="6490">
                  <c:v>45375.179409722223</c:v>
                </c:pt>
                <c:pt idx="6491">
                  <c:v>45375.189826388887</c:v>
                </c:pt>
                <c:pt idx="6492">
                  <c:v>45375.200243055559</c:v>
                </c:pt>
                <c:pt idx="6493">
                  <c:v>45375.210659722223</c:v>
                </c:pt>
                <c:pt idx="6494">
                  <c:v>45375.221087962964</c:v>
                </c:pt>
                <c:pt idx="6495">
                  <c:v>45375.231493055559</c:v>
                </c:pt>
                <c:pt idx="6496">
                  <c:v>45375.241909722223</c:v>
                </c:pt>
                <c:pt idx="6497">
                  <c:v>45375.252326388887</c:v>
                </c:pt>
                <c:pt idx="6498">
                  <c:v>45375.262743055559</c:v>
                </c:pt>
                <c:pt idx="6499">
                  <c:v>45375.273159722223</c:v>
                </c:pt>
                <c:pt idx="6500">
                  <c:v>45375.283576388887</c:v>
                </c:pt>
                <c:pt idx="6501">
                  <c:v>45375.293993055559</c:v>
                </c:pt>
                <c:pt idx="6502">
                  <c:v>45375.3044212963</c:v>
                </c:pt>
                <c:pt idx="6503">
                  <c:v>45375.314826388887</c:v>
                </c:pt>
                <c:pt idx="6504">
                  <c:v>45375.325254629628</c:v>
                </c:pt>
                <c:pt idx="6505">
                  <c:v>45375.335682870369</c:v>
                </c:pt>
                <c:pt idx="6506">
                  <c:v>45375.346087962964</c:v>
                </c:pt>
                <c:pt idx="6507">
                  <c:v>45375.356493055559</c:v>
                </c:pt>
                <c:pt idx="6508">
                  <c:v>45375.366932870369</c:v>
                </c:pt>
                <c:pt idx="6509">
                  <c:v>45375.377337962964</c:v>
                </c:pt>
                <c:pt idx="6510">
                  <c:v>45375.387743055559</c:v>
                </c:pt>
                <c:pt idx="6511">
                  <c:v>45375.398159722223</c:v>
                </c:pt>
                <c:pt idx="6512">
                  <c:v>45375.408587962964</c:v>
                </c:pt>
                <c:pt idx="6513">
                  <c:v>45375.418993055559</c:v>
                </c:pt>
                <c:pt idx="6514">
                  <c:v>45375.429409722223</c:v>
                </c:pt>
                <c:pt idx="6515">
                  <c:v>45375.439826388887</c:v>
                </c:pt>
                <c:pt idx="6516">
                  <c:v>45375.450243055559</c:v>
                </c:pt>
                <c:pt idx="6517">
                  <c:v>45375.460659722223</c:v>
                </c:pt>
                <c:pt idx="6518">
                  <c:v>45375.471076388887</c:v>
                </c:pt>
                <c:pt idx="6519">
                  <c:v>45375.481493055559</c:v>
                </c:pt>
                <c:pt idx="6520">
                  <c:v>45375.4919212963</c:v>
                </c:pt>
                <c:pt idx="6521">
                  <c:v>45375.502337962964</c:v>
                </c:pt>
                <c:pt idx="6522">
                  <c:v>45375.512754629628</c:v>
                </c:pt>
                <c:pt idx="6523">
                  <c:v>45375.523159722223</c:v>
                </c:pt>
                <c:pt idx="6524">
                  <c:v>45375.533587962964</c:v>
                </c:pt>
                <c:pt idx="6525">
                  <c:v>45375.543993055559</c:v>
                </c:pt>
                <c:pt idx="6526">
                  <c:v>45375.554409722223</c:v>
                </c:pt>
                <c:pt idx="6527">
                  <c:v>45375.564826388887</c:v>
                </c:pt>
                <c:pt idx="6528">
                  <c:v>45375.575254629628</c:v>
                </c:pt>
                <c:pt idx="6529">
                  <c:v>45375.585659722223</c:v>
                </c:pt>
                <c:pt idx="6530">
                  <c:v>45375.596076388887</c:v>
                </c:pt>
                <c:pt idx="6531">
                  <c:v>45375.606493055559</c:v>
                </c:pt>
                <c:pt idx="6532">
                  <c:v>45375.616909722223</c:v>
                </c:pt>
                <c:pt idx="6533">
                  <c:v>45375.627337962964</c:v>
                </c:pt>
                <c:pt idx="6534">
                  <c:v>45375.637754629628</c:v>
                </c:pt>
                <c:pt idx="6535">
                  <c:v>45375.648159722223</c:v>
                </c:pt>
                <c:pt idx="6536">
                  <c:v>45375.658576388887</c:v>
                </c:pt>
                <c:pt idx="6537">
                  <c:v>45375.668993055559</c:v>
                </c:pt>
                <c:pt idx="6538">
                  <c:v>45375.6794212963</c:v>
                </c:pt>
                <c:pt idx="6539">
                  <c:v>45375.689837962964</c:v>
                </c:pt>
                <c:pt idx="6540">
                  <c:v>45375.700243055559</c:v>
                </c:pt>
                <c:pt idx="6541">
                  <c:v>45375.7106712963</c:v>
                </c:pt>
                <c:pt idx="6542">
                  <c:v>45375.721087962964</c:v>
                </c:pt>
                <c:pt idx="6543">
                  <c:v>45375.731493055559</c:v>
                </c:pt>
                <c:pt idx="6544">
                  <c:v>45375.741909722223</c:v>
                </c:pt>
                <c:pt idx="6545">
                  <c:v>45375.752326388887</c:v>
                </c:pt>
                <c:pt idx="6546">
                  <c:v>45375.762743055559</c:v>
                </c:pt>
                <c:pt idx="6547">
                  <c:v>45375.773159722223</c:v>
                </c:pt>
                <c:pt idx="6548">
                  <c:v>45375.783576388887</c:v>
                </c:pt>
                <c:pt idx="6549">
                  <c:v>45375.793993055559</c:v>
                </c:pt>
                <c:pt idx="6550">
                  <c:v>45375.804409722223</c:v>
                </c:pt>
                <c:pt idx="6551">
                  <c:v>45375.814826388887</c:v>
                </c:pt>
                <c:pt idx="6552">
                  <c:v>45375.825254629628</c:v>
                </c:pt>
                <c:pt idx="6553">
                  <c:v>45375.8356712963</c:v>
                </c:pt>
                <c:pt idx="6554">
                  <c:v>45375.846087962964</c:v>
                </c:pt>
                <c:pt idx="6555">
                  <c:v>45375.856504629628</c:v>
                </c:pt>
                <c:pt idx="6556">
                  <c:v>45375.8669212963</c:v>
                </c:pt>
                <c:pt idx="6557">
                  <c:v>45375.877337962964</c:v>
                </c:pt>
                <c:pt idx="6558">
                  <c:v>45375.887743055559</c:v>
                </c:pt>
                <c:pt idx="6559">
                  <c:v>45375.898159722223</c:v>
                </c:pt>
                <c:pt idx="6560">
                  <c:v>45375.908576388887</c:v>
                </c:pt>
                <c:pt idx="6561">
                  <c:v>45375.918993055559</c:v>
                </c:pt>
                <c:pt idx="6562">
                  <c:v>45375.9294212963</c:v>
                </c:pt>
                <c:pt idx="6563">
                  <c:v>45375.939826388887</c:v>
                </c:pt>
                <c:pt idx="6564">
                  <c:v>45375.950243055559</c:v>
                </c:pt>
                <c:pt idx="6565">
                  <c:v>45375.9606712963</c:v>
                </c:pt>
                <c:pt idx="6566">
                  <c:v>45375.971087962964</c:v>
                </c:pt>
                <c:pt idx="6567">
                  <c:v>45375.981504629628</c:v>
                </c:pt>
                <c:pt idx="6568">
                  <c:v>45375.9919212963</c:v>
                </c:pt>
                <c:pt idx="6569">
                  <c:v>45376.002349537041</c:v>
                </c:pt>
                <c:pt idx="6570">
                  <c:v>45376.012766203705</c:v>
                </c:pt>
                <c:pt idx="6571">
                  <c:v>45376.023182870369</c:v>
                </c:pt>
                <c:pt idx="6572">
                  <c:v>45376.033576388887</c:v>
                </c:pt>
                <c:pt idx="6573">
                  <c:v>45376.043993055559</c:v>
                </c:pt>
                <c:pt idx="6574">
                  <c:v>45376.0544212963</c:v>
                </c:pt>
                <c:pt idx="6575">
                  <c:v>45376.064837962964</c:v>
                </c:pt>
                <c:pt idx="6576">
                  <c:v>45376.075254629628</c:v>
                </c:pt>
                <c:pt idx="6577">
                  <c:v>45376.0856712963</c:v>
                </c:pt>
                <c:pt idx="6578">
                  <c:v>45376.096087962964</c:v>
                </c:pt>
                <c:pt idx="6579">
                  <c:v>45376.106493055559</c:v>
                </c:pt>
                <c:pt idx="6580">
                  <c:v>45376.116909722223</c:v>
                </c:pt>
                <c:pt idx="6581">
                  <c:v>45376.127349537041</c:v>
                </c:pt>
                <c:pt idx="6582">
                  <c:v>45376.137743055559</c:v>
                </c:pt>
                <c:pt idx="6583">
                  <c:v>45376.1481712963</c:v>
                </c:pt>
                <c:pt idx="6584">
                  <c:v>45376.158576388887</c:v>
                </c:pt>
                <c:pt idx="6585">
                  <c:v>45376.169004629628</c:v>
                </c:pt>
                <c:pt idx="6586">
                  <c:v>45376.179409722223</c:v>
                </c:pt>
                <c:pt idx="6587">
                  <c:v>45376.189837962964</c:v>
                </c:pt>
                <c:pt idx="6588">
                  <c:v>45376.200254629628</c:v>
                </c:pt>
                <c:pt idx="6589">
                  <c:v>45376.210682870369</c:v>
                </c:pt>
                <c:pt idx="6590">
                  <c:v>45376.221099537041</c:v>
                </c:pt>
                <c:pt idx="6591">
                  <c:v>45376.231504629628</c:v>
                </c:pt>
                <c:pt idx="6592">
                  <c:v>45376.2419212963</c:v>
                </c:pt>
                <c:pt idx="6593">
                  <c:v>45376.252326388887</c:v>
                </c:pt>
                <c:pt idx="6594">
                  <c:v>45376.262754629628</c:v>
                </c:pt>
                <c:pt idx="6595">
                  <c:v>45376.2731712963</c:v>
                </c:pt>
                <c:pt idx="6596">
                  <c:v>45376.283576388887</c:v>
                </c:pt>
                <c:pt idx="6597">
                  <c:v>45376.293993055559</c:v>
                </c:pt>
                <c:pt idx="6598">
                  <c:v>45376.304409722223</c:v>
                </c:pt>
                <c:pt idx="6599">
                  <c:v>45376.314826388887</c:v>
                </c:pt>
                <c:pt idx="6600">
                  <c:v>45376.325254629628</c:v>
                </c:pt>
                <c:pt idx="6601">
                  <c:v>45376.335659722223</c:v>
                </c:pt>
                <c:pt idx="6602">
                  <c:v>45376.346076388887</c:v>
                </c:pt>
                <c:pt idx="6603">
                  <c:v>45376.356493055559</c:v>
                </c:pt>
                <c:pt idx="6604">
                  <c:v>45376.366909722223</c:v>
                </c:pt>
                <c:pt idx="6605">
                  <c:v>45376.377349537041</c:v>
                </c:pt>
                <c:pt idx="6606">
                  <c:v>45376.387754629628</c:v>
                </c:pt>
                <c:pt idx="6607">
                  <c:v>45376.3981712963</c:v>
                </c:pt>
                <c:pt idx="6608">
                  <c:v>45376.408576388887</c:v>
                </c:pt>
                <c:pt idx="6609">
                  <c:v>45376.418993055559</c:v>
                </c:pt>
                <c:pt idx="6610">
                  <c:v>45376.4294212963</c:v>
                </c:pt>
                <c:pt idx="6611">
                  <c:v>45376.439826388887</c:v>
                </c:pt>
                <c:pt idx="6612">
                  <c:v>45376.450243055559</c:v>
                </c:pt>
                <c:pt idx="6613">
                  <c:v>45376.4606712963</c:v>
                </c:pt>
                <c:pt idx="6614">
                  <c:v>45376.471087962964</c:v>
                </c:pt>
                <c:pt idx="6615">
                  <c:v>45376.481493055559</c:v>
                </c:pt>
                <c:pt idx="6616">
                  <c:v>45376.491909722223</c:v>
                </c:pt>
                <c:pt idx="6617">
                  <c:v>45376.502326388887</c:v>
                </c:pt>
                <c:pt idx="6618">
                  <c:v>45376.512766203705</c:v>
                </c:pt>
                <c:pt idx="6619">
                  <c:v>45376.523159722223</c:v>
                </c:pt>
                <c:pt idx="6620">
                  <c:v>45376.533576388887</c:v>
                </c:pt>
                <c:pt idx="6621">
                  <c:v>45376.543993055559</c:v>
                </c:pt>
                <c:pt idx="6622">
                  <c:v>45376.554409722223</c:v>
                </c:pt>
                <c:pt idx="6623">
                  <c:v>45376.564826388887</c:v>
                </c:pt>
                <c:pt idx="6624">
                  <c:v>45376.575266203705</c:v>
                </c:pt>
                <c:pt idx="6625">
                  <c:v>45376.5856712963</c:v>
                </c:pt>
                <c:pt idx="6626">
                  <c:v>45376.596087962964</c:v>
                </c:pt>
                <c:pt idx="6627">
                  <c:v>45376.606504629628</c:v>
                </c:pt>
                <c:pt idx="6628">
                  <c:v>45376.6169212963</c:v>
                </c:pt>
                <c:pt idx="6629">
                  <c:v>45376.627337962964</c:v>
                </c:pt>
                <c:pt idx="6630">
                  <c:v>45376.637754629628</c:v>
                </c:pt>
                <c:pt idx="6631">
                  <c:v>45376.6481712963</c:v>
                </c:pt>
                <c:pt idx="6632">
                  <c:v>45376.658587962964</c:v>
                </c:pt>
                <c:pt idx="6633">
                  <c:v>45376.669004629628</c:v>
                </c:pt>
                <c:pt idx="6634">
                  <c:v>45376.679409722223</c:v>
                </c:pt>
                <c:pt idx="6635">
                  <c:v>45376.689826388887</c:v>
                </c:pt>
                <c:pt idx="6636">
                  <c:v>45376.700243055559</c:v>
                </c:pt>
                <c:pt idx="6637">
                  <c:v>45376.7106712963</c:v>
                </c:pt>
                <c:pt idx="6638">
                  <c:v>45376.721076388887</c:v>
                </c:pt>
                <c:pt idx="6639">
                  <c:v>45376.731504629628</c:v>
                </c:pt>
                <c:pt idx="6640">
                  <c:v>45376.741932870369</c:v>
                </c:pt>
                <c:pt idx="6641">
                  <c:v>45376.752337962964</c:v>
                </c:pt>
                <c:pt idx="6642">
                  <c:v>45376.762754629628</c:v>
                </c:pt>
                <c:pt idx="6643">
                  <c:v>45376.7731712963</c:v>
                </c:pt>
                <c:pt idx="6644">
                  <c:v>45376.783576388887</c:v>
                </c:pt>
                <c:pt idx="6645">
                  <c:v>45376.794004629628</c:v>
                </c:pt>
                <c:pt idx="6646">
                  <c:v>45376.804432870369</c:v>
                </c:pt>
                <c:pt idx="6647">
                  <c:v>45376.814837962964</c:v>
                </c:pt>
                <c:pt idx="6648">
                  <c:v>45376.825266203705</c:v>
                </c:pt>
                <c:pt idx="6649">
                  <c:v>45376.8356712963</c:v>
                </c:pt>
                <c:pt idx="6650">
                  <c:v>45376.846087962964</c:v>
                </c:pt>
                <c:pt idx="6651">
                  <c:v>45376.856493055559</c:v>
                </c:pt>
                <c:pt idx="6652">
                  <c:v>45376.8669212963</c:v>
                </c:pt>
                <c:pt idx="6653">
                  <c:v>45376.877337962964</c:v>
                </c:pt>
                <c:pt idx="6654">
                  <c:v>45376.887754629628</c:v>
                </c:pt>
                <c:pt idx="6655">
                  <c:v>45376.8981712963</c:v>
                </c:pt>
                <c:pt idx="6656">
                  <c:v>45376.908587962964</c:v>
                </c:pt>
                <c:pt idx="6657">
                  <c:v>45376.918993055559</c:v>
                </c:pt>
                <c:pt idx="6658">
                  <c:v>45376.9294212963</c:v>
                </c:pt>
                <c:pt idx="6659">
                  <c:v>45376.939837962964</c:v>
                </c:pt>
                <c:pt idx="6660">
                  <c:v>45376.950254629628</c:v>
                </c:pt>
                <c:pt idx="6661">
                  <c:v>45376.9606712963</c:v>
                </c:pt>
                <c:pt idx="6662">
                  <c:v>45376.971087962964</c:v>
                </c:pt>
                <c:pt idx="6663">
                  <c:v>45376.981504629628</c:v>
                </c:pt>
                <c:pt idx="6664">
                  <c:v>45376.991909722223</c:v>
                </c:pt>
                <c:pt idx="6665">
                  <c:v>45377.002337962964</c:v>
                </c:pt>
                <c:pt idx="6666">
                  <c:v>45377.012754629628</c:v>
                </c:pt>
                <c:pt idx="6667">
                  <c:v>45377.0231712963</c:v>
                </c:pt>
                <c:pt idx="6668">
                  <c:v>45377.033587962964</c:v>
                </c:pt>
                <c:pt idx="6669">
                  <c:v>45377.044004629628</c:v>
                </c:pt>
                <c:pt idx="6670">
                  <c:v>45377.0544212963</c:v>
                </c:pt>
                <c:pt idx="6671">
                  <c:v>45377.064849537041</c:v>
                </c:pt>
                <c:pt idx="6672">
                  <c:v>45377.075243055559</c:v>
                </c:pt>
                <c:pt idx="6673">
                  <c:v>45377.0856712963</c:v>
                </c:pt>
                <c:pt idx="6674">
                  <c:v>45377.096087962964</c:v>
                </c:pt>
                <c:pt idx="6675">
                  <c:v>45377.106504629628</c:v>
                </c:pt>
                <c:pt idx="6676">
                  <c:v>45377.1169212963</c:v>
                </c:pt>
                <c:pt idx="6677">
                  <c:v>45377.127349537041</c:v>
                </c:pt>
                <c:pt idx="6678">
                  <c:v>45377.137754629628</c:v>
                </c:pt>
                <c:pt idx="6679">
                  <c:v>45377.158587962964</c:v>
                </c:pt>
                <c:pt idx="6680">
                  <c:v>45377.169004629628</c:v>
                </c:pt>
                <c:pt idx="6681">
                  <c:v>45377.1794212963</c:v>
                </c:pt>
                <c:pt idx="6682">
                  <c:v>45377.189837962964</c:v>
                </c:pt>
                <c:pt idx="6683">
                  <c:v>45377.200254629628</c:v>
                </c:pt>
                <c:pt idx="6684">
                  <c:v>45377.210659722223</c:v>
                </c:pt>
                <c:pt idx="6685">
                  <c:v>45377.221087962964</c:v>
                </c:pt>
                <c:pt idx="6686">
                  <c:v>45377.231504629628</c:v>
                </c:pt>
                <c:pt idx="6687">
                  <c:v>45377.2419212963</c:v>
                </c:pt>
                <c:pt idx="6688">
                  <c:v>45377.252337962964</c:v>
                </c:pt>
              </c:numCache>
            </c:numRef>
          </c:xVal>
          <c:yVal>
            <c:numRef>
              <c:f>'2024 Wachapreague ALL'!$G$15:$G$35038</c:f>
              <c:numCache>
                <c:formatCode>General</c:formatCode>
                <c:ptCount val="35024"/>
                <c:pt idx="0">
                  <c:v>7.89</c:v>
                </c:pt>
                <c:pt idx="1">
                  <c:v>7.9</c:v>
                </c:pt>
                <c:pt idx="2">
                  <c:v>7.91</c:v>
                </c:pt>
                <c:pt idx="3">
                  <c:v>7.92</c:v>
                </c:pt>
                <c:pt idx="4">
                  <c:v>7.92</c:v>
                </c:pt>
                <c:pt idx="5">
                  <c:v>7.93</c:v>
                </c:pt>
                <c:pt idx="6">
                  <c:v>7.93</c:v>
                </c:pt>
                <c:pt idx="7">
                  <c:v>7.93</c:v>
                </c:pt>
                <c:pt idx="8">
                  <c:v>7.93</c:v>
                </c:pt>
                <c:pt idx="9">
                  <c:v>7.93</c:v>
                </c:pt>
                <c:pt idx="10">
                  <c:v>7.93</c:v>
                </c:pt>
                <c:pt idx="11">
                  <c:v>7.93</c:v>
                </c:pt>
                <c:pt idx="12">
                  <c:v>7.92</c:v>
                </c:pt>
                <c:pt idx="13">
                  <c:v>7.92</c:v>
                </c:pt>
                <c:pt idx="14">
                  <c:v>7.9</c:v>
                </c:pt>
                <c:pt idx="15">
                  <c:v>7.9</c:v>
                </c:pt>
                <c:pt idx="16">
                  <c:v>7.89</c:v>
                </c:pt>
                <c:pt idx="17">
                  <c:v>7.89</c:v>
                </c:pt>
                <c:pt idx="18">
                  <c:v>7.89</c:v>
                </c:pt>
                <c:pt idx="19">
                  <c:v>7.89</c:v>
                </c:pt>
                <c:pt idx="20">
                  <c:v>7.88</c:v>
                </c:pt>
                <c:pt idx="21">
                  <c:v>7.9</c:v>
                </c:pt>
                <c:pt idx="22">
                  <c:v>7.9</c:v>
                </c:pt>
                <c:pt idx="23">
                  <c:v>7.9</c:v>
                </c:pt>
                <c:pt idx="24">
                  <c:v>7.9</c:v>
                </c:pt>
                <c:pt idx="25">
                  <c:v>7.91</c:v>
                </c:pt>
                <c:pt idx="26">
                  <c:v>7.92</c:v>
                </c:pt>
                <c:pt idx="27">
                  <c:v>7.93</c:v>
                </c:pt>
                <c:pt idx="28">
                  <c:v>7.94</c:v>
                </c:pt>
                <c:pt idx="29">
                  <c:v>7.94</c:v>
                </c:pt>
                <c:pt idx="30">
                  <c:v>7.95</c:v>
                </c:pt>
                <c:pt idx="31">
                  <c:v>7.96</c:v>
                </c:pt>
                <c:pt idx="32">
                  <c:v>7.96</c:v>
                </c:pt>
                <c:pt idx="33">
                  <c:v>7.96</c:v>
                </c:pt>
                <c:pt idx="34">
                  <c:v>7.96</c:v>
                </c:pt>
                <c:pt idx="35">
                  <c:v>7.97</c:v>
                </c:pt>
                <c:pt idx="36">
                  <c:v>7.97</c:v>
                </c:pt>
                <c:pt idx="37">
                  <c:v>7.98</c:v>
                </c:pt>
                <c:pt idx="38">
                  <c:v>7.98</c:v>
                </c:pt>
                <c:pt idx="39">
                  <c:v>7.98</c:v>
                </c:pt>
                <c:pt idx="40">
                  <c:v>7.98</c:v>
                </c:pt>
                <c:pt idx="41">
                  <c:v>7.98</c:v>
                </c:pt>
                <c:pt idx="42">
                  <c:v>7.98</c:v>
                </c:pt>
                <c:pt idx="43">
                  <c:v>7.97</c:v>
                </c:pt>
                <c:pt idx="44">
                  <c:v>7.97</c:v>
                </c:pt>
                <c:pt idx="45">
                  <c:v>7.97</c:v>
                </c:pt>
                <c:pt idx="46">
                  <c:v>7.96</c:v>
                </c:pt>
                <c:pt idx="47">
                  <c:v>7.97</c:v>
                </c:pt>
                <c:pt idx="48">
                  <c:v>7.96</c:v>
                </c:pt>
                <c:pt idx="49">
                  <c:v>7.96</c:v>
                </c:pt>
                <c:pt idx="50">
                  <c:v>7.96</c:v>
                </c:pt>
                <c:pt idx="51">
                  <c:v>7.96</c:v>
                </c:pt>
                <c:pt idx="52">
                  <c:v>7.96</c:v>
                </c:pt>
                <c:pt idx="53">
                  <c:v>7.96</c:v>
                </c:pt>
                <c:pt idx="54">
                  <c:v>7.95</c:v>
                </c:pt>
                <c:pt idx="55">
                  <c:v>7.95</c:v>
                </c:pt>
                <c:pt idx="56">
                  <c:v>7.94</c:v>
                </c:pt>
                <c:pt idx="57">
                  <c:v>7.94</c:v>
                </c:pt>
                <c:pt idx="58">
                  <c:v>7.93</c:v>
                </c:pt>
                <c:pt idx="59">
                  <c:v>7.93</c:v>
                </c:pt>
                <c:pt idx="60">
                  <c:v>7.92</c:v>
                </c:pt>
                <c:pt idx="61">
                  <c:v>7.91</c:v>
                </c:pt>
                <c:pt idx="62">
                  <c:v>7.89</c:v>
                </c:pt>
                <c:pt idx="63">
                  <c:v>7.89</c:v>
                </c:pt>
                <c:pt idx="64">
                  <c:v>7.88</c:v>
                </c:pt>
                <c:pt idx="65">
                  <c:v>7.88</c:v>
                </c:pt>
                <c:pt idx="66">
                  <c:v>7.86</c:v>
                </c:pt>
                <c:pt idx="67">
                  <c:v>7.86</c:v>
                </c:pt>
                <c:pt idx="68">
                  <c:v>7.86</c:v>
                </c:pt>
                <c:pt idx="69">
                  <c:v>7.86</c:v>
                </c:pt>
                <c:pt idx="70">
                  <c:v>7.86</c:v>
                </c:pt>
                <c:pt idx="71">
                  <c:v>7.86</c:v>
                </c:pt>
                <c:pt idx="72">
                  <c:v>7.86</c:v>
                </c:pt>
                <c:pt idx="73">
                  <c:v>7.87</c:v>
                </c:pt>
                <c:pt idx="74">
                  <c:v>7.88</c:v>
                </c:pt>
                <c:pt idx="75">
                  <c:v>7.88</c:v>
                </c:pt>
                <c:pt idx="76">
                  <c:v>7.9</c:v>
                </c:pt>
                <c:pt idx="77">
                  <c:v>7.91</c:v>
                </c:pt>
                <c:pt idx="78">
                  <c:v>7.91</c:v>
                </c:pt>
                <c:pt idx="79">
                  <c:v>7.92</c:v>
                </c:pt>
                <c:pt idx="80">
                  <c:v>7.92</c:v>
                </c:pt>
                <c:pt idx="81">
                  <c:v>7.92</c:v>
                </c:pt>
                <c:pt idx="82">
                  <c:v>7.92</c:v>
                </c:pt>
                <c:pt idx="83">
                  <c:v>7.91</c:v>
                </c:pt>
                <c:pt idx="84">
                  <c:v>7.91</c:v>
                </c:pt>
                <c:pt idx="85">
                  <c:v>7.92</c:v>
                </c:pt>
                <c:pt idx="86">
                  <c:v>7.93</c:v>
                </c:pt>
                <c:pt idx="87">
                  <c:v>7.93</c:v>
                </c:pt>
                <c:pt idx="88">
                  <c:v>7.93</c:v>
                </c:pt>
                <c:pt idx="89">
                  <c:v>7.93</c:v>
                </c:pt>
                <c:pt idx="90">
                  <c:v>7.93</c:v>
                </c:pt>
                <c:pt idx="91">
                  <c:v>7.93</c:v>
                </c:pt>
                <c:pt idx="92">
                  <c:v>7.93</c:v>
                </c:pt>
                <c:pt idx="93">
                  <c:v>7.94</c:v>
                </c:pt>
                <c:pt idx="94">
                  <c:v>7.94</c:v>
                </c:pt>
                <c:pt idx="95">
                  <c:v>7.94</c:v>
                </c:pt>
                <c:pt idx="96">
                  <c:v>7.94</c:v>
                </c:pt>
                <c:pt idx="97">
                  <c:v>7.94</c:v>
                </c:pt>
                <c:pt idx="98">
                  <c:v>7.94</c:v>
                </c:pt>
                <c:pt idx="99">
                  <c:v>7.94</c:v>
                </c:pt>
                <c:pt idx="100">
                  <c:v>7.94</c:v>
                </c:pt>
                <c:pt idx="101">
                  <c:v>7.94</c:v>
                </c:pt>
                <c:pt idx="102">
                  <c:v>7.94</c:v>
                </c:pt>
                <c:pt idx="103">
                  <c:v>7.94</c:v>
                </c:pt>
                <c:pt idx="104">
                  <c:v>7.94</c:v>
                </c:pt>
                <c:pt idx="105">
                  <c:v>7.94</c:v>
                </c:pt>
                <c:pt idx="106">
                  <c:v>7.94</c:v>
                </c:pt>
                <c:pt idx="107">
                  <c:v>7.94</c:v>
                </c:pt>
                <c:pt idx="108">
                  <c:v>7.94</c:v>
                </c:pt>
                <c:pt idx="109">
                  <c:v>7.94</c:v>
                </c:pt>
                <c:pt idx="110">
                  <c:v>7.95</c:v>
                </c:pt>
                <c:pt idx="111">
                  <c:v>7.94</c:v>
                </c:pt>
                <c:pt idx="112">
                  <c:v>7.93</c:v>
                </c:pt>
                <c:pt idx="113">
                  <c:v>7.93</c:v>
                </c:pt>
                <c:pt idx="114">
                  <c:v>7.92</c:v>
                </c:pt>
                <c:pt idx="115">
                  <c:v>7.89</c:v>
                </c:pt>
                <c:pt idx="116">
                  <c:v>7.89</c:v>
                </c:pt>
                <c:pt idx="117">
                  <c:v>7.93</c:v>
                </c:pt>
                <c:pt idx="118">
                  <c:v>7.93</c:v>
                </c:pt>
                <c:pt idx="119">
                  <c:v>7.93</c:v>
                </c:pt>
                <c:pt idx="120">
                  <c:v>7.93</c:v>
                </c:pt>
                <c:pt idx="121">
                  <c:v>7.93</c:v>
                </c:pt>
                <c:pt idx="122">
                  <c:v>7.93</c:v>
                </c:pt>
                <c:pt idx="123">
                  <c:v>7.93</c:v>
                </c:pt>
                <c:pt idx="124">
                  <c:v>7.93</c:v>
                </c:pt>
                <c:pt idx="125">
                  <c:v>7.93</c:v>
                </c:pt>
                <c:pt idx="126">
                  <c:v>7.93</c:v>
                </c:pt>
                <c:pt idx="127">
                  <c:v>7.94</c:v>
                </c:pt>
                <c:pt idx="128">
                  <c:v>7.94</c:v>
                </c:pt>
                <c:pt idx="129">
                  <c:v>7.94</c:v>
                </c:pt>
                <c:pt idx="130">
                  <c:v>7.94</c:v>
                </c:pt>
                <c:pt idx="131">
                  <c:v>7.94</c:v>
                </c:pt>
                <c:pt idx="132">
                  <c:v>7.94</c:v>
                </c:pt>
                <c:pt idx="133">
                  <c:v>7.94</c:v>
                </c:pt>
                <c:pt idx="134">
                  <c:v>7.94</c:v>
                </c:pt>
                <c:pt idx="135">
                  <c:v>7.94</c:v>
                </c:pt>
                <c:pt idx="136">
                  <c:v>7.94</c:v>
                </c:pt>
                <c:pt idx="137">
                  <c:v>7.94</c:v>
                </c:pt>
                <c:pt idx="138">
                  <c:v>7.94</c:v>
                </c:pt>
                <c:pt idx="139">
                  <c:v>7.94</c:v>
                </c:pt>
                <c:pt idx="140">
                  <c:v>7.94</c:v>
                </c:pt>
                <c:pt idx="141">
                  <c:v>7.93</c:v>
                </c:pt>
                <c:pt idx="142">
                  <c:v>7.93</c:v>
                </c:pt>
                <c:pt idx="143">
                  <c:v>7.92</c:v>
                </c:pt>
                <c:pt idx="144">
                  <c:v>7.92</c:v>
                </c:pt>
                <c:pt idx="145">
                  <c:v>7.91</c:v>
                </c:pt>
                <c:pt idx="146">
                  <c:v>7.89</c:v>
                </c:pt>
                <c:pt idx="147">
                  <c:v>7.89</c:v>
                </c:pt>
                <c:pt idx="148">
                  <c:v>7.88</c:v>
                </c:pt>
                <c:pt idx="149">
                  <c:v>7.89</c:v>
                </c:pt>
                <c:pt idx="150">
                  <c:v>7.88</c:v>
                </c:pt>
                <c:pt idx="151">
                  <c:v>7.87</c:v>
                </c:pt>
                <c:pt idx="152">
                  <c:v>7.84</c:v>
                </c:pt>
                <c:pt idx="153">
                  <c:v>7.86</c:v>
                </c:pt>
                <c:pt idx="154">
                  <c:v>7.86</c:v>
                </c:pt>
                <c:pt idx="155">
                  <c:v>7.86</c:v>
                </c:pt>
                <c:pt idx="156">
                  <c:v>7.87</c:v>
                </c:pt>
                <c:pt idx="157">
                  <c:v>7.89</c:v>
                </c:pt>
                <c:pt idx="158">
                  <c:v>7.89</c:v>
                </c:pt>
                <c:pt idx="159">
                  <c:v>7.9</c:v>
                </c:pt>
                <c:pt idx="160">
                  <c:v>7.9</c:v>
                </c:pt>
                <c:pt idx="161">
                  <c:v>7.9</c:v>
                </c:pt>
                <c:pt idx="162">
                  <c:v>7.91</c:v>
                </c:pt>
                <c:pt idx="163">
                  <c:v>7.93</c:v>
                </c:pt>
                <c:pt idx="164">
                  <c:v>7.94</c:v>
                </c:pt>
                <c:pt idx="165">
                  <c:v>7.95</c:v>
                </c:pt>
                <c:pt idx="166">
                  <c:v>7.95</c:v>
                </c:pt>
                <c:pt idx="167">
                  <c:v>7.95</c:v>
                </c:pt>
                <c:pt idx="168">
                  <c:v>7.95</c:v>
                </c:pt>
                <c:pt idx="169">
                  <c:v>7.95</c:v>
                </c:pt>
                <c:pt idx="170">
                  <c:v>7.95</c:v>
                </c:pt>
                <c:pt idx="171">
                  <c:v>7.95</c:v>
                </c:pt>
                <c:pt idx="172">
                  <c:v>7.95</c:v>
                </c:pt>
                <c:pt idx="173">
                  <c:v>7.95</c:v>
                </c:pt>
                <c:pt idx="174">
                  <c:v>7.95</c:v>
                </c:pt>
                <c:pt idx="175">
                  <c:v>7.96</c:v>
                </c:pt>
                <c:pt idx="176">
                  <c:v>7.96</c:v>
                </c:pt>
                <c:pt idx="177">
                  <c:v>7.96</c:v>
                </c:pt>
                <c:pt idx="178">
                  <c:v>7.97</c:v>
                </c:pt>
                <c:pt idx="179">
                  <c:v>7.98</c:v>
                </c:pt>
                <c:pt idx="180">
                  <c:v>7.98</c:v>
                </c:pt>
                <c:pt idx="181">
                  <c:v>7.98</c:v>
                </c:pt>
                <c:pt idx="182">
                  <c:v>7.98</c:v>
                </c:pt>
                <c:pt idx="183">
                  <c:v>7.99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7.98</c:v>
                </c:pt>
                <c:pt idx="188">
                  <c:v>7.97</c:v>
                </c:pt>
                <c:pt idx="189">
                  <c:v>7.95</c:v>
                </c:pt>
                <c:pt idx="190">
                  <c:v>7.96</c:v>
                </c:pt>
                <c:pt idx="191">
                  <c:v>7.96</c:v>
                </c:pt>
                <c:pt idx="192">
                  <c:v>7.95</c:v>
                </c:pt>
                <c:pt idx="193">
                  <c:v>7.95</c:v>
                </c:pt>
                <c:pt idx="194">
                  <c:v>7.95</c:v>
                </c:pt>
                <c:pt idx="195">
                  <c:v>7.94</c:v>
                </c:pt>
                <c:pt idx="196">
                  <c:v>7.95</c:v>
                </c:pt>
                <c:pt idx="197">
                  <c:v>7.95</c:v>
                </c:pt>
                <c:pt idx="198">
                  <c:v>7.95</c:v>
                </c:pt>
                <c:pt idx="199">
                  <c:v>7.95</c:v>
                </c:pt>
                <c:pt idx="200">
                  <c:v>7.95</c:v>
                </c:pt>
                <c:pt idx="201">
                  <c:v>7.95</c:v>
                </c:pt>
                <c:pt idx="202">
                  <c:v>7.95</c:v>
                </c:pt>
                <c:pt idx="203">
                  <c:v>7.95</c:v>
                </c:pt>
                <c:pt idx="204">
                  <c:v>7.95</c:v>
                </c:pt>
                <c:pt idx="205">
                  <c:v>7.95</c:v>
                </c:pt>
                <c:pt idx="206">
                  <c:v>7.95</c:v>
                </c:pt>
                <c:pt idx="207">
                  <c:v>7.95</c:v>
                </c:pt>
                <c:pt idx="208">
                  <c:v>7.95</c:v>
                </c:pt>
                <c:pt idx="209">
                  <c:v>7.95</c:v>
                </c:pt>
                <c:pt idx="210">
                  <c:v>7.95</c:v>
                </c:pt>
                <c:pt idx="211">
                  <c:v>7.95</c:v>
                </c:pt>
                <c:pt idx="212">
                  <c:v>7.95</c:v>
                </c:pt>
                <c:pt idx="213">
                  <c:v>7.94</c:v>
                </c:pt>
                <c:pt idx="214">
                  <c:v>7.93</c:v>
                </c:pt>
                <c:pt idx="215">
                  <c:v>7.93</c:v>
                </c:pt>
                <c:pt idx="216">
                  <c:v>7.92</c:v>
                </c:pt>
                <c:pt idx="217">
                  <c:v>7.93</c:v>
                </c:pt>
                <c:pt idx="218">
                  <c:v>7.92</c:v>
                </c:pt>
                <c:pt idx="219">
                  <c:v>7.91</c:v>
                </c:pt>
                <c:pt idx="220">
                  <c:v>7.9</c:v>
                </c:pt>
                <c:pt idx="221">
                  <c:v>7.9</c:v>
                </c:pt>
                <c:pt idx="222">
                  <c:v>7.9</c:v>
                </c:pt>
                <c:pt idx="223">
                  <c:v>7.91</c:v>
                </c:pt>
                <c:pt idx="224">
                  <c:v>7.91</c:v>
                </c:pt>
                <c:pt idx="225">
                  <c:v>7.91</c:v>
                </c:pt>
                <c:pt idx="226">
                  <c:v>7.91</c:v>
                </c:pt>
                <c:pt idx="227">
                  <c:v>7.91</c:v>
                </c:pt>
                <c:pt idx="228">
                  <c:v>7.92</c:v>
                </c:pt>
                <c:pt idx="229">
                  <c:v>7.92</c:v>
                </c:pt>
                <c:pt idx="230">
                  <c:v>7.92</c:v>
                </c:pt>
                <c:pt idx="231">
                  <c:v>7.93</c:v>
                </c:pt>
                <c:pt idx="232">
                  <c:v>7.94</c:v>
                </c:pt>
                <c:pt idx="233">
                  <c:v>7.95</c:v>
                </c:pt>
                <c:pt idx="234">
                  <c:v>7.96</c:v>
                </c:pt>
                <c:pt idx="235">
                  <c:v>7.96</c:v>
                </c:pt>
                <c:pt idx="236">
                  <c:v>7.97</c:v>
                </c:pt>
                <c:pt idx="237">
                  <c:v>7.97</c:v>
                </c:pt>
                <c:pt idx="238">
                  <c:v>7.96</c:v>
                </c:pt>
                <c:pt idx="239">
                  <c:v>7.96</c:v>
                </c:pt>
                <c:pt idx="240">
                  <c:v>7.96</c:v>
                </c:pt>
                <c:pt idx="241">
                  <c:v>7.96</c:v>
                </c:pt>
                <c:pt idx="242">
                  <c:v>7.96</c:v>
                </c:pt>
                <c:pt idx="243">
                  <c:v>7.97</c:v>
                </c:pt>
                <c:pt idx="244">
                  <c:v>7.97</c:v>
                </c:pt>
                <c:pt idx="245">
                  <c:v>7.98</c:v>
                </c:pt>
                <c:pt idx="246">
                  <c:v>7.98</c:v>
                </c:pt>
                <c:pt idx="247">
                  <c:v>7.99</c:v>
                </c:pt>
                <c:pt idx="248">
                  <c:v>7.99</c:v>
                </c:pt>
                <c:pt idx="249">
                  <c:v>7.99</c:v>
                </c:pt>
                <c:pt idx="250">
                  <c:v>7.98</c:v>
                </c:pt>
                <c:pt idx="251">
                  <c:v>7.98</c:v>
                </c:pt>
                <c:pt idx="252">
                  <c:v>7.98</c:v>
                </c:pt>
                <c:pt idx="253">
                  <c:v>7.98</c:v>
                </c:pt>
                <c:pt idx="254">
                  <c:v>7.99</c:v>
                </c:pt>
                <c:pt idx="255">
                  <c:v>7.98</c:v>
                </c:pt>
                <c:pt idx="256">
                  <c:v>7.97</c:v>
                </c:pt>
                <c:pt idx="257">
                  <c:v>7.96</c:v>
                </c:pt>
                <c:pt idx="258">
                  <c:v>7.95</c:v>
                </c:pt>
                <c:pt idx="259">
                  <c:v>7.94</c:v>
                </c:pt>
                <c:pt idx="260">
                  <c:v>7.93</c:v>
                </c:pt>
                <c:pt idx="261">
                  <c:v>7.96</c:v>
                </c:pt>
                <c:pt idx="262">
                  <c:v>7.92</c:v>
                </c:pt>
                <c:pt idx="263">
                  <c:v>7.93</c:v>
                </c:pt>
                <c:pt idx="264">
                  <c:v>7.94</c:v>
                </c:pt>
                <c:pt idx="265">
                  <c:v>7.95</c:v>
                </c:pt>
                <c:pt idx="266">
                  <c:v>7.96</c:v>
                </c:pt>
                <c:pt idx="267">
                  <c:v>7.96</c:v>
                </c:pt>
                <c:pt idx="268">
                  <c:v>7.96</c:v>
                </c:pt>
                <c:pt idx="269">
                  <c:v>7.96</c:v>
                </c:pt>
                <c:pt idx="270">
                  <c:v>7.96</c:v>
                </c:pt>
                <c:pt idx="271">
                  <c:v>7.97</c:v>
                </c:pt>
                <c:pt idx="272">
                  <c:v>7.97</c:v>
                </c:pt>
                <c:pt idx="273">
                  <c:v>7.97</c:v>
                </c:pt>
                <c:pt idx="274">
                  <c:v>7.97</c:v>
                </c:pt>
                <c:pt idx="275">
                  <c:v>7.98</c:v>
                </c:pt>
                <c:pt idx="276">
                  <c:v>7.99</c:v>
                </c:pt>
                <c:pt idx="277">
                  <c:v>7.99</c:v>
                </c:pt>
                <c:pt idx="278">
                  <c:v>7.99</c:v>
                </c:pt>
                <c:pt idx="279">
                  <c:v>7.99</c:v>
                </c:pt>
                <c:pt idx="280">
                  <c:v>7.99</c:v>
                </c:pt>
                <c:pt idx="281">
                  <c:v>7.99</c:v>
                </c:pt>
                <c:pt idx="282">
                  <c:v>7.99</c:v>
                </c:pt>
                <c:pt idx="283">
                  <c:v>7.99</c:v>
                </c:pt>
                <c:pt idx="284">
                  <c:v>7.98</c:v>
                </c:pt>
                <c:pt idx="285">
                  <c:v>7.98</c:v>
                </c:pt>
                <c:pt idx="286">
                  <c:v>7.98</c:v>
                </c:pt>
                <c:pt idx="287">
                  <c:v>7.98</c:v>
                </c:pt>
                <c:pt idx="288">
                  <c:v>7.98</c:v>
                </c:pt>
                <c:pt idx="289">
                  <c:v>7.98</c:v>
                </c:pt>
                <c:pt idx="290">
                  <c:v>7.98</c:v>
                </c:pt>
                <c:pt idx="291">
                  <c:v>7.97</c:v>
                </c:pt>
                <c:pt idx="292">
                  <c:v>7.96</c:v>
                </c:pt>
                <c:pt idx="293">
                  <c:v>7.95</c:v>
                </c:pt>
                <c:pt idx="294">
                  <c:v>7.94</c:v>
                </c:pt>
                <c:pt idx="295">
                  <c:v>7.93</c:v>
                </c:pt>
                <c:pt idx="296">
                  <c:v>7.92</c:v>
                </c:pt>
                <c:pt idx="297">
                  <c:v>7.91</c:v>
                </c:pt>
                <c:pt idx="298">
                  <c:v>7.9</c:v>
                </c:pt>
                <c:pt idx="299">
                  <c:v>7.9</c:v>
                </c:pt>
                <c:pt idx="300">
                  <c:v>7.89</c:v>
                </c:pt>
                <c:pt idx="301">
                  <c:v>7.89</c:v>
                </c:pt>
                <c:pt idx="302">
                  <c:v>7.88</c:v>
                </c:pt>
                <c:pt idx="303">
                  <c:v>7.88</c:v>
                </c:pt>
                <c:pt idx="304">
                  <c:v>7.88</c:v>
                </c:pt>
                <c:pt idx="305">
                  <c:v>7.87</c:v>
                </c:pt>
                <c:pt idx="306">
                  <c:v>7.87</c:v>
                </c:pt>
                <c:pt idx="307">
                  <c:v>7.87</c:v>
                </c:pt>
                <c:pt idx="308">
                  <c:v>7.87</c:v>
                </c:pt>
                <c:pt idx="309">
                  <c:v>7.87</c:v>
                </c:pt>
                <c:pt idx="310">
                  <c:v>7.88</c:v>
                </c:pt>
                <c:pt idx="311">
                  <c:v>7.88</c:v>
                </c:pt>
                <c:pt idx="312">
                  <c:v>7.89</c:v>
                </c:pt>
                <c:pt idx="313">
                  <c:v>7.91</c:v>
                </c:pt>
                <c:pt idx="314">
                  <c:v>7.93</c:v>
                </c:pt>
                <c:pt idx="315">
                  <c:v>7.94</c:v>
                </c:pt>
                <c:pt idx="316">
                  <c:v>7.94</c:v>
                </c:pt>
                <c:pt idx="317">
                  <c:v>7.94</c:v>
                </c:pt>
                <c:pt idx="318">
                  <c:v>7.94</c:v>
                </c:pt>
                <c:pt idx="319">
                  <c:v>7.95</c:v>
                </c:pt>
                <c:pt idx="320">
                  <c:v>7.95</c:v>
                </c:pt>
                <c:pt idx="321">
                  <c:v>7.96</c:v>
                </c:pt>
                <c:pt idx="322">
                  <c:v>7.96</c:v>
                </c:pt>
                <c:pt idx="323">
                  <c:v>7.97</c:v>
                </c:pt>
                <c:pt idx="324">
                  <c:v>7.98</c:v>
                </c:pt>
                <c:pt idx="325">
                  <c:v>7.99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8.01</c:v>
                </c:pt>
                <c:pt idx="336">
                  <c:v>8.01</c:v>
                </c:pt>
                <c:pt idx="337">
                  <c:v>8.01</c:v>
                </c:pt>
                <c:pt idx="338">
                  <c:v>8.01</c:v>
                </c:pt>
                <c:pt idx="339">
                  <c:v>8.01</c:v>
                </c:pt>
                <c:pt idx="340">
                  <c:v>8.01</c:v>
                </c:pt>
                <c:pt idx="341">
                  <c:v>8</c:v>
                </c:pt>
                <c:pt idx="342">
                  <c:v>8</c:v>
                </c:pt>
                <c:pt idx="343">
                  <c:v>7.99</c:v>
                </c:pt>
                <c:pt idx="344">
                  <c:v>8</c:v>
                </c:pt>
                <c:pt idx="345">
                  <c:v>7.99</c:v>
                </c:pt>
                <c:pt idx="346">
                  <c:v>7.99</c:v>
                </c:pt>
                <c:pt idx="347">
                  <c:v>7.99</c:v>
                </c:pt>
                <c:pt idx="348">
                  <c:v>7.98</c:v>
                </c:pt>
                <c:pt idx="349">
                  <c:v>7.97</c:v>
                </c:pt>
                <c:pt idx="350">
                  <c:v>7.96</c:v>
                </c:pt>
                <c:pt idx="351">
                  <c:v>7.95</c:v>
                </c:pt>
                <c:pt idx="352">
                  <c:v>7.94</c:v>
                </c:pt>
                <c:pt idx="353">
                  <c:v>7.93</c:v>
                </c:pt>
                <c:pt idx="354">
                  <c:v>7.93</c:v>
                </c:pt>
                <c:pt idx="355">
                  <c:v>7.92</c:v>
                </c:pt>
                <c:pt idx="356">
                  <c:v>7.92</c:v>
                </c:pt>
                <c:pt idx="357">
                  <c:v>7.92</c:v>
                </c:pt>
                <c:pt idx="358">
                  <c:v>7.95</c:v>
                </c:pt>
                <c:pt idx="359">
                  <c:v>7.96</c:v>
                </c:pt>
                <c:pt idx="360">
                  <c:v>7.96</c:v>
                </c:pt>
                <c:pt idx="361">
                  <c:v>7.96</c:v>
                </c:pt>
                <c:pt idx="362">
                  <c:v>7.96</c:v>
                </c:pt>
                <c:pt idx="363">
                  <c:v>7.97</c:v>
                </c:pt>
                <c:pt idx="364">
                  <c:v>7.97</c:v>
                </c:pt>
                <c:pt idx="365">
                  <c:v>7.98</c:v>
                </c:pt>
                <c:pt idx="366">
                  <c:v>7.98</c:v>
                </c:pt>
                <c:pt idx="367">
                  <c:v>7.99</c:v>
                </c:pt>
                <c:pt idx="368">
                  <c:v>7.99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8.01</c:v>
                </c:pt>
                <c:pt idx="374">
                  <c:v>8.01</c:v>
                </c:pt>
                <c:pt idx="375">
                  <c:v>8.01</c:v>
                </c:pt>
                <c:pt idx="376">
                  <c:v>8.01</c:v>
                </c:pt>
                <c:pt idx="377">
                  <c:v>8.01</c:v>
                </c:pt>
                <c:pt idx="378">
                  <c:v>8.01</c:v>
                </c:pt>
                <c:pt idx="379">
                  <c:v>8</c:v>
                </c:pt>
                <c:pt idx="380">
                  <c:v>8.01</c:v>
                </c:pt>
                <c:pt idx="381">
                  <c:v>8.01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7.99</c:v>
                </c:pt>
                <c:pt idx="389">
                  <c:v>7.99</c:v>
                </c:pt>
                <c:pt idx="390">
                  <c:v>7.98</c:v>
                </c:pt>
                <c:pt idx="391">
                  <c:v>7.97</c:v>
                </c:pt>
                <c:pt idx="392">
                  <c:v>7.97</c:v>
                </c:pt>
                <c:pt idx="393">
                  <c:v>7.96</c:v>
                </c:pt>
                <c:pt idx="394">
                  <c:v>7.96</c:v>
                </c:pt>
                <c:pt idx="395">
                  <c:v>7.95</c:v>
                </c:pt>
                <c:pt idx="396">
                  <c:v>7.93</c:v>
                </c:pt>
                <c:pt idx="397">
                  <c:v>7.93</c:v>
                </c:pt>
                <c:pt idx="398">
                  <c:v>7.93</c:v>
                </c:pt>
                <c:pt idx="399">
                  <c:v>7.93</c:v>
                </c:pt>
                <c:pt idx="400">
                  <c:v>7.92</c:v>
                </c:pt>
                <c:pt idx="401">
                  <c:v>7.92</c:v>
                </c:pt>
                <c:pt idx="402">
                  <c:v>7.92</c:v>
                </c:pt>
                <c:pt idx="403">
                  <c:v>7.92</c:v>
                </c:pt>
                <c:pt idx="404">
                  <c:v>7.92</c:v>
                </c:pt>
                <c:pt idx="405">
                  <c:v>7.92</c:v>
                </c:pt>
                <c:pt idx="406">
                  <c:v>7.92</c:v>
                </c:pt>
                <c:pt idx="407">
                  <c:v>7.93</c:v>
                </c:pt>
                <c:pt idx="408">
                  <c:v>7.93</c:v>
                </c:pt>
                <c:pt idx="409">
                  <c:v>7.95</c:v>
                </c:pt>
                <c:pt idx="410">
                  <c:v>7.96</c:v>
                </c:pt>
                <c:pt idx="411">
                  <c:v>7.97</c:v>
                </c:pt>
                <c:pt idx="412">
                  <c:v>7.97</c:v>
                </c:pt>
                <c:pt idx="413">
                  <c:v>7.98</c:v>
                </c:pt>
                <c:pt idx="414">
                  <c:v>7.98</c:v>
                </c:pt>
                <c:pt idx="415">
                  <c:v>7.98</c:v>
                </c:pt>
                <c:pt idx="416">
                  <c:v>7.99</c:v>
                </c:pt>
                <c:pt idx="417">
                  <c:v>7.99</c:v>
                </c:pt>
                <c:pt idx="418">
                  <c:v>7.99</c:v>
                </c:pt>
                <c:pt idx="419">
                  <c:v>8</c:v>
                </c:pt>
                <c:pt idx="420">
                  <c:v>8</c:v>
                </c:pt>
                <c:pt idx="421">
                  <c:v>8.01</c:v>
                </c:pt>
                <c:pt idx="422">
                  <c:v>8.02</c:v>
                </c:pt>
                <c:pt idx="423">
                  <c:v>8.02</c:v>
                </c:pt>
                <c:pt idx="424">
                  <c:v>8.0299999999999994</c:v>
                </c:pt>
                <c:pt idx="425">
                  <c:v>8.0299999999999994</c:v>
                </c:pt>
                <c:pt idx="426">
                  <c:v>8.0399999999999991</c:v>
                </c:pt>
                <c:pt idx="427">
                  <c:v>8.0399999999999991</c:v>
                </c:pt>
                <c:pt idx="428">
                  <c:v>8.0399999999999991</c:v>
                </c:pt>
                <c:pt idx="429">
                  <c:v>8.0399999999999991</c:v>
                </c:pt>
                <c:pt idx="430">
                  <c:v>8.0399999999999991</c:v>
                </c:pt>
                <c:pt idx="431">
                  <c:v>8.0399999999999991</c:v>
                </c:pt>
                <c:pt idx="432">
                  <c:v>8.0399999999999991</c:v>
                </c:pt>
                <c:pt idx="433">
                  <c:v>8.0500000000000007</c:v>
                </c:pt>
                <c:pt idx="434">
                  <c:v>8.0500000000000007</c:v>
                </c:pt>
                <c:pt idx="435">
                  <c:v>8.0500000000000007</c:v>
                </c:pt>
                <c:pt idx="436">
                  <c:v>8.0500000000000007</c:v>
                </c:pt>
                <c:pt idx="437">
                  <c:v>8.0500000000000007</c:v>
                </c:pt>
                <c:pt idx="438">
                  <c:v>8.0500000000000007</c:v>
                </c:pt>
                <c:pt idx="439">
                  <c:v>8.0500000000000007</c:v>
                </c:pt>
                <c:pt idx="440">
                  <c:v>8.0500000000000007</c:v>
                </c:pt>
                <c:pt idx="441">
                  <c:v>8.0500000000000007</c:v>
                </c:pt>
                <c:pt idx="442">
                  <c:v>8.0399999999999991</c:v>
                </c:pt>
                <c:pt idx="443">
                  <c:v>8.02</c:v>
                </c:pt>
                <c:pt idx="444">
                  <c:v>8</c:v>
                </c:pt>
                <c:pt idx="445">
                  <c:v>7.99</c:v>
                </c:pt>
                <c:pt idx="446">
                  <c:v>7.99</c:v>
                </c:pt>
                <c:pt idx="447">
                  <c:v>8</c:v>
                </c:pt>
                <c:pt idx="448">
                  <c:v>8</c:v>
                </c:pt>
                <c:pt idx="449">
                  <c:v>8.01</c:v>
                </c:pt>
                <c:pt idx="450">
                  <c:v>8.01</c:v>
                </c:pt>
                <c:pt idx="451">
                  <c:v>8.01</c:v>
                </c:pt>
                <c:pt idx="452">
                  <c:v>8.01</c:v>
                </c:pt>
                <c:pt idx="453">
                  <c:v>8.01</c:v>
                </c:pt>
                <c:pt idx="454">
                  <c:v>8.01</c:v>
                </c:pt>
                <c:pt idx="455">
                  <c:v>8.01</c:v>
                </c:pt>
                <c:pt idx="456">
                  <c:v>8.02</c:v>
                </c:pt>
                <c:pt idx="457">
                  <c:v>8.02</c:v>
                </c:pt>
                <c:pt idx="458">
                  <c:v>8.02</c:v>
                </c:pt>
                <c:pt idx="459">
                  <c:v>8.0299999999999994</c:v>
                </c:pt>
                <c:pt idx="460">
                  <c:v>8.0299999999999994</c:v>
                </c:pt>
                <c:pt idx="461">
                  <c:v>8.0399999999999991</c:v>
                </c:pt>
                <c:pt idx="462">
                  <c:v>8.0399999999999991</c:v>
                </c:pt>
                <c:pt idx="463">
                  <c:v>8.0399999999999991</c:v>
                </c:pt>
                <c:pt idx="464">
                  <c:v>8.0399999999999991</c:v>
                </c:pt>
                <c:pt idx="465">
                  <c:v>8.0399999999999991</c:v>
                </c:pt>
                <c:pt idx="466">
                  <c:v>8.0399999999999991</c:v>
                </c:pt>
                <c:pt idx="467">
                  <c:v>8.0399999999999991</c:v>
                </c:pt>
                <c:pt idx="468">
                  <c:v>8.0299999999999994</c:v>
                </c:pt>
                <c:pt idx="469">
                  <c:v>8.0299999999999994</c:v>
                </c:pt>
                <c:pt idx="470">
                  <c:v>8.0299999999999994</c:v>
                </c:pt>
                <c:pt idx="471">
                  <c:v>8.0299999999999994</c:v>
                </c:pt>
                <c:pt idx="472">
                  <c:v>8.0299999999999994</c:v>
                </c:pt>
                <c:pt idx="473">
                  <c:v>8.02</c:v>
                </c:pt>
                <c:pt idx="474">
                  <c:v>8.01</c:v>
                </c:pt>
                <c:pt idx="475">
                  <c:v>8</c:v>
                </c:pt>
                <c:pt idx="476">
                  <c:v>8</c:v>
                </c:pt>
                <c:pt idx="477">
                  <c:v>8.08</c:v>
                </c:pt>
                <c:pt idx="478">
                  <c:v>8</c:v>
                </c:pt>
                <c:pt idx="479">
                  <c:v>7.98</c:v>
                </c:pt>
                <c:pt idx="480">
                  <c:v>7.97</c:v>
                </c:pt>
                <c:pt idx="481">
                  <c:v>7.96</c:v>
                </c:pt>
                <c:pt idx="482">
                  <c:v>7.98</c:v>
                </c:pt>
                <c:pt idx="483">
                  <c:v>7.97</c:v>
                </c:pt>
                <c:pt idx="484">
                  <c:v>7.98</c:v>
                </c:pt>
                <c:pt idx="485">
                  <c:v>7.99</c:v>
                </c:pt>
                <c:pt idx="486">
                  <c:v>8</c:v>
                </c:pt>
                <c:pt idx="487">
                  <c:v>8</c:v>
                </c:pt>
                <c:pt idx="488">
                  <c:v>8.01</c:v>
                </c:pt>
                <c:pt idx="489">
                  <c:v>8.01</c:v>
                </c:pt>
                <c:pt idx="490">
                  <c:v>8.02</c:v>
                </c:pt>
                <c:pt idx="491">
                  <c:v>8.02</c:v>
                </c:pt>
                <c:pt idx="492">
                  <c:v>8.0299999999999994</c:v>
                </c:pt>
                <c:pt idx="493">
                  <c:v>8.0299999999999994</c:v>
                </c:pt>
                <c:pt idx="494">
                  <c:v>8.0399999999999991</c:v>
                </c:pt>
                <c:pt idx="495">
                  <c:v>8.0500000000000007</c:v>
                </c:pt>
                <c:pt idx="496">
                  <c:v>8.0500000000000007</c:v>
                </c:pt>
                <c:pt idx="497">
                  <c:v>8.0500000000000007</c:v>
                </c:pt>
                <c:pt idx="498">
                  <c:v>8.0500000000000007</c:v>
                </c:pt>
                <c:pt idx="499">
                  <c:v>8.06</c:v>
                </c:pt>
                <c:pt idx="500">
                  <c:v>8.06</c:v>
                </c:pt>
                <c:pt idx="501">
                  <c:v>8.06</c:v>
                </c:pt>
                <c:pt idx="502">
                  <c:v>8.06</c:v>
                </c:pt>
                <c:pt idx="503">
                  <c:v>8.07</c:v>
                </c:pt>
                <c:pt idx="504">
                  <c:v>8.07</c:v>
                </c:pt>
                <c:pt idx="505">
                  <c:v>8.08</c:v>
                </c:pt>
                <c:pt idx="506">
                  <c:v>8.08</c:v>
                </c:pt>
                <c:pt idx="507">
                  <c:v>8.08</c:v>
                </c:pt>
                <c:pt idx="508">
                  <c:v>8.08</c:v>
                </c:pt>
                <c:pt idx="509">
                  <c:v>8.08</c:v>
                </c:pt>
                <c:pt idx="510">
                  <c:v>8.08</c:v>
                </c:pt>
                <c:pt idx="511">
                  <c:v>8.06</c:v>
                </c:pt>
                <c:pt idx="512">
                  <c:v>8.0500000000000007</c:v>
                </c:pt>
                <c:pt idx="513">
                  <c:v>8.0299999999999994</c:v>
                </c:pt>
                <c:pt idx="514">
                  <c:v>8.02</c:v>
                </c:pt>
                <c:pt idx="515">
                  <c:v>8.02</c:v>
                </c:pt>
                <c:pt idx="516">
                  <c:v>8.01</c:v>
                </c:pt>
                <c:pt idx="517">
                  <c:v>8.02</c:v>
                </c:pt>
                <c:pt idx="518">
                  <c:v>8.02</c:v>
                </c:pt>
                <c:pt idx="519">
                  <c:v>8.02</c:v>
                </c:pt>
                <c:pt idx="520">
                  <c:v>8.0299999999999994</c:v>
                </c:pt>
                <c:pt idx="521">
                  <c:v>8.0299999999999994</c:v>
                </c:pt>
                <c:pt idx="522">
                  <c:v>8.0299999999999994</c:v>
                </c:pt>
                <c:pt idx="523">
                  <c:v>8.0399999999999991</c:v>
                </c:pt>
                <c:pt idx="524">
                  <c:v>8.0399999999999991</c:v>
                </c:pt>
                <c:pt idx="525">
                  <c:v>8.0399999999999991</c:v>
                </c:pt>
                <c:pt idx="526">
                  <c:v>8.0399999999999991</c:v>
                </c:pt>
                <c:pt idx="527">
                  <c:v>8.0399999999999991</c:v>
                </c:pt>
                <c:pt idx="528">
                  <c:v>8.0399999999999991</c:v>
                </c:pt>
                <c:pt idx="529">
                  <c:v>8.0399999999999991</c:v>
                </c:pt>
                <c:pt idx="530">
                  <c:v>8.0500000000000007</c:v>
                </c:pt>
                <c:pt idx="531">
                  <c:v>8.0500000000000007</c:v>
                </c:pt>
                <c:pt idx="532">
                  <c:v>8.0500000000000007</c:v>
                </c:pt>
                <c:pt idx="533">
                  <c:v>8.0500000000000007</c:v>
                </c:pt>
                <c:pt idx="534">
                  <c:v>8.0500000000000007</c:v>
                </c:pt>
                <c:pt idx="535">
                  <c:v>8.0500000000000007</c:v>
                </c:pt>
                <c:pt idx="536">
                  <c:v>8.0500000000000007</c:v>
                </c:pt>
                <c:pt idx="537">
                  <c:v>8.0500000000000007</c:v>
                </c:pt>
                <c:pt idx="538">
                  <c:v>8.0500000000000007</c:v>
                </c:pt>
                <c:pt idx="539">
                  <c:v>8.0500000000000007</c:v>
                </c:pt>
                <c:pt idx="540">
                  <c:v>8.0500000000000007</c:v>
                </c:pt>
                <c:pt idx="541">
                  <c:v>8.0500000000000007</c:v>
                </c:pt>
                <c:pt idx="542">
                  <c:v>8.0399999999999991</c:v>
                </c:pt>
                <c:pt idx="543">
                  <c:v>8.0399999999999991</c:v>
                </c:pt>
                <c:pt idx="544">
                  <c:v>8.0399999999999991</c:v>
                </c:pt>
                <c:pt idx="545">
                  <c:v>8.0399999999999991</c:v>
                </c:pt>
                <c:pt idx="546">
                  <c:v>8.01</c:v>
                </c:pt>
                <c:pt idx="547">
                  <c:v>8.01</c:v>
                </c:pt>
                <c:pt idx="548">
                  <c:v>8.01</c:v>
                </c:pt>
                <c:pt idx="549">
                  <c:v>8</c:v>
                </c:pt>
                <c:pt idx="550">
                  <c:v>8</c:v>
                </c:pt>
                <c:pt idx="551">
                  <c:v>8</c:v>
                </c:pt>
                <c:pt idx="552">
                  <c:v>7.99</c:v>
                </c:pt>
                <c:pt idx="553">
                  <c:v>7.98</c:v>
                </c:pt>
                <c:pt idx="554">
                  <c:v>7.97</c:v>
                </c:pt>
                <c:pt idx="555">
                  <c:v>7.96</c:v>
                </c:pt>
                <c:pt idx="556">
                  <c:v>7.95</c:v>
                </c:pt>
                <c:pt idx="557">
                  <c:v>7.95</c:v>
                </c:pt>
                <c:pt idx="558">
                  <c:v>7.95</c:v>
                </c:pt>
                <c:pt idx="559">
                  <c:v>7.95</c:v>
                </c:pt>
                <c:pt idx="560">
                  <c:v>7.95</c:v>
                </c:pt>
                <c:pt idx="561">
                  <c:v>7.95</c:v>
                </c:pt>
                <c:pt idx="562">
                  <c:v>7.95</c:v>
                </c:pt>
                <c:pt idx="563">
                  <c:v>7.95</c:v>
                </c:pt>
                <c:pt idx="564">
                  <c:v>7.96</c:v>
                </c:pt>
                <c:pt idx="565">
                  <c:v>7.96</c:v>
                </c:pt>
                <c:pt idx="566">
                  <c:v>7.97</c:v>
                </c:pt>
                <c:pt idx="567">
                  <c:v>7.98</c:v>
                </c:pt>
                <c:pt idx="568">
                  <c:v>8</c:v>
                </c:pt>
                <c:pt idx="569">
                  <c:v>8.01</c:v>
                </c:pt>
                <c:pt idx="570">
                  <c:v>8.01</c:v>
                </c:pt>
                <c:pt idx="571">
                  <c:v>8.02</c:v>
                </c:pt>
                <c:pt idx="572">
                  <c:v>8.02</c:v>
                </c:pt>
                <c:pt idx="573">
                  <c:v>8.0299999999999994</c:v>
                </c:pt>
                <c:pt idx="574">
                  <c:v>8.0299999999999994</c:v>
                </c:pt>
                <c:pt idx="575">
                  <c:v>8.0399999999999991</c:v>
                </c:pt>
                <c:pt idx="576">
                  <c:v>8.0399999999999991</c:v>
                </c:pt>
                <c:pt idx="577">
                  <c:v>8.0500000000000007</c:v>
                </c:pt>
                <c:pt idx="578">
                  <c:v>8.0500000000000007</c:v>
                </c:pt>
                <c:pt idx="579">
                  <c:v>8.0500000000000007</c:v>
                </c:pt>
                <c:pt idx="580">
                  <c:v>8.06</c:v>
                </c:pt>
                <c:pt idx="581">
                  <c:v>8.06</c:v>
                </c:pt>
                <c:pt idx="582">
                  <c:v>8.06</c:v>
                </c:pt>
                <c:pt idx="583">
                  <c:v>8.07</c:v>
                </c:pt>
                <c:pt idx="584">
                  <c:v>8.07</c:v>
                </c:pt>
                <c:pt idx="585">
                  <c:v>8.07</c:v>
                </c:pt>
                <c:pt idx="586">
                  <c:v>8.07</c:v>
                </c:pt>
                <c:pt idx="587">
                  <c:v>8.15</c:v>
                </c:pt>
                <c:pt idx="588">
                  <c:v>8.07</c:v>
                </c:pt>
                <c:pt idx="589">
                  <c:v>8.07</c:v>
                </c:pt>
                <c:pt idx="590">
                  <c:v>8.06</c:v>
                </c:pt>
                <c:pt idx="591">
                  <c:v>8.06</c:v>
                </c:pt>
                <c:pt idx="592">
                  <c:v>8.0500000000000007</c:v>
                </c:pt>
                <c:pt idx="593">
                  <c:v>8.0500000000000007</c:v>
                </c:pt>
                <c:pt idx="594">
                  <c:v>8.0500000000000007</c:v>
                </c:pt>
                <c:pt idx="595">
                  <c:v>8.0399999999999991</c:v>
                </c:pt>
                <c:pt idx="596">
                  <c:v>8.0399999999999991</c:v>
                </c:pt>
                <c:pt idx="597">
                  <c:v>8.0299999999999994</c:v>
                </c:pt>
                <c:pt idx="598">
                  <c:v>8.01</c:v>
                </c:pt>
                <c:pt idx="599">
                  <c:v>8</c:v>
                </c:pt>
                <c:pt idx="600">
                  <c:v>7.99</c:v>
                </c:pt>
                <c:pt idx="601">
                  <c:v>7.98</c:v>
                </c:pt>
                <c:pt idx="602">
                  <c:v>7.98</c:v>
                </c:pt>
                <c:pt idx="603">
                  <c:v>8.01</c:v>
                </c:pt>
                <c:pt idx="604">
                  <c:v>8.02</c:v>
                </c:pt>
                <c:pt idx="605">
                  <c:v>8.0299999999999994</c:v>
                </c:pt>
                <c:pt idx="606">
                  <c:v>8.02</c:v>
                </c:pt>
                <c:pt idx="607">
                  <c:v>8.02</c:v>
                </c:pt>
                <c:pt idx="608">
                  <c:v>8.0299999999999994</c:v>
                </c:pt>
                <c:pt idx="609">
                  <c:v>8.0299999999999994</c:v>
                </c:pt>
                <c:pt idx="610">
                  <c:v>8.0299999999999994</c:v>
                </c:pt>
                <c:pt idx="611">
                  <c:v>8.0299999999999994</c:v>
                </c:pt>
                <c:pt idx="612">
                  <c:v>8.0399999999999991</c:v>
                </c:pt>
                <c:pt idx="613">
                  <c:v>8.0399999999999991</c:v>
                </c:pt>
                <c:pt idx="614">
                  <c:v>8.0399999999999991</c:v>
                </c:pt>
                <c:pt idx="615">
                  <c:v>8.0500000000000007</c:v>
                </c:pt>
                <c:pt idx="616">
                  <c:v>8.0500000000000007</c:v>
                </c:pt>
                <c:pt idx="617">
                  <c:v>8.06</c:v>
                </c:pt>
                <c:pt idx="618">
                  <c:v>8.06</c:v>
                </c:pt>
                <c:pt idx="619">
                  <c:v>8.06</c:v>
                </c:pt>
                <c:pt idx="620">
                  <c:v>8.0299999999999994</c:v>
                </c:pt>
                <c:pt idx="621">
                  <c:v>8.02</c:v>
                </c:pt>
                <c:pt idx="622">
                  <c:v>8.02</c:v>
                </c:pt>
                <c:pt idx="623">
                  <c:v>8.02</c:v>
                </c:pt>
                <c:pt idx="624">
                  <c:v>8.0299999999999994</c:v>
                </c:pt>
                <c:pt idx="625">
                  <c:v>8.0299999999999994</c:v>
                </c:pt>
                <c:pt idx="626">
                  <c:v>8.0299999999999994</c:v>
                </c:pt>
                <c:pt idx="627">
                  <c:v>8.0299999999999994</c:v>
                </c:pt>
                <c:pt idx="628">
                  <c:v>8.0399999999999991</c:v>
                </c:pt>
                <c:pt idx="629">
                  <c:v>8.0399999999999991</c:v>
                </c:pt>
                <c:pt idx="630">
                  <c:v>8.0399999999999991</c:v>
                </c:pt>
                <c:pt idx="631">
                  <c:v>8.0399999999999991</c:v>
                </c:pt>
                <c:pt idx="632">
                  <c:v>8.0399999999999991</c:v>
                </c:pt>
                <c:pt idx="633">
                  <c:v>8.0399999999999991</c:v>
                </c:pt>
                <c:pt idx="634">
                  <c:v>8.0500000000000007</c:v>
                </c:pt>
                <c:pt idx="635">
                  <c:v>8.0500000000000007</c:v>
                </c:pt>
                <c:pt idx="636">
                  <c:v>8.0500000000000007</c:v>
                </c:pt>
                <c:pt idx="637">
                  <c:v>8.0399999999999991</c:v>
                </c:pt>
                <c:pt idx="638">
                  <c:v>8.0399999999999991</c:v>
                </c:pt>
                <c:pt idx="639">
                  <c:v>8.0399999999999991</c:v>
                </c:pt>
                <c:pt idx="640">
                  <c:v>8.0399999999999991</c:v>
                </c:pt>
                <c:pt idx="641">
                  <c:v>8.0299999999999994</c:v>
                </c:pt>
                <c:pt idx="642">
                  <c:v>8.0299999999999994</c:v>
                </c:pt>
                <c:pt idx="643">
                  <c:v>8.0299999999999994</c:v>
                </c:pt>
                <c:pt idx="644">
                  <c:v>8.02</c:v>
                </c:pt>
                <c:pt idx="645">
                  <c:v>8.01</c:v>
                </c:pt>
                <c:pt idx="646">
                  <c:v>8</c:v>
                </c:pt>
                <c:pt idx="647">
                  <c:v>7.99</c:v>
                </c:pt>
                <c:pt idx="648">
                  <c:v>7.98</c:v>
                </c:pt>
                <c:pt idx="649">
                  <c:v>7.97</c:v>
                </c:pt>
                <c:pt idx="650">
                  <c:v>7.97</c:v>
                </c:pt>
                <c:pt idx="651">
                  <c:v>7.96</c:v>
                </c:pt>
                <c:pt idx="652">
                  <c:v>7.95</c:v>
                </c:pt>
                <c:pt idx="653">
                  <c:v>7.94</c:v>
                </c:pt>
                <c:pt idx="654">
                  <c:v>7.94</c:v>
                </c:pt>
                <c:pt idx="655">
                  <c:v>7.94</c:v>
                </c:pt>
                <c:pt idx="656">
                  <c:v>7.94</c:v>
                </c:pt>
                <c:pt idx="657">
                  <c:v>7.94</c:v>
                </c:pt>
                <c:pt idx="658">
                  <c:v>7.94</c:v>
                </c:pt>
                <c:pt idx="659">
                  <c:v>7.94</c:v>
                </c:pt>
                <c:pt idx="660">
                  <c:v>7.94</c:v>
                </c:pt>
                <c:pt idx="661">
                  <c:v>7.94</c:v>
                </c:pt>
                <c:pt idx="662">
                  <c:v>7.94</c:v>
                </c:pt>
                <c:pt idx="663">
                  <c:v>7.95</c:v>
                </c:pt>
                <c:pt idx="664">
                  <c:v>7.96</c:v>
                </c:pt>
                <c:pt idx="665">
                  <c:v>7.97</c:v>
                </c:pt>
                <c:pt idx="666">
                  <c:v>7.99</c:v>
                </c:pt>
                <c:pt idx="667">
                  <c:v>7.99</c:v>
                </c:pt>
                <c:pt idx="668">
                  <c:v>8</c:v>
                </c:pt>
                <c:pt idx="669">
                  <c:v>8.01</c:v>
                </c:pt>
                <c:pt idx="670">
                  <c:v>8.01</c:v>
                </c:pt>
                <c:pt idx="671">
                  <c:v>8.02</c:v>
                </c:pt>
                <c:pt idx="672">
                  <c:v>8.02</c:v>
                </c:pt>
                <c:pt idx="673">
                  <c:v>8.02</c:v>
                </c:pt>
                <c:pt idx="674">
                  <c:v>8.02</c:v>
                </c:pt>
                <c:pt idx="675">
                  <c:v>8.0299999999999994</c:v>
                </c:pt>
                <c:pt idx="676">
                  <c:v>8.0299999999999994</c:v>
                </c:pt>
                <c:pt idx="677">
                  <c:v>8.0399999999999991</c:v>
                </c:pt>
                <c:pt idx="678">
                  <c:v>8.0399999999999991</c:v>
                </c:pt>
                <c:pt idx="679">
                  <c:v>8.0399999999999991</c:v>
                </c:pt>
                <c:pt idx="680">
                  <c:v>8.0399999999999991</c:v>
                </c:pt>
                <c:pt idx="681">
                  <c:v>8.0399999999999991</c:v>
                </c:pt>
                <c:pt idx="682">
                  <c:v>8.0399999999999991</c:v>
                </c:pt>
                <c:pt idx="683">
                  <c:v>8.0399999999999991</c:v>
                </c:pt>
                <c:pt idx="684">
                  <c:v>8.0399999999999991</c:v>
                </c:pt>
                <c:pt idx="685">
                  <c:v>8.0399999999999991</c:v>
                </c:pt>
                <c:pt idx="686">
                  <c:v>8.0399999999999991</c:v>
                </c:pt>
                <c:pt idx="687">
                  <c:v>8.0399999999999991</c:v>
                </c:pt>
                <c:pt idx="688">
                  <c:v>8.0399999999999991</c:v>
                </c:pt>
                <c:pt idx="689">
                  <c:v>8.0399999999999991</c:v>
                </c:pt>
                <c:pt idx="690">
                  <c:v>8.0399999999999991</c:v>
                </c:pt>
                <c:pt idx="691">
                  <c:v>8.0399999999999991</c:v>
                </c:pt>
                <c:pt idx="692">
                  <c:v>8.0399999999999991</c:v>
                </c:pt>
                <c:pt idx="693">
                  <c:v>8.02</c:v>
                </c:pt>
                <c:pt idx="694">
                  <c:v>8.02</c:v>
                </c:pt>
                <c:pt idx="695">
                  <c:v>8.01</c:v>
                </c:pt>
                <c:pt idx="696">
                  <c:v>8.01</c:v>
                </c:pt>
                <c:pt idx="697">
                  <c:v>8.01</c:v>
                </c:pt>
                <c:pt idx="698">
                  <c:v>8</c:v>
                </c:pt>
                <c:pt idx="699">
                  <c:v>7.99</c:v>
                </c:pt>
                <c:pt idx="700">
                  <c:v>7.98</c:v>
                </c:pt>
                <c:pt idx="701">
                  <c:v>7.97</c:v>
                </c:pt>
                <c:pt idx="702">
                  <c:v>7.96</c:v>
                </c:pt>
                <c:pt idx="703">
                  <c:v>7.96</c:v>
                </c:pt>
                <c:pt idx="704">
                  <c:v>7.96</c:v>
                </c:pt>
                <c:pt idx="705">
                  <c:v>7.95</c:v>
                </c:pt>
                <c:pt idx="706">
                  <c:v>7.94</c:v>
                </c:pt>
                <c:pt idx="707">
                  <c:v>7.95</c:v>
                </c:pt>
                <c:pt idx="708">
                  <c:v>7.94</c:v>
                </c:pt>
                <c:pt idx="709">
                  <c:v>7.95</c:v>
                </c:pt>
                <c:pt idx="710">
                  <c:v>7.95</c:v>
                </c:pt>
                <c:pt idx="711">
                  <c:v>7.95</c:v>
                </c:pt>
                <c:pt idx="712">
                  <c:v>7.95</c:v>
                </c:pt>
                <c:pt idx="713">
                  <c:v>7.95</c:v>
                </c:pt>
                <c:pt idx="714">
                  <c:v>7.96</c:v>
                </c:pt>
                <c:pt idx="715">
                  <c:v>7.96</c:v>
                </c:pt>
                <c:pt idx="716">
                  <c:v>7.97</c:v>
                </c:pt>
                <c:pt idx="717">
                  <c:v>7.99</c:v>
                </c:pt>
                <c:pt idx="718">
                  <c:v>8</c:v>
                </c:pt>
                <c:pt idx="719">
                  <c:v>8.01</c:v>
                </c:pt>
                <c:pt idx="720">
                  <c:v>8.02</c:v>
                </c:pt>
                <c:pt idx="721">
                  <c:v>8.02</c:v>
                </c:pt>
                <c:pt idx="722">
                  <c:v>8.0299999999999994</c:v>
                </c:pt>
                <c:pt idx="723">
                  <c:v>8.0299999999999994</c:v>
                </c:pt>
                <c:pt idx="724">
                  <c:v>8.0399999999999991</c:v>
                </c:pt>
                <c:pt idx="725">
                  <c:v>8.0500000000000007</c:v>
                </c:pt>
                <c:pt idx="726">
                  <c:v>8.0500000000000007</c:v>
                </c:pt>
                <c:pt idx="727">
                  <c:v>8.06</c:v>
                </c:pt>
                <c:pt idx="728">
                  <c:v>8.06</c:v>
                </c:pt>
                <c:pt idx="729">
                  <c:v>8.07</c:v>
                </c:pt>
                <c:pt idx="730">
                  <c:v>8.07</c:v>
                </c:pt>
                <c:pt idx="731">
                  <c:v>8.07</c:v>
                </c:pt>
                <c:pt idx="732">
                  <c:v>8.08</c:v>
                </c:pt>
                <c:pt idx="733">
                  <c:v>8.08</c:v>
                </c:pt>
                <c:pt idx="734">
                  <c:v>8.08</c:v>
                </c:pt>
                <c:pt idx="735">
                  <c:v>8.08</c:v>
                </c:pt>
                <c:pt idx="736">
                  <c:v>8.07</c:v>
                </c:pt>
                <c:pt idx="737">
                  <c:v>8.07</c:v>
                </c:pt>
                <c:pt idx="738">
                  <c:v>8.07</c:v>
                </c:pt>
                <c:pt idx="739">
                  <c:v>8.06</c:v>
                </c:pt>
                <c:pt idx="740">
                  <c:v>8.06</c:v>
                </c:pt>
                <c:pt idx="741">
                  <c:v>8.0500000000000007</c:v>
                </c:pt>
                <c:pt idx="742">
                  <c:v>8.0399999999999991</c:v>
                </c:pt>
                <c:pt idx="743">
                  <c:v>8.02</c:v>
                </c:pt>
                <c:pt idx="744">
                  <c:v>8.01</c:v>
                </c:pt>
                <c:pt idx="745">
                  <c:v>8</c:v>
                </c:pt>
                <c:pt idx="746">
                  <c:v>7.98</c:v>
                </c:pt>
                <c:pt idx="747">
                  <c:v>7.97</c:v>
                </c:pt>
                <c:pt idx="748">
                  <c:v>7.96</c:v>
                </c:pt>
                <c:pt idx="749">
                  <c:v>7.95</c:v>
                </c:pt>
                <c:pt idx="750">
                  <c:v>7.94</c:v>
                </c:pt>
                <c:pt idx="751">
                  <c:v>7.94</c:v>
                </c:pt>
                <c:pt idx="752">
                  <c:v>7.93</c:v>
                </c:pt>
                <c:pt idx="753">
                  <c:v>7.93</c:v>
                </c:pt>
                <c:pt idx="754">
                  <c:v>7.93</c:v>
                </c:pt>
                <c:pt idx="755">
                  <c:v>7.93</c:v>
                </c:pt>
                <c:pt idx="756">
                  <c:v>7.94</c:v>
                </c:pt>
                <c:pt idx="757">
                  <c:v>7.93</c:v>
                </c:pt>
                <c:pt idx="758">
                  <c:v>7.93</c:v>
                </c:pt>
                <c:pt idx="759">
                  <c:v>7.93</c:v>
                </c:pt>
                <c:pt idx="760">
                  <c:v>7.93</c:v>
                </c:pt>
                <c:pt idx="761">
                  <c:v>7.93</c:v>
                </c:pt>
                <c:pt idx="762">
                  <c:v>7.94</c:v>
                </c:pt>
                <c:pt idx="763">
                  <c:v>7.96</c:v>
                </c:pt>
                <c:pt idx="764">
                  <c:v>7.98</c:v>
                </c:pt>
                <c:pt idx="765">
                  <c:v>8</c:v>
                </c:pt>
                <c:pt idx="766">
                  <c:v>8</c:v>
                </c:pt>
                <c:pt idx="767">
                  <c:v>8.01</c:v>
                </c:pt>
                <c:pt idx="768">
                  <c:v>8.02</c:v>
                </c:pt>
                <c:pt idx="769">
                  <c:v>8.02</c:v>
                </c:pt>
                <c:pt idx="770">
                  <c:v>8.0299999999999994</c:v>
                </c:pt>
                <c:pt idx="771">
                  <c:v>8.0399999999999991</c:v>
                </c:pt>
                <c:pt idx="772">
                  <c:v>8.0399999999999991</c:v>
                </c:pt>
                <c:pt idx="773">
                  <c:v>8.0399999999999991</c:v>
                </c:pt>
                <c:pt idx="774">
                  <c:v>8.0399999999999991</c:v>
                </c:pt>
                <c:pt idx="775">
                  <c:v>8.0399999999999991</c:v>
                </c:pt>
                <c:pt idx="776">
                  <c:v>8.0399999999999991</c:v>
                </c:pt>
                <c:pt idx="777">
                  <c:v>8.0399999999999991</c:v>
                </c:pt>
                <c:pt idx="778">
                  <c:v>8.0399999999999991</c:v>
                </c:pt>
                <c:pt idx="779">
                  <c:v>8.0399999999999991</c:v>
                </c:pt>
                <c:pt idx="780">
                  <c:v>8.0399999999999991</c:v>
                </c:pt>
                <c:pt idx="781">
                  <c:v>8.0399999999999991</c:v>
                </c:pt>
                <c:pt idx="782">
                  <c:v>8.0399999999999991</c:v>
                </c:pt>
                <c:pt idx="783">
                  <c:v>8.0399999999999991</c:v>
                </c:pt>
                <c:pt idx="784">
                  <c:v>8.0399999999999991</c:v>
                </c:pt>
                <c:pt idx="785">
                  <c:v>8.0399999999999991</c:v>
                </c:pt>
                <c:pt idx="786">
                  <c:v>8.0399999999999991</c:v>
                </c:pt>
                <c:pt idx="787">
                  <c:v>8.0399999999999991</c:v>
                </c:pt>
                <c:pt idx="788">
                  <c:v>8.0399999999999991</c:v>
                </c:pt>
                <c:pt idx="789">
                  <c:v>8.0399999999999991</c:v>
                </c:pt>
                <c:pt idx="790">
                  <c:v>8.0399999999999991</c:v>
                </c:pt>
                <c:pt idx="791">
                  <c:v>8.0399999999999991</c:v>
                </c:pt>
                <c:pt idx="792">
                  <c:v>8.0399999999999991</c:v>
                </c:pt>
                <c:pt idx="793">
                  <c:v>8.0399999999999991</c:v>
                </c:pt>
                <c:pt idx="794">
                  <c:v>8.02</c:v>
                </c:pt>
                <c:pt idx="795">
                  <c:v>8.02</c:v>
                </c:pt>
                <c:pt idx="796">
                  <c:v>8.02</c:v>
                </c:pt>
                <c:pt idx="797">
                  <c:v>8.02</c:v>
                </c:pt>
                <c:pt idx="798">
                  <c:v>8.01</c:v>
                </c:pt>
                <c:pt idx="799">
                  <c:v>8.01</c:v>
                </c:pt>
                <c:pt idx="800">
                  <c:v>8</c:v>
                </c:pt>
                <c:pt idx="801">
                  <c:v>7.99</c:v>
                </c:pt>
                <c:pt idx="802">
                  <c:v>7.98</c:v>
                </c:pt>
                <c:pt idx="803">
                  <c:v>7.98</c:v>
                </c:pt>
                <c:pt idx="804">
                  <c:v>7.98</c:v>
                </c:pt>
                <c:pt idx="805">
                  <c:v>7.97</c:v>
                </c:pt>
                <c:pt idx="806">
                  <c:v>7.97</c:v>
                </c:pt>
                <c:pt idx="807">
                  <c:v>7.97</c:v>
                </c:pt>
                <c:pt idx="808">
                  <c:v>7.96</c:v>
                </c:pt>
                <c:pt idx="809">
                  <c:v>7.97</c:v>
                </c:pt>
                <c:pt idx="810">
                  <c:v>7.98</c:v>
                </c:pt>
                <c:pt idx="811">
                  <c:v>7.98</c:v>
                </c:pt>
                <c:pt idx="812">
                  <c:v>7.98</c:v>
                </c:pt>
                <c:pt idx="813">
                  <c:v>7.99</c:v>
                </c:pt>
                <c:pt idx="814">
                  <c:v>7.99</c:v>
                </c:pt>
                <c:pt idx="815">
                  <c:v>8.01</c:v>
                </c:pt>
                <c:pt idx="816">
                  <c:v>8.02</c:v>
                </c:pt>
                <c:pt idx="817">
                  <c:v>8.0299999999999994</c:v>
                </c:pt>
                <c:pt idx="818">
                  <c:v>8.0399999999999991</c:v>
                </c:pt>
                <c:pt idx="819">
                  <c:v>8.0399999999999991</c:v>
                </c:pt>
                <c:pt idx="820">
                  <c:v>8.0500000000000007</c:v>
                </c:pt>
                <c:pt idx="821">
                  <c:v>8.0500000000000007</c:v>
                </c:pt>
                <c:pt idx="822">
                  <c:v>8.0500000000000007</c:v>
                </c:pt>
                <c:pt idx="823">
                  <c:v>8.06</c:v>
                </c:pt>
                <c:pt idx="824">
                  <c:v>8.06</c:v>
                </c:pt>
                <c:pt idx="825">
                  <c:v>8.06</c:v>
                </c:pt>
                <c:pt idx="826">
                  <c:v>8.06</c:v>
                </c:pt>
                <c:pt idx="827">
                  <c:v>8.07</c:v>
                </c:pt>
                <c:pt idx="828">
                  <c:v>8.07</c:v>
                </c:pt>
                <c:pt idx="829">
                  <c:v>8.07</c:v>
                </c:pt>
                <c:pt idx="830">
                  <c:v>8.07</c:v>
                </c:pt>
                <c:pt idx="831">
                  <c:v>8.07</c:v>
                </c:pt>
                <c:pt idx="832">
                  <c:v>8.07</c:v>
                </c:pt>
                <c:pt idx="833">
                  <c:v>8.07</c:v>
                </c:pt>
                <c:pt idx="834">
                  <c:v>8.07</c:v>
                </c:pt>
                <c:pt idx="835">
                  <c:v>8.07</c:v>
                </c:pt>
                <c:pt idx="836">
                  <c:v>8.07</c:v>
                </c:pt>
                <c:pt idx="837">
                  <c:v>8.06</c:v>
                </c:pt>
                <c:pt idx="838">
                  <c:v>8.0500000000000007</c:v>
                </c:pt>
                <c:pt idx="839">
                  <c:v>8.0500000000000007</c:v>
                </c:pt>
                <c:pt idx="840">
                  <c:v>8.0399999999999991</c:v>
                </c:pt>
                <c:pt idx="841">
                  <c:v>8.0299999999999994</c:v>
                </c:pt>
                <c:pt idx="842">
                  <c:v>8.0299999999999994</c:v>
                </c:pt>
                <c:pt idx="843">
                  <c:v>8.02</c:v>
                </c:pt>
                <c:pt idx="844">
                  <c:v>8.02</c:v>
                </c:pt>
                <c:pt idx="845">
                  <c:v>8.0299999999999994</c:v>
                </c:pt>
                <c:pt idx="846">
                  <c:v>8.02</c:v>
                </c:pt>
                <c:pt idx="847">
                  <c:v>8.01</c:v>
                </c:pt>
                <c:pt idx="848">
                  <c:v>8</c:v>
                </c:pt>
                <c:pt idx="849">
                  <c:v>7.99</c:v>
                </c:pt>
                <c:pt idx="850">
                  <c:v>7.99</c:v>
                </c:pt>
                <c:pt idx="851">
                  <c:v>7.98</c:v>
                </c:pt>
                <c:pt idx="852">
                  <c:v>7.97</c:v>
                </c:pt>
                <c:pt idx="853">
                  <c:v>7.97</c:v>
                </c:pt>
                <c:pt idx="854">
                  <c:v>7.96</c:v>
                </c:pt>
                <c:pt idx="855">
                  <c:v>7.96</c:v>
                </c:pt>
                <c:pt idx="856">
                  <c:v>7.96</c:v>
                </c:pt>
                <c:pt idx="857">
                  <c:v>7.96</c:v>
                </c:pt>
                <c:pt idx="858">
                  <c:v>7.96</c:v>
                </c:pt>
                <c:pt idx="859">
                  <c:v>7.96</c:v>
                </c:pt>
                <c:pt idx="860">
                  <c:v>7.97</c:v>
                </c:pt>
                <c:pt idx="861">
                  <c:v>7.98</c:v>
                </c:pt>
                <c:pt idx="862">
                  <c:v>7.99</c:v>
                </c:pt>
                <c:pt idx="863">
                  <c:v>8</c:v>
                </c:pt>
                <c:pt idx="864">
                  <c:v>8.01</c:v>
                </c:pt>
                <c:pt idx="865">
                  <c:v>8.01</c:v>
                </c:pt>
                <c:pt idx="866">
                  <c:v>8.02</c:v>
                </c:pt>
                <c:pt idx="867">
                  <c:v>8.02</c:v>
                </c:pt>
                <c:pt idx="868">
                  <c:v>8.02</c:v>
                </c:pt>
                <c:pt idx="869">
                  <c:v>8.02</c:v>
                </c:pt>
                <c:pt idx="870">
                  <c:v>8.02</c:v>
                </c:pt>
                <c:pt idx="871">
                  <c:v>8.0299999999999994</c:v>
                </c:pt>
                <c:pt idx="872">
                  <c:v>8.02</c:v>
                </c:pt>
                <c:pt idx="873">
                  <c:v>8.0299999999999994</c:v>
                </c:pt>
                <c:pt idx="874">
                  <c:v>8.0299999999999994</c:v>
                </c:pt>
                <c:pt idx="875">
                  <c:v>8.0299999999999994</c:v>
                </c:pt>
                <c:pt idx="876">
                  <c:v>8.0299999999999994</c:v>
                </c:pt>
                <c:pt idx="877">
                  <c:v>8.0299999999999994</c:v>
                </c:pt>
                <c:pt idx="878">
                  <c:v>8.0299999999999994</c:v>
                </c:pt>
                <c:pt idx="879">
                  <c:v>8.0299999999999994</c:v>
                </c:pt>
                <c:pt idx="880">
                  <c:v>8.0299999999999994</c:v>
                </c:pt>
                <c:pt idx="881">
                  <c:v>8.0299999999999994</c:v>
                </c:pt>
                <c:pt idx="882">
                  <c:v>8.0299999999999994</c:v>
                </c:pt>
                <c:pt idx="883">
                  <c:v>8.0299999999999994</c:v>
                </c:pt>
                <c:pt idx="884">
                  <c:v>8.0299999999999994</c:v>
                </c:pt>
                <c:pt idx="885">
                  <c:v>8.0299999999999994</c:v>
                </c:pt>
                <c:pt idx="886">
                  <c:v>8.0299999999999994</c:v>
                </c:pt>
                <c:pt idx="887">
                  <c:v>8.0299999999999994</c:v>
                </c:pt>
                <c:pt idx="888">
                  <c:v>8.0299999999999994</c:v>
                </c:pt>
                <c:pt idx="889">
                  <c:v>8.0299999999999994</c:v>
                </c:pt>
                <c:pt idx="890">
                  <c:v>8.0299999999999994</c:v>
                </c:pt>
                <c:pt idx="891">
                  <c:v>8.0299999999999994</c:v>
                </c:pt>
                <c:pt idx="892">
                  <c:v>8.0299999999999994</c:v>
                </c:pt>
                <c:pt idx="893">
                  <c:v>8.02</c:v>
                </c:pt>
                <c:pt idx="894">
                  <c:v>8.02</c:v>
                </c:pt>
                <c:pt idx="895">
                  <c:v>8.02</c:v>
                </c:pt>
                <c:pt idx="896">
                  <c:v>8.02</c:v>
                </c:pt>
                <c:pt idx="897">
                  <c:v>8.02</c:v>
                </c:pt>
                <c:pt idx="898">
                  <c:v>8.01</c:v>
                </c:pt>
                <c:pt idx="899">
                  <c:v>8.01</c:v>
                </c:pt>
                <c:pt idx="900">
                  <c:v>8</c:v>
                </c:pt>
                <c:pt idx="901">
                  <c:v>8</c:v>
                </c:pt>
                <c:pt idx="902">
                  <c:v>8</c:v>
                </c:pt>
                <c:pt idx="903">
                  <c:v>8</c:v>
                </c:pt>
                <c:pt idx="904">
                  <c:v>7.99</c:v>
                </c:pt>
                <c:pt idx="905">
                  <c:v>7.99</c:v>
                </c:pt>
                <c:pt idx="906">
                  <c:v>7.99</c:v>
                </c:pt>
                <c:pt idx="907">
                  <c:v>7.99</c:v>
                </c:pt>
                <c:pt idx="908">
                  <c:v>7.99</c:v>
                </c:pt>
                <c:pt idx="909">
                  <c:v>7.99</c:v>
                </c:pt>
                <c:pt idx="910">
                  <c:v>7.99</c:v>
                </c:pt>
                <c:pt idx="911">
                  <c:v>7.99</c:v>
                </c:pt>
                <c:pt idx="912">
                  <c:v>7.99</c:v>
                </c:pt>
                <c:pt idx="913">
                  <c:v>7.99</c:v>
                </c:pt>
                <c:pt idx="914">
                  <c:v>8.01</c:v>
                </c:pt>
                <c:pt idx="915">
                  <c:v>8.02</c:v>
                </c:pt>
                <c:pt idx="916">
                  <c:v>8.0299999999999994</c:v>
                </c:pt>
                <c:pt idx="917">
                  <c:v>8.0299999999999994</c:v>
                </c:pt>
                <c:pt idx="918">
                  <c:v>8.0399999999999991</c:v>
                </c:pt>
                <c:pt idx="919">
                  <c:v>8.0399999999999991</c:v>
                </c:pt>
                <c:pt idx="920">
                  <c:v>8.0399999999999991</c:v>
                </c:pt>
                <c:pt idx="921">
                  <c:v>8.0500000000000007</c:v>
                </c:pt>
                <c:pt idx="922">
                  <c:v>8.0500000000000007</c:v>
                </c:pt>
                <c:pt idx="923">
                  <c:v>8.0500000000000007</c:v>
                </c:pt>
                <c:pt idx="924">
                  <c:v>8.0500000000000007</c:v>
                </c:pt>
                <c:pt idx="925">
                  <c:v>8.06</c:v>
                </c:pt>
                <c:pt idx="926">
                  <c:v>8.06</c:v>
                </c:pt>
                <c:pt idx="927">
                  <c:v>8.06</c:v>
                </c:pt>
                <c:pt idx="928">
                  <c:v>8.06</c:v>
                </c:pt>
                <c:pt idx="929">
                  <c:v>8.06</c:v>
                </c:pt>
                <c:pt idx="930">
                  <c:v>8.06</c:v>
                </c:pt>
                <c:pt idx="931">
                  <c:v>8.06</c:v>
                </c:pt>
                <c:pt idx="932">
                  <c:v>8.06</c:v>
                </c:pt>
                <c:pt idx="933">
                  <c:v>8.06</c:v>
                </c:pt>
                <c:pt idx="934">
                  <c:v>8.0500000000000007</c:v>
                </c:pt>
                <c:pt idx="935">
                  <c:v>8.0500000000000007</c:v>
                </c:pt>
                <c:pt idx="936">
                  <c:v>8.0500000000000007</c:v>
                </c:pt>
                <c:pt idx="937">
                  <c:v>8.0299999999999994</c:v>
                </c:pt>
                <c:pt idx="938">
                  <c:v>8.01</c:v>
                </c:pt>
                <c:pt idx="939">
                  <c:v>8.01</c:v>
                </c:pt>
                <c:pt idx="940">
                  <c:v>8.01</c:v>
                </c:pt>
                <c:pt idx="941">
                  <c:v>8.02</c:v>
                </c:pt>
                <c:pt idx="942">
                  <c:v>8</c:v>
                </c:pt>
                <c:pt idx="943">
                  <c:v>8.02</c:v>
                </c:pt>
                <c:pt idx="944">
                  <c:v>8</c:v>
                </c:pt>
                <c:pt idx="945">
                  <c:v>8</c:v>
                </c:pt>
                <c:pt idx="946">
                  <c:v>7.98</c:v>
                </c:pt>
                <c:pt idx="947">
                  <c:v>7.97</c:v>
                </c:pt>
                <c:pt idx="948">
                  <c:v>7.96</c:v>
                </c:pt>
                <c:pt idx="949">
                  <c:v>7.95</c:v>
                </c:pt>
                <c:pt idx="950">
                  <c:v>7.95</c:v>
                </c:pt>
                <c:pt idx="951">
                  <c:v>7.94</c:v>
                </c:pt>
                <c:pt idx="952">
                  <c:v>7.93</c:v>
                </c:pt>
                <c:pt idx="953">
                  <c:v>7.93</c:v>
                </c:pt>
                <c:pt idx="954">
                  <c:v>7.92</c:v>
                </c:pt>
                <c:pt idx="955">
                  <c:v>7.92</c:v>
                </c:pt>
                <c:pt idx="956">
                  <c:v>7.92</c:v>
                </c:pt>
                <c:pt idx="957">
                  <c:v>7.93</c:v>
                </c:pt>
                <c:pt idx="958">
                  <c:v>7.93</c:v>
                </c:pt>
                <c:pt idx="959">
                  <c:v>7.94</c:v>
                </c:pt>
                <c:pt idx="960">
                  <c:v>7.94</c:v>
                </c:pt>
                <c:pt idx="961">
                  <c:v>7.97</c:v>
                </c:pt>
                <c:pt idx="962">
                  <c:v>7.98</c:v>
                </c:pt>
                <c:pt idx="963">
                  <c:v>7.99</c:v>
                </c:pt>
                <c:pt idx="964">
                  <c:v>7.99</c:v>
                </c:pt>
                <c:pt idx="965">
                  <c:v>8</c:v>
                </c:pt>
                <c:pt idx="966">
                  <c:v>8</c:v>
                </c:pt>
                <c:pt idx="967">
                  <c:v>8</c:v>
                </c:pt>
                <c:pt idx="968">
                  <c:v>8</c:v>
                </c:pt>
                <c:pt idx="969">
                  <c:v>8</c:v>
                </c:pt>
                <c:pt idx="970">
                  <c:v>8.01</c:v>
                </c:pt>
                <c:pt idx="971">
                  <c:v>8.01</c:v>
                </c:pt>
                <c:pt idx="972">
                  <c:v>8.01</c:v>
                </c:pt>
                <c:pt idx="973">
                  <c:v>8.01</c:v>
                </c:pt>
                <c:pt idx="974">
                  <c:v>8.01</c:v>
                </c:pt>
                <c:pt idx="975">
                  <c:v>8.01</c:v>
                </c:pt>
                <c:pt idx="976">
                  <c:v>8.01</c:v>
                </c:pt>
                <c:pt idx="977">
                  <c:v>8.02</c:v>
                </c:pt>
                <c:pt idx="978">
                  <c:v>8.02</c:v>
                </c:pt>
                <c:pt idx="979">
                  <c:v>8.02</c:v>
                </c:pt>
                <c:pt idx="980">
                  <c:v>8.02</c:v>
                </c:pt>
                <c:pt idx="981">
                  <c:v>8.01</c:v>
                </c:pt>
                <c:pt idx="982">
                  <c:v>8.02</c:v>
                </c:pt>
                <c:pt idx="983">
                  <c:v>8.02</c:v>
                </c:pt>
                <c:pt idx="984">
                  <c:v>8.02</c:v>
                </c:pt>
                <c:pt idx="985">
                  <c:v>8.02</c:v>
                </c:pt>
                <c:pt idx="986">
                  <c:v>8.02</c:v>
                </c:pt>
                <c:pt idx="987">
                  <c:v>8.0299999999999994</c:v>
                </c:pt>
                <c:pt idx="988">
                  <c:v>8.0299999999999994</c:v>
                </c:pt>
                <c:pt idx="989">
                  <c:v>8.02</c:v>
                </c:pt>
                <c:pt idx="990">
                  <c:v>8.02</c:v>
                </c:pt>
                <c:pt idx="991">
                  <c:v>8.02</c:v>
                </c:pt>
                <c:pt idx="992">
                  <c:v>8.02</c:v>
                </c:pt>
                <c:pt idx="993">
                  <c:v>8.02</c:v>
                </c:pt>
                <c:pt idx="994">
                  <c:v>8.01</c:v>
                </c:pt>
                <c:pt idx="995">
                  <c:v>8.02</c:v>
                </c:pt>
                <c:pt idx="996">
                  <c:v>8.02</c:v>
                </c:pt>
                <c:pt idx="997">
                  <c:v>8.01</c:v>
                </c:pt>
                <c:pt idx="998">
                  <c:v>8.02</c:v>
                </c:pt>
                <c:pt idx="999">
                  <c:v>8.02</c:v>
                </c:pt>
                <c:pt idx="1000">
                  <c:v>8.02</c:v>
                </c:pt>
                <c:pt idx="1001">
                  <c:v>8.01</c:v>
                </c:pt>
                <c:pt idx="1002">
                  <c:v>8.01</c:v>
                </c:pt>
                <c:pt idx="1003">
                  <c:v>8.01</c:v>
                </c:pt>
                <c:pt idx="1004">
                  <c:v>8.01</c:v>
                </c:pt>
                <c:pt idx="1005">
                  <c:v>8.02</c:v>
                </c:pt>
                <c:pt idx="1006">
                  <c:v>8.02</c:v>
                </c:pt>
                <c:pt idx="1007">
                  <c:v>8.02</c:v>
                </c:pt>
                <c:pt idx="1008">
                  <c:v>8.02</c:v>
                </c:pt>
                <c:pt idx="1009">
                  <c:v>8.02</c:v>
                </c:pt>
                <c:pt idx="1010">
                  <c:v>8.02</c:v>
                </c:pt>
                <c:pt idx="1011">
                  <c:v>8.0299999999999994</c:v>
                </c:pt>
                <c:pt idx="1012">
                  <c:v>8.0399999999999991</c:v>
                </c:pt>
                <c:pt idx="1013">
                  <c:v>8.0399999999999991</c:v>
                </c:pt>
                <c:pt idx="1014">
                  <c:v>8.0399999999999991</c:v>
                </c:pt>
                <c:pt idx="1015">
                  <c:v>8.0399999999999991</c:v>
                </c:pt>
                <c:pt idx="1016">
                  <c:v>8.0399999999999991</c:v>
                </c:pt>
                <c:pt idx="1017">
                  <c:v>8.0399999999999991</c:v>
                </c:pt>
                <c:pt idx="1018">
                  <c:v>8.0399999999999991</c:v>
                </c:pt>
                <c:pt idx="1019">
                  <c:v>8.0399999999999991</c:v>
                </c:pt>
                <c:pt idx="1020">
                  <c:v>8.0399999999999991</c:v>
                </c:pt>
                <c:pt idx="1021">
                  <c:v>8.0399999999999991</c:v>
                </c:pt>
                <c:pt idx="1022">
                  <c:v>8.0399999999999991</c:v>
                </c:pt>
                <c:pt idx="1023">
                  <c:v>8.0399999999999991</c:v>
                </c:pt>
                <c:pt idx="1024">
                  <c:v>8.0399999999999991</c:v>
                </c:pt>
                <c:pt idx="1025">
                  <c:v>8.0399999999999991</c:v>
                </c:pt>
                <c:pt idx="1026">
                  <c:v>8.0399999999999991</c:v>
                </c:pt>
                <c:pt idx="1027">
                  <c:v>8.0500000000000007</c:v>
                </c:pt>
                <c:pt idx="1028">
                  <c:v>8.0500000000000007</c:v>
                </c:pt>
                <c:pt idx="1029">
                  <c:v>8.0500000000000007</c:v>
                </c:pt>
                <c:pt idx="1030">
                  <c:v>8.0500000000000007</c:v>
                </c:pt>
                <c:pt idx="1031">
                  <c:v>8.0399999999999991</c:v>
                </c:pt>
                <c:pt idx="1032">
                  <c:v>8.0500000000000007</c:v>
                </c:pt>
                <c:pt idx="1033">
                  <c:v>8.0500000000000007</c:v>
                </c:pt>
                <c:pt idx="1034">
                  <c:v>8.0399999999999991</c:v>
                </c:pt>
                <c:pt idx="1035">
                  <c:v>8.0399999999999991</c:v>
                </c:pt>
                <c:pt idx="1036">
                  <c:v>8.02</c:v>
                </c:pt>
                <c:pt idx="1037">
                  <c:v>8.02</c:v>
                </c:pt>
                <c:pt idx="1038">
                  <c:v>8.02</c:v>
                </c:pt>
                <c:pt idx="1039">
                  <c:v>8.02</c:v>
                </c:pt>
                <c:pt idx="1040">
                  <c:v>8</c:v>
                </c:pt>
                <c:pt idx="1041">
                  <c:v>8</c:v>
                </c:pt>
                <c:pt idx="1042">
                  <c:v>7.98</c:v>
                </c:pt>
                <c:pt idx="1043">
                  <c:v>7.98</c:v>
                </c:pt>
                <c:pt idx="1044">
                  <c:v>8</c:v>
                </c:pt>
                <c:pt idx="1045">
                  <c:v>8</c:v>
                </c:pt>
                <c:pt idx="1046">
                  <c:v>8</c:v>
                </c:pt>
                <c:pt idx="1047">
                  <c:v>7.99</c:v>
                </c:pt>
                <c:pt idx="1048">
                  <c:v>7.99</c:v>
                </c:pt>
                <c:pt idx="1049">
                  <c:v>7.98</c:v>
                </c:pt>
                <c:pt idx="1050">
                  <c:v>7.97</c:v>
                </c:pt>
                <c:pt idx="1051">
                  <c:v>7.97</c:v>
                </c:pt>
                <c:pt idx="1052">
                  <c:v>7.96</c:v>
                </c:pt>
                <c:pt idx="1053">
                  <c:v>7.96</c:v>
                </c:pt>
                <c:pt idx="1054">
                  <c:v>7.96</c:v>
                </c:pt>
                <c:pt idx="1055">
                  <c:v>7.96</c:v>
                </c:pt>
                <c:pt idx="1056">
                  <c:v>7.96</c:v>
                </c:pt>
                <c:pt idx="1057">
                  <c:v>7.96</c:v>
                </c:pt>
                <c:pt idx="1058">
                  <c:v>7.97</c:v>
                </c:pt>
                <c:pt idx="1059">
                  <c:v>7.97</c:v>
                </c:pt>
                <c:pt idx="1060">
                  <c:v>7.98</c:v>
                </c:pt>
                <c:pt idx="1061">
                  <c:v>7.99</c:v>
                </c:pt>
                <c:pt idx="1062">
                  <c:v>7.99</c:v>
                </c:pt>
                <c:pt idx="1063">
                  <c:v>7.98</c:v>
                </c:pt>
                <c:pt idx="1064">
                  <c:v>7.99</c:v>
                </c:pt>
                <c:pt idx="1065">
                  <c:v>7.99</c:v>
                </c:pt>
                <c:pt idx="1066">
                  <c:v>7.99</c:v>
                </c:pt>
                <c:pt idx="1067">
                  <c:v>7.99</c:v>
                </c:pt>
                <c:pt idx="1068">
                  <c:v>7.99</c:v>
                </c:pt>
                <c:pt idx="1069">
                  <c:v>7.99</c:v>
                </c:pt>
                <c:pt idx="1070">
                  <c:v>7.99</c:v>
                </c:pt>
                <c:pt idx="1071">
                  <c:v>7.99</c:v>
                </c:pt>
                <c:pt idx="1072">
                  <c:v>8</c:v>
                </c:pt>
                <c:pt idx="1073">
                  <c:v>8</c:v>
                </c:pt>
                <c:pt idx="1074">
                  <c:v>8</c:v>
                </c:pt>
                <c:pt idx="1075">
                  <c:v>8</c:v>
                </c:pt>
                <c:pt idx="1076">
                  <c:v>8.01</c:v>
                </c:pt>
                <c:pt idx="1077">
                  <c:v>8.01</c:v>
                </c:pt>
                <c:pt idx="1078">
                  <c:v>8.01</c:v>
                </c:pt>
                <c:pt idx="1079">
                  <c:v>8.02</c:v>
                </c:pt>
                <c:pt idx="1080">
                  <c:v>8.02</c:v>
                </c:pt>
                <c:pt idx="1081">
                  <c:v>8.02</c:v>
                </c:pt>
                <c:pt idx="1082">
                  <c:v>8.02</c:v>
                </c:pt>
                <c:pt idx="1083">
                  <c:v>8.02</c:v>
                </c:pt>
                <c:pt idx="1084">
                  <c:v>8.02</c:v>
                </c:pt>
                <c:pt idx="1085">
                  <c:v>8.0299999999999994</c:v>
                </c:pt>
                <c:pt idx="1086">
                  <c:v>8.0299999999999994</c:v>
                </c:pt>
                <c:pt idx="1087">
                  <c:v>8.0299999999999994</c:v>
                </c:pt>
                <c:pt idx="1088">
                  <c:v>8.0299999999999994</c:v>
                </c:pt>
                <c:pt idx="1089">
                  <c:v>8.0299999999999994</c:v>
                </c:pt>
                <c:pt idx="1090">
                  <c:v>8.0299999999999994</c:v>
                </c:pt>
                <c:pt idx="1091">
                  <c:v>8.0299999999999994</c:v>
                </c:pt>
                <c:pt idx="1092">
                  <c:v>8.0299999999999994</c:v>
                </c:pt>
                <c:pt idx="1093">
                  <c:v>8.0399999999999991</c:v>
                </c:pt>
                <c:pt idx="1094">
                  <c:v>8.0399999999999991</c:v>
                </c:pt>
                <c:pt idx="1095">
                  <c:v>8.0500000000000007</c:v>
                </c:pt>
                <c:pt idx="1096">
                  <c:v>8.0500000000000007</c:v>
                </c:pt>
                <c:pt idx="1097">
                  <c:v>8.0500000000000007</c:v>
                </c:pt>
                <c:pt idx="1098">
                  <c:v>8.0399999999999991</c:v>
                </c:pt>
                <c:pt idx="1099">
                  <c:v>8.0500000000000007</c:v>
                </c:pt>
                <c:pt idx="1100">
                  <c:v>8.0500000000000007</c:v>
                </c:pt>
                <c:pt idx="1101">
                  <c:v>8.0500000000000007</c:v>
                </c:pt>
                <c:pt idx="1102">
                  <c:v>8.0500000000000007</c:v>
                </c:pt>
                <c:pt idx="1103">
                  <c:v>8.0500000000000007</c:v>
                </c:pt>
                <c:pt idx="1104">
                  <c:v>8.06</c:v>
                </c:pt>
                <c:pt idx="1105">
                  <c:v>8.06</c:v>
                </c:pt>
                <c:pt idx="1106">
                  <c:v>8.06</c:v>
                </c:pt>
                <c:pt idx="1107">
                  <c:v>8.0500000000000007</c:v>
                </c:pt>
                <c:pt idx="1108">
                  <c:v>8.0500000000000007</c:v>
                </c:pt>
                <c:pt idx="1109">
                  <c:v>8.0500000000000007</c:v>
                </c:pt>
                <c:pt idx="1110">
                  <c:v>8.0399999999999991</c:v>
                </c:pt>
                <c:pt idx="1111">
                  <c:v>8.0500000000000007</c:v>
                </c:pt>
                <c:pt idx="1112">
                  <c:v>8.0500000000000007</c:v>
                </c:pt>
                <c:pt idx="1113">
                  <c:v>8.0500000000000007</c:v>
                </c:pt>
                <c:pt idx="1114">
                  <c:v>8.06</c:v>
                </c:pt>
                <c:pt idx="1115">
                  <c:v>8.06</c:v>
                </c:pt>
                <c:pt idx="1116">
                  <c:v>8.06</c:v>
                </c:pt>
                <c:pt idx="1117">
                  <c:v>8.06</c:v>
                </c:pt>
                <c:pt idx="1118">
                  <c:v>8.06</c:v>
                </c:pt>
                <c:pt idx="1119">
                  <c:v>8.0500000000000007</c:v>
                </c:pt>
                <c:pt idx="1120">
                  <c:v>8.0500000000000007</c:v>
                </c:pt>
                <c:pt idx="1121">
                  <c:v>8.0500000000000007</c:v>
                </c:pt>
                <c:pt idx="1122">
                  <c:v>8.0500000000000007</c:v>
                </c:pt>
                <c:pt idx="1123">
                  <c:v>8.0500000000000007</c:v>
                </c:pt>
                <c:pt idx="1124">
                  <c:v>8.0500000000000007</c:v>
                </c:pt>
                <c:pt idx="1125">
                  <c:v>8.0500000000000007</c:v>
                </c:pt>
                <c:pt idx="1126">
                  <c:v>8.0500000000000007</c:v>
                </c:pt>
                <c:pt idx="1127">
                  <c:v>8.0500000000000007</c:v>
                </c:pt>
                <c:pt idx="1128">
                  <c:v>8.0500000000000007</c:v>
                </c:pt>
                <c:pt idx="1129">
                  <c:v>8.0500000000000007</c:v>
                </c:pt>
                <c:pt idx="1130">
                  <c:v>8.0399999999999991</c:v>
                </c:pt>
                <c:pt idx="1131">
                  <c:v>8.0399999999999991</c:v>
                </c:pt>
                <c:pt idx="1132">
                  <c:v>8.0399999999999991</c:v>
                </c:pt>
                <c:pt idx="1133">
                  <c:v>8.0399999999999991</c:v>
                </c:pt>
                <c:pt idx="1134">
                  <c:v>8.0399999999999991</c:v>
                </c:pt>
                <c:pt idx="1135">
                  <c:v>8.0399999999999991</c:v>
                </c:pt>
                <c:pt idx="1136">
                  <c:v>8.0299999999999994</c:v>
                </c:pt>
                <c:pt idx="1137">
                  <c:v>8.0299999999999994</c:v>
                </c:pt>
                <c:pt idx="1138">
                  <c:v>8.02</c:v>
                </c:pt>
                <c:pt idx="1139">
                  <c:v>8.09</c:v>
                </c:pt>
                <c:pt idx="1140">
                  <c:v>8.01</c:v>
                </c:pt>
                <c:pt idx="1141">
                  <c:v>7.99</c:v>
                </c:pt>
                <c:pt idx="1142">
                  <c:v>7.97</c:v>
                </c:pt>
                <c:pt idx="1143">
                  <c:v>7.96</c:v>
                </c:pt>
                <c:pt idx="1144">
                  <c:v>7.96</c:v>
                </c:pt>
                <c:pt idx="1145">
                  <c:v>7.97</c:v>
                </c:pt>
                <c:pt idx="1146">
                  <c:v>7.98</c:v>
                </c:pt>
                <c:pt idx="1147">
                  <c:v>7.99</c:v>
                </c:pt>
                <c:pt idx="1148">
                  <c:v>8</c:v>
                </c:pt>
                <c:pt idx="1149">
                  <c:v>8.01</c:v>
                </c:pt>
                <c:pt idx="1150">
                  <c:v>8.02</c:v>
                </c:pt>
                <c:pt idx="1151">
                  <c:v>8.02</c:v>
                </c:pt>
                <c:pt idx="1152">
                  <c:v>8.02</c:v>
                </c:pt>
                <c:pt idx="1153">
                  <c:v>8.02</c:v>
                </c:pt>
                <c:pt idx="1154">
                  <c:v>8.01</c:v>
                </c:pt>
                <c:pt idx="1155">
                  <c:v>8.01</c:v>
                </c:pt>
                <c:pt idx="1156">
                  <c:v>8.01</c:v>
                </c:pt>
                <c:pt idx="1157">
                  <c:v>8.01</c:v>
                </c:pt>
                <c:pt idx="1158">
                  <c:v>8.01</c:v>
                </c:pt>
                <c:pt idx="1159">
                  <c:v>8.01</c:v>
                </c:pt>
                <c:pt idx="1160">
                  <c:v>8.01</c:v>
                </c:pt>
                <c:pt idx="1161">
                  <c:v>8.01</c:v>
                </c:pt>
                <c:pt idx="1162">
                  <c:v>8.01</c:v>
                </c:pt>
                <c:pt idx="1163">
                  <c:v>8.01</c:v>
                </c:pt>
                <c:pt idx="1164">
                  <c:v>8.01</c:v>
                </c:pt>
                <c:pt idx="1165">
                  <c:v>8.01</c:v>
                </c:pt>
                <c:pt idx="1166">
                  <c:v>8.01</c:v>
                </c:pt>
                <c:pt idx="1167">
                  <c:v>8.01</c:v>
                </c:pt>
                <c:pt idx="1168">
                  <c:v>8.01</c:v>
                </c:pt>
                <c:pt idx="1169">
                  <c:v>8.01</c:v>
                </c:pt>
                <c:pt idx="1170">
                  <c:v>8</c:v>
                </c:pt>
                <c:pt idx="1171">
                  <c:v>8</c:v>
                </c:pt>
                <c:pt idx="1172">
                  <c:v>8</c:v>
                </c:pt>
                <c:pt idx="1173">
                  <c:v>8.01</c:v>
                </c:pt>
                <c:pt idx="1174">
                  <c:v>8.01</c:v>
                </c:pt>
                <c:pt idx="1175">
                  <c:v>8.01</c:v>
                </c:pt>
                <c:pt idx="1176">
                  <c:v>8.02</c:v>
                </c:pt>
                <c:pt idx="1177">
                  <c:v>8.02</c:v>
                </c:pt>
                <c:pt idx="1178">
                  <c:v>8.02</c:v>
                </c:pt>
                <c:pt idx="1179">
                  <c:v>8.02</c:v>
                </c:pt>
                <c:pt idx="1180">
                  <c:v>8.02</c:v>
                </c:pt>
                <c:pt idx="1181">
                  <c:v>8.02</c:v>
                </c:pt>
                <c:pt idx="1182">
                  <c:v>8.02</c:v>
                </c:pt>
                <c:pt idx="1183">
                  <c:v>8.0299999999999994</c:v>
                </c:pt>
                <c:pt idx="1184">
                  <c:v>8.0299999999999994</c:v>
                </c:pt>
                <c:pt idx="1185">
                  <c:v>8.0299999999999994</c:v>
                </c:pt>
                <c:pt idx="1186">
                  <c:v>8.02</c:v>
                </c:pt>
                <c:pt idx="1187">
                  <c:v>8.02</c:v>
                </c:pt>
                <c:pt idx="1188">
                  <c:v>8.02</c:v>
                </c:pt>
                <c:pt idx="1189">
                  <c:v>8.02</c:v>
                </c:pt>
                <c:pt idx="1190">
                  <c:v>8.02</c:v>
                </c:pt>
                <c:pt idx="1191">
                  <c:v>8.02</c:v>
                </c:pt>
                <c:pt idx="1192">
                  <c:v>8.0299999999999994</c:v>
                </c:pt>
                <c:pt idx="1193">
                  <c:v>8.0299999999999994</c:v>
                </c:pt>
                <c:pt idx="1194">
                  <c:v>8.0299999999999994</c:v>
                </c:pt>
                <c:pt idx="1195">
                  <c:v>8.0399999999999991</c:v>
                </c:pt>
                <c:pt idx="1196">
                  <c:v>8.0399999999999991</c:v>
                </c:pt>
                <c:pt idx="1197">
                  <c:v>8.0399999999999991</c:v>
                </c:pt>
                <c:pt idx="1198">
                  <c:v>8.0399999999999991</c:v>
                </c:pt>
                <c:pt idx="1199">
                  <c:v>8.0399999999999991</c:v>
                </c:pt>
                <c:pt idx="1200">
                  <c:v>8.0500000000000007</c:v>
                </c:pt>
                <c:pt idx="1201">
                  <c:v>8.0399999999999991</c:v>
                </c:pt>
                <c:pt idx="1202">
                  <c:v>8.0399999999999991</c:v>
                </c:pt>
                <c:pt idx="1203">
                  <c:v>8.0399999999999991</c:v>
                </c:pt>
                <c:pt idx="1204">
                  <c:v>8.0399999999999991</c:v>
                </c:pt>
                <c:pt idx="1205">
                  <c:v>8.0399999999999991</c:v>
                </c:pt>
                <c:pt idx="1206">
                  <c:v>8.0399999999999991</c:v>
                </c:pt>
                <c:pt idx="1207">
                  <c:v>8.0299999999999994</c:v>
                </c:pt>
                <c:pt idx="1208">
                  <c:v>8.0299999999999994</c:v>
                </c:pt>
                <c:pt idx="1209">
                  <c:v>8.0399999999999991</c:v>
                </c:pt>
                <c:pt idx="1210">
                  <c:v>8.0399999999999991</c:v>
                </c:pt>
                <c:pt idx="1211">
                  <c:v>8.0399999999999991</c:v>
                </c:pt>
                <c:pt idx="1212">
                  <c:v>8.0399999999999991</c:v>
                </c:pt>
                <c:pt idx="1213">
                  <c:v>8.0399999999999991</c:v>
                </c:pt>
                <c:pt idx="1214">
                  <c:v>8.0399999999999991</c:v>
                </c:pt>
                <c:pt idx="1215">
                  <c:v>8.0399999999999991</c:v>
                </c:pt>
                <c:pt idx="1216">
                  <c:v>8.0399999999999991</c:v>
                </c:pt>
                <c:pt idx="1217">
                  <c:v>8.0299999999999994</c:v>
                </c:pt>
                <c:pt idx="1218">
                  <c:v>8.0299999999999994</c:v>
                </c:pt>
                <c:pt idx="1219">
                  <c:v>8.0299999999999994</c:v>
                </c:pt>
                <c:pt idx="1220">
                  <c:v>8.0299999999999994</c:v>
                </c:pt>
                <c:pt idx="1221">
                  <c:v>8.0299999999999994</c:v>
                </c:pt>
                <c:pt idx="1222">
                  <c:v>8.0299999999999994</c:v>
                </c:pt>
                <c:pt idx="1223">
                  <c:v>8.0299999999999994</c:v>
                </c:pt>
                <c:pt idx="1224">
                  <c:v>8.0299999999999994</c:v>
                </c:pt>
                <c:pt idx="1225">
                  <c:v>8.0299999999999994</c:v>
                </c:pt>
                <c:pt idx="1226">
                  <c:v>8.0299999999999994</c:v>
                </c:pt>
                <c:pt idx="1227">
                  <c:v>8.0299999999999994</c:v>
                </c:pt>
                <c:pt idx="1228">
                  <c:v>8.0299999999999994</c:v>
                </c:pt>
                <c:pt idx="1229">
                  <c:v>8.0299999999999994</c:v>
                </c:pt>
                <c:pt idx="1230">
                  <c:v>8.0399999999999991</c:v>
                </c:pt>
                <c:pt idx="1231">
                  <c:v>8.0299999999999994</c:v>
                </c:pt>
                <c:pt idx="1232">
                  <c:v>8.0299999999999994</c:v>
                </c:pt>
                <c:pt idx="1233">
                  <c:v>8.0299999999999994</c:v>
                </c:pt>
                <c:pt idx="1234">
                  <c:v>8.02</c:v>
                </c:pt>
                <c:pt idx="1235">
                  <c:v>8.02</c:v>
                </c:pt>
                <c:pt idx="1236">
                  <c:v>8.02</c:v>
                </c:pt>
                <c:pt idx="1237">
                  <c:v>8.01</c:v>
                </c:pt>
                <c:pt idx="1238">
                  <c:v>8</c:v>
                </c:pt>
                <c:pt idx="1239">
                  <c:v>8</c:v>
                </c:pt>
                <c:pt idx="1240">
                  <c:v>7.99</c:v>
                </c:pt>
                <c:pt idx="1241">
                  <c:v>7.99</c:v>
                </c:pt>
                <c:pt idx="1242">
                  <c:v>7.98</c:v>
                </c:pt>
                <c:pt idx="1243">
                  <c:v>7.98</c:v>
                </c:pt>
                <c:pt idx="1244">
                  <c:v>7.97</c:v>
                </c:pt>
                <c:pt idx="1245">
                  <c:v>7.97</c:v>
                </c:pt>
                <c:pt idx="1246">
                  <c:v>7.96</c:v>
                </c:pt>
                <c:pt idx="1247">
                  <c:v>7.96</c:v>
                </c:pt>
                <c:pt idx="1248">
                  <c:v>7.99</c:v>
                </c:pt>
                <c:pt idx="1249">
                  <c:v>7.99</c:v>
                </c:pt>
                <c:pt idx="1250">
                  <c:v>7.99</c:v>
                </c:pt>
                <c:pt idx="1251">
                  <c:v>7.99</c:v>
                </c:pt>
                <c:pt idx="1252">
                  <c:v>7.99</c:v>
                </c:pt>
                <c:pt idx="1253">
                  <c:v>7.99</c:v>
                </c:pt>
                <c:pt idx="1254">
                  <c:v>7.98</c:v>
                </c:pt>
                <c:pt idx="1255">
                  <c:v>7.98</c:v>
                </c:pt>
                <c:pt idx="1256">
                  <c:v>7.98</c:v>
                </c:pt>
                <c:pt idx="1257">
                  <c:v>7.98</c:v>
                </c:pt>
                <c:pt idx="1258">
                  <c:v>7.98</c:v>
                </c:pt>
                <c:pt idx="1259">
                  <c:v>7.99</c:v>
                </c:pt>
                <c:pt idx="1260">
                  <c:v>7.99</c:v>
                </c:pt>
                <c:pt idx="1261">
                  <c:v>7.99</c:v>
                </c:pt>
                <c:pt idx="1262">
                  <c:v>8</c:v>
                </c:pt>
                <c:pt idx="1263">
                  <c:v>7.99</c:v>
                </c:pt>
                <c:pt idx="1264">
                  <c:v>7.99</c:v>
                </c:pt>
                <c:pt idx="1265">
                  <c:v>7.99</c:v>
                </c:pt>
                <c:pt idx="1266">
                  <c:v>7.99</c:v>
                </c:pt>
                <c:pt idx="1267">
                  <c:v>7.99</c:v>
                </c:pt>
                <c:pt idx="1268">
                  <c:v>7.99</c:v>
                </c:pt>
                <c:pt idx="1269">
                  <c:v>8</c:v>
                </c:pt>
                <c:pt idx="1270">
                  <c:v>8</c:v>
                </c:pt>
                <c:pt idx="1271">
                  <c:v>8.01</c:v>
                </c:pt>
                <c:pt idx="1272">
                  <c:v>8.01</c:v>
                </c:pt>
                <c:pt idx="1273">
                  <c:v>8.02</c:v>
                </c:pt>
                <c:pt idx="1274">
                  <c:v>8.02</c:v>
                </c:pt>
                <c:pt idx="1275">
                  <c:v>8.02</c:v>
                </c:pt>
                <c:pt idx="1276">
                  <c:v>8.0299999999999994</c:v>
                </c:pt>
                <c:pt idx="1277">
                  <c:v>8.0299999999999994</c:v>
                </c:pt>
                <c:pt idx="1278">
                  <c:v>8.0299999999999994</c:v>
                </c:pt>
                <c:pt idx="1279">
                  <c:v>8.0299999999999994</c:v>
                </c:pt>
                <c:pt idx="1280">
                  <c:v>8.0299999999999994</c:v>
                </c:pt>
                <c:pt idx="1281">
                  <c:v>8.0299999999999994</c:v>
                </c:pt>
                <c:pt idx="1282">
                  <c:v>8.0299999999999994</c:v>
                </c:pt>
                <c:pt idx="1283">
                  <c:v>8.0299999999999994</c:v>
                </c:pt>
                <c:pt idx="1284">
                  <c:v>8.0299999999999994</c:v>
                </c:pt>
                <c:pt idx="1285">
                  <c:v>8.0299999999999994</c:v>
                </c:pt>
                <c:pt idx="1286">
                  <c:v>8.0299999999999994</c:v>
                </c:pt>
                <c:pt idx="1287">
                  <c:v>8.0399999999999991</c:v>
                </c:pt>
                <c:pt idx="1288">
                  <c:v>8.0399999999999991</c:v>
                </c:pt>
                <c:pt idx="1289">
                  <c:v>8.0399999999999991</c:v>
                </c:pt>
                <c:pt idx="1290">
                  <c:v>8.0399999999999991</c:v>
                </c:pt>
                <c:pt idx="1291">
                  <c:v>8.0500000000000007</c:v>
                </c:pt>
                <c:pt idx="1292">
                  <c:v>8.0500000000000007</c:v>
                </c:pt>
                <c:pt idx="1293">
                  <c:v>8.06</c:v>
                </c:pt>
                <c:pt idx="1294">
                  <c:v>8.06</c:v>
                </c:pt>
                <c:pt idx="1295">
                  <c:v>8.07</c:v>
                </c:pt>
                <c:pt idx="1296">
                  <c:v>8.08</c:v>
                </c:pt>
                <c:pt idx="1297">
                  <c:v>8.08</c:v>
                </c:pt>
                <c:pt idx="1298">
                  <c:v>8.14</c:v>
                </c:pt>
                <c:pt idx="1299">
                  <c:v>8.06</c:v>
                </c:pt>
                <c:pt idx="1300">
                  <c:v>8.06</c:v>
                </c:pt>
                <c:pt idx="1301">
                  <c:v>8.06</c:v>
                </c:pt>
                <c:pt idx="1302">
                  <c:v>8.0500000000000007</c:v>
                </c:pt>
                <c:pt idx="1303">
                  <c:v>8.0500000000000007</c:v>
                </c:pt>
                <c:pt idx="1304">
                  <c:v>8.0500000000000007</c:v>
                </c:pt>
                <c:pt idx="1305">
                  <c:v>8.0500000000000007</c:v>
                </c:pt>
                <c:pt idx="1306">
                  <c:v>8.0500000000000007</c:v>
                </c:pt>
                <c:pt idx="1307">
                  <c:v>8.0500000000000007</c:v>
                </c:pt>
                <c:pt idx="1308">
                  <c:v>8.0500000000000007</c:v>
                </c:pt>
                <c:pt idx="1309">
                  <c:v>8.0500000000000007</c:v>
                </c:pt>
                <c:pt idx="1310">
                  <c:v>8.0500000000000007</c:v>
                </c:pt>
                <c:pt idx="1311">
                  <c:v>8.0500000000000007</c:v>
                </c:pt>
                <c:pt idx="1312">
                  <c:v>8.0500000000000007</c:v>
                </c:pt>
                <c:pt idx="1313">
                  <c:v>8.0500000000000007</c:v>
                </c:pt>
                <c:pt idx="1314">
                  <c:v>8.0500000000000007</c:v>
                </c:pt>
                <c:pt idx="1315">
                  <c:v>8.0500000000000007</c:v>
                </c:pt>
                <c:pt idx="1316">
                  <c:v>8.0500000000000007</c:v>
                </c:pt>
                <c:pt idx="1317">
                  <c:v>8.0500000000000007</c:v>
                </c:pt>
                <c:pt idx="1318">
                  <c:v>8.0399999999999991</c:v>
                </c:pt>
                <c:pt idx="1319">
                  <c:v>8.0399999999999991</c:v>
                </c:pt>
                <c:pt idx="1320">
                  <c:v>8.0399999999999991</c:v>
                </c:pt>
                <c:pt idx="1321">
                  <c:v>8.0399999999999991</c:v>
                </c:pt>
                <c:pt idx="1322">
                  <c:v>8.0399999999999991</c:v>
                </c:pt>
                <c:pt idx="1323">
                  <c:v>8.0399999999999991</c:v>
                </c:pt>
                <c:pt idx="1324">
                  <c:v>8.0399999999999991</c:v>
                </c:pt>
                <c:pt idx="1325">
                  <c:v>8.0399999999999991</c:v>
                </c:pt>
                <c:pt idx="1326">
                  <c:v>8.0399999999999991</c:v>
                </c:pt>
                <c:pt idx="1327">
                  <c:v>8.0399999999999991</c:v>
                </c:pt>
                <c:pt idx="1328">
                  <c:v>8.0399999999999991</c:v>
                </c:pt>
                <c:pt idx="1329">
                  <c:v>8.0399999999999991</c:v>
                </c:pt>
                <c:pt idx="1330">
                  <c:v>8.0399999999999991</c:v>
                </c:pt>
                <c:pt idx="1331">
                  <c:v>8.0299999999999994</c:v>
                </c:pt>
                <c:pt idx="1332">
                  <c:v>8.0299999999999994</c:v>
                </c:pt>
                <c:pt idx="1333">
                  <c:v>8.0299999999999994</c:v>
                </c:pt>
                <c:pt idx="1334">
                  <c:v>8.0299999999999994</c:v>
                </c:pt>
                <c:pt idx="1335">
                  <c:v>8.02</c:v>
                </c:pt>
                <c:pt idx="1336">
                  <c:v>8.02</c:v>
                </c:pt>
                <c:pt idx="1337">
                  <c:v>8.01</c:v>
                </c:pt>
                <c:pt idx="1338">
                  <c:v>8</c:v>
                </c:pt>
                <c:pt idx="1339">
                  <c:v>8</c:v>
                </c:pt>
                <c:pt idx="1340">
                  <c:v>7.99</c:v>
                </c:pt>
                <c:pt idx="1341">
                  <c:v>7.99</c:v>
                </c:pt>
                <c:pt idx="1342">
                  <c:v>7.99</c:v>
                </c:pt>
                <c:pt idx="1343">
                  <c:v>8</c:v>
                </c:pt>
                <c:pt idx="1344">
                  <c:v>8.02</c:v>
                </c:pt>
                <c:pt idx="1345">
                  <c:v>8.01</c:v>
                </c:pt>
                <c:pt idx="1346">
                  <c:v>8.01</c:v>
                </c:pt>
                <c:pt idx="1347">
                  <c:v>8.01</c:v>
                </c:pt>
                <c:pt idx="1348">
                  <c:v>8.01</c:v>
                </c:pt>
                <c:pt idx="1349">
                  <c:v>8.01</c:v>
                </c:pt>
                <c:pt idx="1350">
                  <c:v>8.01</c:v>
                </c:pt>
                <c:pt idx="1351">
                  <c:v>8.01</c:v>
                </c:pt>
                <c:pt idx="1352">
                  <c:v>8</c:v>
                </c:pt>
                <c:pt idx="1353">
                  <c:v>8</c:v>
                </c:pt>
                <c:pt idx="1354">
                  <c:v>8</c:v>
                </c:pt>
                <c:pt idx="1355">
                  <c:v>8</c:v>
                </c:pt>
                <c:pt idx="1356">
                  <c:v>8</c:v>
                </c:pt>
                <c:pt idx="1357">
                  <c:v>8</c:v>
                </c:pt>
                <c:pt idx="1358">
                  <c:v>8</c:v>
                </c:pt>
                <c:pt idx="1359">
                  <c:v>8.01</c:v>
                </c:pt>
                <c:pt idx="1360">
                  <c:v>8.01</c:v>
                </c:pt>
                <c:pt idx="1361">
                  <c:v>8.01</c:v>
                </c:pt>
                <c:pt idx="1362">
                  <c:v>8.01</c:v>
                </c:pt>
                <c:pt idx="1363">
                  <c:v>8.01</c:v>
                </c:pt>
                <c:pt idx="1364">
                  <c:v>8.01</c:v>
                </c:pt>
                <c:pt idx="1365">
                  <c:v>8.02</c:v>
                </c:pt>
                <c:pt idx="1366">
                  <c:v>8.02</c:v>
                </c:pt>
                <c:pt idx="1367">
                  <c:v>8.02</c:v>
                </c:pt>
                <c:pt idx="1368">
                  <c:v>8.02</c:v>
                </c:pt>
                <c:pt idx="1369">
                  <c:v>8.02</c:v>
                </c:pt>
                <c:pt idx="1370">
                  <c:v>8.02</c:v>
                </c:pt>
                <c:pt idx="1371">
                  <c:v>8.02</c:v>
                </c:pt>
                <c:pt idx="1372">
                  <c:v>8.0299999999999994</c:v>
                </c:pt>
                <c:pt idx="1373">
                  <c:v>8.0299999999999994</c:v>
                </c:pt>
                <c:pt idx="1374">
                  <c:v>8.0299999999999994</c:v>
                </c:pt>
                <c:pt idx="1375">
                  <c:v>8.0399999999999991</c:v>
                </c:pt>
                <c:pt idx="1376">
                  <c:v>8.0399999999999991</c:v>
                </c:pt>
                <c:pt idx="1377">
                  <c:v>8.0399999999999991</c:v>
                </c:pt>
                <c:pt idx="1378">
                  <c:v>8.0399999999999991</c:v>
                </c:pt>
                <c:pt idx="1379">
                  <c:v>8.0399999999999991</c:v>
                </c:pt>
                <c:pt idx="1380">
                  <c:v>8.0399999999999991</c:v>
                </c:pt>
                <c:pt idx="1381">
                  <c:v>8.0500000000000007</c:v>
                </c:pt>
                <c:pt idx="1382">
                  <c:v>8.0500000000000007</c:v>
                </c:pt>
                <c:pt idx="1383">
                  <c:v>8.0500000000000007</c:v>
                </c:pt>
                <c:pt idx="1384">
                  <c:v>8.0500000000000007</c:v>
                </c:pt>
                <c:pt idx="1385">
                  <c:v>8.06</c:v>
                </c:pt>
                <c:pt idx="1386">
                  <c:v>8.06</c:v>
                </c:pt>
                <c:pt idx="1387">
                  <c:v>8.07</c:v>
                </c:pt>
                <c:pt idx="1388">
                  <c:v>8.07</c:v>
                </c:pt>
                <c:pt idx="1389">
                  <c:v>8.07</c:v>
                </c:pt>
                <c:pt idx="1390">
                  <c:v>8.08</c:v>
                </c:pt>
                <c:pt idx="1391">
                  <c:v>8.09</c:v>
                </c:pt>
                <c:pt idx="1392">
                  <c:v>8.08</c:v>
                </c:pt>
                <c:pt idx="1393">
                  <c:v>8.07</c:v>
                </c:pt>
                <c:pt idx="1394">
                  <c:v>8.07</c:v>
                </c:pt>
                <c:pt idx="1395">
                  <c:v>8.07</c:v>
                </c:pt>
                <c:pt idx="1396">
                  <c:v>8.07</c:v>
                </c:pt>
                <c:pt idx="1397">
                  <c:v>8.07</c:v>
                </c:pt>
                <c:pt idx="1398">
                  <c:v>8.07</c:v>
                </c:pt>
                <c:pt idx="1399">
                  <c:v>8.06</c:v>
                </c:pt>
                <c:pt idx="1400">
                  <c:v>8.07</c:v>
                </c:pt>
                <c:pt idx="1401">
                  <c:v>8.06</c:v>
                </c:pt>
                <c:pt idx="1402">
                  <c:v>8.06</c:v>
                </c:pt>
                <c:pt idx="1403">
                  <c:v>8.06</c:v>
                </c:pt>
                <c:pt idx="1404">
                  <c:v>8.06</c:v>
                </c:pt>
                <c:pt idx="1405">
                  <c:v>8.06</c:v>
                </c:pt>
                <c:pt idx="1406">
                  <c:v>8.06</c:v>
                </c:pt>
                <c:pt idx="1407">
                  <c:v>8.06</c:v>
                </c:pt>
                <c:pt idx="1408">
                  <c:v>8.06</c:v>
                </c:pt>
                <c:pt idx="1409">
                  <c:v>8.06</c:v>
                </c:pt>
                <c:pt idx="1410">
                  <c:v>8.06</c:v>
                </c:pt>
                <c:pt idx="1411">
                  <c:v>8.06</c:v>
                </c:pt>
                <c:pt idx="1412">
                  <c:v>8.06</c:v>
                </c:pt>
                <c:pt idx="1413">
                  <c:v>8.06</c:v>
                </c:pt>
                <c:pt idx="1414">
                  <c:v>8.0500000000000007</c:v>
                </c:pt>
                <c:pt idx="1415">
                  <c:v>8.0500000000000007</c:v>
                </c:pt>
                <c:pt idx="1416">
                  <c:v>8.0500000000000007</c:v>
                </c:pt>
                <c:pt idx="1417">
                  <c:v>8.0500000000000007</c:v>
                </c:pt>
                <c:pt idx="1418">
                  <c:v>8.0500000000000007</c:v>
                </c:pt>
                <c:pt idx="1419">
                  <c:v>8.0500000000000007</c:v>
                </c:pt>
                <c:pt idx="1420">
                  <c:v>8.0500000000000007</c:v>
                </c:pt>
                <c:pt idx="1421">
                  <c:v>8.0500000000000007</c:v>
                </c:pt>
                <c:pt idx="1422">
                  <c:v>8.0500000000000007</c:v>
                </c:pt>
                <c:pt idx="1423">
                  <c:v>8.0500000000000007</c:v>
                </c:pt>
                <c:pt idx="1424">
                  <c:v>8.0500000000000007</c:v>
                </c:pt>
                <c:pt idx="1425">
                  <c:v>8.0500000000000007</c:v>
                </c:pt>
                <c:pt idx="1426">
                  <c:v>8.0500000000000007</c:v>
                </c:pt>
                <c:pt idx="1427">
                  <c:v>8.0399999999999991</c:v>
                </c:pt>
                <c:pt idx="1428">
                  <c:v>8.0500000000000007</c:v>
                </c:pt>
                <c:pt idx="1429">
                  <c:v>8.0399999999999991</c:v>
                </c:pt>
                <c:pt idx="1430">
                  <c:v>8.0399999999999991</c:v>
                </c:pt>
                <c:pt idx="1431">
                  <c:v>8.0399999999999991</c:v>
                </c:pt>
                <c:pt idx="1432">
                  <c:v>8.0399999999999991</c:v>
                </c:pt>
                <c:pt idx="1433">
                  <c:v>8.0399999999999991</c:v>
                </c:pt>
                <c:pt idx="1434">
                  <c:v>8.0299999999999994</c:v>
                </c:pt>
                <c:pt idx="1435">
                  <c:v>8.0299999999999994</c:v>
                </c:pt>
                <c:pt idx="1436">
                  <c:v>8.0299999999999994</c:v>
                </c:pt>
                <c:pt idx="1437">
                  <c:v>8.02</c:v>
                </c:pt>
                <c:pt idx="1438">
                  <c:v>8.02</c:v>
                </c:pt>
                <c:pt idx="1439">
                  <c:v>8.01</c:v>
                </c:pt>
                <c:pt idx="1440">
                  <c:v>8.01</c:v>
                </c:pt>
                <c:pt idx="1441">
                  <c:v>8.01</c:v>
                </c:pt>
                <c:pt idx="1442">
                  <c:v>8</c:v>
                </c:pt>
                <c:pt idx="1443">
                  <c:v>8</c:v>
                </c:pt>
                <c:pt idx="1444">
                  <c:v>8.01</c:v>
                </c:pt>
                <c:pt idx="1445">
                  <c:v>8.0299999999999994</c:v>
                </c:pt>
                <c:pt idx="1446">
                  <c:v>8.0299999999999994</c:v>
                </c:pt>
                <c:pt idx="1447">
                  <c:v>8.0299999999999994</c:v>
                </c:pt>
                <c:pt idx="1448">
                  <c:v>8.0299999999999994</c:v>
                </c:pt>
                <c:pt idx="1449">
                  <c:v>8.0299999999999994</c:v>
                </c:pt>
                <c:pt idx="1450">
                  <c:v>8.0299999999999994</c:v>
                </c:pt>
                <c:pt idx="1451">
                  <c:v>8.0299999999999994</c:v>
                </c:pt>
                <c:pt idx="1452">
                  <c:v>8.02</c:v>
                </c:pt>
                <c:pt idx="1453">
                  <c:v>8.02</c:v>
                </c:pt>
                <c:pt idx="1454">
                  <c:v>8.02</c:v>
                </c:pt>
                <c:pt idx="1455">
                  <c:v>8.02</c:v>
                </c:pt>
                <c:pt idx="1456">
                  <c:v>8.02</c:v>
                </c:pt>
                <c:pt idx="1457">
                  <c:v>8.02</c:v>
                </c:pt>
                <c:pt idx="1458">
                  <c:v>8.0299999999999994</c:v>
                </c:pt>
                <c:pt idx="1459">
                  <c:v>8.0299999999999994</c:v>
                </c:pt>
                <c:pt idx="1460">
                  <c:v>8.0299999999999994</c:v>
                </c:pt>
                <c:pt idx="1461">
                  <c:v>8.0299999999999994</c:v>
                </c:pt>
                <c:pt idx="1462">
                  <c:v>8.0299999999999994</c:v>
                </c:pt>
                <c:pt idx="1463">
                  <c:v>8.0299999999999994</c:v>
                </c:pt>
                <c:pt idx="1464">
                  <c:v>8.0399999999999991</c:v>
                </c:pt>
                <c:pt idx="1465">
                  <c:v>8.0399999999999991</c:v>
                </c:pt>
                <c:pt idx="1466">
                  <c:v>8.0399999999999991</c:v>
                </c:pt>
                <c:pt idx="1467">
                  <c:v>8.0399999999999991</c:v>
                </c:pt>
                <c:pt idx="1468">
                  <c:v>8.0399999999999991</c:v>
                </c:pt>
                <c:pt idx="1469">
                  <c:v>8.0399999999999991</c:v>
                </c:pt>
                <c:pt idx="1470">
                  <c:v>8.0399999999999991</c:v>
                </c:pt>
                <c:pt idx="1471">
                  <c:v>8.0399999999999991</c:v>
                </c:pt>
                <c:pt idx="1472">
                  <c:v>8.0500000000000007</c:v>
                </c:pt>
                <c:pt idx="1473">
                  <c:v>8.0500000000000007</c:v>
                </c:pt>
                <c:pt idx="1474">
                  <c:v>8.0500000000000007</c:v>
                </c:pt>
                <c:pt idx="1475">
                  <c:v>8.0500000000000007</c:v>
                </c:pt>
                <c:pt idx="1476">
                  <c:v>8.06</c:v>
                </c:pt>
                <c:pt idx="1477">
                  <c:v>8.06</c:v>
                </c:pt>
                <c:pt idx="1478">
                  <c:v>8.06</c:v>
                </c:pt>
                <c:pt idx="1479">
                  <c:v>8.06</c:v>
                </c:pt>
                <c:pt idx="1480">
                  <c:v>8.07</c:v>
                </c:pt>
                <c:pt idx="1481">
                  <c:v>8.07</c:v>
                </c:pt>
                <c:pt idx="1482">
                  <c:v>8.07</c:v>
                </c:pt>
                <c:pt idx="1483">
                  <c:v>8.08</c:v>
                </c:pt>
                <c:pt idx="1484">
                  <c:v>8.08</c:v>
                </c:pt>
                <c:pt idx="1485">
                  <c:v>8.09</c:v>
                </c:pt>
                <c:pt idx="1486">
                  <c:v>8.09</c:v>
                </c:pt>
                <c:pt idx="1487">
                  <c:v>8.1</c:v>
                </c:pt>
                <c:pt idx="1488">
                  <c:v>8.11</c:v>
                </c:pt>
                <c:pt idx="1489">
                  <c:v>8.11</c:v>
                </c:pt>
                <c:pt idx="1490">
                  <c:v>8.11</c:v>
                </c:pt>
                <c:pt idx="1491">
                  <c:v>8.11</c:v>
                </c:pt>
                <c:pt idx="1492">
                  <c:v>8.11</c:v>
                </c:pt>
                <c:pt idx="1493">
                  <c:v>8.1</c:v>
                </c:pt>
                <c:pt idx="1494">
                  <c:v>8.1</c:v>
                </c:pt>
                <c:pt idx="1495">
                  <c:v>8.1</c:v>
                </c:pt>
                <c:pt idx="1496">
                  <c:v>8.09</c:v>
                </c:pt>
                <c:pt idx="1497">
                  <c:v>8.09</c:v>
                </c:pt>
                <c:pt idx="1498">
                  <c:v>8.09</c:v>
                </c:pt>
                <c:pt idx="1499">
                  <c:v>8.09</c:v>
                </c:pt>
                <c:pt idx="1500">
                  <c:v>8.09</c:v>
                </c:pt>
                <c:pt idx="1501">
                  <c:v>8.09</c:v>
                </c:pt>
                <c:pt idx="1502">
                  <c:v>8.09</c:v>
                </c:pt>
                <c:pt idx="1503">
                  <c:v>8.09</c:v>
                </c:pt>
                <c:pt idx="1504">
                  <c:v>8.08</c:v>
                </c:pt>
                <c:pt idx="1505">
                  <c:v>8.08</c:v>
                </c:pt>
                <c:pt idx="1506">
                  <c:v>8.08</c:v>
                </c:pt>
                <c:pt idx="1507">
                  <c:v>8.08</c:v>
                </c:pt>
                <c:pt idx="1508">
                  <c:v>8.08</c:v>
                </c:pt>
                <c:pt idx="1509">
                  <c:v>8.08</c:v>
                </c:pt>
                <c:pt idx="1510">
                  <c:v>8.07</c:v>
                </c:pt>
                <c:pt idx="1511">
                  <c:v>8.07</c:v>
                </c:pt>
                <c:pt idx="1512">
                  <c:v>8.07</c:v>
                </c:pt>
                <c:pt idx="1513">
                  <c:v>8.07</c:v>
                </c:pt>
                <c:pt idx="1514">
                  <c:v>8.07</c:v>
                </c:pt>
                <c:pt idx="1515">
                  <c:v>8.07</c:v>
                </c:pt>
                <c:pt idx="1516">
                  <c:v>8.07</c:v>
                </c:pt>
                <c:pt idx="1517">
                  <c:v>8.07</c:v>
                </c:pt>
                <c:pt idx="1518">
                  <c:v>8.07</c:v>
                </c:pt>
                <c:pt idx="1519">
                  <c:v>8.07</c:v>
                </c:pt>
                <c:pt idx="1520">
                  <c:v>8.07</c:v>
                </c:pt>
                <c:pt idx="1521">
                  <c:v>8.07</c:v>
                </c:pt>
                <c:pt idx="1522">
                  <c:v>8.07</c:v>
                </c:pt>
                <c:pt idx="1523">
                  <c:v>8.07</c:v>
                </c:pt>
                <c:pt idx="1524">
                  <c:v>8.06</c:v>
                </c:pt>
                <c:pt idx="1525">
                  <c:v>8.07</c:v>
                </c:pt>
                <c:pt idx="1526">
                  <c:v>8.07</c:v>
                </c:pt>
                <c:pt idx="1527">
                  <c:v>8.06</c:v>
                </c:pt>
                <c:pt idx="1528">
                  <c:v>8.06</c:v>
                </c:pt>
                <c:pt idx="1529">
                  <c:v>8.06</c:v>
                </c:pt>
                <c:pt idx="1530">
                  <c:v>8.06</c:v>
                </c:pt>
                <c:pt idx="1531">
                  <c:v>8.0500000000000007</c:v>
                </c:pt>
                <c:pt idx="1532">
                  <c:v>8.0500000000000007</c:v>
                </c:pt>
                <c:pt idx="1533">
                  <c:v>8.0500000000000007</c:v>
                </c:pt>
                <c:pt idx="1534">
                  <c:v>8.0500000000000007</c:v>
                </c:pt>
                <c:pt idx="1535">
                  <c:v>8.0399999999999991</c:v>
                </c:pt>
                <c:pt idx="1536">
                  <c:v>8.0299999999999994</c:v>
                </c:pt>
                <c:pt idx="1537">
                  <c:v>8.0299999999999994</c:v>
                </c:pt>
                <c:pt idx="1538">
                  <c:v>8.02</c:v>
                </c:pt>
                <c:pt idx="1539">
                  <c:v>8.02</c:v>
                </c:pt>
                <c:pt idx="1540">
                  <c:v>8.02</c:v>
                </c:pt>
                <c:pt idx="1541">
                  <c:v>8.01</c:v>
                </c:pt>
                <c:pt idx="1542">
                  <c:v>8.02</c:v>
                </c:pt>
                <c:pt idx="1543">
                  <c:v>8.0299999999999994</c:v>
                </c:pt>
                <c:pt idx="1544">
                  <c:v>8.0399999999999991</c:v>
                </c:pt>
                <c:pt idx="1545">
                  <c:v>8.0399999999999991</c:v>
                </c:pt>
                <c:pt idx="1546">
                  <c:v>8.0399999999999991</c:v>
                </c:pt>
                <c:pt idx="1547">
                  <c:v>8.0399999999999991</c:v>
                </c:pt>
                <c:pt idx="1548">
                  <c:v>8.0399999999999991</c:v>
                </c:pt>
                <c:pt idx="1549">
                  <c:v>8.0399999999999991</c:v>
                </c:pt>
                <c:pt idx="1550">
                  <c:v>8.0299999999999994</c:v>
                </c:pt>
                <c:pt idx="1551">
                  <c:v>8.0299999999999994</c:v>
                </c:pt>
                <c:pt idx="1552">
                  <c:v>8.0399999999999991</c:v>
                </c:pt>
                <c:pt idx="1553">
                  <c:v>8.0399999999999991</c:v>
                </c:pt>
                <c:pt idx="1554">
                  <c:v>8.0399999999999991</c:v>
                </c:pt>
                <c:pt idx="1555">
                  <c:v>8.0399999999999991</c:v>
                </c:pt>
                <c:pt idx="1556">
                  <c:v>8.0399999999999991</c:v>
                </c:pt>
                <c:pt idx="1557">
                  <c:v>8.0500000000000007</c:v>
                </c:pt>
                <c:pt idx="1558">
                  <c:v>8.0500000000000007</c:v>
                </c:pt>
                <c:pt idx="1559">
                  <c:v>8.06</c:v>
                </c:pt>
                <c:pt idx="1560">
                  <c:v>8.06</c:v>
                </c:pt>
                <c:pt idx="1561">
                  <c:v>8.06</c:v>
                </c:pt>
                <c:pt idx="1562">
                  <c:v>8.06</c:v>
                </c:pt>
                <c:pt idx="1563">
                  <c:v>8.06</c:v>
                </c:pt>
                <c:pt idx="1564">
                  <c:v>8.06</c:v>
                </c:pt>
                <c:pt idx="1565">
                  <c:v>8.06</c:v>
                </c:pt>
                <c:pt idx="1566">
                  <c:v>8.07</c:v>
                </c:pt>
                <c:pt idx="1567">
                  <c:v>8.07</c:v>
                </c:pt>
                <c:pt idx="1568">
                  <c:v>8.07</c:v>
                </c:pt>
                <c:pt idx="1569">
                  <c:v>8.07</c:v>
                </c:pt>
                <c:pt idx="1570">
                  <c:v>8.07</c:v>
                </c:pt>
                <c:pt idx="1571">
                  <c:v>8.08</c:v>
                </c:pt>
                <c:pt idx="1572">
                  <c:v>8.08</c:v>
                </c:pt>
                <c:pt idx="1573">
                  <c:v>8.08</c:v>
                </c:pt>
                <c:pt idx="1574">
                  <c:v>8.07</c:v>
                </c:pt>
                <c:pt idx="1575">
                  <c:v>8.08</c:v>
                </c:pt>
                <c:pt idx="1576">
                  <c:v>8.08</c:v>
                </c:pt>
                <c:pt idx="1577">
                  <c:v>8.09</c:v>
                </c:pt>
                <c:pt idx="1578">
                  <c:v>8.1</c:v>
                </c:pt>
                <c:pt idx="1579">
                  <c:v>8.1</c:v>
                </c:pt>
                <c:pt idx="1580">
                  <c:v>8.1</c:v>
                </c:pt>
                <c:pt idx="1581">
                  <c:v>8.1</c:v>
                </c:pt>
                <c:pt idx="1582">
                  <c:v>8.1</c:v>
                </c:pt>
                <c:pt idx="1583">
                  <c:v>8.1</c:v>
                </c:pt>
                <c:pt idx="1584">
                  <c:v>8.1</c:v>
                </c:pt>
                <c:pt idx="1585">
                  <c:v>8.11</c:v>
                </c:pt>
                <c:pt idx="1586">
                  <c:v>8.11</c:v>
                </c:pt>
                <c:pt idx="1587">
                  <c:v>8.11</c:v>
                </c:pt>
                <c:pt idx="1588">
                  <c:v>8.11</c:v>
                </c:pt>
                <c:pt idx="1589">
                  <c:v>8.11</c:v>
                </c:pt>
                <c:pt idx="1590">
                  <c:v>8.1</c:v>
                </c:pt>
                <c:pt idx="1591">
                  <c:v>8.1</c:v>
                </c:pt>
                <c:pt idx="1592">
                  <c:v>8.1</c:v>
                </c:pt>
                <c:pt idx="1593">
                  <c:v>8.1</c:v>
                </c:pt>
                <c:pt idx="1594">
                  <c:v>8.1</c:v>
                </c:pt>
                <c:pt idx="1595">
                  <c:v>8.1</c:v>
                </c:pt>
                <c:pt idx="1596">
                  <c:v>8.1</c:v>
                </c:pt>
                <c:pt idx="1597">
                  <c:v>8.1</c:v>
                </c:pt>
                <c:pt idx="1598">
                  <c:v>8.1</c:v>
                </c:pt>
                <c:pt idx="1599">
                  <c:v>8.09</c:v>
                </c:pt>
                <c:pt idx="1600">
                  <c:v>8.09</c:v>
                </c:pt>
                <c:pt idx="1601">
                  <c:v>8.09</c:v>
                </c:pt>
                <c:pt idx="1602">
                  <c:v>8.09</c:v>
                </c:pt>
                <c:pt idx="1603">
                  <c:v>8.09</c:v>
                </c:pt>
                <c:pt idx="1604">
                  <c:v>8.09</c:v>
                </c:pt>
                <c:pt idx="1605">
                  <c:v>8.09</c:v>
                </c:pt>
                <c:pt idx="1606">
                  <c:v>8.09</c:v>
                </c:pt>
                <c:pt idx="1607">
                  <c:v>8.08</c:v>
                </c:pt>
                <c:pt idx="1608">
                  <c:v>8.08</c:v>
                </c:pt>
                <c:pt idx="1609">
                  <c:v>8.07</c:v>
                </c:pt>
                <c:pt idx="1610">
                  <c:v>8.07</c:v>
                </c:pt>
                <c:pt idx="1611">
                  <c:v>8.07</c:v>
                </c:pt>
                <c:pt idx="1612">
                  <c:v>8.07</c:v>
                </c:pt>
                <c:pt idx="1613">
                  <c:v>8.07</c:v>
                </c:pt>
                <c:pt idx="1614">
                  <c:v>8.07</c:v>
                </c:pt>
                <c:pt idx="1615">
                  <c:v>8.07</c:v>
                </c:pt>
                <c:pt idx="1616">
                  <c:v>8.07</c:v>
                </c:pt>
                <c:pt idx="1617">
                  <c:v>8.07</c:v>
                </c:pt>
                <c:pt idx="1618">
                  <c:v>8.07</c:v>
                </c:pt>
                <c:pt idx="1619">
                  <c:v>8.06</c:v>
                </c:pt>
                <c:pt idx="1620">
                  <c:v>8.06</c:v>
                </c:pt>
                <c:pt idx="1621">
                  <c:v>8.06</c:v>
                </c:pt>
                <c:pt idx="1622">
                  <c:v>8.06</c:v>
                </c:pt>
                <c:pt idx="1623">
                  <c:v>8.06</c:v>
                </c:pt>
                <c:pt idx="1624">
                  <c:v>8.06</c:v>
                </c:pt>
                <c:pt idx="1625">
                  <c:v>8.06</c:v>
                </c:pt>
                <c:pt idx="1626">
                  <c:v>8.06</c:v>
                </c:pt>
                <c:pt idx="1627">
                  <c:v>8.06</c:v>
                </c:pt>
                <c:pt idx="1628">
                  <c:v>8.0500000000000007</c:v>
                </c:pt>
                <c:pt idx="1629">
                  <c:v>8.0500000000000007</c:v>
                </c:pt>
                <c:pt idx="1630">
                  <c:v>8.0500000000000007</c:v>
                </c:pt>
                <c:pt idx="1631">
                  <c:v>8.0500000000000007</c:v>
                </c:pt>
                <c:pt idx="1632">
                  <c:v>8.0399999999999991</c:v>
                </c:pt>
                <c:pt idx="1633">
                  <c:v>8.0299999999999994</c:v>
                </c:pt>
                <c:pt idx="1634">
                  <c:v>8.02</c:v>
                </c:pt>
                <c:pt idx="1635">
                  <c:v>8.0299999999999994</c:v>
                </c:pt>
                <c:pt idx="1636">
                  <c:v>8.02</c:v>
                </c:pt>
                <c:pt idx="1637">
                  <c:v>8.01</c:v>
                </c:pt>
                <c:pt idx="1638">
                  <c:v>8.0299999999999994</c:v>
                </c:pt>
                <c:pt idx="1639">
                  <c:v>8.0399999999999991</c:v>
                </c:pt>
                <c:pt idx="1640">
                  <c:v>8.0500000000000007</c:v>
                </c:pt>
                <c:pt idx="1641">
                  <c:v>8.0500000000000007</c:v>
                </c:pt>
                <c:pt idx="1642">
                  <c:v>8.0500000000000007</c:v>
                </c:pt>
                <c:pt idx="1643">
                  <c:v>8.0500000000000007</c:v>
                </c:pt>
                <c:pt idx="1644">
                  <c:v>8.0500000000000007</c:v>
                </c:pt>
                <c:pt idx="1645">
                  <c:v>8.0500000000000007</c:v>
                </c:pt>
                <c:pt idx="1646">
                  <c:v>8.0399999999999991</c:v>
                </c:pt>
                <c:pt idx="1647">
                  <c:v>8.0399999999999991</c:v>
                </c:pt>
                <c:pt idx="1648">
                  <c:v>8.0399999999999991</c:v>
                </c:pt>
                <c:pt idx="1649">
                  <c:v>8.0399999999999991</c:v>
                </c:pt>
                <c:pt idx="1650">
                  <c:v>8.0399999999999991</c:v>
                </c:pt>
                <c:pt idx="1651">
                  <c:v>8.0399999999999991</c:v>
                </c:pt>
                <c:pt idx="1652">
                  <c:v>8.0399999999999991</c:v>
                </c:pt>
                <c:pt idx="1653">
                  <c:v>8.0399999999999991</c:v>
                </c:pt>
                <c:pt idx="1654">
                  <c:v>8.0399999999999991</c:v>
                </c:pt>
                <c:pt idx="1655">
                  <c:v>8.0399999999999991</c:v>
                </c:pt>
                <c:pt idx="1656">
                  <c:v>8.0399999999999991</c:v>
                </c:pt>
                <c:pt idx="1657">
                  <c:v>8.0399999999999991</c:v>
                </c:pt>
                <c:pt idx="1658">
                  <c:v>8.0500000000000007</c:v>
                </c:pt>
                <c:pt idx="1659">
                  <c:v>8.0500000000000007</c:v>
                </c:pt>
                <c:pt idx="1660">
                  <c:v>8.0500000000000007</c:v>
                </c:pt>
                <c:pt idx="1661">
                  <c:v>8.0500000000000007</c:v>
                </c:pt>
                <c:pt idx="1662">
                  <c:v>8.06</c:v>
                </c:pt>
                <c:pt idx="1663">
                  <c:v>8.06</c:v>
                </c:pt>
                <c:pt idx="1664">
                  <c:v>8.06</c:v>
                </c:pt>
                <c:pt idx="1665">
                  <c:v>8.06</c:v>
                </c:pt>
                <c:pt idx="1666">
                  <c:v>8.0500000000000007</c:v>
                </c:pt>
                <c:pt idx="1667">
                  <c:v>8.0500000000000007</c:v>
                </c:pt>
                <c:pt idx="1668">
                  <c:v>8.0500000000000007</c:v>
                </c:pt>
                <c:pt idx="1669">
                  <c:v>8.06</c:v>
                </c:pt>
                <c:pt idx="1670">
                  <c:v>8.06</c:v>
                </c:pt>
                <c:pt idx="1671">
                  <c:v>8.06</c:v>
                </c:pt>
                <c:pt idx="1672">
                  <c:v>8.06</c:v>
                </c:pt>
                <c:pt idx="1673">
                  <c:v>8.06</c:v>
                </c:pt>
                <c:pt idx="1674">
                  <c:v>8.07</c:v>
                </c:pt>
                <c:pt idx="1675">
                  <c:v>8.07</c:v>
                </c:pt>
                <c:pt idx="1676">
                  <c:v>8.07</c:v>
                </c:pt>
                <c:pt idx="1677">
                  <c:v>8.08</c:v>
                </c:pt>
                <c:pt idx="1678">
                  <c:v>8.08</c:v>
                </c:pt>
                <c:pt idx="1679">
                  <c:v>8.08</c:v>
                </c:pt>
                <c:pt idx="1680">
                  <c:v>8.09</c:v>
                </c:pt>
                <c:pt idx="1681">
                  <c:v>8.09</c:v>
                </c:pt>
                <c:pt idx="1682">
                  <c:v>8.1</c:v>
                </c:pt>
                <c:pt idx="1683">
                  <c:v>8.1</c:v>
                </c:pt>
                <c:pt idx="1684">
                  <c:v>8.11</c:v>
                </c:pt>
                <c:pt idx="1685">
                  <c:v>8.11</c:v>
                </c:pt>
                <c:pt idx="1686">
                  <c:v>8.11</c:v>
                </c:pt>
                <c:pt idx="1687">
                  <c:v>8.11</c:v>
                </c:pt>
                <c:pt idx="1688">
                  <c:v>8.11</c:v>
                </c:pt>
                <c:pt idx="1689">
                  <c:v>8.11</c:v>
                </c:pt>
                <c:pt idx="1690">
                  <c:v>8.11</c:v>
                </c:pt>
                <c:pt idx="1691">
                  <c:v>8.11</c:v>
                </c:pt>
                <c:pt idx="1692">
                  <c:v>8.11</c:v>
                </c:pt>
                <c:pt idx="1693">
                  <c:v>8.11</c:v>
                </c:pt>
                <c:pt idx="1694">
                  <c:v>8.1</c:v>
                </c:pt>
                <c:pt idx="1695">
                  <c:v>8.1</c:v>
                </c:pt>
                <c:pt idx="1696">
                  <c:v>8.1</c:v>
                </c:pt>
                <c:pt idx="1697">
                  <c:v>8.1</c:v>
                </c:pt>
                <c:pt idx="1698">
                  <c:v>8.1</c:v>
                </c:pt>
                <c:pt idx="1699">
                  <c:v>8.1</c:v>
                </c:pt>
                <c:pt idx="1700">
                  <c:v>8.1</c:v>
                </c:pt>
                <c:pt idx="1701">
                  <c:v>8.1</c:v>
                </c:pt>
                <c:pt idx="1702">
                  <c:v>8.09</c:v>
                </c:pt>
                <c:pt idx="1703">
                  <c:v>8.09</c:v>
                </c:pt>
                <c:pt idx="1704">
                  <c:v>8.08</c:v>
                </c:pt>
                <c:pt idx="1705">
                  <c:v>8.08</c:v>
                </c:pt>
                <c:pt idx="1706">
                  <c:v>8.08</c:v>
                </c:pt>
                <c:pt idx="1707">
                  <c:v>8.08</c:v>
                </c:pt>
                <c:pt idx="1708">
                  <c:v>8.08</c:v>
                </c:pt>
                <c:pt idx="1709">
                  <c:v>8.08</c:v>
                </c:pt>
                <c:pt idx="1710">
                  <c:v>8.07</c:v>
                </c:pt>
                <c:pt idx="1711">
                  <c:v>8.07</c:v>
                </c:pt>
                <c:pt idx="1712">
                  <c:v>8.07</c:v>
                </c:pt>
                <c:pt idx="1713">
                  <c:v>8.06</c:v>
                </c:pt>
                <c:pt idx="1714">
                  <c:v>8.06</c:v>
                </c:pt>
                <c:pt idx="1715">
                  <c:v>8.06</c:v>
                </c:pt>
                <c:pt idx="1716">
                  <c:v>8.06</c:v>
                </c:pt>
                <c:pt idx="1717">
                  <c:v>8.06</c:v>
                </c:pt>
                <c:pt idx="1718">
                  <c:v>8.06</c:v>
                </c:pt>
                <c:pt idx="1719">
                  <c:v>8.06</c:v>
                </c:pt>
                <c:pt idx="1720">
                  <c:v>8.06</c:v>
                </c:pt>
                <c:pt idx="1721">
                  <c:v>8.06</c:v>
                </c:pt>
                <c:pt idx="1722">
                  <c:v>8.06</c:v>
                </c:pt>
                <c:pt idx="1723">
                  <c:v>8.06</c:v>
                </c:pt>
                <c:pt idx="1724">
                  <c:v>8.06</c:v>
                </c:pt>
                <c:pt idx="1725">
                  <c:v>8.06</c:v>
                </c:pt>
                <c:pt idx="1726">
                  <c:v>8.06</c:v>
                </c:pt>
                <c:pt idx="1727">
                  <c:v>8.06</c:v>
                </c:pt>
                <c:pt idx="1728">
                  <c:v>8.06</c:v>
                </c:pt>
                <c:pt idx="1729">
                  <c:v>8.0500000000000007</c:v>
                </c:pt>
                <c:pt idx="1730">
                  <c:v>8.0500000000000007</c:v>
                </c:pt>
                <c:pt idx="1731">
                  <c:v>8.0500000000000007</c:v>
                </c:pt>
                <c:pt idx="1732">
                  <c:v>8.0500000000000007</c:v>
                </c:pt>
                <c:pt idx="1733">
                  <c:v>8.0500000000000007</c:v>
                </c:pt>
                <c:pt idx="1734">
                  <c:v>8.0399999999999991</c:v>
                </c:pt>
                <c:pt idx="1735">
                  <c:v>8.0399999999999991</c:v>
                </c:pt>
                <c:pt idx="1736">
                  <c:v>8.0399999999999991</c:v>
                </c:pt>
                <c:pt idx="1737">
                  <c:v>8.0399999999999991</c:v>
                </c:pt>
                <c:pt idx="1738">
                  <c:v>8.0299999999999994</c:v>
                </c:pt>
                <c:pt idx="1739">
                  <c:v>8.02</c:v>
                </c:pt>
                <c:pt idx="1740">
                  <c:v>8.01</c:v>
                </c:pt>
                <c:pt idx="1741">
                  <c:v>8.01</c:v>
                </c:pt>
                <c:pt idx="1742">
                  <c:v>8.01</c:v>
                </c:pt>
                <c:pt idx="1743">
                  <c:v>8.02</c:v>
                </c:pt>
                <c:pt idx="1744">
                  <c:v>8.02</c:v>
                </c:pt>
                <c:pt idx="1745">
                  <c:v>8.0399999999999991</c:v>
                </c:pt>
                <c:pt idx="1746">
                  <c:v>8.0399999999999991</c:v>
                </c:pt>
                <c:pt idx="1747">
                  <c:v>8.0500000000000007</c:v>
                </c:pt>
                <c:pt idx="1748">
                  <c:v>8.0500000000000007</c:v>
                </c:pt>
                <c:pt idx="1749">
                  <c:v>8.0399999999999991</c:v>
                </c:pt>
                <c:pt idx="1750">
                  <c:v>8.0399999999999991</c:v>
                </c:pt>
                <c:pt idx="1751">
                  <c:v>8.0399999999999991</c:v>
                </c:pt>
                <c:pt idx="1752">
                  <c:v>8.0399999999999991</c:v>
                </c:pt>
                <c:pt idx="1753">
                  <c:v>8.0399999999999991</c:v>
                </c:pt>
                <c:pt idx="1754">
                  <c:v>8.0500000000000007</c:v>
                </c:pt>
                <c:pt idx="1755">
                  <c:v>8.0500000000000007</c:v>
                </c:pt>
                <c:pt idx="1756">
                  <c:v>8.0500000000000007</c:v>
                </c:pt>
                <c:pt idx="1757">
                  <c:v>8.06</c:v>
                </c:pt>
                <c:pt idx="1758">
                  <c:v>8.06</c:v>
                </c:pt>
                <c:pt idx="1759">
                  <c:v>8.06</c:v>
                </c:pt>
                <c:pt idx="1760">
                  <c:v>8.06</c:v>
                </c:pt>
                <c:pt idx="1761">
                  <c:v>8.06</c:v>
                </c:pt>
                <c:pt idx="1762">
                  <c:v>8.06</c:v>
                </c:pt>
                <c:pt idx="1763">
                  <c:v>8.06</c:v>
                </c:pt>
                <c:pt idx="1764">
                  <c:v>8.06</c:v>
                </c:pt>
                <c:pt idx="1765">
                  <c:v>8.06</c:v>
                </c:pt>
                <c:pt idx="1766">
                  <c:v>8.07</c:v>
                </c:pt>
                <c:pt idx="1767">
                  <c:v>8.07</c:v>
                </c:pt>
                <c:pt idx="1768">
                  <c:v>8.07</c:v>
                </c:pt>
                <c:pt idx="1769">
                  <c:v>8.07</c:v>
                </c:pt>
                <c:pt idx="1770">
                  <c:v>8.07</c:v>
                </c:pt>
                <c:pt idx="1771">
                  <c:v>8.07</c:v>
                </c:pt>
                <c:pt idx="1772">
                  <c:v>8.07</c:v>
                </c:pt>
                <c:pt idx="1773">
                  <c:v>8.07</c:v>
                </c:pt>
                <c:pt idx="1774">
                  <c:v>8.08</c:v>
                </c:pt>
                <c:pt idx="1775">
                  <c:v>8.08</c:v>
                </c:pt>
                <c:pt idx="1776">
                  <c:v>8.08</c:v>
                </c:pt>
                <c:pt idx="1777">
                  <c:v>8.09</c:v>
                </c:pt>
                <c:pt idx="1778">
                  <c:v>8.09</c:v>
                </c:pt>
                <c:pt idx="1779">
                  <c:v>8.09</c:v>
                </c:pt>
                <c:pt idx="1780">
                  <c:v>8.1</c:v>
                </c:pt>
                <c:pt idx="1781">
                  <c:v>8.1</c:v>
                </c:pt>
                <c:pt idx="1782">
                  <c:v>8.11</c:v>
                </c:pt>
                <c:pt idx="1783">
                  <c:v>8.11</c:v>
                </c:pt>
                <c:pt idx="1784">
                  <c:v>8.11</c:v>
                </c:pt>
                <c:pt idx="1785">
                  <c:v>8.11</c:v>
                </c:pt>
                <c:pt idx="1786">
                  <c:v>8.11</c:v>
                </c:pt>
                <c:pt idx="1787">
                  <c:v>8.1199999999999992</c:v>
                </c:pt>
                <c:pt idx="1788">
                  <c:v>8.11</c:v>
                </c:pt>
                <c:pt idx="1789">
                  <c:v>8.11</c:v>
                </c:pt>
                <c:pt idx="1790">
                  <c:v>8.1199999999999992</c:v>
                </c:pt>
                <c:pt idx="1791">
                  <c:v>8.1199999999999992</c:v>
                </c:pt>
                <c:pt idx="1792">
                  <c:v>8.11</c:v>
                </c:pt>
                <c:pt idx="1793">
                  <c:v>8.1199999999999992</c:v>
                </c:pt>
                <c:pt idx="1794">
                  <c:v>8.11</c:v>
                </c:pt>
                <c:pt idx="1795">
                  <c:v>8.11</c:v>
                </c:pt>
                <c:pt idx="1796">
                  <c:v>8.11</c:v>
                </c:pt>
                <c:pt idx="1797">
                  <c:v>8.11</c:v>
                </c:pt>
                <c:pt idx="1798">
                  <c:v>8.11</c:v>
                </c:pt>
                <c:pt idx="1799">
                  <c:v>8.11</c:v>
                </c:pt>
                <c:pt idx="1800">
                  <c:v>8.1</c:v>
                </c:pt>
                <c:pt idx="1801">
                  <c:v>8.1</c:v>
                </c:pt>
                <c:pt idx="1802">
                  <c:v>8.1</c:v>
                </c:pt>
                <c:pt idx="1803">
                  <c:v>8.1</c:v>
                </c:pt>
                <c:pt idx="1804">
                  <c:v>8.09</c:v>
                </c:pt>
                <c:pt idx="1805">
                  <c:v>8.09</c:v>
                </c:pt>
                <c:pt idx="1806">
                  <c:v>8.08</c:v>
                </c:pt>
                <c:pt idx="1807">
                  <c:v>8.08</c:v>
                </c:pt>
                <c:pt idx="1808">
                  <c:v>8.08</c:v>
                </c:pt>
                <c:pt idx="1809">
                  <c:v>8.08</c:v>
                </c:pt>
                <c:pt idx="1810">
                  <c:v>8.08</c:v>
                </c:pt>
                <c:pt idx="1811">
                  <c:v>8.08</c:v>
                </c:pt>
                <c:pt idx="1812">
                  <c:v>8.07</c:v>
                </c:pt>
                <c:pt idx="1813">
                  <c:v>8.07</c:v>
                </c:pt>
                <c:pt idx="1814">
                  <c:v>8.07</c:v>
                </c:pt>
                <c:pt idx="1815">
                  <c:v>8.07</c:v>
                </c:pt>
                <c:pt idx="1816">
                  <c:v>8.07</c:v>
                </c:pt>
                <c:pt idx="1817">
                  <c:v>8.07</c:v>
                </c:pt>
                <c:pt idx="1818">
                  <c:v>8.07</c:v>
                </c:pt>
                <c:pt idx="1819">
                  <c:v>8.07</c:v>
                </c:pt>
                <c:pt idx="1820">
                  <c:v>8.07</c:v>
                </c:pt>
                <c:pt idx="1821">
                  <c:v>8.07</c:v>
                </c:pt>
                <c:pt idx="1822">
                  <c:v>8.07</c:v>
                </c:pt>
                <c:pt idx="1823">
                  <c:v>8.07</c:v>
                </c:pt>
                <c:pt idx="1824">
                  <c:v>8.07</c:v>
                </c:pt>
                <c:pt idx="1825">
                  <c:v>8.07</c:v>
                </c:pt>
                <c:pt idx="1826">
                  <c:v>8.07</c:v>
                </c:pt>
                <c:pt idx="1827">
                  <c:v>8.07</c:v>
                </c:pt>
                <c:pt idx="1828">
                  <c:v>8.06</c:v>
                </c:pt>
                <c:pt idx="1829">
                  <c:v>8.06</c:v>
                </c:pt>
                <c:pt idx="1830">
                  <c:v>8.0500000000000007</c:v>
                </c:pt>
                <c:pt idx="1831">
                  <c:v>8.0500000000000007</c:v>
                </c:pt>
                <c:pt idx="1832">
                  <c:v>8.0500000000000007</c:v>
                </c:pt>
                <c:pt idx="1833">
                  <c:v>8.0500000000000007</c:v>
                </c:pt>
                <c:pt idx="1834">
                  <c:v>8.0399999999999991</c:v>
                </c:pt>
                <c:pt idx="1835">
                  <c:v>8.0399999999999991</c:v>
                </c:pt>
                <c:pt idx="1836">
                  <c:v>8.0299999999999994</c:v>
                </c:pt>
                <c:pt idx="1837">
                  <c:v>8.0299999999999994</c:v>
                </c:pt>
                <c:pt idx="1838">
                  <c:v>8.0299999999999994</c:v>
                </c:pt>
                <c:pt idx="1839">
                  <c:v>8.0299999999999994</c:v>
                </c:pt>
                <c:pt idx="1840">
                  <c:v>8.0299999999999994</c:v>
                </c:pt>
                <c:pt idx="1841">
                  <c:v>8.06</c:v>
                </c:pt>
                <c:pt idx="1842">
                  <c:v>8.14</c:v>
                </c:pt>
                <c:pt idx="1843">
                  <c:v>8.06</c:v>
                </c:pt>
                <c:pt idx="1844">
                  <c:v>8.06</c:v>
                </c:pt>
                <c:pt idx="1845">
                  <c:v>8.06</c:v>
                </c:pt>
                <c:pt idx="1846">
                  <c:v>8.06</c:v>
                </c:pt>
                <c:pt idx="1847">
                  <c:v>8.06</c:v>
                </c:pt>
                <c:pt idx="1848">
                  <c:v>8.06</c:v>
                </c:pt>
                <c:pt idx="1849">
                  <c:v>8.06</c:v>
                </c:pt>
                <c:pt idx="1850">
                  <c:v>8.06</c:v>
                </c:pt>
                <c:pt idx="1851">
                  <c:v>8.06</c:v>
                </c:pt>
                <c:pt idx="1852">
                  <c:v>8.06</c:v>
                </c:pt>
                <c:pt idx="1853">
                  <c:v>8.07</c:v>
                </c:pt>
                <c:pt idx="1854">
                  <c:v>8.07</c:v>
                </c:pt>
                <c:pt idx="1855">
                  <c:v>8.07</c:v>
                </c:pt>
                <c:pt idx="1856">
                  <c:v>8.08</c:v>
                </c:pt>
                <c:pt idx="1857">
                  <c:v>8.08</c:v>
                </c:pt>
                <c:pt idx="1858">
                  <c:v>8.09</c:v>
                </c:pt>
                <c:pt idx="1859">
                  <c:v>8.09</c:v>
                </c:pt>
                <c:pt idx="1860">
                  <c:v>8.09</c:v>
                </c:pt>
                <c:pt idx="1861">
                  <c:v>8.09</c:v>
                </c:pt>
                <c:pt idx="1862">
                  <c:v>8.09</c:v>
                </c:pt>
                <c:pt idx="1863">
                  <c:v>8.09</c:v>
                </c:pt>
                <c:pt idx="1864">
                  <c:v>8.09</c:v>
                </c:pt>
                <c:pt idx="1865">
                  <c:v>8.09</c:v>
                </c:pt>
                <c:pt idx="1866">
                  <c:v>8.09</c:v>
                </c:pt>
                <c:pt idx="1867">
                  <c:v>8.09</c:v>
                </c:pt>
                <c:pt idx="1868">
                  <c:v>8.09</c:v>
                </c:pt>
                <c:pt idx="1869">
                  <c:v>8.09</c:v>
                </c:pt>
                <c:pt idx="1870">
                  <c:v>8.09</c:v>
                </c:pt>
                <c:pt idx="1871">
                  <c:v>8.1</c:v>
                </c:pt>
                <c:pt idx="1872">
                  <c:v>8.11</c:v>
                </c:pt>
                <c:pt idx="1873">
                  <c:v>8.11</c:v>
                </c:pt>
                <c:pt idx="1874">
                  <c:v>8.11</c:v>
                </c:pt>
                <c:pt idx="1875">
                  <c:v>8.11</c:v>
                </c:pt>
                <c:pt idx="1876">
                  <c:v>8.1199999999999992</c:v>
                </c:pt>
                <c:pt idx="1877">
                  <c:v>8.11</c:v>
                </c:pt>
                <c:pt idx="1878">
                  <c:v>8.11</c:v>
                </c:pt>
                <c:pt idx="1879">
                  <c:v>8.11</c:v>
                </c:pt>
                <c:pt idx="1880">
                  <c:v>8.11</c:v>
                </c:pt>
                <c:pt idx="1881">
                  <c:v>8.11</c:v>
                </c:pt>
                <c:pt idx="1882">
                  <c:v>8.11</c:v>
                </c:pt>
                <c:pt idx="1883">
                  <c:v>8.1199999999999992</c:v>
                </c:pt>
                <c:pt idx="1884">
                  <c:v>8.11</c:v>
                </c:pt>
                <c:pt idx="1885">
                  <c:v>8.11</c:v>
                </c:pt>
                <c:pt idx="1886">
                  <c:v>8.11</c:v>
                </c:pt>
                <c:pt idx="1887">
                  <c:v>8.1199999999999992</c:v>
                </c:pt>
                <c:pt idx="1888">
                  <c:v>8.1199999999999992</c:v>
                </c:pt>
                <c:pt idx="1889">
                  <c:v>8.1199999999999992</c:v>
                </c:pt>
                <c:pt idx="1890">
                  <c:v>8.1199999999999992</c:v>
                </c:pt>
                <c:pt idx="1891">
                  <c:v>8.1300000000000008</c:v>
                </c:pt>
                <c:pt idx="1892">
                  <c:v>8.1300000000000008</c:v>
                </c:pt>
                <c:pt idx="1893">
                  <c:v>8.1300000000000008</c:v>
                </c:pt>
                <c:pt idx="1894">
                  <c:v>8.1300000000000008</c:v>
                </c:pt>
                <c:pt idx="1895">
                  <c:v>8.1300000000000008</c:v>
                </c:pt>
                <c:pt idx="1896">
                  <c:v>8.1300000000000008</c:v>
                </c:pt>
                <c:pt idx="1897">
                  <c:v>8.1300000000000008</c:v>
                </c:pt>
                <c:pt idx="1898">
                  <c:v>8.1300000000000008</c:v>
                </c:pt>
                <c:pt idx="1899">
                  <c:v>8.1199999999999992</c:v>
                </c:pt>
                <c:pt idx="1900">
                  <c:v>8.1199999999999992</c:v>
                </c:pt>
                <c:pt idx="1901">
                  <c:v>8.11</c:v>
                </c:pt>
                <c:pt idx="1902">
                  <c:v>8.11</c:v>
                </c:pt>
                <c:pt idx="1903">
                  <c:v>8.11</c:v>
                </c:pt>
                <c:pt idx="1904">
                  <c:v>8.1</c:v>
                </c:pt>
                <c:pt idx="1905">
                  <c:v>8.1</c:v>
                </c:pt>
                <c:pt idx="1906">
                  <c:v>8.09</c:v>
                </c:pt>
                <c:pt idx="1907">
                  <c:v>8.09</c:v>
                </c:pt>
                <c:pt idx="1908">
                  <c:v>8.09</c:v>
                </c:pt>
                <c:pt idx="1909">
                  <c:v>8.09</c:v>
                </c:pt>
                <c:pt idx="1910">
                  <c:v>8.09</c:v>
                </c:pt>
                <c:pt idx="1911">
                  <c:v>8.09</c:v>
                </c:pt>
                <c:pt idx="1912">
                  <c:v>8.09</c:v>
                </c:pt>
                <c:pt idx="1913">
                  <c:v>8.09</c:v>
                </c:pt>
                <c:pt idx="1914">
                  <c:v>8.09</c:v>
                </c:pt>
                <c:pt idx="1915">
                  <c:v>8.08</c:v>
                </c:pt>
                <c:pt idx="1916">
                  <c:v>8.08</c:v>
                </c:pt>
                <c:pt idx="1917">
                  <c:v>8.08</c:v>
                </c:pt>
                <c:pt idx="1918">
                  <c:v>8.09</c:v>
                </c:pt>
                <c:pt idx="1919">
                  <c:v>8.09</c:v>
                </c:pt>
                <c:pt idx="1920">
                  <c:v>8.09</c:v>
                </c:pt>
                <c:pt idx="1921">
                  <c:v>8.1</c:v>
                </c:pt>
                <c:pt idx="1922">
                  <c:v>8.1</c:v>
                </c:pt>
                <c:pt idx="1923">
                  <c:v>8.11</c:v>
                </c:pt>
                <c:pt idx="1924">
                  <c:v>8.11</c:v>
                </c:pt>
                <c:pt idx="1925">
                  <c:v>8.1</c:v>
                </c:pt>
                <c:pt idx="1926">
                  <c:v>8.11</c:v>
                </c:pt>
                <c:pt idx="1927">
                  <c:v>8.09</c:v>
                </c:pt>
                <c:pt idx="1928">
                  <c:v>8.08</c:v>
                </c:pt>
                <c:pt idx="1929">
                  <c:v>8.07</c:v>
                </c:pt>
                <c:pt idx="1930">
                  <c:v>8.07</c:v>
                </c:pt>
                <c:pt idx="1931">
                  <c:v>8.07</c:v>
                </c:pt>
                <c:pt idx="1932">
                  <c:v>8.06</c:v>
                </c:pt>
                <c:pt idx="1933">
                  <c:v>8.06</c:v>
                </c:pt>
                <c:pt idx="1934">
                  <c:v>8.06</c:v>
                </c:pt>
                <c:pt idx="1935">
                  <c:v>8.0500000000000007</c:v>
                </c:pt>
                <c:pt idx="1936">
                  <c:v>8.0500000000000007</c:v>
                </c:pt>
                <c:pt idx="1937">
                  <c:v>8.0500000000000007</c:v>
                </c:pt>
                <c:pt idx="1938">
                  <c:v>8.0500000000000007</c:v>
                </c:pt>
                <c:pt idx="1939">
                  <c:v>8.0500000000000007</c:v>
                </c:pt>
                <c:pt idx="1940">
                  <c:v>8.0500000000000007</c:v>
                </c:pt>
                <c:pt idx="1941">
                  <c:v>8.0500000000000007</c:v>
                </c:pt>
                <c:pt idx="1942">
                  <c:v>8.07</c:v>
                </c:pt>
                <c:pt idx="1943">
                  <c:v>8.08</c:v>
                </c:pt>
                <c:pt idx="1944">
                  <c:v>8.08</c:v>
                </c:pt>
                <c:pt idx="1945">
                  <c:v>8.08</c:v>
                </c:pt>
                <c:pt idx="1946">
                  <c:v>8.08</c:v>
                </c:pt>
                <c:pt idx="1947">
                  <c:v>8.08</c:v>
                </c:pt>
                <c:pt idx="1948">
                  <c:v>8.09</c:v>
                </c:pt>
                <c:pt idx="1949">
                  <c:v>8.09</c:v>
                </c:pt>
                <c:pt idx="1950">
                  <c:v>8.09</c:v>
                </c:pt>
                <c:pt idx="1951">
                  <c:v>8.08</c:v>
                </c:pt>
                <c:pt idx="1952">
                  <c:v>8.09</c:v>
                </c:pt>
                <c:pt idx="1953">
                  <c:v>8.09</c:v>
                </c:pt>
                <c:pt idx="1954">
                  <c:v>8.09</c:v>
                </c:pt>
                <c:pt idx="1955">
                  <c:v>8.09</c:v>
                </c:pt>
                <c:pt idx="1956">
                  <c:v>8.09</c:v>
                </c:pt>
                <c:pt idx="1957">
                  <c:v>8.09</c:v>
                </c:pt>
                <c:pt idx="1958">
                  <c:v>8.1</c:v>
                </c:pt>
                <c:pt idx="1959">
                  <c:v>8.11</c:v>
                </c:pt>
                <c:pt idx="1960">
                  <c:v>8.11</c:v>
                </c:pt>
                <c:pt idx="1961">
                  <c:v>8.11</c:v>
                </c:pt>
                <c:pt idx="1962">
                  <c:v>8.11</c:v>
                </c:pt>
                <c:pt idx="1963">
                  <c:v>8.11</c:v>
                </c:pt>
                <c:pt idx="1964">
                  <c:v>8.11</c:v>
                </c:pt>
                <c:pt idx="1965">
                  <c:v>8.1199999999999992</c:v>
                </c:pt>
                <c:pt idx="1966">
                  <c:v>8.1199999999999992</c:v>
                </c:pt>
                <c:pt idx="1967">
                  <c:v>8.1199999999999992</c:v>
                </c:pt>
                <c:pt idx="1968">
                  <c:v>8.1199999999999992</c:v>
                </c:pt>
                <c:pt idx="1969">
                  <c:v>8.11</c:v>
                </c:pt>
                <c:pt idx="1970">
                  <c:v>8.11</c:v>
                </c:pt>
                <c:pt idx="1971">
                  <c:v>8.11</c:v>
                </c:pt>
                <c:pt idx="1972">
                  <c:v>8.11</c:v>
                </c:pt>
                <c:pt idx="1973">
                  <c:v>8.1199999999999992</c:v>
                </c:pt>
                <c:pt idx="1974">
                  <c:v>8.1300000000000008</c:v>
                </c:pt>
                <c:pt idx="1975">
                  <c:v>8.1300000000000008</c:v>
                </c:pt>
                <c:pt idx="1976">
                  <c:v>8.1300000000000008</c:v>
                </c:pt>
                <c:pt idx="1977">
                  <c:v>8.1300000000000008</c:v>
                </c:pt>
                <c:pt idx="1978">
                  <c:v>8.1300000000000008</c:v>
                </c:pt>
                <c:pt idx="1979">
                  <c:v>8.1300000000000008</c:v>
                </c:pt>
                <c:pt idx="1980">
                  <c:v>8.1300000000000008</c:v>
                </c:pt>
                <c:pt idx="1981">
                  <c:v>8.1300000000000008</c:v>
                </c:pt>
                <c:pt idx="1982">
                  <c:v>8.1300000000000008</c:v>
                </c:pt>
                <c:pt idx="1983">
                  <c:v>8.1199999999999992</c:v>
                </c:pt>
                <c:pt idx="1984">
                  <c:v>8.1199999999999992</c:v>
                </c:pt>
                <c:pt idx="1985">
                  <c:v>8.1199999999999992</c:v>
                </c:pt>
                <c:pt idx="1986">
                  <c:v>8.11</c:v>
                </c:pt>
                <c:pt idx="1987">
                  <c:v>8.1</c:v>
                </c:pt>
                <c:pt idx="1988">
                  <c:v>8.1</c:v>
                </c:pt>
                <c:pt idx="1989">
                  <c:v>8.11</c:v>
                </c:pt>
                <c:pt idx="1990">
                  <c:v>8.1199999999999992</c:v>
                </c:pt>
                <c:pt idx="1991">
                  <c:v>8.1199999999999992</c:v>
                </c:pt>
                <c:pt idx="1992">
                  <c:v>8.1300000000000008</c:v>
                </c:pt>
                <c:pt idx="1993">
                  <c:v>8.1300000000000008</c:v>
                </c:pt>
                <c:pt idx="1994">
                  <c:v>8.1300000000000008</c:v>
                </c:pt>
                <c:pt idx="1995">
                  <c:v>8.1300000000000008</c:v>
                </c:pt>
                <c:pt idx="1996">
                  <c:v>8.1300000000000008</c:v>
                </c:pt>
                <c:pt idx="1997">
                  <c:v>8.1199999999999992</c:v>
                </c:pt>
                <c:pt idx="1998">
                  <c:v>8.1199999999999992</c:v>
                </c:pt>
                <c:pt idx="1999">
                  <c:v>8.1199999999999992</c:v>
                </c:pt>
                <c:pt idx="2000">
                  <c:v>8.1199999999999992</c:v>
                </c:pt>
                <c:pt idx="2001">
                  <c:v>8.11</c:v>
                </c:pt>
                <c:pt idx="2002">
                  <c:v>8.11</c:v>
                </c:pt>
                <c:pt idx="2003">
                  <c:v>8.11</c:v>
                </c:pt>
                <c:pt idx="2004">
                  <c:v>8.1</c:v>
                </c:pt>
                <c:pt idx="2005">
                  <c:v>8.1</c:v>
                </c:pt>
                <c:pt idx="2006">
                  <c:v>8.1</c:v>
                </c:pt>
                <c:pt idx="2007">
                  <c:v>8.1</c:v>
                </c:pt>
                <c:pt idx="2008">
                  <c:v>8.1</c:v>
                </c:pt>
                <c:pt idx="2009">
                  <c:v>8.1</c:v>
                </c:pt>
                <c:pt idx="2010">
                  <c:v>8.1</c:v>
                </c:pt>
                <c:pt idx="2011">
                  <c:v>8.1</c:v>
                </c:pt>
                <c:pt idx="2012">
                  <c:v>8.1</c:v>
                </c:pt>
                <c:pt idx="2013">
                  <c:v>8.1</c:v>
                </c:pt>
                <c:pt idx="2014">
                  <c:v>8.1</c:v>
                </c:pt>
                <c:pt idx="2015">
                  <c:v>8.1</c:v>
                </c:pt>
                <c:pt idx="2016">
                  <c:v>8.1</c:v>
                </c:pt>
                <c:pt idx="2017">
                  <c:v>8.11</c:v>
                </c:pt>
                <c:pt idx="2018">
                  <c:v>8.11</c:v>
                </c:pt>
                <c:pt idx="2019">
                  <c:v>8.1199999999999992</c:v>
                </c:pt>
                <c:pt idx="2020">
                  <c:v>8.1199999999999992</c:v>
                </c:pt>
                <c:pt idx="2021">
                  <c:v>8.1199999999999992</c:v>
                </c:pt>
                <c:pt idx="2022">
                  <c:v>8.1199999999999992</c:v>
                </c:pt>
                <c:pt idx="2023">
                  <c:v>8.1199999999999992</c:v>
                </c:pt>
                <c:pt idx="2024">
                  <c:v>8.1199999999999992</c:v>
                </c:pt>
                <c:pt idx="2025">
                  <c:v>8.1199999999999992</c:v>
                </c:pt>
                <c:pt idx="2026">
                  <c:v>8.1</c:v>
                </c:pt>
                <c:pt idx="2027">
                  <c:v>8.1</c:v>
                </c:pt>
                <c:pt idx="2028">
                  <c:v>8.09</c:v>
                </c:pt>
                <c:pt idx="2029">
                  <c:v>8.09</c:v>
                </c:pt>
                <c:pt idx="2030">
                  <c:v>8.08</c:v>
                </c:pt>
                <c:pt idx="2031">
                  <c:v>8.08</c:v>
                </c:pt>
                <c:pt idx="2032">
                  <c:v>8.08</c:v>
                </c:pt>
                <c:pt idx="2033">
                  <c:v>8.08</c:v>
                </c:pt>
                <c:pt idx="2034">
                  <c:v>8.08</c:v>
                </c:pt>
                <c:pt idx="2035">
                  <c:v>8.08</c:v>
                </c:pt>
                <c:pt idx="2036">
                  <c:v>8.08</c:v>
                </c:pt>
                <c:pt idx="2037">
                  <c:v>8.08</c:v>
                </c:pt>
                <c:pt idx="2038">
                  <c:v>8.08</c:v>
                </c:pt>
                <c:pt idx="2039">
                  <c:v>8.08</c:v>
                </c:pt>
                <c:pt idx="2040">
                  <c:v>8.08</c:v>
                </c:pt>
                <c:pt idx="2041">
                  <c:v>8.08</c:v>
                </c:pt>
                <c:pt idx="2042">
                  <c:v>8.08</c:v>
                </c:pt>
                <c:pt idx="2043">
                  <c:v>8.08</c:v>
                </c:pt>
                <c:pt idx="2044">
                  <c:v>8.08</c:v>
                </c:pt>
                <c:pt idx="2045">
                  <c:v>8.09</c:v>
                </c:pt>
                <c:pt idx="2046">
                  <c:v>8.09</c:v>
                </c:pt>
                <c:pt idx="2047">
                  <c:v>8.1</c:v>
                </c:pt>
                <c:pt idx="2048">
                  <c:v>8.1</c:v>
                </c:pt>
                <c:pt idx="2049">
                  <c:v>8.1</c:v>
                </c:pt>
                <c:pt idx="2050">
                  <c:v>8.1</c:v>
                </c:pt>
                <c:pt idx="2051">
                  <c:v>8.1</c:v>
                </c:pt>
                <c:pt idx="2052">
                  <c:v>8.1</c:v>
                </c:pt>
                <c:pt idx="2053">
                  <c:v>8.1</c:v>
                </c:pt>
                <c:pt idx="2054">
                  <c:v>8.1</c:v>
                </c:pt>
                <c:pt idx="2055">
                  <c:v>8.1</c:v>
                </c:pt>
                <c:pt idx="2056">
                  <c:v>8.1</c:v>
                </c:pt>
                <c:pt idx="2057">
                  <c:v>8.11</c:v>
                </c:pt>
                <c:pt idx="2058">
                  <c:v>8.11</c:v>
                </c:pt>
                <c:pt idx="2059">
                  <c:v>8.11</c:v>
                </c:pt>
                <c:pt idx="2060">
                  <c:v>8.1199999999999992</c:v>
                </c:pt>
                <c:pt idx="2061">
                  <c:v>8.1199999999999992</c:v>
                </c:pt>
                <c:pt idx="2062">
                  <c:v>8.1199999999999992</c:v>
                </c:pt>
                <c:pt idx="2063">
                  <c:v>8.1199999999999992</c:v>
                </c:pt>
                <c:pt idx="2064">
                  <c:v>8.1300000000000008</c:v>
                </c:pt>
                <c:pt idx="2065">
                  <c:v>8.1300000000000008</c:v>
                </c:pt>
                <c:pt idx="2066">
                  <c:v>8.1300000000000008</c:v>
                </c:pt>
                <c:pt idx="2067">
                  <c:v>8.1300000000000008</c:v>
                </c:pt>
                <c:pt idx="2068">
                  <c:v>8.1300000000000008</c:v>
                </c:pt>
                <c:pt idx="2069">
                  <c:v>8.1300000000000008</c:v>
                </c:pt>
                <c:pt idx="2070">
                  <c:v>8.1300000000000008</c:v>
                </c:pt>
                <c:pt idx="2071">
                  <c:v>8.1199999999999992</c:v>
                </c:pt>
                <c:pt idx="2072">
                  <c:v>8.1300000000000008</c:v>
                </c:pt>
                <c:pt idx="2073">
                  <c:v>8.1300000000000008</c:v>
                </c:pt>
                <c:pt idx="2074">
                  <c:v>8.14</c:v>
                </c:pt>
                <c:pt idx="2075">
                  <c:v>8.1300000000000008</c:v>
                </c:pt>
                <c:pt idx="2076">
                  <c:v>8.1300000000000008</c:v>
                </c:pt>
                <c:pt idx="2077">
                  <c:v>8.1300000000000008</c:v>
                </c:pt>
                <c:pt idx="2078">
                  <c:v>8.1300000000000008</c:v>
                </c:pt>
                <c:pt idx="2079">
                  <c:v>8.1199999999999992</c:v>
                </c:pt>
                <c:pt idx="2080">
                  <c:v>8.1199999999999992</c:v>
                </c:pt>
                <c:pt idx="2081">
                  <c:v>8.1199999999999992</c:v>
                </c:pt>
                <c:pt idx="2082">
                  <c:v>8.11</c:v>
                </c:pt>
                <c:pt idx="2083">
                  <c:v>8.11</c:v>
                </c:pt>
                <c:pt idx="2084">
                  <c:v>8.1</c:v>
                </c:pt>
                <c:pt idx="2085">
                  <c:v>8.1</c:v>
                </c:pt>
                <c:pt idx="2086">
                  <c:v>8.09</c:v>
                </c:pt>
                <c:pt idx="2087">
                  <c:v>8.08</c:v>
                </c:pt>
                <c:pt idx="2088">
                  <c:v>8.08</c:v>
                </c:pt>
                <c:pt idx="2089">
                  <c:v>8.07</c:v>
                </c:pt>
                <c:pt idx="2090">
                  <c:v>8.07</c:v>
                </c:pt>
                <c:pt idx="2091">
                  <c:v>8.07</c:v>
                </c:pt>
                <c:pt idx="2092">
                  <c:v>8.07</c:v>
                </c:pt>
                <c:pt idx="2093">
                  <c:v>8.07</c:v>
                </c:pt>
                <c:pt idx="2094">
                  <c:v>8.07</c:v>
                </c:pt>
                <c:pt idx="2095">
                  <c:v>8.07</c:v>
                </c:pt>
                <c:pt idx="2096">
                  <c:v>8.07</c:v>
                </c:pt>
                <c:pt idx="2097">
                  <c:v>8.07</c:v>
                </c:pt>
                <c:pt idx="2098">
                  <c:v>8.07</c:v>
                </c:pt>
                <c:pt idx="2099">
                  <c:v>8.07</c:v>
                </c:pt>
                <c:pt idx="2100">
                  <c:v>8.07</c:v>
                </c:pt>
                <c:pt idx="2101">
                  <c:v>8.07</c:v>
                </c:pt>
                <c:pt idx="2102">
                  <c:v>8.08</c:v>
                </c:pt>
                <c:pt idx="2103">
                  <c:v>8.08</c:v>
                </c:pt>
                <c:pt idx="2104">
                  <c:v>8.09</c:v>
                </c:pt>
                <c:pt idx="2105">
                  <c:v>8.1</c:v>
                </c:pt>
                <c:pt idx="2106">
                  <c:v>8.1</c:v>
                </c:pt>
                <c:pt idx="2107">
                  <c:v>8.1</c:v>
                </c:pt>
                <c:pt idx="2108">
                  <c:v>8.1</c:v>
                </c:pt>
                <c:pt idx="2109">
                  <c:v>8.1</c:v>
                </c:pt>
                <c:pt idx="2110">
                  <c:v>8.1</c:v>
                </c:pt>
                <c:pt idx="2111">
                  <c:v>8.1</c:v>
                </c:pt>
                <c:pt idx="2112">
                  <c:v>8.1</c:v>
                </c:pt>
                <c:pt idx="2113">
                  <c:v>8.1</c:v>
                </c:pt>
                <c:pt idx="2114">
                  <c:v>8.1</c:v>
                </c:pt>
                <c:pt idx="2115">
                  <c:v>8.1</c:v>
                </c:pt>
                <c:pt idx="2116">
                  <c:v>8.1</c:v>
                </c:pt>
                <c:pt idx="2117">
                  <c:v>8.1</c:v>
                </c:pt>
                <c:pt idx="2118">
                  <c:v>8.11</c:v>
                </c:pt>
                <c:pt idx="2119">
                  <c:v>8.1199999999999992</c:v>
                </c:pt>
                <c:pt idx="2120">
                  <c:v>8.1199999999999992</c:v>
                </c:pt>
                <c:pt idx="2121">
                  <c:v>8.1300000000000008</c:v>
                </c:pt>
                <c:pt idx="2122">
                  <c:v>8.1300000000000008</c:v>
                </c:pt>
                <c:pt idx="2123">
                  <c:v>8.1199999999999992</c:v>
                </c:pt>
                <c:pt idx="2124">
                  <c:v>8.1199999999999992</c:v>
                </c:pt>
                <c:pt idx="2125">
                  <c:v>8.1199999999999992</c:v>
                </c:pt>
                <c:pt idx="2126">
                  <c:v>8.1199999999999992</c:v>
                </c:pt>
                <c:pt idx="2127">
                  <c:v>8.1</c:v>
                </c:pt>
                <c:pt idx="2128">
                  <c:v>8.09</c:v>
                </c:pt>
                <c:pt idx="2129">
                  <c:v>8.09</c:v>
                </c:pt>
                <c:pt idx="2130">
                  <c:v>8.09</c:v>
                </c:pt>
                <c:pt idx="2131">
                  <c:v>8.09</c:v>
                </c:pt>
                <c:pt idx="2132">
                  <c:v>8.09</c:v>
                </c:pt>
                <c:pt idx="2133">
                  <c:v>8.09</c:v>
                </c:pt>
                <c:pt idx="2134">
                  <c:v>8.09</c:v>
                </c:pt>
                <c:pt idx="2135">
                  <c:v>8.08</c:v>
                </c:pt>
                <c:pt idx="2136">
                  <c:v>8.08</c:v>
                </c:pt>
                <c:pt idx="2137">
                  <c:v>8.08</c:v>
                </c:pt>
                <c:pt idx="2138">
                  <c:v>8.08</c:v>
                </c:pt>
                <c:pt idx="2139">
                  <c:v>8.08</c:v>
                </c:pt>
                <c:pt idx="2140">
                  <c:v>8.08</c:v>
                </c:pt>
                <c:pt idx="2141">
                  <c:v>8.07</c:v>
                </c:pt>
                <c:pt idx="2142">
                  <c:v>8.08</c:v>
                </c:pt>
                <c:pt idx="2143">
                  <c:v>8.08</c:v>
                </c:pt>
                <c:pt idx="2144">
                  <c:v>8.08</c:v>
                </c:pt>
                <c:pt idx="2145">
                  <c:v>8.08</c:v>
                </c:pt>
                <c:pt idx="2146">
                  <c:v>8.07</c:v>
                </c:pt>
                <c:pt idx="2147">
                  <c:v>8.07</c:v>
                </c:pt>
                <c:pt idx="2148">
                  <c:v>8.06</c:v>
                </c:pt>
                <c:pt idx="2149">
                  <c:v>8.0500000000000007</c:v>
                </c:pt>
                <c:pt idx="2150">
                  <c:v>8.0500000000000007</c:v>
                </c:pt>
                <c:pt idx="2151">
                  <c:v>8.06</c:v>
                </c:pt>
                <c:pt idx="2152">
                  <c:v>8.06</c:v>
                </c:pt>
                <c:pt idx="2153">
                  <c:v>8.06</c:v>
                </c:pt>
                <c:pt idx="2154">
                  <c:v>8.06</c:v>
                </c:pt>
                <c:pt idx="2155">
                  <c:v>8.07</c:v>
                </c:pt>
                <c:pt idx="2156">
                  <c:v>8.08</c:v>
                </c:pt>
                <c:pt idx="2157">
                  <c:v>8.09</c:v>
                </c:pt>
                <c:pt idx="2158">
                  <c:v>8.1</c:v>
                </c:pt>
                <c:pt idx="2159">
                  <c:v>8.11</c:v>
                </c:pt>
                <c:pt idx="2160">
                  <c:v>8.1199999999999992</c:v>
                </c:pt>
                <c:pt idx="2161">
                  <c:v>8.1300000000000008</c:v>
                </c:pt>
                <c:pt idx="2162">
                  <c:v>8.1300000000000008</c:v>
                </c:pt>
                <c:pt idx="2163">
                  <c:v>8.1300000000000008</c:v>
                </c:pt>
                <c:pt idx="2164">
                  <c:v>8.1300000000000008</c:v>
                </c:pt>
                <c:pt idx="2165">
                  <c:v>8.1300000000000008</c:v>
                </c:pt>
                <c:pt idx="2166">
                  <c:v>8.1300000000000008</c:v>
                </c:pt>
                <c:pt idx="2167">
                  <c:v>8.1300000000000008</c:v>
                </c:pt>
                <c:pt idx="2168">
                  <c:v>8.1300000000000008</c:v>
                </c:pt>
                <c:pt idx="2169">
                  <c:v>8.1300000000000008</c:v>
                </c:pt>
                <c:pt idx="2170">
                  <c:v>8.1300000000000008</c:v>
                </c:pt>
                <c:pt idx="2171">
                  <c:v>8.1300000000000008</c:v>
                </c:pt>
                <c:pt idx="2172">
                  <c:v>8.1199999999999992</c:v>
                </c:pt>
                <c:pt idx="2173">
                  <c:v>8.1199999999999992</c:v>
                </c:pt>
                <c:pt idx="2174">
                  <c:v>8.1199999999999992</c:v>
                </c:pt>
                <c:pt idx="2175">
                  <c:v>8.1199999999999992</c:v>
                </c:pt>
                <c:pt idx="2176">
                  <c:v>8.1199999999999992</c:v>
                </c:pt>
                <c:pt idx="2177">
                  <c:v>8.1199999999999992</c:v>
                </c:pt>
                <c:pt idx="2178">
                  <c:v>8.11</c:v>
                </c:pt>
                <c:pt idx="2179">
                  <c:v>8.11</c:v>
                </c:pt>
                <c:pt idx="2180">
                  <c:v>8.11</c:v>
                </c:pt>
                <c:pt idx="2181">
                  <c:v>8.1</c:v>
                </c:pt>
                <c:pt idx="2182">
                  <c:v>8.09</c:v>
                </c:pt>
                <c:pt idx="2183">
                  <c:v>8.08</c:v>
                </c:pt>
                <c:pt idx="2184">
                  <c:v>8.07</c:v>
                </c:pt>
                <c:pt idx="2185">
                  <c:v>8.06</c:v>
                </c:pt>
                <c:pt idx="2186">
                  <c:v>8.06</c:v>
                </c:pt>
                <c:pt idx="2187">
                  <c:v>8.0500000000000007</c:v>
                </c:pt>
                <c:pt idx="2188">
                  <c:v>8.0500000000000007</c:v>
                </c:pt>
                <c:pt idx="2189">
                  <c:v>8.0500000000000007</c:v>
                </c:pt>
                <c:pt idx="2190">
                  <c:v>8.0500000000000007</c:v>
                </c:pt>
                <c:pt idx="2191">
                  <c:v>8.0500000000000007</c:v>
                </c:pt>
                <c:pt idx="2192">
                  <c:v>8.0500000000000007</c:v>
                </c:pt>
                <c:pt idx="2193">
                  <c:v>8.0399999999999991</c:v>
                </c:pt>
                <c:pt idx="2194">
                  <c:v>8.0399999999999991</c:v>
                </c:pt>
                <c:pt idx="2195">
                  <c:v>8.0399999999999991</c:v>
                </c:pt>
                <c:pt idx="2196">
                  <c:v>8.0399999999999991</c:v>
                </c:pt>
                <c:pt idx="2197">
                  <c:v>8.0399999999999991</c:v>
                </c:pt>
                <c:pt idx="2198">
                  <c:v>8.0399999999999991</c:v>
                </c:pt>
                <c:pt idx="2199">
                  <c:v>8.0399999999999991</c:v>
                </c:pt>
                <c:pt idx="2200">
                  <c:v>8.0399999999999991</c:v>
                </c:pt>
                <c:pt idx="2201">
                  <c:v>8.0500000000000007</c:v>
                </c:pt>
                <c:pt idx="2202">
                  <c:v>8.0500000000000007</c:v>
                </c:pt>
                <c:pt idx="2203">
                  <c:v>8.07</c:v>
                </c:pt>
                <c:pt idx="2204">
                  <c:v>8.09</c:v>
                </c:pt>
                <c:pt idx="2205">
                  <c:v>8.09</c:v>
                </c:pt>
                <c:pt idx="2206">
                  <c:v>8.09</c:v>
                </c:pt>
                <c:pt idx="2207">
                  <c:v>8.09</c:v>
                </c:pt>
                <c:pt idx="2208">
                  <c:v>8.09</c:v>
                </c:pt>
                <c:pt idx="2209">
                  <c:v>8.09</c:v>
                </c:pt>
                <c:pt idx="2210">
                  <c:v>8.09</c:v>
                </c:pt>
                <c:pt idx="2211">
                  <c:v>8.09</c:v>
                </c:pt>
                <c:pt idx="2212">
                  <c:v>8.09</c:v>
                </c:pt>
                <c:pt idx="2213">
                  <c:v>8.1</c:v>
                </c:pt>
                <c:pt idx="2214">
                  <c:v>8.1</c:v>
                </c:pt>
                <c:pt idx="2215">
                  <c:v>8.11</c:v>
                </c:pt>
                <c:pt idx="2216">
                  <c:v>8.11</c:v>
                </c:pt>
                <c:pt idx="2217">
                  <c:v>8.11</c:v>
                </c:pt>
                <c:pt idx="2218">
                  <c:v>8.11</c:v>
                </c:pt>
                <c:pt idx="2219">
                  <c:v>8.11</c:v>
                </c:pt>
                <c:pt idx="2220">
                  <c:v>8.11</c:v>
                </c:pt>
                <c:pt idx="2221">
                  <c:v>8.11</c:v>
                </c:pt>
                <c:pt idx="2222">
                  <c:v>8.11</c:v>
                </c:pt>
                <c:pt idx="2223">
                  <c:v>8.1</c:v>
                </c:pt>
                <c:pt idx="2224">
                  <c:v>8.1</c:v>
                </c:pt>
                <c:pt idx="2225">
                  <c:v>8.11</c:v>
                </c:pt>
                <c:pt idx="2226">
                  <c:v>8.11</c:v>
                </c:pt>
                <c:pt idx="2227">
                  <c:v>8.11</c:v>
                </c:pt>
                <c:pt idx="2228">
                  <c:v>8.1</c:v>
                </c:pt>
                <c:pt idx="2229">
                  <c:v>8.1</c:v>
                </c:pt>
                <c:pt idx="2230">
                  <c:v>8.1</c:v>
                </c:pt>
                <c:pt idx="2231">
                  <c:v>8.1</c:v>
                </c:pt>
                <c:pt idx="2232">
                  <c:v>8.09</c:v>
                </c:pt>
                <c:pt idx="2233">
                  <c:v>8.09</c:v>
                </c:pt>
                <c:pt idx="2234">
                  <c:v>8.08</c:v>
                </c:pt>
                <c:pt idx="2235">
                  <c:v>8.08</c:v>
                </c:pt>
                <c:pt idx="2236">
                  <c:v>8.08</c:v>
                </c:pt>
                <c:pt idx="2237">
                  <c:v>8.07</c:v>
                </c:pt>
                <c:pt idx="2238">
                  <c:v>8.08</c:v>
                </c:pt>
                <c:pt idx="2239">
                  <c:v>8.07</c:v>
                </c:pt>
                <c:pt idx="2240">
                  <c:v>8.08</c:v>
                </c:pt>
                <c:pt idx="2241">
                  <c:v>8.07</c:v>
                </c:pt>
                <c:pt idx="2242">
                  <c:v>8.07</c:v>
                </c:pt>
                <c:pt idx="2243">
                  <c:v>8.06</c:v>
                </c:pt>
                <c:pt idx="2244">
                  <c:v>8.0500000000000007</c:v>
                </c:pt>
                <c:pt idx="2245">
                  <c:v>8.0399999999999991</c:v>
                </c:pt>
                <c:pt idx="2246">
                  <c:v>8.0399999999999991</c:v>
                </c:pt>
                <c:pt idx="2247">
                  <c:v>8.0299999999999994</c:v>
                </c:pt>
                <c:pt idx="2248">
                  <c:v>8.0299999999999994</c:v>
                </c:pt>
                <c:pt idx="2249">
                  <c:v>8.0399999999999991</c:v>
                </c:pt>
                <c:pt idx="2250">
                  <c:v>8.0399999999999991</c:v>
                </c:pt>
                <c:pt idx="2251">
                  <c:v>8.0399999999999991</c:v>
                </c:pt>
                <c:pt idx="2252">
                  <c:v>8.0399999999999991</c:v>
                </c:pt>
                <c:pt idx="2253">
                  <c:v>8.0500000000000007</c:v>
                </c:pt>
                <c:pt idx="2254">
                  <c:v>8.06</c:v>
                </c:pt>
                <c:pt idx="2255">
                  <c:v>8.07</c:v>
                </c:pt>
                <c:pt idx="2256">
                  <c:v>8.1</c:v>
                </c:pt>
                <c:pt idx="2257">
                  <c:v>8.11</c:v>
                </c:pt>
                <c:pt idx="2258">
                  <c:v>8.11</c:v>
                </c:pt>
                <c:pt idx="2259">
                  <c:v>8.11</c:v>
                </c:pt>
                <c:pt idx="2260">
                  <c:v>8.11</c:v>
                </c:pt>
                <c:pt idx="2261">
                  <c:v>8.11</c:v>
                </c:pt>
                <c:pt idx="2262">
                  <c:v>8.11</c:v>
                </c:pt>
                <c:pt idx="2263">
                  <c:v>8.11</c:v>
                </c:pt>
                <c:pt idx="2264">
                  <c:v>8.11</c:v>
                </c:pt>
                <c:pt idx="2265">
                  <c:v>8.1199999999999992</c:v>
                </c:pt>
                <c:pt idx="2266">
                  <c:v>8.1199999999999992</c:v>
                </c:pt>
                <c:pt idx="2267">
                  <c:v>8.1300000000000008</c:v>
                </c:pt>
                <c:pt idx="2268">
                  <c:v>8.1300000000000008</c:v>
                </c:pt>
                <c:pt idx="2269">
                  <c:v>8.1300000000000008</c:v>
                </c:pt>
                <c:pt idx="2270">
                  <c:v>8.1199999999999992</c:v>
                </c:pt>
                <c:pt idx="2271">
                  <c:v>8.1199999999999992</c:v>
                </c:pt>
                <c:pt idx="2272">
                  <c:v>8.1300000000000008</c:v>
                </c:pt>
                <c:pt idx="2273">
                  <c:v>8.1300000000000008</c:v>
                </c:pt>
                <c:pt idx="2274">
                  <c:v>8.1199999999999992</c:v>
                </c:pt>
                <c:pt idx="2275">
                  <c:v>8.1</c:v>
                </c:pt>
                <c:pt idx="2276">
                  <c:v>8.1</c:v>
                </c:pt>
                <c:pt idx="2277">
                  <c:v>8.09</c:v>
                </c:pt>
                <c:pt idx="2278">
                  <c:v>8.09</c:v>
                </c:pt>
                <c:pt idx="2279">
                  <c:v>8.08</c:v>
                </c:pt>
                <c:pt idx="2280">
                  <c:v>8.07</c:v>
                </c:pt>
                <c:pt idx="2281">
                  <c:v>8.06</c:v>
                </c:pt>
                <c:pt idx="2282">
                  <c:v>8.0500000000000007</c:v>
                </c:pt>
                <c:pt idx="2283">
                  <c:v>8.07</c:v>
                </c:pt>
                <c:pt idx="2284">
                  <c:v>8.07</c:v>
                </c:pt>
                <c:pt idx="2285">
                  <c:v>8.07</c:v>
                </c:pt>
                <c:pt idx="2286">
                  <c:v>8.07</c:v>
                </c:pt>
                <c:pt idx="2287">
                  <c:v>8.06</c:v>
                </c:pt>
                <c:pt idx="2288">
                  <c:v>8.0500000000000007</c:v>
                </c:pt>
                <c:pt idx="2289">
                  <c:v>8.0399999999999991</c:v>
                </c:pt>
                <c:pt idx="2290">
                  <c:v>8.0399999999999991</c:v>
                </c:pt>
                <c:pt idx="2291">
                  <c:v>8.0299999999999994</c:v>
                </c:pt>
                <c:pt idx="2292">
                  <c:v>8.0299999999999994</c:v>
                </c:pt>
                <c:pt idx="2293">
                  <c:v>8.0299999999999994</c:v>
                </c:pt>
                <c:pt idx="2294">
                  <c:v>8.02</c:v>
                </c:pt>
                <c:pt idx="2295">
                  <c:v>8.02</c:v>
                </c:pt>
                <c:pt idx="2296">
                  <c:v>8.02</c:v>
                </c:pt>
                <c:pt idx="2297">
                  <c:v>8.02</c:v>
                </c:pt>
                <c:pt idx="2298">
                  <c:v>8.02</c:v>
                </c:pt>
                <c:pt idx="2299">
                  <c:v>8.02</c:v>
                </c:pt>
                <c:pt idx="2300">
                  <c:v>8.0299999999999994</c:v>
                </c:pt>
                <c:pt idx="2301">
                  <c:v>8.0399999999999991</c:v>
                </c:pt>
                <c:pt idx="2302">
                  <c:v>8.0500000000000007</c:v>
                </c:pt>
                <c:pt idx="2303">
                  <c:v>8.06</c:v>
                </c:pt>
                <c:pt idx="2304">
                  <c:v>8.07</c:v>
                </c:pt>
                <c:pt idx="2305">
                  <c:v>8.07</c:v>
                </c:pt>
                <c:pt idx="2306">
                  <c:v>8.07</c:v>
                </c:pt>
                <c:pt idx="2307">
                  <c:v>8.07</c:v>
                </c:pt>
                <c:pt idx="2308">
                  <c:v>8.08</c:v>
                </c:pt>
                <c:pt idx="2309">
                  <c:v>8.08</c:v>
                </c:pt>
                <c:pt idx="2310">
                  <c:v>8.09</c:v>
                </c:pt>
                <c:pt idx="2311">
                  <c:v>8.09</c:v>
                </c:pt>
                <c:pt idx="2312">
                  <c:v>8.09</c:v>
                </c:pt>
                <c:pt idx="2313">
                  <c:v>8.1</c:v>
                </c:pt>
                <c:pt idx="2314">
                  <c:v>8.09</c:v>
                </c:pt>
                <c:pt idx="2315">
                  <c:v>8.09</c:v>
                </c:pt>
                <c:pt idx="2316">
                  <c:v>8.09</c:v>
                </c:pt>
                <c:pt idx="2317">
                  <c:v>8.09</c:v>
                </c:pt>
                <c:pt idx="2318">
                  <c:v>8.09</c:v>
                </c:pt>
                <c:pt idx="2319">
                  <c:v>8.09</c:v>
                </c:pt>
                <c:pt idx="2320">
                  <c:v>8.09</c:v>
                </c:pt>
                <c:pt idx="2321">
                  <c:v>8.1</c:v>
                </c:pt>
                <c:pt idx="2322">
                  <c:v>8.1</c:v>
                </c:pt>
                <c:pt idx="2323">
                  <c:v>8.09</c:v>
                </c:pt>
                <c:pt idx="2324">
                  <c:v>8.1</c:v>
                </c:pt>
                <c:pt idx="2325">
                  <c:v>8.1</c:v>
                </c:pt>
                <c:pt idx="2326">
                  <c:v>8.09</c:v>
                </c:pt>
                <c:pt idx="2327">
                  <c:v>8.09</c:v>
                </c:pt>
                <c:pt idx="2328">
                  <c:v>8.09</c:v>
                </c:pt>
                <c:pt idx="2329">
                  <c:v>8.09</c:v>
                </c:pt>
                <c:pt idx="2330">
                  <c:v>8.09</c:v>
                </c:pt>
                <c:pt idx="2331">
                  <c:v>8.09</c:v>
                </c:pt>
                <c:pt idx="2332">
                  <c:v>8.08</c:v>
                </c:pt>
                <c:pt idx="2333">
                  <c:v>8.08</c:v>
                </c:pt>
                <c:pt idx="2334">
                  <c:v>8.08</c:v>
                </c:pt>
                <c:pt idx="2335">
                  <c:v>8.08</c:v>
                </c:pt>
                <c:pt idx="2336">
                  <c:v>8.07</c:v>
                </c:pt>
                <c:pt idx="2337">
                  <c:v>8.08</c:v>
                </c:pt>
                <c:pt idx="2338">
                  <c:v>8.07</c:v>
                </c:pt>
                <c:pt idx="2339">
                  <c:v>8.08</c:v>
                </c:pt>
                <c:pt idx="2340">
                  <c:v>8.07</c:v>
                </c:pt>
                <c:pt idx="2341">
                  <c:v>8.07</c:v>
                </c:pt>
                <c:pt idx="2342">
                  <c:v>8.06</c:v>
                </c:pt>
                <c:pt idx="2343">
                  <c:v>8.0500000000000007</c:v>
                </c:pt>
                <c:pt idx="2344">
                  <c:v>8.0399999999999991</c:v>
                </c:pt>
                <c:pt idx="2345">
                  <c:v>8.0399999999999991</c:v>
                </c:pt>
                <c:pt idx="2346">
                  <c:v>8.0399999999999991</c:v>
                </c:pt>
                <c:pt idx="2347">
                  <c:v>8.0299999999999994</c:v>
                </c:pt>
                <c:pt idx="2348">
                  <c:v>8.0399999999999991</c:v>
                </c:pt>
                <c:pt idx="2349">
                  <c:v>8.0399999999999991</c:v>
                </c:pt>
                <c:pt idx="2350">
                  <c:v>8.0399999999999991</c:v>
                </c:pt>
                <c:pt idx="2351">
                  <c:v>8.0500000000000007</c:v>
                </c:pt>
                <c:pt idx="2352">
                  <c:v>8.06</c:v>
                </c:pt>
                <c:pt idx="2353">
                  <c:v>8.06</c:v>
                </c:pt>
                <c:pt idx="2354">
                  <c:v>8.08</c:v>
                </c:pt>
                <c:pt idx="2355">
                  <c:v>8.08</c:v>
                </c:pt>
                <c:pt idx="2356">
                  <c:v>8.09</c:v>
                </c:pt>
                <c:pt idx="2357">
                  <c:v>8.09</c:v>
                </c:pt>
                <c:pt idx="2358">
                  <c:v>8.09</c:v>
                </c:pt>
                <c:pt idx="2359">
                  <c:v>8.08</c:v>
                </c:pt>
                <c:pt idx="2360">
                  <c:v>8.08</c:v>
                </c:pt>
                <c:pt idx="2361">
                  <c:v>8.08</c:v>
                </c:pt>
                <c:pt idx="2362">
                  <c:v>8.09</c:v>
                </c:pt>
                <c:pt idx="2363">
                  <c:v>8.09</c:v>
                </c:pt>
                <c:pt idx="2364">
                  <c:v>8.09</c:v>
                </c:pt>
                <c:pt idx="2365">
                  <c:v>8.09</c:v>
                </c:pt>
                <c:pt idx="2366">
                  <c:v>8.1</c:v>
                </c:pt>
                <c:pt idx="2367">
                  <c:v>8.1</c:v>
                </c:pt>
                <c:pt idx="2368">
                  <c:v>8.1</c:v>
                </c:pt>
                <c:pt idx="2369">
                  <c:v>8.1</c:v>
                </c:pt>
                <c:pt idx="2370">
                  <c:v>8.09</c:v>
                </c:pt>
                <c:pt idx="2371">
                  <c:v>8.09</c:v>
                </c:pt>
                <c:pt idx="2372">
                  <c:v>8.09</c:v>
                </c:pt>
                <c:pt idx="2373">
                  <c:v>8.09</c:v>
                </c:pt>
                <c:pt idx="2374">
                  <c:v>8.09</c:v>
                </c:pt>
                <c:pt idx="2375">
                  <c:v>8.09</c:v>
                </c:pt>
                <c:pt idx="2376">
                  <c:v>8.08</c:v>
                </c:pt>
                <c:pt idx="2377">
                  <c:v>8.07</c:v>
                </c:pt>
                <c:pt idx="2378">
                  <c:v>8.07</c:v>
                </c:pt>
                <c:pt idx="2379">
                  <c:v>8.06</c:v>
                </c:pt>
                <c:pt idx="2380">
                  <c:v>8.0500000000000007</c:v>
                </c:pt>
                <c:pt idx="2381">
                  <c:v>8.0299999999999994</c:v>
                </c:pt>
                <c:pt idx="2382">
                  <c:v>8.02</c:v>
                </c:pt>
                <c:pt idx="2383">
                  <c:v>8.02</c:v>
                </c:pt>
                <c:pt idx="2384">
                  <c:v>8.02</c:v>
                </c:pt>
                <c:pt idx="2385">
                  <c:v>8.02</c:v>
                </c:pt>
                <c:pt idx="2386">
                  <c:v>8.02</c:v>
                </c:pt>
                <c:pt idx="2387">
                  <c:v>8.0299999999999994</c:v>
                </c:pt>
                <c:pt idx="2388">
                  <c:v>8.0299999999999994</c:v>
                </c:pt>
                <c:pt idx="2389">
                  <c:v>8.02</c:v>
                </c:pt>
                <c:pt idx="2390">
                  <c:v>8.01</c:v>
                </c:pt>
                <c:pt idx="2391">
                  <c:v>8</c:v>
                </c:pt>
                <c:pt idx="2392">
                  <c:v>8</c:v>
                </c:pt>
                <c:pt idx="2393">
                  <c:v>7.99</c:v>
                </c:pt>
                <c:pt idx="2394">
                  <c:v>7.99</c:v>
                </c:pt>
                <c:pt idx="2395">
                  <c:v>7.99</c:v>
                </c:pt>
                <c:pt idx="2396">
                  <c:v>7.99</c:v>
                </c:pt>
                <c:pt idx="2397">
                  <c:v>7.99</c:v>
                </c:pt>
                <c:pt idx="2398">
                  <c:v>7.99</c:v>
                </c:pt>
                <c:pt idx="2399">
                  <c:v>8</c:v>
                </c:pt>
                <c:pt idx="2400">
                  <c:v>8.01</c:v>
                </c:pt>
                <c:pt idx="2401">
                  <c:v>8.01</c:v>
                </c:pt>
                <c:pt idx="2402">
                  <c:v>8.02</c:v>
                </c:pt>
                <c:pt idx="2403">
                  <c:v>8.02</c:v>
                </c:pt>
                <c:pt idx="2404">
                  <c:v>8.0299999999999994</c:v>
                </c:pt>
                <c:pt idx="2405">
                  <c:v>8.0299999999999994</c:v>
                </c:pt>
                <c:pt idx="2406">
                  <c:v>8.02</c:v>
                </c:pt>
                <c:pt idx="2407">
                  <c:v>8.02</c:v>
                </c:pt>
                <c:pt idx="2408">
                  <c:v>8.0399999999999991</c:v>
                </c:pt>
                <c:pt idx="2409">
                  <c:v>8.0399999999999991</c:v>
                </c:pt>
                <c:pt idx="2410">
                  <c:v>8.0399999999999991</c:v>
                </c:pt>
                <c:pt idx="2411">
                  <c:v>8.0500000000000007</c:v>
                </c:pt>
                <c:pt idx="2412">
                  <c:v>8.0500000000000007</c:v>
                </c:pt>
                <c:pt idx="2413">
                  <c:v>8.0500000000000007</c:v>
                </c:pt>
                <c:pt idx="2414">
                  <c:v>8.0500000000000007</c:v>
                </c:pt>
                <c:pt idx="2415">
                  <c:v>8.0500000000000007</c:v>
                </c:pt>
                <c:pt idx="2416">
                  <c:v>8.0500000000000007</c:v>
                </c:pt>
                <c:pt idx="2417">
                  <c:v>8.06</c:v>
                </c:pt>
                <c:pt idx="2418">
                  <c:v>8.0500000000000007</c:v>
                </c:pt>
                <c:pt idx="2419">
                  <c:v>8.07</c:v>
                </c:pt>
                <c:pt idx="2420">
                  <c:v>8.07</c:v>
                </c:pt>
                <c:pt idx="2421">
                  <c:v>8.08</c:v>
                </c:pt>
                <c:pt idx="2422">
                  <c:v>8.08</c:v>
                </c:pt>
                <c:pt idx="2423">
                  <c:v>8.07</c:v>
                </c:pt>
                <c:pt idx="2424">
                  <c:v>8.07</c:v>
                </c:pt>
                <c:pt idx="2425">
                  <c:v>8.07</c:v>
                </c:pt>
                <c:pt idx="2426">
                  <c:v>8.08</c:v>
                </c:pt>
                <c:pt idx="2427">
                  <c:v>8.07</c:v>
                </c:pt>
                <c:pt idx="2428">
                  <c:v>8.07</c:v>
                </c:pt>
                <c:pt idx="2429">
                  <c:v>8.07</c:v>
                </c:pt>
                <c:pt idx="2430">
                  <c:v>8.07</c:v>
                </c:pt>
                <c:pt idx="2431">
                  <c:v>8.07</c:v>
                </c:pt>
                <c:pt idx="2432">
                  <c:v>8.06</c:v>
                </c:pt>
                <c:pt idx="2433">
                  <c:v>8.06</c:v>
                </c:pt>
                <c:pt idx="2434">
                  <c:v>8.06</c:v>
                </c:pt>
                <c:pt idx="2435">
                  <c:v>8.06</c:v>
                </c:pt>
                <c:pt idx="2436">
                  <c:v>8.06</c:v>
                </c:pt>
                <c:pt idx="2437">
                  <c:v>8.06</c:v>
                </c:pt>
                <c:pt idx="2438">
                  <c:v>8.06</c:v>
                </c:pt>
                <c:pt idx="2439">
                  <c:v>8.06</c:v>
                </c:pt>
                <c:pt idx="2440">
                  <c:v>8.06</c:v>
                </c:pt>
                <c:pt idx="2441">
                  <c:v>8.0500000000000007</c:v>
                </c:pt>
                <c:pt idx="2442">
                  <c:v>8.0399999999999991</c:v>
                </c:pt>
                <c:pt idx="2443">
                  <c:v>8.0399999999999991</c:v>
                </c:pt>
                <c:pt idx="2444">
                  <c:v>8.0399999999999991</c:v>
                </c:pt>
                <c:pt idx="2445">
                  <c:v>8.0299999999999994</c:v>
                </c:pt>
                <c:pt idx="2446">
                  <c:v>8.0299999999999994</c:v>
                </c:pt>
                <c:pt idx="2447">
                  <c:v>8.0299999999999994</c:v>
                </c:pt>
                <c:pt idx="2448">
                  <c:v>8.0299999999999994</c:v>
                </c:pt>
                <c:pt idx="2449">
                  <c:v>8.02</c:v>
                </c:pt>
                <c:pt idx="2450">
                  <c:v>8.0299999999999994</c:v>
                </c:pt>
                <c:pt idx="2451">
                  <c:v>8.0299999999999994</c:v>
                </c:pt>
                <c:pt idx="2452">
                  <c:v>8.0399999999999991</c:v>
                </c:pt>
                <c:pt idx="2453">
                  <c:v>8.0500000000000007</c:v>
                </c:pt>
                <c:pt idx="2454">
                  <c:v>8.06</c:v>
                </c:pt>
                <c:pt idx="2455">
                  <c:v>8.0500000000000007</c:v>
                </c:pt>
                <c:pt idx="2456">
                  <c:v>8.06</c:v>
                </c:pt>
                <c:pt idx="2457">
                  <c:v>8.06</c:v>
                </c:pt>
                <c:pt idx="2458">
                  <c:v>8.07</c:v>
                </c:pt>
                <c:pt idx="2459">
                  <c:v>8.07</c:v>
                </c:pt>
                <c:pt idx="2460">
                  <c:v>8.07</c:v>
                </c:pt>
                <c:pt idx="2461">
                  <c:v>8.07</c:v>
                </c:pt>
                <c:pt idx="2462">
                  <c:v>8.08</c:v>
                </c:pt>
                <c:pt idx="2463">
                  <c:v>8.08</c:v>
                </c:pt>
                <c:pt idx="2464">
                  <c:v>8.08</c:v>
                </c:pt>
                <c:pt idx="2465">
                  <c:v>8.08</c:v>
                </c:pt>
                <c:pt idx="2466">
                  <c:v>8.07</c:v>
                </c:pt>
                <c:pt idx="2467">
                  <c:v>8.07</c:v>
                </c:pt>
                <c:pt idx="2468">
                  <c:v>8.07</c:v>
                </c:pt>
                <c:pt idx="2469">
                  <c:v>8.07</c:v>
                </c:pt>
                <c:pt idx="2470">
                  <c:v>8.07</c:v>
                </c:pt>
                <c:pt idx="2471">
                  <c:v>8.07</c:v>
                </c:pt>
                <c:pt idx="2472">
                  <c:v>8.07</c:v>
                </c:pt>
                <c:pt idx="2473">
                  <c:v>8.06</c:v>
                </c:pt>
                <c:pt idx="2474">
                  <c:v>8.06</c:v>
                </c:pt>
                <c:pt idx="2475">
                  <c:v>8.06</c:v>
                </c:pt>
                <c:pt idx="2476">
                  <c:v>8.06</c:v>
                </c:pt>
                <c:pt idx="2477">
                  <c:v>8.06</c:v>
                </c:pt>
                <c:pt idx="2478">
                  <c:v>8.0500000000000007</c:v>
                </c:pt>
                <c:pt idx="2479">
                  <c:v>8.0399999999999991</c:v>
                </c:pt>
                <c:pt idx="2480">
                  <c:v>8.0399999999999991</c:v>
                </c:pt>
                <c:pt idx="2481">
                  <c:v>8.02</c:v>
                </c:pt>
                <c:pt idx="2482">
                  <c:v>8.01</c:v>
                </c:pt>
                <c:pt idx="2483">
                  <c:v>7.97</c:v>
                </c:pt>
                <c:pt idx="2484">
                  <c:v>7.98</c:v>
                </c:pt>
                <c:pt idx="2485">
                  <c:v>7.96</c:v>
                </c:pt>
                <c:pt idx="2486">
                  <c:v>7.97</c:v>
                </c:pt>
                <c:pt idx="2487">
                  <c:v>7.98</c:v>
                </c:pt>
                <c:pt idx="2488">
                  <c:v>7.97</c:v>
                </c:pt>
                <c:pt idx="2489">
                  <c:v>7.98</c:v>
                </c:pt>
                <c:pt idx="2490">
                  <c:v>7.96</c:v>
                </c:pt>
                <c:pt idx="2491">
                  <c:v>7.95</c:v>
                </c:pt>
                <c:pt idx="2492">
                  <c:v>7.94</c:v>
                </c:pt>
                <c:pt idx="2493">
                  <c:v>7.94</c:v>
                </c:pt>
                <c:pt idx="2494">
                  <c:v>7.94</c:v>
                </c:pt>
                <c:pt idx="2495">
                  <c:v>7.94</c:v>
                </c:pt>
                <c:pt idx="2496">
                  <c:v>7.95</c:v>
                </c:pt>
                <c:pt idx="2497">
                  <c:v>7.95</c:v>
                </c:pt>
                <c:pt idx="2498">
                  <c:v>7.96</c:v>
                </c:pt>
                <c:pt idx="2499">
                  <c:v>7.96</c:v>
                </c:pt>
                <c:pt idx="2500">
                  <c:v>7.97</c:v>
                </c:pt>
                <c:pt idx="2501">
                  <c:v>7.98</c:v>
                </c:pt>
                <c:pt idx="2502">
                  <c:v>7.99</c:v>
                </c:pt>
                <c:pt idx="2503">
                  <c:v>7.99</c:v>
                </c:pt>
                <c:pt idx="2504">
                  <c:v>8</c:v>
                </c:pt>
                <c:pt idx="2505">
                  <c:v>8</c:v>
                </c:pt>
                <c:pt idx="2506">
                  <c:v>8</c:v>
                </c:pt>
                <c:pt idx="2507">
                  <c:v>8.01</c:v>
                </c:pt>
                <c:pt idx="2508">
                  <c:v>8.01</c:v>
                </c:pt>
                <c:pt idx="2509">
                  <c:v>8.02</c:v>
                </c:pt>
                <c:pt idx="2510">
                  <c:v>8.0299999999999994</c:v>
                </c:pt>
                <c:pt idx="2511">
                  <c:v>8.0299999999999994</c:v>
                </c:pt>
                <c:pt idx="2512">
                  <c:v>8.0299999999999994</c:v>
                </c:pt>
                <c:pt idx="2513">
                  <c:v>8.02</c:v>
                </c:pt>
                <c:pt idx="2514">
                  <c:v>8.02</c:v>
                </c:pt>
                <c:pt idx="2515">
                  <c:v>8.02</c:v>
                </c:pt>
                <c:pt idx="2516">
                  <c:v>8.0299999999999994</c:v>
                </c:pt>
                <c:pt idx="2517">
                  <c:v>8.0299999999999994</c:v>
                </c:pt>
                <c:pt idx="2518">
                  <c:v>8.0399999999999991</c:v>
                </c:pt>
                <c:pt idx="2519">
                  <c:v>8.0500000000000007</c:v>
                </c:pt>
                <c:pt idx="2520">
                  <c:v>8.06</c:v>
                </c:pt>
                <c:pt idx="2521">
                  <c:v>8.06</c:v>
                </c:pt>
                <c:pt idx="2522">
                  <c:v>8.06</c:v>
                </c:pt>
                <c:pt idx="2523">
                  <c:v>8.0399999999999991</c:v>
                </c:pt>
                <c:pt idx="2524">
                  <c:v>8.0299999999999994</c:v>
                </c:pt>
                <c:pt idx="2525">
                  <c:v>8.0299999999999994</c:v>
                </c:pt>
                <c:pt idx="2526">
                  <c:v>8.0299999999999994</c:v>
                </c:pt>
                <c:pt idx="2527">
                  <c:v>8.0299999999999994</c:v>
                </c:pt>
                <c:pt idx="2528">
                  <c:v>8.02</c:v>
                </c:pt>
                <c:pt idx="2529">
                  <c:v>8.02</c:v>
                </c:pt>
                <c:pt idx="2530">
                  <c:v>8.02</c:v>
                </c:pt>
                <c:pt idx="2531">
                  <c:v>8.02</c:v>
                </c:pt>
                <c:pt idx="2532">
                  <c:v>8.01</c:v>
                </c:pt>
                <c:pt idx="2533">
                  <c:v>8</c:v>
                </c:pt>
                <c:pt idx="2534">
                  <c:v>7.99</c:v>
                </c:pt>
                <c:pt idx="2535">
                  <c:v>7.99</c:v>
                </c:pt>
                <c:pt idx="2536">
                  <c:v>7.99</c:v>
                </c:pt>
                <c:pt idx="2537">
                  <c:v>7.97</c:v>
                </c:pt>
                <c:pt idx="2538">
                  <c:v>7.97</c:v>
                </c:pt>
                <c:pt idx="2539">
                  <c:v>7.96</c:v>
                </c:pt>
                <c:pt idx="2540">
                  <c:v>7.96</c:v>
                </c:pt>
                <c:pt idx="2541">
                  <c:v>7.95</c:v>
                </c:pt>
                <c:pt idx="2542">
                  <c:v>7.94</c:v>
                </c:pt>
                <c:pt idx="2543">
                  <c:v>7.93</c:v>
                </c:pt>
                <c:pt idx="2544">
                  <c:v>7.92</c:v>
                </c:pt>
                <c:pt idx="2545">
                  <c:v>7.92</c:v>
                </c:pt>
                <c:pt idx="2546">
                  <c:v>7.91</c:v>
                </c:pt>
                <c:pt idx="2547">
                  <c:v>7.92</c:v>
                </c:pt>
                <c:pt idx="2548">
                  <c:v>7.92</c:v>
                </c:pt>
                <c:pt idx="2549">
                  <c:v>7.93</c:v>
                </c:pt>
                <c:pt idx="2550">
                  <c:v>7.94</c:v>
                </c:pt>
                <c:pt idx="2551">
                  <c:v>7.96</c:v>
                </c:pt>
                <c:pt idx="2552">
                  <c:v>7.98</c:v>
                </c:pt>
                <c:pt idx="2553">
                  <c:v>7.99</c:v>
                </c:pt>
                <c:pt idx="2554">
                  <c:v>8</c:v>
                </c:pt>
                <c:pt idx="2555">
                  <c:v>8.01</c:v>
                </c:pt>
                <c:pt idx="2556">
                  <c:v>8.02</c:v>
                </c:pt>
                <c:pt idx="2557">
                  <c:v>8.02</c:v>
                </c:pt>
                <c:pt idx="2558">
                  <c:v>8.0299999999999994</c:v>
                </c:pt>
                <c:pt idx="2559">
                  <c:v>8.0399999999999991</c:v>
                </c:pt>
                <c:pt idx="2560">
                  <c:v>8.0399999999999991</c:v>
                </c:pt>
                <c:pt idx="2561">
                  <c:v>8.0500000000000007</c:v>
                </c:pt>
                <c:pt idx="2562">
                  <c:v>8.06</c:v>
                </c:pt>
                <c:pt idx="2563">
                  <c:v>8.06</c:v>
                </c:pt>
                <c:pt idx="2564">
                  <c:v>8.06</c:v>
                </c:pt>
                <c:pt idx="2565">
                  <c:v>8.0500000000000007</c:v>
                </c:pt>
                <c:pt idx="2566">
                  <c:v>8.0500000000000007</c:v>
                </c:pt>
                <c:pt idx="2567">
                  <c:v>8.0500000000000007</c:v>
                </c:pt>
                <c:pt idx="2568">
                  <c:v>8.0500000000000007</c:v>
                </c:pt>
                <c:pt idx="2569">
                  <c:v>8.0500000000000007</c:v>
                </c:pt>
                <c:pt idx="2570">
                  <c:v>8.0399999999999991</c:v>
                </c:pt>
                <c:pt idx="2571">
                  <c:v>8.0399999999999991</c:v>
                </c:pt>
                <c:pt idx="2572">
                  <c:v>8.0299999999999994</c:v>
                </c:pt>
                <c:pt idx="2573">
                  <c:v>8.0299999999999994</c:v>
                </c:pt>
                <c:pt idx="2574">
                  <c:v>8.0299999999999994</c:v>
                </c:pt>
                <c:pt idx="2575">
                  <c:v>8.02</c:v>
                </c:pt>
                <c:pt idx="2576">
                  <c:v>8.0299999999999994</c:v>
                </c:pt>
                <c:pt idx="2577">
                  <c:v>8.02</c:v>
                </c:pt>
                <c:pt idx="2578">
                  <c:v>8.02</c:v>
                </c:pt>
                <c:pt idx="2579">
                  <c:v>8.01</c:v>
                </c:pt>
                <c:pt idx="2580">
                  <c:v>7.99</c:v>
                </c:pt>
                <c:pt idx="2581">
                  <c:v>7.98</c:v>
                </c:pt>
                <c:pt idx="2582">
                  <c:v>7.96</c:v>
                </c:pt>
                <c:pt idx="2583">
                  <c:v>7.93</c:v>
                </c:pt>
                <c:pt idx="2584">
                  <c:v>7.93</c:v>
                </c:pt>
                <c:pt idx="2585">
                  <c:v>7.91</c:v>
                </c:pt>
                <c:pt idx="2586">
                  <c:v>7.9</c:v>
                </c:pt>
                <c:pt idx="2587">
                  <c:v>7.9</c:v>
                </c:pt>
                <c:pt idx="2588">
                  <c:v>7.89</c:v>
                </c:pt>
                <c:pt idx="2589">
                  <c:v>7.88</c:v>
                </c:pt>
                <c:pt idx="2590">
                  <c:v>7.88</c:v>
                </c:pt>
                <c:pt idx="2591">
                  <c:v>7.86</c:v>
                </c:pt>
                <c:pt idx="2592">
                  <c:v>7.85</c:v>
                </c:pt>
                <c:pt idx="2593">
                  <c:v>7.85</c:v>
                </c:pt>
                <c:pt idx="2594">
                  <c:v>7.85</c:v>
                </c:pt>
                <c:pt idx="2595">
                  <c:v>7.85</c:v>
                </c:pt>
                <c:pt idx="2596">
                  <c:v>7.86</c:v>
                </c:pt>
                <c:pt idx="2597">
                  <c:v>7.86</c:v>
                </c:pt>
                <c:pt idx="2598">
                  <c:v>7.87</c:v>
                </c:pt>
                <c:pt idx="2599">
                  <c:v>7.89</c:v>
                </c:pt>
                <c:pt idx="2600">
                  <c:v>7.91</c:v>
                </c:pt>
                <c:pt idx="2601">
                  <c:v>7.92</c:v>
                </c:pt>
                <c:pt idx="2602">
                  <c:v>7.94</c:v>
                </c:pt>
                <c:pt idx="2603">
                  <c:v>7.95</c:v>
                </c:pt>
                <c:pt idx="2604">
                  <c:v>7.95</c:v>
                </c:pt>
                <c:pt idx="2605">
                  <c:v>7.96</c:v>
                </c:pt>
                <c:pt idx="2606">
                  <c:v>7.97</c:v>
                </c:pt>
                <c:pt idx="2607">
                  <c:v>7.97</c:v>
                </c:pt>
                <c:pt idx="2608">
                  <c:v>7.98</c:v>
                </c:pt>
                <c:pt idx="2609">
                  <c:v>7.99</c:v>
                </c:pt>
                <c:pt idx="2610">
                  <c:v>8</c:v>
                </c:pt>
                <c:pt idx="2611">
                  <c:v>8</c:v>
                </c:pt>
                <c:pt idx="2612">
                  <c:v>8.01</c:v>
                </c:pt>
                <c:pt idx="2613">
                  <c:v>8</c:v>
                </c:pt>
                <c:pt idx="2614">
                  <c:v>8</c:v>
                </c:pt>
                <c:pt idx="2615">
                  <c:v>7.99</c:v>
                </c:pt>
                <c:pt idx="2616">
                  <c:v>7.99</c:v>
                </c:pt>
                <c:pt idx="2617">
                  <c:v>7.99</c:v>
                </c:pt>
                <c:pt idx="2618">
                  <c:v>8</c:v>
                </c:pt>
                <c:pt idx="2619">
                  <c:v>8</c:v>
                </c:pt>
                <c:pt idx="2620">
                  <c:v>8</c:v>
                </c:pt>
                <c:pt idx="2621">
                  <c:v>8</c:v>
                </c:pt>
                <c:pt idx="2622">
                  <c:v>8</c:v>
                </c:pt>
                <c:pt idx="2623">
                  <c:v>8.01</c:v>
                </c:pt>
                <c:pt idx="2624">
                  <c:v>8.01</c:v>
                </c:pt>
                <c:pt idx="2625">
                  <c:v>8.01</c:v>
                </c:pt>
                <c:pt idx="2626">
                  <c:v>8.01</c:v>
                </c:pt>
                <c:pt idx="2627">
                  <c:v>8.01</c:v>
                </c:pt>
                <c:pt idx="2628">
                  <c:v>8.02</c:v>
                </c:pt>
                <c:pt idx="2629">
                  <c:v>8.01</c:v>
                </c:pt>
                <c:pt idx="2630">
                  <c:v>8.01</c:v>
                </c:pt>
                <c:pt idx="2631">
                  <c:v>8.01</c:v>
                </c:pt>
                <c:pt idx="2632">
                  <c:v>8</c:v>
                </c:pt>
                <c:pt idx="2633">
                  <c:v>7.99</c:v>
                </c:pt>
                <c:pt idx="2634">
                  <c:v>7.98</c:v>
                </c:pt>
                <c:pt idx="2635">
                  <c:v>7.98</c:v>
                </c:pt>
                <c:pt idx="2636">
                  <c:v>7.98</c:v>
                </c:pt>
                <c:pt idx="2637">
                  <c:v>7.97</c:v>
                </c:pt>
                <c:pt idx="2638">
                  <c:v>7.95</c:v>
                </c:pt>
                <c:pt idx="2639">
                  <c:v>7.94</c:v>
                </c:pt>
                <c:pt idx="2640">
                  <c:v>7.92</c:v>
                </c:pt>
                <c:pt idx="2641">
                  <c:v>7.92</c:v>
                </c:pt>
                <c:pt idx="2642">
                  <c:v>7.91</c:v>
                </c:pt>
                <c:pt idx="2643">
                  <c:v>7.91</c:v>
                </c:pt>
                <c:pt idx="2644">
                  <c:v>7.91</c:v>
                </c:pt>
                <c:pt idx="2645">
                  <c:v>7.91</c:v>
                </c:pt>
                <c:pt idx="2646">
                  <c:v>7.91</c:v>
                </c:pt>
                <c:pt idx="2647">
                  <c:v>7.91</c:v>
                </c:pt>
                <c:pt idx="2648">
                  <c:v>7.92</c:v>
                </c:pt>
                <c:pt idx="2649">
                  <c:v>7.94</c:v>
                </c:pt>
                <c:pt idx="2650">
                  <c:v>7.96</c:v>
                </c:pt>
                <c:pt idx="2651">
                  <c:v>7.97</c:v>
                </c:pt>
                <c:pt idx="2652">
                  <c:v>7.99</c:v>
                </c:pt>
                <c:pt idx="2653">
                  <c:v>7.99</c:v>
                </c:pt>
                <c:pt idx="2654">
                  <c:v>8</c:v>
                </c:pt>
                <c:pt idx="2655">
                  <c:v>8.01</c:v>
                </c:pt>
                <c:pt idx="2656">
                  <c:v>8.02</c:v>
                </c:pt>
                <c:pt idx="2657">
                  <c:v>8.02</c:v>
                </c:pt>
                <c:pt idx="2658">
                  <c:v>8.0299999999999994</c:v>
                </c:pt>
                <c:pt idx="2659">
                  <c:v>8.0299999999999994</c:v>
                </c:pt>
                <c:pt idx="2660">
                  <c:v>8.0299999999999994</c:v>
                </c:pt>
                <c:pt idx="2661">
                  <c:v>8.0399999999999991</c:v>
                </c:pt>
                <c:pt idx="2662">
                  <c:v>8.0399999999999991</c:v>
                </c:pt>
                <c:pt idx="2663">
                  <c:v>8.0299999999999994</c:v>
                </c:pt>
                <c:pt idx="2664">
                  <c:v>8.02</c:v>
                </c:pt>
                <c:pt idx="2665">
                  <c:v>8.02</c:v>
                </c:pt>
                <c:pt idx="2666">
                  <c:v>8.02</c:v>
                </c:pt>
                <c:pt idx="2667">
                  <c:v>8.02</c:v>
                </c:pt>
                <c:pt idx="2668">
                  <c:v>8.02</c:v>
                </c:pt>
                <c:pt idx="2669">
                  <c:v>8.02</c:v>
                </c:pt>
                <c:pt idx="2670">
                  <c:v>8.02</c:v>
                </c:pt>
                <c:pt idx="2671">
                  <c:v>8.01</c:v>
                </c:pt>
                <c:pt idx="2672">
                  <c:v>8.01</c:v>
                </c:pt>
                <c:pt idx="2673">
                  <c:v>8.01</c:v>
                </c:pt>
                <c:pt idx="2674">
                  <c:v>8.01</c:v>
                </c:pt>
                <c:pt idx="2675">
                  <c:v>8</c:v>
                </c:pt>
                <c:pt idx="2676">
                  <c:v>8</c:v>
                </c:pt>
                <c:pt idx="2677">
                  <c:v>8</c:v>
                </c:pt>
                <c:pt idx="2678">
                  <c:v>8</c:v>
                </c:pt>
                <c:pt idx="2679">
                  <c:v>7.99</c:v>
                </c:pt>
                <c:pt idx="2680">
                  <c:v>7.98</c:v>
                </c:pt>
                <c:pt idx="2681">
                  <c:v>7.98</c:v>
                </c:pt>
                <c:pt idx="2682">
                  <c:v>7.97</c:v>
                </c:pt>
                <c:pt idx="2683">
                  <c:v>7.95</c:v>
                </c:pt>
                <c:pt idx="2684">
                  <c:v>7.93</c:v>
                </c:pt>
                <c:pt idx="2685">
                  <c:v>7.93</c:v>
                </c:pt>
                <c:pt idx="2686">
                  <c:v>7.93</c:v>
                </c:pt>
                <c:pt idx="2687">
                  <c:v>7.92</c:v>
                </c:pt>
                <c:pt idx="2688">
                  <c:v>7.92</c:v>
                </c:pt>
                <c:pt idx="2689">
                  <c:v>7.91</c:v>
                </c:pt>
                <c:pt idx="2690">
                  <c:v>7.9</c:v>
                </c:pt>
                <c:pt idx="2691">
                  <c:v>7.9</c:v>
                </c:pt>
                <c:pt idx="2692">
                  <c:v>7.9</c:v>
                </c:pt>
                <c:pt idx="2693">
                  <c:v>7.89</c:v>
                </c:pt>
                <c:pt idx="2694">
                  <c:v>7.89</c:v>
                </c:pt>
                <c:pt idx="2695">
                  <c:v>7.9</c:v>
                </c:pt>
                <c:pt idx="2696">
                  <c:v>7.9</c:v>
                </c:pt>
                <c:pt idx="2697">
                  <c:v>7.91</c:v>
                </c:pt>
                <c:pt idx="2698">
                  <c:v>7.92</c:v>
                </c:pt>
                <c:pt idx="2699">
                  <c:v>7.94</c:v>
                </c:pt>
                <c:pt idx="2700">
                  <c:v>7.95</c:v>
                </c:pt>
                <c:pt idx="2701">
                  <c:v>7.97</c:v>
                </c:pt>
                <c:pt idx="2702">
                  <c:v>7.98</c:v>
                </c:pt>
                <c:pt idx="2703">
                  <c:v>7.98</c:v>
                </c:pt>
                <c:pt idx="2704">
                  <c:v>7.98</c:v>
                </c:pt>
                <c:pt idx="2705">
                  <c:v>7.98</c:v>
                </c:pt>
                <c:pt idx="2706">
                  <c:v>7.99</c:v>
                </c:pt>
                <c:pt idx="2707">
                  <c:v>7.99</c:v>
                </c:pt>
                <c:pt idx="2708">
                  <c:v>7.99</c:v>
                </c:pt>
                <c:pt idx="2709">
                  <c:v>8</c:v>
                </c:pt>
                <c:pt idx="2710">
                  <c:v>8.01</c:v>
                </c:pt>
                <c:pt idx="2711">
                  <c:v>8.02</c:v>
                </c:pt>
                <c:pt idx="2712">
                  <c:v>8.0299999999999994</c:v>
                </c:pt>
                <c:pt idx="2713">
                  <c:v>8.0399999999999991</c:v>
                </c:pt>
                <c:pt idx="2714">
                  <c:v>8.0399999999999991</c:v>
                </c:pt>
                <c:pt idx="2715">
                  <c:v>8.0399999999999991</c:v>
                </c:pt>
                <c:pt idx="2716">
                  <c:v>8.0399999999999991</c:v>
                </c:pt>
                <c:pt idx="2717">
                  <c:v>8.0399999999999991</c:v>
                </c:pt>
                <c:pt idx="2718">
                  <c:v>8.0500000000000007</c:v>
                </c:pt>
                <c:pt idx="2719">
                  <c:v>8.0299999999999994</c:v>
                </c:pt>
                <c:pt idx="2720">
                  <c:v>8.0299999999999994</c:v>
                </c:pt>
                <c:pt idx="2721">
                  <c:v>8.0399999999999991</c:v>
                </c:pt>
                <c:pt idx="2722">
                  <c:v>8.0399999999999991</c:v>
                </c:pt>
                <c:pt idx="2723">
                  <c:v>8.0399999999999991</c:v>
                </c:pt>
                <c:pt idx="2724">
                  <c:v>8.0500000000000007</c:v>
                </c:pt>
                <c:pt idx="2725">
                  <c:v>8.0500000000000007</c:v>
                </c:pt>
                <c:pt idx="2726">
                  <c:v>8.0399999999999991</c:v>
                </c:pt>
                <c:pt idx="2727">
                  <c:v>8.0399999999999991</c:v>
                </c:pt>
                <c:pt idx="2728">
                  <c:v>8.0399999999999991</c:v>
                </c:pt>
                <c:pt idx="2729">
                  <c:v>8.0399999999999991</c:v>
                </c:pt>
                <c:pt idx="2730">
                  <c:v>8.0500000000000007</c:v>
                </c:pt>
                <c:pt idx="2731">
                  <c:v>8.0500000000000007</c:v>
                </c:pt>
                <c:pt idx="2732">
                  <c:v>8.0399999999999991</c:v>
                </c:pt>
                <c:pt idx="2733">
                  <c:v>8.0399999999999991</c:v>
                </c:pt>
                <c:pt idx="2734">
                  <c:v>8.0500000000000007</c:v>
                </c:pt>
                <c:pt idx="2735">
                  <c:v>8.0399999999999991</c:v>
                </c:pt>
                <c:pt idx="2736">
                  <c:v>8.0399999999999991</c:v>
                </c:pt>
                <c:pt idx="2737">
                  <c:v>8.02</c:v>
                </c:pt>
                <c:pt idx="2738">
                  <c:v>8.01</c:v>
                </c:pt>
                <c:pt idx="2739">
                  <c:v>8</c:v>
                </c:pt>
                <c:pt idx="2740">
                  <c:v>7.99</c:v>
                </c:pt>
                <c:pt idx="2741">
                  <c:v>7.98</c:v>
                </c:pt>
                <c:pt idx="2742">
                  <c:v>7.98</c:v>
                </c:pt>
                <c:pt idx="2743">
                  <c:v>7.98</c:v>
                </c:pt>
                <c:pt idx="2744">
                  <c:v>7.98</c:v>
                </c:pt>
                <c:pt idx="2745">
                  <c:v>7.98</c:v>
                </c:pt>
                <c:pt idx="2746">
                  <c:v>7.98</c:v>
                </c:pt>
                <c:pt idx="2747">
                  <c:v>7.99</c:v>
                </c:pt>
                <c:pt idx="2748">
                  <c:v>8</c:v>
                </c:pt>
                <c:pt idx="2749">
                  <c:v>8.02</c:v>
                </c:pt>
                <c:pt idx="2750">
                  <c:v>8.0399999999999991</c:v>
                </c:pt>
                <c:pt idx="2751">
                  <c:v>8.0500000000000007</c:v>
                </c:pt>
                <c:pt idx="2752">
                  <c:v>8.0500000000000007</c:v>
                </c:pt>
                <c:pt idx="2753">
                  <c:v>8.0500000000000007</c:v>
                </c:pt>
                <c:pt idx="2754">
                  <c:v>8.0500000000000007</c:v>
                </c:pt>
                <c:pt idx="2755">
                  <c:v>8.0500000000000007</c:v>
                </c:pt>
                <c:pt idx="2756">
                  <c:v>8.0500000000000007</c:v>
                </c:pt>
                <c:pt idx="2757">
                  <c:v>8.0500000000000007</c:v>
                </c:pt>
                <c:pt idx="2758">
                  <c:v>8.0500000000000007</c:v>
                </c:pt>
                <c:pt idx="2759">
                  <c:v>8.0500000000000007</c:v>
                </c:pt>
                <c:pt idx="2760">
                  <c:v>8.0500000000000007</c:v>
                </c:pt>
                <c:pt idx="2761">
                  <c:v>8.06</c:v>
                </c:pt>
                <c:pt idx="2762">
                  <c:v>8.06</c:v>
                </c:pt>
                <c:pt idx="2763">
                  <c:v>8.07</c:v>
                </c:pt>
                <c:pt idx="2764">
                  <c:v>8.06</c:v>
                </c:pt>
                <c:pt idx="2765">
                  <c:v>8.06</c:v>
                </c:pt>
                <c:pt idx="2766">
                  <c:v>8.06</c:v>
                </c:pt>
                <c:pt idx="2767">
                  <c:v>8.06</c:v>
                </c:pt>
                <c:pt idx="2768">
                  <c:v>8.06</c:v>
                </c:pt>
                <c:pt idx="2769">
                  <c:v>8.06</c:v>
                </c:pt>
                <c:pt idx="2770">
                  <c:v>8.0500000000000007</c:v>
                </c:pt>
                <c:pt idx="2771">
                  <c:v>8.0500000000000007</c:v>
                </c:pt>
                <c:pt idx="2772">
                  <c:v>8.0500000000000007</c:v>
                </c:pt>
                <c:pt idx="2773">
                  <c:v>8.0500000000000007</c:v>
                </c:pt>
                <c:pt idx="2774">
                  <c:v>8.0500000000000007</c:v>
                </c:pt>
                <c:pt idx="2775">
                  <c:v>8.0399999999999991</c:v>
                </c:pt>
                <c:pt idx="2776">
                  <c:v>8.0399999999999991</c:v>
                </c:pt>
                <c:pt idx="2777">
                  <c:v>8.0399999999999991</c:v>
                </c:pt>
                <c:pt idx="2778">
                  <c:v>8.0299999999999994</c:v>
                </c:pt>
                <c:pt idx="2779">
                  <c:v>8.02</c:v>
                </c:pt>
                <c:pt idx="2780">
                  <c:v>8.02</c:v>
                </c:pt>
                <c:pt idx="2781">
                  <c:v>8.01</c:v>
                </c:pt>
                <c:pt idx="2782">
                  <c:v>7.99</c:v>
                </c:pt>
                <c:pt idx="2783">
                  <c:v>7.98</c:v>
                </c:pt>
                <c:pt idx="2784">
                  <c:v>7.97</c:v>
                </c:pt>
                <c:pt idx="2785">
                  <c:v>7.96</c:v>
                </c:pt>
                <c:pt idx="2786">
                  <c:v>7.95</c:v>
                </c:pt>
                <c:pt idx="2787">
                  <c:v>7.96</c:v>
                </c:pt>
                <c:pt idx="2788">
                  <c:v>7.95</c:v>
                </c:pt>
                <c:pt idx="2789">
                  <c:v>7.94</c:v>
                </c:pt>
                <c:pt idx="2790">
                  <c:v>7.93</c:v>
                </c:pt>
                <c:pt idx="2791">
                  <c:v>7.91</c:v>
                </c:pt>
                <c:pt idx="2792">
                  <c:v>7.89</c:v>
                </c:pt>
                <c:pt idx="2793">
                  <c:v>7.88</c:v>
                </c:pt>
                <c:pt idx="2794">
                  <c:v>7.88</c:v>
                </c:pt>
                <c:pt idx="2795">
                  <c:v>7.89</c:v>
                </c:pt>
                <c:pt idx="2796">
                  <c:v>7.89</c:v>
                </c:pt>
                <c:pt idx="2797">
                  <c:v>7.9</c:v>
                </c:pt>
                <c:pt idx="2798">
                  <c:v>7.91</c:v>
                </c:pt>
                <c:pt idx="2799">
                  <c:v>7.93</c:v>
                </c:pt>
                <c:pt idx="2800">
                  <c:v>7.97</c:v>
                </c:pt>
                <c:pt idx="2801">
                  <c:v>7.99</c:v>
                </c:pt>
                <c:pt idx="2802">
                  <c:v>8</c:v>
                </c:pt>
                <c:pt idx="2803">
                  <c:v>8</c:v>
                </c:pt>
                <c:pt idx="2804">
                  <c:v>8.01</c:v>
                </c:pt>
                <c:pt idx="2805">
                  <c:v>8.01</c:v>
                </c:pt>
                <c:pt idx="2806">
                  <c:v>8.02</c:v>
                </c:pt>
                <c:pt idx="2807">
                  <c:v>8.02</c:v>
                </c:pt>
                <c:pt idx="2808">
                  <c:v>8.0299999999999994</c:v>
                </c:pt>
                <c:pt idx="2809">
                  <c:v>8.0299999999999994</c:v>
                </c:pt>
                <c:pt idx="2810">
                  <c:v>8.0399999999999991</c:v>
                </c:pt>
                <c:pt idx="2811">
                  <c:v>8.0500000000000007</c:v>
                </c:pt>
                <c:pt idx="2812">
                  <c:v>8.0500000000000007</c:v>
                </c:pt>
                <c:pt idx="2813">
                  <c:v>8.06</c:v>
                </c:pt>
                <c:pt idx="2814">
                  <c:v>8.07</c:v>
                </c:pt>
                <c:pt idx="2815">
                  <c:v>8.07</c:v>
                </c:pt>
                <c:pt idx="2816">
                  <c:v>8.08</c:v>
                </c:pt>
                <c:pt idx="2817">
                  <c:v>8.08</c:v>
                </c:pt>
                <c:pt idx="2818">
                  <c:v>8.09</c:v>
                </c:pt>
                <c:pt idx="2819">
                  <c:v>8.09</c:v>
                </c:pt>
                <c:pt idx="2820">
                  <c:v>8.08</c:v>
                </c:pt>
                <c:pt idx="2821">
                  <c:v>8.08</c:v>
                </c:pt>
                <c:pt idx="2822">
                  <c:v>8.09</c:v>
                </c:pt>
                <c:pt idx="2823">
                  <c:v>8.09</c:v>
                </c:pt>
                <c:pt idx="2824">
                  <c:v>8.09</c:v>
                </c:pt>
                <c:pt idx="2825">
                  <c:v>8.1</c:v>
                </c:pt>
                <c:pt idx="2826">
                  <c:v>8.1</c:v>
                </c:pt>
                <c:pt idx="2827">
                  <c:v>8.1</c:v>
                </c:pt>
                <c:pt idx="2828">
                  <c:v>8.1</c:v>
                </c:pt>
                <c:pt idx="2829">
                  <c:v>8.11</c:v>
                </c:pt>
                <c:pt idx="2830">
                  <c:v>8.1</c:v>
                </c:pt>
                <c:pt idx="2831">
                  <c:v>8.1</c:v>
                </c:pt>
                <c:pt idx="2832">
                  <c:v>8.11</c:v>
                </c:pt>
                <c:pt idx="2833">
                  <c:v>8.1</c:v>
                </c:pt>
                <c:pt idx="2834">
                  <c:v>8.08</c:v>
                </c:pt>
                <c:pt idx="2835">
                  <c:v>8.06</c:v>
                </c:pt>
                <c:pt idx="2836">
                  <c:v>8.0500000000000007</c:v>
                </c:pt>
                <c:pt idx="2837">
                  <c:v>8.0399999999999991</c:v>
                </c:pt>
                <c:pt idx="2838">
                  <c:v>8.0299999999999994</c:v>
                </c:pt>
                <c:pt idx="2839">
                  <c:v>8.02</c:v>
                </c:pt>
                <c:pt idx="2840">
                  <c:v>8.02</c:v>
                </c:pt>
                <c:pt idx="2841">
                  <c:v>8.02</c:v>
                </c:pt>
                <c:pt idx="2842">
                  <c:v>8.02</c:v>
                </c:pt>
                <c:pt idx="2843">
                  <c:v>8.02</c:v>
                </c:pt>
                <c:pt idx="2844">
                  <c:v>8.02</c:v>
                </c:pt>
                <c:pt idx="2845">
                  <c:v>8.0299999999999994</c:v>
                </c:pt>
                <c:pt idx="2846">
                  <c:v>8.0500000000000007</c:v>
                </c:pt>
                <c:pt idx="2847">
                  <c:v>8.08</c:v>
                </c:pt>
                <c:pt idx="2848">
                  <c:v>8.09</c:v>
                </c:pt>
                <c:pt idx="2849">
                  <c:v>8.09</c:v>
                </c:pt>
                <c:pt idx="2850">
                  <c:v>8.09</c:v>
                </c:pt>
                <c:pt idx="2851">
                  <c:v>8.09</c:v>
                </c:pt>
                <c:pt idx="2852">
                  <c:v>8.09</c:v>
                </c:pt>
                <c:pt idx="2853">
                  <c:v>8.09</c:v>
                </c:pt>
                <c:pt idx="2854">
                  <c:v>8.09</c:v>
                </c:pt>
                <c:pt idx="2855">
                  <c:v>8.09</c:v>
                </c:pt>
                <c:pt idx="2856">
                  <c:v>8.09</c:v>
                </c:pt>
                <c:pt idx="2857">
                  <c:v>8.09</c:v>
                </c:pt>
                <c:pt idx="2858">
                  <c:v>8.09</c:v>
                </c:pt>
                <c:pt idx="2859">
                  <c:v>8.09</c:v>
                </c:pt>
                <c:pt idx="2860">
                  <c:v>8.09</c:v>
                </c:pt>
                <c:pt idx="2861">
                  <c:v>8.09</c:v>
                </c:pt>
                <c:pt idx="2862">
                  <c:v>8.09</c:v>
                </c:pt>
                <c:pt idx="2863">
                  <c:v>8.09</c:v>
                </c:pt>
                <c:pt idx="2864">
                  <c:v>8.09</c:v>
                </c:pt>
                <c:pt idx="2865">
                  <c:v>8.09</c:v>
                </c:pt>
                <c:pt idx="2866">
                  <c:v>8.08</c:v>
                </c:pt>
                <c:pt idx="2867">
                  <c:v>8.08</c:v>
                </c:pt>
                <c:pt idx="2868">
                  <c:v>8.08</c:v>
                </c:pt>
                <c:pt idx="2869">
                  <c:v>8.08</c:v>
                </c:pt>
                <c:pt idx="2870">
                  <c:v>8.08</c:v>
                </c:pt>
                <c:pt idx="2871">
                  <c:v>8.08</c:v>
                </c:pt>
                <c:pt idx="2872">
                  <c:v>8.08</c:v>
                </c:pt>
                <c:pt idx="2873">
                  <c:v>8.08</c:v>
                </c:pt>
                <c:pt idx="2874">
                  <c:v>8.07</c:v>
                </c:pt>
                <c:pt idx="2875">
                  <c:v>8.07</c:v>
                </c:pt>
                <c:pt idx="2876">
                  <c:v>8.07</c:v>
                </c:pt>
                <c:pt idx="2877">
                  <c:v>8.06</c:v>
                </c:pt>
                <c:pt idx="2878">
                  <c:v>8.0500000000000007</c:v>
                </c:pt>
                <c:pt idx="2879">
                  <c:v>8.0399999999999991</c:v>
                </c:pt>
                <c:pt idx="2880">
                  <c:v>8.0299999999999994</c:v>
                </c:pt>
                <c:pt idx="2881">
                  <c:v>8.02</c:v>
                </c:pt>
                <c:pt idx="2882">
                  <c:v>8.01</c:v>
                </c:pt>
                <c:pt idx="2883">
                  <c:v>8.02</c:v>
                </c:pt>
                <c:pt idx="2884">
                  <c:v>8.02</c:v>
                </c:pt>
                <c:pt idx="2885">
                  <c:v>8.0299999999999994</c:v>
                </c:pt>
                <c:pt idx="2886">
                  <c:v>8.02</c:v>
                </c:pt>
                <c:pt idx="2887">
                  <c:v>8</c:v>
                </c:pt>
                <c:pt idx="2888">
                  <c:v>7.99</c:v>
                </c:pt>
                <c:pt idx="2889">
                  <c:v>7.97</c:v>
                </c:pt>
                <c:pt idx="2890">
                  <c:v>7.97</c:v>
                </c:pt>
                <c:pt idx="2891">
                  <c:v>7.97</c:v>
                </c:pt>
                <c:pt idx="2892">
                  <c:v>7.97</c:v>
                </c:pt>
                <c:pt idx="2893">
                  <c:v>7.97</c:v>
                </c:pt>
                <c:pt idx="2894">
                  <c:v>7.97</c:v>
                </c:pt>
                <c:pt idx="2895">
                  <c:v>7.98</c:v>
                </c:pt>
                <c:pt idx="2896">
                  <c:v>7.98</c:v>
                </c:pt>
                <c:pt idx="2897">
                  <c:v>7.99</c:v>
                </c:pt>
                <c:pt idx="2898">
                  <c:v>8</c:v>
                </c:pt>
                <c:pt idx="2899">
                  <c:v>8.01</c:v>
                </c:pt>
                <c:pt idx="2900">
                  <c:v>8.0299999999999994</c:v>
                </c:pt>
                <c:pt idx="2901">
                  <c:v>8.0399999999999991</c:v>
                </c:pt>
                <c:pt idx="2902">
                  <c:v>8.0399999999999991</c:v>
                </c:pt>
                <c:pt idx="2903">
                  <c:v>8.0500000000000007</c:v>
                </c:pt>
                <c:pt idx="2904">
                  <c:v>8.0500000000000007</c:v>
                </c:pt>
                <c:pt idx="2905">
                  <c:v>8.0500000000000007</c:v>
                </c:pt>
                <c:pt idx="2906">
                  <c:v>8.06</c:v>
                </c:pt>
                <c:pt idx="2907">
                  <c:v>8.06</c:v>
                </c:pt>
                <c:pt idx="2908">
                  <c:v>8.07</c:v>
                </c:pt>
                <c:pt idx="2909">
                  <c:v>8.07</c:v>
                </c:pt>
                <c:pt idx="2910">
                  <c:v>8.08</c:v>
                </c:pt>
                <c:pt idx="2911">
                  <c:v>8.08</c:v>
                </c:pt>
                <c:pt idx="2912">
                  <c:v>8.08</c:v>
                </c:pt>
                <c:pt idx="2913">
                  <c:v>8.09</c:v>
                </c:pt>
                <c:pt idx="2914">
                  <c:v>8.09</c:v>
                </c:pt>
                <c:pt idx="2915">
                  <c:v>8.11</c:v>
                </c:pt>
                <c:pt idx="2916">
                  <c:v>8.1</c:v>
                </c:pt>
                <c:pt idx="2917">
                  <c:v>8.09</c:v>
                </c:pt>
                <c:pt idx="2918">
                  <c:v>8.09</c:v>
                </c:pt>
                <c:pt idx="2919">
                  <c:v>8.1</c:v>
                </c:pt>
                <c:pt idx="2920">
                  <c:v>8.11</c:v>
                </c:pt>
                <c:pt idx="2921">
                  <c:v>8.1199999999999992</c:v>
                </c:pt>
                <c:pt idx="2922">
                  <c:v>8.1199999999999992</c:v>
                </c:pt>
                <c:pt idx="2923">
                  <c:v>8.1300000000000008</c:v>
                </c:pt>
                <c:pt idx="2924">
                  <c:v>8.1300000000000008</c:v>
                </c:pt>
                <c:pt idx="2925">
                  <c:v>8.1199999999999992</c:v>
                </c:pt>
                <c:pt idx="2926">
                  <c:v>8.1199999999999992</c:v>
                </c:pt>
                <c:pt idx="2927">
                  <c:v>8.1300000000000008</c:v>
                </c:pt>
                <c:pt idx="2928">
                  <c:v>8.1300000000000008</c:v>
                </c:pt>
                <c:pt idx="2929">
                  <c:v>8.1300000000000008</c:v>
                </c:pt>
                <c:pt idx="2930">
                  <c:v>8.1199999999999992</c:v>
                </c:pt>
                <c:pt idx="2931">
                  <c:v>8.1199999999999992</c:v>
                </c:pt>
                <c:pt idx="2932">
                  <c:v>8.11</c:v>
                </c:pt>
                <c:pt idx="2933">
                  <c:v>8.11</c:v>
                </c:pt>
                <c:pt idx="2934">
                  <c:v>8.11</c:v>
                </c:pt>
                <c:pt idx="2935">
                  <c:v>8.1</c:v>
                </c:pt>
                <c:pt idx="2936">
                  <c:v>8.1</c:v>
                </c:pt>
                <c:pt idx="2937">
                  <c:v>8.09</c:v>
                </c:pt>
                <c:pt idx="2938">
                  <c:v>8.09</c:v>
                </c:pt>
                <c:pt idx="2939">
                  <c:v>8.09</c:v>
                </c:pt>
                <c:pt idx="2940">
                  <c:v>8.09</c:v>
                </c:pt>
                <c:pt idx="2941">
                  <c:v>8.09</c:v>
                </c:pt>
                <c:pt idx="2942">
                  <c:v>8.08</c:v>
                </c:pt>
                <c:pt idx="2943">
                  <c:v>8.08</c:v>
                </c:pt>
                <c:pt idx="2944">
                  <c:v>8.08</c:v>
                </c:pt>
                <c:pt idx="2945">
                  <c:v>8.09</c:v>
                </c:pt>
                <c:pt idx="2946">
                  <c:v>8.09</c:v>
                </c:pt>
                <c:pt idx="2947">
                  <c:v>8.09</c:v>
                </c:pt>
                <c:pt idx="2948">
                  <c:v>8.09</c:v>
                </c:pt>
                <c:pt idx="2949">
                  <c:v>8.09</c:v>
                </c:pt>
                <c:pt idx="2950">
                  <c:v>8.09</c:v>
                </c:pt>
                <c:pt idx="2951">
                  <c:v>8.08</c:v>
                </c:pt>
                <c:pt idx="2952">
                  <c:v>8.08</c:v>
                </c:pt>
                <c:pt idx="2953">
                  <c:v>8.07</c:v>
                </c:pt>
                <c:pt idx="2954">
                  <c:v>8.07</c:v>
                </c:pt>
                <c:pt idx="2955">
                  <c:v>8.06</c:v>
                </c:pt>
                <c:pt idx="2956">
                  <c:v>8.06</c:v>
                </c:pt>
                <c:pt idx="2957">
                  <c:v>8.06</c:v>
                </c:pt>
                <c:pt idx="2958">
                  <c:v>8.07</c:v>
                </c:pt>
                <c:pt idx="2959">
                  <c:v>8.06</c:v>
                </c:pt>
                <c:pt idx="2960">
                  <c:v>8.07</c:v>
                </c:pt>
                <c:pt idx="2961">
                  <c:v>8.07</c:v>
                </c:pt>
                <c:pt idx="2962">
                  <c:v>8.07</c:v>
                </c:pt>
                <c:pt idx="2963">
                  <c:v>8.07</c:v>
                </c:pt>
                <c:pt idx="2964">
                  <c:v>8.07</c:v>
                </c:pt>
                <c:pt idx="2965">
                  <c:v>8.07</c:v>
                </c:pt>
                <c:pt idx="2966">
                  <c:v>8.07</c:v>
                </c:pt>
                <c:pt idx="2967">
                  <c:v>8.06</c:v>
                </c:pt>
                <c:pt idx="2968">
                  <c:v>8.06</c:v>
                </c:pt>
                <c:pt idx="2969">
                  <c:v>8.07</c:v>
                </c:pt>
                <c:pt idx="2970">
                  <c:v>8.07</c:v>
                </c:pt>
                <c:pt idx="2971">
                  <c:v>8.06</c:v>
                </c:pt>
                <c:pt idx="2972">
                  <c:v>8.06</c:v>
                </c:pt>
                <c:pt idx="2973">
                  <c:v>8.06</c:v>
                </c:pt>
                <c:pt idx="2974">
                  <c:v>8.0500000000000007</c:v>
                </c:pt>
                <c:pt idx="2975">
                  <c:v>8.0500000000000007</c:v>
                </c:pt>
                <c:pt idx="2976">
                  <c:v>8.0500000000000007</c:v>
                </c:pt>
                <c:pt idx="2977">
                  <c:v>8.0399999999999991</c:v>
                </c:pt>
                <c:pt idx="2978">
                  <c:v>8.0299999999999994</c:v>
                </c:pt>
                <c:pt idx="2979">
                  <c:v>8.02</c:v>
                </c:pt>
                <c:pt idx="2980">
                  <c:v>8.01</c:v>
                </c:pt>
                <c:pt idx="2981">
                  <c:v>8</c:v>
                </c:pt>
                <c:pt idx="2982">
                  <c:v>8.01</c:v>
                </c:pt>
                <c:pt idx="2983">
                  <c:v>8.02</c:v>
                </c:pt>
                <c:pt idx="2984">
                  <c:v>8.0299999999999994</c:v>
                </c:pt>
                <c:pt idx="2985">
                  <c:v>8.02</c:v>
                </c:pt>
                <c:pt idx="2986">
                  <c:v>8.01</c:v>
                </c:pt>
                <c:pt idx="2987">
                  <c:v>8</c:v>
                </c:pt>
                <c:pt idx="2988">
                  <c:v>7.99</c:v>
                </c:pt>
                <c:pt idx="2989">
                  <c:v>7.98</c:v>
                </c:pt>
                <c:pt idx="2990">
                  <c:v>7.98</c:v>
                </c:pt>
                <c:pt idx="2991">
                  <c:v>7.97</c:v>
                </c:pt>
                <c:pt idx="2992">
                  <c:v>7.98</c:v>
                </c:pt>
                <c:pt idx="2993">
                  <c:v>7.97</c:v>
                </c:pt>
                <c:pt idx="2994">
                  <c:v>7.98</c:v>
                </c:pt>
                <c:pt idx="2995">
                  <c:v>7.98</c:v>
                </c:pt>
                <c:pt idx="2996">
                  <c:v>7.99</c:v>
                </c:pt>
                <c:pt idx="2997">
                  <c:v>7.99</c:v>
                </c:pt>
                <c:pt idx="2998">
                  <c:v>7.99</c:v>
                </c:pt>
                <c:pt idx="2999">
                  <c:v>8.01</c:v>
                </c:pt>
                <c:pt idx="3000">
                  <c:v>8.02</c:v>
                </c:pt>
                <c:pt idx="3001">
                  <c:v>8.02</c:v>
                </c:pt>
                <c:pt idx="3002">
                  <c:v>8.0299999999999994</c:v>
                </c:pt>
                <c:pt idx="3003">
                  <c:v>8.0299999999999994</c:v>
                </c:pt>
                <c:pt idx="3004">
                  <c:v>8.0399999999999991</c:v>
                </c:pt>
                <c:pt idx="3005">
                  <c:v>8.0399999999999991</c:v>
                </c:pt>
                <c:pt idx="3006">
                  <c:v>8.0500000000000007</c:v>
                </c:pt>
                <c:pt idx="3007">
                  <c:v>8.0500000000000007</c:v>
                </c:pt>
                <c:pt idx="3008">
                  <c:v>8.0500000000000007</c:v>
                </c:pt>
                <c:pt idx="3009">
                  <c:v>8.06</c:v>
                </c:pt>
                <c:pt idx="3010">
                  <c:v>8.06</c:v>
                </c:pt>
                <c:pt idx="3011">
                  <c:v>8.07</c:v>
                </c:pt>
                <c:pt idx="3012">
                  <c:v>8.07</c:v>
                </c:pt>
                <c:pt idx="3013">
                  <c:v>8.08</c:v>
                </c:pt>
                <c:pt idx="3014">
                  <c:v>8.09</c:v>
                </c:pt>
                <c:pt idx="3015">
                  <c:v>8.1</c:v>
                </c:pt>
                <c:pt idx="3016">
                  <c:v>8.11</c:v>
                </c:pt>
                <c:pt idx="3017">
                  <c:v>8.11</c:v>
                </c:pt>
                <c:pt idx="3018">
                  <c:v>8.1</c:v>
                </c:pt>
                <c:pt idx="3019">
                  <c:v>8.1</c:v>
                </c:pt>
                <c:pt idx="3020">
                  <c:v>8.1</c:v>
                </c:pt>
                <c:pt idx="3021">
                  <c:v>8.11</c:v>
                </c:pt>
                <c:pt idx="3022">
                  <c:v>8.11</c:v>
                </c:pt>
                <c:pt idx="3023">
                  <c:v>8.11</c:v>
                </c:pt>
                <c:pt idx="3024">
                  <c:v>8.11</c:v>
                </c:pt>
                <c:pt idx="3025">
                  <c:v>8.11</c:v>
                </c:pt>
                <c:pt idx="3026">
                  <c:v>8.11</c:v>
                </c:pt>
                <c:pt idx="3027">
                  <c:v>8.11</c:v>
                </c:pt>
                <c:pt idx="3028">
                  <c:v>8.1199999999999992</c:v>
                </c:pt>
                <c:pt idx="3029">
                  <c:v>8.1199999999999992</c:v>
                </c:pt>
                <c:pt idx="3030">
                  <c:v>8.11</c:v>
                </c:pt>
                <c:pt idx="3031">
                  <c:v>8.11</c:v>
                </c:pt>
                <c:pt idx="3032">
                  <c:v>8.11</c:v>
                </c:pt>
                <c:pt idx="3033">
                  <c:v>8.1</c:v>
                </c:pt>
                <c:pt idx="3034">
                  <c:v>8.1</c:v>
                </c:pt>
                <c:pt idx="3035">
                  <c:v>8.09</c:v>
                </c:pt>
                <c:pt idx="3036">
                  <c:v>8.08</c:v>
                </c:pt>
                <c:pt idx="3037">
                  <c:v>8.08</c:v>
                </c:pt>
                <c:pt idx="3038">
                  <c:v>8.07</c:v>
                </c:pt>
                <c:pt idx="3039">
                  <c:v>8.07</c:v>
                </c:pt>
                <c:pt idx="3040">
                  <c:v>8.06</c:v>
                </c:pt>
                <c:pt idx="3041">
                  <c:v>8.06</c:v>
                </c:pt>
                <c:pt idx="3042">
                  <c:v>8.07</c:v>
                </c:pt>
                <c:pt idx="3043">
                  <c:v>8.07</c:v>
                </c:pt>
                <c:pt idx="3044">
                  <c:v>8.07</c:v>
                </c:pt>
                <c:pt idx="3045">
                  <c:v>8.08</c:v>
                </c:pt>
                <c:pt idx="3046">
                  <c:v>8.08</c:v>
                </c:pt>
                <c:pt idx="3047">
                  <c:v>8.09</c:v>
                </c:pt>
                <c:pt idx="3048">
                  <c:v>8.09</c:v>
                </c:pt>
                <c:pt idx="3049">
                  <c:v>8.09</c:v>
                </c:pt>
                <c:pt idx="3050">
                  <c:v>8.09</c:v>
                </c:pt>
                <c:pt idx="3051">
                  <c:v>8.09</c:v>
                </c:pt>
                <c:pt idx="3052">
                  <c:v>8.09</c:v>
                </c:pt>
                <c:pt idx="3053">
                  <c:v>8.09</c:v>
                </c:pt>
                <c:pt idx="3054">
                  <c:v>8.08</c:v>
                </c:pt>
                <c:pt idx="3055">
                  <c:v>8.08</c:v>
                </c:pt>
                <c:pt idx="3056">
                  <c:v>8.08</c:v>
                </c:pt>
                <c:pt idx="3057">
                  <c:v>8.08</c:v>
                </c:pt>
                <c:pt idx="3058">
                  <c:v>8.08</c:v>
                </c:pt>
                <c:pt idx="3059">
                  <c:v>8.09</c:v>
                </c:pt>
                <c:pt idx="3060">
                  <c:v>8.09</c:v>
                </c:pt>
                <c:pt idx="3061">
                  <c:v>8.09</c:v>
                </c:pt>
                <c:pt idx="3062">
                  <c:v>8.09</c:v>
                </c:pt>
                <c:pt idx="3063">
                  <c:v>8.09</c:v>
                </c:pt>
                <c:pt idx="3064">
                  <c:v>8.09</c:v>
                </c:pt>
                <c:pt idx="3065">
                  <c:v>8.09</c:v>
                </c:pt>
                <c:pt idx="3066">
                  <c:v>8.09</c:v>
                </c:pt>
                <c:pt idx="3067">
                  <c:v>8.09</c:v>
                </c:pt>
                <c:pt idx="3068">
                  <c:v>8.08</c:v>
                </c:pt>
                <c:pt idx="3069">
                  <c:v>8.08</c:v>
                </c:pt>
                <c:pt idx="3070">
                  <c:v>8.08</c:v>
                </c:pt>
                <c:pt idx="3071">
                  <c:v>8.08</c:v>
                </c:pt>
                <c:pt idx="3072">
                  <c:v>8.08</c:v>
                </c:pt>
                <c:pt idx="3073">
                  <c:v>8.08</c:v>
                </c:pt>
                <c:pt idx="3074">
                  <c:v>8.08</c:v>
                </c:pt>
                <c:pt idx="3075">
                  <c:v>8.08</c:v>
                </c:pt>
                <c:pt idx="3076">
                  <c:v>8.08</c:v>
                </c:pt>
                <c:pt idx="3077">
                  <c:v>8.08</c:v>
                </c:pt>
                <c:pt idx="3078">
                  <c:v>8.07</c:v>
                </c:pt>
                <c:pt idx="3079">
                  <c:v>8.07</c:v>
                </c:pt>
                <c:pt idx="3080">
                  <c:v>8.06</c:v>
                </c:pt>
                <c:pt idx="3081">
                  <c:v>8.0399999999999991</c:v>
                </c:pt>
                <c:pt idx="3082">
                  <c:v>8.02</c:v>
                </c:pt>
                <c:pt idx="3083">
                  <c:v>8.02</c:v>
                </c:pt>
                <c:pt idx="3084">
                  <c:v>8.01</c:v>
                </c:pt>
                <c:pt idx="3085">
                  <c:v>8.01</c:v>
                </c:pt>
                <c:pt idx="3086">
                  <c:v>8.01</c:v>
                </c:pt>
                <c:pt idx="3087">
                  <c:v>8</c:v>
                </c:pt>
                <c:pt idx="3088">
                  <c:v>8.01</c:v>
                </c:pt>
                <c:pt idx="3089">
                  <c:v>8</c:v>
                </c:pt>
                <c:pt idx="3090">
                  <c:v>7.99</c:v>
                </c:pt>
                <c:pt idx="3091">
                  <c:v>7.99</c:v>
                </c:pt>
                <c:pt idx="3092">
                  <c:v>8</c:v>
                </c:pt>
                <c:pt idx="3093">
                  <c:v>8</c:v>
                </c:pt>
                <c:pt idx="3094">
                  <c:v>8</c:v>
                </c:pt>
                <c:pt idx="3095">
                  <c:v>8.08</c:v>
                </c:pt>
                <c:pt idx="3096">
                  <c:v>8.01</c:v>
                </c:pt>
                <c:pt idx="3097">
                  <c:v>8.02</c:v>
                </c:pt>
                <c:pt idx="3098">
                  <c:v>8.0399999999999991</c:v>
                </c:pt>
                <c:pt idx="3099">
                  <c:v>8.0500000000000007</c:v>
                </c:pt>
                <c:pt idx="3100">
                  <c:v>8.06</c:v>
                </c:pt>
                <c:pt idx="3101">
                  <c:v>8.07</c:v>
                </c:pt>
                <c:pt idx="3102">
                  <c:v>8.06</c:v>
                </c:pt>
                <c:pt idx="3103">
                  <c:v>8.07</c:v>
                </c:pt>
                <c:pt idx="3104">
                  <c:v>8.07</c:v>
                </c:pt>
                <c:pt idx="3105">
                  <c:v>8.07</c:v>
                </c:pt>
                <c:pt idx="3106">
                  <c:v>8.07</c:v>
                </c:pt>
                <c:pt idx="3107">
                  <c:v>8.07</c:v>
                </c:pt>
                <c:pt idx="3108">
                  <c:v>8.07</c:v>
                </c:pt>
                <c:pt idx="3109">
                  <c:v>8.08</c:v>
                </c:pt>
                <c:pt idx="3110">
                  <c:v>8.08</c:v>
                </c:pt>
                <c:pt idx="3111">
                  <c:v>8.09</c:v>
                </c:pt>
                <c:pt idx="3112">
                  <c:v>8.09</c:v>
                </c:pt>
                <c:pt idx="3113">
                  <c:v>8.1</c:v>
                </c:pt>
                <c:pt idx="3114">
                  <c:v>8.1</c:v>
                </c:pt>
                <c:pt idx="3115">
                  <c:v>8.1</c:v>
                </c:pt>
                <c:pt idx="3116">
                  <c:v>8.11</c:v>
                </c:pt>
                <c:pt idx="3117">
                  <c:v>8.1199999999999992</c:v>
                </c:pt>
                <c:pt idx="3118">
                  <c:v>8.1199999999999992</c:v>
                </c:pt>
                <c:pt idx="3119">
                  <c:v>8.11</c:v>
                </c:pt>
                <c:pt idx="3120">
                  <c:v>8.11</c:v>
                </c:pt>
                <c:pt idx="3121">
                  <c:v>8.1199999999999992</c:v>
                </c:pt>
                <c:pt idx="3122">
                  <c:v>8.1199999999999992</c:v>
                </c:pt>
                <c:pt idx="3123">
                  <c:v>8.1199999999999992</c:v>
                </c:pt>
                <c:pt idx="3124">
                  <c:v>8.1199999999999992</c:v>
                </c:pt>
                <c:pt idx="3125">
                  <c:v>8.1199999999999992</c:v>
                </c:pt>
                <c:pt idx="3126">
                  <c:v>8.1199999999999992</c:v>
                </c:pt>
                <c:pt idx="3127">
                  <c:v>8.1199999999999992</c:v>
                </c:pt>
                <c:pt idx="3128">
                  <c:v>8.1199999999999992</c:v>
                </c:pt>
                <c:pt idx="3129">
                  <c:v>8.1199999999999992</c:v>
                </c:pt>
                <c:pt idx="3130">
                  <c:v>8.1199999999999992</c:v>
                </c:pt>
                <c:pt idx="3131">
                  <c:v>8.1199999999999992</c:v>
                </c:pt>
                <c:pt idx="3132">
                  <c:v>8.1199999999999992</c:v>
                </c:pt>
                <c:pt idx="3133">
                  <c:v>8.1199999999999992</c:v>
                </c:pt>
                <c:pt idx="3134">
                  <c:v>8.1199999999999992</c:v>
                </c:pt>
                <c:pt idx="3135">
                  <c:v>8.1199999999999992</c:v>
                </c:pt>
                <c:pt idx="3136">
                  <c:v>8.11</c:v>
                </c:pt>
                <c:pt idx="3137">
                  <c:v>8.11</c:v>
                </c:pt>
                <c:pt idx="3138">
                  <c:v>8.1</c:v>
                </c:pt>
                <c:pt idx="3139">
                  <c:v>8.09</c:v>
                </c:pt>
                <c:pt idx="3140">
                  <c:v>8.09</c:v>
                </c:pt>
                <c:pt idx="3141">
                  <c:v>8.08</c:v>
                </c:pt>
                <c:pt idx="3142">
                  <c:v>8.09</c:v>
                </c:pt>
                <c:pt idx="3143">
                  <c:v>8.09</c:v>
                </c:pt>
                <c:pt idx="3144">
                  <c:v>8.09</c:v>
                </c:pt>
                <c:pt idx="3145">
                  <c:v>8.09</c:v>
                </c:pt>
                <c:pt idx="3146">
                  <c:v>8.09</c:v>
                </c:pt>
                <c:pt idx="3147">
                  <c:v>8.1</c:v>
                </c:pt>
                <c:pt idx="3148">
                  <c:v>8.1</c:v>
                </c:pt>
                <c:pt idx="3149">
                  <c:v>8.1</c:v>
                </c:pt>
                <c:pt idx="3150">
                  <c:v>8.1</c:v>
                </c:pt>
                <c:pt idx="3151">
                  <c:v>8.1</c:v>
                </c:pt>
                <c:pt idx="3152">
                  <c:v>8.1</c:v>
                </c:pt>
                <c:pt idx="3153">
                  <c:v>8.1</c:v>
                </c:pt>
                <c:pt idx="3154">
                  <c:v>8.1</c:v>
                </c:pt>
                <c:pt idx="3155">
                  <c:v>8.1</c:v>
                </c:pt>
                <c:pt idx="3156">
                  <c:v>8.1</c:v>
                </c:pt>
                <c:pt idx="3157">
                  <c:v>8.1</c:v>
                </c:pt>
                <c:pt idx="3158">
                  <c:v>8.1</c:v>
                </c:pt>
                <c:pt idx="3159">
                  <c:v>8.1</c:v>
                </c:pt>
                <c:pt idx="3160">
                  <c:v>8.11</c:v>
                </c:pt>
                <c:pt idx="3161">
                  <c:v>8.11</c:v>
                </c:pt>
                <c:pt idx="3162">
                  <c:v>8.1199999999999992</c:v>
                </c:pt>
                <c:pt idx="3163">
                  <c:v>8.1199999999999992</c:v>
                </c:pt>
                <c:pt idx="3164">
                  <c:v>8.1199999999999992</c:v>
                </c:pt>
                <c:pt idx="3165">
                  <c:v>8.1300000000000008</c:v>
                </c:pt>
                <c:pt idx="3166">
                  <c:v>8.1300000000000008</c:v>
                </c:pt>
                <c:pt idx="3167">
                  <c:v>8.1199999999999992</c:v>
                </c:pt>
                <c:pt idx="3168">
                  <c:v>8.1199999999999992</c:v>
                </c:pt>
                <c:pt idx="3169">
                  <c:v>8.1199999999999992</c:v>
                </c:pt>
                <c:pt idx="3170">
                  <c:v>8.1199999999999992</c:v>
                </c:pt>
                <c:pt idx="3171">
                  <c:v>8.1199999999999992</c:v>
                </c:pt>
                <c:pt idx="3172">
                  <c:v>8.1199999999999992</c:v>
                </c:pt>
                <c:pt idx="3173">
                  <c:v>8.11</c:v>
                </c:pt>
                <c:pt idx="3174">
                  <c:v>8.11</c:v>
                </c:pt>
                <c:pt idx="3175">
                  <c:v>8.11</c:v>
                </c:pt>
                <c:pt idx="3176">
                  <c:v>8.11</c:v>
                </c:pt>
                <c:pt idx="3177">
                  <c:v>8.1</c:v>
                </c:pt>
                <c:pt idx="3178">
                  <c:v>8.1</c:v>
                </c:pt>
                <c:pt idx="3179">
                  <c:v>8.09</c:v>
                </c:pt>
                <c:pt idx="3180">
                  <c:v>8.08</c:v>
                </c:pt>
                <c:pt idx="3181">
                  <c:v>8.07</c:v>
                </c:pt>
                <c:pt idx="3182">
                  <c:v>8.0500000000000007</c:v>
                </c:pt>
                <c:pt idx="3183">
                  <c:v>8.0500000000000007</c:v>
                </c:pt>
                <c:pt idx="3184">
                  <c:v>8.0500000000000007</c:v>
                </c:pt>
                <c:pt idx="3185">
                  <c:v>8.0500000000000007</c:v>
                </c:pt>
                <c:pt idx="3186">
                  <c:v>8.06</c:v>
                </c:pt>
                <c:pt idx="3187">
                  <c:v>8.07</c:v>
                </c:pt>
                <c:pt idx="3188">
                  <c:v>8.06</c:v>
                </c:pt>
                <c:pt idx="3189">
                  <c:v>8.06</c:v>
                </c:pt>
                <c:pt idx="3190">
                  <c:v>8.0500000000000007</c:v>
                </c:pt>
                <c:pt idx="3191">
                  <c:v>8.0500000000000007</c:v>
                </c:pt>
                <c:pt idx="3192">
                  <c:v>8.06</c:v>
                </c:pt>
                <c:pt idx="3193">
                  <c:v>8.08</c:v>
                </c:pt>
                <c:pt idx="3194">
                  <c:v>8.06</c:v>
                </c:pt>
                <c:pt idx="3195">
                  <c:v>8.07</c:v>
                </c:pt>
                <c:pt idx="3196">
                  <c:v>8.07</c:v>
                </c:pt>
                <c:pt idx="3197">
                  <c:v>8.07</c:v>
                </c:pt>
                <c:pt idx="3198">
                  <c:v>8.07</c:v>
                </c:pt>
                <c:pt idx="3199">
                  <c:v>8.08</c:v>
                </c:pt>
                <c:pt idx="3200">
                  <c:v>8.09</c:v>
                </c:pt>
                <c:pt idx="3201">
                  <c:v>8.1</c:v>
                </c:pt>
                <c:pt idx="3202">
                  <c:v>8.11</c:v>
                </c:pt>
                <c:pt idx="3203">
                  <c:v>8.1300000000000008</c:v>
                </c:pt>
                <c:pt idx="3204">
                  <c:v>8.14</c:v>
                </c:pt>
                <c:pt idx="3205">
                  <c:v>8.1300000000000008</c:v>
                </c:pt>
                <c:pt idx="3206">
                  <c:v>8.1300000000000008</c:v>
                </c:pt>
                <c:pt idx="3207">
                  <c:v>8.1300000000000008</c:v>
                </c:pt>
                <c:pt idx="3208">
                  <c:v>8.1300000000000008</c:v>
                </c:pt>
                <c:pt idx="3209">
                  <c:v>8.1199999999999992</c:v>
                </c:pt>
                <c:pt idx="3210">
                  <c:v>8.1300000000000008</c:v>
                </c:pt>
                <c:pt idx="3211">
                  <c:v>8.1300000000000008</c:v>
                </c:pt>
                <c:pt idx="3212">
                  <c:v>8.1300000000000008</c:v>
                </c:pt>
                <c:pt idx="3213">
                  <c:v>8.14</c:v>
                </c:pt>
                <c:pt idx="3214">
                  <c:v>8.14</c:v>
                </c:pt>
                <c:pt idx="3215">
                  <c:v>8.14</c:v>
                </c:pt>
                <c:pt idx="3216">
                  <c:v>8.14</c:v>
                </c:pt>
                <c:pt idx="3217">
                  <c:v>8.15</c:v>
                </c:pt>
                <c:pt idx="3218">
                  <c:v>8.15</c:v>
                </c:pt>
                <c:pt idx="3219">
                  <c:v>8.15</c:v>
                </c:pt>
                <c:pt idx="3220">
                  <c:v>8.16</c:v>
                </c:pt>
                <c:pt idx="3221">
                  <c:v>8.16</c:v>
                </c:pt>
                <c:pt idx="3222">
                  <c:v>8.16</c:v>
                </c:pt>
                <c:pt idx="3223">
                  <c:v>8.16</c:v>
                </c:pt>
                <c:pt idx="3224">
                  <c:v>8.15</c:v>
                </c:pt>
                <c:pt idx="3225">
                  <c:v>8.16</c:v>
                </c:pt>
                <c:pt idx="3226">
                  <c:v>8.16</c:v>
                </c:pt>
                <c:pt idx="3227">
                  <c:v>8.16</c:v>
                </c:pt>
                <c:pt idx="3228">
                  <c:v>8.16</c:v>
                </c:pt>
                <c:pt idx="3229">
                  <c:v>8.15</c:v>
                </c:pt>
                <c:pt idx="3230">
                  <c:v>8.14</c:v>
                </c:pt>
                <c:pt idx="3231">
                  <c:v>8.1300000000000008</c:v>
                </c:pt>
                <c:pt idx="3232">
                  <c:v>8.1300000000000008</c:v>
                </c:pt>
                <c:pt idx="3233">
                  <c:v>8.1199999999999992</c:v>
                </c:pt>
                <c:pt idx="3234">
                  <c:v>8.11</c:v>
                </c:pt>
                <c:pt idx="3235">
                  <c:v>8.11</c:v>
                </c:pt>
                <c:pt idx="3236">
                  <c:v>8.1</c:v>
                </c:pt>
                <c:pt idx="3237">
                  <c:v>8.09</c:v>
                </c:pt>
                <c:pt idx="3238">
                  <c:v>8.09</c:v>
                </c:pt>
                <c:pt idx="3239">
                  <c:v>8.08</c:v>
                </c:pt>
                <c:pt idx="3240">
                  <c:v>8.08</c:v>
                </c:pt>
                <c:pt idx="3241">
                  <c:v>8.07</c:v>
                </c:pt>
                <c:pt idx="3242">
                  <c:v>8.07</c:v>
                </c:pt>
                <c:pt idx="3243">
                  <c:v>8.08</c:v>
                </c:pt>
                <c:pt idx="3244">
                  <c:v>8.08</c:v>
                </c:pt>
                <c:pt idx="3245">
                  <c:v>8.08</c:v>
                </c:pt>
                <c:pt idx="3246">
                  <c:v>8.08</c:v>
                </c:pt>
                <c:pt idx="3247">
                  <c:v>8.09</c:v>
                </c:pt>
                <c:pt idx="3248">
                  <c:v>8.1</c:v>
                </c:pt>
                <c:pt idx="3249">
                  <c:v>8.11</c:v>
                </c:pt>
                <c:pt idx="3250">
                  <c:v>8.11</c:v>
                </c:pt>
                <c:pt idx="3251">
                  <c:v>8.11</c:v>
                </c:pt>
                <c:pt idx="3252">
                  <c:v>8.11</c:v>
                </c:pt>
                <c:pt idx="3253">
                  <c:v>8.11</c:v>
                </c:pt>
                <c:pt idx="3254">
                  <c:v>8.11</c:v>
                </c:pt>
                <c:pt idx="3255">
                  <c:v>8.11</c:v>
                </c:pt>
                <c:pt idx="3256">
                  <c:v>8.11</c:v>
                </c:pt>
                <c:pt idx="3257">
                  <c:v>8.11</c:v>
                </c:pt>
                <c:pt idx="3258">
                  <c:v>8.1</c:v>
                </c:pt>
                <c:pt idx="3259">
                  <c:v>8.1</c:v>
                </c:pt>
                <c:pt idx="3260">
                  <c:v>8.1</c:v>
                </c:pt>
                <c:pt idx="3261">
                  <c:v>8.1</c:v>
                </c:pt>
                <c:pt idx="3262">
                  <c:v>8.1</c:v>
                </c:pt>
                <c:pt idx="3263">
                  <c:v>8.1</c:v>
                </c:pt>
                <c:pt idx="3264">
                  <c:v>8.1</c:v>
                </c:pt>
                <c:pt idx="3265">
                  <c:v>8.1</c:v>
                </c:pt>
                <c:pt idx="3266">
                  <c:v>8.1</c:v>
                </c:pt>
                <c:pt idx="3267">
                  <c:v>8.11</c:v>
                </c:pt>
                <c:pt idx="3268">
                  <c:v>8.11</c:v>
                </c:pt>
                <c:pt idx="3269">
                  <c:v>8.11</c:v>
                </c:pt>
                <c:pt idx="3270">
                  <c:v>8.11</c:v>
                </c:pt>
                <c:pt idx="3271">
                  <c:v>8.11</c:v>
                </c:pt>
                <c:pt idx="3272">
                  <c:v>8.1</c:v>
                </c:pt>
                <c:pt idx="3273">
                  <c:v>8.1</c:v>
                </c:pt>
                <c:pt idx="3274">
                  <c:v>8.1</c:v>
                </c:pt>
                <c:pt idx="3275">
                  <c:v>8.1</c:v>
                </c:pt>
                <c:pt idx="3276">
                  <c:v>8.09</c:v>
                </c:pt>
                <c:pt idx="3277">
                  <c:v>8.09</c:v>
                </c:pt>
                <c:pt idx="3278">
                  <c:v>8.08</c:v>
                </c:pt>
                <c:pt idx="3279">
                  <c:v>8.08</c:v>
                </c:pt>
                <c:pt idx="3280">
                  <c:v>8.08</c:v>
                </c:pt>
                <c:pt idx="3281">
                  <c:v>8.08</c:v>
                </c:pt>
                <c:pt idx="3282">
                  <c:v>8.08</c:v>
                </c:pt>
                <c:pt idx="3283">
                  <c:v>8.07</c:v>
                </c:pt>
                <c:pt idx="3284">
                  <c:v>8.06</c:v>
                </c:pt>
                <c:pt idx="3285">
                  <c:v>8.0500000000000007</c:v>
                </c:pt>
                <c:pt idx="3286">
                  <c:v>8.0500000000000007</c:v>
                </c:pt>
                <c:pt idx="3287">
                  <c:v>8.0399999999999991</c:v>
                </c:pt>
                <c:pt idx="3288">
                  <c:v>8.0399999999999991</c:v>
                </c:pt>
                <c:pt idx="3289">
                  <c:v>8.0399999999999991</c:v>
                </c:pt>
                <c:pt idx="3290">
                  <c:v>8.0500000000000007</c:v>
                </c:pt>
                <c:pt idx="3291">
                  <c:v>8.06</c:v>
                </c:pt>
                <c:pt idx="3292">
                  <c:v>8.07</c:v>
                </c:pt>
                <c:pt idx="3293">
                  <c:v>8.0399999999999991</c:v>
                </c:pt>
                <c:pt idx="3294">
                  <c:v>8.0399999999999991</c:v>
                </c:pt>
                <c:pt idx="3295">
                  <c:v>8.06</c:v>
                </c:pt>
                <c:pt idx="3296">
                  <c:v>8.0500000000000007</c:v>
                </c:pt>
                <c:pt idx="3297">
                  <c:v>8.06</c:v>
                </c:pt>
                <c:pt idx="3298">
                  <c:v>8.07</c:v>
                </c:pt>
                <c:pt idx="3299">
                  <c:v>8.07</c:v>
                </c:pt>
                <c:pt idx="3300">
                  <c:v>8.07</c:v>
                </c:pt>
                <c:pt idx="3301">
                  <c:v>8.09</c:v>
                </c:pt>
                <c:pt idx="3302">
                  <c:v>8.09</c:v>
                </c:pt>
                <c:pt idx="3303">
                  <c:v>8.1</c:v>
                </c:pt>
                <c:pt idx="3304">
                  <c:v>8.11</c:v>
                </c:pt>
                <c:pt idx="3305">
                  <c:v>8.1199999999999992</c:v>
                </c:pt>
                <c:pt idx="3306">
                  <c:v>8.1300000000000008</c:v>
                </c:pt>
                <c:pt idx="3307">
                  <c:v>8.1300000000000008</c:v>
                </c:pt>
                <c:pt idx="3308">
                  <c:v>8.1300000000000008</c:v>
                </c:pt>
                <c:pt idx="3309">
                  <c:v>8.1300000000000008</c:v>
                </c:pt>
                <c:pt idx="3310">
                  <c:v>8.14</c:v>
                </c:pt>
                <c:pt idx="3311">
                  <c:v>8.14</c:v>
                </c:pt>
                <c:pt idx="3312">
                  <c:v>8.14</c:v>
                </c:pt>
                <c:pt idx="3313">
                  <c:v>8.14</c:v>
                </c:pt>
                <c:pt idx="3314">
                  <c:v>8.14</c:v>
                </c:pt>
                <c:pt idx="3315">
                  <c:v>8.15</c:v>
                </c:pt>
                <c:pt idx="3316">
                  <c:v>8.15</c:v>
                </c:pt>
                <c:pt idx="3317">
                  <c:v>8.15</c:v>
                </c:pt>
                <c:pt idx="3318">
                  <c:v>8.15</c:v>
                </c:pt>
                <c:pt idx="3319">
                  <c:v>8.15</c:v>
                </c:pt>
                <c:pt idx="3320">
                  <c:v>8.15</c:v>
                </c:pt>
                <c:pt idx="3321">
                  <c:v>8.15</c:v>
                </c:pt>
                <c:pt idx="3322">
                  <c:v>8.15</c:v>
                </c:pt>
                <c:pt idx="3323">
                  <c:v>8.14</c:v>
                </c:pt>
                <c:pt idx="3324">
                  <c:v>8.14</c:v>
                </c:pt>
                <c:pt idx="3325">
                  <c:v>8.14</c:v>
                </c:pt>
                <c:pt idx="3326">
                  <c:v>8.14</c:v>
                </c:pt>
                <c:pt idx="3327">
                  <c:v>8.14</c:v>
                </c:pt>
                <c:pt idx="3328">
                  <c:v>8.14</c:v>
                </c:pt>
                <c:pt idx="3329">
                  <c:v>8.16</c:v>
                </c:pt>
                <c:pt idx="3330">
                  <c:v>8.16</c:v>
                </c:pt>
                <c:pt idx="3331">
                  <c:v>8.15</c:v>
                </c:pt>
                <c:pt idx="3332">
                  <c:v>8.1300000000000008</c:v>
                </c:pt>
                <c:pt idx="3333">
                  <c:v>8.1300000000000008</c:v>
                </c:pt>
                <c:pt idx="3334">
                  <c:v>8.1199999999999992</c:v>
                </c:pt>
                <c:pt idx="3335">
                  <c:v>8.11</c:v>
                </c:pt>
                <c:pt idx="3336">
                  <c:v>8.1</c:v>
                </c:pt>
                <c:pt idx="3337">
                  <c:v>8.1</c:v>
                </c:pt>
                <c:pt idx="3338">
                  <c:v>8.09</c:v>
                </c:pt>
                <c:pt idx="3339">
                  <c:v>8.09</c:v>
                </c:pt>
                <c:pt idx="3340">
                  <c:v>8.09</c:v>
                </c:pt>
                <c:pt idx="3341">
                  <c:v>8.1</c:v>
                </c:pt>
                <c:pt idx="3342">
                  <c:v>8.1</c:v>
                </c:pt>
                <c:pt idx="3343">
                  <c:v>8.1</c:v>
                </c:pt>
                <c:pt idx="3344">
                  <c:v>8.1</c:v>
                </c:pt>
                <c:pt idx="3345">
                  <c:v>8.11</c:v>
                </c:pt>
                <c:pt idx="3346">
                  <c:v>8.11</c:v>
                </c:pt>
                <c:pt idx="3347">
                  <c:v>8.1199999999999992</c:v>
                </c:pt>
                <c:pt idx="3348">
                  <c:v>8.1199999999999992</c:v>
                </c:pt>
                <c:pt idx="3349">
                  <c:v>8.1300000000000008</c:v>
                </c:pt>
                <c:pt idx="3350">
                  <c:v>8.1300000000000008</c:v>
                </c:pt>
                <c:pt idx="3351">
                  <c:v>8.1300000000000008</c:v>
                </c:pt>
                <c:pt idx="3352">
                  <c:v>8.1300000000000008</c:v>
                </c:pt>
                <c:pt idx="3353">
                  <c:v>8.1300000000000008</c:v>
                </c:pt>
                <c:pt idx="3354">
                  <c:v>8.1300000000000008</c:v>
                </c:pt>
                <c:pt idx="3355">
                  <c:v>8.1300000000000008</c:v>
                </c:pt>
                <c:pt idx="3356">
                  <c:v>8.1300000000000008</c:v>
                </c:pt>
                <c:pt idx="3357">
                  <c:v>8.1199999999999992</c:v>
                </c:pt>
                <c:pt idx="3358">
                  <c:v>8.1300000000000008</c:v>
                </c:pt>
                <c:pt idx="3359">
                  <c:v>8.1300000000000008</c:v>
                </c:pt>
                <c:pt idx="3360">
                  <c:v>8.1300000000000008</c:v>
                </c:pt>
                <c:pt idx="3361">
                  <c:v>8.14</c:v>
                </c:pt>
                <c:pt idx="3362">
                  <c:v>8.14</c:v>
                </c:pt>
                <c:pt idx="3363">
                  <c:v>8.14</c:v>
                </c:pt>
                <c:pt idx="3364">
                  <c:v>8.14</c:v>
                </c:pt>
                <c:pt idx="3365">
                  <c:v>8.14</c:v>
                </c:pt>
                <c:pt idx="3366">
                  <c:v>8.14</c:v>
                </c:pt>
                <c:pt idx="3367">
                  <c:v>8.14</c:v>
                </c:pt>
                <c:pt idx="3368">
                  <c:v>8.14</c:v>
                </c:pt>
                <c:pt idx="3369">
                  <c:v>8.14</c:v>
                </c:pt>
                <c:pt idx="3370">
                  <c:v>8.1300000000000008</c:v>
                </c:pt>
                <c:pt idx="3371">
                  <c:v>8.14</c:v>
                </c:pt>
                <c:pt idx="3372">
                  <c:v>8.14</c:v>
                </c:pt>
                <c:pt idx="3373">
                  <c:v>8.1300000000000008</c:v>
                </c:pt>
                <c:pt idx="3374">
                  <c:v>8.1300000000000008</c:v>
                </c:pt>
                <c:pt idx="3375">
                  <c:v>8.1300000000000008</c:v>
                </c:pt>
                <c:pt idx="3376">
                  <c:v>8.1300000000000008</c:v>
                </c:pt>
                <c:pt idx="3377">
                  <c:v>8.1199999999999992</c:v>
                </c:pt>
                <c:pt idx="3378">
                  <c:v>8.1199999999999992</c:v>
                </c:pt>
                <c:pt idx="3379">
                  <c:v>8.1</c:v>
                </c:pt>
                <c:pt idx="3380">
                  <c:v>8.1</c:v>
                </c:pt>
                <c:pt idx="3381">
                  <c:v>8.11</c:v>
                </c:pt>
                <c:pt idx="3382">
                  <c:v>8.11</c:v>
                </c:pt>
                <c:pt idx="3383">
                  <c:v>8.11</c:v>
                </c:pt>
                <c:pt idx="3384">
                  <c:v>8.11</c:v>
                </c:pt>
                <c:pt idx="3385">
                  <c:v>8.11</c:v>
                </c:pt>
                <c:pt idx="3386">
                  <c:v>8.1</c:v>
                </c:pt>
                <c:pt idx="3387">
                  <c:v>8.1</c:v>
                </c:pt>
                <c:pt idx="3388">
                  <c:v>8.1</c:v>
                </c:pt>
                <c:pt idx="3389">
                  <c:v>8.1</c:v>
                </c:pt>
                <c:pt idx="3390">
                  <c:v>8.1</c:v>
                </c:pt>
                <c:pt idx="3391">
                  <c:v>8.1</c:v>
                </c:pt>
                <c:pt idx="3392">
                  <c:v>8.1</c:v>
                </c:pt>
                <c:pt idx="3393">
                  <c:v>8.1</c:v>
                </c:pt>
                <c:pt idx="3394">
                  <c:v>8.11</c:v>
                </c:pt>
                <c:pt idx="3395">
                  <c:v>8.11</c:v>
                </c:pt>
                <c:pt idx="3396">
                  <c:v>8.1</c:v>
                </c:pt>
                <c:pt idx="3397">
                  <c:v>8.1</c:v>
                </c:pt>
                <c:pt idx="3398">
                  <c:v>8.11</c:v>
                </c:pt>
                <c:pt idx="3399">
                  <c:v>8.11</c:v>
                </c:pt>
                <c:pt idx="3400">
                  <c:v>8.11</c:v>
                </c:pt>
                <c:pt idx="3401">
                  <c:v>8.1199999999999992</c:v>
                </c:pt>
                <c:pt idx="3402">
                  <c:v>8.1199999999999992</c:v>
                </c:pt>
                <c:pt idx="3403">
                  <c:v>8.1300000000000008</c:v>
                </c:pt>
                <c:pt idx="3404">
                  <c:v>8.14</c:v>
                </c:pt>
                <c:pt idx="3405">
                  <c:v>8.15</c:v>
                </c:pt>
                <c:pt idx="3406">
                  <c:v>8.15</c:v>
                </c:pt>
                <c:pt idx="3407">
                  <c:v>8.16</c:v>
                </c:pt>
                <c:pt idx="3408">
                  <c:v>8.17</c:v>
                </c:pt>
                <c:pt idx="3409">
                  <c:v>8.17</c:v>
                </c:pt>
                <c:pt idx="3410">
                  <c:v>8.17</c:v>
                </c:pt>
                <c:pt idx="3411">
                  <c:v>8.17</c:v>
                </c:pt>
                <c:pt idx="3412">
                  <c:v>8.17</c:v>
                </c:pt>
                <c:pt idx="3413">
                  <c:v>8.17</c:v>
                </c:pt>
                <c:pt idx="3414">
                  <c:v>8.17</c:v>
                </c:pt>
                <c:pt idx="3415">
                  <c:v>8.17</c:v>
                </c:pt>
                <c:pt idx="3416">
                  <c:v>8.17</c:v>
                </c:pt>
                <c:pt idx="3417">
                  <c:v>8.17</c:v>
                </c:pt>
                <c:pt idx="3418">
                  <c:v>8.17</c:v>
                </c:pt>
                <c:pt idx="3419">
                  <c:v>8.17</c:v>
                </c:pt>
                <c:pt idx="3420">
                  <c:v>8.17</c:v>
                </c:pt>
                <c:pt idx="3421">
                  <c:v>8.17</c:v>
                </c:pt>
                <c:pt idx="3422">
                  <c:v>8.17</c:v>
                </c:pt>
                <c:pt idx="3423">
                  <c:v>8.17</c:v>
                </c:pt>
                <c:pt idx="3424">
                  <c:v>8.16</c:v>
                </c:pt>
                <c:pt idx="3425">
                  <c:v>8.15</c:v>
                </c:pt>
                <c:pt idx="3426">
                  <c:v>8.14</c:v>
                </c:pt>
                <c:pt idx="3427">
                  <c:v>8.14</c:v>
                </c:pt>
                <c:pt idx="3428">
                  <c:v>8.1300000000000008</c:v>
                </c:pt>
                <c:pt idx="3429">
                  <c:v>8.15</c:v>
                </c:pt>
                <c:pt idx="3430">
                  <c:v>8.1300000000000008</c:v>
                </c:pt>
                <c:pt idx="3431">
                  <c:v>8.1300000000000008</c:v>
                </c:pt>
                <c:pt idx="3432">
                  <c:v>8.1199999999999992</c:v>
                </c:pt>
                <c:pt idx="3433">
                  <c:v>8.1199999999999992</c:v>
                </c:pt>
                <c:pt idx="3434">
                  <c:v>8.1199999999999992</c:v>
                </c:pt>
                <c:pt idx="3435">
                  <c:v>8.1199999999999992</c:v>
                </c:pt>
                <c:pt idx="3436">
                  <c:v>8.1199999999999992</c:v>
                </c:pt>
                <c:pt idx="3437">
                  <c:v>8.1199999999999992</c:v>
                </c:pt>
                <c:pt idx="3438">
                  <c:v>8.1199999999999992</c:v>
                </c:pt>
                <c:pt idx="3439">
                  <c:v>8.1199999999999992</c:v>
                </c:pt>
                <c:pt idx="3440">
                  <c:v>8.1199999999999992</c:v>
                </c:pt>
                <c:pt idx="3441">
                  <c:v>8.1199999999999992</c:v>
                </c:pt>
                <c:pt idx="3442">
                  <c:v>8.1199999999999992</c:v>
                </c:pt>
                <c:pt idx="3443">
                  <c:v>8.1199999999999992</c:v>
                </c:pt>
                <c:pt idx="3444">
                  <c:v>8.1199999999999992</c:v>
                </c:pt>
                <c:pt idx="3445">
                  <c:v>8.11</c:v>
                </c:pt>
                <c:pt idx="3446">
                  <c:v>8.11</c:v>
                </c:pt>
                <c:pt idx="3447">
                  <c:v>8.11</c:v>
                </c:pt>
                <c:pt idx="3448">
                  <c:v>8.11</c:v>
                </c:pt>
                <c:pt idx="3449">
                  <c:v>8.1199999999999992</c:v>
                </c:pt>
                <c:pt idx="3450">
                  <c:v>8.1199999999999992</c:v>
                </c:pt>
                <c:pt idx="3451">
                  <c:v>8.1199999999999992</c:v>
                </c:pt>
                <c:pt idx="3452">
                  <c:v>8.1199999999999992</c:v>
                </c:pt>
                <c:pt idx="3453">
                  <c:v>8.1199999999999992</c:v>
                </c:pt>
                <c:pt idx="3454">
                  <c:v>8.1300000000000008</c:v>
                </c:pt>
                <c:pt idx="3455">
                  <c:v>8.1300000000000008</c:v>
                </c:pt>
                <c:pt idx="3456">
                  <c:v>8.1300000000000008</c:v>
                </c:pt>
                <c:pt idx="3457">
                  <c:v>8.1300000000000008</c:v>
                </c:pt>
                <c:pt idx="3458">
                  <c:v>8.1300000000000008</c:v>
                </c:pt>
                <c:pt idx="3459">
                  <c:v>8.14</c:v>
                </c:pt>
                <c:pt idx="3460">
                  <c:v>8.14</c:v>
                </c:pt>
                <c:pt idx="3461">
                  <c:v>8.14</c:v>
                </c:pt>
                <c:pt idx="3462">
                  <c:v>8.14</c:v>
                </c:pt>
                <c:pt idx="3463">
                  <c:v>8.15</c:v>
                </c:pt>
                <c:pt idx="3464">
                  <c:v>8.15</c:v>
                </c:pt>
                <c:pt idx="3465">
                  <c:v>8.15</c:v>
                </c:pt>
                <c:pt idx="3466">
                  <c:v>8.15</c:v>
                </c:pt>
                <c:pt idx="3467">
                  <c:v>8.15</c:v>
                </c:pt>
                <c:pt idx="3468">
                  <c:v>8.16</c:v>
                </c:pt>
                <c:pt idx="3469">
                  <c:v>8.16</c:v>
                </c:pt>
                <c:pt idx="3470">
                  <c:v>8.16</c:v>
                </c:pt>
                <c:pt idx="3471">
                  <c:v>8.16</c:v>
                </c:pt>
                <c:pt idx="3472">
                  <c:v>8.16</c:v>
                </c:pt>
                <c:pt idx="3473">
                  <c:v>8.16</c:v>
                </c:pt>
                <c:pt idx="3474">
                  <c:v>8.15</c:v>
                </c:pt>
                <c:pt idx="3475">
                  <c:v>8.15</c:v>
                </c:pt>
                <c:pt idx="3476">
                  <c:v>8.15</c:v>
                </c:pt>
                <c:pt idx="3477">
                  <c:v>8.14</c:v>
                </c:pt>
                <c:pt idx="3478">
                  <c:v>8.14</c:v>
                </c:pt>
                <c:pt idx="3479">
                  <c:v>8.14</c:v>
                </c:pt>
                <c:pt idx="3480">
                  <c:v>8.1300000000000008</c:v>
                </c:pt>
                <c:pt idx="3481">
                  <c:v>8.1300000000000008</c:v>
                </c:pt>
                <c:pt idx="3482">
                  <c:v>8.1300000000000008</c:v>
                </c:pt>
                <c:pt idx="3483">
                  <c:v>8.1199999999999992</c:v>
                </c:pt>
                <c:pt idx="3484">
                  <c:v>8.1199999999999992</c:v>
                </c:pt>
                <c:pt idx="3485">
                  <c:v>8.1199999999999992</c:v>
                </c:pt>
                <c:pt idx="3486">
                  <c:v>8.1199999999999992</c:v>
                </c:pt>
                <c:pt idx="3487">
                  <c:v>8.11</c:v>
                </c:pt>
                <c:pt idx="3488">
                  <c:v>8.11</c:v>
                </c:pt>
                <c:pt idx="3489">
                  <c:v>8.11</c:v>
                </c:pt>
                <c:pt idx="3490">
                  <c:v>8.11</c:v>
                </c:pt>
                <c:pt idx="3491">
                  <c:v>8.11</c:v>
                </c:pt>
                <c:pt idx="3492">
                  <c:v>8.11</c:v>
                </c:pt>
                <c:pt idx="3493">
                  <c:v>8.11</c:v>
                </c:pt>
                <c:pt idx="3494">
                  <c:v>8.11</c:v>
                </c:pt>
                <c:pt idx="3495">
                  <c:v>8.11</c:v>
                </c:pt>
                <c:pt idx="3496">
                  <c:v>8.11</c:v>
                </c:pt>
                <c:pt idx="3497">
                  <c:v>8.11</c:v>
                </c:pt>
                <c:pt idx="3498">
                  <c:v>8.11</c:v>
                </c:pt>
                <c:pt idx="3499">
                  <c:v>8.11</c:v>
                </c:pt>
                <c:pt idx="3500">
                  <c:v>8.11</c:v>
                </c:pt>
                <c:pt idx="3501">
                  <c:v>8.1199999999999992</c:v>
                </c:pt>
                <c:pt idx="3502">
                  <c:v>8.1300000000000008</c:v>
                </c:pt>
                <c:pt idx="3503">
                  <c:v>8.14</c:v>
                </c:pt>
                <c:pt idx="3504">
                  <c:v>8.15</c:v>
                </c:pt>
                <c:pt idx="3505">
                  <c:v>8.16</c:v>
                </c:pt>
                <c:pt idx="3506">
                  <c:v>8.17</c:v>
                </c:pt>
                <c:pt idx="3507">
                  <c:v>8.17</c:v>
                </c:pt>
                <c:pt idx="3508">
                  <c:v>8.18</c:v>
                </c:pt>
                <c:pt idx="3509">
                  <c:v>8.18</c:v>
                </c:pt>
                <c:pt idx="3510">
                  <c:v>8.18</c:v>
                </c:pt>
                <c:pt idx="3511">
                  <c:v>8.18</c:v>
                </c:pt>
                <c:pt idx="3512">
                  <c:v>8.17</c:v>
                </c:pt>
                <c:pt idx="3513">
                  <c:v>8.17</c:v>
                </c:pt>
                <c:pt idx="3514">
                  <c:v>8.17</c:v>
                </c:pt>
                <c:pt idx="3515">
                  <c:v>8.17</c:v>
                </c:pt>
                <c:pt idx="3516">
                  <c:v>8.17</c:v>
                </c:pt>
                <c:pt idx="3517">
                  <c:v>8.17</c:v>
                </c:pt>
                <c:pt idx="3518">
                  <c:v>8.17</c:v>
                </c:pt>
                <c:pt idx="3519">
                  <c:v>8.17</c:v>
                </c:pt>
                <c:pt idx="3520">
                  <c:v>8.17</c:v>
                </c:pt>
                <c:pt idx="3521">
                  <c:v>8.17</c:v>
                </c:pt>
                <c:pt idx="3522">
                  <c:v>8.17</c:v>
                </c:pt>
                <c:pt idx="3523">
                  <c:v>8.17</c:v>
                </c:pt>
                <c:pt idx="3524">
                  <c:v>8.16</c:v>
                </c:pt>
                <c:pt idx="3525">
                  <c:v>8.15</c:v>
                </c:pt>
                <c:pt idx="3526">
                  <c:v>8.14</c:v>
                </c:pt>
                <c:pt idx="3527">
                  <c:v>8.14</c:v>
                </c:pt>
                <c:pt idx="3528">
                  <c:v>8.1300000000000008</c:v>
                </c:pt>
                <c:pt idx="3529">
                  <c:v>8.1300000000000008</c:v>
                </c:pt>
                <c:pt idx="3530">
                  <c:v>8.1300000000000008</c:v>
                </c:pt>
                <c:pt idx="3531">
                  <c:v>8.1300000000000008</c:v>
                </c:pt>
                <c:pt idx="3532">
                  <c:v>8.1300000000000008</c:v>
                </c:pt>
                <c:pt idx="3533">
                  <c:v>8.1199999999999992</c:v>
                </c:pt>
                <c:pt idx="3534">
                  <c:v>8.1199999999999992</c:v>
                </c:pt>
                <c:pt idx="3535">
                  <c:v>8.11</c:v>
                </c:pt>
                <c:pt idx="3536">
                  <c:v>8.11</c:v>
                </c:pt>
                <c:pt idx="3537">
                  <c:v>8.11</c:v>
                </c:pt>
                <c:pt idx="3538">
                  <c:v>8.11</c:v>
                </c:pt>
                <c:pt idx="3539">
                  <c:v>8.11</c:v>
                </c:pt>
                <c:pt idx="3540">
                  <c:v>8.11</c:v>
                </c:pt>
                <c:pt idx="3541">
                  <c:v>8.11</c:v>
                </c:pt>
                <c:pt idx="3542">
                  <c:v>8.11</c:v>
                </c:pt>
                <c:pt idx="3543">
                  <c:v>8.11</c:v>
                </c:pt>
                <c:pt idx="3544">
                  <c:v>8.11</c:v>
                </c:pt>
                <c:pt idx="3545">
                  <c:v>8.11</c:v>
                </c:pt>
                <c:pt idx="3546">
                  <c:v>8.11</c:v>
                </c:pt>
                <c:pt idx="3547">
                  <c:v>8.1199999999999992</c:v>
                </c:pt>
                <c:pt idx="3548">
                  <c:v>8.1199999999999992</c:v>
                </c:pt>
                <c:pt idx="3549">
                  <c:v>8.1300000000000008</c:v>
                </c:pt>
                <c:pt idx="3550">
                  <c:v>8.1300000000000008</c:v>
                </c:pt>
                <c:pt idx="3551">
                  <c:v>8.1300000000000008</c:v>
                </c:pt>
                <c:pt idx="3552">
                  <c:v>8.1300000000000008</c:v>
                </c:pt>
                <c:pt idx="3553">
                  <c:v>8.1300000000000008</c:v>
                </c:pt>
                <c:pt idx="3554">
                  <c:v>8.1300000000000008</c:v>
                </c:pt>
                <c:pt idx="3555">
                  <c:v>8.1300000000000008</c:v>
                </c:pt>
                <c:pt idx="3556">
                  <c:v>8.1300000000000008</c:v>
                </c:pt>
                <c:pt idx="3557">
                  <c:v>8.1300000000000008</c:v>
                </c:pt>
                <c:pt idx="3558">
                  <c:v>8.14</c:v>
                </c:pt>
                <c:pt idx="3559">
                  <c:v>8.14</c:v>
                </c:pt>
                <c:pt idx="3560">
                  <c:v>8.15</c:v>
                </c:pt>
                <c:pt idx="3561">
                  <c:v>8.16</c:v>
                </c:pt>
                <c:pt idx="3562">
                  <c:v>8.16</c:v>
                </c:pt>
                <c:pt idx="3563">
                  <c:v>8.16</c:v>
                </c:pt>
                <c:pt idx="3564">
                  <c:v>8.16</c:v>
                </c:pt>
                <c:pt idx="3565">
                  <c:v>8.16</c:v>
                </c:pt>
                <c:pt idx="3566">
                  <c:v>8.17</c:v>
                </c:pt>
                <c:pt idx="3567">
                  <c:v>8.19</c:v>
                </c:pt>
                <c:pt idx="3568">
                  <c:v>8.2200000000000006</c:v>
                </c:pt>
                <c:pt idx="3569">
                  <c:v>8.18</c:v>
                </c:pt>
                <c:pt idx="3570">
                  <c:v>8.17</c:v>
                </c:pt>
                <c:pt idx="3571">
                  <c:v>8.16</c:v>
                </c:pt>
                <c:pt idx="3572">
                  <c:v>8.16</c:v>
                </c:pt>
                <c:pt idx="3573">
                  <c:v>8.16</c:v>
                </c:pt>
                <c:pt idx="3574">
                  <c:v>8.15</c:v>
                </c:pt>
                <c:pt idx="3575">
                  <c:v>8.15</c:v>
                </c:pt>
                <c:pt idx="3576">
                  <c:v>8.14</c:v>
                </c:pt>
                <c:pt idx="3577">
                  <c:v>8.14</c:v>
                </c:pt>
                <c:pt idx="3578">
                  <c:v>8.14</c:v>
                </c:pt>
                <c:pt idx="3579">
                  <c:v>8.14</c:v>
                </c:pt>
                <c:pt idx="3580">
                  <c:v>8.15</c:v>
                </c:pt>
                <c:pt idx="3581">
                  <c:v>8.14</c:v>
                </c:pt>
                <c:pt idx="3582">
                  <c:v>8.14</c:v>
                </c:pt>
                <c:pt idx="3583">
                  <c:v>8.14</c:v>
                </c:pt>
                <c:pt idx="3584">
                  <c:v>8.14</c:v>
                </c:pt>
                <c:pt idx="3585">
                  <c:v>8.14</c:v>
                </c:pt>
                <c:pt idx="3586">
                  <c:v>8.14</c:v>
                </c:pt>
                <c:pt idx="3587">
                  <c:v>8.14</c:v>
                </c:pt>
                <c:pt idx="3588">
                  <c:v>8.15</c:v>
                </c:pt>
                <c:pt idx="3589">
                  <c:v>8.14</c:v>
                </c:pt>
                <c:pt idx="3590">
                  <c:v>8.15</c:v>
                </c:pt>
                <c:pt idx="3591">
                  <c:v>8.15</c:v>
                </c:pt>
                <c:pt idx="3592">
                  <c:v>8.15</c:v>
                </c:pt>
                <c:pt idx="3593">
                  <c:v>8.15</c:v>
                </c:pt>
                <c:pt idx="3594">
                  <c:v>8.15</c:v>
                </c:pt>
                <c:pt idx="3595">
                  <c:v>8.15</c:v>
                </c:pt>
                <c:pt idx="3596">
                  <c:v>8.15</c:v>
                </c:pt>
                <c:pt idx="3597">
                  <c:v>8.16</c:v>
                </c:pt>
                <c:pt idx="3598">
                  <c:v>8.16</c:v>
                </c:pt>
                <c:pt idx="3599">
                  <c:v>8.17</c:v>
                </c:pt>
                <c:pt idx="3600">
                  <c:v>8.17</c:v>
                </c:pt>
                <c:pt idx="3601">
                  <c:v>8.17</c:v>
                </c:pt>
                <c:pt idx="3602">
                  <c:v>8.17</c:v>
                </c:pt>
                <c:pt idx="3603">
                  <c:v>8.17</c:v>
                </c:pt>
                <c:pt idx="3604">
                  <c:v>8.16</c:v>
                </c:pt>
                <c:pt idx="3605">
                  <c:v>8.16</c:v>
                </c:pt>
                <c:pt idx="3606">
                  <c:v>8.16</c:v>
                </c:pt>
                <c:pt idx="3607">
                  <c:v>8.17</c:v>
                </c:pt>
                <c:pt idx="3608">
                  <c:v>8.17</c:v>
                </c:pt>
                <c:pt idx="3609">
                  <c:v>8.16</c:v>
                </c:pt>
                <c:pt idx="3610">
                  <c:v>8.17</c:v>
                </c:pt>
                <c:pt idx="3611">
                  <c:v>8.17</c:v>
                </c:pt>
                <c:pt idx="3612">
                  <c:v>8.17</c:v>
                </c:pt>
                <c:pt idx="3613">
                  <c:v>8.17</c:v>
                </c:pt>
                <c:pt idx="3614">
                  <c:v>8.16</c:v>
                </c:pt>
                <c:pt idx="3615">
                  <c:v>8.16</c:v>
                </c:pt>
                <c:pt idx="3616">
                  <c:v>8.17</c:v>
                </c:pt>
                <c:pt idx="3617">
                  <c:v>8.17</c:v>
                </c:pt>
                <c:pt idx="3618">
                  <c:v>8.16</c:v>
                </c:pt>
                <c:pt idx="3619">
                  <c:v>8.16</c:v>
                </c:pt>
                <c:pt idx="3620">
                  <c:v>8.16</c:v>
                </c:pt>
                <c:pt idx="3621">
                  <c:v>8.15</c:v>
                </c:pt>
                <c:pt idx="3622">
                  <c:v>8.15</c:v>
                </c:pt>
                <c:pt idx="3623">
                  <c:v>8.14</c:v>
                </c:pt>
                <c:pt idx="3624">
                  <c:v>8.14</c:v>
                </c:pt>
                <c:pt idx="3625">
                  <c:v>8.14</c:v>
                </c:pt>
                <c:pt idx="3626">
                  <c:v>8.1300000000000008</c:v>
                </c:pt>
                <c:pt idx="3627">
                  <c:v>8.11</c:v>
                </c:pt>
                <c:pt idx="3628">
                  <c:v>8.11</c:v>
                </c:pt>
                <c:pt idx="3629">
                  <c:v>8.11</c:v>
                </c:pt>
                <c:pt idx="3630">
                  <c:v>8.1199999999999992</c:v>
                </c:pt>
                <c:pt idx="3631">
                  <c:v>8.1300000000000008</c:v>
                </c:pt>
                <c:pt idx="3632">
                  <c:v>8.1300000000000008</c:v>
                </c:pt>
                <c:pt idx="3633">
                  <c:v>8.1300000000000008</c:v>
                </c:pt>
                <c:pt idx="3634">
                  <c:v>8.1300000000000008</c:v>
                </c:pt>
                <c:pt idx="3635">
                  <c:v>8.1300000000000008</c:v>
                </c:pt>
                <c:pt idx="3636">
                  <c:v>8.1300000000000008</c:v>
                </c:pt>
                <c:pt idx="3637">
                  <c:v>8.1199999999999992</c:v>
                </c:pt>
                <c:pt idx="3638">
                  <c:v>8.1999999999999993</c:v>
                </c:pt>
                <c:pt idx="3639">
                  <c:v>8.1199999999999992</c:v>
                </c:pt>
                <c:pt idx="3640">
                  <c:v>8.1199999999999992</c:v>
                </c:pt>
                <c:pt idx="3641">
                  <c:v>8.1199999999999992</c:v>
                </c:pt>
                <c:pt idx="3642">
                  <c:v>8.1199999999999992</c:v>
                </c:pt>
                <c:pt idx="3643">
                  <c:v>8.11</c:v>
                </c:pt>
                <c:pt idx="3644">
                  <c:v>8.1199999999999992</c:v>
                </c:pt>
                <c:pt idx="3645">
                  <c:v>8.1199999999999992</c:v>
                </c:pt>
                <c:pt idx="3646">
                  <c:v>8.1199999999999992</c:v>
                </c:pt>
                <c:pt idx="3647">
                  <c:v>8.1199999999999992</c:v>
                </c:pt>
                <c:pt idx="3648">
                  <c:v>8.1199999999999992</c:v>
                </c:pt>
                <c:pt idx="3649">
                  <c:v>8.1199999999999992</c:v>
                </c:pt>
                <c:pt idx="3650">
                  <c:v>8.1199999999999992</c:v>
                </c:pt>
                <c:pt idx="3651">
                  <c:v>8.11</c:v>
                </c:pt>
                <c:pt idx="3652">
                  <c:v>8.11</c:v>
                </c:pt>
                <c:pt idx="3653">
                  <c:v>8.11</c:v>
                </c:pt>
                <c:pt idx="3654">
                  <c:v>8.1</c:v>
                </c:pt>
                <c:pt idx="3655">
                  <c:v>8.1</c:v>
                </c:pt>
                <c:pt idx="3656">
                  <c:v>8.1</c:v>
                </c:pt>
                <c:pt idx="3657">
                  <c:v>8.1</c:v>
                </c:pt>
                <c:pt idx="3658">
                  <c:v>8.1</c:v>
                </c:pt>
                <c:pt idx="3659">
                  <c:v>8.1</c:v>
                </c:pt>
                <c:pt idx="3660">
                  <c:v>8.11</c:v>
                </c:pt>
                <c:pt idx="3661">
                  <c:v>8.11</c:v>
                </c:pt>
                <c:pt idx="3662">
                  <c:v>8.11</c:v>
                </c:pt>
                <c:pt idx="3663">
                  <c:v>8.11</c:v>
                </c:pt>
                <c:pt idx="3664">
                  <c:v>8.11</c:v>
                </c:pt>
                <c:pt idx="3665">
                  <c:v>8.11</c:v>
                </c:pt>
                <c:pt idx="3666">
                  <c:v>8.1</c:v>
                </c:pt>
                <c:pt idx="3667">
                  <c:v>8.11</c:v>
                </c:pt>
                <c:pt idx="3668">
                  <c:v>8.1</c:v>
                </c:pt>
                <c:pt idx="3669">
                  <c:v>8.1</c:v>
                </c:pt>
                <c:pt idx="3670">
                  <c:v>8.11</c:v>
                </c:pt>
                <c:pt idx="3671">
                  <c:v>8.1</c:v>
                </c:pt>
                <c:pt idx="3672">
                  <c:v>8.1</c:v>
                </c:pt>
                <c:pt idx="3673">
                  <c:v>8.1</c:v>
                </c:pt>
                <c:pt idx="3674">
                  <c:v>8.09</c:v>
                </c:pt>
                <c:pt idx="3675">
                  <c:v>8.09</c:v>
                </c:pt>
                <c:pt idx="3676">
                  <c:v>8.08</c:v>
                </c:pt>
                <c:pt idx="3677">
                  <c:v>8.08</c:v>
                </c:pt>
                <c:pt idx="3678">
                  <c:v>8.09</c:v>
                </c:pt>
                <c:pt idx="3679">
                  <c:v>8.08</c:v>
                </c:pt>
                <c:pt idx="3680">
                  <c:v>8.08</c:v>
                </c:pt>
                <c:pt idx="3681">
                  <c:v>8.07</c:v>
                </c:pt>
                <c:pt idx="3682">
                  <c:v>8.06</c:v>
                </c:pt>
                <c:pt idx="3683">
                  <c:v>8.07</c:v>
                </c:pt>
                <c:pt idx="3684">
                  <c:v>8.08</c:v>
                </c:pt>
                <c:pt idx="3685">
                  <c:v>8.08</c:v>
                </c:pt>
                <c:pt idx="3686">
                  <c:v>8.08</c:v>
                </c:pt>
                <c:pt idx="3687">
                  <c:v>8.08</c:v>
                </c:pt>
                <c:pt idx="3688">
                  <c:v>8.08</c:v>
                </c:pt>
                <c:pt idx="3689">
                  <c:v>8.08</c:v>
                </c:pt>
                <c:pt idx="3690">
                  <c:v>8.1</c:v>
                </c:pt>
                <c:pt idx="3691">
                  <c:v>8.08</c:v>
                </c:pt>
                <c:pt idx="3692">
                  <c:v>8.08</c:v>
                </c:pt>
                <c:pt idx="3693">
                  <c:v>8.08</c:v>
                </c:pt>
                <c:pt idx="3694">
                  <c:v>8.08</c:v>
                </c:pt>
                <c:pt idx="3695">
                  <c:v>8.08</c:v>
                </c:pt>
                <c:pt idx="3696">
                  <c:v>8.08</c:v>
                </c:pt>
                <c:pt idx="3697">
                  <c:v>8.09</c:v>
                </c:pt>
                <c:pt idx="3698">
                  <c:v>8.1</c:v>
                </c:pt>
                <c:pt idx="3699">
                  <c:v>8.1</c:v>
                </c:pt>
                <c:pt idx="3700">
                  <c:v>8.11</c:v>
                </c:pt>
                <c:pt idx="3701">
                  <c:v>8.11</c:v>
                </c:pt>
                <c:pt idx="3702">
                  <c:v>8.1</c:v>
                </c:pt>
                <c:pt idx="3703">
                  <c:v>8.11</c:v>
                </c:pt>
                <c:pt idx="3704">
                  <c:v>8.1</c:v>
                </c:pt>
                <c:pt idx="3705">
                  <c:v>8.1</c:v>
                </c:pt>
                <c:pt idx="3706">
                  <c:v>8.1</c:v>
                </c:pt>
                <c:pt idx="3707">
                  <c:v>8.1</c:v>
                </c:pt>
                <c:pt idx="3708">
                  <c:v>8.1</c:v>
                </c:pt>
                <c:pt idx="3709">
                  <c:v>8.1</c:v>
                </c:pt>
                <c:pt idx="3710">
                  <c:v>8.11</c:v>
                </c:pt>
                <c:pt idx="3711">
                  <c:v>8.11</c:v>
                </c:pt>
                <c:pt idx="3712">
                  <c:v>8.11</c:v>
                </c:pt>
                <c:pt idx="3713">
                  <c:v>8.11</c:v>
                </c:pt>
                <c:pt idx="3714">
                  <c:v>8.11</c:v>
                </c:pt>
                <c:pt idx="3715">
                  <c:v>8.11</c:v>
                </c:pt>
                <c:pt idx="3716">
                  <c:v>8.1199999999999992</c:v>
                </c:pt>
                <c:pt idx="3717">
                  <c:v>8.1199999999999992</c:v>
                </c:pt>
                <c:pt idx="3718">
                  <c:v>8.11</c:v>
                </c:pt>
                <c:pt idx="3719">
                  <c:v>8.11</c:v>
                </c:pt>
                <c:pt idx="3720">
                  <c:v>8.1</c:v>
                </c:pt>
                <c:pt idx="3721">
                  <c:v>8.1</c:v>
                </c:pt>
                <c:pt idx="3722">
                  <c:v>8.09</c:v>
                </c:pt>
                <c:pt idx="3723">
                  <c:v>8.09</c:v>
                </c:pt>
                <c:pt idx="3724">
                  <c:v>8.08</c:v>
                </c:pt>
                <c:pt idx="3725">
                  <c:v>8.07</c:v>
                </c:pt>
                <c:pt idx="3726">
                  <c:v>8.0500000000000007</c:v>
                </c:pt>
                <c:pt idx="3727">
                  <c:v>8.0399999999999991</c:v>
                </c:pt>
                <c:pt idx="3728">
                  <c:v>8.06</c:v>
                </c:pt>
                <c:pt idx="3729">
                  <c:v>8.0500000000000007</c:v>
                </c:pt>
                <c:pt idx="3730">
                  <c:v>8.0299999999999994</c:v>
                </c:pt>
                <c:pt idx="3731">
                  <c:v>8.0299999999999994</c:v>
                </c:pt>
                <c:pt idx="3732">
                  <c:v>8.0500000000000007</c:v>
                </c:pt>
                <c:pt idx="3733">
                  <c:v>8.0500000000000007</c:v>
                </c:pt>
                <c:pt idx="3734">
                  <c:v>8.0399999999999991</c:v>
                </c:pt>
                <c:pt idx="3735">
                  <c:v>8.0399999999999991</c:v>
                </c:pt>
                <c:pt idx="3736">
                  <c:v>8.0299999999999994</c:v>
                </c:pt>
                <c:pt idx="3737">
                  <c:v>8.0299999999999994</c:v>
                </c:pt>
                <c:pt idx="3738">
                  <c:v>8.02</c:v>
                </c:pt>
                <c:pt idx="3739">
                  <c:v>8.0299999999999994</c:v>
                </c:pt>
                <c:pt idx="3740">
                  <c:v>8.0299999999999994</c:v>
                </c:pt>
                <c:pt idx="3741">
                  <c:v>8.0299999999999994</c:v>
                </c:pt>
                <c:pt idx="3742">
                  <c:v>8.0299999999999994</c:v>
                </c:pt>
                <c:pt idx="3743">
                  <c:v>8.0299999999999994</c:v>
                </c:pt>
                <c:pt idx="3744">
                  <c:v>8.0399999999999991</c:v>
                </c:pt>
                <c:pt idx="3745">
                  <c:v>8.0500000000000007</c:v>
                </c:pt>
                <c:pt idx="3746">
                  <c:v>8.0500000000000007</c:v>
                </c:pt>
                <c:pt idx="3747">
                  <c:v>8.06</c:v>
                </c:pt>
                <c:pt idx="3748">
                  <c:v>8.06</c:v>
                </c:pt>
                <c:pt idx="3749">
                  <c:v>8.06</c:v>
                </c:pt>
                <c:pt idx="3750">
                  <c:v>8.06</c:v>
                </c:pt>
                <c:pt idx="3751">
                  <c:v>8.06</c:v>
                </c:pt>
                <c:pt idx="3752">
                  <c:v>8.06</c:v>
                </c:pt>
                <c:pt idx="3753">
                  <c:v>8.06</c:v>
                </c:pt>
                <c:pt idx="3754">
                  <c:v>8.06</c:v>
                </c:pt>
                <c:pt idx="3755">
                  <c:v>8.06</c:v>
                </c:pt>
                <c:pt idx="3756">
                  <c:v>8.07</c:v>
                </c:pt>
                <c:pt idx="3757">
                  <c:v>8.07</c:v>
                </c:pt>
                <c:pt idx="3758">
                  <c:v>8.08</c:v>
                </c:pt>
                <c:pt idx="3759">
                  <c:v>8.09</c:v>
                </c:pt>
                <c:pt idx="3760">
                  <c:v>8.09</c:v>
                </c:pt>
                <c:pt idx="3761">
                  <c:v>8.1</c:v>
                </c:pt>
                <c:pt idx="3762">
                  <c:v>8.1199999999999992</c:v>
                </c:pt>
                <c:pt idx="3763">
                  <c:v>8.1300000000000008</c:v>
                </c:pt>
                <c:pt idx="3764">
                  <c:v>8.18</c:v>
                </c:pt>
                <c:pt idx="3765">
                  <c:v>8.1199999999999992</c:v>
                </c:pt>
                <c:pt idx="3766">
                  <c:v>8.1</c:v>
                </c:pt>
                <c:pt idx="3767">
                  <c:v>8.1</c:v>
                </c:pt>
                <c:pt idx="3768">
                  <c:v>8.19</c:v>
                </c:pt>
                <c:pt idx="3769">
                  <c:v>8.09</c:v>
                </c:pt>
                <c:pt idx="3770">
                  <c:v>8.1</c:v>
                </c:pt>
                <c:pt idx="3771">
                  <c:v>8.1</c:v>
                </c:pt>
                <c:pt idx="3772">
                  <c:v>8.09</c:v>
                </c:pt>
                <c:pt idx="3773">
                  <c:v>8.09</c:v>
                </c:pt>
                <c:pt idx="3774">
                  <c:v>8.09</c:v>
                </c:pt>
                <c:pt idx="3775">
                  <c:v>8.09</c:v>
                </c:pt>
                <c:pt idx="3776">
                  <c:v>8.09</c:v>
                </c:pt>
                <c:pt idx="3777">
                  <c:v>8.09</c:v>
                </c:pt>
                <c:pt idx="3778">
                  <c:v>8.1</c:v>
                </c:pt>
                <c:pt idx="3779">
                  <c:v>8.1</c:v>
                </c:pt>
                <c:pt idx="3780">
                  <c:v>8.1</c:v>
                </c:pt>
                <c:pt idx="3781">
                  <c:v>8.1</c:v>
                </c:pt>
                <c:pt idx="3782">
                  <c:v>8.1</c:v>
                </c:pt>
                <c:pt idx="3783">
                  <c:v>8.1</c:v>
                </c:pt>
                <c:pt idx="3784">
                  <c:v>8.09</c:v>
                </c:pt>
                <c:pt idx="3785">
                  <c:v>8.09</c:v>
                </c:pt>
                <c:pt idx="3786">
                  <c:v>8.09</c:v>
                </c:pt>
                <c:pt idx="3787">
                  <c:v>8.1</c:v>
                </c:pt>
                <c:pt idx="3788">
                  <c:v>8.1</c:v>
                </c:pt>
                <c:pt idx="3789">
                  <c:v>8.1199999999999992</c:v>
                </c:pt>
                <c:pt idx="3790">
                  <c:v>8.1</c:v>
                </c:pt>
                <c:pt idx="3791">
                  <c:v>8.1</c:v>
                </c:pt>
                <c:pt idx="3792">
                  <c:v>8.1</c:v>
                </c:pt>
                <c:pt idx="3793">
                  <c:v>8.1</c:v>
                </c:pt>
                <c:pt idx="3794">
                  <c:v>8.11</c:v>
                </c:pt>
                <c:pt idx="3795">
                  <c:v>8.11</c:v>
                </c:pt>
                <c:pt idx="3796">
                  <c:v>8.1199999999999992</c:v>
                </c:pt>
                <c:pt idx="3797">
                  <c:v>8.1199999999999992</c:v>
                </c:pt>
                <c:pt idx="3798">
                  <c:v>8.1199999999999992</c:v>
                </c:pt>
                <c:pt idx="3799">
                  <c:v>8.1199999999999992</c:v>
                </c:pt>
                <c:pt idx="3800">
                  <c:v>8.1199999999999992</c:v>
                </c:pt>
                <c:pt idx="3801">
                  <c:v>8.1199999999999992</c:v>
                </c:pt>
                <c:pt idx="3802">
                  <c:v>8.11</c:v>
                </c:pt>
                <c:pt idx="3803">
                  <c:v>8.11</c:v>
                </c:pt>
                <c:pt idx="3804">
                  <c:v>8.11</c:v>
                </c:pt>
                <c:pt idx="3805">
                  <c:v>8.11</c:v>
                </c:pt>
                <c:pt idx="3806">
                  <c:v>8.11</c:v>
                </c:pt>
                <c:pt idx="3807">
                  <c:v>8.11</c:v>
                </c:pt>
                <c:pt idx="3808">
                  <c:v>8.11</c:v>
                </c:pt>
                <c:pt idx="3809">
                  <c:v>8.11</c:v>
                </c:pt>
                <c:pt idx="3810">
                  <c:v>8.11</c:v>
                </c:pt>
                <c:pt idx="3811">
                  <c:v>8.1199999999999992</c:v>
                </c:pt>
                <c:pt idx="3812">
                  <c:v>8.11</c:v>
                </c:pt>
                <c:pt idx="3813">
                  <c:v>8.11</c:v>
                </c:pt>
                <c:pt idx="3814">
                  <c:v>8.11</c:v>
                </c:pt>
                <c:pt idx="3815">
                  <c:v>8.1199999999999992</c:v>
                </c:pt>
                <c:pt idx="3816">
                  <c:v>8.1199999999999992</c:v>
                </c:pt>
                <c:pt idx="3817">
                  <c:v>8.11</c:v>
                </c:pt>
                <c:pt idx="3818">
                  <c:v>8.11</c:v>
                </c:pt>
                <c:pt idx="3819">
                  <c:v>8.11</c:v>
                </c:pt>
                <c:pt idx="3820">
                  <c:v>8.11</c:v>
                </c:pt>
                <c:pt idx="3821">
                  <c:v>8.1</c:v>
                </c:pt>
                <c:pt idx="3822">
                  <c:v>8.09</c:v>
                </c:pt>
                <c:pt idx="3823">
                  <c:v>8.08</c:v>
                </c:pt>
                <c:pt idx="3824">
                  <c:v>8.07</c:v>
                </c:pt>
                <c:pt idx="3825">
                  <c:v>8.07</c:v>
                </c:pt>
                <c:pt idx="3826">
                  <c:v>8.07</c:v>
                </c:pt>
                <c:pt idx="3827">
                  <c:v>8.0500000000000007</c:v>
                </c:pt>
                <c:pt idx="3828">
                  <c:v>8.0500000000000007</c:v>
                </c:pt>
                <c:pt idx="3829">
                  <c:v>8.07</c:v>
                </c:pt>
                <c:pt idx="3830">
                  <c:v>8.08</c:v>
                </c:pt>
                <c:pt idx="3831">
                  <c:v>8.08</c:v>
                </c:pt>
                <c:pt idx="3832">
                  <c:v>8.07</c:v>
                </c:pt>
                <c:pt idx="3833">
                  <c:v>8.07</c:v>
                </c:pt>
                <c:pt idx="3834">
                  <c:v>8.07</c:v>
                </c:pt>
                <c:pt idx="3835">
                  <c:v>8.07</c:v>
                </c:pt>
                <c:pt idx="3836">
                  <c:v>8.07</c:v>
                </c:pt>
                <c:pt idx="3837">
                  <c:v>8.07</c:v>
                </c:pt>
                <c:pt idx="3838">
                  <c:v>8.07</c:v>
                </c:pt>
                <c:pt idx="3839">
                  <c:v>8.07</c:v>
                </c:pt>
                <c:pt idx="3840">
                  <c:v>8.07</c:v>
                </c:pt>
                <c:pt idx="3841">
                  <c:v>8.07</c:v>
                </c:pt>
                <c:pt idx="3842">
                  <c:v>8.07</c:v>
                </c:pt>
                <c:pt idx="3843">
                  <c:v>8.07</c:v>
                </c:pt>
                <c:pt idx="3844">
                  <c:v>8.07</c:v>
                </c:pt>
                <c:pt idx="3845">
                  <c:v>8.07</c:v>
                </c:pt>
                <c:pt idx="3846">
                  <c:v>8.07</c:v>
                </c:pt>
                <c:pt idx="3847">
                  <c:v>8.07</c:v>
                </c:pt>
                <c:pt idx="3848">
                  <c:v>8.07</c:v>
                </c:pt>
                <c:pt idx="3849">
                  <c:v>8.07</c:v>
                </c:pt>
                <c:pt idx="3850">
                  <c:v>8.07</c:v>
                </c:pt>
                <c:pt idx="3851">
                  <c:v>8.07</c:v>
                </c:pt>
                <c:pt idx="3852">
                  <c:v>8.07</c:v>
                </c:pt>
                <c:pt idx="3853">
                  <c:v>8.07</c:v>
                </c:pt>
                <c:pt idx="3854">
                  <c:v>8.08</c:v>
                </c:pt>
                <c:pt idx="3855">
                  <c:v>8.08</c:v>
                </c:pt>
                <c:pt idx="3856">
                  <c:v>8.09</c:v>
                </c:pt>
                <c:pt idx="3857">
                  <c:v>8.09</c:v>
                </c:pt>
                <c:pt idx="3858">
                  <c:v>8.1</c:v>
                </c:pt>
                <c:pt idx="3859">
                  <c:v>8.1</c:v>
                </c:pt>
                <c:pt idx="3860">
                  <c:v>8.11</c:v>
                </c:pt>
                <c:pt idx="3861">
                  <c:v>8.11</c:v>
                </c:pt>
                <c:pt idx="3862">
                  <c:v>8.1300000000000008</c:v>
                </c:pt>
                <c:pt idx="3863">
                  <c:v>8.1199999999999992</c:v>
                </c:pt>
                <c:pt idx="3864">
                  <c:v>8.1</c:v>
                </c:pt>
                <c:pt idx="3865">
                  <c:v>8.1</c:v>
                </c:pt>
                <c:pt idx="3866">
                  <c:v>8.1</c:v>
                </c:pt>
                <c:pt idx="3867">
                  <c:v>8.1</c:v>
                </c:pt>
                <c:pt idx="3868">
                  <c:v>8.11</c:v>
                </c:pt>
                <c:pt idx="3869">
                  <c:v>8.11</c:v>
                </c:pt>
                <c:pt idx="3870">
                  <c:v>8.11</c:v>
                </c:pt>
                <c:pt idx="3871">
                  <c:v>8.11</c:v>
                </c:pt>
                <c:pt idx="3872">
                  <c:v>8.11</c:v>
                </c:pt>
                <c:pt idx="3873">
                  <c:v>8.11</c:v>
                </c:pt>
                <c:pt idx="3874">
                  <c:v>8.11</c:v>
                </c:pt>
                <c:pt idx="3875">
                  <c:v>8.1199999999999992</c:v>
                </c:pt>
                <c:pt idx="3876">
                  <c:v>8.1199999999999992</c:v>
                </c:pt>
                <c:pt idx="3877">
                  <c:v>8.1199999999999992</c:v>
                </c:pt>
                <c:pt idx="3878">
                  <c:v>8.1300000000000008</c:v>
                </c:pt>
                <c:pt idx="3879">
                  <c:v>8.1300000000000008</c:v>
                </c:pt>
                <c:pt idx="3880">
                  <c:v>8.1300000000000008</c:v>
                </c:pt>
                <c:pt idx="3881">
                  <c:v>8.1300000000000008</c:v>
                </c:pt>
                <c:pt idx="3882">
                  <c:v>8.1300000000000008</c:v>
                </c:pt>
                <c:pt idx="3883">
                  <c:v>8.1300000000000008</c:v>
                </c:pt>
                <c:pt idx="3884">
                  <c:v>8.1300000000000008</c:v>
                </c:pt>
                <c:pt idx="3885">
                  <c:v>8.1300000000000008</c:v>
                </c:pt>
                <c:pt idx="3886">
                  <c:v>8.14</c:v>
                </c:pt>
                <c:pt idx="3887">
                  <c:v>8.16</c:v>
                </c:pt>
                <c:pt idx="3888">
                  <c:v>8.14</c:v>
                </c:pt>
                <c:pt idx="3889">
                  <c:v>8.14</c:v>
                </c:pt>
                <c:pt idx="3890">
                  <c:v>8.14</c:v>
                </c:pt>
                <c:pt idx="3891">
                  <c:v>8.14</c:v>
                </c:pt>
                <c:pt idx="3892">
                  <c:v>8.1300000000000008</c:v>
                </c:pt>
                <c:pt idx="3893">
                  <c:v>8.14</c:v>
                </c:pt>
                <c:pt idx="3894">
                  <c:v>8.14</c:v>
                </c:pt>
                <c:pt idx="3895">
                  <c:v>8.14</c:v>
                </c:pt>
                <c:pt idx="3896">
                  <c:v>8.14</c:v>
                </c:pt>
                <c:pt idx="3897">
                  <c:v>8.14</c:v>
                </c:pt>
                <c:pt idx="3898">
                  <c:v>8.1300000000000008</c:v>
                </c:pt>
                <c:pt idx="3899">
                  <c:v>8.1300000000000008</c:v>
                </c:pt>
                <c:pt idx="3900">
                  <c:v>8.1300000000000008</c:v>
                </c:pt>
                <c:pt idx="3901">
                  <c:v>8.1300000000000008</c:v>
                </c:pt>
                <c:pt idx="3902">
                  <c:v>8.1300000000000008</c:v>
                </c:pt>
                <c:pt idx="3903">
                  <c:v>8.1199999999999992</c:v>
                </c:pt>
                <c:pt idx="3904">
                  <c:v>8.1199999999999992</c:v>
                </c:pt>
                <c:pt idx="3905">
                  <c:v>8.1199999999999992</c:v>
                </c:pt>
                <c:pt idx="3906">
                  <c:v>8.1199999999999992</c:v>
                </c:pt>
                <c:pt idx="3907">
                  <c:v>8.1199999999999992</c:v>
                </c:pt>
                <c:pt idx="3908">
                  <c:v>8.1199999999999992</c:v>
                </c:pt>
                <c:pt idx="3909">
                  <c:v>8.1199999999999992</c:v>
                </c:pt>
                <c:pt idx="3910">
                  <c:v>8.1199999999999992</c:v>
                </c:pt>
                <c:pt idx="3911">
                  <c:v>8.11</c:v>
                </c:pt>
                <c:pt idx="3912">
                  <c:v>8.11</c:v>
                </c:pt>
                <c:pt idx="3913">
                  <c:v>8.1199999999999992</c:v>
                </c:pt>
                <c:pt idx="3914">
                  <c:v>8.1199999999999992</c:v>
                </c:pt>
                <c:pt idx="3915">
                  <c:v>8.11</c:v>
                </c:pt>
                <c:pt idx="3916">
                  <c:v>8.11</c:v>
                </c:pt>
                <c:pt idx="3917">
                  <c:v>8.1</c:v>
                </c:pt>
                <c:pt idx="3918">
                  <c:v>8.1</c:v>
                </c:pt>
                <c:pt idx="3919">
                  <c:v>8.09</c:v>
                </c:pt>
                <c:pt idx="3920">
                  <c:v>8.09</c:v>
                </c:pt>
                <c:pt idx="3921">
                  <c:v>8.08</c:v>
                </c:pt>
                <c:pt idx="3922">
                  <c:v>8.07</c:v>
                </c:pt>
                <c:pt idx="3923">
                  <c:v>8.07</c:v>
                </c:pt>
                <c:pt idx="3924">
                  <c:v>8.08</c:v>
                </c:pt>
                <c:pt idx="3925">
                  <c:v>8.09</c:v>
                </c:pt>
                <c:pt idx="3926">
                  <c:v>8.1</c:v>
                </c:pt>
                <c:pt idx="3927">
                  <c:v>8.11</c:v>
                </c:pt>
                <c:pt idx="3928">
                  <c:v>8.11</c:v>
                </c:pt>
                <c:pt idx="3929">
                  <c:v>8.11</c:v>
                </c:pt>
                <c:pt idx="3930">
                  <c:v>8.11</c:v>
                </c:pt>
                <c:pt idx="3931">
                  <c:v>8.11</c:v>
                </c:pt>
                <c:pt idx="3932">
                  <c:v>8.11</c:v>
                </c:pt>
                <c:pt idx="3933">
                  <c:v>8.1</c:v>
                </c:pt>
                <c:pt idx="3934">
                  <c:v>8.1</c:v>
                </c:pt>
                <c:pt idx="3935">
                  <c:v>8.1</c:v>
                </c:pt>
                <c:pt idx="3936">
                  <c:v>8.09</c:v>
                </c:pt>
                <c:pt idx="3937">
                  <c:v>8.09</c:v>
                </c:pt>
                <c:pt idx="3938">
                  <c:v>8.09</c:v>
                </c:pt>
                <c:pt idx="3939">
                  <c:v>8.09</c:v>
                </c:pt>
                <c:pt idx="3940">
                  <c:v>8.09</c:v>
                </c:pt>
                <c:pt idx="3941">
                  <c:v>8.09</c:v>
                </c:pt>
                <c:pt idx="3942">
                  <c:v>8.08</c:v>
                </c:pt>
                <c:pt idx="3943">
                  <c:v>8.08</c:v>
                </c:pt>
                <c:pt idx="3944">
                  <c:v>8.08</c:v>
                </c:pt>
                <c:pt idx="3945">
                  <c:v>8.08</c:v>
                </c:pt>
                <c:pt idx="3946">
                  <c:v>8.07</c:v>
                </c:pt>
                <c:pt idx="3947">
                  <c:v>8.06</c:v>
                </c:pt>
                <c:pt idx="3948">
                  <c:v>8.06</c:v>
                </c:pt>
                <c:pt idx="3949">
                  <c:v>8.06</c:v>
                </c:pt>
                <c:pt idx="3950">
                  <c:v>8.06</c:v>
                </c:pt>
                <c:pt idx="3951">
                  <c:v>8.06</c:v>
                </c:pt>
                <c:pt idx="3952">
                  <c:v>8.06</c:v>
                </c:pt>
                <c:pt idx="3953">
                  <c:v>8.06</c:v>
                </c:pt>
                <c:pt idx="3954">
                  <c:v>8.07</c:v>
                </c:pt>
                <c:pt idx="3955">
                  <c:v>8.07</c:v>
                </c:pt>
                <c:pt idx="3956">
                  <c:v>8.07</c:v>
                </c:pt>
                <c:pt idx="3957">
                  <c:v>8.07</c:v>
                </c:pt>
                <c:pt idx="3958">
                  <c:v>8.08</c:v>
                </c:pt>
                <c:pt idx="3959">
                  <c:v>8.09</c:v>
                </c:pt>
                <c:pt idx="3960">
                  <c:v>8.09</c:v>
                </c:pt>
                <c:pt idx="3961">
                  <c:v>8.08</c:v>
                </c:pt>
                <c:pt idx="3962">
                  <c:v>8.07</c:v>
                </c:pt>
                <c:pt idx="3963">
                  <c:v>8.07</c:v>
                </c:pt>
                <c:pt idx="3964">
                  <c:v>8.07</c:v>
                </c:pt>
                <c:pt idx="3965">
                  <c:v>8.08</c:v>
                </c:pt>
                <c:pt idx="3966">
                  <c:v>8.08</c:v>
                </c:pt>
                <c:pt idx="3967">
                  <c:v>8.09</c:v>
                </c:pt>
                <c:pt idx="3968">
                  <c:v>8.08</c:v>
                </c:pt>
                <c:pt idx="3969">
                  <c:v>8.08</c:v>
                </c:pt>
                <c:pt idx="3970">
                  <c:v>8.09</c:v>
                </c:pt>
                <c:pt idx="3971">
                  <c:v>8.09</c:v>
                </c:pt>
                <c:pt idx="3972">
                  <c:v>8.09</c:v>
                </c:pt>
                <c:pt idx="3973">
                  <c:v>8.1</c:v>
                </c:pt>
                <c:pt idx="3974">
                  <c:v>8.11</c:v>
                </c:pt>
                <c:pt idx="3975">
                  <c:v>8.11</c:v>
                </c:pt>
                <c:pt idx="3976">
                  <c:v>8.1199999999999992</c:v>
                </c:pt>
                <c:pt idx="3977">
                  <c:v>8.1199999999999992</c:v>
                </c:pt>
                <c:pt idx="3978">
                  <c:v>8.1199999999999992</c:v>
                </c:pt>
                <c:pt idx="3979">
                  <c:v>8.1199999999999992</c:v>
                </c:pt>
                <c:pt idx="3980">
                  <c:v>8.1199999999999992</c:v>
                </c:pt>
                <c:pt idx="3981">
                  <c:v>8.1199999999999992</c:v>
                </c:pt>
                <c:pt idx="3982">
                  <c:v>8.1199999999999992</c:v>
                </c:pt>
                <c:pt idx="3983">
                  <c:v>8.1199999999999992</c:v>
                </c:pt>
                <c:pt idx="3984">
                  <c:v>8.1199999999999992</c:v>
                </c:pt>
                <c:pt idx="3985">
                  <c:v>8.1199999999999992</c:v>
                </c:pt>
                <c:pt idx="3986">
                  <c:v>8.1199999999999992</c:v>
                </c:pt>
                <c:pt idx="3987">
                  <c:v>8.11</c:v>
                </c:pt>
                <c:pt idx="3988">
                  <c:v>8.11</c:v>
                </c:pt>
                <c:pt idx="3989">
                  <c:v>8.11</c:v>
                </c:pt>
                <c:pt idx="3990">
                  <c:v>8.11</c:v>
                </c:pt>
                <c:pt idx="3991">
                  <c:v>8.1</c:v>
                </c:pt>
                <c:pt idx="3992">
                  <c:v>8.1</c:v>
                </c:pt>
                <c:pt idx="3993">
                  <c:v>8.09</c:v>
                </c:pt>
                <c:pt idx="3994">
                  <c:v>8.09</c:v>
                </c:pt>
                <c:pt idx="3995">
                  <c:v>8.09</c:v>
                </c:pt>
                <c:pt idx="3996">
                  <c:v>8.09</c:v>
                </c:pt>
                <c:pt idx="3997">
                  <c:v>8.08</c:v>
                </c:pt>
                <c:pt idx="3998">
                  <c:v>8.08</c:v>
                </c:pt>
                <c:pt idx="3999">
                  <c:v>8.07</c:v>
                </c:pt>
                <c:pt idx="4000">
                  <c:v>8.07</c:v>
                </c:pt>
                <c:pt idx="4001">
                  <c:v>8.07</c:v>
                </c:pt>
                <c:pt idx="4002">
                  <c:v>8.07</c:v>
                </c:pt>
                <c:pt idx="4003">
                  <c:v>8.06</c:v>
                </c:pt>
                <c:pt idx="4004">
                  <c:v>8.06</c:v>
                </c:pt>
                <c:pt idx="4005">
                  <c:v>8.06</c:v>
                </c:pt>
                <c:pt idx="4006">
                  <c:v>8.06</c:v>
                </c:pt>
                <c:pt idx="4007">
                  <c:v>8.06</c:v>
                </c:pt>
                <c:pt idx="4008">
                  <c:v>8.06</c:v>
                </c:pt>
                <c:pt idx="4009">
                  <c:v>8.0500000000000007</c:v>
                </c:pt>
                <c:pt idx="4010">
                  <c:v>8.0500000000000007</c:v>
                </c:pt>
                <c:pt idx="4011">
                  <c:v>8.0500000000000007</c:v>
                </c:pt>
                <c:pt idx="4012">
                  <c:v>8.06</c:v>
                </c:pt>
                <c:pt idx="4013">
                  <c:v>8.06</c:v>
                </c:pt>
                <c:pt idx="4014">
                  <c:v>8.06</c:v>
                </c:pt>
                <c:pt idx="4015">
                  <c:v>8.0500000000000007</c:v>
                </c:pt>
                <c:pt idx="4016">
                  <c:v>8.0500000000000007</c:v>
                </c:pt>
                <c:pt idx="4017">
                  <c:v>8.0500000000000007</c:v>
                </c:pt>
                <c:pt idx="4018">
                  <c:v>8.0500000000000007</c:v>
                </c:pt>
                <c:pt idx="4019">
                  <c:v>8.0399999999999991</c:v>
                </c:pt>
                <c:pt idx="4020">
                  <c:v>8.0299999999999994</c:v>
                </c:pt>
                <c:pt idx="4021">
                  <c:v>8.02</c:v>
                </c:pt>
                <c:pt idx="4022">
                  <c:v>8.01</c:v>
                </c:pt>
                <c:pt idx="4023">
                  <c:v>8.0399999999999991</c:v>
                </c:pt>
                <c:pt idx="4024">
                  <c:v>8.06</c:v>
                </c:pt>
                <c:pt idx="4025">
                  <c:v>8.06</c:v>
                </c:pt>
                <c:pt idx="4026">
                  <c:v>8.06</c:v>
                </c:pt>
                <c:pt idx="4027">
                  <c:v>8.06</c:v>
                </c:pt>
                <c:pt idx="4028">
                  <c:v>8.06</c:v>
                </c:pt>
                <c:pt idx="4029">
                  <c:v>8.06</c:v>
                </c:pt>
                <c:pt idx="4030">
                  <c:v>8.0500000000000007</c:v>
                </c:pt>
                <c:pt idx="4031">
                  <c:v>8.0500000000000007</c:v>
                </c:pt>
                <c:pt idx="4032">
                  <c:v>8.0500000000000007</c:v>
                </c:pt>
                <c:pt idx="4033">
                  <c:v>8.0299999999999994</c:v>
                </c:pt>
                <c:pt idx="4034">
                  <c:v>8.0500000000000007</c:v>
                </c:pt>
                <c:pt idx="4035">
                  <c:v>8.0399999999999991</c:v>
                </c:pt>
                <c:pt idx="4036">
                  <c:v>8.0399999999999991</c:v>
                </c:pt>
                <c:pt idx="4037">
                  <c:v>8.0399999999999991</c:v>
                </c:pt>
                <c:pt idx="4038">
                  <c:v>8.0399999999999991</c:v>
                </c:pt>
                <c:pt idx="4039">
                  <c:v>8.0299999999999994</c:v>
                </c:pt>
                <c:pt idx="4040">
                  <c:v>8.0299999999999994</c:v>
                </c:pt>
                <c:pt idx="4041">
                  <c:v>8.02</c:v>
                </c:pt>
                <c:pt idx="4042">
                  <c:v>8.02</c:v>
                </c:pt>
                <c:pt idx="4043">
                  <c:v>8.02</c:v>
                </c:pt>
                <c:pt idx="4044">
                  <c:v>8.02</c:v>
                </c:pt>
                <c:pt idx="4045">
                  <c:v>8.02</c:v>
                </c:pt>
                <c:pt idx="4046">
                  <c:v>8.02</c:v>
                </c:pt>
                <c:pt idx="4047">
                  <c:v>8.02</c:v>
                </c:pt>
                <c:pt idx="4048">
                  <c:v>8.02</c:v>
                </c:pt>
                <c:pt idx="4049">
                  <c:v>8.02</c:v>
                </c:pt>
                <c:pt idx="4050">
                  <c:v>8.02</c:v>
                </c:pt>
                <c:pt idx="4051">
                  <c:v>8.0299999999999994</c:v>
                </c:pt>
                <c:pt idx="4052">
                  <c:v>8.0299999999999994</c:v>
                </c:pt>
                <c:pt idx="4053">
                  <c:v>8.0299999999999994</c:v>
                </c:pt>
                <c:pt idx="4054">
                  <c:v>8.0399999999999991</c:v>
                </c:pt>
                <c:pt idx="4055">
                  <c:v>8.0500000000000007</c:v>
                </c:pt>
                <c:pt idx="4056">
                  <c:v>8.07</c:v>
                </c:pt>
                <c:pt idx="4057">
                  <c:v>8.09</c:v>
                </c:pt>
                <c:pt idx="4058">
                  <c:v>8.1</c:v>
                </c:pt>
                <c:pt idx="4059">
                  <c:v>8.08</c:v>
                </c:pt>
                <c:pt idx="4060">
                  <c:v>8.06</c:v>
                </c:pt>
                <c:pt idx="4061">
                  <c:v>8.06</c:v>
                </c:pt>
                <c:pt idx="4062">
                  <c:v>8.0500000000000007</c:v>
                </c:pt>
                <c:pt idx="4063">
                  <c:v>8.06</c:v>
                </c:pt>
                <c:pt idx="4064">
                  <c:v>8.06</c:v>
                </c:pt>
                <c:pt idx="4065">
                  <c:v>8.06</c:v>
                </c:pt>
                <c:pt idx="4066">
                  <c:v>8.06</c:v>
                </c:pt>
                <c:pt idx="4067">
                  <c:v>8.0500000000000007</c:v>
                </c:pt>
                <c:pt idx="4068">
                  <c:v>8.06</c:v>
                </c:pt>
                <c:pt idx="4069">
                  <c:v>8.06</c:v>
                </c:pt>
                <c:pt idx="4070">
                  <c:v>8.07</c:v>
                </c:pt>
                <c:pt idx="4071">
                  <c:v>8.07</c:v>
                </c:pt>
                <c:pt idx="4072">
                  <c:v>8.08</c:v>
                </c:pt>
                <c:pt idx="4073">
                  <c:v>8.09</c:v>
                </c:pt>
                <c:pt idx="4074">
                  <c:v>8.09</c:v>
                </c:pt>
                <c:pt idx="4075">
                  <c:v>8.09</c:v>
                </c:pt>
                <c:pt idx="4076">
                  <c:v>8.09</c:v>
                </c:pt>
                <c:pt idx="4077">
                  <c:v>8.09</c:v>
                </c:pt>
                <c:pt idx="4078">
                  <c:v>8.09</c:v>
                </c:pt>
                <c:pt idx="4079">
                  <c:v>8.09</c:v>
                </c:pt>
                <c:pt idx="4080">
                  <c:v>8.09</c:v>
                </c:pt>
                <c:pt idx="4081">
                  <c:v>8.09</c:v>
                </c:pt>
                <c:pt idx="4082">
                  <c:v>8.09</c:v>
                </c:pt>
                <c:pt idx="4083">
                  <c:v>8.09</c:v>
                </c:pt>
                <c:pt idx="4084">
                  <c:v>8.08</c:v>
                </c:pt>
                <c:pt idx="4085">
                  <c:v>8.08</c:v>
                </c:pt>
                <c:pt idx="4086">
                  <c:v>8.08</c:v>
                </c:pt>
                <c:pt idx="4087">
                  <c:v>8.08</c:v>
                </c:pt>
                <c:pt idx="4088">
                  <c:v>8.07</c:v>
                </c:pt>
                <c:pt idx="4089">
                  <c:v>8.07</c:v>
                </c:pt>
                <c:pt idx="4090">
                  <c:v>8.06</c:v>
                </c:pt>
                <c:pt idx="4091">
                  <c:v>8.06</c:v>
                </c:pt>
                <c:pt idx="4092">
                  <c:v>8.0500000000000007</c:v>
                </c:pt>
                <c:pt idx="4093">
                  <c:v>8.0500000000000007</c:v>
                </c:pt>
                <c:pt idx="4094">
                  <c:v>8.0399999999999991</c:v>
                </c:pt>
                <c:pt idx="4095">
                  <c:v>8.0399999999999991</c:v>
                </c:pt>
                <c:pt idx="4096">
                  <c:v>8.0399999999999991</c:v>
                </c:pt>
                <c:pt idx="4097">
                  <c:v>8.0399999999999991</c:v>
                </c:pt>
                <c:pt idx="4098">
                  <c:v>8.0299999999999994</c:v>
                </c:pt>
                <c:pt idx="4099">
                  <c:v>8.0299999999999994</c:v>
                </c:pt>
                <c:pt idx="4100">
                  <c:v>8.0299999999999994</c:v>
                </c:pt>
                <c:pt idx="4101">
                  <c:v>8.0299999999999994</c:v>
                </c:pt>
                <c:pt idx="4102">
                  <c:v>8.0299999999999994</c:v>
                </c:pt>
                <c:pt idx="4103">
                  <c:v>8.0299999999999994</c:v>
                </c:pt>
                <c:pt idx="4104">
                  <c:v>8.0299999999999994</c:v>
                </c:pt>
                <c:pt idx="4105">
                  <c:v>8.0299999999999994</c:v>
                </c:pt>
                <c:pt idx="4106">
                  <c:v>8.0299999999999994</c:v>
                </c:pt>
                <c:pt idx="4107">
                  <c:v>8.02</c:v>
                </c:pt>
                <c:pt idx="4108">
                  <c:v>8.02</c:v>
                </c:pt>
                <c:pt idx="4109">
                  <c:v>8.02</c:v>
                </c:pt>
                <c:pt idx="4110">
                  <c:v>8.02</c:v>
                </c:pt>
                <c:pt idx="4111">
                  <c:v>8.02</c:v>
                </c:pt>
                <c:pt idx="4112">
                  <c:v>8.02</c:v>
                </c:pt>
                <c:pt idx="4113">
                  <c:v>8.02</c:v>
                </c:pt>
                <c:pt idx="4114">
                  <c:v>8.02</c:v>
                </c:pt>
                <c:pt idx="4115">
                  <c:v>8</c:v>
                </c:pt>
                <c:pt idx="4116">
                  <c:v>7.98</c:v>
                </c:pt>
                <c:pt idx="4117">
                  <c:v>7.98</c:v>
                </c:pt>
                <c:pt idx="4118">
                  <c:v>7.98</c:v>
                </c:pt>
                <c:pt idx="4119">
                  <c:v>7.97</c:v>
                </c:pt>
                <c:pt idx="4120">
                  <c:v>7.97</c:v>
                </c:pt>
                <c:pt idx="4121">
                  <c:v>7.97</c:v>
                </c:pt>
                <c:pt idx="4122">
                  <c:v>7.98</c:v>
                </c:pt>
                <c:pt idx="4123">
                  <c:v>7.97</c:v>
                </c:pt>
                <c:pt idx="4124">
                  <c:v>7.98</c:v>
                </c:pt>
                <c:pt idx="4125">
                  <c:v>7.98</c:v>
                </c:pt>
                <c:pt idx="4126">
                  <c:v>7.98</c:v>
                </c:pt>
                <c:pt idx="4127">
                  <c:v>7.98</c:v>
                </c:pt>
                <c:pt idx="4128">
                  <c:v>7.98</c:v>
                </c:pt>
                <c:pt idx="4129">
                  <c:v>7.98</c:v>
                </c:pt>
                <c:pt idx="4130">
                  <c:v>7.98</c:v>
                </c:pt>
                <c:pt idx="4131">
                  <c:v>7.98</c:v>
                </c:pt>
                <c:pt idx="4132">
                  <c:v>7.98</c:v>
                </c:pt>
                <c:pt idx="4133">
                  <c:v>7.98</c:v>
                </c:pt>
                <c:pt idx="4134">
                  <c:v>7.97</c:v>
                </c:pt>
                <c:pt idx="4135">
                  <c:v>7.97</c:v>
                </c:pt>
                <c:pt idx="4136">
                  <c:v>7.97</c:v>
                </c:pt>
                <c:pt idx="4137">
                  <c:v>7.97</c:v>
                </c:pt>
                <c:pt idx="4138">
                  <c:v>7.97</c:v>
                </c:pt>
                <c:pt idx="4139">
                  <c:v>7.97</c:v>
                </c:pt>
                <c:pt idx="4140">
                  <c:v>7.96</c:v>
                </c:pt>
                <c:pt idx="4141">
                  <c:v>7.96</c:v>
                </c:pt>
                <c:pt idx="4142">
                  <c:v>7.96</c:v>
                </c:pt>
                <c:pt idx="4143">
                  <c:v>7.96</c:v>
                </c:pt>
                <c:pt idx="4144">
                  <c:v>7.96</c:v>
                </c:pt>
                <c:pt idx="4145">
                  <c:v>7.96</c:v>
                </c:pt>
                <c:pt idx="4146">
                  <c:v>7.95</c:v>
                </c:pt>
                <c:pt idx="4147">
                  <c:v>7.95</c:v>
                </c:pt>
                <c:pt idx="4148">
                  <c:v>7.95</c:v>
                </c:pt>
                <c:pt idx="4149">
                  <c:v>7.95</c:v>
                </c:pt>
                <c:pt idx="4150">
                  <c:v>7.95</c:v>
                </c:pt>
                <c:pt idx="4151">
                  <c:v>7.95</c:v>
                </c:pt>
                <c:pt idx="4152">
                  <c:v>7.96</c:v>
                </c:pt>
                <c:pt idx="4153">
                  <c:v>7.96</c:v>
                </c:pt>
                <c:pt idx="4154">
                  <c:v>7.97</c:v>
                </c:pt>
                <c:pt idx="4155">
                  <c:v>7.97</c:v>
                </c:pt>
                <c:pt idx="4156">
                  <c:v>7.97</c:v>
                </c:pt>
                <c:pt idx="4157">
                  <c:v>7.97</c:v>
                </c:pt>
                <c:pt idx="4158">
                  <c:v>7.97</c:v>
                </c:pt>
                <c:pt idx="4159">
                  <c:v>7.97</c:v>
                </c:pt>
                <c:pt idx="4160">
                  <c:v>7.97</c:v>
                </c:pt>
                <c:pt idx="4161">
                  <c:v>7.97</c:v>
                </c:pt>
                <c:pt idx="4162">
                  <c:v>7.97</c:v>
                </c:pt>
                <c:pt idx="4163">
                  <c:v>7.97</c:v>
                </c:pt>
                <c:pt idx="4164">
                  <c:v>7.97</c:v>
                </c:pt>
                <c:pt idx="4165">
                  <c:v>7.97</c:v>
                </c:pt>
                <c:pt idx="4166">
                  <c:v>7.97</c:v>
                </c:pt>
                <c:pt idx="4167">
                  <c:v>7.97</c:v>
                </c:pt>
                <c:pt idx="4168">
                  <c:v>7.98</c:v>
                </c:pt>
                <c:pt idx="4169">
                  <c:v>7.99</c:v>
                </c:pt>
                <c:pt idx="4170">
                  <c:v>7.99</c:v>
                </c:pt>
                <c:pt idx="4171">
                  <c:v>7.99</c:v>
                </c:pt>
                <c:pt idx="4172">
                  <c:v>7.99</c:v>
                </c:pt>
                <c:pt idx="4173">
                  <c:v>7.99</c:v>
                </c:pt>
                <c:pt idx="4174">
                  <c:v>7.99</c:v>
                </c:pt>
                <c:pt idx="4175">
                  <c:v>7.99</c:v>
                </c:pt>
                <c:pt idx="4176">
                  <c:v>7.99</c:v>
                </c:pt>
                <c:pt idx="4177">
                  <c:v>7.99</c:v>
                </c:pt>
                <c:pt idx="4178">
                  <c:v>7.99</c:v>
                </c:pt>
                <c:pt idx="4179">
                  <c:v>7.99</c:v>
                </c:pt>
                <c:pt idx="4180">
                  <c:v>7.98</c:v>
                </c:pt>
                <c:pt idx="4181">
                  <c:v>7.98</c:v>
                </c:pt>
                <c:pt idx="4182">
                  <c:v>7.98</c:v>
                </c:pt>
                <c:pt idx="4183">
                  <c:v>7.97</c:v>
                </c:pt>
                <c:pt idx="4184">
                  <c:v>7.96</c:v>
                </c:pt>
                <c:pt idx="4185">
                  <c:v>7.96</c:v>
                </c:pt>
                <c:pt idx="4186">
                  <c:v>7.96</c:v>
                </c:pt>
                <c:pt idx="4187">
                  <c:v>7.96</c:v>
                </c:pt>
                <c:pt idx="4188">
                  <c:v>7.95</c:v>
                </c:pt>
                <c:pt idx="4189">
                  <c:v>7.95</c:v>
                </c:pt>
                <c:pt idx="4190">
                  <c:v>7.95</c:v>
                </c:pt>
                <c:pt idx="4191">
                  <c:v>7.94</c:v>
                </c:pt>
                <c:pt idx="4192">
                  <c:v>7.93</c:v>
                </c:pt>
                <c:pt idx="4193">
                  <c:v>7.92</c:v>
                </c:pt>
                <c:pt idx="4194">
                  <c:v>7.92</c:v>
                </c:pt>
                <c:pt idx="4195">
                  <c:v>7.92</c:v>
                </c:pt>
                <c:pt idx="4196">
                  <c:v>7.92</c:v>
                </c:pt>
                <c:pt idx="4197">
                  <c:v>7.92</c:v>
                </c:pt>
                <c:pt idx="4198">
                  <c:v>7.92</c:v>
                </c:pt>
                <c:pt idx="4199">
                  <c:v>7.92</c:v>
                </c:pt>
                <c:pt idx="4200">
                  <c:v>7.93</c:v>
                </c:pt>
                <c:pt idx="4201">
                  <c:v>7.93</c:v>
                </c:pt>
                <c:pt idx="4202">
                  <c:v>7.93</c:v>
                </c:pt>
                <c:pt idx="4203">
                  <c:v>7.93</c:v>
                </c:pt>
                <c:pt idx="4204">
                  <c:v>7.94</c:v>
                </c:pt>
                <c:pt idx="4205">
                  <c:v>7.95</c:v>
                </c:pt>
                <c:pt idx="4206">
                  <c:v>7.95</c:v>
                </c:pt>
                <c:pt idx="4207">
                  <c:v>7.95</c:v>
                </c:pt>
                <c:pt idx="4208">
                  <c:v>7.95</c:v>
                </c:pt>
                <c:pt idx="4209">
                  <c:v>7.94</c:v>
                </c:pt>
                <c:pt idx="4210">
                  <c:v>7.94</c:v>
                </c:pt>
                <c:pt idx="4211">
                  <c:v>7.92</c:v>
                </c:pt>
                <c:pt idx="4212">
                  <c:v>7.93</c:v>
                </c:pt>
                <c:pt idx="4213">
                  <c:v>7.91</c:v>
                </c:pt>
                <c:pt idx="4214">
                  <c:v>7.91</c:v>
                </c:pt>
                <c:pt idx="4215">
                  <c:v>7.91</c:v>
                </c:pt>
                <c:pt idx="4216">
                  <c:v>7.91</c:v>
                </c:pt>
                <c:pt idx="4217">
                  <c:v>7.9</c:v>
                </c:pt>
                <c:pt idx="4218">
                  <c:v>7.9</c:v>
                </c:pt>
                <c:pt idx="4219">
                  <c:v>7.9</c:v>
                </c:pt>
                <c:pt idx="4220">
                  <c:v>7.9</c:v>
                </c:pt>
                <c:pt idx="4221">
                  <c:v>7.9</c:v>
                </c:pt>
                <c:pt idx="4222">
                  <c:v>7.9</c:v>
                </c:pt>
                <c:pt idx="4223">
                  <c:v>7.9</c:v>
                </c:pt>
                <c:pt idx="4224">
                  <c:v>7.89</c:v>
                </c:pt>
                <c:pt idx="4225">
                  <c:v>7.89</c:v>
                </c:pt>
                <c:pt idx="4226">
                  <c:v>7.89</c:v>
                </c:pt>
                <c:pt idx="4227">
                  <c:v>7.89</c:v>
                </c:pt>
                <c:pt idx="4228">
                  <c:v>7.89</c:v>
                </c:pt>
                <c:pt idx="4229">
                  <c:v>7.89</c:v>
                </c:pt>
                <c:pt idx="4230">
                  <c:v>7.89</c:v>
                </c:pt>
                <c:pt idx="4231">
                  <c:v>7.89</c:v>
                </c:pt>
                <c:pt idx="4232">
                  <c:v>7.89</c:v>
                </c:pt>
                <c:pt idx="4233">
                  <c:v>7.88</c:v>
                </c:pt>
                <c:pt idx="4234">
                  <c:v>7.88</c:v>
                </c:pt>
                <c:pt idx="4235">
                  <c:v>7.89</c:v>
                </c:pt>
                <c:pt idx="4236">
                  <c:v>7.9</c:v>
                </c:pt>
                <c:pt idx="4237">
                  <c:v>7.91</c:v>
                </c:pt>
                <c:pt idx="4238">
                  <c:v>7.92</c:v>
                </c:pt>
                <c:pt idx="4239">
                  <c:v>7.92</c:v>
                </c:pt>
                <c:pt idx="4240">
                  <c:v>7.93</c:v>
                </c:pt>
                <c:pt idx="4241">
                  <c:v>7.93</c:v>
                </c:pt>
                <c:pt idx="4242">
                  <c:v>7.93</c:v>
                </c:pt>
                <c:pt idx="4243">
                  <c:v>7.93</c:v>
                </c:pt>
                <c:pt idx="4244">
                  <c:v>7.93</c:v>
                </c:pt>
                <c:pt idx="4245">
                  <c:v>7.94</c:v>
                </c:pt>
                <c:pt idx="4246">
                  <c:v>7.95</c:v>
                </c:pt>
                <c:pt idx="4247">
                  <c:v>7.95</c:v>
                </c:pt>
                <c:pt idx="4248">
                  <c:v>7.95</c:v>
                </c:pt>
                <c:pt idx="4249">
                  <c:v>7.96</c:v>
                </c:pt>
                <c:pt idx="4250">
                  <c:v>7.97</c:v>
                </c:pt>
                <c:pt idx="4251">
                  <c:v>7.98</c:v>
                </c:pt>
                <c:pt idx="4252">
                  <c:v>7.99</c:v>
                </c:pt>
                <c:pt idx="4253">
                  <c:v>8</c:v>
                </c:pt>
                <c:pt idx="4254">
                  <c:v>8.0299999999999994</c:v>
                </c:pt>
                <c:pt idx="4255">
                  <c:v>8.02</c:v>
                </c:pt>
                <c:pt idx="4256">
                  <c:v>8.01</c:v>
                </c:pt>
                <c:pt idx="4257">
                  <c:v>8.02</c:v>
                </c:pt>
                <c:pt idx="4258">
                  <c:v>8.02</c:v>
                </c:pt>
                <c:pt idx="4259">
                  <c:v>8</c:v>
                </c:pt>
                <c:pt idx="4260">
                  <c:v>8</c:v>
                </c:pt>
                <c:pt idx="4261">
                  <c:v>7.99</c:v>
                </c:pt>
                <c:pt idx="4262">
                  <c:v>8</c:v>
                </c:pt>
                <c:pt idx="4263">
                  <c:v>8</c:v>
                </c:pt>
                <c:pt idx="4264">
                  <c:v>8</c:v>
                </c:pt>
                <c:pt idx="4265">
                  <c:v>7.99</c:v>
                </c:pt>
                <c:pt idx="4266">
                  <c:v>7.99</c:v>
                </c:pt>
                <c:pt idx="4267">
                  <c:v>7.98</c:v>
                </c:pt>
                <c:pt idx="4268">
                  <c:v>7.99</c:v>
                </c:pt>
                <c:pt idx="4269">
                  <c:v>7.99</c:v>
                </c:pt>
                <c:pt idx="4270">
                  <c:v>8</c:v>
                </c:pt>
                <c:pt idx="4271">
                  <c:v>8</c:v>
                </c:pt>
                <c:pt idx="4272">
                  <c:v>8</c:v>
                </c:pt>
                <c:pt idx="4273">
                  <c:v>8</c:v>
                </c:pt>
                <c:pt idx="4274">
                  <c:v>8</c:v>
                </c:pt>
                <c:pt idx="4275">
                  <c:v>8</c:v>
                </c:pt>
                <c:pt idx="4276">
                  <c:v>8</c:v>
                </c:pt>
                <c:pt idx="4277">
                  <c:v>7.99</c:v>
                </c:pt>
                <c:pt idx="4278">
                  <c:v>8</c:v>
                </c:pt>
                <c:pt idx="4279">
                  <c:v>7.99</c:v>
                </c:pt>
                <c:pt idx="4280">
                  <c:v>7.98</c:v>
                </c:pt>
                <c:pt idx="4281">
                  <c:v>7.98</c:v>
                </c:pt>
                <c:pt idx="4282">
                  <c:v>7.97</c:v>
                </c:pt>
                <c:pt idx="4283">
                  <c:v>7.98</c:v>
                </c:pt>
                <c:pt idx="4284">
                  <c:v>7.98</c:v>
                </c:pt>
                <c:pt idx="4285">
                  <c:v>7.99</c:v>
                </c:pt>
                <c:pt idx="4286">
                  <c:v>8</c:v>
                </c:pt>
                <c:pt idx="4287">
                  <c:v>8</c:v>
                </c:pt>
                <c:pt idx="4288">
                  <c:v>8</c:v>
                </c:pt>
                <c:pt idx="4289">
                  <c:v>8</c:v>
                </c:pt>
                <c:pt idx="4290">
                  <c:v>7.99</c:v>
                </c:pt>
                <c:pt idx="4291">
                  <c:v>7.99</c:v>
                </c:pt>
                <c:pt idx="4292">
                  <c:v>7.99</c:v>
                </c:pt>
                <c:pt idx="4293">
                  <c:v>7.99</c:v>
                </c:pt>
                <c:pt idx="4294">
                  <c:v>7.99</c:v>
                </c:pt>
                <c:pt idx="4295">
                  <c:v>7.99</c:v>
                </c:pt>
                <c:pt idx="4296">
                  <c:v>7.99</c:v>
                </c:pt>
                <c:pt idx="4297">
                  <c:v>7.99</c:v>
                </c:pt>
                <c:pt idx="4298">
                  <c:v>7.99</c:v>
                </c:pt>
                <c:pt idx="4299">
                  <c:v>7.99</c:v>
                </c:pt>
                <c:pt idx="4300">
                  <c:v>7.99</c:v>
                </c:pt>
                <c:pt idx="4301">
                  <c:v>7.99</c:v>
                </c:pt>
                <c:pt idx="4302">
                  <c:v>8</c:v>
                </c:pt>
                <c:pt idx="4303">
                  <c:v>7.99</c:v>
                </c:pt>
                <c:pt idx="4304">
                  <c:v>7.99</c:v>
                </c:pt>
                <c:pt idx="4305">
                  <c:v>7.99</c:v>
                </c:pt>
                <c:pt idx="4306">
                  <c:v>8</c:v>
                </c:pt>
                <c:pt idx="4307">
                  <c:v>8</c:v>
                </c:pt>
                <c:pt idx="4308">
                  <c:v>7.99</c:v>
                </c:pt>
                <c:pt idx="4309">
                  <c:v>7.99</c:v>
                </c:pt>
                <c:pt idx="4310">
                  <c:v>7.97</c:v>
                </c:pt>
                <c:pt idx="4311">
                  <c:v>7.96</c:v>
                </c:pt>
                <c:pt idx="4312">
                  <c:v>7.97</c:v>
                </c:pt>
                <c:pt idx="4313">
                  <c:v>7.96</c:v>
                </c:pt>
                <c:pt idx="4314">
                  <c:v>7.95</c:v>
                </c:pt>
                <c:pt idx="4315">
                  <c:v>7.93</c:v>
                </c:pt>
                <c:pt idx="4316">
                  <c:v>7.92</c:v>
                </c:pt>
                <c:pt idx="4317">
                  <c:v>7.91</c:v>
                </c:pt>
                <c:pt idx="4318">
                  <c:v>7.91</c:v>
                </c:pt>
                <c:pt idx="4319">
                  <c:v>7.91</c:v>
                </c:pt>
                <c:pt idx="4320">
                  <c:v>7.9</c:v>
                </c:pt>
                <c:pt idx="4321">
                  <c:v>7.9</c:v>
                </c:pt>
                <c:pt idx="4322">
                  <c:v>7.9</c:v>
                </c:pt>
                <c:pt idx="4323">
                  <c:v>7.91</c:v>
                </c:pt>
                <c:pt idx="4324">
                  <c:v>7.91</c:v>
                </c:pt>
                <c:pt idx="4325">
                  <c:v>7.92</c:v>
                </c:pt>
                <c:pt idx="4326">
                  <c:v>7.92</c:v>
                </c:pt>
                <c:pt idx="4327">
                  <c:v>7.93</c:v>
                </c:pt>
                <c:pt idx="4328">
                  <c:v>7.93</c:v>
                </c:pt>
                <c:pt idx="4329">
                  <c:v>7.96</c:v>
                </c:pt>
                <c:pt idx="4330">
                  <c:v>7.96</c:v>
                </c:pt>
                <c:pt idx="4331">
                  <c:v>7.96</c:v>
                </c:pt>
                <c:pt idx="4332">
                  <c:v>7.97</c:v>
                </c:pt>
                <c:pt idx="4333">
                  <c:v>7.98</c:v>
                </c:pt>
                <c:pt idx="4334">
                  <c:v>7.98</c:v>
                </c:pt>
                <c:pt idx="4335">
                  <c:v>7.98</c:v>
                </c:pt>
                <c:pt idx="4336">
                  <c:v>7.98</c:v>
                </c:pt>
                <c:pt idx="4337">
                  <c:v>7.99</c:v>
                </c:pt>
                <c:pt idx="4338">
                  <c:v>8</c:v>
                </c:pt>
                <c:pt idx="4339">
                  <c:v>7.99</c:v>
                </c:pt>
                <c:pt idx="4340">
                  <c:v>7.99</c:v>
                </c:pt>
                <c:pt idx="4341">
                  <c:v>7.99</c:v>
                </c:pt>
                <c:pt idx="4342">
                  <c:v>8.01</c:v>
                </c:pt>
                <c:pt idx="4343">
                  <c:v>8.02</c:v>
                </c:pt>
                <c:pt idx="4344">
                  <c:v>8.01</c:v>
                </c:pt>
                <c:pt idx="4345">
                  <c:v>8.01</c:v>
                </c:pt>
                <c:pt idx="4346">
                  <c:v>8.02</c:v>
                </c:pt>
                <c:pt idx="4347">
                  <c:v>8.02</c:v>
                </c:pt>
                <c:pt idx="4348">
                  <c:v>8.02</c:v>
                </c:pt>
                <c:pt idx="4349">
                  <c:v>8.0399999999999991</c:v>
                </c:pt>
                <c:pt idx="4350">
                  <c:v>8.0299999999999994</c:v>
                </c:pt>
                <c:pt idx="4351">
                  <c:v>8.0399999999999991</c:v>
                </c:pt>
                <c:pt idx="4352">
                  <c:v>8.0399999999999991</c:v>
                </c:pt>
                <c:pt idx="4353">
                  <c:v>8.0399999999999991</c:v>
                </c:pt>
                <c:pt idx="4354">
                  <c:v>8.0399999999999991</c:v>
                </c:pt>
                <c:pt idx="4355">
                  <c:v>8.0399999999999991</c:v>
                </c:pt>
                <c:pt idx="4356">
                  <c:v>8.0299999999999994</c:v>
                </c:pt>
                <c:pt idx="4357">
                  <c:v>8.0299999999999994</c:v>
                </c:pt>
                <c:pt idx="4358">
                  <c:v>8.0299999999999994</c:v>
                </c:pt>
                <c:pt idx="4359">
                  <c:v>8.02</c:v>
                </c:pt>
                <c:pt idx="4360">
                  <c:v>8.02</c:v>
                </c:pt>
                <c:pt idx="4361">
                  <c:v>8.02</c:v>
                </c:pt>
                <c:pt idx="4362">
                  <c:v>8.01</c:v>
                </c:pt>
                <c:pt idx="4363">
                  <c:v>8.01</c:v>
                </c:pt>
                <c:pt idx="4364">
                  <c:v>8</c:v>
                </c:pt>
                <c:pt idx="4365">
                  <c:v>8</c:v>
                </c:pt>
                <c:pt idx="4366">
                  <c:v>8</c:v>
                </c:pt>
                <c:pt idx="4367">
                  <c:v>8</c:v>
                </c:pt>
                <c:pt idx="4368">
                  <c:v>8</c:v>
                </c:pt>
                <c:pt idx="4369">
                  <c:v>8</c:v>
                </c:pt>
                <c:pt idx="4370">
                  <c:v>8</c:v>
                </c:pt>
                <c:pt idx="4371">
                  <c:v>8</c:v>
                </c:pt>
                <c:pt idx="4372">
                  <c:v>8</c:v>
                </c:pt>
                <c:pt idx="4373">
                  <c:v>8</c:v>
                </c:pt>
                <c:pt idx="4374">
                  <c:v>8</c:v>
                </c:pt>
                <c:pt idx="4375">
                  <c:v>8</c:v>
                </c:pt>
                <c:pt idx="4376">
                  <c:v>8</c:v>
                </c:pt>
                <c:pt idx="4377">
                  <c:v>8</c:v>
                </c:pt>
                <c:pt idx="4378">
                  <c:v>8</c:v>
                </c:pt>
                <c:pt idx="4379">
                  <c:v>8</c:v>
                </c:pt>
                <c:pt idx="4380">
                  <c:v>8</c:v>
                </c:pt>
                <c:pt idx="4381">
                  <c:v>8</c:v>
                </c:pt>
                <c:pt idx="4382">
                  <c:v>8</c:v>
                </c:pt>
                <c:pt idx="4383">
                  <c:v>8</c:v>
                </c:pt>
                <c:pt idx="4384">
                  <c:v>8</c:v>
                </c:pt>
                <c:pt idx="4385">
                  <c:v>8</c:v>
                </c:pt>
                <c:pt idx="4386">
                  <c:v>8</c:v>
                </c:pt>
                <c:pt idx="4387">
                  <c:v>8</c:v>
                </c:pt>
                <c:pt idx="4388">
                  <c:v>8</c:v>
                </c:pt>
                <c:pt idx="4389">
                  <c:v>8</c:v>
                </c:pt>
                <c:pt idx="4390">
                  <c:v>8</c:v>
                </c:pt>
                <c:pt idx="4391">
                  <c:v>8</c:v>
                </c:pt>
                <c:pt idx="4392">
                  <c:v>8</c:v>
                </c:pt>
                <c:pt idx="4393">
                  <c:v>8</c:v>
                </c:pt>
                <c:pt idx="4394">
                  <c:v>7.99</c:v>
                </c:pt>
                <c:pt idx="4395">
                  <c:v>7.99</c:v>
                </c:pt>
                <c:pt idx="4396">
                  <c:v>7.98</c:v>
                </c:pt>
                <c:pt idx="4397">
                  <c:v>7.97</c:v>
                </c:pt>
                <c:pt idx="4398">
                  <c:v>7.96</c:v>
                </c:pt>
                <c:pt idx="4399">
                  <c:v>7.95</c:v>
                </c:pt>
                <c:pt idx="4400">
                  <c:v>7.95</c:v>
                </c:pt>
                <c:pt idx="4401">
                  <c:v>7.96</c:v>
                </c:pt>
                <c:pt idx="4402">
                  <c:v>7.93</c:v>
                </c:pt>
                <c:pt idx="4403">
                  <c:v>7.95</c:v>
                </c:pt>
                <c:pt idx="4404">
                  <c:v>7.96</c:v>
                </c:pt>
                <c:pt idx="4405">
                  <c:v>7.96</c:v>
                </c:pt>
                <c:pt idx="4406">
                  <c:v>7.96</c:v>
                </c:pt>
                <c:pt idx="4407">
                  <c:v>7.96</c:v>
                </c:pt>
                <c:pt idx="4408">
                  <c:v>7.95</c:v>
                </c:pt>
                <c:pt idx="4409">
                  <c:v>7.94</c:v>
                </c:pt>
                <c:pt idx="4410">
                  <c:v>7.93</c:v>
                </c:pt>
                <c:pt idx="4411">
                  <c:v>7.92</c:v>
                </c:pt>
                <c:pt idx="4412">
                  <c:v>7.93</c:v>
                </c:pt>
                <c:pt idx="4413">
                  <c:v>7.93</c:v>
                </c:pt>
                <c:pt idx="4414">
                  <c:v>7.92</c:v>
                </c:pt>
                <c:pt idx="4415">
                  <c:v>7.92</c:v>
                </c:pt>
                <c:pt idx="4416">
                  <c:v>7.91</c:v>
                </c:pt>
                <c:pt idx="4417">
                  <c:v>7.91</c:v>
                </c:pt>
                <c:pt idx="4418">
                  <c:v>7.9</c:v>
                </c:pt>
                <c:pt idx="4419">
                  <c:v>7.91</c:v>
                </c:pt>
                <c:pt idx="4420">
                  <c:v>7.9</c:v>
                </c:pt>
                <c:pt idx="4421">
                  <c:v>7.91</c:v>
                </c:pt>
                <c:pt idx="4422">
                  <c:v>7.91</c:v>
                </c:pt>
                <c:pt idx="4423">
                  <c:v>7.93</c:v>
                </c:pt>
                <c:pt idx="4424">
                  <c:v>7.93</c:v>
                </c:pt>
                <c:pt idx="4425">
                  <c:v>7.94</c:v>
                </c:pt>
                <c:pt idx="4426">
                  <c:v>7.94</c:v>
                </c:pt>
                <c:pt idx="4427">
                  <c:v>7.94</c:v>
                </c:pt>
                <c:pt idx="4428">
                  <c:v>7.95</c:v>
                </c:pt>
                <c:pt idx="4429">
                  <c:v>7.96</c:v>
                </c:pt>
                <c:pt idx="4430">
                  <c:v>7.96</c:v>
                </c:pt>
                <c:pt idx="4431">
                  <c:v>7.96</c:v>
                </c:pt>
                <c:pt idx="4432">
                  <c:v>7.97</c:v>
                </c:pt>
                <c:pt idx="4433">
                  <c:v>7.97</c:v>
                </c:pt>
                <c:pt idx="4434">
                  <c:v>7.98</c:v>
                </c:pt>
                <c:pt idx="4435">
                  <c:v>7.96</c:v>
                </c:pt>
                <c:pt idx="4436">
                  <c:v>7.96</c:v>
                </c:pt>
                <c:pt idx="4437">
                  <c:v>7.98</c:v>
                </c:pt>
                <c:pt idx="4438">
                  <c:v>7.99</c:v>
                </c:pt>
                <c:pt idx="4439">
                  <c:v>7.98</c:v>
                </c:pt>
                <c:pt idx="4440">
                  <c:v>7.98</c:v>
                </c:pt>
                <c:pt idx="4441">
                  <c:v>7.97</c:v>
                </c:pt>
                <c:pt idx="4442">
                  <c:v>7.98</c:v>
                </c:pt>
                <c:pt idx="4443">
                  <c:v>7.98</c:v>
                </c:pt>
                <c:pt idx="4444">
                  <c:v>7.98</c:v>
                </c:pt>
                <c:pt idx="4445">
                  <c:v>7.94</c:v>
                </c:pt>
                <c:pt idx="4446">
                  <c:v>7.84</c:v>
                </c:pt>
                <c:pt idx="4447">
                  <c:v>7.82</c:v>
                </c:pt>
                <c:pt idx="4448">
                  <c:v>7.94</c:v>
                </c:pt>
                <c:pt idx="4449">
                  <c:v>7.95</c:v>
                </c:pt>
                <c:pt idx="4450">
                  <c:v>7.94</c:v>
                </c:pt>
                <c:pt idx="4451">
                  <c:v>7.93</c:v>
                </c:pt>
                <c:pt idx="4452">
                  <c:v>7.91</c:v>
                </c:pt>
                <c:pt idx="4453">
                  <c:v>7.9</c:v>
                </c:pt>
                <c:pt idx="4454">
                  <c:v>7.91</c:v>
                </c:pt>
                <c:pt idx="4455">
                  <c:v>7.91</c:v>
                </c:pt>
                <c:pt idx="4456">
                  <c:v>7.9</c:v>
                </c:pt>
                <c:pt idx="4457">
                  <c:v>7.88</c:v>
                </c:pt>
                <c:pt idx="4458">
                  <c:v>7.88</c:v>
                </c:pt>
                <c:pt idx="4459">
                  <c:v>7.87</c:v>
                </c:pt>
                <c:pt idx="4460">
                  <c:v>7.85</c:v>
                </c:pt>
                <c:pt idx="4461">
                  <c:v>7.83</c:v>
                </c:pt>
                <c:pt idx="4462">
                  <c:v>7.81</c:v>
                </c:pt>
                <c:pt idx="4463">
                  <c:v>7.8</c:v>
                </c:pt>
                <c:pt idx="4464">
                  <c:v>7.77</c:v>
                </c:pt>
                <c:pt idx="4465">
                  <c:v>7.76</c:v>
                </c:pt>
                <c:pt idx="4466">
                  <c:v>7.74</c:v>
                </c:pt>
                <c:pt idx="4467">
                  <c:v>7.73</c:v>
                </c:pt>
                <c:pt idx="4468">
                  <c:v>7.72</c:v>
                </c:pt>
                <c:pt idx="4469">
                  <c:v>7.73</c:v>
                </c:pt>
                <c:pt idx="4470">
                  <c:v>7.74</c:v>
                </c:pt>
                <c:pt idx="4471">
                  <c:v>7.75</c:v>
                </c:pt>
                <c:pt idx="4472">
                  <c:v>7.74</c:v>
                </c:pt>
                <c:pt idx="4473">
                  <c:v>7.83</c:v>
                </c:pt>
                <c:pt idx="4474">
                  <c:v>7.84</c:v>
                </c:pt>
                <c:pt idx="4475">
                  <c:v>7.87</c:v>
                </c:pt>
                <c:pt idx="4476">
                  <c:v>7.88</c:v>
                </c:pt>
                <c:pt idx="4477">
                  <c:v>7.89</c:v>
                </c:pt>
                <c:pt idx="4478">
                  <c:v>7.9</c:v>
                </c:pt>
                <c:pt idx="4479">
                  <c:v>7.9</c:v>
                </c:pt>
                <c:pt idx="4480">
                  <c:v>7.9</c:v>
                </c:pt>
                <c:pt idx="4481">
                  <c:v>7.91</c:v>
                </c:pt>
                <c:pt idx="4482">
                  <c:v>7.91</c:v>
                </c:pt>
                <c:pt idx="4483">
                  <c:v>7.92</c:v>
                </c:pt>
                <c:pt idx="4484">
                  <c:v>7.91</c:v>
                </c:pt>
                <c:pt idx="4485">
                  <c:v>7.91</c:v>
                </c:pt>
                <c:pt idx="4486">
                  <c:v>7.92</c:v>
                </c:pt>
                <c:pt idx="4487">
                  <c:v>7.91</c:v>
                </c:pt>
                <c:pt idx="4488">
                  <c:v>7.92</c:v>
                </c:pt>
                <c:pt idx="4489">
                  <c:v>7.92</c:v>
                </c:pt>
                <c:pt idx="4490">
                  <c:v>7.92</c:v>
                </c:pt>
                <c:pt idx="4491">
                  <c:v>7.92</c:v>
                </c:pt>
                <c:pt idx="4492">
                  <c:v>7.92</c:v>
                </c:pt>
                <c:pt idx="4493">
                  <c:v>7.92</c:v>
                </c:pt>
                <c:pt idx="4494">
                  <c:v>7.9</c:v>
                </c:pt>
                <c:pt idx="4495">
                  <c:v>7.86</c:v>
                </c:pt>
                <c:pt idx="4496">
                  <c:v>7.84</c:v>
                </c:pt>
                <c:pt idx="4497">
                  <c:v>7.82</c:v>
                </c:pt>
                <c:pt idx="4498">
                  <c:v>7.74</c:v>
                </c:pt>
                <c:pt idx="4499">
                  <c:v>7.76</c:v>
                </c:pt>
                <c:pt idx="4500">
                  <c:v>7.76</c:v>
                </c:pt>
                <c:pt idx="4501">
                  <c:v>7.72</c:v>
                </c:pt>
                <c:pt idx="4502">
                  <c:v>7.7</c:v>
                </c:pt>
                <c:pt idx="4503">
                  <c:v>7.7</c:v>
                </c:pt>
                <c:pt idx="4504">
                  <c:v>7.69</c:v>
                </c:pt>
                <c:pt idx="4505">
                  <c:v>7.68</c:v>
                </c:pt>
                <c:pt idx="4506">
                  <c:v>7.67</c:v>
                </c:pt>
                <c:pt idx="4507">
                  <c:v>7.63</c:v>
                </c:pt>
                <c:pt idx="4508">
                  <c:v>7.61</c:v>
                </c:pt>
                <c:pt idx="4509">
                  <c:v>7.58</c:v>
                </c:pt>
                <c:pt idx="4510">
                  <c:v>7.55</c:v>
                </c:pt>
                <c:pt idx="4511">
                  <c:v>7.53</c:v>
                </c:pt>
                <c:pt idx="4512">
                  <c:v>7.51</c:v>
                </c:pt>
                <c:pt idx="4513">
                  <c:v>7.51</c:v>
                </c:pt>
                <c:pt idx="4514">
                  <c:v>7.49</c:v>
                </c:pt>
                <c:pt idx="4515">
                  <c:v>7.49</c:v>
                </c:pt>
                <c:pt idx="4516">
                  <c:v>7.51</c:v>
                </c:pt>
                <c:pt idx="4517">
                  <c:v>7.51</c:v>
                </c:pt>
                <c:pt idx="4518">
                  <c:v>7.52</c:v>
                </c:pt>
                <c:pt idx="4519">
                  <c:v>7.51</c:v>
                </c:pt>
                <c:pt idx="4520">
                  <c:v>7.53</c:v>
                </c:pt>
                <c:pt idx="4521">
                  <c:v>7.58</c:v>
                </c:pt>
                <c:pt idx="4522">
                  <c:v>7.57</c:v>
                </c:pt>
                <c:pt idx="4523">
                  <c:v>7.62</c:v>
                </c:pt>
                <c:pt idx="4524">
                  <c:v>7.71</c:v>
                </c:pt>
                <c:pt idx="4525">
                  <c:v>7.77</c:v>
                </c:pt>
                <c:pt idx="4526">
                  <c:v>7.81</c:v>
                </c:pt>
                <c:pt idx="4527">
                  <c:v>7.82</c:v>
                </c:pt>
                <c:pt idx="4528">
                  <c:v>7.87</c:v>
                </c:pt>
                <c:pt idx="4529">
                  <c:v>7.85</c:v>
                </c:pt>
                <c:pt idx="4530">
                  <c:v>7.86</c:v>
                </c:pt>
                <c:pt idx="4531">
                  <c:v>7.88</c:v>
                </c:pt>
                <c:pt idx="4532">
                  <c:v>7.89</c:v>
                </c:pt>
                <c:pt idx="4533">
                  <c:v>7.91</c:v>
                </c:pt>
                <c:pt idx="4534">
                  <c:v>7.9</c:v>
                </c:pt>
                <c:pt idx="4535">
                  <c:v>7.9</c:v>
                </c:pt>
                <c:pt idx="4536">
                  <c:v>7.9</c:v>
                </c:pt>
                <c:pt idx="4537">
                  <c:v>7.92</c:v>
                </c:pt>
                <c:pt idx="4538">
                  <c:v>7.92</c:v>
                </c:pt>
                <c:pt idx="4539">
                  <c:v>7.91</c:v>
                </c:pt>
                <c:pt idx="4540">
                  <c:v>7.96</c:v>
                </c:pt>
                <c:pt idx="4541">
                  <c:v>7.91</c:v>
                </c:pt>
                <c:pt idx="4542">
                  <c:v>7.9</c:v>
                </c:pt>
                <c:pt idx="4543">
                  <c:v>7.92</c:v>
                </c:pt>
                <c:pt idx="4544">
                  <c:v>7.93</c:v>
                </c:pt>
                <c:pt idx="4545">
                  <c:v>7.94</c:v>
                </c:pt>
                <c:pt idx="4546">
                  <c:v>7.94</c:v>
                </c:pt>
                <c:pt idx="4547">
                  <c:v>8.0299999999999994</c:v>
                </c:pt>
                <c:pt idx="4548">
                  <c:v>7.95</c:v>
                </c:pt>
                <c:pt idx="4549">
                  <c:v>7.94</c:v>
                </c:pt>
                <c:pt idx="4550">
                  <c:v>7.89</c:v>
                </c:pt>
                <c:pt idx="4551">
                  <c:v>7.97</c:v>
                </c:pt>
                <c:pt idx="4552">
                  <c:v>7.89</c:v>
                </c:pt>
                <c:pt idx="4553">
                  <c:v>7.93</c:v>
                </c:pt>
                <c:pt idx="4554">
                  <c:v>7.84</c:v>
                </c:pt>
                <c:pt idx="4555">
                  <c:v>7.91</c:v>
                </c:pt>
                <c:pt idx="4556">
                  <c:v>7.82</c:v>
                </c:pt>
                <c:pt idx="4557">
                  <c:v>7.9</c:v>
                </c:pt>
                <c:pt idx="4558">
                  <c:v>7.81</c:v>
                </c:pt>
                <c:pt idx="4559">
                  <c:v>7.8</c:v>
                </c:pt>
                <c:pt idx="4560">
                  <c:v>7.78</c:v>
                </c:pt>
                <c:pt idx="4561">
                  <c:v>7.78</c:v>
                </c:pt>
                <c:pt idx="4562">
                  <c:v>7.77</c:v>
                </c:pt>
                <c:pt idx="4563">
                  <c:v>7.76</c:v>
                </c:pt>
                <c:pt idx="4564">
                  <c:v>7.75</c:v>
                </c:pt>
                <c:pt idx="4565">
                  <c:v>7.75</c:v>
                </c:pt>
                <c:pt idx="4566">
                  <c:v>7.73</c:v>
                </c:pt>
                <c:pt idx="4567">
                  <c:v>7.71</c:v>
                </c:pt>
                <c:pt idx="4568">
                  <c:v>7.73</c:v>
                </c:pt>
                <c:pt idx="4569">
                  <c:v>7.76</c:v>
                </c:pt>
                <c:pt idx="4570">
                  <c:v>7.73</c:v>
                </c:pt>
                <c:pt idx="4571">
                  <c:v>7.76</c:v>
                </c:pt>
                <c:pt idx="4572">
                  <c:v>7.77</c:v>
                </c:pt>
                <c:pt idx="4573">
                  <c:v>7.8</c:v>
                </c:pt>
                <c:pt idx="4574">
                  <c:v>7.82</c:v>
                </c:pt>
                <c:pt idx="4575">
                  <c:v>7.87</c:v>
                </c:pt>
                <c:pt idx="4576">
                  <c:v>7.88</c:v>
                </c:pt>
                <c:pt idx="4577">
                  <c:v>7.88</c:v>
                </c:pt>
                <c:pt idx="4578">
                  <c:v>7.88</c:v>
                </c:pt>
                <c:pt idx="4579">
                  <c:v>7.88</c:v>
                </c:pt>
                <c:pt idx="4580">
                  <c:v>7.89</c:v>
                </c:pt>
                <c:pt idx="4581">
                  <c:v>7.89</c:v>
                </c:pt>
                <c:pt idx="4582">
                  <c:v>7.89</c:v>
                </c:pt>
                <c:pt idx="4583">
                  <c:v>7.89</c:v>
                </c:pt>
                <c:pt idx="4584">
                  <c:v>7.89</c:v>
                </c:pt>
                <c:pt idx="4585">
                  <c:v>7.88</c:v>
                </c:pt>
                <c:pt idx="4586">
                  <c:v>7.87</c:v>
                </c:pt>
                <c:pt idx="4587">
                  <c:v>7.87</c:v>
                </c:pt>
                <c:pt idx="4588">
                  <c:v>7.87</c:v>
                </c:pt>
                <c:pt idx="4589">
                  <c:v>7.87</c:v>
                </c:pt>
                <c:pt idx="4590">
                  <c:v>7.87</c:v>
                </c:pt>
                <c:pt idx="4591">
                  <c:v>7.87</c:v>
                </c:pt>
                <c:pt idx="4592">
                  <c:v>7.88</c:v>
                </c:pt>
                <c:pt idx="4593">
                  <c:v>7.87</c:v>
                </c:pt>
                <c:pt idx="4594">
                  <c:v>7.86</c:v>
                </c:pt>
                <c:pt idx="4595">
                  <c:v>7.84</c:v>
                </c:pt>
                <c:pt idx="4596">
                  <c:v>7.8</c:v>
                </c:pt>
                <c:pt idx="4597">
                  <c:v>7.77</c:v>
                </c:pt>
                <c:pt idx="4598">
                  <c:v>7.73</c:v>
                </c:pt>
                <c:pt idx="4599">
                  <c:v>7.76</c:v>
                </c:pt>
                <c:pt idx="4600">
                  <c:v>7.78</c:v>
                </c:pt>
                <c:pt idx="4601">
                  <c:v>7.79</c:v>
                </c:pt>
                <c:pt idx="4602">
                  <c:v>7.78</c:v>
                </c:pt>
                <c:pt idx="4603">
                  <c:v>7.78</c:v>
                </c:pt>
                <c:pt idx="4604">
                  <c:v>7.76</c:v>
                </c:pt>
                <c:pt idx="4605">
                  <c:v>7.73</c:v>
                </c:pt>
                <c:pt idx="4606">
                  <c:v>7.7</c:v>
                </c:pt>
                <c:pt idx="4607">
                  <c:v>7.68</c:v>
                </c:pt>
                <c:pt idx="4608">
                  <c:v>7.66</c:v>
                </c:pt>
                <c:pt idx="4609">
                  <c:v>7.65</c:v>
                </c:pt>
                <c:pt idx="4610">
                  <c:v>7.64</c:v>
                </c:pt>
                <c:pt idx="4611">
                  <c:v>7.61</c:v>
                </c:pt>
                <c:pt idx="4612">
                  <c:v>7.6</c:v>
                </c:pt>
                <c:pt idx="4613">
                  <c:v>7.58</c:v>
                </c:pt>
                <c:pt idx="4614">
                  <c:v>7.57</c:v>
                </c:pt>
                <c:pt idx="4615">
                  <c:v>7.57</c:v>
                </c:pt>
                <c:pt idx="4616">
                  <c:v>7.57</c:v>
                </c:pt>
                <c:pt idx="4617">
                  <c:v>7.58</c:v>
                </c:pt>
                <c:pt idx="4618">
                  <c:v>7.58</c:v>
                </c:pt>
                <c:pt idx="4619">
                  <c:v>7.58</c:v>
                </c:pt>
                <c:pt idx="4620">
                  <c:v>7.6</c:v>
                </c:pt>
                <c:pt idx="4621">
                  <c:v>7.61</c:v>
                </c:pt>
                <c:pt idx="4622">
                  <c:v>7.64</c:v>
                </c:pt>
                <c:pt idx="4623">
                  <c:v>7.66</c:v>
                </c:pt>
                <c:pt idx="4624">
                  <c:v>7.67</c:v>
                </c:pt>
                <c:pt idx="4625">
                  <c:v>7.67</c:v>
                </c:pt>
                <c:pt idx="4626">
                  <c:v>7.68</c:v>
                </c:pt>
                <c:pt idx="4627">
                  <c:v>7.7</c:v>
                </c:pt>
                <c:pt idx="4628">
                  <c:v>7.72</c:v>
                </c:pt>
                <c:pt idx="4629">
                  <c:v>7.73</c:v>
                </c:pt>
                <c:pt idx="4630">
                  <c:v>7.75</c:v>
                </c:pt>
                <c:pt idx="4631">
                  <c:v>7.78</c:v>
                </c:pt>
                <c:pt idx="4632">
                  <c:v>7.81</c:v>
                </c:pt>
                <c:pt idx="4633">
                  <c:v>7.83</c:v>
                </c:pt>
                <c:pt idx="4634">
                  <c:v>7.85</c:v>
                </c:pt>
                <c:pt idx="4635">
                  <c:v>7.86</c:v>
                </c:pt>
                <c:pt idx="4636">
                  <c:v>7.87</c:v>
                </c:pt>
                <c:pt idx="4637">
                  <c:v>7.87</c:v>
                </c:pt>
                <c:pt idx="4638">
                  <c:v>7.86</c:v>
                </c:pt>
                <c:pt idx="4639">
                  <c:v>7.84</c:v>
                </c:pt>
                <c:pt idx="4640">
                  <c:v>7.84</c:v>
                </c:pt>
                <c:pt idx="4641">
                  <c:v>7.85</c:v>
                </c:pt>
                <c:pt idx="4642">
                  <c:v>7.86</c:v>
                </c:pt>
                <c:pt idx="4643">
                  <c:v>7.87</c:v>
                </c:pt>
                <c:pt idx="4644">
                  <c:v>7.89</c:v>
                </c:pt>
                <c:pt idx="4645">
                  <c:v>7.89</c:v>
                </c:pt>
                <c:pt idx="4646">
                  <c:v>7.91</c:v>
                </c:pt>
                <c:pt idx="4647">
                  <c:v>7.91</c:v>
                </c:pt>
                <c:pt idx="4648">
                  <c:v>7.91</c:v>
                </c:pt>
                <c:pt idx="4649">
                  <c:v>7.9</c:v>
                </c:pt>
                <c:pt idx="4650">
                  <c:v>7.89</c:v>
                </c:pt>
                <c:pt idx="4651">
                  <c:v>7.89</c:v>
                </c:pt>
                <c:pt idx="4652">
                  <c:v>7.89</c:v>
                </c:pt>
                <c:pt idx="4653">
                  <c:v>7.9</c:v>
                </c:pt>
                <c:pt idx="4654">
                  <c:v>7.9</c:v>
                </c:pt>
                <c:pt idx="4655">
                  <c:v>7.9</c:v>
                </c:pt>
                <c:pt idx="4656">
                  <c:v>7.89</c:v>
                </c:pt>
                <c:pt idx="4657">
                  <c:v>7.89</c:v>
                </c:pt>
                <c:pt idx="4658">
                  <c:v>7.89</c:v>
                </c:pt>
                <c:pt idx="4659">
                  <c:v>7.89</c:v>
                </c:pt>
                <c:pt idx="4660">
                  <c:v>7.89</c:v>
                </c:pt>
                <c:pt idx="4661">
                  <c:v>7.88</c:v>
                </c:pt>
                <c:pt idx="4662">
                  <c:v>7.88</c:v>
                </c:pt>
                <c:pt idx="4663">
                  <c:v>7.88</c:v>
                </c:pt>
                <c:pt idx="4664">
                  <c:v>7.87</c:v>
                </c:pt>
                <c:pt idx="4665">
                  <c:v>7.87</c:v>
                </c:pt>
                <c:pt idx="4666">
                  <c:v>7.87</c:v>
                </c:pt>
                <c:pt idx="4667">
                  <c:v>7.87</c:v>
                </c:pt>
                <c:pt idx="4668">
                  <c:v>7.87</c:v>
                </c:pt>
                <c:pt idx="4669">
                  <c:v>7.86</c:v>
                </c:pt>
                <c:pt idx="4670">
                  <c:v>7.86</c:v>
                </c:pt>
                <c:pt idx="4671">
                  <c:v>7.86</c:v>
                </c:pt>
                <c:pt idx="4672">
                  <c:v>7.87</c:v>
                </c:pt>
                <c:pt idx="4673">
                  <c:v>7.88</c:v>
                </c:pt>
                <c:pt idx="4674">
                  <c:v>7.89</c:v>
                </c:pt>
                <c:pt idx="4675">
                  <c:v>7.91</c:v>
                </c:pt>
                <c:pt idx="4676">
                  <c:v>7.92</c:v>
                </c:pt>
                <c:pt idx="4677">
                  <c:v>7.93</c:v>
                </c:pt>
                <c:pt idx="4678">
                  <c:v>7.93</c:v>
                </c:pt>
                <c:pt idx="4679">
                  <c:v>7.94</c:v>
                </c:pt>
                <c:pt idx="4680">
                  <c:v>7.94</c:v>
                </c:pt>
                <c:pt idx="4681">
                  <c:v>7.94</c:v>
                </c:pt>
                <c:pt idx="4682">
                  <c:v>7.94</c:v>
                </c:pt>
                <c:pt idx="4683">
                  <c:v>7.93</c:v>
                </c:pt>
                <c:pt idx="4684">
                  <c:v>7.93</c:v>
                </c:pt>
                <c:pt idx="4685">
                  <c:v>7.94</c:v>
                </c:pt>
                <c:pt idx="4686">
                  <c:v>7.93</c:v>
                </c:pt>
                <c:pt idx="4687">
                  <c:v>7.92</c:v>
                </c:pt>
                <c:pt idx="4688">
                  <c:v>7.93</c:v>
                </c:pt>
                <c:pt idx="4689">
                  <c:v>7.93</c:v>
                </c:pt>
                <c:pt idx="4690">
                  <c:v>7.92</c:v>
                </c:pt>
                <c:pt idx="4691">
                  <c:v>7.92</c:v>
                </c:pt>
                <c:pt idx="4692">
                  <c:v>7.93</c:v>
                </c:pt>
                <c:pt idx="4693">
                  <c:v>7.92</c:v>
                </c:pt>
                <c:pt idx="4694">
                  <c:v>7.91</c:v>
                </c:pt>
                <c:pt idx="4695">
                  <c:v>7.9</c:v>
                </c:pt>
                <c:pt idx="4696">
                  <c:v>7.88</c:v>
                </c:pt>
                <c:pt idx="4697">
                  <c:v>7.86</c:v>
                </c:pt>
                <c:pt idx="4698">
                  <c:v>7.87</c:v>
                </c:pt>
                <c:pt idx="4699">
                  <c:v>7.86</c:v>
                </c:pt>
                <c:pt idx="4700">
                  <c:v>7.85</c:v>
                </c:pt>
                <c:pt idx="4701">
                  <c:v>7.82</c:v>
                </c:pt>
                <c:pt idx="4702">
                  <c:v>7.81</c:v>
                </c:pt>
                <c:pt idx="4703">
                  <c:v>7.83</c:v>
                </c:pt>
                <c:pt idx="4704">
                  <c:v>7.82</c:v>
                </c:pt>
                <c:pt idx="4705">
                  <c:v>7.82</c:v>
                </c:pt>
                <c:pt idx="4706">
                  <c:v>7.81</c:v>
                </c:pt>
                <c:pt idx="4707">
                  <c:v>7.76</c:v>
                </c:pt>
                <c:pt idx="4708">
                  <c:v>7.8</c:v>
                </c:pt>
                <c:pt idx="4709">
                  <c:v>7.81</c:v>
                </c:pt>
                <c:pt idx="4710">
                  <c:v>7.81</c:v>
                </c:pt>
                <c:pt idx="4711">
                  <c:v>7.83</c:v>
                </c:pt>
                <c:pt idx="4712">
                  <c:v>7.84</c:v>
                </c:pt>
                <c:pt idx="4713">
                  <c:v>7.83</c:v>
                </c:pt>
                <c:pt idx="4714">
                  <c:v>7.83</c:v>
                </c:pt>
                <c:pt idx="4715">
                  <c:v>7.83</c:v>
                </c:pt>
                <c:pt idx="4716">
                  <c:v>7.83</c:v>
                </c:pt>
                <c:pt idx="4717">
                  <c:v>7.83</c:v>
                </c:pt>
                <c:pt idx="4718">
                  <c:v>7.84</c:v>
                </c:pt>
                <c:pt idx="4719">
                  <c:v>7.85</c:v>
                </c:pt>
                <c:pt idx="4720">
                  <c:v>7.86</c:v>
                </c:pt>
                <c:pt idx="4721">
                  <c:v>7.85</c:v>
                </c:pt>
                <c:pt idx="4722">
                  <c:v>7.86</c:v>
                </c:pt>
                <c:pt idx="4723">
                  <c:v>7.87</c:v>
                </c:pt>
                <c:pt idx="4724">
                  <c:v>7.87</c:v>
                </c:pt>
                <c:pt idx="4725">
                  <c:v>7.88</c:v>
                </c:pt>
                <c:pt idx="4726">
                  <c:v>7.89</c:v>
                </c:pt>
                <c:pt idx="4727">
                  <c:v>7.89</c:v>
                </c:pt>
                <c:pt idx="4728">
                  <c:v>7.89</c:v>
                </c:pt>
                <c:pt idx="4729">
                  <c:v>7.89</c:v>
                </c:pt>
                <c:pt idx="4730">
                  <c:v>7.89</c:v>
                </c:pt>
                <c:pt idx="4731">
                  <c:v>7.89</c:v>
                </c:pt>
                <c:pt idx="4732">
                  <c:v>7.9</c:v>
                </c:pt>
                <c:pt idx="4733">
                  <c:v>7.9</c:v>
                </c:pt>
                <c:pt idx="4734">
                  <c:v>7.9</c:v>
                </c:pt>
                <c:pt idx="4735">
                  <c:v>7.91</c:v>
                </c:pt>
                <c:pt idx="4736">
                  <c:v>7.91</c:v>
                </c:pt>
                <c:pt idx="4737">
                  <c:v>7.91</c:v>
                </c:pt>
                <c:pt idx="4738">
                  <c:v>7.9</c:v>
                </c:pt>
                <c:pt idx="4739">
                  <c:v>7.9</c:v>
                </c:pt>
                <c:pt idx="4740">
                  <c:v>7.91</c:v>
                </c:pt>
                <c:pt idx="4741">
                  <c:v>7.91</c:v>
                </c:pt>
                <c:pt idx="4742">
                  <c:v>7.92</c:v>
                </c:pt>
                <c:pt idx="4743">
                  <c:v>7.91</c:v>
                </c:pt>
                <c:pt idx="4744">
                  <c:v>7.92</c:v>
                </c:pt>
                <c:pt idx="4745">
                  <c:v>7.87</c:v>
                </c:pt>
                <c:pt idx="4746">
                  <c:v>7.86</c:v>
                </c:pt>
                <c:pt idx="4747">
                  <c:v>7.83</c:v>
                </c:pt>
                <c:pt idx="4748">
                  <c:v>7.88</c:v>
                </c:pt>
                <c:pt idx="4749">
                  <c:v>7.87</c:v>
                </c:pt>
                <c:pt idx="4750">
                  <c:v>7.78</c:v>
                </c:pt>
                <c:pt idx="4751">
                  <c:v>7.66</c:v>
                </c:pt>
                <c:pt idx="4752">
                  <c:v>7.71</c:v>
                </c:pt>
                <c:pt idx="4753">
                  <c:v>7.69</c:v>
                </c:pt>
                <c:pt idx="4754">
                  <c:v>7.64</c:v>
                </c:pt>
                <c:pt idx="4755">
                  <c:v>7.6</c:v>
                </c:pt>
                <c:pt idx="4756">
                  <c:v>7.56</c:v>
                </c:pt>
                <c:pt idx="4757">
                  <c:v>7.51</c:v>
                </c:pt>
                <c:pt idx="4758">
                  <c:v>7.47</c:v>
                </c:pt>
                <c:pt idx="4759">
                  <c:v>7.44</c:v>
                </c:pt>
                <c:pt idx="4760">
                  <c:v>7.43</c:v>
                </c:pt>
                <c:pt idx="4761">
                  <c:v>7.42</c:v>
                </c:pt>
                <c:pt idx="4762">
                  <c:v>7.42</c:v>
                </c:pt>
                <c:pt idx="4763">
                  <c:v>7.41</c:v>
                </c:pt>
                <c:pt idx="4764">
                  <c:v>7.41</c:v>
                </c:pt>
                <c:pt idx="4765">
                  <c:v>7.41</c:v>
                </c:pt>
                <c:pt idx="4766">
                  <c:v>7.44</c:v>
                </c:pt>
                <c:pt idx="4767">
                  <c:v>7.43</c:v>
                </c:pt>
                <c:pt idx="4768">
                  <c:v>7.53</c:v>
                </c:pt>
                <c:pt idx="4769">
                  <c:v>7.62</c:v>
                </c:pt>
                <c:pt idx="4770">
                  <c:v>7.71</c:v>
                </c:pt>
                <c:pt idx="4771">
                  <c:v>7.75</c:v>
                </c:pt>
                <c:pt idx="4772">
                  <c:v>7.78</c:v>
                </c:pt>
                <c:pt idx="4773">
                  <c:v>7.79</c:v>
                </c:pt>
                <c:pt idx="4774">
                  <c:v>7.82</c:v>
                </c:pt>
                <c:pt idx="4775">
                  <c:v>7.83</c:v>
                </c:pt>
                <c:pt idx="4776">
                  <c:v>7.85</c:v>
                </c:pt>
                <c:pt idx="4777">
                  <c:v>7.85</c:v>
                </c:pt>
                <c:pt idx="4778">
                  <c:v>7.86</c:v>
                </c:pt>
                <c:pt idx="4779">
                  <c:v>7.86</c:v>
                </c:pt>
                <c:pt idx="4780">
                  <c:v>7.86</c:v>
                </c:pt>
                <c:pt idx="4781">
                  <c:v>7.86</c:v>
                </c:pt>
                <c:pt idx="4782">
                  <c:v>7.87</c:v>
                </c:pt>
                <c:pt idx="4783">
                  <c:v>7.87</c:v>
                </c:pt>
                <c:pt idx="4784">
                  <c:v>7.87</c:v>
                </c:pt>
                <c:pt idx="4785">
                  <c:v>7.87</c:v>
                </c:pt>
                <c:pt idx="4786">
                  <c:v>7.87</c:v>
                </c:pt>
                <c:pt idx="4787">
                  <c:v>7.87</c:v>
                </c:pt>
                <c:pt idx="4788">
                  <c:v>7.87</c:v>
                </c:pt>
                <c:pt idx="4789">
                  <c:v>7.87</c:v>
                </c:pt>
                <c:pt idx="4790">
                  <c:v>7.87</c:v>
                </c:pt>
                <c:pt idx="4791">
                  <c:v>7.86</c:v>
                </c:pt>
                <c:pt idx="4792">
                  <c:v>7.86</c:v>
                </c:pt>
                <c:pt idx="4793">
                  <c:v>7.86</c:v>
                </c:pt>
                <c:pt idx="4794">
                  <c:v>7.84</c:v>
                </c:pt>
                <c:pt idx="4795">
                  <c:v>7.82</c:v>
                </c:pt>
                <c:pt idx="4796">
                  <c:v>7.82</c:v>
                </c:pt>
                <c:pt idx="4797">
                  <c:v>7.83</c:v>
                </c:pt>
                <c:pt idx="4798">
                  <c:v>7.81</c:v>
                </c:pt>
                <c:pt idx="4799">
                  <c:v>7.8</c:v>
                </c:pt>
                <c:pt idx="4800">
                  <c:v>7.74</c:v>
                </c:pt>
                <c:pt idx="4801">
                  <c:v>7.72</c:v>
                </c:pt>
                <c:pt idx="4802">
                  <c:v>7.7</c:v>
                </c:pt>
                <c:pt idx="4803">
                  <c:v>7.71</c:v>
                </c:pt>
                <c:pt idx="4804">
                  <c:v>7.67</c:v>
                </c:pt>
                <c:pt idx="4805">
                  <c:v>7.66</c:v>
                </c:pt>
                <c:pt idx="4806">
                  <c:v>7.7</c:v>
                </c:pt>
                <c:pt idx="4807">
                  <c:v>7.7</c:v>
                </c:pt>
                <c:pt idx="4808">
                  <c:v>7.68</c:v>
                </c:pt>
                <c:pt idx="4809">
                  <c:v>7.66</c:v>
                </c:pt>
                <c:pt idx="4810">
                  <c:v>7.63</c:v>
                </c:pt>
                <c:pt idx="4811">
                  <c:v>7.61</c:v>
                </c:pt>
                <c:pt idx="4812">
                  <c:v>7.58</c:v>
                </c:pt>
                <c:pt idx="4813">
                  <c:v>7.55</c:v>
                </c:pt>
                <c:pt idx="4814">
                  <c:v>7.54</c:v>
                </c:pt>
                <c:pt idx="4815">
                  <c:v>7.53</c:v>
                </c:pt>
                <c:pt idx="4816">
                  <c:v>7.54</c:v>
                </c:pt>
                <c:pt idx="4817">
                  <c:v>7.55</c:v>
                </c:pt>
                <c:pt idx="4818">
                  <c:v>7.54</c:v>
                </c:pt>
                <c:pt idx="4819">
                  <c:v>7.55</c:v>
                </c:pt>
                <c:pt idx="4820">
                  <c:v>7.55</c:v>
                </c:pt>
                <c:pt idx="4821">
                  <c:v>7.55</c:v>
                </c:pt>
                <c:pt idx="4822">
                  <c:v>7.56</c:v>
                </c:pt>
                <c:pt idx="4823">
                  <c:v>7.58</c:v>
                </c:pt>
                <c:pt idx="4824">
                  <c:v>7.67</c:v>
                </c:pt>
                <c:pt idx="4825">
                  <c:v>7.72</c:v>
                </c:pt>
                <c:pt idx="4826">
                  <c:v>7.78</c:v>
                </c:pt>
                <c:pt idx="4827">
                  <c:v>7.8</c:v>
                </c:pt>
                <c:pt idx="4828">
                  <c:v>7.8</c:v>
                </c:pt>
                <c:pt idx="4829">
                  <c:v>7.82</c:v>
                </c:pt>
                <c:pt idx="4830">
                  <c:v>7.79</c:v>
                </c:pt>
                <c:pt idx="4831">
                  <c:v>7.83</c:v>
                </c:pt>
                <c:pt idx="4832">
                  <c:v>7.83</c:v>
                </c:pt>
                <c:pt idx="4833">
                  <c:v>7.81</c:v>
                </c:pt>
                <c:pt idx="4834">
                  <c:v>7.82</c:v>
                </c:pt>
                <c:pt idx="4835">
                  <c:v>7.82</c:v>
                </c:pt>
                <c:pt idx="4836">
                  <c:v>7.83</c:v>
                </c:pt>
                <c:pt idx="4837">
                  <c:v>7.83</c:v>
                </c:pt>
                <c:pt idx="4838">
                  <c:v>7.82</c:v>
                </c:pt>
                <c:pt idx="4839">
                  <c:v>7.82</c:v>
                </c:pt>
                <c:pt idx="4840">
                  <c:v>7.82</c:v>
                </c:pt>
                <c:pt idx="4841">
                  <c:v>7.82</c:v>
                </c:pt>
                <c:pt idx="4842">
                  <c:v>7.82</c:v>
                </c:pt>
                <c:pt idx="4843">
                  <c:v>7.8</c:v>
                </c:pt>
                <c:pt idx="4844">
                  <c:v>7.76</c:v>
                </c:pt>
                <c:pt idx="4845">
                  <c:v>7.64</c:v>
                </c:pt>
                <c:pt idx="4846">
                  <c:v>7.58</c:v>
                </c:pt>
                <c:pt idx="4847">
                  <c:v>7.53</c:v>
                </c:pt>
                <c:pt idx="4848">
                  <c:v>7.54</c:v>
                </c:pt>
                <c:pt idx="4849">
                  <c:v>7.51</c:v>
                </c:pt>
                <c:pt idx="4850">
                  <c:v>7.47</c:v>
                </c:pt>
                <c:pt idx="4851">
                  <c:v>7.44</c:v>
                </c:pt>
                <c:pt idx="4852">
                  <c:v>7.44</c:v>
                </c:pt>
                <c:pt idx="4853">
                  <c:v>7.42</c:v>
                </c:pt>
                <c:pt idx="4854">
                  <c:v>7.41</c:v>
                </c:pt>
                <c:pt idx="4855">
                  <c:v>7.38</c:v>
                </c:pt>
                <c:pt idx="4856">
                  <c:v>7.34</c:v>
                </c:pt>
                <c:pt idx="4857">
                  <c:v>7.33</c:v>
                </c:pt>
                <c:pt idx="4858">
                  <c:v>7.32</c:v>
                </c:pt>
                <c:pt idx="4859">
                  <c:v>7.32</c:v>
                </c:pt>
                <c:pt idx="4860">
                  <c:v>7.31</c:v>
                </c:pt>
                <c:pt idx="4861">
                  <c:v>7.29</c:v>
                </c:pt>
                <c:pt idx="4862">
                  <c:v>7.29</c:v>
                </c:pt>
                <c:pt idx="4863">
                  <c:v>7.3</c:v>
                </c:pt>
                <c:pt idx="4864">
                  <c:v>7.3</c:v>
                </c:pt>
                <c:pt idx="4865">
                  <c:v>7.3</c:v>
                </c:pt>
                <c:pt idx="4866">
                  <c:v>7.3</c:v>
                </c:pt>
                <c:pt idx="4867">
                  <c:v>7.31</c:v>
                </c:pt>
                <c:pt idx="4868">
                  <c:v>7.31</c:v>
                </c:pt>
                <c:pt idx="4869">
                  <c:v>7.36</c:v>
                </c:pt>
                <c:pt idx="4870">
                  <c:v>7.41</c:v>
                </c:pt>
                <c:pt idx="4871">
                  <c:v>7.49</c:v>
                </c:pt>
                <c:pt idx="4872">
                  <c:v>7.56</c:v>
                </c:pt>
                <c:pt idx="4873">
                  <c:v>7.62</c:v>
                </c:pt>
                <c:pt idx="4874">
                  <c:v>7.67</c:v>
                </c:pt>
                <c:pt idx="4875">
                  <c:v>7.69</c:v>
                </c:pt>
                <c:pt idx="4876">
                  <c:v>7.7</c:v>
                </c:pt>
                <c:pt idx="4877">
                  <c:v>7.75</c:v>
                </c:pt>
                <c:pt idx="4878">
                  <c:v>7.75</c:v>
                </c:pt>
                <c:pt idx="4879">
                  <c:v>7.75</c:v>
                </c:pt>
                <c:pt idx="4880">
                  <c:v>7.75</c:v>
                </c:pt>
                <c:pt idx="4881">
                  <c:v>7.76</c:v>
                </c:pt>
                <c:pt idx="4882">
                  <c:v>7.78</c:v>
                </c:pt>
                <c:pt idx="4883">
                  <c:v>7.8</c:v>
                </c:pt>
                <c:pt idx="4884">
                  <c:v>7.81</c:v>
                </c:pt>
                <c:pt idx="4885">
                  <c:v>7.82</c:v>
                </c:pt>
                <c:pt idx="4886">
                  <c:v>7.82</c:v>
                </c:pt>
                <c:pt idx="4887">
                  <c:v>7.82</c:v>
                </c:pt>
                <c:pt idx="4888">
                  <c:v>7.82</c:v>
                </c:pt>
                <c:pt idx="4889">
                  <c:v>7.82</c:v>
                </c:pt>
                <c:pt idx="4890">
                  <c:v>7.83</c:v>
                </c:pt>
                <c:pt idx="4891">
                  <c:v>7.83</c:v>
                </c:pt>
                <c:pt idx="4892">
                  <c:v>7.83</c:v>
                </c:pt>
                <c:pt idx="4893">
                  <c:v>7.82</c:v>
                </c:pt>
                <c:pt idx="4894">
                  <c:v>7.82</c:v>
                </c:pt>
                <c:pt idx="4895">
                  <c:v>7.82</c:v>
                </c:pt>
                <c:pt idx="4896">
                  <c:v>7.76</c:v>
                </c:pt>
                <c:pt idx="4897">
                  <c:v>7.73</c:v>
                </c:pt>
                <c:pt idx="4898">
                  <c:v>7.68</c:v>
                </c:pt>
                <c:pt idx="4899">
                  <c:v>7.65</c:v>
                </c:pt>
                <c:pt idx="4900">
                  <c:v>7.63</c:v>
                </c:pt>
                <c:pt idx="4901">
                  <c:v>7.64</c:v>
                </c:pt>
                <c:pt idx="4902">
                  <c:v>7.62</c:v>
                </c:pt>
                <c:pt idx="4903">
                  <c:v>7.59</c:v>
                </c:pt>
                <c:pt idx="4904">
                  <c:v>7.58</c:v>
                </c:pt>
                <c:pt idx="4905">
                  <c:v>7.55</c:v>
                </c:pt>
                <c:pt idx="4906">
                  <c:v>7.52</c:v>
                </c:pt>
                <c:pt idx="4907">
                  <c:v>7.51</c:v>
                </c:pt>
                <c:pt idx="4908">
                  <c:v>7.5</c:v>
                </c:pt>
                <c:pt idx="4909">
                  <c:v>7.49</c:v>
                </c:pt>
                <c:pt idx="4910">
                  <c:v>7.46</c:v>
                </c:pt>
                <c:pt idx="4911">
                  <c:v>7.42</c:v>
                </c:pt>
                <c:pt idx="4912">
                  <c:v>7.39</c:v>
                </c:pt>
                <c:pt idx="4913">
                  <c:v>7.37</c:v>
                </c:pt>
                <c:pt idx="4914">
                  <c:v>7.36</c:v>
                </c:pt>
                <c:pt idx="4915">
                  <c:v>7.36</c:v>
                </c:pt>
                <c:pt idx="4916">
                  <c:v>7.36</c:v>
                </c:pt>
                <c:pt idx="4917">
                  <c:v>7.36</c:v>
                </c:pt>
                <c:pt idx="4918">
                  <c:v>7.37</c:v>
                </c:pt>
                <c:pt idx="4919">
                  <c:v>7.39</c:v>
                </c:pt>
                <c:pt idx="4920">
                  <c:v>7.41</c:v>
                </c:pt>
                <c:pt idx="4921">
                  <c:v>7.46</c:v>
                </c:pt>
                <c:pt idx="4922">
                  <c:v>7.54</c:v>
                </c:pt>
                <c:pt idx="4923">
                  <c:v>7.67</c:v>
                </c:pt>
                <c:pt idx="4924">
                  <c:v>7.72</c:v>
                </c:pt>
                <c:pt idx="4925">
                  <c:v>7.81</c:v>
                </c:pt>
                <c:pt idx="4926">
                  <c:v>7.75</c:v>
                </c:pt>
                <c:pt idx="4927">
                  <c:v>7.76</c:v>
                </c:pt>
                <c:pt idx="4928">
                  <c:v>7.76</c:v>
                </c:pt>
                <c:pt idx="4929">
                  <c:v>7.77</c:v>
                </c:pt>
                <c:pt idx="4930">
                  <c:v>7.78</c:v>
                </c:pt>
                <c:pt idx="4931">
                  <c:v>7.8</c:v>
                </c:pt>
                <c:pt idx="4932">
                  <c:v>7.82</c:v>
                </c:pt>
                <c:pt idx="4933">
                  <c:v>7.83</c:v>
                </c:pt>
                <c:pt idx="4934">
                  <c:v>7.84</c:v>
                </c:pt>
                <c:pt idx="4935">
                  <c:v>7.85</c:v>
                </c:pt>
                <c:pt idx="4936">
                  <c:v>7.86</c:v>
                </c:pt>
                <c:pt idx="4937">
                  <c:v>7.86</c:v>
                </c:pt>
                <c:pt idx="4938">
                  <c:v>7.86</c:v>
                </c:pt>
                <c:pt idx="4939">
                  <c:v>7.87</c:v>
                </c:pt>
                <c:pt idx="4940">
                  <c:v>7.83</c:v>
                </c:pt>
                <c:pt idx="4941">
                  <c:v>7.85</c:v>
                </c:pt>
                <c:pt idx="4942">
                  <c:v>7.84</c:v>
                </c:pt>
                <c:pt idx="4943">
                  <c:v>7.86</c:v>
                </c:pt>
                <c:pt idx="4944">
                  <c:v>7.79</c:v>
                </c:pt>
                <c:pt idx="4945">
                  <c:v>7.77</c:v>
                </c:pt>
                <c:pt idx="4946">
                  <c:v>7.7</c:v>
                </c:pt>
                <c:pt idx="4947">
                  <c:v>7.63</c:v>
                </c:pt>
                <c:pt idx="4948">
                  <c:v>7.61</c:v>
                </c:pt>
                <c:pt idx="4949">
                  <c:v>7.63</c:v>
                </c:pt>
                <c:pt idx="4950">
                  <c:v>7.61</c:v>
                </c:pt>
                <c:pt idx="4951">
                  <c:v>7.59</c:v>
                </c:pt>
                <c:pt idx="4952">
                  <c:v>7.57</c:v>
                </c:pt>
                <c:pt idx="4953">
                  <c:v>7.56</c:v>
                </c:pt>
                <c:pt idx="4954">
                  <c:v>7.56</c:v>
                </c:pt>
                <c:pt idx="4955">
                  <c:v>7.57</c:v>
                </c:pt>
                <c:pt idx="4956">
                  <c:v>7.55</c:v>
                </c:pt>
                <c:pt idx="4957">
                  <c:v>7.52</c:v>
                </c:pt>
                <c:pt idx="4958">
                  <c:v>7.49</c:v>
                </c:pt>
                <c:pt idx="4959">
                  <c:v>7.47</c:v>
                </c:pt>
                <c:pt idx="4960">
                  <c:v>7.44</c:v>
                </c:pt>
                <c:pt idx="4961">
                  <c:v>7.44</c:v>
                </c:pt>
                <c:pt idx="4962">
                  <c:v>7.43</c:v>
                </c:pt>
                <c:pt idx="4963">
                  <c:v>7.43</c:v>
                </c:pt>
                <c:pt idx="4964">
                  <c:v>7.43</c:v>
                </c:pt>
                <c:pt idx="4965">
                  <c:v>7.44</c:v>
                </c:pt>
                <c:pt idx="4966">
                  <c:v>7.44</c:v>
                </c:pt>
                <c:pt idx="4967">
                  <c:v>7.46</c:v>
                </c:pt>
                <c:pt idx="4968">
                  <c:v>7.49</c:v>
                </c:pt>
                <c:pt idx="4969">
                  <c:v>7.53</c:v>
                </c:pt>
                <c:pt idx="4970">
                  <c:v>7.58</c:v>
                </c:pt>
                <c:pt idx="4971">
                  <c:v>7.64</c:v>
                </c:pt>
                <c:pt idx="4972">
                  <c:v>7.67</c:v>
                </c:pt>
                <c:pt idx="4973">
                  <c:v>7.7</c:v>
                </c:pt>
                <c:pt idx="4974">
                  <c:v>7.71</c:v>
                </c:pt>
                <c:pt idx="4975">
                  <c:v>7.72</c:v>
                </c:pt>
                <c:pt idx="4976">
                  <c:v>7.73</c:v>
                </c:pt>
                <c:pt idx="4977">
                  <c:v>7.74</c:v>
                </c:pt>
                <c:pt idx="4978">
                  <c:v>7.75</c:v>
                </c:pt>
                <c:pt idx="4979">
                  <c:v>7.77</c:v>
                </c:pt>
                <c:pt idx="4980">
                  <c:v>7.79</c:v>
                </c:pt>
                <c:pt idx="4981">
                  <c:v>7.8</c:v>
                </c:pt>
                <c:pt idx="4982">
                  <c:v>7.81</c:v>
                </c:pt>
                <c:pt idx="4983">
                  <c:v>7.82</c:v>
                </c:pt>
                <c:pt idx="4984">
                  <c:v>7.83</c:v>
                </c:pt>
                <c:pt idx="4985">
                  <c:v>7.83</c:v>
                </c:pt>
                <c:pt idx="4986">
                  <c:v>7.83</c:v>
                </c:pt>
                <c:pt idx="4987">
                  <c:v>7.83</c:v>
                </c:pt>
                <c:pt idx="4988">
                  <c:v>7.84</c:v>
                </c:pt>
                <c:pt idx="4989">
                  <c:v>7.83</c:v>
                </c:pt>
                <c:pt idx="4990">
                  <c:v>7.84</c:v>
                </c:pt>
                <c:pt idx="4991">
                  <c:v>7.84</c:v>
                </c:pt>
                <c:pt idx="4992">
                  <c:v>7.81</c:v>
                </c:pt>
                <c:pt idx="4993">
                  <c:v>7.85</c:v>
                </c:pt>
                <c:pt idx="4994">
                  <c:v>7.85</c:v>
                </c:pt>
                <c:pt idx="4995">
                  <c:v>7.85</c:v>
                </c:pt>
                <c:pt idx="4996">
                  <c:v>7.85</c:v>
                </c:pt>
                <c:pt idx="4997">
                  <c:v>7.85</c:v>
                </c:pt>
                <c:pt idx="4998">
                  <c:v>7.85</c:v>
                </c:pt>
                <c:pt idx="4999">
                  <c:v>7.83</c:v>
                </c:pt>
                <c:pt idx="5000">
                  <c:v>7.83</c:v>
                </c:pt>
                <c:pt idx="5001">
                  <c:v>7.82</c:v>
                </c:pt>
                <c:pt idx="5002">
                  <c:v>7.82</c:v>
                </c:pt>
                <c:pt idx="5003">
                  <c:v>7.81</c:v>
                </c:pt>
                <c:pt idx="5004">
                  <c:v>7.8</c:v>
                </c:pt>
                <c:pt idx="5005">
                  <c:v>7.78</c:v>
                </c:pt>
                <c:pt idx="5006">
                  <c:v>7.73</c:v>
                </c:pt>
                <c:pt idx="5007">
                  <c:v>7.7</c:v>
                </c:pt>
                <c:pt idx="5008">
                  <c:v>7.68</c:v>
                </c:pt>
                <c:pt idx="5009">
                  <c:v>7.64</c:v>
                </c:pt>
                <c:pt idx="5010">
                  <c:v>7.63</c:v>
                </c:pt>
                <c:pt idx="5011">
                  <c:v>7.6</c:v>
                </c:pt>
                <c:pt idx="5012">
                  <c:v>7.57</c:v>
                </c:pt>
                <c:pt idx="5013">
                  <c:v>7.56</c:v>
                </c:pt>
                <c:pt idx="5014">
                  <c:v>7.56</c:v>
                </c:pt>
                <c:pt idx="5015">
                  <c:v>7.55</c:v>
                </c:pt>
                <c:pt idx="5016">
                  <c:v>7.56</c:v>
                </c:pt>
                <c:pt idx="5017">
                  <c:v>7.57</c:v>
                </c:pt>
                <c:pt idx="5018">
                  <c:v>7.59</c:v>
                </c:pt>
                <c:pt idx="5019">
                  <c:v>7.63</c:v>
                </c:pt>
                <c:pt idx="5020">
                  <c:v>7.68</c:v>
                </c:pt>
                <c:pt idx="5021">
                  <c:v>7.75</c:v>
                </c:pt>
                <c:pt idx="5022">
                  <c:v>7.77</c:v>
                </c:pt>
                <c:pt idx="5023">
                  <c:v>7.83</c:v>
                </c:pt>
                <c:pt idx="5024">
                  <c:v>7.83</c:v>
                </c:pt>
                <c:pt idx="5025">
                  <c:v>7.85</c:v>
                </c:pt>
                <c:pt idx="5026">
                  <c:v>7.86</c:v>
                </c:pt>
                <c:pt idx="5027">
                  <c:v>7.86</c:v>
                </c:pt>
                <c:pt idx="5028">
                  <c:v>7.86</c:v>
                </c:pt>
                <c:pt idx="5029">
                  <c:v>7.86</c:v>
                </c:pt>
                <c:pt idx="5030">
                  <c:v>7.87</c:v>
                </c:pt>
                <c:pt idx="5031">
                  <c:v>7.87</c:v>
                </c:pt>
                <c:pt idx="5032">
                  <c:v>7.87</c:v>
                </c:pt>
                <c:pt idx="5033">
                  <c:v>7.88</c:v>
                </c:pt>
                <c:pt idx="5034">
                  <c:v>7.88</c:v>
                </c:pt>
                <c:pt idx="5035">
                  <c:v>7.89</c:v>
                </c:pt>
                <c:pt idx="5036">
                  <c:v>7.89</c:v>
                </c:pt>
                <c:pt idx="5037">
                  <c:v>7.89</c:v>
                </c:pt>
                <c:pt idx="5038">
                  <c:v>7.89</c:v>
                </c:pt>
                <c:pt idx="5039">
                  <c:v>7.88</c:v>
                </c:pt>
                <c:pt idx="5040">
                  <c:v>7.89</c:v>
                </c:pt>
                <c:pt idx="5041">
                  <c:v>7.88</c:v>
                </c:pt>
                <c:pt idx="5042">
                  <c:v>7.88</c:v>
                </c:pt>
                <c:pt idx="5043">
                  <c:v>7.88</c:v>
                </c:pt>
                <c:pt idx="5044">
                  <c:v>7.87</c:v>
                </c:pt>
                <c:pt idx="5045">
                  <c:v>7.84</c:v>
                </c:pt>
                <c:pt idx="5046">
                  <c:v>7.82</c:v>
                </c:pt>
                <c:pt idx="5047">
                  <c:v>7.81</c:v>
                </c:pt>
                <c:pt idx="5048">
                  <c:v>7.8</c:v>
                </c:pt>
                <c:pt idx="5049">
                  <c:v>7.77</c:v>
                </c:pt>
                <c:pt idx="5050">
                  <c:v>7.76</c:v>
                </c:pt>
                <c:pt idx="5051">
                  <c:v>7.75</c:v>
                </c:pt>
                <c:pt idx="5052">
                  <c:v>7.72</c:v>
                </c:pt>
                <c:pt idx="5053">
                  <c:v>7.71</c:v>
                </c:pt>
                <c:pt idx="5054">
                  <c:v>7.69</c:v>
                </c:pt>
                <c:pt idx="5055">
                  <c:v>7.7</c:v>
                </c:pt>
                <c:pt idx="5056">
                  <c:v>7.69</c:v>
                </c:pt>
                <c:pt idx="5057">
                  <c:v>7.67</c:v>
                </c:pt>
                <c:pt idx="5058">
                  <c:v>7.64</c:v>
                </c:pt>
                <c:pt idx="5059">
                  <c:v>7.62</c:v>
                </c:pt>
                <c:pt idx="5060">
                  <c:v>7.6</c:v>
                </c:pt>
                <c:pt idx="5061">
                  <c:v>7.59</c:v>
                </c:pt>
                <c:pt idx="5062">
                  <c:v>7.59</c:v>
                </c:pt>
                <c:pt idx="5063">
                  <c:v>7.59</c:v>
                </c:pt>
                <c:pt idx="5064">
                  <c:v>7.59</c:v>
                </c:pt>
                <c:pt idx="5065">
                  <c:v>7.6</c:v>
                </c:pt>
                <c:pt idx="5066">
                  <c:v>7.64</c:v>
                </c:pt>
                <c:pt idx="5067">
                  <c:v>7.66</c:v>
                </c:pt>
                <c:pt idx="5068">
                  <c:v>7.71</c:v>
                </c:pt>
                <c:pt idx="5069">
                  <c:v>7.74</c:v>
                </c:pt>
                <c:pt idx="5070">
                  <c:v>7.76</c:v>
                </c:pt>
                <c:pt idx="5071">
                  <c:v>7.79</c:v>
                </c:pt>
                <c:pt idx="5072">
                  <c:v>7.8</c:v>
                </c:pt>
                <c:pt idx="5073">
                  <c:v>7.81</c:v>
                </c:pt>
                <c:pt idx="5074">
                  <c:v>7.82</c:v>
                </c:pt>
                <c:pt idx="5075">
                  <c:v>7.83</c:v>
                </c:pt>
                <c:pt idx="5076">
                  <c:v>7.84</c:v>
                </c:pt>
                <c:pt idx="5077">
                  <c:v>7.85</c:v>
                </c:pt>
                <c:pt idx="5078">
                  <c:v>7.86</c:v>
                </c:pt>
                <c:pt idx="5079">
                  <c:v>7.86</c:v>
                </c:pt>
                <c:pt idx="5080">
                  <c:v>7.87</c:v>
                </c:pt>
                <c:pt idx="5081">
                  <c:v>7.88</c:v>
                </c:pt>
                <c:pt idx="5082">
                  <c:v>7.88</c:v>
                </c:pt>
                <c:pt idx="5083">
                  <c:v>7.88</c:v>
                </c:pt>
                <c:pt idx="5084">
                  <c:v>7.88</c:v>
                </c:pt>
                <c:pt idx="5085">
                  <c:v>7.88</c:v>
                </c:pt>
                <c:pt idx="5086">
                  <c:v>7.88</c:v>
                </c:pt>
                <c:pt idx="5087">
                  <c:v>7.88</c:v>
                </c:pt>
                <c:pt idx="5088">
                  <c:v>7.89</c:v>
                </c:pt>
                <c:pt idx="5089">
                  <c:v>7.88</c:v>
                </c:pt>
                <c:pt idx="5090">
                  <c:v>7.87</c:v>
                </c:pt>
                <c:pt idx="5091">
                  <c:v>7.87</c:v>
                </c:pt>
                <c:pt idx="5092">
                  <c:v>7.88</c:v>
                </c:pt>
                <c:pt idx="5093">
                  <c:v>7.87</c:v>
                </c:pt>
                <c:pt idx="5094">
                  <c:v>7.86</c:v>
                </c:pt>
                <c:pt idx="5095">
                  <c:v>7.86</c:v>
                </c:pt>
                <c:pt idx="5096">
                  <c:v>7.85</c:v>
                </c:pt>
                <c:pt idx="5097">
                  <c:v>7.85</c:v>
                </c:pt>
                <c:pt idx="5098">
                  <c:v>7.85</c:v>
                </c:pt>
                <c:pt idx="5099">
                  <c:v>7.84</c:v>
                </c:pt>
                <c:pt idx="5100">
                  <c:v>7.84</c:v>
                </c:pt>
                <c:pt idx="5101">
                  <c:v>7.85</c:v>
                </c:pt>
                <c:pt idx="5102">
                  <c:v>7.84</c:v>
                </c:pt>
                <c:pt idx="5103">
                  <c:v>7.82</c:v>
                </c:pt>
                <c:pt idx="5104">
                  <c:v>7.81</c:v>
                </c:pt>
                <c:pt idx="5105">
                  <c:v>7.81</c:v>
                </c:pt>
                <c:pt idx="5106">
                  <c:v>7.78</c:v>
                </c:pt>
                <c:pt idx="5107">
                  <c:v>7.77</c:v>
                </c:pt>
                <c:pt idx="5108">
                  <c:v>7.76</c:v>
                </c:pt>
                <c:pt idx="5109">
                  <c:v>7.75</c:v>
                </c:pt>
                <c:pt idx="5110">
                  <c:v>7.73</c:v>
                </c:pt>
                <c:pt idx="5111">
                  <c:v>7.72</c:v>
                </c:pt>
                <c:pt idx="5112">
                  <c:v>7.7</c:v>
                </c:pt>
                <c:pt idx="5113">
                  <c:v>7.69</c:v>
                </c:pt>
                <c:pt idx="5114">
                  <c:v>7.69</c:v>
                </c:pt>
                <c:pt idx="5115">
                  <c:v>7.7</c:v>
                </c:pt>
                <c:pt idx="5116">
                  <c:v>7.7</c:v>
                </c:pt>
                <c:pt idx="5117">
                  <c:v>7.72</c:v>
                </c:pt>
                <c:pt idx="5118">
                  <c:v>7.75</c:v>
                </c:pt>
                <c:pt idx="5119">
                  <c:v>7.79</c:v>
                </c:pt>
                <c:pt idx="5120">
                  <c:v>7.83</c:v>
                </c:pt>
                <c:pt idx="5121">
                  <c:v>7.85</c:v>
                </c:pt>
                <c:pt idx="5122">
                  <c:v>7.85</c:v>
                </c:pt>
                <c:pt idx="5123">
                  <c:v>7.86</c:v>
                </c:pt>
                <c:pt idx="5124">
                  <c:v>7.86</c:v>
                </c:pt>
                <c:pt idx="5125">
                  <c:v>7.86</c:v>
                </c:pt>
                <c:pt idx="5126">
                  <c:v>7.86</c:v>
                </c:pt>
                <c:pt idx="5127">
                  <c:v>7.87</c:v>
                </c:pt>
                <c:pt idx="5128">
                  <c:v>7.87</c:v>
                </c:pt>
                <c:pt idx="5129">
                  <c:v>7.87</c:v>
                </c:pt>
                <c:pt idx="5130">
                  <c:v>7.88</c:v>
                </c:pt>
                <c:pt idx="5131">
                  <c:v>7.88</c:v>
                </c:pt>
                <c:pt idx="5132">
                  <c:v>7.88</c:v>
                </c:pt>
                <c:pt idx="5133">
                  <c:v>7.88</c:v>
                </c:pt>
                <c:pt idx="5134">
                  <c:v>7.88</c:v>
                </c:pt>
                <c:pt idx="5135">
                  <c:v>7.88</c:v>
                </c:pt>
                <c:pt idx="5136">
                  <c:v>7.88</c:v>
                </c:pt>
                <c:pt idx="5137">
                  <c:v>7.88</c:v>
                </c:pt>
                <c:pt idx="5138">
                  <c:v>7.88</c:v>
                </c:pt>
                <c:pt idx="5139">
                  <c:v>7.88</c:v>
                </c:pt>
                <c:pt idx="5140">
                  <c:v>7.87</c:v>
                </c:pt>
                <c:pt idx="5141">
                  <c:v>7.87</c:v>
                </c:pt>
                <c:pt idx="5142">
                  <c:v>7.87</c:v>
                </c:pt>
                <c:pt idx="5143">
                  <c:v>7.87</c:v>
                </c:pt>
                <c:pt idx="5144">
                  <c:v>7.86</c:v>
                </c:pt>
                <c:pt idx="5145">
                  <c:v>7.86</c:v>
                </c:pt>
                <c:pt idx="5146">
                  <c:v>7.85</c:v>
                </c:pt>
                <c:pt idx="5147">
                  <c:v>7.84</c:v>
                </c:pt>
                <c:pt idx="5148">
                  <c:v>7.83</c:v>
                </c:pt>
                <c:pt idx="5149">
                  <c:v>7.81</c:v>
                </c:pt>
                <c:pt idx="5150">
                  <c:v>7.8</c:v>
                </c:pt>
                <c:pt idx="5151">
                  <c:v>7.79</c:v>
                </c:pt>
                <c:pt idx="5152">
                  <c:v>7.78</c:v>
                </c:pt>
                <c:pt idx="5153">
                  <c:v>7.76</c:v>
                </c:pt>
                <c:pt idx="5154">
                  <c:v>7.74</c:v>
                </c:pt>
                <c:pt idx="5155">
                  <c:v>7.73</c:v>
                </c:pt>
                <c:pt idx="5156">
                  <c:v>7.73</c:v>
                </c:pt>
                <c:pt idx="5157">
                  <c:v>7.69</c:v>
                </c:pt>
                <c:pt idx="5158">
                  <c:v>7.67</c:v>
                </c:pt>
                <c:pt idx="5159">
                  <c:v>7.62</c:v>
                </c:pt>
                <c:pt idx="5160">
                  <c:v>7.58</c:v>
                </c:pt>
                <c:pt idx="5161">
                  <c:v>7.57</c:v>
                </c:pt>
                <c:pt idx="5162">
                  <c:v>7.56</c:v>
                </c:pt>
                <c:pt idx="5163">
                  <c:v>7.56</c:v>
                </c:pt>
                <c:pt idx="5164">
                  <c:v>7.57</c:v>
                </c:pt>
                <c:pt idx="5165">
                  <c:v>7.58</c:v>
                </c:pt>
                <c:pt idx="5166">
                  <c:v>7.6</c:v>
                </c:pt>
                <c:pt idx="5167">
                  <c:v>7.67</c:v>
                </c:pt>
                <c:pt idx="5168">
                  <c:v>7.72</c:v>
                </c:pt>
                <c:pt idx="5169">
                  <c:v>7.72</c:v>
                </c:pt>
                <c:pt idx="5170">
                  <c:v>7.76</c:v>
                </c:pt>
                <c:pt idx="5171">
                  <c:v>7.79</c:v>
                </c:pt>
                <c:pt idx="5172">
                  <c:v>7.8</c:v>
                </c:pt>
                <c:pt idx="5173">
                  <c:v>7.81</c:v>
                </c:pt>
                <c:pt idx="5174">
                  <c:v>7.82</c:v>
                </c:pt>
                <c:pt idx="5175">
                  <c:v>7.82</c:v>
                </c:pt>
                <c:pt idx="5176">
                  <c:v>7.84</c:v>
                </c:pt>
                <c:pt idx="5177">
                  <c:v>7.85</c:v>
                </c:pt>
                <c:pt idx="5178">
                  <c:v>7.86</c:v>
                </c:pt>
                <c:pt idx="5179">
                  <c:v>7.86</c:v>
                </c:pt>
                <c:pt idx="5180">
                  <c:v>7.87</c:v>
                </c:pt>
                <c:pt idx="5181">
                  <c:v>7.87</c:v>
                </c:pt>
                <c:pt idx="5182">
                  <c:v>7.87</c:v>
                </c:pt>
                <c:pt idx="5183">
                  <c:v>7.87</c:v>
                </c:pt>
                <c:pt idx="5184">
                  <c:v>7.87</c:v>
                </c:pt>
                <c:pt idx="5185">
                  <c:v>7.87</c:v>
                </c:pt>
                <c:pt idx="5186">
                  <c:v>7.88</c:v>
                </c:pt>
                <c:pt idx="5187">
                  <c:v>7.88</c:v>
                </c:pt>
                <c:pt idx="5188">
                  <c:v>7.88</c:v>
                </c:pt>
                <c:pt idx="5189">
                  <c:v>7.88</c:v>
                </c:pt>
                <c:pt idx="5190">
                  <c:v>7.88</c:v>
                </c:pt>
                <c:pt idx="5191">
                  <c:v>7.88</c:v>
                </c:pt>
                <c:pt idx="5192">
                  <c:v>7.88</c:v>
                </c:pt>
                <c:pt idx="5193">
                  <c:v>7.87</c:v>
                </c:pt>
                <c:pt idx="5194">
                  <c:v>7.86</c:v>
                </c:pt>
                <c:pt idx="5195">
                  <c:v>7.86</c:v>
                </c:pt>
                <c:pt idx="5196">
                  <c:v>7.86</c:v>
                </c:pt>
                <c:pt idx="5197">
                  <c:v>7.85</c:v>
                </c:pt>
                <c:pt idx="5198">
                  <c:v>7.85</c:v>
                </c:pt>
                <c:pt idx="5199">
                  <c:v>7.85</c:v>
                </c:pt>
                <c:pt idx="5200">
                  <c:v>7.85</c:v>
                </c:pt>
                <c:pt idx="5201">
                  <c:v>7.86</c:v>
                </c:pt>
                <c:pt idx="5202">
                  <c:v>7.86</c:v>
                </c:pt>
                <c:pt idx="5203">
                  <c:v>7.85</c:v>
                </c:pt>
                <c:pt idx="5204">
                  <c:v>7.85</c:v>
                </c:pt>
                <c:pt idx="5205">
                  <c:v>7.81</c:v>
                </c:pt>
                <c:pt idx="5206">
                  <c:v>7.78</c:v>
                </c:pt>
                <c:pt idx="5207">
                  <c:v>7.76</c:v>
                </c:pt>
                <c:pt idx="5208">
                  <c:v>7.74</c:v>
                </c:pt>
                <c:pt idx="5209">
                  <c:v>7.72</c:v>
                </c:pt>
                <c:pt idx="5210">
                  <c:v>7.7</c:v>
                </c:pt>
                <c:pt idx="5211">
                  <c:v>7.69</c:v>
                </c:pt>
                <c:pt idx="5212">
                  <c:v>7.68</c:v>
                </c:pt>
                <c:pt idx="5213">
                  <c:v>7.68</c:v>
                </c:pt>
                <c:pt idx="5214">
                  <c:v>7.69</c:v>
                </c:pt>
                <c:pt idx="5215">
                  <c:v>7.69</c:v>
                </c:pt>
                <c:pt idx="5216">
                  <c:v>7.7</c:v>
                </c:pt>
                <c:pt idx="5217">
                  <c:v>7.75</c:v>
                </c:pt>
                <c:pt idx="5218">
                  <c:v>7.8</c:v>
                </c:pt>
                <c:pt idx="5219">
                  <c:v>7.83</c:v>
                </c:pt>
                <c:pt idx="5220">
                  <c:v>7.87</c:v>
                </c:pt>
                <c:pt idx="5221">
                  <c:v>7.88</c:v>
                </c:pt>
                <c:pt idx="5222">
                  <c:v>7.88</c:v>
                </c:pt>
                <c:pt idx="5223">
                  <c:v>7.89</c:v>
                </c:pt>
                <c:pt idx="5224">
                  <c:v>7.9</c:v>
                </c:pt>
                <c:pt idx="5225">
                  <c:v>7.91</c:v>
                </c:pt>
                <c:pt idx="5226">
                  <c:v>7.92</c:v>
                </c:pt>
                <c:pt idx="5227">
                  <c:v>7.92</c:v>
                </c:pt>
                <c:pt idx="5228">
                  <c:v>7.93</c:v>
                </c:pt>
                <c:pt idx="5229">
                  <c:v>7.93</c:v>
                </c:pt>
                <c:pt idx="5230">
                  <c:v>7.93</c:v>
                </c:pt>
                <c:pt idx="5231">
                  <c:v>7.93</c:v>
                </c:pt>
                <c:pt idx="5232">
                  <c:v>7.93</c:v>
                </c:pt>
                <c:pt idx="5233">
                  <c:v>7.93</c:v>
                </c:pt>
                <c:pt idx="5234">
                  <c:v>7.93</c:v>
                </c:pt>
                <c:pt idx="5235">
                  <c:v>7.93</c:v>
                </c:pt>
                <c:pt idx="5236">
                  <c:v>7.93</c:v>
                </c:pt>
                <c:pt idx="5237">
                  <c:v>7.93</c:v>
                </c:pt>
                <c:pt idx="5238">
                  <c:v>7.92</c:v>
                </c:pt>
                <c:pt idx="5239">
                  <c:v>7.92</c:v>
                </c:pt>
                <c:pt idx="5240">
                  <c:v>7.91</c:v>
                </c:pt>
                <c:pt idx="5241">
                  <c:v>7.91</c:v>
                </c:pt>
                <c:pt idx="5242">
                  <c:v>7.91</c:v>
                </c:pt>
                <c:pt idx="5243">
                  <c:v>7.9</c:v>
                </c:pt>
                <c:pt idx="5244">
                  <c:v>7.88</c:v>
                </c:pt>
                <c:pt idx="5245">
                  <c:v>7.87</c:v>
                </c:pt>
                <c:pt idx="5246">
                  <c:v>7.85</c:v>
                </c:pt>
                <c:pt idx="5247">
                  <c:v>7.86</c:v>
                </c:pt>
                <c:pt idx="5248">
                  <c:v>7.85</c:v>
                </c:pt>
                <c:pt idx="5249">
                  <c:v>7.86</c:v>
                </c:pt>
                <c:pt idx="5250">
                  <c:v>7.86</c:v>
                </c:pt>
                <c:pt idx="5251">
                  <c:v>7.84</c:v>
                </c:pt>
                <c:pt idx="5252">
                  <c:v>7.82</c:v>
                </c:pt>
                <c:pt idx="5253">
                  <c:v>7.81</c:v>
                </c:pt>
                <c:pt idx="5254">
                  <c:v>7.79</c:v>
                </c:pt>
                <c:pt idx="5255">
                  <c:v>7.77</c:v>
                </c:pt>
                <c:pt idx="5256">
                  <c:v>7.74</c:v>
                </c:pt>
                <c:pt idx="5257">
                  <c:v>7.73</c:v>
                </c:pt>
                <c:pt idx="5258">
                  <c:v>7.73</c:v>
                </c:pt>
                <c:pt idx="5259">
                  <c:v>7.72</c:v>
                </c:pt>
                <c:pt idx="5260">
                  <c:v>7.72</c:v>
                </c:pt>
                <c:pt idx="5261">
                  <c:v>7.72</c:v>
                </c:pt>
                <c:pt idx="5262">
                  <c:v>7.72</c:v>
                </c:pt>
                <c:pt idx="5263">
                  <c:v>7.72</c:v>
                </c:pt>
                <c:pt idx="5264">
                  <c:v>7.72</c:v>
                </c:pt>
                <c:pt idx="5265">
                  <c:v>7.72</c:v>
                </c:pt>
                <c:pt idx="5266">
                  <c:v>7.73</c:v>
                </c:pt>
                <c:pt idx="5267">
                  <c:v>7.73</c:v>
                </c:pt>
                <c:pt idx="5268">
                  <c:v>7.79</c:v>
                </c:pt>
                <c:pt idx="5269">
                  <c:v>7.83</c:v>
                </c:pt>
                <c:pt idx="5270">
                  <c:v>7.85</c:v>
                </c:pt>
                <c:pt idx="5271">
                  <c:v>7.86</c:v>
                </c:pt>
                <c:pt idx="5272">
                  <c:v>7.87</c:v>
                </c:pt>
                <c:pt idx="5273">
                  <c:v>7.87</c:v>
                </c:pt>
                <c:pt idx="5274">
                  <c:v>7.87</c:v>
                </c:pt>
                <c:pt idx="5275">
                  <c:v>7.87</c:v>
                </c:pt>
                <c:pt idx="5276">
                  <c:v>7.88</c:v>
                </c:pt>
                <c:pt idx="5277">
                  <c:v>7.89</c:v>
                </c:pt>
                <c:pt idx="5278">
                  <c:v>7.9</c:v>
                </c:pt>
                <c:pt idx="5279">
                  <c:v>7.91</c:v>
                </c:pt>
                <c:pt idx="5280">
                  <c:v>7.91</c:v>
                </c:pt>
                <c:pt idx="5281">
                  <c:v>7.92</c:v>
                </c:pt>
                <c:pt idx="5282">
                  <c:v>7.92</c:v>
                </c:pt>
                <c:pt idx="5283">
                  <c:v>7.92</c:v>
                </c:pt>
                <c:pt idx="5284">
                  <c:v>7.93</c:v>
                </c:pt>
                <c:pt idx="5285">
                  <c:v>7.93</c:v>
                </c:pt>
                <c:pt idx="5286">
                  <c:v>7.94</c:v>
                </c:pt>
                <c:pt idx="5287">
                  <c:v>7.94</c:v>
                </c:pt>
                <c:pt idx="5288">
                  <c:v>7.94</c:v>
                </c:pt>
                <c:pt idx="5289">
                  <c:v>7.95</c:v>
                </c:pt>
                <c:pt idx="5290">
                  <c:v>7.94</c:v>
                </c:pt>
                <c:pt idx="5291">
                  <c:v>7.94</c:v>
                </c:pt>
                <c:pt idx="5292">
                  <c:v>7.94</c:v>
                </c:pt>
                <c:pt idx="5293">
                  <c:v>7.95</c:v>
                </c:pt>
                <c:pt idx="5294">
                  <c:v>7.94</c:v>
                </c:pt>
                <c:pt idx="5295">
                  <c:v>7.93</c:v>
                </c:pt>
                <c:pt idx="5296">
                  <c:v>7.93</c:v>
                </c:pt>
                <c:pt idx="5297">
                  <c:v>7.92</c:v>
                </c:pt>
                <c:pt idx="5298">
                  <c:v>7.9</c:v>
                </c:pt>
                <c:pt idx="5299">
                  <c:v>7.88</c:v>
                </c:pt>
                <c:pt idx="5300">
                  <c:v>7.88</c:v>
                </c:pt>
                <c:pt idx="5301">
                  <c:v>7.87</c:v>
                </c:pt>
                <c:pt idx="5302">
                  <c:v>7.86</c:v>
                </c:pt>
                <c:pt idx="5303">
                  <c:v>7.85</c:v>
                </c:pt>
                <c:pt idx="5304">
                  <c:v>7.84</c:v>
                </c:pt>
                <c:pt idx="5305">
                  <c:v>7.83</c:v>
                </c:pt>
                <c:pt idx="5306">
                  <c:v>7.83</c:v>
                </c:pt>
                <c:pt idx="5307">
                  <c:v>7.83</c:v>
                </c:pt>
                <c:pt idx="5308">
                  <c:v>7.84</c:v>
                </c:pt>
                <c:pt idx="5309">
                  <c:v>7.84</c:v>
                </c:pt>
                <c:pt idx="5310">
                  <c:v>7.83</c:v>
                </c:pt>
                <c:pt idx="5311">
                  <c:v>7.83</c:v>
                </c:pt>
                <c:pt idx="5312">
                  <c:v>7.83</c:v>
                </c:pt>
                <c:pt idx="5313">
                  <c:v>7.82</c:v>
                </c:pt>
                <c:pt idx="5314">
                  <c:v>7.82</c:v>
                </c:pt>
                <c:pt idx="5315">
                  <c:v>7.82</c:v>
                </c:pt>
                <c:pt idx="5316">
                  <c:v>7.84</c:v>
                </c:pt>
                <c:pt idx="5317">
                  <c:v>7.86</c:v>
                </c:pt>
                <c:pt idx="5318">
                  <c:v>7.89</c:v>
                </c:pt>
                <c:pt idx="5319">
                  <c:v>7.9</c:v>
                </c:pt>
                <c:pt idx="5320">
                  <c:v>7.91</c:v>
                </c:pt>
                <c:pt idx="5321">
                  <c:v>7.91</c:v>
                </c:pt>
                <c:pt idx="5322">
                  <c:v>7.92</c:v>
                </c:pt>
                <c:pt idx="5323">
                  <c:v>7.92</c:v>
                </c:pt>
                <c:pt idx="5324">
                  <c:v>7.93</c:v>
                </c:pt>
                <c:pt idx="5325">
                  <c:v>7.93</c:v>
                </c:pt>
                <c:pt idx="5326">
                  <c:v>7.93</c:v>
                </c:pt>
                <c:pt idx="5327">
                  <c:v>7.94</c:v>
                </c:pt>
                <c:pt idx="5328">
                  <c:v>7.94</c:v>
                </c:pt>
                <c:pt idx="5329">
                  <c:v>7.94</c:v>
                </c:pt>
                <c:pt idx="5330">
                  <c:v>7.95</c:v>
                </c:pt>
                <c:pt idx="5331">
                  <c:v>7.95</c:v>
                </c:pt>
                <c:pt idx="5332">
                  <c:v>7.95</c:v>
                </c:pt>
                <c:pt idx="5333">
                  <c:v>7.94</c:v>
                </c:pt>
                <c:pt idx="5334">
                  <c:v>7.95</c:v>
                </c:pt>
                <c:pt idx="5335">
                  <c:v>7.95</c:v>
                </c:pt>
                <c:pt idx="5336">
                  <c:v>7.95</c:v>
                </c:pt>
                <c:pt idx="5337">
                  <c:v>7.95</c:v>
                </c:pt>
                <c:pt idx="5338">
                  <c:v>7.95</c:v>
                </c:pt>
                <c:pt idx="5339">
                  <c:v>7.94</c:v>
                </c:pt>
                <c:pt idx="5340">
                  <c:v>7.94</c:v>
                </c:pt>
                <c:pt idx="5341">
                  <c:v>7.94</c:v>
                </c:pt>
                <c:pt idx="5342">
                  <c:v>7.93</c:v>
                </c:pt>
                <c:pt idx="5343">
                  <c:v>7.93</c:v>
                </c:pt>
                <c:pt idx="5344">
                  <c:v>7.9</c:v>
                </c:pt>
                <c:pt idx="5345">
                  <c:v>7.9</c:v>
                </c:pt>
                <c:pt idx="5346">
                  <c:v>7.88</c:v>
                </c:pt>
                <c:pt idx="5347">
                  <c:v>7.85</c:v>
                </c:pt>
                <c:pt idx="5348">
                  <c:v>7.86</c:v>
                </c:pt>
                <c:pt idx="5349">
                  <c:v>7.88</c:v>
                </c:pt>
                <c:pt idx="5350">
                  <c:v>7.88</c:v>
                </c:pt>
                <c:pt idx="5351">
                  <c:v>7.86</c:v>
                </c:pt>
                <c:pt idx="5352">
                  <c:v>7.84</c:v>
                </c:pt>
                <c:pt idx="5353">
                  <c:v>7.82</c:v>
                </c:pt>
                <c:pt idx="5354">
                  <c:v>7.8</c:v>
                </c:pt>
                <c:pt idx="5355">
                  <c:v>7.78</c:v>
                </c:pt>
                <c:pt idx="5356">
                  <c:v>7.78</c:v>
                </c:pt>
                <c:pt idx="5357">
                  <c:v>7.77</c:v>
                </c:pt>
                <c:pt idx="5358">
                  <c:v>7.77</c:v>
                </c:pt>
                <c:pt idx="5359">
                  <c:v>7.77</c:v>
                </c:pt>
                <c:pt idx="5360">
                  <c:v>7.76</c:v>
                </c:pt>
                <c:pt idx="5361">
                  <c:v>7.77</c:v>
                </c:pt>
                <c:pt idx="5362">
                  <c:v>7.78</c:v>
                </c:pt>
                <c:pt idx="5363">
                  <c:v>7.77</c:v>
                </c:pt>
                <c:pt idx="5364">
                  <c:v>7.78</c:v>
                </c:pt>
                <c:pt idx="5365">
                  <c:v>7.78</c:v>
                </c:pt>
                <c:pt idx="5366">
                  <c:v>7.79</c:v>
                </c:pt>
                <c:pt idx="5367">
                  <c:v>7.8</c:v>
                </c:pt>
                <c:pt idx="5368">
                  <c:v>7.82</c:v>
                </c:pt>
                <c:pt idx="5369">
                  <c:v>7.83</c:v>
                </c:pt>
                <c:pt idx="5370">
                  <c:v>7.83</c:v>
                </c:pt>
                <c:pt idx="5371">
                  <c:v>7.84</c:v>
                </c:pt>
                <c:pt idx="5372">
                  <c:v>7.85</c:v>
                </c:pt>
                <c:pt idx="5373">
                  <c:v>7.85</c:v>
                </c:pt>
                <c:pt idx="5374">
                  <c:v>7.86</c:v>
                </c:pt>
                <c:pt idx="5375">
                  <c:v>7.87</c:v>
                </c:pt>
                <c:pt idx="5376">
                  <c:v>7.88</c:v>
                </c:pt>
                <c:pt idx="5377">
                  <c:v>7.89</c:v>
                </c:pt>
                <c:pt idx="5378">
                  <c:v>7.9</c:v>
                </c:pt>
                <c:pt idx="5379">
                  <c:v>7.91</c:v>
                </c:pt>
                <c:pt idx="5380">
                  <c:v>7.92</c:v>
                </c:pt>
                <c:pt idx="5381">
                  <c:v>7.92</c:v>
                </c:pt>
                <c:pt idx="5382">
                  <c:v>7.93</c:v>
                </c:pt>
                <c:pt idx="5383">
                  <c:v>7.93</c:v>
                </c:pt>
                <c:pt idx="5384">
                  <c:v>7.93</c:v>
                </c:pt>
                <c:pt idx="5385">
                  <c:v>7.93</c:v>
                </c:pt>
                <c:pt idx="5386">
                  <c:v>7.92</c:v>
                </c:pt>
                <c:pt idx="5387">
                  <c:v>7.93</c:v>
                </c:pt>
                <c:pt idx="5388">
                  <c:v>7.94</c:v>
                </c:pt>
                <c:pt idx="5389">
                  <c:v>7.94</c:v>
                </c:pt>
                <c:pt idx="5390">
                  <c:v>7.94</c:v>
                </c:pt>
                <c:pt idx="5391">
                  <c:v>7.94</c:v>
                </c:pt>
                <c:pt idx="5392">
                  <c:v>7.94</c:v>
                </c:pt>
                <c:pt idx="5393">
                  <c:v>7.95</c:v>
                </c:pt>
                <c:pt idx="5394">
                  <c:v>7.94</c:v>
                </c:pt>
                <c:pt idx="5395">
                  <c:v>7.94</c:v>
                </c:pt>
                <c:pt idx="5396">
                  <c:v>7.94</c:v>
                </c:pt>
                <c:pt idx="5397">
                  <c:v>7.93</c:v>
                </c:pt>
                <c:pt idx="5398">
                  <c:v>7.9</c:v>
                </c:pt>
                <c:pt idx="5399">
                  <c:v>7.89</c:v>
                </c:pt>
                <c:pt idx="5400">
                  <c:v>7.88</c:v>
                </c:pt>
                <c:pt idx="5401">
                  <c:v>7.87</c:v>
                </c:pt>
                <c:pt idx="5402">
                  <c:v>7.85</c:v>
                </c:pt>
                <c:pt idx="5403">
                  <c:v>7.84</c:v>
                </c:pt>
                <c:pt idx="5404">
                  <c:v>7.84</c:v>
                </c:pt>
                <c:pt idx="5405">
                  <c:v>7.83</c:v>
                </c:pt>
                <c:pt idx="5406">
                  <c:v>7.83</c:v>
                </c:pt>
                <c:pt idx="5407">
                  <c:v>7.82</c:v>
                </c:pt>
                <c:pt idx="5408">
                  <c:v>7.82</c:v>
                </c:pt>
                <c:pt idx="5409">
                  <c:v>7.82</c:v>
                </c:pt>
                <c:pt idx="5410">
                  <c:v>7.81</c:v>
                </c:pt>
                <c:pt idx="5411">
                  <c:v>7.82</c:v>
                </c:pt>
                <c:pt idx="5412">
                  <c:v>7.81</c:v>
                </c:pt>
                <c:pt idx="5413">
                  <c:v>7.81</c:v>
                </c:pt>
                <c:pt idx="5414">
                  <c:v>7.85</c:v>
                </c:pt>
                <c:pt idx="5415">
                  <c:v>7.87</c:v>
                </c:pt>
                <c:pt idx="5416">
                  <c:v>7.88</c:v>
                </c:pt>
                <c:pt idx="5417">
                  <c:v>7.9</c:v>
                </c:pt>
                <c:pt idx="5418">
                  <c:v>7.99</c:v>
                </c:pt>
                <c:pt idx="5419">
                  <c:v>7.91</c:v>
                </c:pt>
                <c:pt idx="5420">
                  <c:v>7.92</c:v>
                </c:pt>
                <c:pt idx="5421">
                  <c:v>7.92</c:v>
                </c:pt>
                <c:pt idx="5422">
                  <c:v>7.92</c:v>
                </c:pt>
                <c:pt idx="5423">
                  <c:v>7.93</c:v>
                </c:pt>
                <c:pt idx="5424">
                  <c:v>7.93</c:v>
                </c:pt>
                <c:pt idx="5425">
                  <c:v>7.94</c:v>
                </c:pt>
                <c:pt idx="5426">
                  <c:v>7.95</c:v>
                </c:pt>
                <c:pt idx="5427">
                  <c:v>7.95</c:v>
                </c:pt>
                <c:pt idx="5428">
                  <c:v>7.95</c:v>
                </c:pt>
                <c:pt idx="5429">
                  <c:v>7.96</c:v>
                </c:pt>
                <c:pt idx="5430">
                  <c:v>7.95</c:v>
                </c:pt>
                <c:pt idx="5431">
                  <c:v>7.96</c:v>
                </c:pt>
                <c:pt idx="5432">
                  <c:v>7.95</c:v>
                </c:pt>
                <c:pt idx="5433">
                  <c:v>7.96</c:v>
                </c:pt>
                <c:pt idx="5434">
                  <c:v>7.96</c:v>
                </c:pt>
                <c:pt idx="5435">
                  <c:v>7.95</c:v>
                </c:pt>
                <c:pt idx="5436">
                  <c:v>7.96</c:v>
                </c:pt>
                <c:pt idx="5437">
                  <c:v>7.96</c:v>
                </c:pt>
                <c:pt idx="5438">
                  <c:v>7.96</c:v>
                </c:pt>
                <c:pt idx="5439">
                  <c:v>7.95</c:v>
                </c:pt>
                <c:pt idx="5440">
                  <c:v>7.95</c:v>
                </c:pt>
                <c:pt idx="5441">
                  <c:v>7.95</c:v>
                </c:pt>
                <c:pt idx="5442">
                  <c:v>7.94</c:v>
                </c:pt>
                <c:pt idx="5443">
                  <c:v>7.93</c:v>
                </c:pt>
                <c:pt idx="5444">
                  <c:v>7.92</c:v>
                </c:pt>
                <c:pt idx="5445">
                  <c:v>7.91</c:v>
                </c:pt>
                <c:pt idx="5446">
                  <c:v>7.89</c:v>
                </c:pt>
                <c:pt idx="5447">
                  <c:v>7.88</c:v>
                </c:pt>
                <c:pt idx="5448">
                  <c:v>7.84</c:v>
                </c:pt>
                <c:pt idx="5449">
                  <c:v>7.83</c:v>
                </c:pt>
                <c:pt idx="5450">
                  <c:v>7.85</c:v>
                </c:pt>
                <c:pt idx="5451">
                  <c:v>7.87</c:v>
                </c:pt>
                <c:pt idx="5452">
                  <c:v>7.86</c:v>
                </c:pt>
                <c:pt idx="5453">
                  <c:v>7.84</c:v>
                </c:pt>
                <c:pt idx="5454">
                  <c:v>7.82</c:v>
                </c:pt>
                <c:pt idx="5455">
                  <c:v>7.8</c:v>
                </c:pt>
                <c:pt idx="5456">
                  <c:v>7.79</c:v>
                </c:pt>
                <c:pt idx="5457">
                  <c:v>7.76</c:v>
                </c:pt>
                <c:pt idx="5458">
                  <c:v>7.75</c:v>
                </c:pt>
                <c:pt idx="5459">
                  <c:v>7.74</c:v>
                </c:pt>
                <c:pt idx="5460">
                  <c:v>7.75</c:v>
                </c:pt>
                <c:pt idx="5461">
                  <c:v>7.75</c:v>
                </c:pt>
                <c:pt idx="5462">
                  <c:v>7.76</c:v>
                </c:pt>
                <c:pt idx="5463">
                  <c:v>7.76</c:v>
                </c:pt>
                <c:pt idx="5464">
                  <c:v>7.77</c:v>
                </c:pt>
                <c:pt idx="5465">
                  <c:v>7.8</c:v>
                </c:pt>
                <c:pt idx="5466">
                  <c:v>7.81</c:v>
                </c:pt>
                <c:pt idx="5467">
                  <c:v>7.83</c:v>
                </c:pt>
                <c:pt idx="5468">
                  <c:v>7.84</c:v>
                </c:pt>
                <c:pt idx="5469">
                  <c:v>7.84</c:v>
                </c:pt>
                <c:pt idx="5470">
                  <c:v>7.85</c:v>
                </c:pt>
                <c:pt idx="5471">
                  <c:v>7.86</c:v>
                </c:pt>
                <c:pt idx="5472">
                  <c:v>7.86</c:v>
                </c:pt>
                <c:pt idx="5473">
                  <c:v>7.86</c:v>
                </c:pt>
                <c:pt idx="5474">
                  <c:v>7.88</c:v>
                </c:pt>
                <c:pt idx="5475">
                  <c:v>7.89</c:v>
                </c:pt>
                <c:pt idx="5476">
                  <c:v>7.9</c:v>
                </c:pt>
                <c:pt idx="5477">
                  <c:v>7.91</c:v>
                </c:pt>
                <c:pt idx="5478">
                  <c:v>7.92</c:v>
                </c:pt>
                <c:pt idx="5479">
                  <c:v>7.93</c:v>
                </c:pt>
                <c:pt idx="5480">
                  <c:v>7.93</c:v>
                </c:pt>
                <c:pt idx="5481">
                  <c:v>7.94</c:v>
                </c:pt>
                <c:pt idx="5482">
                  <c:v>7.94</c:v>
                </c:pt>
                <c:pt idx="5483">
                  <c:v>7.94</c:v>
                </c:pt>
                <c:pt idx="5484">
                  <c:v>7.94</c:v>
                </c:pt>
                <c:pt idx="5485">
                  <c:v>7.95</c:v>
                </c:pt>
                <c:pt idx="5486">
                  <c:v>7.94</c:v>
                </c:pt>
                <c:pt idx="5487">
                  <c:v>7.95</c:v>
                </c:pt>
                <c:pt idx="5488">
                  <c:v>7.95</c:v>
                </c:pt>
                <c:pt idx="5489">
                  <c:v>7.95</c:v>
                </c:pt>
                <c:pt idx="5490">
                  <c:v>7.95</c:v>
                </c:pt>
                <c:pt idx="5491">
                  <c:v>7.95</c:v>
                </c:pt>
                <c:pt idx="5492">
                  <c:v>7.95</c:v>
                </c:pt>
                <c:pt idx="5493">
                  <c:v>7.95</c:v>
                </c:pt>
                <c:pt idx="5494">
                  <c:v>7.95</c:v>
                </c:pt>
                <c:pt idx="5495">
                  <c:v>7.95</c:v>
                </c:pt>
                <c:pt idx="5496">
                  <c:v>8.0299999999999994</c:v>
                </c:pt>
                <c:pt idx="5497">
                  <c:v>8.0500000000000007</c:v>
                </c:pt>
                <c:pt idx="5498">
                  <c:v>8.02</c:v>
                </c:pt>
                <c:pt idx="5499">
                  <c:v>7.93</c:v>
                </c:pt>
                <c:pt idx="5500">
                  <c:v>8</c:v>
                </c:pt>
                <c:pt idx="5501">
                  <c:v>7.98</c:v>
                </c:pt>
                <c:pt idx="5502">
                  <c:v>7.9</c:v>
                </c:pt>
                <c:pt idx="5503">
                  <c:v>7.98</c:v>
                </c:pt>
                <c:pt idx="5504">
                  <c:v>7.98</c:v>
                </c:pt>
                <c:pt idx="5505">
                  <c:v>7.88</c:v>
                </c:pt>
                <c:pt idx="5506">
                  <c:v>7.96</c:v>
                </c:pt>
                <c:pt idx="5507">
                  <c:v>7.88</c:v>
                </c:pt>
                <c:pt idx="5508">
                  <c:v>7.97</c:v>
                </c:pt>
                <c:pt idx="5509">
                  <c:v>7.95</c:v>
                </c:pt>
                <c:pt idx="5510">
                  <c:v>7.87</c:v>
                </c:pt>
                <c:pt idx="5511">
                  <c:v>7.95</c:v>
                </c:pt>
                <c:pt idx="5512">
                  <c:v>7.87</c:v>
                </c:pt>
                <c:pt idx="5513">
                  <c:v>7.91</c:v>
                </c:pt>
                <c:pt idx="5514">
                  <c:v>7.93</c:v>
                </c:pt>
                <c:pt idx="5515">
                  <c:v>7.94</c:v>
                </c:pt>
                <c:pt idx="5516">
                  <c:v>7.95</c:v>
                </c:pt>
                <c:pt idx="5517">
                  <c:v>7.94</c:v>
                </c:pt>
                <c:pt idx="5518">
                  <c:v>7.94</c:v>
                </c:pt>
                <c:pt idx="5519">
                  <c:v>7.94</c:v>
                </c:pt>
                <c:pt idx="5520">
                  <c:v>7.94</c:v>
                </c:pt>
                <c:pt idx="5521">
                  <c:v>7.95</c:v>
                </c:pt>
                <c:pt idx="5522">
                  <c:v>7.95</c:v>
                </c:pt>
                <c:pt idx="5523">
                  <c:v>7.95</c:v>
                </c:pt>
                <c:pt idx="5524">
                  <c:v>7.95</c:v>
                </c:pt>
                <c:pt idx="5525">
                  <c:v>7.96</c:v>
                </c:pt>
                <c:pt idx="5526">
                  <c:v>7.96</c:v>
                </c:pt>
                <c:pt idx="5527">
                  <c:v>7.96</c:v>
                </c:pt>
                <c:pt idx="5528">
                  <c:v>7.96</c:v>
                </c:pt>
                <c:pt idx="5529">
                  <c:v>7.96</c:v>
                </c:pt>
                <c:pt idx="5530">
                  <c:v>7.96</c:v>
                </c:pt>
                <c:pt idx="5531">
                  <c:v>7.96</c:v>
                </c:pt>
                <c:pt idx="5532">
                  <c:v>7.96</c:v>
                </c:pt>
                <c:pt idx="5533">
                  <c:v>7.96</c:v>
                </c:pt>
                <c:pt idx="5534">
                  <c:v>7.96</c:v>
                </c:pt>
                <c:pt idx="5535">
                  <c:v>7.96</c:v>
                </c:pt>
                <c:pt idx="5536">
                  <c:v>7.97</c:v>
                </c:pt>
                <c:pt idx="5537">
                  <c:v>7.96</c:v>
                </c:pt>
                <c:pt idx="5538">
                  <c:v>7.96</c:v>
                </c:pt>
                <c:pt idx="5539">
                  <c:v>7.95</c:v>
                </c:pt>
                <c:pt idx="5540">
                  <c:v>7.92</c:v>
                </c:pt>
                <c:pt idx="5541">
                  <c:v>7.9</c:v>
                </c:pt>
                <c:pt idx="5542">
                  <c:v>7.89</c:v>
                </c:pt>
                <c:pt idx="5543">
                  <c:v>7.89</c:v>
                </c:pt>
                <c:pt idx="5544">
                  <c:v>7.88</c:v>
                </c:pt>
                <c:pt idx="5545">
                  <c:v>7.85</c:v>
                </c:pt>
                <c:pt idx="5546">
                  <c:v>7.83</c:v>
                </c:pt>
                <c:pt idx="5547">
                  <c:v>7.82</c:v>
                </c:pt>
                <c:pt idx="5548">
                  <c:v>7.86</c:v>
                </c:pt>
                <c:pt idx="5549">
                  <c:v>7.87</c:v>
                </c:pt>
                <c:pt idx="5550">
                  <c:v>7.87</c:v>
                </c:pt>
                <c:pt idx="5551">
                  <c:v>7.85</c:v>
                </c:pt>
                <c:pt idx="5552">
                  <c:v>7.83</c:v>
                </c:pt>
                <c:pt idx="5553">
                  <c:v>7.81</c:v>
                </c:pt>
                <c:pt idx="5554">
                  <c:v>7.79</c:v>
                </c:pt>
                <c:pt idx="5555">
                  <c:v>7.79</c:v>
                </c:pt>
                <c:pt idx="5556">
                  <c:v>7.78</c:v>
                </c:pt>
                <c:pt idx="5557">
                  <c:v>7.78</c:v>
                </c:pt>
                <c:pt idx="5558">
                  <c:v>7.79</c:v>
                </c:pt>
                <c:pt idx="5559">
                  <c:v>7.79</c:v>
                </c:pt>
                <c:pt idx="5560">
                  <c:v>7.79</c:v>
                </c:pt>
                <c:pt idx="5561">
                  <c:v>7.79</c:v>
                </c:pt>
                <c:pt idx="5562">
                  <c:v>7.81</c:v>
                </c:pt>
                <c:pt idx="5563">
                  <c:v>7.84</c:v>
                </c:pt>
                <c:pt idx="5564">
                  <c:v>7.85</c:v>
                </c:pt>
                <c:pt idx="5565">
                  <c:v>7.86</c:v>
                </c:pt>
                <c:pt idx="5566">
                  <c:v>7.88</c:v>
                </c:pt>
                <c:pt idx="5567">
                  <c:v>7.88</c:v>
                </c:pt>
                <c:pt idx="5568">
                  <c:v>7.88</c:v>
                </c:pt>
                <c:pt idx="5569">
                  <c:v>7.89</c:v>
                </c:pt>
                <c:pt idx="5570">
                  <c:v>7.89</c:v>
                </c:pt>
                <c:pt idx="5571">
                  <c:v>7.9</c:v>
                </c:pt>
                <c:pt idx="5572">
                  <c:v>7.91</c:v>
                </c:pt>
                <c:pt idx="5573">
                  <c:v>7.91</c:v>
                </c:pt>
                <c:pt idx="5574">
                  <c:v>7.92</c:v>
                </c:pt>
                <c:pt idx="5575">
                  <c:v>7.93</c:v>
                </c:pt>
                <c:pt idx="5576">
                  <c:v>7.94</c:v>
                </c:pt>
                <c:pt idx="5577">
                  <c:v>7.94</c:v>
                </c:pt>
                <c:pt idx="5578">
                  <c:v>7.94</c:v>
                </c:pt>
                <c:pt idx="5579">
                  <c:v>7.94</c:v>
                </c:pt>
                <c:pt idx="5580">
                  <c:v>7.95</c:v>
                </c:pt>
                <c:pt idx="5581">
                  <c:v>7.95</c:v>
                </c:pt>
                <c:pt idx="5582">
                  <c:v>7.95</c:v>
                </c:pt>
                <c:pt idx="5583">
                  <c:v>7.95</c:v>
                </c:pt>
                <c:pt idx="5584">
                  <c:v>7.96</c:v>
                </c:pt>
                <c:pt idx="5585">
                  <c:v>7.96</c:v>
                </c:pt>
                <c:pt idx="5586">
                  <c:v>7.96</c:v>
                </c:pt>
                <c:pt idx="5587">
                  <c:v>7.96</c:v>
                </c:pt>
                <c:pt idx="5588">
                  <c:v>7.97</c:v>
                </c:pt>
                <c:pt idx="5589">
                  <c:v>7.96</c:v>
                </c:pt>
                <c:pt idx="5590">
                  <c:v>7.96</c:v>
                </c:pt>
                <c:pt idx="5591">
                  <c:v>8.06</c:v>
                </c:pt>
                <c:pt idx="5592">
                  <c:v>8.0399999999999991</c:v>
                </c:pt>
                <c:pt idx="5593">
                  <c:v>8.06</c:v>
                </c:pt>
                <c:pt idx="5594">
                  <c:v>7.96</c:v>
                </c:pt>
                <c:pt idx="5595">
                  <c:v>8.0399999999999991</c:v>
                </c:pt>
                <c:pt idx="5596">
                  <c:v>8.0399999999999991</c:v>
                </c:pt>
                <c:pt idx="5597">
                  <c:v>7.95</c:v>
                </c:pt>
                <c:pt idx="5598">
                  <c:v>8.0500000000000007</c:v>
                </c:pt>
                <c:pt idx="5599">
                  <c:v>8.0299999999999994</c:v>
                </c:pt>
                <c:pt idx="5600">
                  <c:v>7.93</c:v>
                </c:pt>
                <c:pt idx="5601">
                  <c:v>8</c:v>
                </c:pt>
                <c:pt idx="5602">
                  <c:v>8</c:v>
                </c:pt>
                <c:pt idx="5603">
                  <c:v>7.92</c:v>
                </c:pt>
                <c:pt idx="5604">
                  <c:v>7.92</c:v>
                </c:pt>
                <c:pt idx="5605">
                  <c:v>7.92</c:v>
                </c:pt>
                <c:pt idx="5606">
                  <c:v>7.99</c:v>
                </c:pt>
                <c:pt idx="5607">
                  <c:v>7.91</c:v>
                </c:pt>
                <c:pt idx="5608">
                  <c:v>7.91</c:v>
                </c:pt>
                <c:pt idx="5609">
                  <c:v>7.92</c:v>
                </c:pt>
                <c:pt idx="5610">
                  <c:v>7.94</c:v>
                </c:pt>
                <c:pt idx="5611">
                  <c:v>7.95</c:v>
                </c:pt>
                <c:pt idx="5612">
                  <c:v>7.95</c:v>
                </c:pt>
                <c:pt idx="5613">
                  <c:v>7.95</c:v>
                </c:pt>
                <c:pt idx="5614">
                  <c:v>7.95</c:v>
                </c:pt>
                <c:pt idx="5615">
                  <c:v>7.95</c:v>
                </c:pt>
                <c:pt idx="5616">
                  <c:v>7.95</c:v>
                </c:pt>
                <c:pt idx="5617">
                  <c:v>7.95</c:v>
                </c:pt>
                <c:pt idx="5618">
                  <c:v>7.95</c:v>
                </c:pt>
                <c:pt idx="5619">
                  <c:v>7.95</c:v>
                </c:pt>
                <c:pt idx="5620">
                  <c:v>8.0299999999999994</c:v>
                </c:pt>
                <c:pt idx="5621">
                  <c:v>7.95</c:v>
                </c:pt>
                <c:pt idx="5622">
                  <c:v>7.95</c:v>
                </c:pt>
                <c:pt idx="5623">
                  <c:v>7.95</c:v>
                </c:pt>
                <c:pt idx="5624">
                  <c:v>7.96</c:v>
                </c:pt>
                <c:pt idx="5625">
                  <c:v>7.96</c:v>
                </c:pt>
                <c:pt idx="5626">
                  <c:v>7.96</c:v>
                </c:pt>
                <c:pt idx="5627">
                  <c:v>7.96</c:v>
                </c:pt>
                <c:pt idx="5628">
                  <c:v>7.96</c:v>
                </c:pt>
                <c:pt idx="5629">
                  <c:v>7.96</c:v>
                </c:pt>
                <c:pt idx="5630">
                  <c:v>7.96</c:v>
                </c:pt>
                <c:pt idx="5631">
                  <c:v>7.96</c:v>
                </c:pt>
                <c:pt idx="5632">
                  <c:v>7.96</c:v>
                </c:pt>
                <c:pt idx="5633">
                  <c:v>7.96</c:v>
                </c:pt>
                <c:pt idx="5634">
                  <c:v>7.95</c:v>
                </c:pt>
                <c:pt idx="5635">
                  <c:v>7.95</c:v>
                </c:pt>
                <c:pt idx="5636">
                  <c:v>7.93</c:v>
                </c:pt>
                <c:pt idx="5637">
                  <c:v>7.93</c:v>
                </c:pt>
                <c:pt idx="5638">
                  <c:v>7.92</c:v>
                </c:pt>
                <c:pt idx="5639">
                  <c:v>7.92</c:v>
                </c:pt>
                <c:pt idx="5640">
                  <c:v>7.91</c:v>
                </c:pt>
                <c:pt idx="5641">
                  <c:v>7.9</c:v>
                </c:pt>
                <c:pt idx="5642">
                  <c:v>7.89</c:v>
                </c:pt>
                <c:pt idx="5643">
                  <c:v>7.87</c:v>
                </c:pt>
                <c:pt idx="5644">
                  <c:v>7.85</c:v>
                </c:pt>
                <c:pt idx="5645">
                  <c:v>7.83</c:v>
                </c:pt>
                <c:pt idx="5646">
                  <c:v>7.82</c:v>
                </c:pt>
                <c:pt idx="5647">
                  <c:v>7.83</c:v>
                </c:pt>
                <c:pt idx="5648">
                  <c:v>7.88</c:v>
                </c:pt>
                <c:pt idx="5649">
                  <c:v>7.87</c:v>
                </c:pt>
                <c:pt idx="5650">
                  <c:v>7.87</c:v>
                </c:pt>
                <c:pt idx="5651">
                  <c:v>7.86</c:v>
                </c:pt>
                <c:pt idx="5652">
                  <c:v>7.84</c:v>
                </c:pt>
                <c:pt idx="5653">
                  <c:v>7.83</c:v>
                </c:pt>
                <c:pt idx="5654">
                  <c:v>7.81</c:v>
                </c:pt>
                <c:pt idx="5655">
                  <c:v>7.8</c:v>
                </c:pt>
                <c:pt idx="5656">
                  <c:v>7.78</c:v>
                </c:pt>
                <c:pt idx="5657">
                  <c:v>7.78</c:v>
                </c:pt>
                <c:pt idx="5658">
                  <c:v>7.79</c:v>
                </c:pt>
                <c:pt idx="5659">
                  <c:v>7.8</c:v>
                </c:pt>
                <c:pt idx="5660">
                  <c:v>7.81</c:v>
                </c:pt>
                <c:pt idx="5661">
                  <c:v>7.82</c:v>
                </c:pt>
                <c:pt idx="5662">
                  <c:v>7.83</c:v>
                </c:pt>
                <c:pt idx="5663">
                  <c:v>7.86</c:v>
                </c:pt>
                <c:pt idx="5664">
                  <c:v>7.86</c:v>
                </c:pt>
                <c:pt idx="5665">
                  <c:v>7.87</c:v>
                </c:pt>
                <c:pt idx="5666">
                  <c:v>7.88</c:v>
                </c:pt>
                <c:pt idx="5667">
                  <c:v>7.87</c:v>
                </c:pt>
                <c:pt idx="5668">
                  <c:v>7.88</c:v>
                </c:pt>
                <c:pt idx="5669">
                  <c:v>7.88</c:v>
                </c:pt>
                <c:pt idx="5670">
                  <c:v>7.88</c:v>
                </c:pt>
                <c:pt idx="5671">
                  <c:v>7.89</c:v>
                </c:pt>
                <c:pt idx="5672">
                  <c:v>7.89</c:v>
                </c:pt>
                <c:pt idx="5673">
                  <c:v>7.89</c:v>
                </c:pt>
                <c:pt idx="5674">
                  <c:v>7.9</c:v>
                </c:pt>
                <c:pt idx="5675">
                  <c:v>7.9</c:v>
                </c:pt>
                <c:pt idx="5676">
                  <c:v>7.91</c:v>
                </c:pt>
                <c:pt idx="5677">
                  <c:v>7.92</c:v>
                </c:pt>
                <c:pt idx="5678">
                  <c:v>7.93</c:v>
                </c:pt>
                <c:pt idx="5679">
                  <c:v>7.93</c:v>
                </c:pt>
                <c:pt idx="5680">
                  <c:v>7.94</c:v>
                </c:pt>
                <c:pt idx="5681">
                  <c:v>7.93</c:v>
                </c:pt>
                <c:pt idx="5682">
                  <c:v>7.94</c:v>
                </c:pt>
                <c:pt idx="5683">
                  <c:v>7.94</c:v>
                </c:pt>
                <c:pt idx="5684">
                  <c:v>7.94</c:v>
                </c:pt>
                <c:pt idx="5685">
                  <c:v>7.95</c:v>
                </c:pt>
                <c:pt idx="5686">
                  <c:v>7.95</c:v>
                </c:pt>
                <c:pt idx="5687">
                  <c:v>7.95</c:v>
                </c:pt>
                <c:pt idx="5688">
                  <c:v>7.95</c:v>
                </c:pt>
                <c:pt idx="5689">
                  <c:v>7.95</c:v>
                </c:pt>
                <c:pt idx="5690">
                  <c:v>7.95</c:v>
                </c:pt>
                <c:pt idx="5691">
                  <c:v>8.02</c:v>
                </c:pt>
                <c:pt idx="5692">
                  <c:v>7.94</c:v>
                </c:pt>
                <c:pt idx="5693">
                  <c:v>8.02</c:v>
                </c:pt>
                <c:pt idx="5694">
                  <c:v>8.02</c:v>
                </c:pt>
                <c:pt idx="5695">
                  <c:v>7.94</c:v>
                </c:pt>
                <c:pt idx="5696">
                  <c:v>7.94</c:v>
                </c:pt>
                <c:pt idx="5697">
                  <c:v>7.93</c:v>
                </c:pt>
                <c:pt idx="5698">
                  <c:v>8.01</c:v>
                </c:pt>
                <c:pt idx="5699">
                  <c:v>8</c:v>
                </c:pt>
                <c:pt idx="5700">
                  <c:v>7.92</c:v>
                </c:pt>
                <c:pt idx="5701">
                  <c:v>8.01</c:v>
                </c:pt>
                <c:pt idx="5702">
                  <c:v>7.91</c:v>
                </c:pt>
                <c:pt idx="5703">
                  <c:v>7.9</c:v>
                </c:pt>
                <c:pt idx="5704">
                  <c:v>7.9</c:v>
                </c:pt>
                <c:pt idx="5705">
                  <c:v>7.97</c:v>
                </c:pt>
                <c:pt idx="5706">
                  <c:v>7.9</c:v>
                </c:pt>
                <c:pt idx="5707">
                  <c:v>7.9</c:v>
                </c:pt>
                <c:pt idx="5708">
                  <c:v>7.9</c:v>
                </c:pt>
                <c:pt idx="5709">
                  <c:v>7.92</c:v>
                </c:pt>
                <c:pt idx="5710">
                  <c:v>7.92</c:v>
                </c:pt>
                <c:pt idx="5711">
                  <c:v>7.92</c:v>
                </c:pt>
                <c:pt idx="5712">
                  <c:v>7.93</c:v>
                </c:pt>
                <c:pt idx="5713">
                  <c:v>7.92</c:v>
                </c:pt>
                <c:pt idx="5714">
                  <c:v>7.92</c:v>
                </c:pt>
                <c:pt idx="5715">
                  <c:v>7.92</c:v>
                </c:pt>
                <c:pt idx="5716">
                  <c:v>7.92</c:v>
                </c:pt>
                <c:pt idx="5717">
                  <c:v>7.91</c:v>
                </c:pt>
                <c:pt idx="5718">
                  <c:v>7.91</c:v>
                </c:pt>
                <c:pt idx="5719">
                  <c:v>7.92</c:v>
                </c:pt>
                <c:pt idx="5720">
                  <c:v>7.92</c:v>
                </c:pt>
                <c:pt idx="5721">
                  <c:v>7.93</c:v>
                </c:pt>
                <c:pt idx="5722">
                  <c:v>7.93</c:v>
                </c:pt>
                <c:pt idx="5723">
                  <c:v>7.93</c:v>
                </c:pt>
                <c:pt idx="5724">
                  <c:v>7.93</c:v>
                </c:pt>
                <c:pt idx="5725">
                  <c:v>7.93</c:v>
                </c:pt>
                <c:pt idx="5726">
                  <c:v>7.93</c:v>
                </c:pt>
                <c:pt idx="5727">
                  <c:v>7.93</c:v>
                </c:pt>
                <c:pt idx="5728">
                  <c:v>7.93</c:v>
                </c:pt>
                <c:pt idx="5729">
                  <c:v>7.93</c:v>
                </c:pt>
                <c:pt idx="5730">
                  <c:v>7.93</c:v>
                </c:pt>
                <c:pt idx="5731">
                  <c:v>7.93</c:v>
                </c:pt>
                <c:pt idx="5732">
                  <c:v>7.92</c:v>
                </c:pt>
                <c:pt idx="5733">
                  <c:v>7.93</c:v>
                </c:pt>
                <c:pt idx="5734">
                  <c:v>7.92</c:v>
                </c:pt>
                <c:pt idx="5735">
                  <c:v>7.92</c:v>
                </c:pt>
                <c:pt idx="5736">
                  <c:v>7.91</c:v>
                </c:pt>
                <c:pt idx="5737">
                  <c:v>7.91</c:v>
                </c:pt>
                <c:pt idx="5738">
                  <c:v>7.9</c:v>
                </c:pt>
                <c:pt idx="5739">
                  <c:v>7.89</c:v>
                </c:pt>
                <c:pt idx="5740">
                  <c:v>7.87</c:v>
                </c:pt>
                <c:pt idx="5741">
                  <c:v>7.87</c:v>
                </c:pt>
                <c:pt idx="5742">
                  <c:v>7.85</c:v>
                </c:pt>
                <c:pt idx="5743">
                  <c:v>7.83</c:v>
                </c:pt>
                <c:pt idx="5744">
                  <c:v>7.83</c:v>
                </c:pt>
                <c:pt idx="5745">
                  <c:v>7.84</c:v>
                </c:pt>
                <c:pt idx="5746">
                  <c:v>7.85</c:v>
                </c:pt>
                <c:pt idx="5747">
                  <c:v>7.82</c:v>
                </c:pt>
                <c:pt idx="5748">
                  <c:v>7.85</c:v>
                </c:pt>
                <c:pt idx="5749">
                  <c:v>7.86</c:v>
                </c:pt>
                <c:pt idx="5750">
                  <c:v>7.86</c:v>
                </c:pt>
                <c:pt idx="5751">
                  <c:v>7.86</c:v>
                </c:pt>
                <c:pt idx="5752">
                  <c:v>7.85</c:v>
                </c:pt>
                <c:pt idx="5753">
                  <c:v>7.84</c:v>
                </c:pt>
                <c:pt idx="5754">
                  <c:v>7.83</c:v>
                </c:pt>
                <c:pt idx="5755">
                  <c:v>7.83</c:v>
                </c:pt>
                <c:pt idx="5756">
                  <c:v>7.82</c:v>
                </c:pt>
                <c:pt idx="5757">
                  <c:v>7.82</c:v>
                </c:pt>
                <c:pt idx="5758">
                  <c:v>7.82</c:v>
                </c:pt>
                <c:pt idx="5759">
                  <c:v>7.82</c:v>
                </c:pt>
                <c:pt idx="5760">
                  <c:v>7.82</c:v>
                </c:pt>
                <c:pt idx="5761">
                  <c:v>7.83</c:v>
                </c:pt>
                <c:pt idx="5762">
                  <c:v>7.83</c:v>
                </c:pt>
                <c:pt idx="5763">
                  <c:v>7.84</c:v>
                </c:pt>
                <c:pt idx="5764">
                  <c:v>7.85</c:v>
                </c:pt>
                <c:pt idx="5765">
                  <c:v>7.88</c:v>
                </c:pt>
                <c:pt idx="5766">
                  <c:v>7.89</c:v>
                </c:pt>
                <c:pt idx="5767">
                  <c:v>7.89</c:v>
                </c:pt>
                <c:pt idx="5768">
                  <c:v>7.89</c:v>
                </c:pt>
                <c:pt idx="5769">
                  <c:v>7.89</c:v>
                </c:pt>
                <c:pt idx="5770">
                  <c:v>7.89</c:v>
                </c:pt>
                <c:pt idx="5771">
                  <c:v>7.89</c:v>
                </c:pt>
                <c:pt idx="5772">
                  <c:v>7.9</c:v>
                </c:pt>
                <c:pt idx="5773">
                  <c:v>7.9</c:v>
                </c:pt>
                <c:pt idx="5774">
                  <c:v>7.9</c:v>
                </c:pt>
                <c:pt idx="5775">
                  <c:v>7.91</c:v>
                </c:pt>
                <c:pt idx="5776">
                  <c:v>7.91</c:v>
                </c:pt>
                <c:pt idx="5777">
                  <c:v>7.91</c:v>
                </c:pt>
                <c:pt idx="5778">
                  <c:v>7.92</c:v>
                </c:pt>
                <c:pt idx="5779">
                  <c:v>7.92</c:v>
                </c:pt>
                <c:pt idx="5780">
                  <c:v>7.92</c:v>
                </c:pt>
                <c:pt idx="5781">
                  <c:v>7.93</c:v>
                </c:pt>
                <c:pt idx="5782">
                  <c:v>7.94</c:v>
                </c:pt>
                <c:pt idx="5783">
                  <c:v>7.95</c:v>
                </c:pt>
                <c:pt idx="5784">
                  <c:v>7.96</c:v>
                </c:pt>
                <c:pt idx="5785">
                  <c:v>7.97</c:v>
                </c:pt>
                <c:pt idx="5786">
                  <c:v>7.97</c:v>
                </c:pt>
                <c:pt idx="5787">
                  <c:v>7.97</c:v>
                </c:pt>
                <c:pt idx="5788">
                  <c:v>7.98</c:v>
                </c:pt>
                <c:pt idx="5789">
                  <c:v>7.97</c:v>
                </c:pt>
                <c:pt idx="5790">
                  <c:v>8.0500000000000007</c:v>
                </c:pt>
                <c:pt idx="5791">
                  <c:v>7.97</c:v>
                </c:pt>
                <c:pt idx="5792">
                  <c:v>8.0399999999999991</c:v>
                </c:pt>
                <c:pt idx="5793">
                  <c:v>7.97</c:v>
                </c:pt>
                <c:pt idx="5794">
                  <c:v>7.98</c:v>
                </c:pt>
                <c:pt idx="5795">
                  <c:v>7.98</c:v>
                </c:pt>
                <c:pt idx="5796">
                  <c:v>7.98</c:v>
                </c:pt>
                <c:pt idx="5797">
                  <c:v>7.98</c:v>
                </c:pt>
                <c:pt idx="5798">
                  <c:v>7.98</c:v>
                </c:pt>
                <c:pt idx="5799">
                  <c:v>7.98</c:v>
                </c:pt>
                <c:pt idx="5800">
                  <c:v>7.98</c:v>
                </c:pt>
                <c:pt idx="5801">
                  <c:v>7.98</c:v>
                </c:pt>
                <c:pt idx="5802">
                  <c:v>7.98</c:v>
                </c:pt>
                <c:pt idx="5803">
                  <c:v>7.98</c:v>
                </c:pt>
                <c:pt idx="5804">
                  <c:v>7.98</c:v>
                </c:pt>
                <c:pt idx="5805">
                  <c:v>7.97</c:v>
                </c:pt>
                <c:pt idx="5806">
                  <c:v>7.97</c:v>
                </c:pt>
                <c:pt idx="5807">
                  <c:v>7.96</c:v>
                </c:pt>
                <c:pt idx="5808">
                  <c:v>7.96</c:v>
                </c:pt>
                <c:pt idx="5809">
                  <c:v>7.95</c:v>
                </c:pt>
                <c:pt idx="5810">
                  <c:v>7.95</c:v>
                </c:pt>
                <c:pt idx="5811">
                  <c:v>7.96</c:v>
                </c:pt>
                <c:pt idx="5812">
                  <c:v>7.95</c:v>
                </c:pt>
                <c:pt idx="5813">
                  <c:v>7.95</c:v>
                </c:pt>
                <c:pt idx="5814">
                  <c:v>7.95</c:v>
                </c:pt>
                <c:pt idx="5815">
                  <c:v>7.95</c:v>
                </c:pt>
                <c:pt idx="5816">
                  <c:v>7.95</c:v>
                </c:pt>
                <c:pt idx="5817">
                  <c:v>7.95</c:v>
                </c:pt>
                <c:pt idx="5818">
                  <c:v>7.95</c:v>
                </c:pt>
                <c:pt idx="5819">
                  <c:v>7.95</c:v>
                </c:pt>
                <c:pt idx="5820">
                  <c:v>7.95</c:v>
                </c:pt>
                <c:pt idx="5821">
                  <c:v>7.95</c:v>
                </c:pt>
                <c:pt idx="5822">
                  <c:v>7.95</c:v>
                </c:pt>
                <c:pt idx="5823">
                  <c:v>7.95</c:v>
                </c:pt>
                <c:pt idx="5824">
                  <c:v>7.95</c:v>
                </c:pt>
                <c:pt idx="5825">
                  <c:v>7.95</c:v>
                </c:pt>
                <c:pt idx="5826">
                  <c:v>7.95</c:v>
                </c:pt>
                <c:pt idx="5827">
                  <c:v>7.95</c:v>
                </c:pt>
                <c:pt idx="5828">
                  <c:v>7.95</c:v>
                </c:pt>
                <c:pt idx="5829">
                  <c:v>7.95</c:v>
                </c:pt>
                <c:pt idx="5830">
                  <c:v>7.95</c:v>
                </c:pt>
                <c:pt idx="5831">
                  <c:v>7.96</c:v>
                </c:pt>
                <c:pt idx="5832">
                  <c:v>7.95</c:v>
                </c:pt>
                <c:pt idx="5833">
                  <c:v>7.95</c:v>
                </c:pt>
                <c:pt idx="5834">
                  <c:v>7.95</c:v>
                </c:pt>
                <c:pt idx="5835">
                  <c:v>7.95</c:v>
                </c:pt>
                <c:pt idx="5836">
                  <c:v>7.95</c:v>
                </c:pt>
                <c:pt idx="5837">
                  <c:v>7.94</c:v>
                </c:pt>
                <c:pt idx="5838">
                  <c:v>7.93</c:v>
                </c:pt>
                <c:pt idx="5839">
                  <c:v>7.91</c:v>
                </c:pt>
                <c:pt idx="5840">
                  <c:v>7.91</c:v>
                </c:pt>
                <c:pt idx="5841">
                  <c:v>7.9</c:v>
                </c:pt>
                <c:pt idx="5842">
                  <c:v>7.89</c:v>
                </c:pt>
                <c:pt idx="5843">
                  <c:v>7.88</c:v>
                </c:pt>
                <c:pt idx="5844">
                  <c:v>7.88</c:v>
                </c:pt>
                <c:pt idx="5845">
                  <c:v>7.87</c:v>
                </c:pt>
                <c:pt idx="5846">
                  <c:v>7.84</c:v>
                </c:pt>
                <c:pt idx="5847">
                  <c:v>7.84</c:v>
                </c:pt>
                <c:pt idx="5848">
                  <c:v>7.86</c:v>
                </c:pt>
                <c:pt idx="5849">
                  <c:v>7.88</c:v>
                </c:pt>
                <c:pt idx="5850">
                  <c:v>7.89</c:v>
                </c:pt>
                <c:pt idx="5851">
                  <c:v>7.89</c:v>
                </c:pt>
                <c:pt idx="5852">
                  <c:v>7.88</c:v>
                </c:pt>
                <c:pt idx="5853">
                  <c:v>7.87</c:v>
                </c:pt>
                <c:pt idx="5854">
                  <c:v>7.87</c:v>
                </c:pt>
                <c:pt idx="5855">
                  <c:v>7.87</c:v>
                </c:pt>
                <c:pt idx="5856">
                  <c:v>7.87</c:v>
                </c:pt>
                <c:pt idx="5857">
                  <c:v>7.87</c:v>
                </c:pt>
                <c:pt idx="5858">
                  <c:v>7.86</c:v>
                </c:pt>
                <c:pt idx="5859">
                  <c:v>7.87</c:v>
                </c:pt>
                <c:pt idx="5860">
                  <c:v>7.87</c:v>
                </c:pt>
                <c:pt idx="5861">
                  <c:v>7.87</c:v>
                </c:pt>
                <c:pt idx="5862">
                  <c:v>7.87</c:v>
                </c:pt>
                <c:pt idx="5863">
                  <c:v>7.88</c:v>
                </c:pt>
                <c:pt idx="5864">
                  <c:v>7.89</c:v>
                </c:pt>
                <c:pt idx="5865">
                  <c:v>7.9</c:v>
                </c:pt>
                <c:pt idx="5866">
                  <c:v>7.91</c:v>
                </c:pt>
                <c:pt idx="5867">
                  <c:v>7.91</c:v>
                </c:pt>
                <c:pt idx="5868">
                  <c:v>7.91</c:v>
                </c:pt>
                <c:pt idx="5869">
                  <c:v>7.91</c:v>
                </c:pt>
                <c:pt idx="5870">
                  <c:v>7.91</c:v>
                </c:pt>
                <c:pt idx="5871">
                  <c:v>7.92</c:v>
                </c:pt>
                <c:pt idx="5872">
                  <c:v>7.92</c:v>
                </c:pt>
                <c:pt idx="5873">
                  <c:v>7.93</c:v>
                </c:pt>
                <c:pt idx="5874">
                  <c:v>7.94</c:v>
                </c:pt>
                <c:pt idx="5875">
                  <c:v>7.94</c:v>
                </c:pt>
                <c:pt idx="5876">
                  <c:v>7.95</c:v>
                </c:pt>
                <c:pt idx="5877">
                  <c:v>7.95</c:v>
                </c:pt>
                <c:pt idx="5878">
                  <c:v>7.96</c:v>
                </c:pt>
                <c:pt idx="5879">
                  <c:v>7.96</c:v>
                </c:pt>
                <c:pt idx="5880">
                  <c:v>7.97</c:v>
                </c:pt>
                <c:pt idx="5881">
                  <c:v>7.97</c:v>
                </c:pt>
                <c:pt idx="5882">
                  <c:v>7.97</c:v>
                </c:pt>
                <c:pt idx="5883">
                  <c:v>7.98</c:v>
                </c:pt>
                <c:pt idx="5884">
                  <c:v>7.98</c:v>
                </c:pt>
                <c:pt idx="5885">
                  <c:v>7.98</c:v>
                </c:pt>
                <c:pt idx="5886">
                  <c:v>7.99</c:v>
                </c:pt>
                <c:pt idx="5887">
                  <c:v>7.99</c:v>
                </c:pt>
                <c:pt idx="5888">
                  <c:v>8</c:v>
                </c:pt>
                <c:pt idx="5889">
                  <c:v>8.07</c:v>
                </c:pt>
                <c:pt idx="5890">
                  <c:v>7.99</c:v>
                </c:pt>
                <c:pt idx="5891">
                  <c:v>8.06</c:v>
                </c:pt>
                <c:pt idx="5892">
                  <c:v>7.98</c:v>
                </c:pt>
                <c:pt idx="5893">
                  <c:v>7.99</c:v>
                </c:pt>
                <c:pt idx="5894">
                  <c:v>7.98</c:v>
                </c:pt>
                <c:pt idx="5895">
                  <c:v>7.98</c:v>
                </c:pt>
                <c:pt idx="5896">
                  <c:v>8.06</c:v>
                </c:pt>
                <c:pt idx="5897">
                  <c:v>7.99</c:v>
                </c:pt>
                <c:pt idx="5898">
                  <c:v>7.99</c:v>
                </c:pt>
                <c:pt idx="5899">
                  <c:v>7.99</c:v>
                </c:pt>
                <c:pt idx="5900">
                  <c:v>7.99</c:v>
                </c:pt>
                <c:pt idx="5901">
                  <c:v>7.99</c:v>
                </c:pt>
                <c:pt idx="5902">
                  <c:v>7.98</c:v>
                </c:pt>
                <c:pt idx="5903">
                  <c:v>7.98</c:v>
                </c:pt>
                <c:pt idx="5904">
                  <c:v>7.98</c:v>
                </c:pt>
                <c:pt idx="5905">
                  <c:v>7.98</c:v>
                </c:pt>
                <c:pt idx="5906">
                  <c:v>7.97</c:v>
                </c:pt>
                <c:pt idx="5907">
                  <c:v>7.97</c:v>
                </c:pt>
                <c:pt idx="5908">
                  <c:v>7.96</c:v>
                </c:pt>
                <c:pt idx="5909">
                  <c:v>7.96</c:v>
                </c:pt>
                <c:pt idx="5910">
                  <c:v>7.96</c:v>
                </c:pt>
                <c:pt idx="5911">
                  <c:v>7.96</c:v>
                </c:pt>
                <c:pt idx="5912">
                  <c:v>7.96</c:v>
                </c:pt>
                <c:pt idx="5913">
                  <c:v>7.95</c:v>
                </c:pt>
                <c:pt idx="5914">
                  <c:v>7.95</c:v>
                </c:pt>
                <c:pt idx="5915">
                  <c:v>7.95</c:v>
                </c:pt>
                <c:pt idx="5916">
                  <c:v>7.95</c:v>
                </c:pt>
                <c:pt idx="5917">
                  <c:v>7.95</c:v>
                </c:pt>
                <c:pt idx="5918">
                  <c:v>7.95</c:v>
                </c:pt>
                <c:pt idx="5919">
                  <c:v>7.95</c:v>
                </c:pt>
                <c:pt idx="5920">
                  <c:v>7.96</c:v>
                </c:pt>
                <c:pt idx="5921">
                  <c:v>7.96</c:v>
                </c:pt>
                <c:pt idx="5922">
                  <c:v>7.96</c:v>
                </c:pt>
                <c:pt idx="5923">
                  <c:v>7.96</c:v>
                </c:pt>
                <c:pt idx="5924">
                  <c:v>7.96</c:v>
                </c:pt>
                <c:pt idx="5925">
                  <c:v>7.95</c:v>
                </c:pt>
                <c:pt idx="5926">
                  <c:v>7.95</c:v>
                </c:pt>
                <c:pt idx="5927">
                  <c:v>7.95</c:v>
                </c:pt>
                <c:pt idx="5928">
                  <c:v>7.95</c:v>
                </c:pt>
                <c:pt idx="5929">
                  <c:v>7.95</c:v>
                </c:pt>
                <c:pt idx="5930">
                  <c:v>7.95</c:v>
                </c:pt>
                <c:pt idx="5931">
                  <c:v>7.95</c:v>
                </c:pt>
                <c:pt idx="5932">
                  <c:v>7.95</c:v>
                </c:pt>
                <c:pt idx="5933">
                  <c:v>7.95</c:v>
                </c:pt>
                <c:pt idx="5934">
                  <c:v>7.94</c:v>
                </c:pt>
                <c:pt idx="5935">
                  <c:v>7.94</c:v>
                </c:pt>
                <c:pt idx="5936">
                  <c:v>7.94</c:v>
                </c:pt>
                <c:pt idx="5937">
                  <c:v>7.93</c:v>
                </c:pt>
                <c:pt idx="5938">
                  <c:v>7.92</c:v>
                </c:pt>
                <c:pt idx="5939">
                  <c:v>7.92</c:v>
                </c:pt>
                <c:pt idx="5940">
                  <c:v>7.92</c:v>
                </c:pt>
                <c:pt idx="5941">
                  <c:v>7.89</c:v>
                </c:pt>
                <c:pt idx="5942">
                  <c:v>7.87</c:v>
                </c:pt>
                <c:pt idx="5943">
                  <c:v>7.86</c:v>
                </c:pt>
                <c:pt idx="5944">
                  <c:v>7.84</c:v>
                </c:pt>
                <c:pt idx="5945">
                  <c:v>7.84</c:v>
                </c:pt>
                <c:pt idx="5946">
                  <c:v>7.84</c:v>
                </c:pt>
                <c:pt idx="5947">
                  <c:v>7.85</c:v>
                </c:pt>
                <c:pt idx="5948">
                  <c:v>7.86</c:v>
                </c:pt>
                <c:pt idx="5949">
                  <c:v>7.89</c:v>
                </c:pt>
                <c:pt idx="5950">
                  <c:v>7.89</c:v>
                </c:pt>
                <c:pt idx="5951">
                  <c:v>7.89</c:v>
                </c:pt>
                <c:pt idx="5952">
                  <c:v>7.89</c:v>
                </c:pt>
                <c:pt idx="5953">
                  <c:v>7.89</c:v>
                </c:pt>
                <c:pt idx="5954">
                  <c:v>7.9</c:v>
                </c:pt>
                <c:pt idx="5955">
                  <c:v>7.9</c:v>
                </c:pt>
                <c:pt idx="5956">
                  <c:v>7.89</c:v>
                </c:pt>
                <c:pt idx="5957">
                  <c:v>7.89</c:v>
                </c:pt>
                <c:pt idx="5958">
                  <c:v>7.89</c:v>
                </c:pt>
                <c:pt idx="5959">
                  <c:v>7.89</c:v>
                </c:pt>
                <c:pt idx="5960">
                  <c:v>7.89</c:v>
                </c:pt>
                <c:pt idx="5961">
                  <c:v>7.89</c:v>
                </c:pt>
                <c:pt idx="5962">
                  <c:v>7.89</c:v>
                </c:pt>
                <c:pt idx="5963">
                  <c:v>7.9</c:v>
                </c:pt>
                <c:pt idx="5964">
                  <c:v>7.91</c:v>
                </c:pt>
                <c:pt idx="5965">
                  <c:v>7.92</c:v>
                </c:pt>
                <c:pt idx="5966">
                  <c:v>7.92</c:v>
                </c:pt>
                <c:pt idx="5967">
                  <c:v>7.93</c:v>
                </c:pt>
                <c:pt idx="5968">
                  <c:v>7.94</c:v>
                </c:pt>
                <c:pt idx="5969">
                  <c:v>7.95</c:v>
                </c:pt>
                <c:pt idx="5970">
                  <c:v>7.95</c:v>
                </c:pt>
                <c:pt idx="5971">
                  <c:v>7.96</c:v>
                </c:pt>
                <c:pt idx="5972">
                  <c:v>7.96</c:v>
                </c:pt>
                <c:pt idx="5973">
                  <c:v>7.96</c:v>
                </c:pt>
                <c:pt idx="5974">
                  <c:v>7.96</c:v>
                </c:pt>
                <c:pt idx="5975">
                  <c:v>7.96</c:v>
                </c:pt>
                <c:pt idx="5976">
                  <c:v>7.97</c:v>
                </c:pt>
                <c:pt idx="5977">
                  <c:v>7.97</c:v>
                </c:pt>
                <c:pt idx="5978">
                  <c:v>7.97</c:v>
                </c:pt>
                <c:pt idx="5979">
                  <c:v>7.97</c:v>
                </c:pt>
                <c:pt idx="5980">
                  <c:v>7.97</c:v>
                </c:pt>
                <c:pt idx="5981">
                  <c:v>7.97</c:v>
                </c:pt>
                <c:pt idx="5982">
                  <c:v>7.97</c:v>
                </c:pt>
                <c:pt idx="5983">
                  <c:v>7.98</c:v>
                </c:pt>
                <c:pt idx="5984">
                  <c:v>7.98</c:v>
                </c:pt>
                <c:pt idx="5985">
                  <c:v>7.99</c:v>
                </c:pt>
                <c:pt idx="5986">
                  <c:v>7.99</c:v>
                </c:pt>
                <c:pt idx="5987">
                  <c:v>7.99</c:v>
                </c:pt>
                <c:pt idx="5988">
                  <c:v>7.99</c:v>
                </c:pt>
                <c:pt idx="5989">
                  <c:v>7.99</c:v>
                </c:pt>
                <c:pt idx="5990">
                  <c:v>7.99</c:v>
                </c:pt>
                <c:pt idx="5991">
                  <c:v>7.99</c:v>
                </c:pt>
                <c:pt idx="5992">
                  <c:v>8</c:v>
                </c:pt>
                <c:pt idx="5993">
                  <c:v>8</c:v>
                </c:pt>
                <c:pt idx="5994">
                  <c:v>8.01</c:v>
                </c:pt>
                <c:pt idx="5995">
                  <c:v>8.01</c:v>
                </c:pt>
                <c:pt idx="5996">
                  <c:v>8.01</c:v>
                </c:pt>
                <c:pt idx="5997">
                  <c:v>8.02</c:v>
                </c:pt>
                <c:pt idx="5998">
                  <c:v>8.02</c:v>
                </c:pt>
                <c:pt idx="5999">
                  <c:v>8.02</c:v>
                </c:pt>
                <c:pt idx="6000">
                  <c:v>8.02</c:v>
                </c:pt>
                <c:pt idx="6001">
                  <c:v>8.01</c:v>
                </c:pt>
                <c:pt idx="6002">
                  <c:v>8.01</c:v>
                </c:pt>
                <c:pt idx="6003">
                  <c:v>8</c:v>
                </c:pt>
                <c:pt idx="6004">
                  <c:v>8</c:v>
                </c:pt>
                <c:pt idx="6005">
                  <c:v>8</c:v>
                </c:pt>
                <c:pt idx="6006">
                  <c:v>8</c:v>
                </c:pt>
                <c:pt idx="6007">
                  <c:v>7.99</c:v>
                </c:pt>
                <c:pt idx="6008">
                  <c:v>7.99</c:v>
                </c:pt>
                <c:pt idx="6009">
                  <c:v>7.99</c:v>
                </c:pt>
                <c:pt idx="6010">
                  <c:v>7.99</c:v>
                </c:pt>
                <c:pt idx="6011">
                  <c:v>7.99</c:v>
                </c:pt>
                <c:pt idx="6012">
                  <c:v>7.98</c:v>
                </c:pt>
                <c:pt idx="6013">
                  <c:v>7.98</c:v>
                </c:pt>
                <c:pt idx="6014">
                  <c:v>7.98</c:v>
                </c:pt>
                <c:pt idx="6015">
                  <c:v>7.98</c:v>
                </c:pt>
                <c:pt idx="6016">
                  <c:v>7.98</c:v>
                </c:pt>
                <c:pt idx="6017">
                  <c:v>7.98</c:v>
                </c:pt>
                <c:pt idx="6018">
                  <c:v>7.98</c:v>
                </c:pt>
                <c:pt idx="6019">
                  <c:v>7.98</c:v>
                </c:pt>
                <c:pt idx="6020">
                  <c:v>7.98</c:v>
                </c:pt>
                <c:pt idx="6021">
                  <c:v>7.98</c:v>
                </c:pt>
                <c:pt idx="6022">
                  <c:v>7.97</c:v>
                </c:pt>
                <c:pt idx="6023">
                  <c:v>7.97</c:v>
                </c:pt>
                <c:pt idx="6024">
                  <c:v>7.97</c:v>
                </c:pt>
                <c:pt idx="6025">
                  <c:v>7.97</c:v>
                </c:pt>
                <c:pt idx="6026">
                  <c:v>7.97</c:v>
                </c:pt>
                <c:pt idx="6027">
                  <c:v>7.97</c:v>
                </c:pt>
                <c:pt idx="6028">
                  <c:v>7.97</c:v>
                </c:pt>
                <c:pt idx="6029">
                  <c:v>7.97</c:v>
                </c:pt>
                <c:pt idx="6030">
                  <c:v>7.97</c:v>
                </c:pt>
                <c:pt idx="6031">
                  <c:v>7.96</c:v>
                </c:pt>
                <c:pt idx="6032">
                  <c:v>7.97</c:v>
                </c:pt>
                <c:pt idx="6033">
                  <c:v>7.97</c:v>
                </c:pt>
                <c:pt idx="6034">
                  <c:v>7.97</c:v>
                </c:pt>
                <c:pt idx="6035">
                  <c:v>7.97</c:v>
                </c:pt>
                <c:pt idx="6036">
                  <c:v>7.96</c:v>
                </c:pt>
                <c:pt idx="6037">
                  <c:v>7.96</c:v>
                </c:pt>
                <c:pt idx="6038">
                  <c:v>7.96</c:v>
                </c:pt>
                <c:pt idx="6039">
                  <c:v>7.95</c:v>
                </c:pt>
                <c:pt idx="6040">
                  <c:v>7.94</c:v>
                </c:pt>
                <c:pt idx="6041">
                  <c:v>7.93</c:v>
                </c:pt>
                <c:pt idx="6042">
                  <c:v>7.92</c:v>
                </c:pt>
                <c:pt idx="6043">
                  <c:v>7.92</c:v>
                </c:pt>
                <c:pt idx="6044">
                  <c:v>7.91</c:v>
                </c:pt>
                <c:pt idx="6045">
                  <c:v>7.92</c:v>
                </c:pt>
                <c:pt idx="6046">
                  <c:v>7.93</c:v>
                </c:pt>
                <c:pt idx="6047">
                  <c:v>7.93</c:v>
                </c:pt>
                <c:pt idx="6048">
                  <c:v>7.95</c:v>
                </c:pt>
                <c:pt idx="6049">
                  <c:v>7.96</c:v>
                </c:pt>
                <c:pt idx="6050">
                  <c:v>7.96</c:v>
                </c:pt>
                <c:pt idx="6051">
                  <c:v>7.97</c:v>
                </c:pt>
                <c:pt idx="6052">
                  <c:v>7.97</c:v>
                </c:pt>
                <c:pt idx="6053">
                  <c:v>7.97</c:v>
                </c:pt>
                <c:pt idx="6054">
                  <c:v>7.98</c:v>
                </c:pt>
                <c:pt idx="6055">
                  <c:v>7.97</c:v>
                </c:pt>
                <c:pt idx="6056">
                  <c:v>7.97</c:v>
                </c:pt>
                <c:pt idx="6057">
                  <c:v>7.97</c:v>
                </c:pt>
                <c:pt idx="6058">
                  <c:v>7.97</c:v>
                </c:pt>
                <c:pt idx="6059">
                  <c:v>7.97</c:v>
                </c:pt>
                <c:pt idx="6060">
                  <c:v>7.96</c:v>
                </c:pt>
                <c:pt idx="6061">
                  <c:v>7.96</c:v>
                </c:pt>
                <c:pt idx="6062">
                  <c:v>7.96</c:v>
                </c:pt>
                <c:pt idx="6063">
                  <c:v>7.96</c:v>
                </c:pt>
                <c:pt idx="6064">
                  <c:v>7.97</c:v>
                </c:pt>
                <c:pt idx="6065">
                  <c:v>7.98</c:v>
                </c:pt>
                <c:pt idx="6066">
                  <c:v>7.98</c:v>
                </c:pt>
                <c:pt idx="6067">
                  <c:v>7.99</c:v>
                </c:pt>
                <c:pt idx="6068">
                  <c:v>8</c:v>
                </c:pt>
                <c:pt idx="6069">
                  <c:v>8</c:v>
                </c:pt>
                <c:pt idx="6070">
                  <c:v>8</c:v>
                </c:pt>
                <c:pt idx="6071">
                  <c:v>8</c:v>
                </c:pt>
                <c:pt idx="6072">
                  <c:v>8</c:v>
                </c:pt>
                <c:pt idx="6073">
                  <c:v>8</c:v>
                </c:pt>
                <c:pt idx="6074">
                  <c:v>8.01</c:v>
                </c:pt>
                <c:pt idx="6075">
                  <c:v>8.01</c:v>
                </c:pt>
                <c:pt idx="6076">
                  <c:v>8.01</c:v>
                </c:pt>
                <c:pt idx="6077">
                  <c:v>8.01</c:v>
                </c:pt>
                <c:pt idx="6078">
                  <c:v>8.01</c:v>
                </c:pt>
                <c:pt idx="6079">
                  <c:v>8.02</c:v>
                </c:pt>
                <c:pt idx="6080">
                  <c:v>8.02</c:v>
                </c:pt>
                <c:pt idx="6081">
                  <c:v>8.0299999999999994</c:v>
                </c:pt>
                <c:pt idx="6082">
                  <c:v>8.0299999999999994</c:v>
                </c:pt>
                <c:pt idx="6083">
                  <c:v>8.02</c:v>
                </c:pt>
                <c:pt idx="6084">
                  <c:v>8.0299999999999994</c:v>
                </c:pt>
                <c:pt idx="6085">
                  <c:v>8.0299999999999994</c:v>
                </c:pt>
                <c:pt idx="6086">
                  <c:v>8.0299999999999994</c:v>
                </c:pt>
                <c:pt idx="6087">
                  <c:v>8.0299999999999994</c:v>
                </c:pt>
                <c:pt idx="6088">
                  <c:v>8.0299999999999994</c:v>
                </c:pt>
                <c:pt idx="6089">
                  <c:v>8.0299999999999994</c:v>
                </c:pt>
                <c:pt idx="6090">
                  <c:v>8.0299999999999994</c:v>
                </c:pt>
                <c:pt idx="6091">
                  <c:v>8.02</c:v>
                </c:pt>
                <c:pt idx="6092">
                  <c:v>8.02</c:v>
                </c:pt>
                <c:pt idx="6093">
                  <c:v>8.02</c:v>
                </c:pt>
                <c:pt idx="6094">
                  <c:v>8.0299999999999994</c:v>
                </c:pt>
                <c:pt idx="6095">
                  <c:v>8.0399999999999991</c:v>
                </c:pt>
                <c:pt idx="6096">
                  <c:v>8.0399999999999991</c:v>
                </c:pt>
                <c:pt idx="6097">
                  <c:v>8.0500000000000007</c:v>
                </c:pt>
                <c:pt idx="6098">
                  <c:v>8.0500000000000007</c:v>
                </c:pt>
                <c:pt idx="6099">
                  <c:v>8.0500000000000007</c:v>
                </c:pt>
                <c:pt idx="6100">
                  <c:v>8.0500000000000007</c:v>
                </c:pt>
                <c:pt idx="6101">
                  <c:v>8.0500000000000007</c:v>
                </c:pt>
                <c:pt idx="6102">
                  <c:v>8.0399999999999991</c:v>
                </c:pt>
                <c:pt idx="6103">
                  <c:v>8.0500000000000007</c:v>
                </c:pt>
                <c:pt idx="6104">
                  <c:v>8.0399999999999991</c:v>
                </c:pt>
                <c:pt idx="6105">
                  <c:v>8.0399999999999991</c:v>
                </c:pt>
                <c:pt idx="6106">
                  <c:v>8.0299999999999994</c:v>
                </c:pt>
                <c:pt idx="6107">
                  <c:v>8.0299999999999994</c:v>
                </c:pt>
                <c:pt idx="6108">
                  <c:v>8.02</c:v>
                </c:pt>
                <c:pt idx="6109">
                  <c:v>8.02</c:v>
                </c:pt>
                <c:pt idx="6110">
                  <c:v>8.01</c:v>
                </c:pt>
                <c:pt idx="6111">
                  <c:v>8.01</c:v>
                </c:pt>
                <c:pt idx="6112">
                  <c:v>8</c:v>
                </c:pt>
                <c:pt idx="6113">
                  <c:v>8</c:v>
                </c:pt>
                <c:pt idx="6114">
                  <c:v>8</c:v>
                </c:pt>
                <c:pt idx="6115">
                  <c:v>7.99</c:v>
                </c:pt>
                <c:pt idx="6116">
                  <c:v>7.99</c:v>
                </c:pt>
                <c:pt idx="6117">
                  <c:v>7.99</c:v>
                </c:pt>
                <c:pt idx="6118">
                  <c:v>8</c:v>
                </c:pt>
                <c:pt idx="6119">
                  <c:v>8</c:v>
                </c:pt>
                <c:pt idx="6120">
                  <c:v>8</c:v>
                </c:pt>
                <c:pt idx="6121">
                  <c:v>8</c:v>
                </c:pt>
                <c:pt idx="6122">
                  <c:v>7.99</c:v>
                </c:pt>
                <c:pt idx="6123">
                  <c:v>7.99</c:v>
                </c:pt>
                <c:pt idx="6124">
                  <c:v>7.99</c:v>
                </c:pt>
                <c:pt idx="6125">
                  <c:v>7.99</c:v>
                </c:pt>
                <c:pt idx="6126">
                  <c:v>7.99</c:v>
                </c:pt>
                <c:pt idx="6127">
                  <c:v>7.99</c:v>
                </c:pt>
                <c:pt idx="6128">
                  <c:v>7.99</c:v>
                </c:pt>
                <c:pt idx="6129">
                  <c:v>7.99</c:v>
                </c:pt>
                <c:pt idx="6130">
                  <c:v>7.98</c:v>
                </c:pt>
                <c:pt idx="6131">
                  <c:v>7.98</c:v>
                </c:pt>
                <c:pt idx="6132">
                  <c:v>7.99</c:v>
                </c:pt>
                <c:pt idx="6133">
                  <c:v>7.99</c:v>
                </c:pt>
                <c:pt idx="6134">
                  <c:v>7.98</c:v>
                </c:pt>
                <c:pt idx="6135">
                  <c:v>7.98</c:v>
                </c:pt>
                <c:pt idx="6136">
                  <c:v>7.98</c:v>
                </c:pt>
                <c:pt idx="6137">
                  <c:v>7.97</c:v>
                </c:pt>
                <c:pt idx="6138">
                  <c:v>7.97</c:v>
                </c:pt>
                <c:pt idx="6139">
                  <c:v>7.96</c:v>
                </c:pt>
                <c:pt idx="6140">
                  <c:v>7.95</c:v>
                </c:pt>
                <c:pt idx="6141">
                  <c:v>7.94</c:v>
                </c:pt>
                <c:pt idx="6142">
                  <c:v>7.95</c:v>
                </c:pt>
                <c:pt idx="6143">
                  <c:v>7.95</c:v>
                </c:pt>
                <c:pt idx="6144">
                  <c:v>7.96</c:v>
                </c:pt>
                <c:pt idx="6145">
                  <c:v>7.97</c:v>
                </c:pt>
                <c:pt idx="6146">
                  <c:v>7.97</c:v>
                </c:pt>
                <c:pt idx="6147">
                  <c:v>7.98</c:v>
                </c:pt>
                <c:pt idx="6148">
                  <c:v>7.99</c:v>
                </c:pt>
                <c:pt idx="6149">
                  <c:v>7.99</c:v>
                </c:pt>
                <c:pt idx="6150">
                  <c:v>7.99</c:v>
                </c:pt>
                <c:pt idx="6151">
                  <c:v>7.99</c:v>
                </c:pt>
                <c:pt idx="6152">
                  <c:v>7.99</c:v>
                </c:pt>
                <c:pt idx="6153">
                  <c:v>7.99</c:v>
                </c:pt>
                <c:pt idx="6154">
                  <c:v>7.99</c:v>
                </c:pt>
                <c:pt idx="6155">
                  <c:v>7.99</c:v>
                </c:pt>
                <c:pt idx="6156">
                  <c:v>7.99</c:v>
                </c:pt>
                <c:pt idx="6157">
                  <c:v>7.99</c:v>
                </c:pt>
                <c:pt idx="6158">
                  <c:v>7.99</c:v>
                </c:pt>
                <c:pt idx="6159">
                  <c:v>7.99</c:v>
                </c:pt>
                <c:pt idx="6160">
                  <c:v>8</c:v>
                </c:pt>
                <c:pt idx="6161">
                  <c:v>8.01</c:v>
                </c:pt>
                <c:pt idx="6162">
                  <c:v>8.02</c:v>
                </c:pt>
                <c:pt idx="6163">
                  <c:v>8.02</c:v>
                </c:pt>
                <c:pt idx="6164">
                  <c:v>8.02</c:v>
                </c:pt>
                <c:pt idx="6165">
                  <c:v>8.02</c:v>
                </c:pt>
                <c:pt idx="6166">
                  <c:v>8.0299999999999994</c:v>
                </c:pt>
                <c:pt idx="6167">
                  <c:v>8.0399999999999991</c:v>
                </c:pt>
                <c:pt idx="6168">
                  <c:v>8.0399999999999991</c:v>
                </c:pt>
                <c:pt idx="6169">
                  <c:v>8.0399999999999991</c:v>
                </c:pt>
                <c:pt idx="6170">
                  <c:v>8.0399999999999991</c:v>
                </c:pt>
                <c:pt idx="6171">
                  <c:v>8.0399999999999991</c:v>
                </c:pt>
                <c:pt idx="6172">
                  <c:v>8.0399999999999991</c:v>
                </c:pt>
                <c:pt idx="6173">
                  <c:v>8.0399999999999991</c:v>
                </c:pt>
                <c:pt idx="6174">
                  <c:v>8.0399999999999991</c:v>
                </c:pt>
                <c:pt idx="6175">
                  <c:v>8.0399999999999991</c:v>
                </c:pt>
                <c:pt idx="6176">
                  <c:v>8.0399999999999991</c:v>
                </c:pt>
                <c:pt idx="6177">
                  <c:v>8.0399999999999991</c:v>
                </c:pt>
                <c:pt idx="6178">
                  <c:v>8.0399999999999991</c:v>
                </c:pt>
                <c:pt idx="6179">
                  <c:v>8.0399999999999991</c:v>
                </c:pt>
                <c:pt idx="6180">
                  <c:v>8.0399999999999991</c:v>
                </c:pt>
                <c:pt idx="6181">
                  <c:v>8.0399999999999991</c:v>
                </c:pt>
                <c:pt idx="6182">
                  <c:v>8.0399999999999991</c:v>
                </c:pt>
                <c:pt idx="6183">
                  <c:v>8.0399999999999991</c:v>
                </c:pt>
                <c:pt idx="6184">
                  <c:v>8.0399999999999991</c:v>
                </c:pt>
                <c:pt idx="6185">
                  <c:v>8.0399999999999991</c:v>
                </c:pt>
                <c:pt idx="6186">
                  <c:v>8.0399999999999991</c:v>
                </c:pt>
                <c:pt idx="6187">
                  <c:v>8.0399999999999991</c:v>
                </c:pt>
                <c:pt idx="6188">
                  <c:v>8.0299999999999994</c:v>
                </c:pt>
                <c:pt idx="6189">
                  <c:v>8.02</c:v>
                </c:pt>
                <c:pt idx="6190">
                  <c:v>8.01</c:v>
                </c:pt>
                <c:pt idx="6191">
                  <c:v>8.02</c:v>
                </c:pt>
                <c:pt idx="6192">
                  <c:v>8.02</c:v>
                </c:pt>
                <c:pt idx="6193">
                  <c:v>8.01</c:v>
                </c:pt>
                <c:pt idx="6194">
                  <c:v>8.02</c:v>
                </c:pt>
                <c:pt idx="6195">
                  <c:v>8.02</c:v>
                </c:pt>
                <c:pt idx="6196">
                  <c:v>8.0299999999999994</c:v>
                </c:pt>
                <c:pt idx="6197">
                  <c:v>8.02</c:v>
                </c:pt>
                <c:pt idx="6198">
                  <c:v>8.0299999999999994</c:v>
                </c:pt>
                <c:pt idx="6199">
                  <c:v>8.0299999999999994</c:v>
                </c:pt>
                <c:pt idx="6200">
                  <c:v>8.02</c:v>
                </c:pt>
                <c:pt idx="6201">
                  <c:v>8.02</c:v>
                </c:pt>
                <c:pt idx="6202">
                  <c:v>8.02</c:v>
                </c:pt>
                <c:pt idx="6203">
                  <c:v>8.02</c:v>
                </c:pt>
                <c:pt idx="6204">
                  <c:v>8.0299999999999994</c:v>
                </c:pt>
                <c:pt idx="6205">
                  <c:v>8.0299999999999994</c:v>
                </c:pt>
                <c:pt idx="6206">
                  <c:v>8.02</c:v>
                </c:pt>
                <c:pt idx="6207">
                  <c:v>8.02</c:v>
                </c:pt>
                <c:pt idx="6208">
                  <c:v>8.02</c:v>
                </c:pt>
                <c:pt idx="6209">
                  <c:v>8.02</c:v>
                </c:pt>
                <c:pt idx="6210">
                  <c:v>8.01</c:v>
                </c:pt>
                <c:pt idx="6211">
                  <c:v>8</c:v>
                </c:pt>
                <c:pt idx="6212">
                  <c:v>8</c:v>
                </c:pt>
                <c:pt idx="6213">
                  <c:v>8</c:v>
                </c:pt>
                <c:pt idx="6214">
                  <c:v>8</c:v>
                </c:pt>
                <c:pt idx="6215">
                  <c:v>8</c:v>
                </c:pt>
                <c:pt idx="6216">
                  <c:v>8</c:v>
                </c:pt>
                <c:pt idx="6217">
                  <c:v>8</c:v>
                </c:pt>
                <c:pt idx="6218">
                  <c:v>8</c:v>
                </c:pt>
                <c:pt idx="6219">
                  <c:v>7.99</c:v>
                </c:pt>
                <c:pt idx="6220">
                  <c:v>7.99</c:v>
                </c:pt>
                <c:pt idx="6221">
                  <c:v>7.99</c:v>
                </c:pt>
                <c:pt idx="6222">
                  <c:v>7.99</c:v>
                </c:pt>
                <c:pt idx="6223">
                  <c:v>7.99</c:v>
                </c:pt>
                <c:pt idx="6224">
                  <c:v>7.99</c:v>
                </c:pt>
                <c:pt idx="6225">
                  <c:v>7.99</c:v>
                </c:pt>
                <c:pt idx="6226">
                  <c:v>7.99</c:v>
                </c:pt>
                <c:pt idx="6227">
                  <c:v>7.99</c:v>
                </c:pt>
                <c:pt idx="6228">
                  <c:v>7.99</c:v>
                </c:pt>
                <c:pt idx="6229">
                  <c:v>7.99</c:v>
                </c:pt>
                <c:pt idx="6230">
                  <c:v>7.99</c:v>
                </c:pt>
                <c:pt idx="6231">
                  <c:v>7.99</c:v>
                </c:pt>
                <c:pt idx="6232">
                  <c:v>7.99</c:v>
                </c:pt>
                <c:pt idx="6233">
                  <c:v>7.99</c:v>
                </c:pt>
                <c:pt idx="6234">
                  <c:v>8</c:v>
                </c:pt>
                <c:pt idx="6235">
                  <c:v>7.99</c:v>
                </c:pt>
                <c:pt idx="6236">
                  <c:v>7.99</c:v>
                </c:pt>
                <c:pt idx="6237">
                  <c:v>7.98</c:v>
                </c:pt>
                <c:pt idx="6238">
                  <c:v>7.98</c:v>
                </c:pt>
                <c:pt idx="6239">
                  <c:v>7.98</c:v>
                </c:pt>
                <c:pt idx="6240">
                  <c:v>7.99</c:v>
                </c:pt>
                <c:pt idx="6241">
                  <c:v>7.99</c:v>
                </c:pt>
                <c:pt idx="6242">
                  <c:v>7.98</c:v>
                </c:pt>
                <c:pt idx="6243">
                  <c:v>7.98</c:v>
                </c:pt>
                <c:pt idx="6244">
                  <c:v>7.97</c:v>
                </c:pt>
                <c:pt idx="6245">
                  <c:v>7.97</c:v>
                </c:pt>
                <c:pt idx="6246">
                  <c:v>7.98</c:v>
                </c:pt>
                <c:pt idx="6247">
                  <c:v>7.99</c:v>
                </c:pt>
                <c:pt idx="6248">
                  <c:v>8</c:v>
                </c:pt>
                <c:pt idx="6249">
                  <c:v>8</c:v>
                </c:pt>
                <c:pt idx="6250">
                  <c:v>8.01</c:v>
                </c:pt>
                <c:pt idx="6251">
                  <c:v>8.01</c:v>
                </c:pt>
                <c:pt idx="6252">
                  <c:v>8.01</c:v>
                </c:pt>
                <c:pt idx="6253">
                  <c:v>8.02</c:v>
                </c:pt>
                <c:pt idx="6254">
                  <c:v>8.02</c:v>
                </c:pt>
                <c:pt idx="6255">
                  <c:v>8.0299999999999994</c:v>
                </c:pt>
                <c:pt idx="6256">
                  <c:v>8.0399999999999991</c:v>
                </c:pt>
                <c:pt idx="6257">
                  <c:v>8.0299999999999994</c:v>
                </c:pt>
                <c:pt idx="6258">
                  <c:v>8.0299999999999994</c:v>
                </c:pt>
                <c:pt idx="6259">
                  <c:v>8.0299999999999994</c:v>
                </c:pt>
                <c:pt idx="6260">
                  <c:v>8.02</c:v>
                </c:pt>
                <c:pt idx="6261">
                  <c:v>8.02</c:v>
                </c:pt>
                <c:pt idx="6262">
                  <c:v>8.02</c:v>
                </c:pt>
                <c:pt idx="6263">
                  <c:v>8.0299999999999994</c:v>
                </c:pt>
                <c:pt idx="6264">
                  <c:v>8.0399999999999991</c:v>
                </c:pt>
                <c:pt idx="6265">
                  <c:v>8.0500000000000007</c:v>
                </c:pt>
                <c:pt idx="6266">
                  <c:v>8.0500000000000007</c:v>
                </c:pt>
                <c:pt idx="6267">
                  <c:v>8.0500000000000007</c:v>
                </c:pt>
                <c:pt idx="6268">
                  <c:v>8.0500000000000007</c:v>
                </c:pt>
                <c:pt idx="6269">
                  <c:v>8.0500000000000007</c:v>
                </c:pt>
                <c:pt idx="6270">
                  <c:v>8.0500000000000007</c:v>
                </c:pt>
                <c:pt idx="6271">
                  <c:v>8.0500000000000007</c:v>
                </c:pt>
                <c:pt idx="6272">
                  <c:v>8.0500000000000007</c:v>
                </c:pt>
                <c:pt idx="6273">
                  <c:v>8.0500000000000007</c:v>
                </c:pt>
                <c:pt idx="6274">
                  <c:v>8.0500000000000007</c:v>
                </c:pt>
                <c:pt idx="6275">
                  <c:v>8.0500000000000007</c:v>
                </c:pt>
                <c:pt idx="6276">
                  <c:v>8.0500000000000007</c:v>
                </c:pt>
                <c:pt idx="6277">
                  <c:v>8.0500000000000007</c:v>
                </c:pt>
                <c:pt idx="6278">
                  <c:v>8.0500000000000007</c:v>
                </c:pt>
                <c:pt idx="6279">
                  <c:v>8.0399999999999991</c:v>
                </c:pt>
                <c:pt idx="6280">
                  <c:v>8.0399999999999991</c:v>
                </c:pt>
                <c:pt idx="6281">
                  <c:v>8.0500000000000007</c:v>
                </c:pt>
                <c:pt idx="6282">
                  <c:v>8.0500000000000007</c:v>
                </c:pt>
                <c:pt idx="6283">
                  <c:v>8.0500000000000007</c:v>
                </c:pt>
                <c:pt idx="6284">
                  <c:v>8.0399999999999991</c:v>
                </c:pt>
                <c:pt idx="6285">
                  <c:v>8.0399999999999991</c:v>
                </c:pt>
                <c:pt idx="6286">
                  <c:v>8.0399999999999991</c:v>
                </c:pt>
                <c:pt idx="6287">
                  <c:v>8.0399999999999991</c:v>
                </c:pt>
                <c:pt idx="6288">
                  <c:v>8.0299999999999994</c:v>
                </c:pt>
                <c:pt idx="6289">
                  <c:v>8.02</c:v>
                </c:pt>
                <c:pt idx="6290">
                  <c:v>8.0399999999999991</c:v>
                </c:pt>
                <c:pt idx="6291">
                  <c:v>8.06</c:v>
                </c:pt>
                <c:pt idx="6292">
                  <c:v>8.0500000000000007</c:v>
                </c:pt>
                <c:pt idx="6293">
                  <c:v>8.0500000000000007</c:v>
                </c:pt>
                <c:pt idx="6294">
                  <c:v>8.0500000000000007</c:v>
                </c:pt>
                <c:pt idx="6295">
                  <c:v>8.0500000000000007</c:v>
                </c:pt>
                <c:pt idx="6296">
                  <c:v>8.0500000000000007</c:v>
                </c:pt>
                <c:pt idx="6297">
                  <c:v>8.0399999999999991</c:v>
                </c:pt>
                <c:pt idx="6298">
                  <c:v>8.0399999999999991</c:v>
                </c:pt>
                <c:pt idx="6299">
                  <c:v>8.0399999999999991</c:v>
                </c:pt>
                <c:pt idx="6300">
                  <c:v>8.0299999999999994</c:v>
                </c:pt>
                <c:pt idx="6301">
                  <c:v>8.0299999999999994</c:v>
                </c:pt>
                <c:pt idx="6302">
                  <c:v>8.0299999999999994</c:v>
                </c:pt>
                <c:pt idx="6303">
                  <c:v>8.0299999999999994</c:v>
                </c:pt>
                <c:pt idx="6304">
                  <c:v>8.0299999999999994</c:v>
                </c:pt>
                <c:pt idx="6305">
                  <c:v>8.02</c:v>
                </c:pt>
                <c:pt idx="6306">
                  <c:v>8.02</c:v>
                </c:pt>
                <c:pt idx="6307">
                  <c:v>8.02</c:v>
                </c:pt>
                <c:pt idx="6308">
                  <c:v>8.02</c:v>
                </c:pt>
                <c:pt idx="6309">
                  <c:v>8.02</c:v>
                </c:pt>
                <c:pt idx="6310">
                  <c:v>8.02</c:v>
                </c:pt>
                <c:pt idx="6311">
                  <c:v>8.02</c:v>
                </c:pt>
                <c:pt idx="6312">
                  <c:v>8.01</c:v>
                </c:pt>
                <c:pt idx="6313">
                  <c:v>8.01</c:v>
                </c:pt>
                <c:pt idx="6314">
                  <c:v>8.01</c:v>
                </c:pt>
                <c:pt idx="6315">
                  <c:v>8.01</c:v>
                </c:pt>
                <c:pt idx="6316">
                  <c:v>8.01</c:v>
                </c:pt>
                <c:pt idx="6317">
                  <c:v>8</c:v>
                </c:pt>
                <c:pt idx="6318">
                  <c:v>8</c:v>
                </c:pt>
                <c:pt idx="6319">
                  <c:v>8</c:v>
                </c:pt>
                <c:pt idx="6320">
                  <c:v>7.99</c:v>
                </c:pt>
                <c:pt idx="6321">
                  <c:v>7.99</c:v>
                </c:pt>
                <c:pt idx="6322">
                  <c:v>7.99</c:v>
                </c:pt>
                <c:pt idx="6323">
                  <c:v>7.99</c:v>
                </c:pt>
                <c:pt idx="6324">
                  <c:v>7.99</c:v>
                </c:pt>
                <c:pt idx="6325">
                  <c:v>7.99</c:v>
                </c:pt>
                <c:pt idx="6326">
                  <c:v>7.99</c:v>
                </c:pt>
                <c:pt idx="6327">
                  <c:v>7.99</c:v>
                </c:pt>
                <c:pt idx="6328">
                  <c:v>7.99</c:v>
                </c:pt>
                <c:pt idx="6329">
                  <c:v>8</c:v>
                </c:pt>
                <c:pt idx="6330">
                  <c:v>8</c:v>
                </c:pt>
                <c:pt idx="6331">
                  <c:v>8</c:v>
                </c:pt>
                <c:pt idx="6332">
                  <c:v>7.99</c:v>
                </c:pt>
                <c:pt idx="6333">
                  <c:v>7.99</c:v>
                </c:pt>
                <c:pt idx="6334">
                  <c:v>7.99</c:v>
                </c:pt>
                <c:pt idx="6335">
                  <c:v>7.99</c:v>
                </c:pt>
                <c:pt idx="6336">
                  <c:v>7.99</c:v>
                </c:pt>
                <c:pt idx="6337">
                  <c:v>7.99</c:v>
                </c:pt>
                <c:pt idx="6338">
                  <c:v>7.98</c:v>
                </c:pt>
                <c:pt idx="6339">
                  <c:v>7.98</c:v>
                </c:pt>
                <c:pt idx="6340">
                  <c:v>7.98</c:v>
                </c:pt>
                <c:pt idx="6341">
                  <c:v>7.99</c:v>
                </c:pt>
                <c:pt idx="6342">
                  <c:v>8</c:v>
                </c:pt>
                <c:pt idx="6343">
                  <c:v>8.01</c:v>
                </c:pt>
                <c:pt idx="6344">
                  <c:v>8.02</c:v>
                </c:pt>
                <c:pt idx="6345">
                  <c:v>8.02</c:v>
                </c:pt>
                <c:pt idx="6346">
                  <c:v>8.02</c:v>
                </c:pt>
                <c:pt idx="6347">
                  <c:v>8.0299999999999994</c:v>
                </c:pt>
                <c:pt idx="6348">
                  <c:v>8.0299999999999994</c:v>
                </c:pt>
                <c:pt idx="6349">
                  <c:v>8.0299999999999994</c:v>
                </c:pt>
                <c:pt idx="6350">
                  <c:v>8.0299999999999994</c:v>
                </c:pt>
                <c:pt idx="6351">
                  <c:v>8.0399999999999991</c:v>
                </c:pt>
                <c:pt idx="6352">
                  <c:v>8.0399999999999991</c:v>
                </c:pt>
                <c:pt idx="6353">
                  <c:v>8.0399999999999991</c:v>
                </c:pt>
                <c:pt idx="6354">
                  <c:v>8.0399999999999991</c:v>
                </c:pt>
                <c:pt idx="6355">
                  <c:v>8.0500000000000007</c:v>
                </c:pt>
                <c:pt idx="6356">
                  <c:v>8.0500000000000007</c:v>
                </c:pt>
                <c:pt idx="6357">
                  <c:v>8.0399999999999991</c:v>
                </c:pt>
                <c:pt idx="6358">
                  <c:v>8.0500000000000007</c:v>
                </c:pt>
                <c:pt idx="6359">
                  <c:v>8.0399999999999991</c:v>
                </c:pt>
                <c:pt idx="6360">
                  <c:v>8.0399999999999991</c:v>
                </c:pt>
                <c:pt idx="6361">
                  <c:v>8.0399999999999991</c:v>
                </c:pt>
                <c:pt idx="6362">
                  <c:v>8.0399999999999991</c:v>
                </c:pt>
                <c:pt idx="6363">
                  <c:v>8.0500000000000007</c:v>
                </c:pt>
                <c:pt idx="6364">
                  <c:v>8.06</c:v>
                </c:pt>
                <c:pt idx="6365">
                  <c:v>8.06</c:v>
                </c:pt>
                <c:pt idx="6366">
                  <c:v>8.06</c:v>
                </c:pt>
                <c:pt idx="6367">
                  <c:v>8.06</c:v>
                </c:pt>
                <c:pt idx="6368">
                  <c:v>8.06</c:v>
                </c:pt>
                <c:pt idx="6369">
                  <c:v>8.06</c:v>
                </c:pt>
                <c:pt idx="6370">
                  <c:v>8.0500000000000007</c:v>
                </c:pt>
                <c:pt idx="6371">
                  <c:v>8.0500000000000007</c:v>
                </c:pt>
                <c:pt idx="6372">
                  <c:v>8.0500000000000007</c:v>
                </c:pt>
                <c:pt idx="6373">
                  <c:v>8.0500000000000007</c:v>
                </c:pt>
                <c:pt idx="6374">
                  <c:v>8.0500000000000007</c:v>
                </c:pt>
                <c:pt idx="6375">
                  <c:v>8.0500000000000007</c:v>
                </c:pt>
                <c:pt idx="6376">
                  <c:v>8.0500000000000007</c:v>
                </c:pt>
                <c:pt idx="6377">
                  <c:v>8.0500000000000007</c:v>
                </c:pt>
                <c:pt idx="6378">
                  <c:v>8.0500000000000007</c:v>
                </c:pt>
                <c:pt idx="6379">
                  <c:v>8.0500000000000007</c:v>
                </c:pt>
                <c:pt idx="6380">
                  <c:v>8.0500000000000007</c:v>
                </c:pt>
                <c:pt idx="6381">
                  <c:v>8.0399999999999991</c:v>
                </c:pt>
                <c:pt idx="6382">
                  <c:v>8.0399999999999991</c:v>
                </c:pt>
                <c:pt idx="6383">
                  <c:v>8.0399999999999991</c:v>
                </c:pt>
                <c:pt idx="6384">
                  <c:v>8.0399999999999991</c:v>
                </c:pt>
                <c:pt idx="6385">
                  <c:v>8.0299999999999994</c:v>
                </c:pt>
                <c:pt idx="6386">
                  <c:v>8.02</c:v>
                </c:pt>
                <c:pt idx="6387">
                  <c:v>8.02</c:v>
                </c:pt>
                <c:pt idx="6388">
                  <c:v>8.02</c:v>
                </c:pt>
                <c:pt idx="6389">
                  <c:v>8.01</c:v>
                </c:pt>
                <c:pt idx="6390">
                  <c:v>8.01</c:v>
                </c:pt>
                <c:pt idx="6391">
                  <c:v>8.01</c:v>
                </c:pt>
                <c:pt idx="6392">
                  <c:v>8.01</c:v>
                </c:pt>
                <c:pt idx="6393">
                  <c:v>8.01</c:v>
                </c:pt>
                <c:pt idx="6394">
                  <c:v>8.02</c:v>
                </c:pt>
                <c:pt idx="6395">
                  <c:v>8.0299999999999994</c:v>
                </c:pt>
                <c:pt idx="6396">
                  <c:v>8.0399999999999991</c:v>
                </c:pt>
                <c:pt idx="6397">
                  <c:v>8.0399999999999991</c:v>
                </c:pt>
                <c:pt idx="6398">
                  <c:v>8.0299999999999994</c:v>
                </c:pt>
                <c:pt idx="6399">
                  <c:v>8.0299999999999994</c:v>
                </c:pt>
                <c:pt idx="6400">
                  <c:v>8.0299999999999994</c:v>
                </c:pt>
                <c:pt idx="6401">
                  <c:v>8.02</c:v>
                </c:pt>
                <c:pt idx="6402">
                  <c:v>8.0299999999999994</c:v>
                </c:pt>
                <c:pt idx="6403">
                  <c:v>8.02</c:v>
                </c:pt>
                <c:pt idx="6404">
                  <c:v>8.02</c:v>
                </c:pt>
                <c:pt idx="6405">
                  <c:v>8.02</c:v>
                </c:pt>
                <c:pt idx="6406">
                  <c:v>8.02</c:v>
                </c:pt>
                <c:pt idx="6407">
                  <c:v>8.02</c:v>
                </c:pt>
                <c:pt idx="6408">
                  <c:v>8.02</c:v>
                </c:pt>
                <c:pt idx="6409">
                  <c:v>8.01</c:v>
                </c:pt>
                <c:pt idx="6410">
                  <c:v>8.01</c:v>
                </c:pt>
                <c:pt idx="6411">
                  <c:v>8.01</c:v>
                </c:pt>
                <c:pt idx="6412">
                  <c:v>8</c:v>
                </c:pt>
                <c:pt idx="6413">
                  <c:v>8</c:v>
                </c:pt>
                <c:pt idx="6414">
                  <c:v>8</c:v>
                </c:pt>
                <c:pt idx="6415">
                  <c:v>8</c:v>
                </c:pt>
                <c:pt idx="6416">
                  <c:v>8</c:v>
                </c:pt>
                <c:pt idx="6417">
                  <c:v>8</c:v>
                </c:pt>
                <c:pt idx="6418">
                  <c:v>8</c:v>
                </c:pt>
                <c:pt idx="6419">
                  <c:v>8</c:v>
                </c:pt>
                <c:pt idx="6420">
                  <c:v>7.99</c:v>
                </c:pt>
                <c:pt idx="6421">
                  <c:v>8</c:v>
                </c:pt>
                <c:pt idx="6422">
                  <c:v>8</c:v>
                </c:pt>
                <c:pt idx="6423">
                  <c:v>7.99</c:v>
                </c:pt>
                <c:pt idx="6424">
                  <c:v>8</c:v>
                </c:pt>
                <c:pt idx="6425">
                  <c:v>8</c:v>
                </c:pt>
                <c:pt idx="6426">
                  <c:v>8</c:v>
                </c:pt>
                <c:pt idx="6427">
                  <c:v>8</c:v>
                </c:pt>
                <c:pt idx="6428">
                  <c:v>8</c:v>
                </c:pt>
                <c:pt idx="6429">
                  <c:v>7.99</c:v>
                </c:pt>
                <c:pt idx="6430">
                  <c:v>8</c:v>
                </c:pt>
                <c:pt idx="6431">
                  <c:v>7.99</c:v>
                </c:pt>
                <c:pt idx="6432">
                  <c:v>8</c:v>
                </c:pt>
                <c:pt idx="6433">
                  <c:v>7.99</c:v>
                </c:pt>
                <c:pt idx="6434">
                  <c:v>7.99</c:v>
                </c:pt>
                <c:pt idx="6435">
                  <c:v>7.99</c:v>
                </c:pt>
                <c:pt idx="6436">
                  <c:v>7.99</c:v>
                </c:pt>
                <c:pt idx="6437">
                  <c:v>7.98</c:v>
                </c:pt>
                <c:pt idx="6438">
                  <c:v>7.98</c:v>
                </c:pt>
                <c:pt idx="6439">
                  <c:v>7.97</c:v>
                </c:pt>
                <c:pt idx="6440">
                  <c:v>7.97</c:v>
                </c:pt>
                <c:pt idx="6441">
                  <c:v>7.96</c:v>
                </c:pt>
                <c:pt idx="6442">
                  <c:v>7.96</c:v>
                </c:pt>
                <c:pt idx="6443">
                  <c:v>7.96</c:v>
                </c:pt>
                <c:pt idx="6444">
                  <c:v>7.96</c:v>
                </c:pt>
                <c:pt idx="6445">
                  <c:v>7.95</c:v>
                </c:pt>
                <c:pt idx="6446">
                  <c:v>7.96</c:v>
                </c:pt>
                <c:pt idx="6447">
                  <c:v>7.96</c:v>
                </c:pt>
                <c:pt idx="6448">
                  <c:v>7.96</c:v>
                </c:pt>
                <c:pt idx="6449">
                  <c:v>7.96</c:v>
                </c:pt>
                <c:pt idx="6450">
                  <c:v>7.96</c:v>
                </c:pt>
                <c:pt idx="6451">
                  <c:v>7.96</c:v>
                </c:pt>
                <c:pt idx="6452">
                  <c:v>7.96</c:v>
                </c:pt>
                <c:pt idx="6453">
                  <c:v>7.96</c:v>
                </c:pt>
                <c:pt idx="6454">
                  <c:v>7.96</c:v>
                </c:pt>
                <c:pt idx="6455">
                  <c:v>7.97</c:v>
                </c:pt>
                <c:pt idx="6456">
                  <c:v>7.96</c:v>
                </c:pt>
                <c:pt idx="6457">
                  <c:v>7.96</c:v>
                </c:pt>
                <c:pt idx="6458">
                  <c:v>7.96</c:v>
                </c:pt>
                <c:pt idx="6459">
                  <c:v>7.96</c:v>
                </c:pt>
                <c:pt idx="6460">
                  <c:v>7.97</c:v>
                </c:pt>
                <c:pt idx="6461">
                  <c:v>7.98</c:v>
                </c:pt>
                <c:pt idx="6462">
                  <c:v>7.98</c:v>
                </c:pt>
                <c:pt idx="6463">
                  <c:v>7.98</c:v>
                </c:pt>
                <c:pt idx="6464">
                  <c:v>7.99</c:v>
                </c:pt>
                <c:pt idx="6465">
                  <c:v>7.98</c:v>
                </c:pt>
                <c:pt idx="6466">
                  <c:v>7.98</c:v>
                </c:pt>
                <c:pt idx="6467">
                  <c:v>7.98</c:v>
                </c:pt>
                <c:pt idx="6468">
                  <c:v>7.98</c:v>
                </c:pt>
                <c:pt idx="6469">
                  <c:v>7.98</c:v>
                </c:pt>
                <c:pt idx="6470">
                  <c:v>7.98</c:v>
                </c:pt>
                <c:pt idx="6471">
                  <c:v>7.98</c:v>
                </c:pt>
                <c:pt idx="6472">
                  <c:v>7.98</c:v>
                </c:pt>
                <c:pt idx="6473">
                  <c:v>7.98</c:v>
                </c:pt>
                <c:pt idx="6474">
                  <c:v>7.98</c:v>
                </c:pt>
                <c:pt idx="6475">
                  <c:v>7.98</c:v>
                </c:pt>
                <c:pt idx="6476">
                  <c:v>7.98</c:v>
                </c:pt>
                <c:pt idx="6477">
                  <c:v>7.98</c:v>
                </c:pt>
                <c:pt idx="6478">
                  <c:v>7.99</c:v>
                </c:pt>
                <c:pt idx="6479">
                  <c:v>7.99</c:v>
                </c:pt>
                <c:pt idx="6480">
                  <c:v>7.98</c:v>
                </c:pt>
                <c:pt idx="6481">
                  <c:v>7.98</c:v>
                </c:pt>
                <c:pt idx="6482">
                  <c:v>7.97</c:v>
                </c:pt>
                <c:pt idx="6483">
                  <c:v>7.97</c:v>
                </c:pt>
                <c:pt idx="6484">
                  <c:v>7.96</c:v>
                </c:pt>
                <c:pt idx="6485">
                  <c:v>7.96</c:v>
                </c:pt>
                <c:pt idx="6486">
                  <c:v>7.96</c:v>
                </c:pt>
                <c:pt idx="6487">
                  <c:v>7.95</c:v>
                </c:pt>
                <c:pt idx="6488">
                  <c:v>7.95</c:v>
                </c:pt>
                <c:pt idx="6489">
                  <c:v>7.95</c:v>
                </c:pt>
                <c:pt idx="6490">
                  <c:v>7.95</c:v>
                </c:pt>
                <c:pt idx="6491">
                  <c:v>7.95</c:v>
                </c:pt>
                <c:pt idx="6492">
                  <c:v>7.95</c:v>
                </c:pt>
                <c:pt idx="6493">
                  <c:v>7.94</c:v>
                </c:pt>
                <c:pt idx="6494">
                  <c:v>7.94</c:v>
                </c:pt>
                <c:pt idx="6495">
                  <c:v>7.94</c:v>
                </c:pt>
                <c:pt idx="6496">
                  <c:v>7.94</c:v>
                </c:pt>
                <c:pt idx="6497">
                  <c:v>7.93</c:v>
                </c:pt>
                <c:pt idx="6498">
                  <c:v>7.93</c:v>
                </c:pt>
                <c:pt idx="6499">
                  <c:v>7.93</c:v>
                </c:pt>
                <c:pt idx="6500">
                  <c:v>7.93</c:v>
                </c:pt>
                <c:pt idx="6501">
                  <c:v>7.93</c:v>
                </c:pt>
                <c:pt idx="6502">
                  <c:v>7.93</c:v>
                </c:pt>
                <c:pt idx="6503">
                  <c:v>7.93</c:v>
                </c:pt>
                <c:pt idx="6504">
                  <c:v>7.93</c:v>
                </c:pt>
                <c:pt idx="6505">
                  <c:v>7.93</c:v>
                </c:pt>
                <c:pt idx="6506">
                  <c:v>7.94</c:v>
                </c:pt>
                <c:pt idx="6507">
                  <c:v>7.94</c:v>
                </c:pt>
                <c:pt idx="6508">
                  <c:v>7.94</c:v>
                </c:pt>
                <c:pt idx="6509">
                  <c:v>7.94</c:v>
                </c:pt>
                <c:pt idx="6510">
                  <c:v>7.95</c:v>
                </c:pt>
                <c:pt idx="6511">
                  <c:v>7.95</c:v>
                </c:pt>
                <c:pt idx="6512">
                  <c:v>7.95</c:v>
                </c:pt>
                <c:pt idx="6513">
                  <c:v>7.96</c:v>
                </c:pt>
                <c:pt idx="6514">
                  <c:v>7.96</c:v>
                </c:pt>
                <c:pt idx="6515">
                  <c:v>7.96</c:v>
                </c:pt>
                <c:pt idx="6516">
                  <c:v>7.96</c:v>
                </c:pt>
                <c:pt idx="6517">
                  <c:v>7.97</c:v>
                </c:pt>
                <c:pt idx="6518">
                  <c:v>7.97</c:v>
                </c:pt>
                <c:pt idx="6519">
                  <c:v>7.97</c:v>
                </c:pt>
                <c:pt idx="6520">
                  <c:v>7.98</c:v>
                </c:pt>
                <c:pt idx="6521">
                  <c:v>7.98</c:v>
                </c:pt>
                <c:pt idx="6522">
                  <c:v>7.98</c:v>
                </c:pt>
                <c:pt idx="6523">
                  <c:v>7.98</c:v>
                </c:pt>
                <c:pt idx="6524">
                  <c:v>7.99</c:v>
                </c:pt>
                <c:pt idx="6525">
                  <c:v>7.99</c:v>
                </c:pt>
                <c:pt idx="6526">
                  <c:v>7.99</c:v>
                </c:pt>
                <c:pt idx="6527">
                  <c:v>7.99</c:v>
                </c:pt>
                <c:pt idx="6528">
                  <c:v>7.99</c:v>
                </c:pt>
                <c:pt idx="6529">
                  <c:v>7.99</c:v>
                </c:pt>
                <c:pt idx="6530">
                  <c:v>7.99</c:v>
                </c:pt>
                <c:pt idx="6531">
                  <c:v>7.99</c:v>
                </c:pt>
                <c:pt idx="6532">
                  <c:v>8</c:v>
                </c:pt>
                <c:pt idx="6533">
                  <c:v>8</c:v>
                </c:pt>
                <c:pt idx="6534">
                  <c:v>8</c:v>
                </c:pt>
                <c:pt idx="6535">
                  <c:v>8</c:v>
                </c:pt>
                <c:pt idx="6536">
                  <c:v>8</c:v>
                </c:pt>
                <c:pt idx="6537">
                  <c:v>8</c:v>
                </c:pt>
                <c:pt idx="6538">
                  <c:v>8</c:v>
                </c:pt>
                <c:pt idx="6539">
                  <c:v>8</c:v>
                </c:pt>
                <c:pt idx="6540">
                  <c:v>8.01</c:v>
                </c:pt>
                <c:pt idx="6541">
                  <c:v>8.01</c:v>
                </c:pt>
                <c:pt idx="6542">
                  <c:v>8.02</c:v>
                </c:pt>
                <c:pt idx="6543">
                  <c:v>8.0299999999999994</c:v>
                </c:pt>
                <c:pt idx="6544">
                  <c:v>8.0299999999999994</c:v>
                </c:pt>
                <c:pt idx="6545">
                  <c:v>8.0299999999999994</c:v>
                </c:pt>
                <c:pt idx="6546">
                  <c:v>8.0299999999999994</c:v>
                </c:pt>
                <c:pt idx="6547">
                  <c:v>8.0299999999999994</c:v>
                </c:pt>
                <c:pt idx="6548">
                  <c:v>8.0299999999999994</c:v>
                </c:pt>
                <c:pt idx="6549">
                  <c:v>8.0299999999999994</c:v>
                </c:pt>
                <c:pt idx="6550">
                  <c:v>8.02</c:v>
                </c:pt>
                <c:pt idx="6551">
                  <c:v>8.0299999999999994</c:v>
                </c:pt>
                <c:pt idx="6552">
                  <c:v>8.0299999999999994</c:v>
                </c:pt>
                <c:pt idx="6553">
                  <c:v>8.0299999999999994</c:v>
                </c:pt>
                <c:pt idx="6554">
                  <c:v>8.0399999999999991</c:v>
                </c:pt>
                <c:pt idx="6555">
                  <c:v>8.0299999999999994</c:v>
                </c:pt>
                <c:pt idx="6556">
                  <c:v>8.0299999999999994</c:v>
                </c:pt>
                <c:pt idx="6557">
                  <c:v>8.02</c:v>
                </c:pt>
                <c:pt idx="6558">
                  <c:v>8.02</c:v>
                </c:pt>
                <c:pt idx="6559">
                  <c:v>8.0299999999999994</c:v>
                </c:pt>
                <c:pt idx="6560">
                  <c:v>8.0399999999999991</c:v>
                </c:pt>
                <c:pt idx="6561">
                  <c:v>8.0399999999999991</c:v>
                </c:pt>
                <c:pt idx="6562">
                  <c:v>8.0500000000000007</c:v>
                </c:pt>
                <c:pt idx="6563">
                  <c:v>8.0500000000000007</c:v>
                </c:pt>
                <c:pt idx="6564">
                  <c:v>8.0399999999999991</c:v>
                </c:pt>
                <c:pt idx="6565">
                  <c:v>8.0399999999999991</c:v>
                </c:pt>
                <c:pt idx="6566">
                  <c:v>8.0399999999999991</c:v>
                </c:pt>
                <c:pt idx="6567">
                  <c:v>8.0399999999999991</c:v>
                </c:pt>
                <c:pt idx="6568">
                  <c:v>8.0399999999999991</c:v>
                </c:pt>
                <c:pt idx="6569">
                  <c:v>8.0399999999999991</c:v>
                </c:pt>
                <c:pt idx="6570">
                  <c:v>8.0399999999999991</c:v>
                </c:pt>
                <c:pt idx="6571">
                  <c:v>8.0399999999999991</c:v>
                </c:pt>
                <c:pt idx="6572">
                  <c:v>8.0399999999999991</c:v>
                </c:pt>
                <c:pt idx="6573">
                  <c:v>8.0399999999999991</c:v>
                </c:pt>
                <c:pt idx="6574">
                  <c:v>8.0399999999999991</c:v>
                </c:pt>
                <c:pt idx="6575">
                  <c:v>8.0399999999999991</c:v>
                </c:pt>
                <c:pt idx="6576">
                  <c:v>8.0399999999999991</c:v>
                </c:pt>
                <c:pt idx="6577">
                  <c:v>8.0399999999999991</c:v>
                </c:pt>
                <c:pt idx="6578">
                  <c:v>8.0399999999999991</c:v>
                </c:pt>
                <c:pt idx="6579">
                  <c:v>8.0399999999999991</c:v>
                </c:pt>
                <c:pt idx="6580">
                  <c:v>8.0299999999999994</c:v>
                </c:pt>
                <c:pt idx="6581">
                  <c:v>8.0299999999999994</c:v>
                </c:pt>
                <c:pt idx="6582">
                  <c:v>8.0299999999999994</c:v>
                </c:pt>
                <c:pt idx="6583">
                  <c:v>8.0299999999999994</c:v>
                </c:pt>
                <c:pt idx="6584">
                  <c:v>8.02</c:v>
                </c:pt>
                <c:pt idx="6585">
                  <c:v>8.02</c:v>
                </c:pt>
                <c:pt idx="6586">
                  <c:v>8.02</c:v>
                </c:pt>
                <c:pt idx="6587">
                  <c:v>8.01</c:v>
                </c:pt>
                <c:pt idx="6588">
                  <c:v>8.01</c:v>
                </c:pt>
                <c:pt idx="6589">
                  <c:v>8.01</c:v>
                </c:pt>
                <c:pt idx="6590">
                  <c:v>7.99</c:v>
                </c:pt>
                <c:pt idx="6591">
                  <c:v>7.98</c:v>
                </c:pt>
                <c:pt idx="6592">
                  <c:v>7.96</c:v>
                </c:pt>
                <c:pt idx="6593">
                  <c:v>7.96</c:v>
                </c:pt>
                <c:pt idx="6594">
                  <c:v>7.95</c:v>
                </c:pt>
                <c:pt idx="6595">
                  <c:v>7.97</c:v>
                </c:pt>
                <c:pt idx="6596">
                  <c:v>7.98</c:v>
                </c:pt>
                <c:pt idx="6597">
                  <c:v>7.98</c:v>
                </c:pt>
                <c:pt idx="6598">
                  <c:v>7.98</c:v>
                </c:pt>
                <c:pt idx="6599">
                  <c:v>7.98</c:v>
                </c:pt>
                <c:pt idx="6600">
                  <c:v>7.97</c:v>
                </c:pt>
                <c:pt idx="6601">
                  <c:v>7.97</c:v>
                </c:pt>
                <c:pt idx="6602">
                  <c:v>7.97</c:v>
                </c:pt>
                <c:pt idx="6603">
                  <c:v>7.97</c:v>
                </c:pt>
                <c:pt idx="6604">
                  <c:v>7.97</c:v>
                </c:pt>
                <c:pt idx="6605">
                  <c:v>7.97</c:v>
                </c:pt>
                <c:pt idx="6606">
                  <c:v>7.97</c:v>
                </c:pt>
                <c:pt idx="6607">
                  <c:v>7.98</c:v>
                </c:pt>
                <c:pt idx="6608">
                  <c:v>7.98</c:v>
                </c:pt>
                <c:pt idx="6609">
                  <c:v>7.98</c:v>
                </c:pt>
                <c:pt idx="6610">
                  <c:v>7.98</c:v>
                </c:pt>
                <c:pt idx="6611">
                  <c:v>7.99</c:v>
                </c:pt>
                <c:pt idx="6612">
                  <c:v>7.99</c:v>
                </c:pt>
                <c:pt idx="6613">
                  <c:v>7.98</c:v>
                </c:pt>
                <c:pt idx="6614">
                  <c:v>7.98</c:v>
                </c:pt>
                <c:pt idx="6615">
                  <c:v>7.98</c:v>
                </c:pt>
                <c:pt idx="6616">
                  <c:v>7.98</c:v>
                </c:pt>
                <c:pt idx="6617">
                  <c:v>7.99</c:v>
                </c:pt>
                <c:pt idx="6618">
                  <c:v>7.99</c:v>
                </c:pt>
                <c:pt idx="6619">
                  <c:v>7.99</c:v>
                </c:pt>
                <c:pt idx="6620">
                  <c:v>7.99</c:v>
                </c:pt>
                <c:pt idx="6621">
                  <c:v>7.99</c:v>
                </c:pt>
                <c:pt idx="6622">
                  <c:v>7.99</c:v>
                </c:pt>
                <c:pt idx="6623">
                  <c:v>8</c:v>
                </c:pt>
                <c:pt idx="6624">
                  <c:v>8</c:v>
                </c:pt>
                <c:pt idx="6625">
                  <c:v>8</c:v>
                </c:pt>
                <c:pt idx="6626">
                  <c:v>8</c:v>
                </c:pt>
                <c:pt idx="6627">
                  <c:v>8</c:v>
                </c:pt>
                <c:pt idx="6628">
                  <c:v>8.01</c:v>
                </c:pt>
                <c:pt idx="6629">
                  <c:v>8.01</c:v>
                </c:pt>
                <c:pt idx="6630">
                  <c:v>8.01</c:v>
                </c:pt>
                <c:pt idx="6631">
                  <c:v>8.01</c:v>
                </c:pt>
                <c:pt idx="6632">
                  <c:v>8.01</c:v>
                </c:pt>
                <c:pt idx="6633">
                  <c:v>8.02</c:v>
                </c:pt>
                <c:pt idx="6634">
                  <c:v>8.02</c:v>
                </c:pt>
                <c:pt idx="6635">
                  <c:v>8.02</c:v>
                </c:pt>
                <c:pt idx="6636">
                  <c:v>8.02</c:v>
                </c:pt>
                <c:pt idx="6637">
                  <c:v>8.0299999999999994</c:v>
                </c:pt>
                <c:pt idx="6638">
                  <c:v>8.0299999999999994</c:v>
                </c:pt>
                <c:pt idx="6639">
                  <c:v>8.0299999999999994</c:v>
                </c:pt>
                <c:pt idx="6640">
                  <c:v>8.0500000000000007</c:v>
                </c:pt>
                <c:pt idx="6641">
                  <c:v>8.06</c:v>
                </c:pt>
                <c:pt idx="6642">
                  <c:v>8.06</c:v>
                </c:pt>
                <c:pt idx="6643">
                  <c:v>8.06</c:v>
                </c:pt>
                <c:pt idx="6644">
                  <c:v>8.06</c:v>
                </c:pt>
                <c:pt idx="6645">
                  <c:v>8.06</c:v>
                </c:pt>
                <c:pt idx="6646">
                  <c:v>8.06</c:v>
                </c:pt>
                <c:pt idx="6647">
                  <c:v>8.06</c:v>
                </c:pt>
                <c:pt idx="6648">
                  <c:v>8.06</c:v>
                </c:pt>
                <c:pt idx="6649">
                  <c:v>8.06</c:v>
                </c:pt>
                <c:pt idx="6650">
                  <c:v>8.06</c:v>
                </c:pt>
                <c:pt idx="6651">
                  <c:v>8.06</c:v>
                </c:pt>
                <c:pt idx="6652">
                  <c:v>8.06</c:v>
                </c:pt>
                <c:pt idx="6653">
                  <c:v>8.06</c:v>
                </c:pt>
                <c:pt idx="6654">
                  <c:v>8.0500000000000007</c:v>
                </c:pt>
                <c:pt idx="6655">
                  <c:v>8.0500000000000007</c:v>
                </c:pt>
                <c:pt idx="6656">
                  <c:v>8.0500000000000007</c:v>
                </c:pt>
                <c:pt idx="6657">
                  <c:v>8.0500000000000007</c:v>
                </c:pt>
                <c:pt idx="6658">
                  <c:v>8.07</c:v>
                </c:pt>
                <c:pt idx="6659">
                  <c:v>8.06</c:v>
                </c:pt>
                <c:pt idx="6660">
                  <c:v>8.06</c:v>
                </c:pt>
                <c:pt idx="6661">
                  <c:v>8.06</c:v>
                </c:pt>
                <c:pt idx="6662">
                  <c:v>8.0500000000000007</c:v>
                </c:pt>
                <c:pt idx="6663">
                  <c:v>8.0500000000000007</c:v>
                </c:pt>
                <c:pt idx="6664">
                  <c:v>8.0500000000000007</c:v>
                </c:pt>
                <c:pt idx="6665">
                  <c:v>8.0399999999999991</c:v>
                </c:pt>
                <c:pt idx="6666">
                  <c:v>8.0399999999999991</c:v>
                </c:pt>
                <c:pt idx="6667">
                  <c:v>8.0399999999999991</c:v>
                </c:pt>
                <c:pt idx="6668">
                  <c:v>8.0399999999999991</c:v>
                </c:pt>
                <c:pt idx="6669">
                  <c:v>8.0399999999999991</c:v>
                </c:pt>
                <c:pt idx="6670">
                  <c:v>8.0500000000000007</c:v>
                </c:pt>
                <c:pt idx="6671">
                  <c:v>8.0500000000000007</c:v>
                </c:pt>
                <c:pt idx="6672">
                  <c:v>8.0500000000000007</c:v>
                </c:pt>
                <c:pt idx="6673">
                  <c:v>8.0500000000000007</c:v>
                </c:pt>
                <c:pt idx="6674">
                  <c:v>8.0399999999999991</c:v>
                </c:pt>
                <c:pt idx="6675">
                  <c:v>8.0399999999999991</c:v>
                </c:pt>
                <c:pt idx="6676">
                  <c:v>8.0399999999999991</c:v>
                </c:pt>
                <c:pt idx="6677">
                  <c:v>8.0299999999999994</c:v>
                </c:pt>
                <c:pt idx="6678">
                  <c:v>8.0299999999999994</c:v>
                </c:pt>
                <c:pt idx="6679">
                  <c:v>8.0399999999999991</c:v>
                </c:pt>
                <c:pt idx="6680">
                  <c:v>8.11</c:v>
                </c:pt>
                <c:pt idx="6681">
                  <c:v>8.0299999999999994</c:v>
                </c:pt>
                <c:pt idx="6682">
                  <c:v>8.0299999999999994</c:v>
                </c:pt>
                <c:pt idx="6683">
                  <c:v>8.02</c:v>
                </c:pt>
                <c:pt idx="6684">
                  <c:v>8.01</c:v>
                </c:pt>
                <c:pt idx="6685">
                  <c:v>8.01</c:v>
                </c:pt>
                <c:pt idx="6686">
                  <c:v>8.01</c:v>
                </c:pt>
                <c:pt idx="6687">
                  <c:v>8.01</c:v>
                </c:pt>
                <c:pt idx="6688">
                  <c:v>8.01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C3-45A3-87D3-5E4E7FA4D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2656639"/>
        <c:axId val="1306418991"/>
      </c:scatterChart>
      <c:valAx>
        <c:axId val="1312656639"/>
        <c:scaling>
          <c:orientation val="minMax"/>
          <c:max val="45658"/>
          <c:min val="4529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409]mm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6418991"/>
        <c:crosses val="autoZero"/>
        <c:crossBetween val="midCat"/>
        <c:majorUnit val="31"/>
      </c:valAx>
      <c:valAx>
        <c:axId val="1306418991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26566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2023 Wachapreague Dissolved</a:t>
            </a:r>
            <a:r>
              <a:rPr lang="en-US" baseline="0"/>
              <a:t> Oxygen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'2024 Wachapreague ALL'!$I$14</c:f>
              <c:strCache>
                <c:ptCount val="1"/>
                <c:pt idx="0">
                  <c:v>ODO (mg/L)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'2024 Wachapreague ALL'!$C$15:$C$35038</c:f>
              <c:numCache>
                <c:formatCode>m/d/yy\ h:mm</c:formatCode>
                <c:ptCount val="35024"/>
                <c:pt idx="0">
                  <c:v>45303.658368055556</c:v>
                </c:pt>
                <c:pt idx="1">
                  <c:v>45303.668634259258</c:v>
                </c:pt>
                <c:pt idx="2">
                  <c:v>45303.679039351853</c:v>
                </c:pt>
                <c:pt idx="3">
                  <c:v>45303.689467592594</c:v>
                </c:pt>
                <c:pt idx="4">
                  <c:v>45303.699872685182</c:v>
                </c:pt>
                <c:pt idx="5">
                  <c:v>45303.710300925923</c:v>
                </c:pt>
                <c:pt idx="6">
                  <c:v>45303.720717592594</c:v>
                </c:pt>
                <c:pt idx="7">
                  <c:v>45303.731134259258</c:v>
                </c:pt>
                <c:pt idx="8">
                  <c:v>45303.741539351853</c:v>
                </c:pt>
                <c:pt idx="9">
                  <c:v>45303.751967592594</c:v>
                </c:pt>
                <c:pt idx="10">
                  <c:v>45303.762384259258</c:v>
                </c:pt>
                <c:pt idx="11">
                  <c:v>45303.772800925923</c:v>
                </c:pt>
                <c:pt idx="12">
                  <c:v>45303.783206018517</c:v>
                </c:pt>
                <c:pt idx="13">
                  <c:v>45303.793634259258</c:v>
                </c:pt>
                <c:pt idx="14">
                  <c:v>45303.804039351853</c:v>
                </c:pt>
                <c:pt idx="15">
                  <c:v>45303.814467592594</c:v>
                </c:pt>
                <c:pt idx="16">
                  <c:v>45303.824884259258</c:v>
                </c:pt>
                <c:pt idx="17">
                  <c:v>45303.835300925923</c:v>
                </c:pt>
                <c:pt idx="18">
                  <c:v>45303.845717592594</c:v>
                </c:pt>
                <c:pt idx="19">
                  <c:v>45303.856122685182</c:v>
                </c:pt>
                <c:pt idx="20">
                  <c:v>45303.866550925923</c:v>
                </c:pt>
                <c:pt idx="21">
                  <c:v>45303.876967592594</c:v>
                </c:pt>
                <c:pt idx="22">
                  <c:v>45303.887384259258</c:v>
                </c:pt>
                <c:pt idx="23">
                  <c:v>45303.897812499999</c:v>
                </c:pt>
                <c:pt idx="24">
                  <c:v>45303.908206018517</c:v>
                </c:pt>
                <c:pt idx="25">
                  <c:v>45303.918634259258</c:v>
                </c:pt>
                <c:pt idx="26">
                  <c:v>45303.929050925923</c:v>
                </c:pt>
                <c:pt idx="27">
                  <c:v>45303.939467592594</c:v>
                </c:pt>
                <c:pt idx="28">
                  <c:v>45303.949884259258</c:v>
                </c:pt>
                <c:pt idx="29">
                  <c:v>45303.960300925923</c:v>
                </c:pt>
                <c:pt idx="30">
                  <c:v>45303.970717592594</c:v>
                </c:pt>
                <c:pt idx="31">
                  <c:v>45303.981134259258</c:v>
                </c:pt>
                <c:pt idx="32">
                  <c:v>45303.991562499999</c:v>
                </c:pt>
                <c:pt idx="33">
                  <c:v>45304.001967592594</c:v>
                </c:pt>
                <c:pt idx="34">
                  <c:v>45304.012384259258</c:v>
                </c:pt>
                <c:pt idx="35">
                  <c:v>45304.022800925923</c:v>
                </c:pt>
                <c:pt idx="36">
                  <c:v>45304.033206018517</c:v>
                </c:pt>
                <c:pt idx="37">
                  <c:v>45304.043622685182</c:v>
                </c:pt>
                <c:pt idx="38">
                  <c:v>45304.054039351853</c:v>
                </c:pt>
                <c:pt idx="39">
                  <c:v>45304.064467592594</c:v>
                </c:pt>
                <c:pt idx="40">
                  <c:v>45304.074884259258</c:v>
                </c:pt>
                <c:pt idx="41">
                  <c:v>45304.085300925923</c:v>
                </c:pt>
                <c:pt idx="42">
                  <c:v>45304.095717592594</c:v>
                </c:pt>
                <c:pt idx="43">
                  <c:v>45304.106134259258</c:v>
                </c:pt>
                <c:pt idx="44">
                  <c:v>45304.116550925923</c:v>
                </c:pt>
                <c:pt idx="45">
                  <c:v>45304.126967592594</c:v>
                </c:pt>
                <c:pt idx="46">
                  <c:v>45304.137384259258</c:v>
                </c:pt>
                <c:pt idx="47">
                  <c:v>45304.147800925923</c:v>
                </c:pt>
                <c:pt idx="48">
                  <c:v>45304.158217592594</c:v>
                </c:pt>
                <c:pt idx="49">
                  <c:v>45304.168645833335</c:v>
                </c:pt>
                <c:pt idx="50">
                  <c:v>45304.179050925923</c:v>
                </c:pt>
                <c:pt idx="51">
                  <c:v>45304.189467592594</c:v>
                </c:pt>
                <c:pt idx="52">
                  <c:v>45304.199884259258</c:v>
                </c:pt>
                <c:pt idx="53">
                  <c:v>45304.210300925923</c:v>
                </c:pt>
                <c:pt idx="54">
                  <c:v>45304.220729166664</c:v>
                </c:pt>
                <c:pt idx="55">
                  <c:v>45304.231134259258</c:v>
                </c:pt>
                <c:pt idx="56">
                  <c:v>45304.241550925923</c:v>
                </c:pt>
                <c:pt idx="57">
                  <c:v>45304.251956018517</c:v>
                </c:pt>
                <c:pt idx="58">
                  <c:v>45304.262384259258</c:v>
                </c:pt>
                <c:pt idx="59">
                  <c:v>45304.272789351853</c:v>
                </c:pt>
                <c:pt idx="60">
                  <c:v>45304.283217592594</c:v>
                </c:pt>
                <c:pt idx="61">
                  <c:v>45304.293634259258</c:v>
                </c:pt>
                <c:pt idx="62">
                  <c:v>45304.304050925923</c:v>
                </c:pt>
                <c:pt idx="63">
                  <c:v>45304.314467592594</c:v>
                </c:pt>
                <c:pt idx="64">
                  <c:v>45304.324884259258</c:v>
                </c:pt>
                <c:pt idx="65">
                  <c:v>45304.335300925923</c:v>
                </c:pt>
                <c:pt idx="66">
                  <c:v>45304.345717592594</c:v>
                </c:pt>
                <c:pt idx="67">
                  <c:v>45304.356145833335</c:v>
                </c:pt>
                <c:pt idx="68">
                  <c:v>45304.366550925923</c:v>
                </c:pt>
                <c:pt idx="69">
                  <c:v>45304.376979166664</c:v>
                </c:pt>
                <c:pt idx="70">
                  <c:v>45304.387384259258</c:v>
                </c:pt>
                <c:pt idx="71">
                  <c:v>45304.397800925923</c:v>
                </c:pt>
                <c:pt idx="72">
                  <c:v>45304.408217592594</c:v>
                </c:pt>
                <c:pt idx="73">
                  <c:v>45304.418634259258</c:v>
                </c:pt>
                <c:pt idx="74">
                  <c:v>45304.429050925923</c:v>
                </c:pt>
                <c:pt idx="75">
                  <c:v>45304.439467592594</c:v>
                </c:pt>
                <c:pt idx="76">
                  <c:v>45304.449884259258</c:v>
                </c:pt>
                <c:pt idx="77">
                  <c:v>45304.460324074076</c:v>
                </c:pt>
                <c:pt idx="78">
                  <c:v>45304.470717592594</c:v>
                </c:pt>
                <c:pt idx="79">
                  <c:v>45304.481134259258</c:v>
                </c:pt>
                <c:pt idx="80">
                  <c:v>45304.491550925923</c:v>
                </c:pt>
                <c:pt idx="81">
                  <c:v>45304.501967592594</c:v>
                </c:pt>
                <c:pt idx="82">
                  <c:v>45304.512384259258</c:v>
                </c:pt>
                <c:pt idx="83">
                  <c:v>45304.522800925923</c:v>
                </c:pt>
                <c:pt idx="84">
                  <c:v>45304.53324074074</c:v>
                </c:pt>
                <c:pt idx="85">
                  <c:v>45304.543634259258</c:v>
                </c:pt>
                <c:pt idx="86">
                  <c:v>45304.554050925923</c:v>
                </c:pt>
                <c:pt idx="87">
                  <c:v>45304.564467592594</c:v>
                </c:pt>
                <c:pt idx="88">
                  <c:v>45304.574884259258</c:v>
                </c:pt>
                <c:pt idx="89">
                  <c:v>45304.585300925923</c:v>
                </c:pt>
                <c:pt idx="90">
                  <c:v>45304.595729166664</c:v>
                </c:pt>
                <c:pt idx="91">
                  <c:v>45304.606145833335</c:v>
                </c:pt>
                <c:pt idx="92">
                  <c:v>45304.616562499999</c:v>
                </c:pt>
                <c:pt idx="93">
                  <c:v>45304.626967592594</c:v>
                </c:pt>
                <c:pt idx="94">
                  <c:v>45304.637384259258</c:v>
                </c:pt>
                <c:pt idx="95">
                  <c:v>45304.647800925923</c:v>
                </c:pt>
                <c:pt idx="96">
                  <c:v>45304.658217592594</c:v>
                </c:pt>
                <c:pt idx="97">
                  <c:v>45304.668645833335</c:v>
                </c:pt>
                <c:pt idx="98">
                  <c:v>45304.679062499999</c:v>
                </c:pt>
                <c:pt idx="99">
                  <c:v>45304.689467592594</c:v>
                </c:pt>
                <c:pt idx="100">
                  <c:v>45304.699884259258</c:v>
                </c:pt>
                <c:pt idx="101">
                  <c:v>45304.710312499999</c:v>
                </c:pt>
                <c:pt idx="102">
                  <c:v>45304.720717592594</c:v>
                </c:pt>
                <c:pt idx="103">
                  <c:v>45304.731134259258</c:v>
                </c:pt>
                <c:pt idx="104">
                  <c:v>45304.741550925923</c:v>
                </c:pt>
                <c:pt idx="105">
                  <c:v>45304.751979166664</c:v>
                </c:pt>
                <c:pt idx="106">
                  <c:v>45304.762384259258</c:v>
                </c:pt>
                <c:pt idx="107">
                  <c:v>45304.772812499999</c:v>
                </c:pt>
                <c:pt idx="108">
                  <c:v>45304.783217592594</c:v>
                </c:pt>
                <c:pt idx="109">
                  <c:v>45304.793645833335</c:v>
                </c:pt>
                <c:pt idx="110">
                  <c:v>45304.804050925923</c:v>
                </c:pt>
                <c:pt idx="111">
                  <c:v>45304.814467592594</c:v>
                </c:pt>
                <c:pt idx="112">
                  <c:v>45304.824884259258</c:v>
                </c:pt>
                <c:pt idx="113">
                  <c:v>45304.835324074076</c:v>
                </c:pt>
                <c:pt idx="114">
                  <c:v>45304.845729166664</c:v>
                </c:pt>
                <c:pt idx="115">
                  <c:v>45304.939467592594</c:v>
                </c:pt>
                <c:pt idx="116">
                  <c:v>45304.949895833335</c:v>
                </c:pt>
                <c:pt idx="117">
                  <c:v>45304.960300925923</c:v>
                </c:pt>
                <c:pt idx="118">
                  <c:v>45304.970729166664</c:v>
                </c:pt>
                <c:pt idx="119">
                  <c:v>45304.981134259258</c:v>
                </c:pt>
                <c:pt idx="120">
                  <c:v>45304.991550925923</c:v>
                </c:pt>
                <c:pt idx="121">
                  <c:v>45305.001967592594</c:v>
                </c:pt>
                <c:pt idx="122">
                  <c:v>45305.012395833335</c:v>
                </c:pt>
                <c:pt idx="123">
                  <c:v>45305.022800925923</c:v>
                </c:pt>
                <c:pt idx="124">
                  <c:v>45305.03324074074</c:v>
                </c:pt>
                <c:pt idx="125">
                  <c:v>45305.043645833335</c:v>
                </c:pt>
                <c:pt idx="126">
                  <c:v>45305.054062499999</c:v>
                </c:pt>
                <c:pt idx="127">
                  <c:v>45305.064479166664</c:v>
                </c:pt>
                <c:pt idx="128">
                  <c:v>45305.074884259258</c:v>
                </c:pt>
                <c:pt idx="129">
                  <c:v>45305.085300925923</c:v>
                </c:pt>
                <c:pt idx="130">
                  <c:v>45305.095717592594</c:v>
                </c:pt>
                <c:pt idx="131">
                  <c:v>45305.106145833335</c:v>
                </c:pt>
                <c:pt idx="132">
                  <c:v>45305.116562499999</c:v>
                </c:pt>
                <c:pt idx="133">
                  <c:v>45305.126967592594</c:v>
                </c:pt>
                <c:pt idx="134">
                  <c:v>45305.137384259258</c:v>
                </c:pt>
                <c:pt idx="135">
                  <c:v>45305.147812499999</c:v>
                </c:pt>
                <c:pt idx="136">
                  <c:v>45305.158229166664</c:v>
                </c:pt>
                <c:pt idx="137">
                  <c:v>45305.168657407405</c:v>
                </c:pt>
                <c:pt idx="138">
                  <c:v>45305.179050925923</c:v>
                </c:pt>
                <c:pt idx="139">
                  <c:v>45305.189467592594</c:v>
                </c:pt>
                <c:pt idx="140">
                  <c:v>45305.199895833335</c:v>
                </c:pt>
                <c:pt idx="141">
                  <c:v>45305.210324074076</c:v>
                </c:pt>
                <c:pt idx="142">
                  <c:v>45305.220729166664</c:v>
                </c:pt>
                <c:pt idx="143">
                  <c:v>45305.231157407405</c:v>
                </c:pt>
                <c:pt idx="144">
                  <c:v>45305.241562499999</c:v>
                </c:pt>
                <c:pt idx="145">
                  <c:v>45305.251979166664</c:v>
                </c:pt>
                <c:pt idx="146">
                  <c:v>45305.262395833335</c:v>
                </c:pt>
                <c:pt idx="147">
                  <c:v>45305.272824074076</c:v>
                </c:pt>
                <c:pt idx="148">
                  <c:v>45305.283217592594</c:v>
                </c:pt>
                <c:pt idx="149">
                  <c:v>45305.293645833335</c:v>
                </c:pt>
                <c:pt idx="150">
                  <c:v>45305.304062499999</c:v>
                </c:pt>
                <c:pt idx="151">
                  <c:v>45305.314467592594</c:v>
                </c:pt>
                <c:pt idx="152">
                  <c:v>45305.449884259258</c:v>
                </c:pt>
                <c:pt idx="153">
                  <c:v>45305.460312499999</c:v>
                </c:pt>
                <c:pt idx="154">
                  <c:v>45305.47074074074</c:v>
                </c:pt>
                <c:pt idx="155">
                  <c:v>45305.481145833335</c:v>
                </c:pt>
                <c:pt idx="156">
                  <c:v>45305.491562499999</c:v>
                </c:pt>
                <c:pt idx="157">
                  <c:v>45305.50199074074</c:v>
                </c:pt>
                <c:pt idx="158">
                  <c:v>45305.512395833335</c:v>
                </c:pt>
                <c:pt idx="159">
                  <c:v>45305.522812499999</c:v>
                </c:pt>
                <c:pt idx="160">
                  <c:v>45305.533229166664</c:v>
                </c:pt>
                <c:pt idx="161">
                  <c:v>45305.543634259258</c:v>
                </c:pt>
                <c:pt idx="162">
                  <c:v>45305.554062499999</c:v>
                </c:pt>
                <c:pt idx="163">
                  <c:v>45305.564479166664</c:v>
                </c:pt>
                <c:pt idx="164">
                  <c:v>45305.574895833335</c:v>
                </c:pt>
                <c:pt idx="165">
                  <c:v>45305.585312499999</c:v>
                </c:pt>
                <c:pt idx="166">
                  <c:v>45305.595729166664</c:v>
                </c:pt>
                <c:pt idx="167">
                  <c:v>45305.606145833335</c:v>
                </c:pt>
                <c:pt idx="168">
                  <c:v>45305.616562499999</c:v>
                </c:pt>
                <c:pt idx="169">
                  <c:v>45305.626979166664</c:v>
                </c:pt>
                <c:pt idx="170">
                  <c:v>45305.637384259258</c:v>
                </c:pt>
                <c:pt idx="171">
                  <c:v>45305.647812499999</c:v>
                </c:pt>
                <c:pt idx="172">
                  <c:v>45305.65824074074</c:v>
                </c:pt>
                <c:pt idx="173">
                  <c:v>45305.668645833335</c:v>
                </c:pt>
                <c:pt idx="174">
                  <c:v>45305.679050925923</c:v>
                </c:pt>
                <c:pt idx="175">
                  <c:v>45305.689479166664</c:v>
                </c:pt>
                <c:pt idx="176">
                  <c:v>45305.699907407405</c:v>
                </c:pt>
                <c:pt idx="177">
                  <c:v>45305.710312499999</c:v>
                </c:pt>
                <c:pt idx="178">
                  <c:v>45305.72074074074</c:v>
                </c:pt>
                <c:pt idx="179">
                  <c:v>45305.731145833335</c:v>
                </c:pt>
                <c:pt idx="180">
                  <c:v>45305.741550925923</c:v>
                </c:pt>
                <c:pt idx="181">
                  <c:v>45305.751979166664</c:v>
                </c:pt>
                <c:pt idx="182">
                  <c:v>45305.762395833335</c:v>
                </c:pt>
                <c:pt idx="183">
                  <c:v>45305.772812499999</c:v>
                </c:pt>
                <c:pt idx="184">
                  <c:v>45305.783229166664</c:v>
                </c:pt>
                <c:pt idx="185">
                  <c:v>45305.793634259258</c:v>
                </c:pt>
                <c:pt idx="186">
                  <c:v>45305.804062499999</c:v>
                </c:pt>
                <c:pt idx="187">
                  <c:v>45305.814479166664</c:v>
                </c:pt>
                <c:pt idx="188">
                  <c:v>45305.824895833335</c:v>
                </c:pt>
                <c:pt idx="189">
                  <c:v>45305.835312499999</c:v>
                </c:pt>
                <c:pt idx="190">
                  <c:v>45306.022812499999</c:v>
                </c:pt>
                <c:pt idx="191">
                  <c:v>45306.033229166664</c:v>
                </c:pt>
                <c:pt idx="192">
                  <c:v>45306.043645833335</c:v>
                </c:pt>
                <c:pt idx="193">
                  <c:v>45306.054062499999</c:v>
                </c:pt>
                <c:pt idx="194">
                  <c:v>45306.064479166664</c:v>
                </c:pt>
                <c:pt idx="195">
                  <c:v>45306.074895833335</c:v>
                </c:pt>
                <c:pt idx="196">
                  <c:v>45306.085324074076</c:v>
                </c:pt>
                <c:pt idx="197">
                  <c:v>45306.095729166664</c:v>
                </c:pt>
                <c:pt idx="198">
                  <c:v>45306.106145833335</c:v>
                </c:pt>
                <c:pt idx="199">
                  <c:v>45306.116574074076</c:v>
                </c:pt>
                <c:pt idx="200">
                  <c:v>45306.126979166664</c:v>
                </c:pt>
                <c:pt idx="201">
                  <c:v>45306.137407407405</c:v>
                </c:pt>
                <c:pt idx="202">
                  <c:v>45306.147812499999</c:v>
                </c:pt>
                <c:pt idx="203">
                  <c:v>45306.15824074074</c:v>
                </c:pt>
                <c:pt idx="204">
                  <c:v>45306.168645833335</c:v>
                </c:pt>
                <c:pt idx="205">
                  <c:v>45306.179062499999</c:v>
                </c:pt>
                <c:pt idx="206">
                  <c:v>45306.189479166664</c:v>
                </c:pt>
                <c:pt idx="207">
                  <c:v>45306.199895833335</c:v>
                </c:pt>
                <c:pt idx="208">
                  <c:v>45306.210300925923</c:v>
                </c:pt>
                <c:pt idx="209">
                  <c:v>45306.22074074074</c:v>
                </c:pt>
                <c:pt idx="210">
                  <c:v>45306.231145833335</c:v>
                </c:pt>
                <c:pt idx="211">
                  <c:v>45306.241562499999</c:v>
                </c:pt>
                <c:pt idx="212">
                  <c:v>45306.251979166664</c:v>
                </c:pt>
                <c:pt idx="213">
                  <c:v>45306.262395833335</c:v>
                </c:pt>
                <c:pt idx="214">
                  <c:v>45306.272812499999</c:v>
                </c:pt>
                <c:pt idx="215">
                  <c:v>45306.283229166664</c:v>
                </c:pt>
                <c:pt idx="216">
                  <c:v>45306.293645833335</c:v>
                </c:pt>
                <c:pt idx="217">
                  <c:v>45306.304074074076</c:v>
                </c:pt>
                <c:pt idx="218">
                  <c:v>45306.314502314817</c:v>
                </c:pt>
                <c:pt idx="219">
                  <c:v>45306.324895833335</c:v>
                </c:pt>
                <c:pt idx="220">
                  <c:v>45306.335312499999</c:v>
                </c:pt>
                <c:pt idx="221">
                  <c:v>45306.491562499999</c:v>
                </c:pt>
                <c:pt idx="222">
                  <c:v>45306.501979166664</c:v>
                </c:pt>
                <c:pt idx="223">
                  <c:v>45306.512395833335</c:v>
                </c:pt>
                <c:pt idx="224">
                  <c:v>45306.522812499999</c:v>
                </c:pt>
                <c:pt idx="225">
                  <c:v>45306.53324074074</c:v>
                </c:pt>
                <c:pt idx="226">
                  <c:v>45306.543657407405</c:v>
                </c:pt>
                <c:pt idx="227">
                  <c:v>45306.554062499999</c:v>
                </c:pt>
                <c:pt idx="228">
                  <c:v>45306.564479166664</c:v>
                </c:pt>
                <c:pt idx="229">
                  <c:v>45306.574907407405</c:v>
                </c:pt>
                <c:pt idx="230">
                  <c:v>45306.585312499999</c:v>
                </c:pt>
                <c:pt idx="231">
                  <c:v>45306.595729166664</c:v>
                </c:pt>
                <c:pt idx="232">
                  <c:v>45306.606145833335</c:v>
                </c:pt>
                <c:pt idx="233">
                  <c:v>45306.616574074076</c:v>
                </c:pt>
                <c:pt idx="234">
                  <c:v>45306.626979166664</c:v>
                </c:pt>
                <c:pt idx="235">
                  <c:v>45306.637407407405</c:v>
                </c:pt>
                <c:pt idx="236">
                  <c:v>45306.647812499999</c:v>
                </c:pt>
                <c:pt idx="237">
                  <c:v>45306.65824074074</c:v>
                </c:pt>
                <c:pt idx="238">
                  <c:v>45306.668657407405</c:v>
                </c:pt>
                <c:pt idx="239">
                  <c:v>45306.679074074076</c:v>
                </c:pt>
                <c:pt idx="240">
                  <c:v>45306.689479166664</c:v>
                </c:pt>
                <c:pt idx="241">
                  <c:v>45306.699895833335</c:v>
                </c:pt>
                <c:pt idx="242">
                  <c:v>45306.710312499999</c:v>
                </c:pt>
                <c:pt idx="243">
                  <c:v>45306.720729166664</c:v>
                </c:pt>
                <c:pt idx="244">
                  <c:v>45306.731145833335</c:v>
                </c:pt>
                <c:pt idx="245">
                  <c:v>45306.741562499999</c:v>
                </c:pt>
                <c:pt idx="246">
                  <c:v>45306.751979166664</c:v>
                </c:pt>
                <c:pt idx="247">
                  <c:v>45306.762395833335</c:v>
                </c:pt>
                <c:pt idx="248">
                  <c:v>45306.772812499999</c:v>
                </c:pt>
                <c:pt idx="249">
                  <c:v>45306.78324074074</c:v>
                </c:pt>
                <c:pt idx="250">
                  <c:v>45306.793657407405</c:v>
                </c:pt>
                <c:pt idx="251">
                  <c:v>45306.804062499999</c:v>
                </c:pt>
                <c:pt idx="252">
                  <c:v>45306.81449074074</c:v>
                </c:pt>
                <c:pt idx="253">
                  <c:v>45306.824895833335</c:v>
                </c:pt>
                <c:pt idx="254">
                  <c:v>45306.835312499999</c:v>
                </c:pt>
                <c:pt idx="255">
                  <c:v>45306.84574074074</c:v>
                </c:pt>
                <c:pt idx="256">
                  <c:v>45306.856145833335</c:v>
                </c:pt>
                <c:pt idx="257">
                  <c:v>45306.866562499999</c:v>
                </c:pt>
                <c:pt idx="258">
                  <c:v>45306.876979166664</c:v>
                </c:pt>
                <c:pt idx="259">
                  <c:v>45306.887395833335</c:v>
                </c:pt>
                <c:pt idx="260">
                  <c:v>45306.897824074076</c:v>
                </c:pt>
                <c:pt idx="261">
                  <c:v>45307.00199074074</c:v>
                </c:pt>
                <c:pt idx="262">
                  <c:v>45307.012395833335</c:v>
                </c:pt>
                <c:pt idx="263">
                  <c:v>45307.022812499999</c:v>
                </c:pt>
                <c:pt idx="264">
                  <c:v>45307.033229166664</c:v>
                </c:pt>
                <c:pt idx="265">
                  <c:v>45307.043645833335</c:v>
                </c:pt>
                <c:pt idx="266">
                  <c:v>45307.054062499999</c:v>
                </c:pt>
                <c:pt idx="267">
                  <c:v>45307.064479166664</c:v>
                </c:pt>
                <c:pt idx="268">
                  <c:v>45307.074895833335</c:v>
                </c:pt>
                <c:pt idx="269">
                  <c:v>45307.085335648146</c:v>
                </c:pt>
                <c:pt idx="270">
                  <c:v>45307.095729166664</c:v>
                </c:pt>
                <c:pt idx="271">
                  <c:v>45307.106145833335</c:v>
                </c:pt>
                <c:pt idx="272">
                  <c:v>45307.116562499999</c:v>
                </c:pt>
                <c:pt idx="273">
                  <c:v>45307.126979166664</c:v>
                </c:pt>
                <c:pt idx="274">
                  <c:v>45307.137395833335</c:v>
                </c:pt>
                <c:pt idx="275">
                  <c:v>45307.147812499999</c:v>
                </c:pt>
                <c:pt idx="276">
                  <c:v>45307.158229166664</c:v>
                </c:pt>
                <c:pt idx="277">
                  <c:v>45307.168645833335</c:v>
                </c:pt>
                <c:pt idx="278">
                  <c:v>45307.179062499999</c:v>
                </c:pt>
                <c:pt idx="279">
                  <c:v>45307.189479166664</c:v>
                </c:pt>
                <c:pt idx="280">
                  <c:v>45307.199895833335</c:v>
                </c:pt>
                <c:pt idx="281">
                  <c:v>45307.210312499999</c:v>
                </c:pt>
                <c:pt idx="282">
                  <c:v>45307.22074074074</c:v>
                </c:pt>
                <c:pt idx="283">
                  <c:v>45307.231145833335</c:v>
                </c:pt>
                <c:pt idx="284">
                  <c:v>45307.241562499999</c:v>
                </c:pt>
                <c:pt idx="285">
                  <c:v>45307.25199074074</c:v>
                </c:pt>
                <c:pt idx="286">
                  <c:v>45307.262395833335</c:v>
                </c:pt>
                <c:pt idx="287">
                  <c:v>45307.272812499999</c:v>
                </c:pt>
                <c:pt idx="288">
                  <c:v>45307.28324074074</c:v>
                </c:pt>
                <c:pt idx="289">
                  <c:v>45307.293657407405</c:v>
                </c:pt>
                <c:pt idx="290">
                  <c:v>45307.304074074076</c:v>
                </c:pt>
                <c:pt idx="291">
                  <c:v>45307.314479166664</c:v>
                </c:pt>
                <c:pt idx="292">
                  <c:v>45307.324895833335</c:v>
                </c:pt>
                <c:pt idx="293">
                  <c:v>45307.335312499999</c:v>
                </c:pt>
                <c:pt idx="294">
                  <c:v>45307.345729166664</c:v>
                </c:pt>
                <c:pt idx="295">
                  <c:v>45307.356145833335</c:v>
                </c:pt>
                <c:pt idx="296">
                  <c:v>45307.366574074076</c:v>
                </c:pt>
                <c:pt idx="297">
                  <c:v>45307.376979166664</c:v>
                </c:pt>
                <c:pt idx="298">
                  <c:v>45307.387395833335</c:v>
                </c:pt>
                <c:pt idx="299">
                  <c:v>45307.397812499999</c:v>
                </c:pt>
                <c:pt idx="300">
                  <c:v>45307.40824074074</c:v>
                </c:pt>
                <c:pt idx="301">
                  <c:v>45307.418657407405</c:v>
                </c:pt>
                <c:pt idx="302">
                  <c:v>45307.429062499999</c:v>
                </c:pt>
                <c:pt idx="303">
                  <c:v>45307.43949074074</c:v>
                </c:pt>
                <c:pt idx="304">
                  <c:v>45307.449895833335</c:v>
                </c:pt>
                <c:pt idx="305">
                  <c:v>45307.460312499999</c:v>
                </c:pt>
                <c:pt idx="306">
                  <c:v>45307.470752314817</c:v>
                </c:pt>
                <c:pt idx="307">
                  <c:v>45307.481157407405</c:v>
                </c:pt>
                <c:pt idx="308">
                  <c:v>45307.491562499999</c:v>
                </c:pt>
                <c:pt idx="309">
                  <c:v>45307.501979166664</c:v>
                </c:pt>
                <c:pt idx="310">
                  <c:v>45307.512407407405</c:v>
                </c:pt>
                <c:pt idx="311">
                  <c:v>45307.522812499999</c:v>
                </c:pt>
                <c:pt idx="312">
                  <c:v>45307.53324074074</c:v>
                </c:pt>
                <c:pt idx="313">
                  <c:v>45307.543645833335</c:v>
                </c:pt>
                <c:pt idx="314">
                  <c:v>45307.554062499999</c:v>
                </c:pt>
                <c:pt idx="315">
                  <c:v>45307.564479166664</c:v>
                </c:pt>
                <c:pt idx="316">
                  <c:v>45307.574895833335</c:v>
                </c:pt>
                <c:pt idx="317">
                  <c:v>45307.585324074076</c:v>
                </c:pt>
                <c:pt idx="318">
                  <c:v>45307.595729166664</c:v>
                </c:pt>
                <c:pt idx="319">
                  <c:v>45307.606145833335</c:v>
                </c:pt>
                <c:pt idx="320">
                  <c:v>45307.616562499999</c:v>
                </c:pt>
                <c:pt idx="321">
                  <c:v>45307.626979166664</c:v>
                </c:pt>
                <c:pt idx="322">
                  <c:v>45307.637395833335</c:v>
                </c:pt>
                <c:pt idx="323">
                  <c:v>45307.647812499999</c:v>
                </c:pt>
                <c:pt idx="324">
                  <c:v>45307.65824074074</c:v>
                </c:pt>
                <c:pt idx="325">
                  <c:v>45307.668645833335</c:v>
                </c:pt>
                <c:pt idx="326">
                  <c:v>45307.679062499999</c:v>
                </c:pt>
                <c:pt idx="327">
                  <c:v>45307.68949074074</c:v>
                </c:pt>
                <c:pt idx="328">
                  <c:v>45307.699907407405</c:v>
                </c:pt>
                <c:pt idx="329">
                  <c:v>45307.710312499999</c:v>
                </c:pt>
                <c:pt idx="330">
                  <c:v>45307.720729166664</c:v>
                </c:pt>
                <c:pt idx="331">
                  <c:v>45307.731157407405</c:v>
                </c:pt>
                <c:pt idx="332">
                  <c:v>45307.741574074076</c:v>
                </c:pt>
                <c:pt idx="333">
                  <c:v>45307.75199074074</c:v>
                </c:pt>
                <c:pt idx="334">
                  <c:v>45307.762418981481</c:v>
                </c:pt>
                <c:pt idx="335">
                  <c:v>45307.772824074076</c:v>
                </c:pt>
                <c:pt idx="336">
                  <c:v>45307.78324074074</c:v>
                </c:pt>
                <c:pt idx="337">
                  <c:v>45307.793645833335</c:v>
                </c:pt>
                <c:pt idx="338">
                  <c:v>45307.804074074076</c:v>
                </c:pt>
                <c:pt idx="339">
                  <c:v>45307.814479166664</c:v>
                </c:pt>
                <c:pt idx="340">
                  <c:v>45307.824907407405</c:v>
                </c:pt>
                <c:pt idx="341">
                  <c:v>45307.835324074076</c:v>
                </c:pt>
                <c:pt idx="342">
                  <c:v>45307.845752314817</c:v>
                </c:pt>
                <c:pt idx="343">
                  <c:v>45307.856145833335</c:v>
                </c:pt>
                <c:pt idx="344">
                  <c:v>45307.866562499999</c:v>
                </c:pt>
                <c:pt idx="345">
                  <c:v>45307.876979166664</c:v>
                </c:pt>
                <c:pt idx="346">
                  <c:v>45307.887395833335</c:v>
                </c:pt>
                <c:pt idx="347">
                  <c:v>45307.897812499999</c:v>
                </c:pt>
                <c:pt idx="348">
                  <c:v>45307.908229166664</c:v>
                </c:pt>
                <c:pt idx="349">
                  <c:v>45307.918657407405</c:v>
                </c:pt>
                <c:pt idx="350">
                  <c:v>45307.929085648146</c:v>
                </c:pt>
                <c:pt idx="351">
                  <c:v>45307.939479166664</c:v>
                </c:pt>
                <c:pt idx="352">
                  <c:v>45307.949895833335</c:v>
                </c:pt>
                <c:pt idx="353">
                  <c:v>45307.960312499999</c:v>
                </c:pt>
                <c:pt idx="354">
                  <c:v>45307.97074074074</c:v>
                </c:pt>
                <c:pt idx="355">
                  <c:v>45308.022824074076</c:v>
                </c:pt>
                <c:pt idx="356">
                  <c:v>45308.033229166664</c:v>
                </c:pt>
                <c:pt idx="357">
                  <c:v>45308.043645833335</c:v>
                </c:pt>
                <c:pt idx="358">
                  <c:v>45308.054062499999</c:v>
                </c:pt>
                <c:pt idx="359">
                  <c:v>45308.06449074074</c:v>
                </c:pt>
                <c:pt idx="360">
                  <c:v>45308.074907407405</c:v>
                </c:pt>
                <c:pt idx="361">
                  <c:v>45308.085312499999</c:v>
                </c:pt>
                <c:pt idx="362">
                  <c:v>45308.095729166664</c:v>
                </c:pt>
                <c:pt idx="363">
                  <c:v>45308.106157407405</c:v>
                </c:pt>
                <c:pt idx="364">
                  <c:v>45308.116562499999</c:v>
                </c:pt>
                <c:pt idx="365">
                  <c:v>45308.12699074074</c:v>
                </c:pt>
                <c:pt idx="366">
                  <c:v>45308.137407407405</c:v>
                </c:pt>
                <c:pt idx="367">
                  <c:v>45308.147824074076</c:v>
                </c:pt>
                <c:pt idx="368">
                  <c:v>45308.15824074074</c:v>
                </c:pt>
                <c:pt idx="369">
                  <c:v>45308.168657407405</c:v>
                </c:pt>
                <c:pt idx="370">
                  <c:v>45308.179074074076</c:v>
                </c:pt>
                <c:pt idx="371">
                  <c:v>45308.189479166664</c:v>
                </c:pt>
                <c:pt idx="372">
                  <c:v>45308.199907407405</c:v>
                </c:pt>
                <c:pt idx="373">
                  <c:v>45308.210312499999</c:v>
                </c:pt>
                <c:pt idx="374">
                  <c:v>45308.22074074074</c:v>
                </c:pt>
                <c:pt idx="375">
                  <c:v>45308.231145833335</c:v>
                </c:pt>
                <c:pt idx="376">
                  <c:v>45308.241562499999</c:v>
                </c:pt>
                <c:pt idx="377">
                  <c:v>45308.251979166664</c:v>
                </c:pt>
                <c:pt idx="378">
                  <c:v>45308.262395833335</c:v>
                </c:pt>
                <c:pt idx="379">
                  <c:v>45308.272812499999</c:v>
                </c:pt>
                <c:pt idx="380">
                  <c:v>45308.283229166664</c:v>
                </c:pt>
                <c:pt idx="381">
                  <c:v>45308.293657407405</c:v>
                </c:pt>
                <c:pt idx="382">
                  <c:v>45308.304062499999</c:v>
                </c:pt>
                <c:pt idx="383">
                  <c:v>45308.314479166664</c:v>
                </c:pt>
                <c:pt idx="384">
                  <c:v>45308.324895833335</c:v>
                </c:pt>
                <c:pt idx="385">
                  <c:v>45308.335312499999</c:v>
                </c:pt>
                <c:pt idx="386">
                  <c:v>45308.34574074074</c:v>
                </c:pt>
                <c:pt idx="387">
                  <c:v>45308.356145833335</c:v>
                </c:pt>
                <c:pt idx="388">
                  <c:v>45308.366562499999</c:v>
                </c:pt>
                <c:pt idx="389">
                  <c:v>45308.37699074074</c:v>
                </c:pt>
                <c:pt idx="390">
                  <c:v>45308.387407407405</c:v>
                </c:pt>
                <c:pt idx="391">
                  <c:v>45308.397812499999</c:v>
                </c:pt>
                <c:pt idx="392">
                  <c:v>45308.408229166664</c:v>
                </c:pt>
                <c:pt idx="393">
                  <c:v>45308.418645833335</c:v>
                </c:pt>
                <c:pt idx="394">
                  <c:v>45308.429074074076</c:v>
                </c:pt>
                <c:pt idx="395">
                  <c:v>45308.439479166664</c:v>
                </c:pt>
                <c:pt idx="396">
                  <c:v>45308.449895833335</c:v>
                </c:pt>
                <c:pt idx="397">
                  <c:v>45308.460324074076</c:v>
                </c:pt>
                <c:pt idx="398">
                  <c:v>45308.470729166664</c:v>
                </c:pt>
                <c:pt idx="399">
                  <c:v>45308.481145833335</c:v>
                </c:pt>
                <c:pt idx="400">
                  <c:v>45308.491562499999</c:v>
                </c:pt>
                <c:pt idx="401">
                  <c:v>45308.501979166664</c:v>
                </c:pt>
                <c:pt idx="402">
                  <c:v>45308.512407407405</c:v>
                </c:pt>
                <c:pt idx="403">
                  <c:v>45308.522824074076</c:v>
                </c:pt>
                <c:pt idx="404">
                  <c:v>45308.533229166664</c:v>
                </c:pt>
                <c:pt idx="405">
                  <c:v>45308.543645833335</c:v>
                </c:pt>
                <c:pt idx="406">
                  <c:v>45308.554062499999</c:v>
                </c:pt>
                <c:pt idx="407">
                  <c:v>45308.564479166664</c:v>
                </c:pt>
                <c:pt idx="408">
                  <c:v>45308.574895833335</c:v>
                </c:pt>
                <c:pt idx="409">
                  <c:v>45308.585324074076</c:v>
                </c:pt>
                <c:pt idx="410">
                  <c:v>45308.59574074074</c:v>
                </c:pt>
                <c:pt idx="411">
                  <c:v>45308.606145833335</c:v>
                </c:pt>
                <c:pt idx="412">
                  <c:v>45308.616574074076</c:v>
                </c:pt>
                <c:pt idx="413">
                  <c:v>45308.626979166664</c:v>
                </c:pt>
                <c:pt idx="414">
                  <c:v>45308.637407407405</c:v>
                </c:pt>
                <c:pt idx="415">
                  <c:v>45308.647824074076</c:v>
                </c:pt>
                <c:pt idx="416">
                  <c:v>45308.658229166664</c:v>
                </c:pt>
                <c:pt idx="417">
                  <c:v>45308.668668981481</c:v>
                </c:pt>
                <c:pt idx="418">
                  <c:v>45308.679062499999</c:v>
                </c:pt>
                <c:pt idx="419">
                  <c:v>45308.689479166664</c:v>
                </c:pt>
                <c:pt idx="420">
                  <c:v>45308.699895833335</c:v>
                </c:pt>
                <c:pt idx="421">
                  <c:v>45308.710312499999</c:v>
                </c:pt>
                <c:pt idx="422">
                  <c:v>45308.72074074074</c:v>
                </c:pt>
                <c:pt idx="423">
                  <c:v>45308.731145833335</c:v>
                </c:pt>
                <c:pt idx="424">
                  <c:v>45308.741562499999</c:v>
                </c:pt>
                <c:pt idx="425">
                  <c:v>45308.75199074074</c:v>
                </c:pt>
                <c:pt idx="426">
                  <c:v>45308.762395833335</c:v>
                </c:pt>
                <c:pt idx="427">
                  <c:v>45308.772812499999</c:v>
                </c:pt>
                <c:pt idx="428">
                  <c:v>45308.783229166664</c:v>
                </c:pt>
                <c:pt idx="429">
                  <c:v>45308.793645833335</c:v>
                </c:pt>
                <c:pt idx="430">
                  <c:v>45308.804062499999</c:v>
                </c:pt>
                <c:pt idx="431">
                  <c:v>45308.814479166664</c:v>
                </c:pt>
                <c:pt idx="432">
                  <c:v>45308.824907407405</c:v>
                </c:pt>
                <c:pt idx="433">
                  <c:v>45308.835312499999</c:v>
                </c:pt>
                <c:pt idx="434">
                  <c:v>45308.84574074074</c:v>
                </c:pt>
                <c:pt idx="435">
                  <c:v>45308.856157407405</c:v>
                </c:pt>
                <c:pt idx="436">
                  <c:v>45308.866562499999</c:v>
                </c:pt>
                <c:pt idx="437">
                  <c:v>45308.876979166664</c:v>
                </c:pt>
                <c:pt idx="438">
                  <c:v>45308.887395833335</c:v>
                </c:pt>
                <c:pt idx="439">
                  <c:v>45308.897824074076</c:v>
                </c:pt>
                <c:pt idx="440">
                  <c:v>45308.90824074074</c:v>
                </c:pt>
                <c:pt idx="441">
                  <c:v>45308.918645833335</c:v>
                </c:pt>
                <c:pt idx="442">
                  <c:v>45308.929062499999</c:v>
                </c:pt>
                <c:pt idx="443">
                  <c:v>45308.939479166664</c:v>
                </c:pt>
                <c:pt idx="444">
                  <c:v>45308.949907407405</c:v>
                </c:pt>
                <c:pt idx="445">
                  <c:v>45308.960312499999</c:v>
                </c:pt>
                <c:pt idx="446">
                  <c:v>45309.106145833335</c:v>
                </c:pt>
                <c:pt idx="447">
                  <c:v>45309.116562499999</c:v>
                </c:pt>
                <c:pt idx="448">
                  <c:v>45309.12699074074</c:v>
                </c:pt>
                <c:pt idx="449">
                  <c:v>45309.137407407405</c:v>
                </c:pt>
                <c:pt idx="450">
                  <c:v>45309.147812499999</c:v>
                </c:pt>
                <c:pt idx="451">
                  <c:v>45309.158229166664</c:v>
                </c:pt>
                <c:pt idx="452">
                  <c:v>45309.168645833335</c:v>
                </c:pt>
                <c:pt idx="453">
                  <c:v>45309.179062499999</c:v>
                </c:pt>
                <c:pt idx="454">
                  <c:v>45309.189479166664</c:v>
                </c:pt>
                <c:pt idx="455">
                  <c:v>45309.199895833335</c:v>
                </c:pt>
                <c:pt idx="456">
                  <c:v>45309.210312499999</c:v>
                </c:pt>
                <c:pt idx="457">
                  <c:v>45309.22074074074</c:v>
                </c:pt>
                <c:pt idx="458">
                  <c:v>45309.231145833335</c:v>
                </c:pt>
                <c:pt idx="459">
                  <c:v>45309.241562499999</c:v>
                </c:pt>
                <c:pt idx="460">
                  <c:v>45309.251979166664</c:v>
                </c:pt>
                <c:pt idx="461">
                  <c:v>45309.262395833335</c:v>
                </c:pt>
                <c:pt idx="462">
                  <c:v>45309.272812499999</c:v>
                </c:pt>
                <c:pt idx="463">
                  <c:v>45309.283229166664</c:v>
                </c:pt>
                <c:pt idx="464">
                  <c:v>45309.293645833335</c:v>
                </c:pt>
                <c:pt idx="465">
                  <c:v>45309.304062499999</c:v>
                </c:pt>
                <c:pt idx="466">
                  <c:v>45309.314479166664</c:v>
                </c:pt>
                <c:pt idx="467">
                  <c:v>45309.324907407405</c:v>
                </c:pt>
                <c:pt idx="468">
                  <c:v>45309.335324074076</c:v>
                </c:pt>
                <c:pt idx="469">
                  <c:v>45309.345729166664</c:v>
                </c:pt>
                <c:pt idx="470">
                  <c:v>45309.356145833335</c:v>
                </c:pt>
                <c:pt idx="471">
                  <c:v>45309.366562499999</c:v>
                </c:pt>
                <c:pt idx="472">
                  <c:v>45309.376979166664</c:v>
                </c:pt>
                <c:pt idx="473">
                  <c:v>45309.387395833335</c:v>
                </c:pt>
                <c:pt idx="474">
                  <c:v>45309.397812499999</c:v>
                </c:pt>
                <c:pt idx="475">
                  <c:v>45309.408229166664</c:v>
                </c:pt>
                <c:pt idx="476">
                  <c:v>45309.418645833335</c:v>
                </c:pt>
                <c:pt idx="477">
                  <c:v>45309.429062499999</c:v>
                </c:pt>
                <c:pt idx="478">
                  <c:v>45309.439479166664</c:v>
                </c:pt>
                <c:pt idx="479">
                  <c:v>45309.449895833335</c:v>
                </c:pt>
                <c:pt idx="480">
                  <c:v>45309.460312499999</c:v>
                </c:pt>
                <c:pt idx="481">
                  <c:v>45309.470729166664</c:v>
                </c:pt>
                <c:pt idx="482">
                  <c:v>45309.617881944447</c:v>
                </c:pt>
                <c:pt idx="483">
                  <c:v>45309.626979166664</c:v>
                </c:pt>
                <c:pt idx="484">
                  <c:v>45309.637395833335</c:v>
                </c:pt>
                <c:pt idx="485">
                  <c:v>45309.647812499999</c:v>
                </c:pt>
                <c:pt idx="486">
                  <c:v>45309.658229166664</c:v>
                </c:pt>
                <c:pt idx="487">
                  <c:v>45309.668645833335</c:v>
                </c:pt>
                <c:pt idx="488">
                  <c:v>45309.679062499999</c:v>
                </c:pt>
                <c:pt idx="489">
                  <c:v>45309.689479166664</c:v>
                </c:pt>
                <c:pt idx="490">
                  <c:v>45309.699895833335</c:v>
                </c:pt>
                <c:pt idx="491">
                  <c:v>45309.710312499999</c:v>
                </c:pt>
                <c:pt idx="492">
                  <c:v>45309.72074074074</c:v>
                </c:pt>
                <c:pt idx="493">
                  <c:v>45309.731134259258</c:v>
                </c:pt>
                <c:pt idx="494">
                  <c:v>45309.741550925923</c:v>
                </c:pt>
                <c:pt idx="495">
                  <c:v>45309.751979166664</c:v>
                </c:pt>
                <c:pt idx="496">
                  <c:v>45309.762395833335</c:v>
                </c:pt>
                <c:pt idx="497">
                  <c:v>45309.772824074076</c:v>
                </c:pt>
                <c:pt idx="498">
                  <c:v>45309.783229166664</c:v>
                </c:pt>
                <c:pt idx="499">
                  <c:v>45309.793634259258</c:v>
                </c:pt>
                <c:pt idx="500">
                  <c:v>45309.804050925923</c:v>
                </c:pt>
                <c:pt idx="501">
                  <c:v>45309.814467592594</c:v>
                </c:pt>
                <c:pt idx="502">
                  <c:v>45309.824895833335</c:v>
                </c:pt>
                <c:pt idx="503">
                  <c:v>45309.835312499999</c:v>
                </c:pt>
                <c:pt idx="504">
                  <c:v>45309.845729166664</c:v>
                </c:pt>
                <c:pt idx="505">
                  <c:v>45309.856145833335</c:v>
                </c:pt>
                <c:pt idx="506">
                  <c:v>45309.866562499999</c:v>
                </c:pt>
                <c:pt idx="507">
                  <c:v>45309.876979166664</c:v>
                </c:pt>
                <c:pt idx="508">
                  <c:v>45309.887407407405</c:v>
                </c:pt>
                <c:pt idx="509">
                  <c:v>45309.897812499999</c:v>
                </c:pt>
                <c:pt idx="510">
                  <c:v>45309.908229166664</c:v>
                </c:pt>
                <c:pt idx="511">
                  <c:v>45309.918645833335</c:v>
                </c:pt>
                <c:pt idx="512">
                  <c:v>45309.929062499999</c:v>
                </c:pt>
                <c:pt idx="513">
                  <c:v>45309.939479166664</c:v>
                </c:pt>
                <c:pt idx="514">
                  <c:v>45309.949895833335</c:v>
                </c:pt>
                <c:pt idx="515">
                  <c:v>45309.960312499999</c:v>
                </c:pt>
                <c:pt idx="516">
                  <c:v>45309.970717592594</c:v>
                </c:pt>
                <c:pt idx="517">
                  <c:v>45310.147812499999</c:v>
                </c:pt>
                <c:pt idx="518">
                  <c:v>45310.158229166664</c:v>
                </c:pt>
                <c:pt idx="519">
                  <c:v>45310.168645833335</c:v>
                </c:pt>
                <c:pt idx="520">
                  <c:v>45310.179062499999</c:v>
                </c:pt>
                <c:pt idx="521">
                  <c:v>45310.189479166664</c:v>
                </c:pt>
                <c:pt idx="522">
                  <c:v>45310.199884259258</c:v>
                </c:pt>
                <c:pt idx="523">
                  <c:v>45310.210312499999</c:v>
                </c:pt>
                <c:pt idx="524">
                  <c:v>45310.220729166664</c:v>
                </c:pt>
                <c:pt idx="525">
                  <c:v>45310.231145833335</c:v>
                </c:pt>
                <c:pt idx="526">
                  <c:v>45310.241562499999</c:v>
                </c:pt>
                <c:pt idx="527">
                  <c:v>45310.251979166664</c:v>
                </c:pt>
                <c:pt idx="528">
                  <c:v>45310.262395833335</c:v>
                </c:pt>
                <c:pt idx="529">
                  <c:v>45310.272812499999</c:v>
                </c:pt>
                <c:pt idx="530">
                  <c:v>45310.283229166664</c:v>
                </c:pt>
                <c:pt idx="531">
                  <c:v>45310.293645833335</c:v>
                </c:pt>
                <c:pt idx="532">
                  <c:v>45310.304062499999</c:v>
                </c:pt>
                <c:pt idx="533">
                  <c:v>45310.31449074074</c:v>
                </c:pt>
                <c:pt idx="534">
                  <c:v>45310.324884259258</c:v>
                </c:pt>
                <c:pt idx="535">
                  <c:v>45310.335312499999</c:v>
                </c:pt>
                <c:pt idx="536">
                  <c:v>45310.345729166664</c:v>
                </c:pt>
                <c:pt idx="537">
                  <c:v>45310.356145833335</c:v>
                </c:pt>
                <c:pt idx="538">
                  <c:v>45310.366562499999</c:v>
                </c:pt>
                <c:pt idx="539">
                  <c:v>45310.376979166664</c:v>
                </c:pt>
                <c:pt idx="540">
                  <c:v>45310.387395833335</c:v>
                </c:pt>
                <c:pt idx="541">
                  <c:v>45310.397812499999</c:v>
                </c:pt>
                <c:pt idx="542">
                  <c:v>45310.408229166664</c:v>
                </c:pt>
                <c:pt idx="543">
                  <c:v>45310.418645833335</c:v>
                </c:pt>
                <c:pt idx="544">
                  <c:v>45310.429062499999</c:v>
                </c:pt>
                <c:pt idx="545">
                  <c:v>45310.439479166664</c:v>
                </c:pt>
                <c:pt idx="546">
                  <c:v>45310.449895833335</c:v>
                </c:pt>
                <c:pt idx="547">
                  <c:v>45310.460312499999</c:v>
                </c:pt>
                <c:pt idx="548">
                  <c:v>45310.470729166664</c:v>
                </c:pt>
                <c:pt idx="549">
                  <c:v>45310.481145833335</c:v>
                </c:pt>
                <c:pt idx="550">
                  <c:v>45310.491562499999</c:v>
                </c:pt>
                <c:pt idx="551">
                  <c:v>45310.50199074074</c:v>
                </c:pt>
                <c:pt idx="552">
                  <c:v>45310.512395833335</c:v>
                </c:pt>
                <c:pt idx="553">
                  <c:v>45310.522812499999</c:v>
                </c:pt>
                <c:pt idx="554">
                  <c:v>45310.533229166664</c:v>
                </c:pt>
                <c:pt idx="555">
                  <c:v>45310.543645833335</c:v>
                </c:pt>
                <c:pt idx="556">
                  <c:v>45310.554062499999</c:v>
                </c:pt>
                <c:pt idx="557">
                  <c:v>45310.564479166664</c:v>
                </c:pt>
                <c:pt idx="558">
                  <c:v>45310.574895833335</c:v>
                </c:pt>
                <c:pt idx="559">
                  <c:v>45310.585312499999</c:v>
                </c:pt>
                <c:pt idx="560">
                  <c:v>45310.595729166664</c:v>
                </c:pt>
                <c:pt idx="561">
                  <c:v>45310.606145833335</c:v>
                </c:pt>
                <c:pt idx="562">
                  <c:v>45310.616562499999</c:v>
                </c:pt>
                <c:pt idx="563">
                  <c:v>45310.62699074074</c:v>
                </c:pt>
                <c:pt idx="564">
                  <c:v>45310.637395833335</c:v>
                </c:pt>
                <c:pt idx="565">
                  <c:v>45310.647812499999</c:v>
                </c:pt>
                <c:pt idx="566">
                  <c:v>45310.658229166664</c:v>
                </c:pt>
                <c:pt idx="567">
                  <c:v>45310.668645833335</c:v>
                </c:pt>
                <c:pt idx="568">
                  <c:v>45310.679062499999</c:v>
                </c:pt>
                <c:pt idx="569">
                  <c:v>45310.689479166664</c:v>
                </c:pt>
                <c:pt idx="570">
                  <c:v>45310.699895833335</c:v>
                </c:pt>
                <c:pt idx="571">
                  <c:v>45310.710312499999</c:v>
                </c:pt>
                <c:pt idx="572">
                  <c:v>45310.720729166664</c:v>
                </c:pt>
                <c:pt idx="573">
                  <c:v>45310.731145833335</c:v>
                </c:pt>
                <c:pt idx="574">
                  <c:v>45310.741562499999</c:v>
                </c:pt>
                <c:pt idx="575">
                  <c:v>45310.751979166664</c:v>
                </c:pt>
                <c:pt idx="576">
                  <c:v>45310.762395833335</c:v>
                </c:pt>
                <c:pt idx="577">
                  <c:v>45310.772812499999</c:v>
                </c:pt>
                <c:pt idx="578">
                  <c:v>45310.783229166664</c:v>
                </c:pt>
                <c:pt idx="579">
                  <c:v>45310.793645833335</c:v>
                </c:pt>
                <c:pt idx="580">
                  <c:v>45310.804062499999</c:v>
                </c:pt>
                <c:pt idx="581">
                  <c:v>45310.814479166664</c:v>
                </c:pt>
                <c:pt idx="582">
                  <c:v>45310.824895833335</c:v>
                </c:pt>
                <c:pt idx="583">
                  <c:v>45310.835312499999</c:v>
                </c:pt>
                <c:pt idx="584">
                  <c:v>45310.845717592594</c:v>
                </c:pt>
                <c:pt idx="585">
                  <c:v>45310.856145833335</c:v>
                </c:pt>
                <c:pt idx="586">
                  <c:v>45310.866562499999</c:v>
                </c:pt>
                <c:pt idx="587">
                  <c:v>45310.876979166664</c:v>
                </c:pt>
                <c:pt idx="588">
                  <c:v>45310.887395833335</c:v>
                </c:pt>
                <c:pt idx="589">
                  <c:v>45310.897812499999</c:v>
                </c:pt>
                <c:pt idx="590">
                  <c:v>45310.908229166664</c:v>
                </c:pt>
                <c:pt idx="591">
                  <c:v>45310.918645833335</c:v>
                </c:pt>
                <c:pt idx="592">
                  <c:v>45310.929062499999</c:v>
                </c:pt>
                <c:pt idx="593">
                  <c:v>45310.939479166664</c:v>
                </c:pt>
                <c:pt idx="594">
                  <c:v>45310.949895833335</c:v>
                </c:pt>
                <c:pt idx="595">
                  <c:v>45310.960300925923</c:v>
                </c:pt>
                <c:pt idx="596">
                  <c:v>45310.970729166664</c:v>
                </c:pt>
                <c:pt idx="597">
                  <c:v>45310.981145833335</c:v>
                </c:pt>
                <c:pt idx="598">
                  <c:v>45310.991562499999</c:v>
                </c:pt>
                <c:pt idx="599">
                  <c:v>45311.00199074074</c:v>
                </c:pt>
                <c:pt idx="600">
                  <c:v>45311.012395833335</c:v>
                </c:pt>
                <c:pt idx="601">
                  <c:v>45311.137395833335</c:v>
                </c:pt>
                <c:pt idx="602">
                  <c:v>45311.147812499999</c:v>
                </c:pt>
                <c:pt idx="603">
                  <c:v>45311.158217592594</c:v>
                </c:pt>
                <c:pt idx="604">
                  <c:v>45311.168634259258</c:v>
                </c:pt>
                <c:pt idx="605">
                  <c:v>45311.179074074076</c:v>
                </c:pt>
                <c:pt idx="606">
                  <c:v>45311.189479166664</c:v>
                </c:pt>
                <c:pt idx="607">
                  <c:v>45311.199907407405</c:v>
                </c:pt>
                <c:pt idx="608">
                  <c:v>45311.210324074076</c:v>
                </c:pt>
                <c:pt idx="609">
                  <c:v>45311.220729166664</c:v>
                </c:pt>
                <c:pt idx="610">
                  <c:v>45311.231145833335</c:v>
                </c:pt>
                <c:pt idx="611">
                  <c:v>45311.241562499999</c:v>
                </c:pt>
                <c:pt idx="612">
                  <c:v>45311.251979166664</c:v>
                </c:pt>
                <c:pt idx="613">
                  <c:v>45311.262384259258</c:v>
                </c:pt>
                <c:pt idx="614">
                  <c:v>45311.272812499999</c:v>
                </c:pt>
                <c:pt idx="615">
                  <c:v>45311.283229166664</c:v>
                </c:pt>
                <c:pt idx="616">
                  <c:v>45311.293634259258</c:v>
                </c:pt>
                <c:pt idx="617">
                  <c:v>45311.304074074076</c:v>
                </c:pt>
                <c:pt idx="618">
                  <c:v>45311.314479166664</c:v>
                </c:pt>
                <c:pt idx="619">
                  <c:v>45311.324907407405</c:v>
                </c:pt>
                <c:pt idx="620">
                  <c:v>45313.835300925923</c:v>
                </c:pt>
                <c:pt idx="621">
                  <c:v>45313.845717592594</c:v>
                </c:pt>
                <c:pt idx="622">
                  <c:v>45313.856134259258</c:v>
                </c:pt>
                <c:pt idx="623">
                  <c:v>45313.866550925923</c:v>
                </c:pt>
                <c:pt idx="624">
                  <c:v>45313.876967592594</c:v>
                </c:pt>
                <c:pt idx="625">
                  <c:v>45313.887407407405</c:v>
                </c:pt>
                <c:pt idx="626">
                  <c:v>45313.897800925923</c:v>
                </c:pt>
                <c:pt idx="627">
                  <c:v>45313.908217592594</c:v>
                </c:pt>
                <c:pt idx="628">
                  <c:v>45313.918634259258</c:v>
                </c:pt>
                <c:pt idx="629">
                  <c:v>45313.929050925923</c:v>
                </c:pt>
                <c:pt idx="630">
                  <c:v>45313.939467592594</c:v>
                </c:pt>
                <c:pt idx="631">
                  <c:v>45313.949884259258</c:v>
                </c:pt>
                <c:pt idx="632">
                  <c:v>45313.960300925923</c:v>
                </c:pt>
                <c:pt idx="633">
                  <c:v>45313.970706018517</c:v>
                </c:pt>
                <c:pt idx="634">
                  <c:v>45313.981134259258</c:v>
                </c:pt>
                <c:pt idx="635">
                  <c:v>45313.991550925923</c:v>
                </c:pt>
                <c:pt idx="636">
                  <c:v>45314.001967592594</c:v>
                </c:pt>
                <c:pt idx="637">
                  <c:v>45314.012384259258</c:v>
                </c:pt>
                <c:pt idx="638">
                  <c:v>45314.022800925923</c:v>
                </c:pt>
                <c:pt idx="639">
                  <c:v>45314.033217592594</c:v>
                </c:pt>
                <c:pt idx="640">
                  <c:v>45314.043634259258</c:v>
                </c:pt>
                <c:pt idx="641">
                  <c:v>45314.054050925923</c:v>
                </c:pt>
                <c:pt idx="642">
                  <c:v>45314.064479166664</c:v>
                </c:pt>
                <c:pt idx="643">
                  <c:v>45314.074872685182</c:v>
                </c:pt>
                <c:pt idx="644">
                  <c:v>45314.085300925923</c:v>
                </c:pt>
                <c:pt idx="645">
                  <c:v>45314.095717592594</c:v>
                </c:pt>
                <c:pt idx="646">
                  <c:v>45314.106145833335</c:v>
                </c:pt>
                <c:pt idx="647">
                  <c:v>45314.116550925923</c:v>
                </c:pt>
                <c:pt idx="648">
                  <c:v>45314.126967592594</c:v>
                </c:pt>
                <c:pt idx="649">
                  <c:v>45314.137372685182</c:v>
                </c:pt>
                <c:pt idx="650">
                  <c:v>45314.147800925923</c:v>
                </c:pt>
                <c:pt idx="651">
                  <c:v>45314.158217592594</c:v>
                </c:pt>
                <c:pt idx="652">
                  <c:v>45314.168634259258</c:v>
                </c:pt>
                <c:pt idx="653">
                  <c:v>45314.179062499999</c:v>
                </c:pt>
                <c:pt idx="654">
                  <c:v>45314.189467592594</c:v>
                </c:pt>
                <c:pt idx="655">
                  <c:v>45314.199884259258</c:v>
                </c:pt>
                <c:pt idx="656">
                  <c:v>45314.210300925923</c:v>
                </c:pt>
                <c:pt idx="657">
                  <c:v>45314.220717592594</c:v>
                </c:pt>
                <c:pt idx="658">
                  <c:v>45314.231134259258</c:v>
                </c:pt>
                <c:pt idx="659">
                  <c:v>45314.241550925923</c:v>
                </c:pt>
                <c:pt idx="660">
                  <c:v>45314.251967592594</c:v>
                </c:pt>
                <c:pt idx="661">
                  <c:v>45314.262384259258</c:v>
                </c:pt>
                <c:pt idx="662">
                  <c:v>45314.272800925923</c:v>
                </c:pt>
                <c:pt idx="663">
                  <c:v>45314.283217592594</c:v>
                </c:pt>
                <c:pt idx="664">
                  <c:v>45314.293634259258</c:v>
                </c:pt>
                <c:pt idx="665">
                  <c:v>45314.304050925923</c:v>
                </c:pt>
                <c:pt idx="666">
                  <c:v>45314.314479166664</c:v>
                </c:pt>
                <c:pt idx="667">
                  <c:v>45314.324884259258</c:v>
                </c:pt>
                <c:pt idx="668">
                  <c:v>45314.335300925923</c:v>
                </c:pt>
                <c:pt idx="669">
                  <c:v>45314.345717592594</c:v>
                </c:pt>
                <c:pt idx="670">
                  <c:v>45314.356134259258</c:v>
                </c:pt>
                <c:pt idx="671">
                  <c:v>45314.366550925923</c:v>
                </c:pt>
                <c:pt idx="672">
                  <c:v>45314.376967592594</c:v>
                </c:pt>
                <c:pt idx="673">
                  <c:v>45314.387384259258</c:v>
                </c:pt>
                <c:pt idx="674">
                  <c:v>45314.397800925923</c:v>
                </c:pt>
                <c:pt idx="675">
                  <c:v>45314.408229166664</c:v>
                </c:pt>
                <c:pt idx="676">
                  <c:v>45314.418622685182</c:v>
                </c:pt>
                <c:pt idx="677">
                  <c:v>45314.429050925923</c:v>
                </c:pt>
                <c:pt idx="678">
                  <c:v>45314.439456018517</c:v>
                </c:pt>
                <c:pt idx="679">
                  <c:v>45314.449884259258</c:v>
                </c:pt>
                <c:pt idx="680">
                  <c:v>45314.460300925923</c:v>
                </c:pt>
                <c:pt idx="681">
                  <c:v>45314.470717592594</c:v>
                </c:pt>
                <c:pt idx="682">
                  <c:v>45314.481145833335</c:v>
                </c:pt>
                <c:pt idx="683">
                  <c:v>45314.491562499999</c:v>
                </c:pt>
                <c:pt idx="684">
                  <c:v>45314.501967592594</c:v>
                </c:pt>
                <c:pt idx="685">
                  <c:v>45314.512384259258</c:v>
                </c:pt>
                <c:pt idx="686">
                  <c:v>45314.522800925923</c:v>
                </c:pt>
                <c:pt idx="687">
                  <c:v>45314.533206018517</c:v>
                </c:pt>
                <c:pt idx="688">
                  <c:v>45314.543634259258</c:v>
                </c:pt>
                <c:pt idx="689">
                  <c:v>45314.554050925923</c:v>
                </c:pt>
                <c:pt idx="690">
                  <c:v>45314.564467592594</c:v>
                </c:pt>
                <c:pt idx="691">
                  <c:v>45314.574872685182</c:v>
                </c:pt>
                <c:pt idx="692">
                  <c:v>45314.585312499999</c:v>
                </c:pt>
                <c:pt idx="693">
                  <c:v>45314.595717592594</c:v>
                </c:pt>
                <c:pt idx="694">
                  <c:v>45314.606122685182</c:v>
                </c:pt>
                <c:pt idx="695">
                  <c:v>45314.616562499999</c:v>
                </c:pt>
                <c:pt idx="696">
                  <c:v>45314.626979166664</c:v>
                </c:pt>
                <c:pt idx="697">
                  <c:v>45314.637384259258</c:v>
                </c:pt>
                <c:pt idx="698">
                  <c:v>45314.647800925923</c:v>
                </c:pt>
                <c:pt idx="699">
                  <c:v>45314.658217592594</c:v>
                </c:pt>
                <c:pt idx="700">
                  <c:v>45314.668634259258</c:v>
                </c:pt>
                <c:pt idx="701">
                  <c:v>45314.679050925923</c:v>
                </c:pt>
                <c:pt idx="702">
                  <c:v>45314.689467592594</c:v>
                </c:pt>
                <c:pt idx="703">
                  <c:v>45314.699884259258</c:v>
                </c:pt>
                <c:pt idx="704">
                  <c:v>45314.710289351853</c:v>
                </c:pt>
                <c:pt idx="705">
                  <c:v>45314.720717592594</c:v>
                </c:pt>
                <c:pt idx="706">
                  <c:v>45314.731122685182</c:v>
                </c:pt>
                <c:pt idx="707">
                  <c:v>45314.741539351853</c:v>
                </c:pt>
                <c:pt idx="708">
                  <c:v>45314.751967592594</c:v>
                </c:pt>
                <c:pt idx="709">
                  <c:v>45314.762384259258</c:v>
                </c:pt>
                <c:pt idx="710">
                  <c:v>45314.772800925923</c:v>
                </c:pt>
                <c:pt idx="711">
                  <c:v>45314.783217592594</c:v>
                </c:pt>
                <c:pt idx="712">
                  <c:v>45314.793634259258</c:v>
                </c:pt>
                <c:pt idx="713">
                  <c:v>45314.804062499999</c:v>
                </c:pt>
                <c:pt idx="714">
                  <c:v>45314.814467592594</c:v>
                </c:pt>
                <c:pt idx="715">
                  <c:v>45314.824884259258</c:v>
                </c:pt>
                <c:pt idx="716">
                  <c:v>45314.835300925923</c:v>
                </c:pt>
                <c:pt idx="717">
                  <c:v>45314.845717592594</c:v>
                </c:pt>
                <c:pt idx="718">
                  <c:v>45314.856134259258</c:v>
                </c:pt>
                <c:pt idx="719">
                  <c:v>45314.866562499999</c:v>
                </c:pt>
                <c:pt idx="720">
                  <c:v>45314.876967592594</c:v>
                </c:pt>
                <c:pt idx="721">
                  <c:v>45314.887372685182</c:v>
                </c:pt>
                <c:pt idx="722">
                  <c:v>45314.897800925923</c:v>
                </c:pt>
                <c:pt idx="723">
                  <c:v>45314.908217592594</c:v>
                </c:pt>
                <c:pt idx="724">
                  <c:v>45314.918634259258</c:v>
                </c:pt>
                <c:pt idx="725">
                  <c:v>45314.929050925923</c:v>
                </c:pt>
                <c:pt idx="726">
                  <c:v>45314.939467592594</c:v>
                </c:pt>
                <c:pt idx="727">
                  <c:v>45314.949872685182</c:v>
                </c:pt>
                <c:pt idx="728">
                  <c:v>45314.960300925923</c:v>
                </c:pt>
                <c:pt idx="729">
                  <c:v>45314.970717592594</c:v>
                </c:pt>
                <c:pt idx="730">
                  <c:v>45314.981134259258</c:v>
                </c:pt>
                <c:pt idx="731">
                  <c:v>45314.991550925923</c:v>
                </c:pt>
                <c:pt idx="732">
                  <c:v>45315.001967592594</c:v>
                </c:pt>
                <c:pt idx="733">
                  <c:v>45315.012384259258</c:v>
                </c:pt>
                <c:pt idx="734">
                  <c:v>45315.022800925923</c:v>
                </c:pt>
                <c:pt idx="735">
                  <c:v>45315.033217592594</c:v>
                </c:pt>
                <c:pt idx="736">
                  <c:v>45315.043622685182</c:v>
                </c:pt>
                <c:pt idx="737">
                  <c:v>45315.054039351853</c:v>
                </c:pt>
                <c:pt idx="738">
                  <c:v>45315.064456018517</c:v>
                </c:pt>
                <c:pt idx="739">
                  <c:v>45315.074895833335</c:v>
                </c:pt>
                <c:pt idx="740">
                  <c:v>45315.085312499999</c:v>
                </c:pt>
                <c:pt idx="741">
                  <c:v>45315.095717592594</c:v>
                </c:pt>
                <c:pt idx="742">
                  <c:v>45315.106122685182</c:v>
                </c:pt>
                <c:pt idx="743">
                  <c:v>45315.116550925923</c:v>
                </c:pt>
                <c:pt idx="744">
                  <c:v>45315.126967592594</c:v>
                </c:pt>
                <c:pt idx="745">
                  <c:v>45315.137384259258</c:v>
                </c:pt>
                <c:pt idx="746">
                  <c:v>45315.147800925923</c:v>
                </c:pt>
                <c:pt idx="747">
                  <c:v>45315.158206018517</c:v>
                </c:pt>
                <c:pt idx="748">
                  <c:v>45315.168622685182</c:v>
                </c:pt>
                <c:pt idx="749">
                  <c:v>45315.179050925923</c:v>
                </c:pt>
                <c:pt idx="750">
                  <c:v>45315.189467592594</c:v>
                </c:pt>
                <c:pt idx="751">
                  <c:v>45315.199884259258</c:v>
                </c:pt>
                <c:pt idx="752">
                  <c:v>45315.210300925923</c:v>
                </c:pt>
                <c:pt idx="753">
                  <c:v>45315.220729166664</c:v>
                </c:pt>
                <c:pt idx="754">
                  <c:v>45315.231122685182</c:v>
                </c:pt>
                <c:pt idx="755">
                  <c:v>45315.241550925923</c:v>
                </c:pt>
                <c:pt idx="756">
                  <c:v>45315.251967592594</c:v>
                </c:pt>
                <c:pt idx="757">
                  <c:v>45315.262395833335</c:v>
                </c:pt>
                <c:pt idx="758">
                  <c:v>45315.272789351853</c:v>
                </c:pt>
                <c:pt idx="759">
                  <c:v>45315.283217592594</c:v>
                </c:pt>
                <c:pt idx="760">
                  <c:v>45315.293634259258</c:v>
                </c:pt>
                <c:pt idx="761">
                  <c:v>45315.304050925923</c:v>
                </c:pt>
                <c:pt idx="762">
                  <c:v>45315.314467592594</c:v>
                </c:pt>
                <c:pt idx="763">
                  <c:v>45315.324884259258</c:v>
                </c:pt>
                <c:pt idx="764">
                  <c:v>45315.335300925923</c:v>
                </c:pt>
                <c:pt idx="765">
                  <c:v>45315.345706018517</c:v>
                </c:pt>
                <c:pt idx="766">
                  <c:v>45315.356145833335</c:v>
                </c:pt>
                <c:pt idx="767">
                  <c:v>45315.366539351853</c:v>
                </c:pt>
                <c:pt idx="768">
                  <c:v>45315.376956018517</c:v>
                </c:pt>
                <c:pt idx="769">
                  <c:v>45315.387384259258</c:v>
                </c:pt>
                <c:pt idx="770">
                  <c:v>45315.397800925923</c:v>
                </c:pt>
                <c:pt idx="771">
                  <c:v>45315.408217592594</c:v>
                </c:pt>
                <c:pt idx="772">
                  <c:v>45315.418634259258</c:v>
                </c:pt>
                <c:pt idx="773">
                  <c:v>45315.429050925923</c:v>
                </c:pt>
                <c:pt idx="774">
                  <c:v>45315.439456018517</c:v>
                </c:pt>
                <c:pt idx="775">
                  <c:v>45315.449884259258</c:v>
                </c:pt>
                <c:pt idx="776">
                  <c:v>45315.460300925923</c:v>
                </c:pt>
                <c:pt idx="777">
                  <c:v>45315.470717592594</c:v>
                </c:pt>
                <c:pt idx="778">
                  <c:v>45315.481134259258</c:v>
                </c:pt>
                <c:pt idx="779">
                  <c:v>45315.491550925923</c:v>
                </c:pt>
                <c:pt idx="780">
                  <c:v>45315.501956018517</c:v>
                </c:pt>
                <c:pt idx="781">
                  <c:v>45315.512384259258</c:v>
                </c:pt>
                <c:pt idx="782">
                  <c:v>45315.522800925923</c:v>
                </c:pt>
                <c:pt idx="783">
                  <c:v>45315.533206018517</c:v>
                </c:pt>
                <c:pt idx="784">
                  <c:v>45315.543634259258</c:v>
                </c:pt>
                <c:pt idx="785">
                  <c:v>45315.554050925923</c:v>
                </c:pt>
                <c:pt idx="786">
                  <c:v>45315.564467592594</c:v>
                </c:pt>
                <c:pt idx="787">
                  <c:v>45315.574872685182</c:v>
                </c:pt>
                <c:pt idx="788">
                  <c:v>45315.585312499999</c:v>
                </c:pt>
                <c:pt idx="789">
                  <c:v>45315.595729166664</c:v>
                </c:pt>
                <c:pt idx="790">
                  <c:v>45315.606122685182</c:v>
                </c:pt>
                <c:pt idx="791">
                  <c:v>45315.616539351853</c:v>
                </c:pt>
                <c:pt idx="792">
                  <c:v>45315.626956018517</c:v>
                </c:pt>
                <c:pt idx="793">
                  <c:v>45315.637384259258</c:v>
                </c:pt>
                <c:pt idx="794">
                  <c:v>45315.647789351853</c:v>
                </c:pt>
                <c:pt idx="795">
                  <c:v>45315.658206018517</c:v>
                </c:pt>
                <c:pt idx="796">
                  <c:v>45315.668634259258</c:v>
                </c:pt>
                <c:pt idx="797">
                  <c:v>45315.679050925923</c:v>
                </c:pt>
                <c:pt idx="798">
                  <c:v>45315.689467592594</c:v>
                </c:pt>
                <c:pt idx="799">
                  <c:v>45315.699895833335</c:v>
                </c:pt>
                <c:pt idx="800">
                  <c:v>45315.710312499999</c:v>
                </c:pt>
                <c:pt idx="801">
                  <c:v>45315.720717592594</c:v>
                </c:pt>
                <c:pt idx="802">
                  <c:v>45315.731134259258</c:v>
                </c:pt>
                <c:pt idx="803">
                  <c:v>45315.741550925923</c:v>
                </c:pt>
                <c:pt idx="804">
                  <c:v>45315.751967592594</c:v>
                </c:pt>
                <c:pt idx="805">
                  <c:v>45315.762384259258</c:v>
                </c:pt>
                <c:pt idx="806">
                  <c:v>45315.772800925923</c:v>
                </c:pt>
                <c:pt idx="807">
                  <c:v>45315.783229166664</c:v>
                </c:pt>
                <c:pt idx="808">
                  <c:v>45315.793634259258</c:v>
                </c:pt>
                <c:pt idx="809">
                  <c:v>45315.804050925923</c:v>
                </c:pt>
                <c:pt idx="810">
                  <c:v>45315.814467592594</c:v>
                </c:pt>
                <c:pt idx="811">
                  <c:v>45315.824895833335</c:v>
                </c:pt>
                <c:pt idx="812">
                  <c:v>45315.835312499999</c:v>
                </c:pt>
                <c:pt idx="813">
                  <c:v>45315.845717592594</c:v>
                </c:pt>
                <c:pt idx="814">
                  <c:v>45315.856134259258</c:v>
                </c:pt>
                <c:pt idx="815">
                  <c:v>45315.866550925923</c:v>
                </c:pt>
                <c:pt idx="816">
                  <c:v>45315.876967592594</c:v>
                </c:pt>
                <c:pt idx="817">
                  <c:v>45315.887384259258</c:v>
                </c:pt>
                <c:pt idx="818">
                  <c:v>45315.897812499999</c:v>
                </c:pt>
                <c:pt idx="819">
                  <c:v>45315.908217592594</c:v>
                </c:pt>
                <c:pt idx="820">
                  <c:v>45315.918634259258</c:v>
                </c:pt>
                <c:pt idx="821">
                  <c:v>45315.929050925923</c:v>
                </c:pt>
                <c:pt idx="822">
                  <c:v>45315.939456018517</c:v>
                </c:pt>
                <c:pt idx="823">
                  <c:v>45315.949884259258</c:v>
                </c:pt>
                <c:pt idx="824">
                  <c:v>45315.960300925923</c:v>
                </c:pt>
                <c:pt idx="825">
                  <c:v>45315.970717592594</c:v>
                </c:pt>
                <c:pt idx="826">
                  <c:v>45315.981122685182</c:v>
                </c:pt>
                <c:pt idx="827">
                  <c:v>45315.991562499999</c:v>
                </c:pt>
                <c:pt idx="828">
                  <c:v>45316.001967592594</c:v>
                </c:pt>
                <c:pt idx="829">
                  <c:v>45316.012384259258</c:v>
                </c:pt>
                <c:pt idx="830">
                  <c:v>45316.022800925923</c:v>
                </c:pt>
                <c:pt idx="831">
                  <c:v>45316.033217592594</c:v>
                </c:pt>
                <c:pt idx="832">
                  <c:v>45316.043634259258</c:v>
                </c:pt>
                <c:pt idx="833">
                  <c:v>45316.054062499999</c:v>
                </c:pt>
                <c:pt idx="834">
                  <c:v>45316.064467592594</c:v>
                </c:pt>
                <c:pt idx="835">
                  <c:v>45316.074884259258</c:v>
                </c:pt>
                <c:pt idx="836">
                  <c:v>45316.085324074076</c:v>
                </c:pt>
                <c:pt idx="837">
                  <c:v>45316.095717592594</c:v>
                </c:pt>
                <c:pt idx="838">
                  <c:v>45316.106134259258</c:v>
                </c:pt>
                <c:pt idx="839">
                  <c:v>45316.116550925923</c:v>
                </c:pt>
                <c:pt idx="840">
                  <c:v>45316.126967592594</c:v>
                </c:pt>
                <c:pt idx="841">
                  <c:v>45316.137372685182</c:v>
                </c:pt>
                <c:pt idx="842">
                  <c:v>45316.147800925923</c:v>
                </c:pt>
                <c:pt idx="843">
                  <c:v>45316.158217592594</c:v>
                </c:pt>
                <c:pt idx="844">
                  <c:v>45316.168634259258</c:v>
                </c:pt>
                <c:pt idx="845">
                  <c:v>45316.179039351853</c:v>
                </c:pt>
                <c:pt idx="846">
                  <c:v>45316.189467592594</c:v>
                </c:pt>
                <c:pt idx="847">
                  <c:v>45316.199884259258</c:v>
                </c:pt>
                <c:pt idx="848">
                  <c:v>45316.210300925923</c:v>
                </c:pt>
                <c:pt idx="849">
                  <c:v>45316.220717592594</c:v>
                </c:pt>
                <c:pt idx="850">
                  <c:v>45316.231134259258</c:v>
                </c:pt>
                <c:pt idx="851">
                  <c:v>45316.241550925923</c:v>
                </c:pt>
                <c:pt idx="852">
                  <c:v>45316.251979166664</c:v>
                </c:pt>
                <c:pt idx="853">
                  <c:v>45316.262384259258</c:v>
                </c:pt>
                <c:pt idx="854">
                  <c:v>45316.272800925923</c:v>
                </c:pt>
                <c:pt idx="855">
                  <c:v>45316.283217592594</c:v>
                </c:pt>
                <c:pt idx="856">
                  <c:v>45316.293634259258</c:v>
                </c:pt>
                <c:pt idx="857">
                  <c:v>45316.304062499999</c:v>
                </c:pt>
                <c:pt idx="858">
                  <c:v>45316.314479166664</c:v>
                </c:pt>
                <c:pt idx="859">
                  <c:v>45316.324884259258</c:v>
                </c:pt>
                <c:pt idx="860">
                  <c:v>45316.335300925923</c:v>
                </c:pt>
                <c:pt idx="861">
                  <c:v>45316.345717592594</c:v>
                </c:pt>
                <c:pt idx="862">
                  <c:v>45316.356134259258</c:v>
                </c:pt>
                <c:pt idx="863">
                  <c:v>45316.366550925923</c:v>
                </c:pt>
                <c:pt idx="864">
                  <c:v>45316.376967592594</c:v>
                </c:pt>
                <c:pt idx="865">
                  <c:v>45316.387384259258</c:v>
                </c:pt>
                <c:pt idx="866">
                  <c:v>45316.397800925923</c:v>
                </c:pt>
                <c:pt idx="867">
                  <c:v>45316.408229166664</c:v>
                </c:pt>
                <c:pt idx="868">
                  <c:v>45316.418634259258</c:v>
                </c:pt>
                <c:pt idx="869">
                  <c:v>45316.429050925923</c:v>
                </c:pt>
                <c:pt idx="870">
                  <c:v>45316.439467592594</c:v>
                </c:pt>
                <c:pt idx="871">
                  <c:v>45316.449884259258</c:v>
                </c:pt>
                <c:pt idx="872">
                  <c:v>45316.460300925923</c:v>
                </c:pt>
                <c:pt idx="873">
                  <c:v>45316.470729166664</c:v>
                </c:pt>
                <c:pt idx="874">
                  <c:v>45316.481134259258</c:v>
                </c:pt>
                <c:pt idx="875">
                  <c:v>45316.491550925923</c:v>
                </c:pt>
                <c:pt idx="876">
                  <c:v>45316.501967592594</c:v>
                </c:pt>
                <c:pt idx="877">
                  <c:v>45316.512384259258</c:v>
                </c:pt>
                <c:pt idx="878">
                  <c:v>45316.522800925923</c:v>
                </c:pt>
                <c:pt idx="879">
                  <c:v>45316.533217592594</c:v>
                </c:pt>
                <c:pt idx="880">
                  <c:v>45316.543634259258</c:v>
                </c:pt>
                <c:pt idx="881">
                  <c:v>45316.554050925923</c:v>
                </c:pt>
                <c:pt idx="882">
                  <c:v>45316.564467592594</c:v>
                </c:pt>
                <c:pt idx="883">
                  <c:v>45316.574884259258</c:v>
                </c:pt>
                <c:pt idx="884">
                  <c:v>45316.585300925923</c:v>
                </c:pt>
                <c:pt idx="885">
                  <c:v>45316.595729166664</c:v>
                </c:pt>
                <c:pt idx="886">
                  <c:v>45316.606134259258</c:v>
                </c:pt>
                <c:pt idx="887">
                  <c:v>45316.616562499999</c:v>
                </c:pt>
                <c:pt idx="888">
                  <c:v>45316.626979166664</c:v>
                </c:pt>
                <c:pt idx="889">
                  <c:v>45316.637384259258</c:v>
                </c:pt>
                <c:pt idx="890">
                  <c:v>45316.647812499999</c:v>
                </c:pt>
                <c:pt idx="891">
                  <c:v>45316.658229166664</c:v>
                </c:pt>
                <c:pt idx="892">
                  <c:v>45316.668645833335</c:v>
                </c:pt>
                <c:pt idx="893">
                  <c:v>45316.679050925923</c:v>
                </c:pt>
                <c:pt idx="894">
                  <c:v>45316.689467592594</c:v>
                </c:pt>
                <c:pt idx="895">
                  <c:v>45316.699884259258</c:v>
                </c:pt>
                <c:pt idx="896">
                  <c:v>45316.710300925923</c:v>
                </c:pt>
                <c:pt idx="897">
                  <c:v>45316.720717592594</c:v>
                </c:pt>
                <c:pt idx="898">
                  <c:v>45316.731145833335</c:v>
                </c:pt>
                <c:pt idx="899">
                  <c:v>45316.741562499999</c:v>
                </c:pt>
                <c:pt idx="900">
                  <c:v>45316.751967592594</c:v>
                </c:pt>
                <c:pt idx="901">
                  <c:v>45316.762418981481</c:v>
                </c:pt>
                <c:pt idx="902">
                  <c:v>45316.772812499999</c:v>
                </c:pt>
                <c:pt idx="903">
                  <c:v>45316.783217592594</c:v>
                </c:pt>
                <c:pt idx="904">
                  <c:v>45316.793657407405</c:v>
                </c:pt>
                <c:pt idx="905">
                  <c:v>45316.804050925923</c:v>
                </c:pt>
                <c:pt idx="906">
                  <c:v>45316.814467592594</c:v>
                </c:pt>
                <c:pt idx="907">
                  <c:v>45316.824884259258</c:v>
                </c:pt>
                <c:pt idx="908">
                  <c:v>45316.835324074076</c:v>
                </c:pt>
                <c:pt idx="909">
                  <c:v>45316.84574074074</c:v>
                </c:pt>
                <c:pt idx="910">
                  <c:v>45316.856134259258</c:v>
                </c:pt>
                <c:pt idx="911">
                  <c:v>45316.866550925923</c:v>
                </c:pt>
                <c:pt idx="912">
                  <c:v>45316.876979166664</c:v>
                </c:pt>
                <c:pt idx="913">
                  <c:v>45316.887395833335</c:v>
                </c:pt>
                <c:pt idx="914">
                  <c:v>45316.897800925923</c:v>
                </c:pt>
                <c:pt idx="915">
                  <c:v>45316.908229166664</c:v>
                </c:pt>
                <c:pt idx="916">
                  <c:v>45316.918634259258</c:v>
                </c:pt>
                <c:pt idx="917">
                  <c:v>45316.929062499999</c:v>
                </c:pt>
                <c:pt idx="918">
                  <c:v>45316.939479166664</c:v>
                </c:pt>
                <c:pt idx="919">
                  <c:v>45316.949895833335</c:v>
                </c:pt>
                <c:pt idx="920">
                  <c:v>45316.960312499999</c:v>
                </c:pt>
                <c:pt idx="921">
                  <c:v>45316.970717592594</c:v>
                </c:pt>
                <c:pt idx="922">
                  <c:v>45316.981145833335</c:v>
                </c:pt>
                <c:pt idx="923">
                  <c:v>45316.991550925923</c:v>
                </c:pt>
                <c:pt idx="924">
                  <c:v>45317.001967592594</c:v>
                </c:pt>
                <c:pt idx="925">
                  <c:v>45317.012384259258</c:v>
                </c:pt>
                <c:pt idx="926">
                  <c:v>45317.022812499999</c:v>
                </c:pt>
                <c:pt idx="927">
                  <c:v>45317.033229166664</c:v>
                </c:pt>
                <c:pt idx="928">
                  <c:v>45317.043645833335</c:v>
                </c:pt>
                <c:pt idx="929">
                  <c:v>45317.054062499999</c:v>
                </c:pt>
                <c:pt idx="930">
                  <c:v>45317.06449074074</c:v>
                </c:pt>
                <c:pt idx="931">
                  <c:v>45317.074895833335</c:v>
                </c:pt>
                <c:pt idx="932">
                  <c:v>45317.085300925923</c:v>
                </c:pt>
                <c:pt idx="933">
                  <c:v>45317.095717592594</c:v>
                </c:pt>
                <c:pt idx="934">
                  <c:v>45317.106145833335</c:v>
                </c:pt>
                <c:pt idx="935">
                  <c:v>45317.116562499999</c:v>
                </c:pt>
                <c:pt idx="936">
                  <c:v>45317.126979166664</c:v>
                </c:pt>
                <c:pt idx="937">
                  <c:v>45317.137395833335</c:v>
                </c:pt>
                <c:pt idx="938">
                  <c:v>45317.147812499999</c:v>
                </c:pt>
                <c:pt idx="939">
                  <c:v>45317.158217592594</c:v>
                </c:pt>
                <c:pt idx="940">
                  <c:v>45317.168645833335</c:v>
                </c:pt>
                <c:pt idx="941">
                  <c:v>45317.179062499999</c:v>
                </c:pt>
                <c:pt idx="942">
                  <c:v>45317.18949074074</c:v>
                </c:pt>
                <c:pt idx="943">
                  <c:v>45317.199884259258</c:v>
                </c:pt>
                <c:pt idx="944">
                  <c:v>45317.210312499999</c:v>
                </c:pt>
                <c:pt idx="945">
                  <c:v>45317.220717592594</c:v>
                </c:pt>
                <c:pt idx="946">
                  <c:v>45317.231134259258</c:v>
                </c:pt>
                <c:pt idx="947">
                  <c:v>45317.241550925923</c:v>
                </c:pt>
                <c:pt idx="948">
                  <c:v>45317.25199074074</c:v>
                </c:pt>
                <c:pt idx="949">
                  <c:v>45317.262384259258</c:v>
                </c:pt>
                <c:pt idx="950">
                  <c:v>45317.272800925923</c:v>
                </c:pt>
                <c:pt idx="951">
                  <c:v>45317.283229166664</c:v>
                </c:pt>
                <c:pt idx="952">
                  <c:v>45317.293645833335</c:v>
                </c:pt>
                <c:pt idx="953">
                  <c:v>45317.304050925923</c:v>
                </c:pt>
                <c:pt idx="954">
                  <c:v>45317.314467592594</c:v>
                </c:pt>
                <c:pt idx="955">
                  <c:v>45317.324895833335</c:v>
                </c:pt>
                <c:pt idx="956">
                  <c:v>45317.335312499999</c:v>
                </c:pt>
                <c:pt idx="957">
                  <c:v>45317.345729166664</c:v>
                </c:pt>
                <c:pt idx="958">
                  <c:v>45317.356134259258</c:v>
                </c:pt>
                <c:pt idx="959">
                  <c:v>45317.366550925923</c:v>
                </c:pt>
                <c:pt idx="960">
                  <c:v>45317.376967592594</c:v>
                </c:pt>
                <c:pt idx="961">
                  <c:v>45317.387384259258</c:v>
                </c:pt>
                <c:pt idx="962">
                  <c:v>45317.397800925923</c:v>
                </c:pt>
                <c:pt idx="963">
                  <c:v>45317.408229166664</c:v>
                </c:pt>
                <c:pt idx="964">
                  <c:v>45317.418645833335</c:v>
                </c:pt>
                <c:pt idx="965">
                  <c:v>45317.429062499999</c:v>
                </c:pt>
                <c:pt idx="966">
                  <c:v>45317.439467592594</c:v>
                </c:pt>
                <c:pt idx="967">
                  <c:v>45317.449884259258</c:v>
                </c:pt>
                <c:pt idx="968">
                  <c:v>45317.460300925923</c:v>
                </c:pt>
                <c:pt idx="969">
                  <c:v>45317.470717592594</c:v>
                </c:pt>
                <c:pt idx="970">
                  <c:v>45317.481145833335</c:v>
                </c:pt>
                <c:pt idx="971">
                  <c:v>45317.491550925923</c:v>
                </c:pt>
                <c:pt idx="972">
                  <c:v>45317.50199074074</c:v>
                </c:pt>
                <c:pt idx="973">
                  <c:v>45317.512395833335</c:v>
                </c:pt>
                <c:pt idx="974">
                  <c:v>45317.522812499999</c:v>
                </c:pt>
                <c:pt idx="975">
                  <c:v>45317.533229166664</c:v>
                </c:pt>
                <c:pt idx="976">
                  <c:v>45317.543645833335</c:v>
                </c:pt>
                <c:pt idx="977">
                  <c:v>45317.554062499999</c:v>
                </c:pt>
                <c:pt idx="978">
                  <c:v>45317.564467592594</c:v>
                </c:pt>
                <c:pt idx="979">
                  <c:v>45317.574895833335</c:v>
                </c:pt>
                <c:pt idx="980">
                  <c:v>45317.585312499999</c:v>
                </c:pt>
                <c:pt idx="981">
                  <c:v>45317.595717592594</c:v>
                </c:pt>
                <c:pt idx="982">
                  <c:v>45317.606145833335</c:v>
                </c:pt>
                <c:pt idx="983">
                  <c:v>45317.616562499999</c:v>
                </c:pt>
                <c:pt idx="984">
                  <c:v>45317.626979166664</c:v>
                </c:pt>
                <c:pt idx="985">
                  <c:v>45317.637395833335</c:v>
                </c:pt>
                <c:pt idx="986">
                  <c:v>45317.647812499999</c:v>
                </c:pt>
                <c:pt idx="987">
                  <c:v>45317.658229166664</c:v>
                </c:pt>
                <c:pt idx="988">
                  <c:v>45317.668645833335</c:v>
                </c:pt>
                <c:pt idx="989">
                  <c:v>45317.679050925923</c:v>
                </c:pt>
                <c:pt idx="990">
                  <c:v>45317.689479166664</c:v>
                </c:pt>
                <c:pt idx="991">
                  <c:v>45317.699895833335</c:v>
                </c:pt>
                <c:pt idx="992">
                  <c:v>45317.710312499999</c:v>
                </c:pt>
                <c:pt idx="993">
                  <c:v>45317.720717592594</c:v>
                </c:pt>
                <c:pt idx="994">
                  <c:v>45317.731134259258</c:v>
                </c:pt>
                <c:pt idx="995">
                  <c:v>45317.741562499999</c:v>
                </c:pt>
                <c:pt idx="996">
                  <c:v>45317.75199074074</c:v>
                </c:pt>
                <c:pt idx="997">
                  <c:v>45317.762407407405</c:v>
                </c:pt>
                <c:pt idx="998">
                  <c:v>45317.772812499999</c:v>
                </c:pt>
                <c:pt idx="999">
                  <c:v>45317.783217592594</c:v>
                </c:pt>
                <c:pt idx="1000">
                  <c:v>45317.793645833335</c:v>
                </c:pt>
                <c:pt idx="1001">
                  <c:v>45317.804062499999</c:v>
                </c:pt>
                <c:pt idx="1002">
                  <c:v>45317.814479166664</c:v>
                </c:pt>
                <c:pt idx="1003">
                  <c:v>45317.824895833335</c:v>
                </c:pt>
                <c:pt idx="1004">
                  <c:v>45317.835324074076</c:v>
                </c:pt>
                <c:pt idx="1005">
                  <c:v>45317.845717592594</c:v>
                </c:pt>
                <c:pt idx="1006">
                  <c:v>45317.856145833335</c:v>
                </c:pt>
                <c:pt idx="1007">
                  <c:v>45317.866562499999</c:v>
                </c:pt>
                <c:pt idx="1008">
                  <c:v>45317.876979166664</c:v>
                </c:pt>
                <c:pt idx="1009">
                  <c:v>45317.887395833335</c:v>
                </c:pt>
                <c:pt idx="1010">
                  <c:v>45317.897800925923</c:v>
                </c:pt>
                <c:pt idx="1011">
                  <c:v>45317.908229166664</c:v>
                </c:pt>
                <c:pt idx="1012">
                  <c:v>45317.918645833335</c:v>
                </c:pt>
                <c:pt idx="1013">
                  <c:v>45317.929062499999</c:v>
                </c:pt>
                <c:pt idx="1014">
                  <c:v>45317.939479166664</c:v>
                </c:pt>
                <c:pt idx="1015">
                  <c:v>45317.949895833335</c:v>
                </c:pt>
                <c:pt idx="1016">
                  <c:v>45317.960312499999</c:v>
                </c:pt>
                <c:pt idx="1017">
                  <c:v>45317.970729166664</c:v>
                </c:pt>
                <c:pt idx="1018">
                  <c:v>45317.981145833335</c:v>
                </c:pt>
                <c:pt idx="1019">
                  <c:v>45317.991562499999</c:v>
                </c:pt>
                <c:pt idx="1020">
                  <c:v>45318.00199074074</c:v>
                </c:pt>
                <c:pt idx="1021">
                  <c:v>45318.012395833335</c:v>
                </c:pt>
                <c:pt idx="1022">
                  <c:v>45318.022812499999</c:v>
                </c:pt>
                <c:pt idx="1023">
                  <c:v>45318.033229166664</c:v>
                </c:pt>
                <c:pt idx="1024">
                  <c:v>45318.043645833335</c:v>
                </c:pt>
                <c:pt idx="1025">
                  <c:v>45318.054074074076</c:v>
                </c:pt>
                <c:pt idx="1026">
                  <c:v>45318.06449074074</c:v>
                </c:pt>
                <c:pt idx="1027">
                  <c:v>45318.074895833335</c:v>
                </c:pt>
                <c:pt idx="1028">
                  <c:v>45318.085312499999</c:v>
                </c:pt>
                <c:pt idx="1029">
                  <c:v>45318.095729166664</c:v>
                </c:pt>
                <c:pt idx="1030">
                  <c:v>45318.106157407405</c:v>
                </c:pt>
                <c:pt idx="1031">
                  <c:v>45318.116562499999</c:v>
                </c:pt>
                <c:pt idx="1032">
                  <c:v>45318.126979166664</c:v>
                </c:pt>
                <c:pt idx="1033">
                  <c:v>45318.137395833335</c:v>
                </c:pt>
                <c:pt idx="1034">
                  <c:v>45318.147812499999</c:v>
                </c:pt>
                <c:pt idx="1035">
                  <c:v>45318.15824074074</c:v>
                </c:pt>
                <c:pt idx="1036">
                  <c:v>45318.168645833335</c:v>
                </c:pt>
                <c:pt idx="1037">
                  <c:v>45318.179062499999</c:v>
                </c:pt>
                <c:pt idx="1038">
                  <c:v>45318.189479166664</c:v>
                </c:pt>
                <c:pt idx="1039">
                  <c:v>45318.199895833335</c:v>
                </c:pt>
                <c:pt idx="1040">
                  <c:v>45318.210324074076</c:v>
                </c:pt>
                <c:pt idx="1041">
                  <c:v>45318.220729166664</c:v>
                </c:pt>
                <c:pt idx="1042">
                  <c:v>45318.231145833335</c:v>
                </c:pt>
                <c:pt idx="1043">
                  <c:v>45318.241562499999</c:v>
                </c:pt>
                <c:pt idx="1044">
                  <c:v>45318.251979166664</c:v>
                </c:pt>
                <c:pt idx="1045">
                  <c:v>45318.262395833335</c:v>
                </c:pt>
                <c:pt idx="1046">
                  <c:v>45318.272812499999</c:v>
                </c:pt>
                <c:pt idx="1047">
                  <c:v>45318.28324074074</c:v>
                </c:pt>
                <c:pt idx="1048">
                  <c:v>45318.293657407405</c:v>
                </c:pt>
                <c:pt idx="1049">
                  <c:v>45318.304062499999</c:v>
                </c:pt>
                <c:pt idx="1050">
                  <c:v>45318.314479166664</c:v>
                </c:pt>
                <c:pt idx="1051">
                  <c:v>45318.324907407405</c:v>
                </c:pt>
                <c:pt idx="1052">
                  <c:v>45318.335312499999</c:v>
                </c:pt>
                <c:pt idx="1053">
                  <c:v>45318.345729166664</c:v>
                </c:pt>
                <c:pt idx="1054">
                  <c:v>45318.356145833335</c:v>
                </c:pt>
                <c:pt idx="1055">
                  <c:v>45318.366562499999</c:v>
                </c:pt>
                <c:pt idx="1056">
                  <c:v>45318.376979166664</c:v>
                </c:pt>
                <c:pt idx="1057">
                  <c:v>45318.387407407405</c:v>
                </c:pt>
                <c:pt idx="1058">
                  <c:v>45318.397812499999</c:v>
                </c:pt>
                <c:pt idx="1059">
                  <c:v>45318.408229166664</c:v>
                </c:pt>
                <c:pt idx="1060">
                  <c:v>45318.418645833335</c:v>
                </c:pt>
                <c:pt idx="1061">
                  <c:v>45318.429074074076</c:v>
                </c:pt>
                <c:pt idx="1062">
                  <c:v>45318.439479166664</c:v>
                </c:pt>
                <c:pt idx="1063">
                  <c:v>45318.449895833335</c:v>
                </c:pt>
                <c:pt idx="1064">
                  <c:v>45318.460312499999</c:v>
                </c:pt>
                <c:pt idx="1065">
                  <c:v>45318.470729166664</c:v>
                </c:pt>
                <c:pt idx="1066">
                  <c:v>45318.481157407405</c:v>
                </c:pt>
                <c:pt idx="1067">
                  <c:v>45318.491562499999</c:v>
                </c:pt>
                <c:pt idx="1068">
                  <c:v>45318.501979166664</c:v>
                </c:pt>
                <c:pt idx="1069">
                  <c:v>45318.512395833335</c:v>
                </c:pt>
                <c:pt idx="1070">
                  <c:v>45318.522824074076</c:v>
                </c:pt>
                <c:pt idx="1071">
                  <c:v>45318.533229166664</c:v>
                </c:pt>
                <c:pt idx="1072">
                  <c:v>45318.543657407405</c:v>
                </c:pt>
                <c:pt idx="1073">
                  <c:v>45318.554074074076</c:v>
                </c:pt>
                <c:pt idx="1074">
                  <c:v>45318.564479166664</c:v>
                </c:pt>
                <c:pt idx="1075">
                  <c:v>45318.574895833335</c:v>
                </c:pt>
                <c:pt idx="1076">
                  <c:v>45318.585312499999</c:v>
                </c:pt>
                <c:pt idx="1077">
                  <c:v>45318.59574074074</c:v>
                </c:pt>
                <c:pt idx="1078">
                  <c:v>45318.606168981481</c:v>
                </c:pt>
                <c:pt idx="1079">
                  <c:v>45318.616562499999</c:v>
                </c:pt>
                <c:pt idx="1080">
                  <c:v>45318.626979166664</c:v>
                </c:pt>
                <c:pt idx="1081">
                  <c:v>45318.637407407405</c:v>
                </c:pt>
                <c:pt idx="1082">
                  <c:v>45318.647812499999</c:v>
                </c:pt>
                <c:pt idx="1083">
                  <c:v>45318.65824074074</c:v>
                </c:pt>
                <c:pt idx="1084">
                  <c:v>45318.668668981481</c:v>
                </c:pt>
                <c:pt idx="1085">
                  <c:v>45318.679074074076</c:v>
                </c:pt>
                <c:pt idx="1086">
                  <c:v>45318.68949074074</c:v>
                </c:pt>
                <c:pt idx="1087">
                  <c:v>45318.699918981481</c:v>
                </c:pt>
                <c:pt idx="1088">
                  <c:v>45318.710324074076</c:v>
                </c:pt>
                <c:pt idx="1089">
                  <c:v>45318.72074074074</c:v>
                </c:pt>
                <c:pt idx="1090">
                  <c:v>45318.731157407405</c:v>
                </c:pt>
                <c:pt idx="1091">
                  <c:v>45318.741574074076</c:v>
                </c:pt>
                <c:pt idx="1092">
                  <c:v>45318.75199074074</c:v>
                </c:pt>
                <c:pt idx="1093">
                  <c:v>45318.762407407405</c:v>
                </c:pt>
                <c:pt idx="1094">
                  <c:v>45318.772824074076</c:v>
                </c:pt>
                <c:pt idx="1095">
                  <c:v>45318.78324074074</c:v>
                </c:pt>
                <c:pt idx="1096">
                  <c:v>45318.793668981481</c:v>
                </c:pt>
                <c:pt idx="1097">
                  <c:v>45318.804074074076</c:v>
                </c:pt>
                <c:pt idx="1098">
                  <c:v>45318.81449074074</c:v>
                </c:pt>
                <c:pt idx="1099">
                  <c:v>45318.824907407405</c:v>
                </c:pt>
                <c:pt idx="1100">
                  <c:v>45318.835324074076</c:v>
                </c:pt>
                <c:pt idx="1101">
                  <c:v>45318.84574074074</c:v>
                </c:pt>
                <c:pt idx="1102">
                  <c:v>45318.856157407405</c:v>
                </c:pt>
                <c:pt idx="1103">
                  <c:v>45318.866574074076</c:v>
                </c:pt>
                <c:pt idx="1104">
                  <c:v>45318.87699074074</c:v>
                </c:pt>
                <c:pt idx="1105">
                  <c:v>45318.887395833335</c:v>
                </c:pt>
                <c:pt idx="1106">
                  <c:v>45318.897824074076</c:v>
                </c:pt>
                <c:pt idx="1107">
                  <c:v>45318.90824074074</c:v>
                </c:pt>
                <c:pt idx="1108">
                  <c:v>45318.918657407405</c:v>
                </c:pt>
                <c:pt idx="1109">
                  <c:v>45318.929062499999</c:v>
                </c:pt>
                <c:pt idx="1110">
                  <c:v>45318.93949074074</c:v>
                </c:pt>
                <c:pt idx="1111">
                  <c:v>45318.949907407405</c:v>
                </c:pt>
                <c:pt idx="1112">
                  <c:v>45318.960324074076</c:v>
                </c:pt>
                <c:pt idx="1113">
                  <c:v>45318.97074074074</c:v>
                </c:pt>
                <c:pt idx="1114">
                  <c:v>45318.981157407405</c:v>
                </c:pt>
                <c:pt idx="1115">
                  <c:v>45318.991585648146</c:v>
                </c:pt>
                <c:pt idx="1116">
                  <c:v>45319.00199074074</c:v>
                </c:pt>
                <c:pt idx="1117">
                  <c:v>45319.012407407405</c:v>
                </c:pt>
                <c:pt idx="1118">
                  <c:v>45319.022812499999</c:v>
                </c:pt>
                <c:pt idx="1119">
                  <c:v>45319.033229166664</c:v>
                </c:pt>
                <c:pt idx="1120">
                  <c:v>45319.043645833335</c:v>
                </c:pt>
                <c:pt idx="1121">
                  <c:v>45319.054074074076</c:v>
                </c:pt>
                <c:pt idx="1122">
                  <c:v>45319.06449074074</c:v>
                </c:pt>
                <c:pt idx="1123">
                  <c:v>45319.074918981481</c:v>
                </c:pt>
                <c:pt idx="1124">
                  <c:v>45319.085324074076</c:v>
                </c:pt>
                <c:pt idx="1125">
                  <c:v>45319.095752314817</c:v>
                </c:pt>
                <c:pt idx="1126">
                  <c:v>45319.106157407405</c:v>
                </c:pt>
                <c:pt idx="1127">
                  <c:v>45319.116574074076</c:v>
                </c:pt>
                <c:pt idx="1128">
                  <c:v>45319.12699074074</c:v>
                </c:pt>
                <c:pt idx="1129">
                  <c:v>45319.137407407405</c:v>
                </c:pt>
                <c:pt idx="1130">
                  <c:v>45319.147824074076</c:v>
                </c:pt>
                <c:pt idx="1131">
                  <c:v>45319.158229166664</c:v>
                </c:pt>
                <c:pt idx="1132">
                  <c:v>45319.168657407405</c:v>
                </c:pt>
                <c:pt idx="1133">
                  <c:v>45319.179074074076</c:v>
                </c:pt>
                <c:pt idx="1134">
                  <c:v>45319.18949074074</c:v>
                </c:pt>
                <c:pt idx="1135">
                  <c:v>45319.199907407405</c:v>
                </c:pt>
                <c:pt idx="1136">
                  <c:v>45319.210324074076</c:v>
                </c:pt>
                <c:pt idx="1137">
                  <c:v>45319.220729166664</c:v>
                </c:pt>
                <c:pt idx="1138">
                  <c:v>45319.231157407405</c:v>
                </c:pt>
                <c:pt idx="1139">
                  <c:v>45319.241562499999</c:v>
                </c:pt>
                <c:pt idx="1140">
                  <c:v>45319.25199074074</c:v>
                </c:pt>
                <c:pt idx="1141">
                  <c:v>45319.262407407405</c:v>
                </c:pt>
                <c:pt idx="1142">
                  <c:v>45319.272824074076</c:v>
                </c:pt>
                <c:pt idx="1143">
                  <c:v>45319.283252314817</c:v>
                </c:pt>
                <c:pt idx="1144">
                  <c:v>45319.293645833335</c:v>
                </c:pt>
                <c:pt idx="1145">
                  <c:v>45319.304074074076</c:v>
                </c:pt>
                <c:pt idx="1146">
                  <c:v>45319.314479166664</c:v>
                </c:pt>
                <c:pt idx="1147">
                  <c:v>45319.324907407405</c:v>
                </c:pt>
                <c:pt idx="1148">
                  <c:v>45319.335324074076</c:v>
                </c:pt>
                <c:pt idx="1149">
                  <c:v>45319.34574074074</c:v>
                </c:pt>
                <c:pt idx="1150">
                  <c:v>45319.356157407405</c:v>
                </c:pt>
                <c:pt idx="1151">
                  <c:v>45319.366574074076</c:v>
                </c:pt>
                <c:pt idx="1152">
                  <c:v>45319.37699074074</c:v>
                </c:pt>
                <c:pt idx="1153">
                  <c:v>45319.387407407405</c:v>
                </c:pt>
                <c:pt idx="1154">
                  <c:v>45319.397835648146</c:v>
                </c:pt>
                <c:pt idx="1155">
                  <c:v>45319.40824074074</c:v>
                </c:pt>
                <c:pt idx="1156">
                  <c:v>45319.418657407405</c:v>
                </c:pt>
                <c:pt idx="1157">
                  <c:v>45319.429085648146</c:v>
                </c:pt>
                <c:pt idx="1158">
                  <c:v>45319.439479166664</c:v>
                </c:pt>
                <c:pt idx="1159">
                  <c:v>45319.449907407405</c:v>
                </c:pt>
                <c:pt idx="1160">
                  <c:v>45319.460335648146</c:v>
                </c:pt>
                <c:pt idx="1161">
                  <c:v>45319.47074074074</c:v>
                </c:pt>
                <c:pt idx="1162">
                  <c:v>45319.481157407405</c:v>
                </c:pt>
                <c:pt idx="1163">
                  <c:v>45319.491574074076</c:v>
                </c:pt>
                <c:pt idx="1164">
                  <c:v>45319.50199074074</c:v>
                </c:pt>
                <c:pt idx="1165">
                  <c:v>45319.512418981481</c:v>
                </c:pt>
                <c:pt idx="1166">
                  <c:v>45319.522835648146</c:v>
                </c:pt>
                <c:pt idx="1167">
                  <c:v>45319.53324074074</c:v>
                </c:pt>
                <c:pt idx="1168">
                  <c:v>45319.543657407405</c:v>
                </c:pt>
                <c:pt idx="1169">
                  <c:v>45319.554074074076</c:v>
                </c:pt>
                <c:pt idx="1170">
                  <c:v>45319.56449074074</c:v>
                </c:pt>
                <c:pt idx="1171">
                  <c:v>45319.574907407405</c:v>
                </c:pt>
                <c:pt idx="1172">
                  <c:v>45319.585335648146</c:v>
                </c:pt>
                <c:pt idx="1173">
                  <c:v>45319.59574074074</c:v>
                </c:pt>
                <c:pt idx="1174">
                  <c:v>45319.606157407405</c:v>
                </c:pt>
                <c:pt idx="1175">
                  <c:v>45319.616574074076</c:v>
                </c:pt>
                <c:pt idx="1176">
                  <c:v>45319.62699074074</c:v>
                </c:pt>
                <c:pt idx="1177">
                  <c:v>45319.637407407405</c:v>
                </c:pt>
                <c:pt idx="1178">
                  <c:v>45319.647824074076</c:v>
                </c:pt>
                <c:pt idx="1179">
                  <c:v>45319.65824074074</c:v>
                </c:pt>
                <c:pt idx="1180">
                  <c:v>45319.668668981481</c:v>
                </c:pt>
                <c:pt idx="1181">
                  <c:v>45319.679074074076</c:v>
                </c:pt>
                <c:pt idx="1182">
                  <c:v>45319.689502314817</c:v>
                </c:pt>
                <c:pt idx="1183">
                  <c:v>45319.699907407405</c:v>
                </c:pt>
                <c:pt idx="1184">
                  <c:v>45319.710324074076</c:v>
                </c:pt>
                <c:pt idx="1185">
                  <c:v>45319.720752314817</c:v>
                </c:pt>
                <c:pt idx="1186">
                  <c:v>45319.731157407405</c:v>
                </c:pt>
                <c:pt idx="1187">
                  <c:v>45319.741574074076</c:v>
                </c:pt>
                <c:pt idx="1188">
                  <c:v>45319.752002314817</c:v>
                </c:pt>
                <c:pt idx="1189">
                  <c:v>45319.762407407405</c:v>
                </c:pt>
                <c:pt idx="1190">
                  <c:v>45319.772824074076</c:v>
                </c:pt>
                <c:pt idx="1191">
                  <c:v>45319.783252314817</c:v>
                </c:pt>
                <c:pt idx="1192">
                  <c:v>45319.793657407405</c:v>
                </c:pt>
                <c:pt idx="1193">
                  <c:v>45319.804085648146</c:v>
                </c:pt>
                <c:pt idx="1194">
                  <c:v>45319.81449074074</c:v>
                </c:pt>
                <c:pt idx="1195">
                  <c:v>45319.824907407405</c:v>
                </c:pt>
                <c:pt idx="1196">
                  <c:v>45319.835324074076</c:v>
                </c:pt>
                <c:pt idx="1197">
                  <c:v>45319.845752314817</c:v>
                </c:pt>
                <c:pt idx="1198">
                  <c:v>45319.856168981481</c:v>
                </c:pt>
                <c:pt idx="1199">
                  <c:v>45319.866574074076</c:v>
                </c:pt>
                <c:pt idx="1200">
                  <c:v>45319.87699074074</c:v>
                </c:pt>
                <c:pt idx="1201">
                  <c:v>45319.887407407405</c:v>
                </c:pt>
                <c:pt idx="1202">
                  <c:v>45319.897824074076</c:v>
                </c:pt>
                <c:pt idx="1203">
                  <c:v>45319.908252314817</c:v>
                </c:pt>
                <c:pt idx="1204">
                  <c:v>45319.918657407405</c:v>
                </c:pt>
                <c:pt idx="1205">
                  <c:v>45319.929074074076</c:v>
                </c:pt>
                <c:pt idx="1206">
                  <c:v>45319.939502314817</c:v>
                </c:pt>
                <c:pt idx="1207">
                  <c:v>45319.949907407405</c:v>
                </c:pt>
                <c:pt idx="1208">
                  <c:v>45319.960324074076</c:v>
                </c:pt>
                <c:pt idx="1209">
                  <c:v>45319.97074074074</c:v>
                </c:pt>
                <c:pt idx="1210">
                  <c:v>45319.981168981481</c:v>
                </c:pt>
                <c:pt idx="1211">
                  <c:v>45319.991574074076</c:v>
                </c:pt>
                <c:pt idx="1212">
                  <c:v>45320.002002314817</c:v>
                </c:pt>
                <c:pt idx="1213">
                  <c:v>45320.012418981481</c:v>
                </c:pt>
                <c:pt idx="1214">
                  <c:v>45320.022824074076</c:v>
                </c:pt>
                <c:pt idx="1215">
                  <c:v>45320.03324074074</c:v>
                </c:pt>
                <c:pt idx="1216">
                  <c:v>45320.043657407405</c:v>
                </c:pt>
                <c:pt idx="1217">
                  <c:v>45320.054085648146</c:v>
                </c:pt>
                <c:pt idx="1218">
                  <c:v>45320.064502314817</c:v>
                </c:pt>
                <c:pt idx="1219">
                  <c:v>45320.074907407405</c:v>
                </c:pt>
                <c:pt idx="1220">
                  <c:v>45320.085335648146</c:v>
                </c:pt>
                <c:pt idx="1221">
                  <c:v>45320.095763888887</c:v>
                </c:pt>
                <c:pt idx="1222">
                  <c:v>45320.106157407405</c:v>
                </c:pt>
                <c:pt idx="1223">
                  <c:v>45320.116574074076</c:v>
                </c:pt>
                <c:pt idx="1224">
                  <c:v>45320.12699074074</c:v>
                </c:pt>
                <c:pt idx="1225">
                  <c:v>45320.137407407405</c:v>
                </c:pt>
                <c:pt idx="1226">
                  <c:v>45320.147835648146</c:v>
                </c:pt>
                <c:pt idx="1227">
                  <c:v>45320.158252314817</c:v>
                </c:pt>
                <c:pt idx="1228">
                  <c:v>45320.168657407405</c:v>
                </c:pt>
                <c:pt idx="1229">
                  <c:v>45320.179074074076</c:v>
                </c:pt>
                <c:pt idx="1230">
                  <c:v>45320.189502314817</c:v>
                </c:pt>
                <c:pt idx="1231">
                  <c:v>45320.199918981481</c:v>
                </c:pt>
                <c:pt idx="1232">
                  <c:v>45320.210324074076</c:v>
                </c:pt>
                <c:pt idx="1233">
                  <c:v>45320.220752314817</c:v>
                </c:pt>
                <c:pt idx="1234">
                  <c:v>45320.231157407405</c:v>
                </c:pt>
                <c:pt idx="1235">
                  <c:v>45320.241585648146</c:v>
                </c:pt>
                <c:pt idx="1236">
                  <c:v>45320.252002314817</c:v>
                </c:pt>
                <c:pt idx="1237">
                  <c:v>45320.262418981481</c:v>
                </c:pt>
                <c:pt idx="1238">
                  <c:v>45320.272824074076</c:v>
                </c:pt>
                <c:pt idx="1239">
                  <c:v>45320.283252314817</c:v>
                </c:pt>
                <c:pt idx="1240">
                  <c:v>45320.293668981481</c:v>
                </c:pt>
                <c:pt idx="1241">
                  <c:v>45320.304085648146</c:v>
                </c:pt>
                <c:pt idx="1242">
                  <c:v>45320.31449074074</c:v>
                </c:pt>
                <c:pt idx="1243">
                  <c:v>45320.324918981481</c:v>
                </c:pt>
                <c:pt idx="1244">
                  <c:v>45320.335335648146</c:v>
                </c:pt>
                <c:pt idx="1245">
                  <c:v>45320.34574074074</c:v>
                </c:pt>
                <c:pt idx="1246">
                  <c:v>45320.356157407405</c:v>
                </c:pt>
                <c:pt idx="1247">
                  <c:v>45320.366574074076</c:v>
                </c:pt>
                <c:pt idx="1248">
                  <c:v>45320.37699074074</c:v>
                </c:pt>
                <c:pt idx="1249">
                  <c:v>45320.387407407405</c:v>
                </c:pt>
                <c:pt idx="1250">
                  <c:v>45320.397824074076</c:v>
                </c:pt>
                <c:pt idx="1251">
                  <c:v>45320.408263888887</c:v>
                </c:pt>
                <c:pt idx="1252">
                  <c:v>45320.418668981481</c:v>
                </c:pt>
                <c:pt idx="1253">
                  <c:v>45320.429074074076</c:v>
                </c:pt>
                <c:pt idx="1254">
                  <c:v>45320.439513888887</c:v>
                </c:pt>
                <c:pt idx="1255">
                  <c:v>45320.449907407405</c:v>
                </c:pt>
                <c:pt idx="1256">
                  <c:v>45320.460335648146</c:v>
                </c:pt>
                <c:pt idx="1257">
                  <c:v>45320.470752314817</c:v>
                </c:pt>
                <c:pt idx="1258">
                  <c:v>45320.481168981481</c:v>
                </c:pt>
                <c:pt idx="1259">
                  <c:v>45320.491585648146</c:v>
                </c:pt>
                <c:pt idx="1260">
                  <c:v>45320.50199074074</c:v>
                </c:pt>
                <c:pt idx="1261">
                  <c:v>45320.512407407405</c:v>
                </c:pt>
                <c:pt idx="1262">
                  <c:v>45320.522835648146</c:v>
                </c:pt>
                <c:pt idx="1263">
                  <c:v>45320.53324074074</c:v>
                </c:pt>
                <c:pt idx="1264">
                  <c:v>45320.543680555558</c:v>
                </c:pt>
                <c:pt idx="1265">
                  <c:v>45320.554085648146</c:v>
                </c:pt>
                <c:pt idx="1266">
                  <c:v>45320.564502314817</c:v>
                </c:pt>
                <c:pt idx="1267">
                  <c:v>45320.574907407405</c:v>
                </c:pt>
                <c:pt idx="1268">
                  <c:v>45320.585324074076</c:v>
                </c:pt>
                <c:pt idx="1269">
                  <c:v>45320.595752314817</c:v>
                </c:pt>
                <c:pt idx="1270">
                  <c:v>45320.606168981481</c:v>
                </c:pt>
                <c:pt idx="1271">
                  <c:v>45320.616608796299</c:v>
                </c:pt>
                <c:pt idx="1272">
                  <c:v>45320.627002314817</c:v>
                </c:pt>
                <c:pt idx="1273">
                  <c:v>45320.637430555558</c:v>
                </c:pt>
                <c:pt idx="1274">
                  <c:v>45320.647824074076</c:v>
                </c:pt>
                <c:pt idx="1275">
                  <c:v>45320.658252314817</c:v>
                </c:pt>
                <c:pt idx="1276">
                  <c:v>45320.668657407405</c:v>
                </c:pt>
                <c:pt idx="1277">
                  <c:v>45320.679085648146</c:v>
                </c:pt>
                <c:pt idx="1278">
                  <c:v>45320.68949074074</c:v>
                </c:pt>
                <c:pt idx="1279">
                  <c:v>45320.699918981481</c:v>
                </c:pt>
                <c:pt idx="1280">
                  <c:v>45320.710335648146</c:v>
                </c:pt>
                <c:pt idx="1281">
                  <c:v>45320.720752314817</c:v>
                </c:pt>
                <c:pt idx="1282">
                  <c:v>45320.731168981481</c:v>
                </c:pt>
                <c:pt idx="1283">
                  <c:v>45320.741574074076</c:v>
                </c:pt>
                <c:pt idx="1284">
                  <c:v>45320.75199074074</c:v>
                </c:pt>
                <c:pt idx="1285">
                  <c:v>45320.762418981481</c:v>
                </c:pt>
                <c:pt idx="1286">
                  <c:v>45320.772835648146</c:v>
                </c:pt>
                <c:pt idx="1287">
                  <c:v>45320.783252314817</c:v>
                </c:pt>
                <c:pt idx="1288">
                  <c:v>45320.793657407405</c:v>
                </c:pt>
                <c:pt idx="1289">
                  <c:v>45320.804085648146</c:v>
                </c:pt>
                <c:pt idx="1290">
                  <c:v>45320.814502314817</c:v>
                </c:pt>
                <c:pt idx="1291">
                  <c:v>45320.824907407405</c:v>
                </c:pt>
                <c:pt idx="1292">
                  <c:v>45320.835335648146</c:v>
                </c:pt>
                <c:pt idx="1293">
                  <c:v>45320.845752314817</c:v>
                </c:pt>
                <c:pt idx="1294">
                  <c:v>45320.856168981481</c:v>
                </c:pt>
                <c:pt idx="1295">
                  <c:v>45320.866585648146</c:v>
                </c:pt>
                <c:pt idx="1296">
                  <c:v>45320.877013888887</c:v>
                </c:pt>
                <c:pt idx="1297">
                  <c:v>45320.887418981481</c:v>
                </c:pt>
                <c:pt idx="1298">
                  <c:v>45320.897835648146</c:v>
                </c:pt>
                <c:pt idx="1299">
                  <c:v>45320.908252314817</c:v>
                </c:pt>
                <c:pt idx="1300">
                  <c:v>45320.918668981481</c:v>
                </c:pt>
                <c:pt idx="1301">
                  <c:v>45320.929097222222</c:v>
                </c:pt>
                <c:pt idx="1302">
                  <c:v>45320.939502314817</c:v>
                </c:pt>
                <c:pt idx="1303">
                  <c:v>45320.949918981481</c:v>
                </c:pt>
                <c:pt idx="1304">
                  <c:v>45320.960335648146</c:v>
                </c:pt>
                <c:pt idx="1305">
                  <c:v>45320.970752314817</c:v>
                </c:pt>
                <c:pt idx="1306">
                  <c:v>45320.981168981481</c:v>
                </c:pt>
                <c:pt idx="1307">
                  <c:v>45320.991585648146</c:v>
                </c:pt>
                <c:pt idx="1308">
                  <c:v>45321.002002314817</c:v>
                </c:pt>
                <c:pt idx="1309">
                  <c:v>45321.012418981481</c:v>
                </c:pt>
                <c:pt idx="1310">
                  <c:v>45321.022835648146</c:v>
                </c:pt>
                <c:pt idx="1311">
                  <c:v>45321.033252314817</c:v>
                </c:pt>
                <c:pt idx="1312">
                  <c:v>45321.043668981481</c:v>
                </c:pt>
                <c:pt idx="1313">
                  <c:v>45321.054074074076</c:v>
                </c:pt>
                <c:pt idx="1314">
                  <c:v>45321.06449074074</c:v>
                </c:pt>
                <c:pt idx="1315">
                  <c:v>45321.074907407405</c:v>
                </c:pt>
                <c:pt idx="1316">
                  <c:v>45321.085335648146</c:v>
                </c:pt>
                <c:pt idx="1317">
                  <c:v>45321.095763888887</c:v>
                </c:pt>
                <c:pt idx="1318">
                  <c:v>45321.106180555558</c:v>
                </c:pt>
                <c:pt idx="1319">
                  <c:v>45321.116597222222</c:v>
                </c:pt>
                <c:pt idx="1320">
                  <c:v>45321.127002314817</c:v>
                </c:pt>
                <c:pt idx="1321">
                  <c:v>45321.137418981481</c:v>
                </c:pt>
                <c:pt idx="1322">
                  <c:v>45321.147835648146</c:v>
                </c:pt>
                <c:pt idx="1323">
                  <c:v>45321.158263888887</c:v>
                </c:pt>
                <c:pt idx="1324">
                  <c:v>45321.168680555558</c:v>
                </c:pt>
                <c:pt idx="1325">
                  <c:v>45321.179085648146</c:v>
                </c:pt>
                <c:pt idx="1326">
                  <c:v>45321.189502314817</c:v>
                </c:pt>
                <c:pt idx="1327">
                  <c:v>45321.199918981481</c:v>
                </c:pt>
                <c:pt idx="1328">
                  <c:v>45321.210324074076</c:v>
                </c:pt>
                <c:pt idx="1329">
                  <c:v>45321.220752314817</c:v>
                </c:pt>
                <c:pt idx="1330">
                  <c:v>45321.231168981481</c:v>
                </c:pt>
                <c:pt idx="1331">
                  <c:v>45321.241585648146</c:v>
                </c:pt>
                <c:pt idx="1332">
                  <c:v>45321.252013888887</c:v>
                </c:pt>
                <c:pt idx="1333">
                  <c:v>45321.262430555558</c:v>
                </c:pt>
                <c:pt idx="1334">
                  <c:v>45321.272824074076</c:v>
                </c:pt>
                <c:pt idx="1335">
                  <c:v>45321.283252314817</c:v>
                </c:pt>
                <c:pt idx="1336">
                  <c:v>45321.293657407405</c:v>
                </c:pt>
                <c:pt idx="1337">
                  <c:v>45321.304074074076</c:v>
                </c:pt>
                <c:pt idx="1338">
                  <c:v>45321.31449074074</c:v>
                </c:pt>
                <c:pt idx="1339">
                  <c:v>45321.324918981481</c:v>
                </c:pt>
                <c:pt idx="1340">
                  <c:v>45321.335335648146</c:v>
                </c:pt>
                <c:pt idx="1341">
                  <c:v>45321.345763888887</c:v>
                </c:pt>
                <c:pt idx="1342">
                  <c:v>45321.356168981481</c:v>
                </c:pt>
                <c:pt idx="1343">
                  <c:v>45321.366585648146</c:v>
                </c:pt>
                <c:pt idx="1344">
                  <c:v>45321.377002314817</c:v>
                </c:pt>
                <c:pt idx="1345">
                  <c:v>45321.387418981481</c:v>
                </c:pt>
                <c:pt idx="1346">
                  <c:v>45321.397835648146</c:v>
                </c:pt>
                <c:pt idx="1347">
                  <c:v>45321.408252314817</c:v>
                </c:pt>
                <c:pt idx="1348">
                  <c:v>45321.418668981481</c:v>
                </c:pt>
                <c:pt idx="1349">
                  <c:v>45321.429085648146</c:v>
                </c:pt>
                <c:pt idx="1350">
                  <c:v>45321.439502314817</c:v>
                </c:pt>
                <c:pt idx="1351">
                  <c:v>45321.449918981481</c:v>
                </c:pt>
                <c:pt idx="1352">
                  <c:v>45321.460335648146</c:v>
                </c:pt>
                <c:pt idx="1353">
                  <c:v>45321.470752314817</c:v>
                </c:pt>
                <c:pt idx="1354">
                  <c:v>45321.481180555558</c:v>
                </c:pt>
                <c:pt idx="1355">
                  <c:v>45321.491585648146</c:v>
                </c:pt>
                <c:pt idx="1356">
                  <c:v>45321.50199074074</c:v>
                </c:pt>
                <c:pt idx="1357">
                  <c:v>45321.512407407405</c:v>
                </c:pt>
                <c:pt idx="1358">
                  <c:v>45321.522835648146</c:v>
                </c:pt>
                <c:pt idx="1359">
                  <c:v>45321.533252314817</c:v>
                </c:pt>
                <c:pt idx="1360">
                  <c:v>45321.543668981481</c:v>
                </c:pt>
                <c:pt idx="1361">
                  <c:v>45321.554085648146</c:v>
                </c:pt>
                <c:pt idx="1362">
                  <c:v>45321.56449074074</c:v>
                </c:pt>
                <c:pt idx="1363">
                  <c:v>45321.574918981481</c:v>
                </c:pt>
                <c:pt idx="1364">
                  <c:v>45321.585335648146</c:v>
                </c:pt>
                <c:pt idx="1365">
                  <c:v>45321.59574074074</c:v>
                </c:pt>
                <c:pt idx="1366">
                  <c:v>45321.606168981481</c:v>
                </c:pt>
                <c:pt idx="1367">
                  <c:v>45321.616585648146</c:v>
                </c:pt>
                <c:pt idx="1368">
                  <c:v>45321.62699074074</c:v>
                </c:pt>
                <c:pt idx="1369">
                  <c:v>45321.637418981481</c:v>
                </c:pt>
                <c:pt idx="1370">
                  <c:v>45321.647835648146</c:v>
                </c:pt>
                <c:pt idx="1371">
                  <c:v>45321.658252314817</c:v>
                </c:pt>
                <c:pt idx="1372">
                  <c:v>45321.668668981481</c:v>
                </c:pt>
                <c:pt idx="1373">
                  <c:v>45321.679085648146</c:v>
                </c:pt>
                <c:pt idx="1374">
                  <c:v>45321.689502314817</c:v>
                </c:pt>
                <c:pt idx="1375">
                  <c:v>45321.699918981481</c:v>
                </c:pt>
                <c:pt idx="1376">
                  <c:v>45321.710324074076</c:v>
                </c:pt>
                <c:pt idx="1377">
                  <c:v>45321.720752314817</c:v>
                </c:pt>
                <c:pt idx="1378">
                  <c:v>45321.731168981481</c:v>
                </c:pt>
                <c:pt idx="1379">
                  <c:v>45321.741585648146</c:v>
                </c:pt>
                <c:pt idx="1380">
                  <c:v>45321.752002314817</c:v>
                </c:pt>
                <c:pt idx="1381">
                  <c:v>45321.762418981481</c:v>
                </c:pt>
                <c:pt idx="1382">
                  <c:v>45321.772835648146</c:v>
                </c:pt>
                <c:pt idx="1383">
                  <c:v>45321.783252314817</c:v>
                </c:pt>
                <c:pt idx="1384">
                  <c:v>45321.793668981481</c:v>
                </c:pt>
                <c:pt idx="1385">
                  <c:v>45321.804085648146</c:v>
                </c:pt>
                <c:pt idx="1386">
                  <c:v>45321.814502314817</c:v>
                </c:pt>
                <c:pt idx="1387">
                  <c:v>45321.824918981481</c:v>
                </c:pt>
                <c:pt idx="1388">
                  <c:v>45321.835324074076</c:v>
                </c:pt>
                <c:pt idx="1389">
                  <c:v>45321.845752314817</c:v>
                </c:pt>
                <c:pt idx="1390">
                  <c:v>45321.856168981481</c:v>
                </c:pt>
                <c:pt idx="1391">
                  <c:v>45321.866585648146</c:v>
                </c:pt>
                <c:pt idx="1392">
                  <c:v>45321.877002314817</c:v>
                </c:pt>
                <c:pt idx="1393">
                  <c:v>45321.887418981481</c:v>
                </c:pt>
                <c:pt idx="1394">
                  <c:v>45321.897835648146</c:v>
                </c:pt>
                <c:pt idx="1395">
                  <c:v>45321.908252314817</c:v>
                </c:pt>
                <c:pt idx="1396">
                  <c:v>45321.918668981481</c:v>
                </c:pt>
                <c:pt idx="1397">
                  <c:v>45321.929085648146</c:v>
                </c:pt>
                <c:pt idx="1398">
                  <c:v>45321.939513888887</c:v>
                </c:pt>
                <c:pt idx="1399">
                  <c:v>45321.949918981481</c:v>
                </c:pt>
                <c:pt idx="1400">
                  <c:v>45321.960335648146</c:v>
                </c:pt>
                <c:pt idx="1401">
                  <c:v>45321.970752314817</c:v>
                </c:pt>
                <c:pt idx="1402">
                  <c:v>45321.981168981481</c:v>
                </c:pt>
                <c:pt idx="1403">
                  <c:v>45321.991597222222</c:v>
                </c:pt>
                <c:pt idx="1404">
                  <c:v>45322.002002314817</c:v>
                </c:pt>
                <c:pt idx="1405">
                  <c:v>45322.012418981481</c:v>
                </c:pt>
                <c:pt idx="1406">
                  <c:v>45322.022824074076</c:v>
                </c:pt>
                <c:pt idx="1407">
                  <c:v>45322.033252314817</c:v>
                </c:pt>
                <c:pt idx="1408">
                  <c:v>45322.043668981481</c:v>
                </c:pt>
                <c:pt idx="1409">
                  <c:v>45322.054085648146</c:v>
                </c:pt>
                <c:pt idx="1410">
                  <c:v>45322.064502314817</c:v>
                </c:pt>
                <c:pt idx="1411">
                  <c:v>45322.074930555558</c:v>
                </c:pt>
                <c:pt idx="1412">
                  <c:v>45322.085335648146</c:v>
                </c:pt>
                <c:pt idx="1413">
                  <c:v>45322.095752314817</c:v>
                </c:pt>
                <c:pt idx="1414">
                  <c:v>45322.106168981481</c:v>
                </c:pt>
                <c:pt idx="1415">
                  <c:v>45322.116585648146</c:v>
                </c:pt>
                <c:pt idx="1416">
                  <c:v>45322.127002314817</c:v>
                </c:pt>
                <c:pt idx="1417">
                  <c:v>45322.137418981481</c:v>
                </c:pt>
                <c:pt idx="1418">
                  <c:v>45322.147835648146</c:v>
                </c:pt>
                <c:pt idx="1419">
                  <c:v>45322.15824074074</c:v>
                </c:pt>
                <c:pt idx="1420">
                  <c:v>45322.168668981481</c:v>
                </c:pt>
                <c:pt idx="1421">
                  <c:v>45322.179085648146</c:v>
                </c:pt>
                <c:pt idx="1422">
                  <c:v>45322.189502314817</c:v>
                </c:pt>
                <c:pt idx="1423">
                  <c:v>45322.199918981481</c:v>
                </c:pt>
                <c:pt idx="1424">
                  <c:v>45322.210335648146</c:v>
                </c:pt>
                <c:pt idx="1425">
                  <c:v>45322.220752314817</c:v>
                </c:pt>
                <c:pt idx="1426">
                  <c:v>45322.231168981481</c:v>
                </c:pt>
                <c:pt idx="1427">
                  <c:v>45322.241585648146</c:v>
                </c:pt>
                <c:pt idx="1428">
                  <c:v>45322.252002314817</c:v>
                </c:pt>
                <c:pt idx="1429">
                  <c:v>45322.262418981481</c:v>
                </c:pt>
                <c:pt idx="1430">
                  <c:v>45322.272835648146</c:v>
                </c:pt>
                <c:pt idx="1431">
                  <c:v>45322.283252314817</c:v>
                </c:pt>
                <c:pt idx="1432">
                  <c:v>45322.293668981481</c:v>
                </c:pt>
                <c:pt idx="1433">
                  <c:v>45322.304097222222</c:v>
                </c:pt>
                <c:pt idx="1434">
                  <c:v>45322.314502314817</c:v>
                </c:pt>
                <c:pt idx="1435">
                  <c:v>45322.324918981481</c:v>
                </c:pt>
                <c:pt idx="1436">
                  <c:v>45322.335335648146</c:v>
                </c:pt>
                <c:pt idx="1437">
                  <c:v>45322.345752314817</c:v>
                </c:pt>
                <c:pt idx="1438">
                  <c:v>45322.356168981481</c:v>
                </c:pt>
                <c:pt idx="1439">
                  <c:v>45322.366585648146</c:v>
                </c:pt>
                <c:pt idx="1440">
                  <c:v>45322.377002314817</c:v>
                </c:pt>
                <c:pt idx="1441">
                  <c:v>45322.387442129628</c:v>
                </c:pt>
                <c:pt idx="1442">
                  <c:v>45322.397835648146</c:v>
                </c:pt>
                <c:pt idx="1443">
                  <c:v>45322.408263888887</c:v>
                </c:pt>
                <c:pt idx="1444">
                  <c:v>45322.418668981481</c:v>
                </c:pt>
                <c:pt idx="1445">
                  <c:v>45322.429097222222</c:v>
                </c:pt>
                <c:pt idx="1446">
                  <c:v>45322.439502314817</c:v>
                </c:pt>
                <c:pt idx="1447">
                  <c:v>45322.449918981481</c:v>
                </c:pt>
                <c:pt idx="1448">
                  <c:v>45322.460335648146</c:v>
                </c:pt>
                <c:pt idx="1449">
                  <c:v>45322.470752314817</c:v>
                </c:pt>
                <c:pt idx="1450">
                  <c:v>45322.481180555558</c:v>
                </c:pt>
                <c:pt idx="1451">
                  <c:v>45322.491585648146</c:v>
                </c:pt>
                <c:pt idx="1452">
                  <c:v>45322.502002314817</c:v>
                </c:pt>
                <c:pt idx="1453">
                  <c:v>45322.512418981481</c:v>
                </c:pt>
                <c:pt idx="1454">
                  <c:v>45322.522835648146</c:v>
                </c:pt>
                <c:pt idx="1455">
                  <c:v>45322.533252314817</c:v>
                </c:pt>
                <c:pt idx="1456">
                  <c:v>45322.543680555558</c:v>
                </c:pt>
                <c:pt idx="1457">
                  <c:v>45322.554085648146</c:v>
                </c:pt>
                <c:pt idx="1458">
                  <c:v>45322.564502314817</c:v>
                </c:pt>
                <c:pt idx="1459">
                  <c:v>45322.574930555558</c:v>
                </c:pt>
                <c:pt idx="1460">
                  <c:v>45322.585324074076</c:v>
                </c:pt>
                <c:pt idx="1461">
                  <c:v>45322.595752314817</c:v>
                </c:pt>
                <c:pt idx="1462">
                  <c:v>45322.606168981481</c:v>
                </c:pt>
                <c:pt idx="1463">
                  <c:v>45322.616574074076</c:v>
                </c:pt>
                <c:pt idx="1464">
                  <c:v>45322.627002314817</c:v>
                </c:pt>
                <c:pt idx="1465">
                  <c:v>45322.637418981481</c:v>
                </c:pt>
                <c:pt idx="1466">
                  <c:v>45322.647847222222</c:v>
                </c:pt>
                <c:pt idx="1467">
                  <c:v>45322.658263888887</c:v>
                </c:pt>
                <c:pt idx="1468">
                  <c:v>45322.668668981481</c:v>
                </c:pt>
                <c:pt idx="1469">
                  <c:v>45322.679085648146</c:v>
                </c:pt>
                <c:pt idx="1470">
                  <c:v>45322.689502314817</c:v>
                </c:pt>
                <c:pt idx="1471">
                  <c:v>45322.699918981481</c:v>
                </c:pt>
                <c:pt idx="1472">
                  <c:v>45322.710335648146</c:v>
                </c:pt>
                <c:pt idx="1473">
                  <c:v>45322.720752314817</c:v>
                </c:pt>
                <c:pt idx="1474">
                  <c:v>45322.731168981481</c:v>
                </c:pt>
                <c:pt idx="1475">
                  <c:v>45322.741585648146</c:v>
                </c:pt>
                <c:pt idx="1476">
                  <c:v>45322.752002314817</c:v>
                </c:pt>
                <c:pt idx="1477">
                  <c:v>45322.762442129628</c:v>
                </c:pt>
                <c:pt idx="1478">
                  <c:v>45322.772835648146</c:v>
                </c:pt>
                <c:pt idx="1479">
                  <c:v>45322.783252314817</c:v>
                </c:pt>
                <c:pt idx="1480">
                  <c:v>45322.793668981481</c:v>
                </c:pt>
                <c:pt idx="1481">
                  <c:v>45322.804085648146</c:v>
                </c:pt>
                <c:pt idx="1482">
                  <c:v>45322.814502314817</c:v>
                </c:pt>
                <c:pt idx="1483">
                  <c:v>45322.824918981481</c:v>
                </c:pt>
                <c:pt idx="1484">
                  <c:v>45322.835335648146</c:v>
                </c:pt>
                <c:pt idx="1485">
                  <c:v>45322.845752314817</c:v>
                </c:pt>
                <c:pt idx="1486">
                  <c:v>45322.856168981481</c:v>
                </c:pt>
                <c:pt idx="1487">
                  <c:v>45322.866597222222</c:v>
                </c:pt>
                <c:pt idx="1488">
                  <c:v>45322.877002314817</c:v>
                </c:pt>
                <c:pt idx="1489">
                  <c:v>45322.887418981481</c:v>
                </c:pt>
                <c:pt idx="1490">
                  <c:v>45322.897835648146</c:v>
                </c:pt>
                <c:pt idx="1491">
                  <c:v>45322.908252314817</c:v>
                </c:pt>
                <c:pt idx="1492">
                  <c:v>45322.918668981481</c:v>
                </c:pt>
                <c:pt idx="1493">
                  <c:v>45322.929085648146</c:v>
                </c:pt>
                <c:pt idx="1494">
                  <c:v>45322.939502314817</c:v>
                </c:pt>
                <c:pt idx="1495">
                  <c:v>45322.949930555558</c:v>
                </c:pt>
                <c:pt idx="1496">
                  <c:v>45322.960335648146</c:v>
                </c:pt>
                <c:pt idx="1497">
                  <c:v>45322.970763888887</c:v>
                </c:pt>
                <c:pt idx="1498">
                  <c:v>45322.981168981481</c:v>
                </c:pt>
                <c:pt idx="1499">
                  <c:v>45322.991585648146</c:v>
                </c:pt>
                <c:pt idx="1500">
                  <c:v>45323.002002314817</c:v>
                </c:pt>
                <c:pt idx="1501">
                  <c:v>45323.012418981481</c:v>
                </c:pt>
                <c:pt idx="1502">
                  <c:v>45323.022835648146</c:v>
                </c:pt>
                <c:pt idx="1503">
                  <c:v>45323.033252314817</c:v>
                </c:pt>
                <c:pt idx="1504">
                  <c:v>45323.043668981481</c:v>
                </c:pt>
                <c:pt idx="1505">
                  <c:v>45323.054085648146</c:v>
                </c:pt>
                <c:pt idx="1506">
                  <c:v>45323.064513888887</c:v>
                </c:pt>
                <c:pt idx="1507">
                  <c:v>45323.074930555558</c:v>
                </c:pt>
                <c:pt idx="1508">
                  <c:v>45323.085335648146</c:v>
                </c:pt>
                <c:pt idx="1509">
                  <c:v>45323.095763888887</c:v>
                </c:pt>
                <c:pt idx="1510">
                  <c:v>45323.106180555558</c:v>
                </c:pt>
                <c:pt idx="1511">
                  <c:v>45323.116585648146</c:v>
                </c:pt>
                <c:pt idx="1512">
                  <c:v>45323.127002314817</c:v>
                </c:pt>
                <c:pt idx="1513">
                  <c:v>45323.137430555558</c:v>
                </c:pt>
                <c:pt idx="1514">
                  <c:v>45323.147835648146</c:v>
                </c:pt>
                <c:pt idx="1515">
                  <c:v>45323.158252314817</c:v>
                </c:pt>
                <c:pt idx="1516">
                  <c:v>45323.168680555558</c:v>
                </c:pt>
                <c:pt idx="1517">
                  <c:v>45323.179097222222</c:v>
                </c:pt>
                <c:pt idx="1518">
                  <c:v>45323.189502314817</c:v>
                </c:pt>
                <c:pt idx="1519">
                  <c:v>45323.199918981481</c:v>
                </c:pt>
                <c:pt idx="1520">
                  <c:v>45323.210474537038</c:v>
                </c:pt>
                <c:pt idx="1521">
                  <c:v>45323.220763888887</c:v>
                </c:pt>
                <c:pt idx="1522">
                  <c:v>45323.231168981481</c:v>
                </c:pt>
                <c:pt idx="1523">
                  <c:v>45323.241585648146</c:v>
                </c:pt>
                <c:pt idx="1524">
                  <c:v>45323.252013888887</c:v>
                </c:pt>
                <c:pt idx="1525">
                  <c:v>45323.262418981481</c:v>
                </c:pt>
                <c:pt idx="1526">
                  <c:v>45323.272835648146</c:v>
                </c:pt>
                <c:pt idx="1527">
                  <c:v>45323.283275462964</c:v>
                </c:pt>
                <c:pt idx="1528">
                  <c:v>45323.293668981481</c:v>
                </c:pt>
                <c:pt idx="1529">
                  <c:v>45323.304097222222</c:v>
                </c:pt>
                <c:pt idx="1530">
                  <c:v>45323.314502314817</c:v>
                </c:pt>
                <c:pt idx="1531">
                  <c:v>45323.324930555558</c:v>
                </c:pt>
                <c:pt idx="1532">
                  <c:v>45323.335335648146</c:v>
                </c:pt>
                <c:pt idx="1533">
                  <c:v>45323.345775462964</c:v>
                </c:pt>
                <c:pt idx="1534">
                  <c:v>45323.356168981481</c:v>
                </c:pt>
                <c:pt idx="1535">
                  <c:v>45323.366597222222</c:v>
                </c:pt>
                <c:pt idx="1536">
                  <c:v>45323.377002314817</c:v>
                </c:pt>
                <c:pt idx="1537">
                  <c:v>45323.387430555558</c:v>
                </c:pt>
                <c:pt idx="1538">
                  <c:v>45323.397835648146</c:v>
                </c:pt>
                <c:pt idx="1539">
                  <c:v>45323.408252314817</c:v>
                </c:pt>
                <c:pt idx="1540">
                  <c:v>45323.418668981481</c:v>
                </c:pt>
                <c:pt idx="1541">
                  <c:v>45323.429097222222</c:v>
                </c:pt>
                <c:pt idx="1542">
                  <c:v>45323.439513888887</c:v>
                </c:pt>
                <c:pt idx="1543">
                  <c:v>45323.449918981481</c:v>
                </c:pt>
                <c:pt idx="1544">
                  <c:v>45323.460335648146</c:v>
                </c:pt>
                <c:pt idx="1545">
                  <c:v>45323.470763888887</c:v>
                </c:pt>
                <c:pt idx="1546">
                  <c:v>45323.481168981481</c:v>
                </c:pt>
                <c:pt idx="1547">
                  <c:v>45323.491585648146</c:v>
                </c:pt>
                <c:pt idx="1548">
                  <c:v>45323.502002314817</c:v>
                </c:pt>
                <c:pt idx="1549">
                  <c:v>45323.512418981481</c:v>
                </c:pt>
                <c:pt idx="1550">
                  <c:v>45323.522835648146</c:v>
                </c:pt>
                <c:pt idx="1551">
                  <c:v>45323.533263888887</c:v>
                </c:pt>
                <c:pt idx="1552">
                  <c:v>45323.543680555558</c:v>
                </c:pt>
                <c:pt idx="1553">
                  <c:v>45323.554085648146</c:v>
                </c:pt>
                <c:pt idx="1554">
                  <c:v>45323.564502314817</c:v>
                </c:pt>
                <c:pt idx="1555">
                  <c:v>45323.574930555558</c:v>
                </c:pt>
                <c:pt idx="1556">
                  <c:v>45323.585335648146</c:v>
                </c:pt>
                <c:pt idx="1557">
                  <c:v>45323.595752314817</c:v>
                </c:pt>
                <c:pt idx="1558">
                  <c:v>45323.606180555558</c:v>
                </c:pt>
                <c:pt idx="1559">
                  <c:v>45323.616585648146</c:v>
                </c:pt>
                <c:pt idx="1560">
                  <c:v>45323.627002314817</c:v>
                </c:pt>
                <c:pt idx="1561">
                  <c:v>45323.637418981481</c:v>
                </c:pt>
                <c:pt idx="1562">
                  <c:v>45323.647835648146</c:v>
                </c:pt>
                <c:pt idx="1563">
                  <c:v>45323.658252314817</c:v>
                </c:pt>
                <c:pt idx="1564">
                  <c:v>45323.668680555558</c:v>
                </c:pt>
                <c:pt idx="1565">
                  <c:v>45323.679085648146</c:v>
                </c:pt>
                <c:pt idx="1566">
                  <c:v>45323.689502314817</c:v>
                </c:pt>
                <c:pt idx="1567">
                  <c:v>45323.699918981481</c:v>
                </c:pt>
                <c:pt idx="1568">
                  <c:v>45323.710347222222</c:v>
                </c:pt>
                <c:pt idx="1569">
                  <c:v>45323.720752314817</c:v>
                </c:pt>
                <c:pt idx="1570">
                  <c:v>45323.731168981481</c:v>
                </c:pt>
                <c:pt idx="1571">
                  <c:v>45323.741585648146</c:v>
                </c:pt>
                <c:pt idx="1572">
                  <c:v>45323.752025462964</c:v>
                </c:pt>
                <c:pt idx="1573">
                  <c:v>45323.762418981481</c:v>
                </c:pt>
                <c:pt idx="1574">
                  <c:v>45323.772835648146</c:v>
                </c:pt>
                <c:pt idx="1575">
                  <c:v>45323.783252314817</c:v>
                </c:pt>
                <c:pt idx="1576">
                  <c:v>45323.793680555558</c:v>
                </c:pt>
                <c:pt idx="1577">
                  <c:v>45323.804085648146</c:v>
                </c:pt>
                <c:pt idx="1578">
                  <c:v>45323.814513888887</c:v>
                </c:pt>
                <c:pt idx="1579">
                  <c:v>45323.824942129628</c:v>
                </c:pt>
                <c:pt idx="1580">
                  <c:v>45323.835335648146</c:v>
                </c:pt>
                <c:pt idx="1581">
                  <c:v>45323.845752314817</c:v>
                </c:pt>
                <c:pt idx="1582">
                  <c:v>45323.856168981481</c:v>
                </c:pt>
                <c:pt idx="1583">
                  <c:v>45323.866585648146</c:v>
                </c:pt>
                <c:pt idx="1584">
                  <c:v>45323.877002314817</c:v>
                </c:pt>
                <c:pt idx="1585">
                  <c:v>45323.887430555558</c:v>
                </c:pt>
                <c:pt idx="1586">
                  <c:v>45323.897835648146</c:v>
                </c:pt>
                <c:pt idx="1587">
                  <c:v>45323.908263888887</c:v>
                </c:pt>
                <c:pt idx="1588">
                  <c:v>45323.918668981481</c:v>
                </c:pt>
                <c:pt idx="1589">
                  <c:v>45323.929085648146</c:v>
                </c:pt>
                <c:pt idx="1590">
                  <c:v>45323.939502314817</c:v>
                </c:pt>
                <c:pt idx="1591">
                  <c:v>45323.949918981481</c:v>
                </c:pt>
                <c:pt idx="1592">
                  <c:v>45323.960347222222</c:v>
                </c:pt>
                <c:pt idx="1593">
                  <c:v>45323.970763888887</c:v>
                </c:pt>
                <c:pt idx="1594">
                  <c:v>45323.981168981481</c:v>
                </c:pt>
                <c:pt idx="1595">
                  <c:v>45323.991585648146</c:v>
                </c:pt>
                <c:pt idx="1596">
                  <c:v>45324.002002314817</c:v>
                </c:pt>
                <c:pt idx="1597">
                  <c:v>45324.012418981481</c:v>
                </c:pt>
                <c:pt idx="1598">
                  <c:v>45324.022847222222</c:v>
                </c:pt>
                <c:pt idx="1599">
                  <c:v>45324.033252314817</c:v>
                </c:pt>
                <c:pt idx="1600">
                  <c:v>45324.043668981481</c:v>
                </c:pt>
                <c:pt idx="1601">
                  <c:v>45324.054085648146</c:v>
                </c:pt>
                <c:pt idx="1602">
                  <c:v>45324.064513888887</c:v>
                </c:pt>
                <c:pt idx="1603">
                  <c:v>45324.074918981481</c:v>
                </c:pt>
                <c:pt idx="1604">
                  <c:v>45324.085335648146</c:v>
                </c:pt>
                <c:pt idx="1605">
                  <c:v>45324.095763888887</c:v>
                </c:pt>
                <c:pt idx="1606">
                  <c:v>45324.106192129628</c:v>
                </c:pt>
                <c:pt idx="1607">
                  <c:v>45324.116608796299</c:v>
                </c:pt>
                <c:pt idx="1608">
                  <c:v>45324.127013888887</c:v>
                </c:pt>
                <c:pt idx="1609">
                  <c:v>45324.137418981481</c:v>
                </c:pt>
                <c:pt idx="1610">
                  <c:v>45324.147847222222</c:v>
                </c:pt>
                <c:pt idx="1611">
                  <c:v>45324.158275462964</c:v>
                </c:pt>
                <c:pt idx="1612">
                  <c:v>45324.168680555558</c:v>
                </c:pt>
                <c:pt idx="1613">
                  <c:v>45324.179097222222</c:v>
                </c:pt>
                <c:pt idx="1614">
                  <c:v>45324.189513888887</c:v>
                </c:pt>
                <c:pt idx="1615">
                  <c:v>45324.199942129628</c:v>
                </c:pt>
                <c:pt idx="1616">
                  <c:v>45324.210335648146</c:v>
                </c:pt>
                <c:pt idx="1617">
                  <c:v>45324.220763888887</c:v>
                </c:pt>
                <c:pt idx="1618">
                  <c:v>45324.231168981481</c:v>
                </c:pt>
                <c:pt idx="1619">
                  <c:v>45324.241585648146</c:v>
                </c:pt>
                <c:pt idx="1620">
                  <c:v>45324.252013888887</c:v>
                </c:pt>
                <c:pt idx="1621">
                  <c:v>45324.262418981481</c:v>
                </c:pt>
                <c:pt idx="1622">
                  <c:v>45324.272835648146</c:v>
                </c:pt>
                <c:pt idx="1623">
                  <c:v>45324.283275462964</c:v>
                </c:pt>
                <c:pt idx="1624">
                  <c:v>45324.293668981481</c:v>
                </c:pt>
                <c:pt idx="1625">
                  <c:v>45324.304097222222</c:v>
                </c:pt>
                <c:pt idx="1626">
                  <c:v>45324.314513888887</c:v>
                </c:pt>
                <c:pt idx="1627">
                  <c:v>45324.324918981481</c:v>
                </c:pt>
                <c:pt idx="1628">
                  <c:v>45324.335347222222</c:v>
                </c:pt>
                <c:pt idx="1629">
                  <c:v>45324.345763888887</c:v>
                </c:pt>
                <c:pt idx="1630">
                  <c:v>45324.356192129628</c:v>
                </c:pt>
                <c:pt idx="1631">
                  <c:v>45324.366585648146</c:v>
                </c:pt>
                <c:pt idx="1632">
                  <c:v>45324.377025462964</c:v>
                </c:pt>
                <c:pt idx="1633">
                  <c:v>45324.387430555558</c:v>
                </c:pt>
                <c:pt idx="1634">
                  <c:v>45324.397835648146</c:v>
                </c:pt>
                <c:pt idx="1635">
                  <c:v>45324.408263888887</c:v>
                </c:pt>
                <c:pt idx="1636">
                  <c:v>45324.418680555558</c:v>
                </c:pt>
                <c:pt idx="1637">
                  <c:v>45324.429085648146</c:v>
                </c:pt>
                <c:pt idx="1638">
                  <c:v>45324.439513888887</c:v>
                </c:pt>
                <c:pt idx="1639">
                  <c:v>45324.449930555558</c:v>
                </c:pt>
                <c:pt idx="1640">
                  <c:v>45324.460347222222</c:v>
                </c:pt>
                <c:pt idx="1641">
                  <c:v>45324.470763888887</c:v>
                </c:pt>
                <c:pt idx="1642">
                  <c:v>45324.481180555558</c:v>
                </c:pt>
                <c:pt idx="1643">
                  <c:v>45324.491597222222</c:v>
                </c:pt>
                <c:pt idx="1644">
                  <c:v>45324.502002314817</c:v>
                </c:pt>
                <c:pt idx="1645">
                  <c:v>45324.512430555558</c:v>
                </c:pt>
                <c:pt idx="1646">
                  <c:v>45324.522847222222</c:v>
                </c:pt>
                <c:pt idx="1647">
                  <c:v>45324.533263888887</c:v>
                </c:pt>
                <c:pt idx="1648">
                  <c:v>45324.543703703705</c:v>
                </c:pt>
                <c:pt idx="1649">
                  <c:v>45324.554097222222</c:v>
                </c:pt>
                <c:pt idx="1650">
                  <c:v>45324.564513888887</c:v>
                </c:pt>
                <c:pt idx="1651">
                  <c:v>45324.574930555558</c:v>
                </c:pt>
                <c:pt idx="1652">
                  <c:v>45324.585347222222</c:v>
                </c:pt>
                <c:pt idx="1653">
                  <c:v>45324.595775462964</c:v>
                </c:pt>
                <c:pt idx="1654">
                  <c:v>45324.606180555558</c:v>
                </c:pt>
                <c:pt idx="1655">
                  <c:v>45324.616597222222</c:v>
                </c:pt>
                <c:pt idx="1656">
                  <c:v>45324.627002314817</c:v>
                </c:pt>
                <c:pt idx="1657">
                  <c:v>45324.637430555558</c:v>
                </c:pt>
                <c:pt idx="1658">
                  <c:v>45324.647858796299</c:v>
                </c:pt>
                <c:pt idx="1659">
                  <c:v>45324.658263888887</c:v>
                </c:pt>
                <c:pt idx="1660">
                  <c:v>45324.668668981481</c:v>
                </c:pt>
                <c:pt idx="1661">
                  <c:v>45324.679097222222</c:v>
                </c:pt>
                <c:pt idx="1662">
                  <c:v>45324.689513888887</c:v>
                </c:pt>
                <c:pt idx="1663">
                  <c:v>45324.699930555558</c:v>
                </c:pt>
                <c:pt idx="1664">
                  <c:v>45324.710358796299</c:v>
                </c:pt>
                <c:pt idx="1665">
                  <c:v>45324.720775462964</c:v>
                </c:pt>
                <c:pt idx="1666">
                  <c:v>45324.731168981481</c:v>
                </c:pt>
                <c:pt idx="1667">
                  <c:v>45324.741597222222</c:v>
                </c:pt>
                <c:pt idx="1668">
                  <c:v>45324.752013888887</c:v>
                </c:pt>
                <c:pt idx="1669">
                  <c:v>45324.762430555558</c:v>
                </c:pt>
                <c:pt idx="1670">
                  <c:v>45324.772847222222</c:v>
                </c:pt>
                <c:pt idx="1671">
                  <c:v>45324.783252314817</c:v>
                </c:pt>
                <c:pt idx="1672">
                  <c:v>45324.793668981481</c:v>
                </c:pt>
                <c:pt idx="1673">
                  <c:v>45324.804108796299</c:v>
                </c:pt>
                <c:pt idx="1674">
                  <c:v>45324.814502314817</c:v>
                </c:pt>
                <c:pt idx="1675">
                  <c:v>45324.824918981481</c:v>
                </c:pt>
                <c:pt idx="1676">
                  <c:v>45324.835335648146</c:v>
                </c:pt>
                <c:pt idx="1677">
                  <c:v>45324.845763888887</c:v>
                </c:pt>
                <c:pt idx="1678">
                  <c:v>45324.856180555558</c:v>
                </c:pt>
                <c:pt idx="1679">
                  <c:v>45324.866597222222</c:v>
                </c:pt>
                <c:pt idx="1680">
                  <c:v>45324.877013888887</c:v>
                </c:pt>
                <c:pt idx="1681">
                  <c:v>45324.887418981481</c:v>
                </c:pt>
                <c:pt idx="1682">
                  <c:v>45324.897847222222</c:v>
                </c:pt>
                <c:pt idx="1683">
                  <c:v>45324.908263888887</c:v>
                </c:pt>
                <c:pt idx="1684">
                  <c:v>45324.918692129628</c:v>
                </c:pt>
                <c:pt idx="1685">
                  <c:v>45324.929097222222</c:v>
                </c:pt>
                <c:pt idx="1686">
                  <c:v>45324.939513888887</c:v>
                </c:pt>
                <c:pt idx="1687">
                  <c:v>45324.949930555558</c:v>
                </c:pt>
                <c:pt idx="1688">
                  <c:v>45324.960358796299</c:v>
                </c:pt>
                <c:pt idx="1689">
                  <c:v>45324.970763888887</c:v>
                </c:pt>
                <c:pt idx="1690">
                  <c:v>45324.981168981481</c:v>
                </c:pt>
                <c:pt idx="1691">
                  <c:v>45324.991585648146</c:v>
                </c:pt>
                <c:pt idx="1692">
                  <c:v>45325.002013888887</c:v>
                </c:pt>
                <c:pt idx="1693">
                  <c:v>45325.012430555558</c:v>
                </c:pt>
                <c:pt idx="1694">
                  <c:v>45325.022847222222</c:v>
                </c:pt>
                <c:pt idx="1695">
                  <c:v>45325.033263888887</c:v>
                </c:pt>
                <c:pt idx="1696">
                  <c:v>45325.043668981481</c:v>
                </c:pt>
                <c:pt idx="1697">
                  <c:v>45325.054097222222</c:v>
                </c:pt>
                <c:pt idx="1698">
                  <c:v>45325.064513888887</c:v>
                </c:pt>
                <c:pt idx="1699">
                  <c:v>45325.074930555558</c:v>
                </c:pt>
                <c:pt idx="1700">
                  <c:v>45325.085347222222</c:v>
                </c:pt>
                <c:pt idx="1701">
                  <c:v>45325.095763888887</c:v>
                </c:pt>
                <c:pt idx="1702">
                  <c:v>45325.106180555558</c:v>
                </c:pt>
                <c:pt idx="1703">
                  <c:v>45325.116585648146</c:v>
                </c:pt>
                <c:pt idx="1704">
                  <c:v>45325.127013888887</c:v>
                </c:pt>
                <c:pt idx="1705">
                  <c:v>45325.137430555558</c:v>
                </c:pt>
                <c:pt idx="1706">
                  <c:v>45325.147847222222</c:v>
                </c:pt>
                <c:pt idx="1707">
                  <c:v>45325.158263888887</c:v>
                </c:pt>
                <c:pt idx="1708">
                  <c:v>45325.168680555558</c:v>
                </c:pt>
                <c:pt idx="1709">
                  <c:v>45325.179097222222</c:v>
                </c:pt>
                <c:pt idx="1710">
                  <c:v>45325.189502314817</c:v>
                </c:pt>
                <c:pt idx="1711">
                  <c:v>45325.199942129628</c:v>
                </c:pt>
                <c:pt idx="1712">
                  <c:v>45325.210358796299</c:v>
                </c:pt>
                <c:pt idx="1713">
                  <c:v>45325.220763888887</c:v>
                </c:pt>
                <c:pt idx="1714">
                  <c:v>45325.231180555558</c:v>
                </c:pt>
                <c:pt idx="1715">
                  <c:v>45325.241597222222</c:v>
                </c:pt>
                <c:pt idx="1716">
                  <c:v>45325.252013888887</c:v>
                </c:pt>
                <c:pt idx="1717">
                  <c:v>45325.262430555558</c:v>
                </c:pt>
                <c:pt idx="1718">
                  <c:v>45325.272847222222</c:v>
                </c:pt>
                <c:pt idx="1719">
                  <c:v>45325.283252314817</c:v>
                </c:pt>
                <c:pt idx="1720">
                  <c:v>45325.293668981481</c:v>
                </c:pt>
                <c:pt idx="1721">
                  <c:v>45325.304097222222</c:v>
                </c:pt>
                <c:pt idx="1722">
                  <c:v>45325.314513888887</c:v>
                </c:pt>
                <c:pt idx="1723">
                  <c:v>45325.324930555558</c:v>
                </c:pt>
                <c:pt idx="1724">
                  <c:v>45325.335347222222</c:v>
                </c:pt>
                <c:pt idx="1725">
                  <c:v>45325.345763888887</c:v>
                </c:pt>
                <c:pt idx="1726">
                  <c:v>45325.356180555558</c:v>
                </c:pt>
                <c:pt idx="1727">
                  <c:v>45325.366597222222</c:v>
                </c:pt>
                <c:pt idx="1728">
                  <c:v>45325.377025462964</c:v>
                </c:pt>
                <c:pt idx="1729">
                  <c:v>45325.387430555558</c:v>
                </c:pt>
                <c:pt idx="1730">
                  <c:v>45325.397835648146</c:v>
                </c:pt>
                <c:pt idx="1731">
                  <c:v>45325.408263888887</c:v>
                </c:pt>
                <c:pt idx="1732">
                  <c:v>45325.418680555558</c:v>
                </c:pt>
                <c:pt idx="1733">
                  <c:v>45325.429108796299</c:v>
                </c:pt>
                <c:pt idx="1734">
                  <c:v>45325.439513888887</c:v>
                </c:pt>
                <c:pt idx="1735">
                  <c:v>45325.449930555558</c:v>
                </c:pt>
                <c:pt idx="1736">
                  <c:v>45325.460347222222</c:v>
                </c:pt>
                <c:pt idx="1737">
                  <c:v>45325.470752314817</c:v>
                </c:pt>
                <c:pt idx="1738">
                  <c:v>45325.481192129628</c:v>
                </c:pt>
                <c:pt idx="1739">
                  <c:v>45325.491597222222</c:v>
                </c:pt>
                <c:pt idx="1740">
                  <c:v>45325.502013888887</c:v>
                </c:pt>
                <c:pt idx="1741">
                  <c:v>45325.512430555558</c:v>
                </c:pt>
                <c:pt idx="1742">
                  <c:v>45325.522847222222</c:v>
                </c:pt>
                <c:pt idx="1743">
                  <c:v>45325.533263888887</c:v>
                </c:pt>
                <c:pt idx="1744">
                  <c:v>45325.543680555558</c:v>
                </c:pt>
                <c:pt idx="1745">
                  <c:v>45325.554108796299</c:v>
                </c:pt>
                <c:pt idx="1746">
                  <c:v>45325.564513888887</c:v>
                </c:pt>
                <c:pt idx="1747">
                  <c:v>45325.574930555558</c:v>
                </c:pt>
                <c:pt idx="1748">
                  <c:v>45325.585347222222</c:v>
                </c:pt>
                <c:pt idx="1749">
                  <c:v>45325.595763888887</c:v>
                </c:pt>
                <c:pt idx="1750">
                  <c:v>45325.606192129628</c:v>
                </c:pt>
                <c:pt idx="1751">
                  <c:v>45325.616585648146</c:v>
                </c:pt>
                <c:pt idx="1752">
                  <c:v>45325.627002314817</c:v>
                </c:pt>
                <c:pt idx="1753">
                  <c:v>45325.637442129628</c:v>
                </c:pt>
                <c:pt idx="1754">
                  <c:v>45325.647847222222</c:v>
                </c:pt>
                <c:pt idx="1755">
                  <c:v>45325.658252314817</c:v>
                </c:pt>
                <c:pt idx="1756">
                  <c:v>45325.668680555558</c:v>
                </c:pt>
                <c:pt idx="1757">
                  <c:v>45325.679097222222</c:v>
                </c:pt>
                <c:pt idx="1758">
                  <c:v>45325.689502314817</c:v>
                </c:pt>
                <c:pt idx="1759">
                  <c:v>45325.699930555558</c:v>
                </c:pt>
                <c:pt idx="1760">
                  <c:v>45325.710335648146</c:v>
                </c:pt>
                <c:pt idx="1761">
                  <c:v>45325.720763888887</c:v>
                </c:pt>
                <c:pt idx="1762">
                  <c:v>45325.731180555558</c:v>
                </c:pt>
                <c:pt idx="1763">
                  <c:v>45325.741597222222</c:v>
                </c:pt>
                <c:pt idx="1764">
                  <c:v>45325.752013888887</c:v>
                </c:pt>
                <c:pt idx="1765">
                  <c:v>45325.762418981481</c:v>
                </c:pt>
                <c:pt idx="1766">
                  <c:v>45325.772847222222</c:v>
                </c:pt>
                <c:pt idx="1767">
                  <c:v>45325.783263888887</c:v>
                </c:pt>
                <c:pt idx="1768">
                  <c:v>45325.793692129628</c:v>
                </c:pt>
                <c:pt idx="1769">
                  <c:v>45325.804108796299</c:v>
                </c:pt>
                <c:pt idx="1770">
                  <c:v>45325.814513888887</c:v>
                </c:pt>
                <c:pt idx="1771">
                  <c:v>45325.824930555558</c:v>
                </c:pt>
                <c:pt idx="1772">
                  <c:v>45325.835347222222</c:v>
                </c:pt>
                <c:pt idx="1773">
                  <c:v>45325.845763888887</c:v>
                </c:pt>
                <c:pt idx="1774">
                  <c:v>45325.856180555558</c:v>
                </c:pt>
                <c:pt idx="1775">
                  <c:v>45325.866597222222</c:v>
                </c:pt>
                <c:pt idx="1776">
                  <c:v>45325.877002314817</c:v>
                </c:pt>
                <c:pt idx="1777">
                  <c:v>45325.887430555558</c:v>
                </c:pt>
                <c:pt idx="1778">
                  <c:v>45325.897858796299</c:v>
                </c:pt>
                <c:pt idx="1779">
                  <c:v>45325.908263888887</c:v>
                </c:pt>
                <c:pt idx="1780">
                  <c:v>45325.918680555558</c:v>
                </c:pt>
                <c:pt idx="1781">
                  <c:v>45325.929097222222</c:v>
                </c:pt>
                <c:pt idx="1782">
                  <c:v>45325.939513888887</c:v>
                </c:pt>
                <c:pt idx="1783">
                  <c:v>45325.949930555558</c:v>
                </c:pt>
                <c:pt idx="1784">
                  <c:v>45325.960347222222</c:v>
                </c:pt>
                <c:pt idx="1785">
                  <c:v>45325.970763888887</c:v>
                </c:pt>
                <c:pt idx="1786">
                  <c:v>45325.981180555558</c:v>
                </c:pt>
                <c:pt idx="1787">
                  <c:v>45325.991597222222</c:v>
                </c:pt>
                <c:pt idx="1788">
                  <c:v>45326.002013888887</c:v>
                </c:pt>
                <c:pt idx="1789">
                  <c:v>45326.012430555558</c:v>
                </c:pt>
                <c:pt idx="1790">
                  <c:v>45326.022847222222</c:v>
                </c:pt>
                <c:pt idx="1791">
                  <c:v>45326.033263888887</c:v>
                </c:pt>
                <c:pt idx="1792">
                  <c:v>45326.043680555558</c:v>
                </c:pt>
                <c:pt idx="1793">
                  <c:v>45326.054085648146</c:v>
                </c:pt>
                <c:pt idx="1794">
                  <c:v>45326.064513888887</c:v>
                </c:pt>
                <c:pt idx="1795">
                  <c:v>45326.074930555558</c:v>
                </c:pt>
                <c:pt idx="1796">
                  <c:v>45326.085347222222</c:v>
                </c:pt>
                <c:pt idx="1797">
                  <c:v>45326.095763888887</c:v>
                </c:pt>
                <c:pt idx="1798">
                  <c:v>45326.106180555558</c:v>
                </c:pt>
                <c:pt idx="1799">
                  <c:v>45326.116597222222</c:v>
                </c:pt>
                <c:pt idx="1800">
                  <c:v>45326.127002314817</c:v>
                </c:pt>
                <c:pt idx="1801">
                  <c:v>45326.137430555558</c:v>
                </c:pt>
                <c:pt idx="1802">
                  <c:v>45326.147847222222</c:v>
                </c:pt>
                <c:pt idx="1803">
                  <c:v>45326.158263888887</c:v>
                </c:pt>
                <c:pt idx="1804">
                  <c:v>45326.168680555558</c:v>
                </c:pt>
                <c:pt idx="1805">
                  <c:v>45326.179097222222</c:v>
                </c:pt>
                <c:pt idx="1806">
                  <c:v>45326.189513888887</c:v>
                </c:pt>
                <c:pt idx="1807">
                  <c:v>45326.199930555558</c:v>
                </c:pt>
                <c:pt idx="1808">
                  <c:v>45326.210347222222</c:v>
                </c:pt>
                <c:pt idx="1809">
                  <c:v>45326.220763888887</c:v>
                </c:pt>
                <c:pt idx="1810">
                  <c:v>45326.231192129628</c:v>
                </c:pt>
                <c:pt idx="1811">
                  <c:v>45326.241597222222</c:v>
                </c:pt>
                <c:pt idx="1812">
                  <c:v>45326.252013888887</c:v>
                </c:pt>
                <c:pt idx="1813">
                  <c:v>45326.262442129628</c:v>
                </c:pt>
                <c:pt idx="1814">
                  <c:v>45326.272847222222</c:v>
                </c:pt>
                <c:pt idx="1815">
                  <c:v>45326.283263888887</c:v>
                </c:pt>
                <c:pt idx="1816">
                  <c:v>45326.293680555558</c:v>
                </c:pt>
                <c:pt idx="1817">
                  <c:v>45326.304097222222</c:v>
                </c:pt>
                <c:pt idx="1818">
                  <c:v>45326.314513888887</c:v>
                </c:pt>
                <c:pt idx="1819">
                  <c:v>45326.324930555558</c:v>
                </c:pt>
                <c:pt idx="1820">
                  <c:v>45326.335347222222</c:v>
                </c:pt>
                <c:pt idx="1821">
                  <c:v>45326.345763888887</c:v>
                </c:pt>
                <c:pt idx="1822">
                  <c:v>45326.356180555558</c:v>
                </c:pt>
                <c:pt idx="1823">
                  <c:v>45326.366597222222</c:v>
                </c:pt>
                <c:pt idx="1824">
                  <c:v>45326.377025462964</c:v>
                </c:pt>
                <c:pt idx="1825">
                  <c:v>45326.387430555558</c:v>
                </c:pt>
                <c:pt idx="1826">
                  <c:v>45326.397847222222</c:v>
                </c:pt>
                <c:pt idx="1827">
                  <c:v>45326.408275462964</c:v>
                </c:pt>
                <c:pt idx="1828">
                  <c:v>45326.418692129628</c:v>
                </c:pt>
                <c:pt idx="1829">
                  <c:v>45326.429097222222</c:v>
                </c:pt>
                <c:pt idx="1830">
                  <c:v>45326.439513888887</c:v>
                </c:pt>
                <c:pt idx="1831">
                  <c:v>45326.449930555558</c:v>
                </c:pt>
                <c:pt idx="1832">
                  <c:v>45326.460347222222</c:v>
                </c:pt>
                <c:pt idx="1833">
                  <c:v>45326.470763888887</c:v>
                </c:pt>
                <c:pt idx="1834">
                  <c:v>45326.481192129628</c:v>
                </c:pt>
                <c:pt idx="1835">
                  <c:v>45326.491608796299</c:v>
                </c:pt>
                <c:pt idx="1836">
                  <c:v>45326.502025462964</c:v>
                </c:pt>
                <c:pt idx="1837">
                  <c:v>45326.512430555558</c:v>
                </c:pt>
                <c:pt idx="1838">
                  <c:v>45326.522847222222</c:v>
                </c:pt>
                <c:pt idx="1839">
                  <c:v>45326.533263888887</c:v>
                </c:pt>
                <c:pt idx="1840">
                  <c:v>45326.543692129628</c:v>
                </c:pt>
                <c:pt idx="1841">
                  <c:v>45326.554097222222</c:v>
                </c:pt>
                <c:pt idx="1842">
                  <c:v>45326.564513888887</c:v>
                </c:pt>
                <c:pt idx="1843">
                  <c:v>45326.574930555558</c:v>
                </c:pt>
                <c:pt idx="1844">
                  <c:v>45326.585347222222</c:v>
                </c:pt>
                <c:pt idx="1845">
                  <c:v>45326.595763888887</c:v>
                </c:pt>
                <c:pt idx="1846">
                  <c:v>45326.606180555558</c:v>
                </c:pt>
                <c:pt idx="1847">
                  <c:v>45326.616597222222</c:v>
                </c:pt>
                <c:pt idx="1848">
                  <c:v>45326.627013888887</c:v>
                </c:pt>
                <c:pt idx="1849">
                  <c:v>45326.637442129628</c:v>
                </c:pt>
                <c:pt idx="1850">
                  <c:v>45326.647858796299</c:v>
                </c:pt>
                <c:pt idx="1851">
                  <c:v>45326.658275462964</c:v>
                </c:pt>
                <c:pt idx="1852">
                  <c:v>45326.668680555558</c:v>
                </c:pt>
                <c:pt idx="1853">
                  <c:v>45326.679097222222</c:v>
                </c:pt>
                <c:pt idx="1854">
                  <c:v>45326.68953703704</c:v>
                </c:pt>
                <c:pt idx="1855">
                  <c:v>45326.699942129628</c:v>
                </c:pt>
                <c:pt idx="1856">
                  <c:v>45326.710347222222</c:v>
                </c:pt>
                <c:pt idx="1857">
                  <c:v>45326.720763888887</c:v>
                </c:pt>
                <c:pt idx="1858">
                  <c:v>45326.731203703705</c:v>
                </c:pt>
                <c:pt idx="1859">
                  <c:v>45326.741597222222</c:v>
                </c:pt>
                <c:pt idx="1860">
                  <c:v>45326.752025462964</c:v>
                </c:pt>
                <c:pt idx="1861">
                  <c:v>45326.762430555558</c:v>
                </c:pt>
                <c:pt idx="1862">
                  <c:v>45326.772847222222</c:v>
                </c:pt>
                <c:pt idx="1863">
                  <c:v>45326.783275462964</c:v>
                </c:pt>
                <c:pt idx="1864">
                  <c:v>45326.793692129628</c:v>
                </c:pt>
                <c:pt idx="1865">
                  <c:v>45326.804097222222</c:v>
                </c:pt>
                <c:pt idx="1866">
                  <c:v>45326.814513888887</c:v>
                </c:pt>
                <c:pt idx="1867">
                  <c:v>45326.824930555558</c:v>
                </c:pt>
                <c:pt idx="1868">
                  <c:v>45326.835347222222</c:v>
                </c:pt>
                <c:pt idx="1869">
                  <c:v>45326.845763888887</c:v>
                </c:pt>
                <c:pt idx="1870">
                  <c:v>45326.856192129628</c:v>
                </c:pt>
                <c:pt idx="1871">
                  <c:v>45326.866597222222</c:v>
                </c:pt>
                <c:pt idx="1872">
                  <c:v>45326.877025462964</c:v>
                </c:pt>
                <c:pt idx="1873">
                  <c:v>45326.887430555558</c:v>
                </c:pt>
                <c:pt idx="1874">
                  <c:v>45326.897847222222</c:v>
                </c:pt>
                <c:pt idx="1875">
                  <c:v>45326.908263888887</c:v>
                </c:pt>
                <c:pt idx="1876">
                  <c:v>45326.918680555558</c:v>
                </c:pt>
                <c:pt idx="1877">
                  <c:v>45326.929097222222</c:v>
                </c:pt>
                <c:pt idx="1878">
                  <c:v>45326.939525462964</c:v>
                </c:pt>
                <c:pt idx="1879">
                  <c:v>45326.949942129628</c:v>
                </c:pt>
                <c:pt idx="1880">
                  <c:v>45326.960358796299</c:v>
                </c:pt>
                <c:pt idx="1881">
                  <c:v>45326.970775462964</c:v>
                </c:pt>
                <c:pt idx="1882">
                  <c:v>45326.981180555558</c:v>
                </c:pt>
                <c:pt idx="1883">
                  <c:v>45326.991597222222</c:v>
                </c:pt>
                <c:pt idx="1884">
                  <c:v>45327.002025462964</c:v>
                </c:pt>
                <c:pt idx="1885">
                  <c:v>45327.012442129628</c:v>
                </c:pt>
                <c:pt idx="1886">
                  <c:v>45327.022847222222</c:v>
                </c:pt>
                <c:pt idx="1887">
                  <c:v>45327.033263888887</c:v>
                </c:pt>
                <c:pt idx="1888">
                  <c:v>45327.043680555558</c:v>
                </c:pt>
                <c:pt idx="1889">
                  <c:v>45327.054097222222</c:v>
                </c:pt>
                <c:pt idx="1890">
                  <c:v>45327.064525462964</c:v>
                </c:pt>
                <c:pt idx="1891">
                  <c:v>45327.074930555558</c:v>
                </c:pt>
                <c:pt idx="1892">
                  <c:v>45327.085358796299</c:v>
                </c:pt>
                <c:pt idx="1893">
                  <c:v>45327.095763888887</c:v>
                </c:pt>
                <c:pt idx="1894">
                  <c:v>45327.106180555558</c:v>
                </c:pt>
                <c:pt idx="1895">
                  <c:v>45327.116597222222</c:v>
                </c:pt>
                <c:pt idx="1896">
                  <c:v>45327.127013888887</c:v>
                </c:pt>
                <c:pt idx="1897">
                  <c:v>45327.137430555558</c:v>
                </c:pt>
                <c:pt idx="1898">
                  <c:v>45327.147858796299</c:v>
                </c:pt>
                <c:pt idx="1899">
                  <c:v>45327.158263888887</c:v>
                </c:pt>
                <c:pt idx="1900">
                  <c:v>45327.168680555558</c:v>
                </c:pt>
                <c:pt idx="1901">
                  <c:v>45327.179097222222</c:v>
                </c:pt>
                <c:pt idx="1902">
                  <c:v>45327.189525462964</c:v>
                </c:pt>
                <c:pt idx="1903">
                  <c:v>45327.199930555558</c:v>
                </c:pt>
                <c:pt idx="1904">
                  <c:v>45327.210347222222</c:v>
                </c:pt>
                <c:pt idx="1905">
                  <c:v>45327.220775462964</c:v>
                </c:pt>
                <c:pt idx="1906">
                  <c:v>45327.231192129628</c:v>
                </c:pt>
                <c:pt idx="1907">
                  <c:v>45327.241608796299</c:v>
                </c:pt>
                <c:pt idx="1908">
                  <c:v>45327.252025462964</c:v>
                </c:pt>
                <c:pt idx="1909">
                  <c:v>45327.262442129628</c:v>
                </c:pt>
                <c:pt idx="1910">
                  <c:v>45327.272858796299</c:v>
                </c:pt>
                <c:pt idx="1911">
                  <c:v>45327.283275462964</c:v>
                </c:pt>
                <c:pt idx="1912">
                  <c:v>45327.293692129628</c:v>
                </c:pt>
                <c:pt idx="1913">
                  <c:v>45327.304108796299</c:v>
                </c:pt>
                <c:pt idx="1914">
                  <c:v>45327.314513888887</c:v>
                </c:pt>
                <c:pt idx="1915">
                  <c:v>45327.324930555558</c:v>
                </c:pt>
                <c:pt idx="1916">
                  <c:v>45327.335347222222</c:v>
                </c:pt>
                <c:pt idx="1917">
                  <c:v>45327.345775462964</c:v>
                </c:pt>
                <c:pt idx="1918">
                  <c:v>45327.356203703705</c:v>
                </c:pt>
                <c:pt idx="1919">
                  <c:v>45327.366608796299</c:v>
                </c:pt>
                <c:pt idx="1920">
                  <c:v>45327.377025462964</c:v>
                </c:pt>
                <c:pt idx="1921">
                  <c:v>45327.387430555558</c:v>
                </c:pt>
                <c:pt idx="1922">
                  <c:v>45327.397858796299</c:v>
                </c:pt>
                <c:pt idx="1923">
                  <c:v>45327.408263888887</c:v>
                </c:pt>
                <c:pt idx="1924">
                  <c:v>45327.418680555558</c:v>
                </c:pt>
                <c:pt idx="1925">
                  <c:v>45327.429108796299</c:v>
                </c:pt>
                <c:pt idx="1926">
                  <c:v>45327.439525462964</c:v>
                </c:pt>
                <c:pt idx="1927">
                  <c:v>45327.449942129628</c:v>
                </c:pt>
                <c:pt idx="1928">
                  <c:v>45327.460347222222</c:v>
                </c:pt>
                <c:pt idx="1929">
                  <c:v>45327.470763888887</c:v>
                </c:pt>
                <c:pt idx="1930">
                  <c:v>45327.481180555558</c:v>
                </c:pt>
                <c:pt idx="1931">
                  <c:v>45327.491597222222</c:v>
                </c:pt>
                <c:pt idx="1932">
                  <c:v>45327.502013888887</c:v>
                </c:pt>
                <c:pt idx="1933">
                  <c:v>45327.512442129628</c:v>
                </c:pt>
                <c:pt idx="1934">
                  <c:v>45327.522858796299</c:v>
                </c:pt>
                <c:pt idx="1935">
                  <c:v>45327.533263888887</c:v>
                </c:pt>
                <c:pt idx="1936">
                  <c:v>45327.543680555558</c:v>
                </c:pt>
                <c:pt idx="1937">
                  <c:v>45327.554108796299</c:v>
                </c:pt>
                <c:pt idx="1938">
                  <c:v>45327.564513888887</c:v>
                </c:pt>
                <c:pt idx="1939">
                  <c:v>45327.574942129628</c:v>
                </c:pt>
                <c:pt idx="1940">
                  <c:v>45327.585358796299</c:v>
                </c:pt>
                <c:pt idx="1941">
                  <c:v>45327.595763888887</c:v>
                </c:pt>
                <c:pt idx="1942">
                  <c:v>45327.606192129628</c:v>
                </c:pt>
                <c:pt idx="1943">
                  <c:v>45327.616597222222</c:v>
                </c:pt>
                <c:pt idx="1944">
                  <c:v>45327.627025462964</c:v>
                </c:pt>
                <c:pt idx="1945">
                  <c:v>45327.637430555558</c:v>
                </c:pt>
                <c:pt idx="1946">
                  <c:v>45327.647847222222</c:v>
                </c:pt>
                <c:pt idx="1947">
                  <c:v>45327.658263888887</c:v>
                </c:pt>
                <c:pt idx="1948">
                  <c:v>45327.668680555558</c:v>
                </c:pt>
                <c:pt idx="1949">
                  <c:v>45327.679097222222</c:v>
                </c:pt>
                <c:pt idx="1950">
                  <c:v>45327.689525462964</c:v>
                </c:pt>
                <c:pt idx="1951">
                  <c:v>45327.699942129628</c:v>
                </c:pt>
                <c:pt idx="1952">
                  <c:v>45327.710358796299</c:v>
                </c:pt>
                <c:pt idx="1953">
                  <c:v>45327.720763888887</c:v>
                </c:pt>
                <c:pt idx="1954">
                  <c:v>45327.731192129628</c:v>
                </c:pt>
                <c:pt idx="1955">
                  <c:v>45327.741608796299</c:v>
                </c:pt>
                <c:pt idx="1956">
                  <c:v>45327.752025462964</c:v>
                </c:pt>
                <c:pt idx="1957">
                  <c:v>45327.762430555558</c:v>
                </c:pt>
                <c:pt idx="1958">
                  <c:v>45327.772847222222</c:v>
                </c:pt>
                <c:pt idx="1959">
                  <c:v>45327.783263888887</c:v>
                </c:pt>
                <c:pt idx="1960">
                  <c:v>45327.793680555558</c:v>
                </c:pt>
                <c:pt idx="1961">
                  <c:v>45327.804097222222</c:v>
                </c:pt>
                <c:pt idx="1962">
                  <c:v>45327.814513888887</c:v>
                </c:pt>
                <c:pt idx="1963">
                  <c:v>45327.824930555558</c:v>
                </c:pt>
                <c:pt idx="1964">
                  <c:v>45327.835381944446</c:v>
                </c:pt>
                <c:pt idx="1965">
                  <c:v>45327.845775462964</c:v>
                </c:pt>
                <c:pt idx="1966">
                  <c:v>45327.856192129628</c:v>
                </c:pt>
                <c:pt idx="1967">
                  <c:v>45327.866608796299</c:v>
                </c:pt>
                <c:pt idx="1968">
                  <c:v>45327.877013888887</c:v>
                </c:pt>
                <c:pt idx="1969">
                  <c:v>45327.887442129628</c:v>
                </c:pt>
                <c:pt idx="1970">
                  <c:v>45327.897858796299</c:v>
                </c:pt>
                <c:pt idx="1971">
                  <c:v>45327.908275462964</c:v>
                </c:pt>
                <c:pt idx="1972">
                  <c:v>45327.918680555558</c:v>
                </c:pt>
                <c:pt idx="1973">
                  <c:v>45327.929097222222</c:v>
                </c:pt>
                <c:pt idx="1974">
                  <c:v>45327.939513888887</c:v>
                </c:pt>
                <c:pt idx="1975">
                  <c:v>45327.949942129628</c:v>
                </c:pt>
                <c:pt idx="1976">
                  <c:v>45327.960358796299</c:v>
                </c:pt>
                <c:pt idx="1977">
                  <c:v>45327.970775462964</c:v>
                </c:pt>
                <c:pt idx="1978">
                  <c:v>45327.981192129628</c:v>
                </c:pt>
                <c:pt idx="1979">
                  <c:v>45327.991608796299</c:v>
                </c:pt>
                <c:pt idx="1980">
                  <c:v>45328.002025462964</c:v>
                </c:pt>
                <c:pt idx="1981">
                  <c:v>45328.012430555558</c:v>
                </c:pt>
                <c:pt idx="1982">
                  <c:v>45328.022858796299</c:v>
                </c:pt>
                <c:pt idx="1983">
                  <c:v>45328.033275462964</c:v>
                </c:pt>
                <c:pt idx="1984">
                  <c:v>45328.043680555558</c:v>
                </c:pt>
                <c:pt idx="1985">
                  <c:v>45328.054108796299</c:v>
                </c:pt>
                <c:pt idx="1986">
                  <c:v>45328.064513888887</c:v>
                </c:pt>
                <c:pt idx="1987">
                  <c:v>45328.074930555558</c:v>
                </c:pt>
                <c:pt idx="1988">
                  <c:v>45328.085347222222</c:v>
                </c:pt>
                <c:pt idx="1989">
                  <c:v>45328.095775462964</c:v>
                </c:pt>
                <c:pt idx="1990">
                  <c:v>45328.106192129628</c:v>
                </c:pt>
                <c:pt idx="1991">
                  <c:v>45328.116597222222</c:v>
                </c:pt>
                <c:pt idx="1992">
                  <c:v>45328.127025462964</c:v>
                </c:pt>
                <c:pt idx="1993">
                  <c:v>45328.137442129628</c:v>
                </c:pt>
                <c:pt idx="1994">
                  <c:v>45328.147870370369</c:v>
                </c:pt>
                <c:pt idx="1995">
                  <c:v>45328.158275462964</c:v>
                </c:pt>
                <c:pt idx="1996">
                  <c:v>45328.168680555558</c:v>
                </c:pt>
                <c:pt idx="1997">
                  <c:v>45328.179108796299</c:v>
                </c:pt>
                <c:pt idx="1998">
                  <c:v>45328.189525462964</c:v>
                </c:pt>
                <c:pt idx="1999">
                  <c:v>45328.199942129628</c:v>
                </c:pt>
                <c:pt idx="2000">
                  <c:v>45328.210347222222</c:v>
                </c:pt>
                <c:pt idx="2001">
                  <c:v>45328.220775462964</c:v>
                </c:pt>
                <c:pt idx="2002">
                  <c:v>45328.231192129628</c:v>
                </c:pt>
                <c:pt idx="2003">
                  <c:v>45328.241608796299</c:v>
                </c:pt>
                <c:pt idx="2004">
                  <c:v>45328.252013888887</c:v>
                </c:pt>
                <c:pt idx="2005">
                  <c:v>45328.262430555558</c:v>
                </c:pt>
                <c:pt idx="2006">
                  <c:v>45328.272858796299</c:v>
                </c:pt>
                <c:pt idx="2007">
                  <c:v>45328.283275462964</c:v>
                </c:pt>
                <c:pt idx="2008">
                  <c:v>45328.293692129628</c:v>
                </c:pt>
                <c:pt idx="2009">
                  <c:v>45328.304120370369</c:v>
                </c:pt>
                <c:pt idx="2010">
                  <c:v>45328.314525462964</c:v>
                </c:pt>
                <c:pt idx="2011">
                  <c:v>45328.324930555558</c:v>
                </c:pt>
                <c:pt idx="2012">
                  <c:v>45328.335370370369</c:v>
                </c:pt>
                <c:pt idx="2013">
                  <c:v>45328.345775462964</c:v>
                </c:pt>
                <c:pt idx="2014">
                  <c:v>45328.356180555558</c:v>
                </c:pt>
                <c:pt idx="2015">
                  <c:v>45328.366597222222</c:v>
                </c:pt>
                <c:pt idx="2016">
                  <c:v>45328.377025462964</c:v>
                </c:pt>
                <c:pt idx="2017">
                  <c:v>45328.387442129628</c:v>
                </c:pt>
                <c:pt idx="2018">
                  <c:v>45328.397847222222</c:v>
                </c:pt>
                <c:pt idx="2019">
                  <c:v>45328.408263888887</c:v>
                </c:pt>
                <c:pt idx="2020">
                  <c:v>45328.418680555558</c:v>
                </c:pt>
                <c:pt idx="2021">
                  <c:v>45328.429108796299</c:v>
                </c:pt>
                <c:pt idx="2022">
                  <c:v>45328.43953703704</c:v>
                </c:pt>
                <c:pt idx="2023">
                  <c:v>45328.449930555558</c:v>
                </c:pt>
                <c:pt idx="2024">
                  <c:v>45328.460347222222</c:v>
                </c:pt>
                <c:pt idx="2025">
                  <c:v>45328.470775462964</c:v>
                </c:pt>
                <c:pt idx="2026">
                  <c:v>45328.481192129628</c:v>
                </c:pt>
                <c:pt idx="2027">
                  <c:v>45328.491597222222</c:v>
                </c:pt>
                <c:pt idx="2028">
                  <c:v>45328.502013888887</c:v>
                </c:pt>
                <c:pt idx="2029">
                  <c:v>45328.512430555558</c:v>
                </c:pt>
                <c:pt idx="2030">
                  <c:v>45328.522858796299</c:v>
                </c:pt>
                <c:pt idx="2031">
                  <c:v>45328.533263888887</c:v>
                </c:pt>
                <c:pt idx="2032">
                  <c:v>45328.543692129628</c:v>
                </c:pt>
                <c:pt idx="2033">
                  <c:v>45328.554108796299</c:v>
                </c:pt>
                <c:pt idx="2034">
                  <c:v>45328.564513888887</c:v>
                </c:pt>
                <c:pt idx="2035">
                  <c:v>45328.574930555558</c:v>
                </c:pt>
                <c:pt idx="2036">
                  <c:v>45328.585358796299</c:v>
                </c:pt>
                <c:pt idx="2037">
                  <c:v>45328.595775462964</c:v>
                </c:pt>
                <c:pt idx="2038">
                  <c:v>45328.606180555558</c:v>
                </c:pt>
                <c:pt idx="2039">
                  <c:v>45328.616597222222</c:v>
                </c:pt>
                <c:pt idx="2040">
                  <c:v>45328.627025462964</c:v>
                </c:pt>
                <c:pt idx="2041">
                  <c:v>45328.637442129628</c:v>
                </c:pt>
                <c:pt idx="2042">
                  <c:v>45328.647870370369</c:v>
                </c:pt>
                <c:pt idx="2043">
                  <c:v>45328.658275462964</c:v>
                </c:pt>
                <c:pt idx="2044">
                  <c:v>45328.668680555558</c:v>
                </c:pt>
                <c:pt idx="2045">
                  <c:v>45328.679108796299</c:v>
                </c:pt>
                <c:pt idx="2046">
                  <c:v>45328.689525462964</c:v>
                </c:pt>
                <c:pt idx="2047">
                  <c:v>45328.699942129628</c:v>
                </c:pt>
                <c:pt idx="2048">
                  <c:v>45328.710347222222</c:v>
                </c:pt>
                <c:pt idx="2049">
                  <c:v>45328.720775462964</c:v>
                </c:pt>
                <c:pt idx="2050">
                  <c:v>45328.731192129628</c:v>
                </c:pt>
                <c:pt idx="2051">
                  <c:v>45328.741608796299</c:v>
                </c:pt>
                <c:pt idx="2052">
                  <c:v>45328.752013888887</c:v>
                </c:pt>
                <c:pt idx="2053">
                  <c:v>45328.762430555558</c:v>
                </c:pt>
                <c:pt idx="2054">
                  <c:v>45328.772858796299</c:v>
                </c:pt>
                <c:pt idx="2055">
                  <c:v>45328.783263888887</c:v>
                </c:pt>
                <c:pt idx="2056">
                  <c:v>45328.793692129628</c:v>
                </c:pt>
                <c:pt idx="2057">
                  <c:v>45328.804097222222</c:v>
                </c:pt>
                <c:pt idx="2058">
                  <c:v>45328.814513888887</c:v>
                </c:pt>
                <c:pt idx="2059">
                  <c:v>45328.824942129628</c:v>
                </c:pt>
                <c:pt idx="2060">
                  <c:v>45328.835358796299</c:v>
                </c:pt>
                <c:pt idx="2061">
                  <c:v>45328.845763888887</c:v>
                </c:pt>
                <c:pt idx="2062">
                  <c:v>45328.856192129628</c:v>
                </c:pt>
                <c:pt idx="2063">
                  <c:v>45328.866608796299</c:v>
                </c:pt>
                <c:pt idx="2064">
                  <c:v>45328.877013888887</c:v>
                </c:pt>
                <c:pt idx="2065">
                  <c:v>45328.887430555558</c:v>
                </c:pt>
                <c:pt idx="2066">
                  <c:v>45328.897858796299</c:v>
                </c:pt>
                <c:pt idx="2067">
                  <c:v>45328.908275462964</c:v>
                </c:pt>
                <c:pt idx="2068">
                  <c:v>45328.918692129628</c:v>
                </c:pt>
                <c:pt idx="2069">
                  <c:v>45328.929097222222</c:v>
                </c:pt>
                <c:pt idx="2070">
                  <c:v>45328.939525462964</c:v>
                </c:pt>
                <c:pt idx="2071">
                  <c:v>45328.949930555558</c:v>
                </c:pt>
                <c:pt idx="2072">
                  <c:v>45328.960358796299</c:v>
                </c:pt>
                <c:pt idx="2073">
                  <c:v>45328.970775462964</c:v>
                </c:pt>
                <c:pt idx="2074">
                  <c:v>45328.981180555558</c:v>
                </c:pt>
                <c:pt idx="2075">
                  <c:v>45328.991608796299</c:v>
                </c:pt>
                <c:pt idx="2076">
                  <c:v>45329.002013888887</c:v>
                </c:pt>
                <c:pt idx="2077">
                  <c:v>45329.012430555558</c:v>
                </c:pt>
                <c:pt idx="2078">
                  <c:v>45329.022858796299</c:v>
                </c:pt>
                <c:pt idx="2079">
                  <c:v>45329.033263888887</c:v>
                </c:pt>
                <c:pt idx="2080">
                  <c:v>45329.043692129628</c:v>
                </c:pt>
                <c:pt idx="2081">
                  <c:v>45329.054097222222</c:v>
                </c:pt>
                <c:pt idx="2082">
                  <c:v>45329.064525462964</c:v>
                </c:pt>
                <c:pt idx="2083">
                  <c:v>45329.074942129628</c:v>
                </c:pt>
                <c:pt idx="2084">
                  <c:v>45329.085358796299</c:v>
                </c:pt>
                <c:pt idx="2085">
                  <c:v>45329.095775462964</c:v>
                </c:pt>
                <c:pt idx="2086">
                  <c:v>45329.106203703705</c:v>
                </c:pt>
                <c:pt idx="2087">
                  <c:v>45329.116597222222</c:v>
                </c:pt>
                <c:pt idx="2088">
                  <c:v>45329.127025462964</c:v>
                </c:pt>
                <c:pt idx="2089">
                  <c:v>45329.137430555558</c:v>
                </c:pt>
                <c:pt idx="2090">
                  <c:v>45329.147847222222</c:v>
                </c:pt>
                <c:pt idx="2091">
                  <c:v>45329.158275462964</c:v>
                </c:pt>
                <c:pt idx="2092">
                  <c:v>45329.168692129628</c:v>
                </c:pt>
                <c:pt idx="2093">
                  <c:v>45329.179097222222</c:v>
                </c:pt>
                <c:pt idx="2094">
                  <c:v>45329.189525462964</c:v>
                </c:pt>
                <c:pt idx="2095">
                  <c:v>45329.199942129628</c:v>
                </c:pt>
                <c:pt idx="2096">
                  <c:v>45329.210347222222</c:v>
                </c:pt>
                <c:pt idx="2097">
                  <c:v>45329.220775462964</c:v>
                </c:pt>
                <c:pt idx="2098">
                  <c:v>45329.231192129628</c:v>
                </c:pt>
                <c:pt idx="2099">
                  <c:v>45329.241597222222</c:v>
                </c:pt>
                <c:pt idx="2100">
                  <c:v>45329.252025462964</c:v>
                </c:pt>
                <c:pt idx="2101">
                  <c:v>45329.262442129628</c:v>
                </c:pt>
                <c:pt idx="2102">
                  <c:v>45329.272858796299</c:v>
                </c:pt>
                <c:pt idx="2103">
                  <c:v>45329.28328703704</c:v>
                </c:pt>
                <c:pt idx="2104">
                  <c:v>45329.293680555558</c:v>
                </c:pt>
                <c:pt idx="2105">
                  <c:v>45329.304108796299</c:v>
                </c:pt>
                <c:pt idx="2106">
                  <c:v>45329.314513888887</c:v>
                </c:pt>
                <c:pt idx="2107">
                  <c:v>45329.324942129628</c:v>
                </c:pt>
                <c:pt idx="2108">
                  <c:v>45329.335358796299</c:v>
                </c:pt>
                <c:pt idx="2109">
                  <c:v>45329.345775462964</c:v>
                </c:pt>
                <c:pt idx="2110">
                  <c:v>45329.356180555558</c:v>
                </c:pt>
                <c:pt idx="2111">
                  <c:v>45329.366608796299</c:v>
                </c:pt>
                <c:pt idx="2112">
                  <c:v>45329.377025462964</c:v>
                </c:pt>
                <c:pt idx="2113">
                  <c:v>45329.387442129628</c:v>
                </c:pt>
                <c:pt idx="2114">
                  <c:v>45329.397858796299</c:v>
                </c:pt>
                <c:pt idx="2115">
                  <c:v>45329.408275462964</c:v>
                </c:pt>
                <c:pt idx="2116">
                  <c:v>45329.418692129628</c:v>
                </c:pt>
                <c:pt idx="2117">
                  <c:v>45329.429108796299</c:v>
                </c:pt>
                <c:pt idx="2118">
                  <c:v>45329.439525462964</c:v>
                </c:pt>
                <c:pt idx="2119">
                  <c:v>45329.449942129628</c:v>
                </c:pt>
                <c:pt idx="2120">
                  <c:v>45329.460347222222</c:v>
                </c:pt>
                <c:pt idx="2121">
                  <c:v>45329.470775462964</c:v>
                </c:pt>
                <c:pt idx="2122">
                  <c:v>45329.481180555558</c:v>
                </c:pt>
                <c:pt idx="2123">
                  <c:v>45329.491608796299</c:v>
                </c:pt>
                <c:pt idx="2124">
                  <c:v>45329.502025462964</c:v>
                </c:pt>
                <c:pt idx="2125">
                  <c:v>45329.512430555558</c:v>
                </c:pt>
                <c:pt idx="2126">
                  <c:v>45329.522858796299</c:v>
                </c:pt>
                <c:pt idx="2127">
                  <c:v>45329.533263888887</c:v>
                </c:pt>
                <c:pt idx="2128">
                  <c:v>45329.543692129628</c:v>
                </c:pt>
                <c:pt idx="2129">
                  <c:v>45329.554120370369</c:v>
                </c:pt>
                <c:pt idx="2130">
                  <c:v>45329.564525462964</c:v>
                </c:pt>
                <c:pt idx="2131">
                  <c:v>45329.574942129628</c:v>
                </c:pt>
                <c:pt idx="2132">
                  <c:v>45329.585347222222</c:v>
                </c:pt>
                <c:pt idx="2133">
                  <c:v>45329.595775462964</c:v>
                </c:pt>
                <c:pt idx="2134">
                  <c:v>45329.606192129628</c:v>
                </c:pt>
                <c:pt idx="2135">
                  <c:v>45329.616608796299</c:v>
                </c:pt>
                <c:pt idx="2136">
                  <c:v>45329.627025462964</c:v>
                </c:pt>
                <c:pt idx="2137">
                  <c:v>45329.637442129628</c:v>
                </c:pt>
                <c:pt idx="2138">
                  <c:v>45329.647858796299</c:v>
                </c:pt>
                <c:pt idx="2139">
                  <c:v>45329.658275462964</c:v>
                </c:pt>
                <c:pt idx="2140">
                  <c:v>45329.668680555558</c:v>
                </c:pt>
                <c:pt idx="2141">
                  <c:v>45329.679108796299</c:v>
                </c:pt>
                <c:pt idx="2142">
                  <c:v>45329.689525462964</c:v>
                </c:pt>
                <c:pt idx="2143">
                  <c:v>45329.699942129628</c:v>
                </c:pt>
                <c:pt idx="2144">
                  <c:v>45329.710347222222</c:v>
                </c:pt>
                <c:pt idx="2145">
                  <c:v>45329.720775462964</c:v>
                </c:pt>
                <c:pt idx="2146">
                  <c:v>45329.731180555558</c:v>
                </c:pt>
                <c:pt idx="2147">
                  <c:v>45329.741608796299</c:v>
                </c:pt>
                <c:pt idx="2148">
                  <c:v>45329.752013888887</c:v>
                </c:pt>
                <c:pt idx="2149">
                  <c:v>45329.762442129628</c:v>
                </c:pt>
                <c:pt idx="2150">
                  <c:v>45329.772847222222</c:v>
                </c:pt>
                <c:pt idx="2151">
                  <c:v>45329.783275462964</c:v>
                </c:pt>
                <c:pt idx="2152">
                  <c:v>45329.793692129628</c:v>
                </c:pt>
                <c:pt idx="2153">
                  <c:v>45329.804097222222</c:v>
                </c:pt>
                <c:pt idx="2154">
                  <c:v>45329.814525462964</c:v>
                </c:pt>
                <c:pt idx="2155">
                  <c:v>45329.824953703705</c:v>
                </c:pt>
                <c:pt idx="2156">
                  <c:v>45329.835347222222</c:v>
                </c:pt>
                <c:pt idx="2157">
                  <c:v>45329.845763888887</c:v>
                </c:pt>
                <c:pt idx="2158">
                  <c:v>45329.856180555558</c:v>
                </c:pt>
                <c:pt idx="2159">
                  <c:v>45329.866608796299</c:v>
                </c:pt>
                <c:pt idx="2160">
                  <c:v>45329.877013888887</c:v>
                </c:pt>
                <c:pt idx="2161">
                  <c:v>45329.887442129628</c:v>
                </c:pt>
                <c:pt idx="2162">
                  <c:v>45329.897847222222</c:v>
                </c:pt>
                <c:pt idx="2163">
                  <c:v>45329.908275462964</c:v>
                </c:pt>
                <c:pt idx="2164">
                  <c:v>45329.918692129628</c:v>
                </c:pt>
                <c:pt idx="2165">
                  <c:v>45329.929108796299</c:v>
                </c:pt>
                <c:pt idx="2166">
                  <c:v>45329.939525462964</c:v>
                </c:pt>
                <c:pt idx="2167">
                  <c:v>45329.949930555558</c:v>
                </c:pt>
                <c:pt idx="2168">
                  <c:v>45329.960347222222</c:v>
                </c:pt>
                <c:pt idx="2169">
                  <c:v>45329.970775462964</c:v>
                </c:pt>
                <c:pt idx="2170">
                  <c:v>45329.981203703705</c:v>
                </c:pt>
                <c:pt idx="2171">
                  <c:v>45329.991597222222</c:v>
                </c:pt>
                <c:pt idx="2172">
                  <c:v>45330.002025462964</c:v>
                </c:pt>
                <c:pt idx="2173">
                  <c:v>45330.012442129628</c:v>
                </c:pt>
                <c:pt idx="2174">
                  <c:v>45330.022858796299</c:v>
                </c:pt>
                <c:pt idx="2175">
                  <c:v>45330.033275462964</c:v>
                </c:pt>
                <c:pt idx="2176">
                  <c:v>45330.043692129628</c:v>
                </c:pt>
                <c:pt idx="2177">
                  <c:v>45330.054108796299</c:v>
                </c:pt>
                <c:pt idx="2178">
                  <c:v>45330.064525462964</c:v>
                </c:pt>
                <c:pt idx="2179">
                  <c:v>45330.074942129628</c:v>
                </c:pt>
                <c:pt idx="2180">
                  <c:v>45330.085358796299</c:v>
                </c:pt>
                <c:pt idx="2181">
                  <c:v>45330.09578703704</c:v>
                </c:pt>
                <c:pt idx="2182">
                  <c:v>45330.106192129628</c:v>
                </c:pt>
                <c:pt idx="2183">
                  <c:v>45330.116608796299</c:v>
                </c:pt>
                <c:pt idx="2184">
                  <c:v>45330.127025462964</c:v>
                </c:pt>
                <c:pt idx="2185">
                  <c:v>45330.137442129628</c:v>
                </c:pt>
                <c:pt idx="2186">
                  <c:v>45330.147858796299</c:v>
                </c:pt>
                <c:pt idx="2187">
                  <c:v>45330.158263888887</c:v>
                </c:pt>
                <c:pt idx="2188">
                  <c:v>45330.168680555558</c:v>
                </c:pt>
                <c:pt idx="2189">
                  <c:v>45330.179108796299</c:v>
                </c:pt>
                <c:pt idx="2190">
                  <c:v>45330.189525462964</c:v>
                </c:pt>
                <c:pt idx="2191">
                  <c:v>45330.199930555558</c:v>
                </c:pt>
                <c:pt idx="2192">
                  <c:v>45330.210358796299</c:v>
                </c:pt>
                <c:pt idx="2193">
                  <c:v>45330.22078703704</c:v>
                </c:pt>
                <c:pt idx="2194">
                  <c:v>45330.231203703705</c:v>
                </c:pt>
                <c:pt idx="2195">
                  <c:v>45330.241608796299</c:v>
                </c:pt>
                <c:pt idx="2196">
                  <c:v>45330.252025462964</c:v>
                </c:pt>
                <c:pt idx="2197">
                  <c:v>45330.262442129628</c:v>
                </c:pt>
                <c:pt idx="2198">
                  <c:v>45330.272870370369</c:v>
                </c:pt>
                <c:pt idx="2199">
                  <c:v>45330.283275462964</c:v>
                </c:pt>
                <c:pt idx="2200">
                  <c:v>45330.293692129628</c:v>
                </c:pt>
                <c:pt idx="2201">
                  <c:v>45330.304120370369</c:v>
                </c:pt>
                <c:pt idx="2202">
                  <c:v>45330.314525462964</c:v>
                </c:pt>
                <c:pt idx="2203">
                  <c:v>45330.324942129628</c:v>
                </c:pt>
                <c:pt idx="2204">
                  <c:v>45330.335358796299</c:v>
                </c:pt>
                <c:pt idx="2205">
                  <c:v>45330.345775462964</c:v>
                </c:pt>
                <c:pt idx="2206">
                  <c:v>45330.356192129628</c:v>
                </c:pt>
                <c:pt idx="2207">
                  <c:v>45330.366608796299</c:v>
                </c:pt>
                <c:pt idx="2208">
                  <c:v>45330.377025462964</c:v>
                </c:pt>
                <c:pt idx="2209">
                  <c:v>45330.387442129628</c:v>
                </c:pt>
                <c:pt idx="2210">
                  <c:v>45330.397847222222</c:v>
                </c:pt>
                <c:pt idx="2211">
                  <c:v>45330.408275462964</c:v>
                </c:pt>
                <c:pt idx="2212">
                  <c:v>45330.418692129628</c:v>
                </c:pt>
                <c:pt idx="2213">
                  <c:v>45330.429108796299</c:v>
                </c:pt>
                <c:pt idx="2214">
                  <c:v>45330.439513888887</c:v>
                </c:pt>
                <c:pt idx="2215">
                  <c:v>45330.449942129628</c:v>
                </c:pt>
                <c:pt idx="2216">
                  <c:v>45330.460370370369</c:v>
                </c:pt>
                <c:pt idx="2217">
                  <c:v>45330.470763888887</c:v>
                </c:pt>
                <c:pt idx="2218">
                  <c:v>45330.481192129628</c:v>
                </c:pt>
                <c:pt idx="2219">
                  <c:v>45330.491608796299</c:v>
                </c:pt>
                <c:pt idx="2220">
                  <c:v>45330.502025462964</c:v>
                </c:pt>
                <c:pt idx="2221">
                  <c:v>45330.512442129628</c:v>
                </c:pt>
                <c:pt idx="2222">
                  <c:v>45330.522858796299</c:v>
                </c:pt>
                <c:pt idx="2223">
                  <c:v>45330.533275462964</c:v>
                </c:pt>
                <c:pt idx="2224">
                  <c:v>45330.543692129628</c:v>
                </c:pt>
                <c:pt idx="2225">
                  <c:v>45330.554108796299</c:v>
                </c:pt>
                <c:pt idx="2226">
                  <c:v>45330.564525462964</c:v>
                </c:pt>
                <c:pt idx="2227">
                  <c:v>45330.574942129628</c:v>
                </c:pt>
                <c:pt idx="2228">
                  <c:v>45330.585358796299</c:v>
                </c:pt>
                <c:pt idx="2229">
                  <c:v>45330.595775462964</c:v>
                </c:pt>
                <c:pt idx="2230">
                  <c:v>45330.606192129628</c:v>
                </c:pt>
                <c:pt idx="2231">
                  <c:v>45330.616608796299</c:v>
                </c:pt>
                <c:pt idx="2232">
                  <c:v>45330.627025462964</c:v>
                </c:pt>
                <c:pt idx="2233">
                  <c:v>45330.637442129628</c:v>
                </c:pt>
                <c:pt idx="2234">
                  <c:v>45330.647847222222</c:v>
                </c:pt>
                <c:pt idx="2235">
                  <c:v>45330.658275462964</c:v>
                </c:pt>
                <c:pt idx="2236">
                  <c:v>45330.668680555558</c:v>
                </c:pt>
                <c:pt idx="2237">
                  <c:v>45330.679108796299</c:v>
                </c:pt>
                <c:pt idx="2238">
                  <c:v>45330.689525462964</c:v>
                </c:pt>
                <c:pt idx="2239">
                  <c:v>45330.699942129628</c:v>
                </c:pt>
                <c:pt idx="2240">
                  <c:v>45330.710347222222</c:v>
                </c:pt>
                <c:pt idx="2241">
                  <c:v>45330.720775462964</c:v>
                </c:pt>
                <c:pt idx="2242">
                  <c:v>45330.731192129628</c:v>
                </c:pt>
                <c:pt idx="2243">
                  <c:v>45330.741608796299</c:v>
                </c:pt>
                <c:pt idx="2244">
                  <c:v>45330.752013888887</c:v>
                </c:pt>
                <c:pt idx="2245">
                  <c:v>45330.762442129628</c:v>
                </c:pt>
                <c:pt idx="2246">
                  <c:v>45330.772858796299</c:v>
                </c:pt>
                <c:pt idx="2247">
                  <c:v>45330.783275462964</c:v>
                </c:pt>
                <c:pt idx="2248">
                  <c:v>45330.793692129628</c:v>
                </c:pt>
                <c:pt idx="2249">
                  <c:v>45330.804108796299</c:v>
                </c:pt>
                <c:pt idx="2250">
                  <c:v>45330.81453703704</c:v>
                </c:pt>
                <c:pt idx="2251">
                  <c:v>45330.824942129628</c:v>
                </c:pt>
                <c:pt idx="2252">
                  <c:v>45330.835347222222</c:v>
                </c:pt>
                <c:pt idx="2253">
                  <c:v>45330.845775462964</c:v>
                </c:pt>
                <c:pt idx="2254">
                  <c:v>45330.856192129628</c:v>
                </c:pt>
                <c:pt idx="2255">
                  <c:v>45330.866620370369</c:v>
                </c:pt>
                <c:pt idx="2256">
                  <c:v>45330.877025462964</c:v>
                </c:pt>
                <c:pt idx="2257">
                  <c:v>45330.887442129628</c:v>
                </c:pt>
                <c:pt idx="2258">
                  <c:v>45330.897847222222</c:v>
                </c:pt>
                <c:pt idx="2259">
                  <c:v>45330.908275462964</c:v>
                </c:pt>
                <c:pt idx="2260">
                  <c:v>45330.918692129628</c:v>
                </c:pt>
                <c:pt idx="2261">
                  <c:v>45330.929108796299</c:v>
                </c:pt>
                <c:pt idx="2262">
                  <c:v>45330.939513888887</c:v>
                </c:pt>
                <c:pt idx="2263">
                  <c:v>45330.949942129628</c:v>
                </c:pt>
                <c:pt idx="2264">
                  <c:v>45330.960358796299</c:v>
                </c:pt>
                <c:pt idx="2265">
                  <c:v>45330.970775462964</c:v>
                </c:pt>
                <c:pt idx="2266">
                  <c:v>45330.981180555558</c:v>
                </c:pt>
                <c:pt idx="2267">
                  <c:v>45330.991597222222</c:v>
                </c:pt>
                <c:pt idx="2268">
                  <c:v>45331.002025462964</c:v>
                </c:pt>
                <c:pt idx="2269">
                  <c:v>45331.012442129628</c:v>
                </c:pt>
                <c:pt idx="2270">
                  <c:v>45331.022858796299</c:v>
                </c:pt>
                <c:pt idx="2271">
                  <c:v>45331.033275462964</c:v>
                </c:pt>
                <c:pt idx="2272">
                  <c:v>45331.043692129628</c:v>
                </c:pt>
                <c:pt idx="2273">
                  <c:v>45331.054108796299</c:v>
                </c:pt>
                <c:pt idx="2274">
                  <c:v>45331.064513888887</c:v>
                </c:pt>
                <c:pt idx="2275">
                  <c:v>45331.074942129628</c:v>
                </c:pt>
                <c:pt idx="2276">
                  <c:v>45331.085358796299</c:v>
                </c:pt>
                <c:pt idx="2277">
                  <c:v>45331.095775462964</c:v>
                </c:pt>
                <c:pt idx="2278">
                  <c:v>45331.106203703705</c:v>
                </c:pt>
                <c:pt idx="2279">
                  <c:v>45331.116608796299</c:v>
                </c:pt>
                <c:pt idx="2280">
                  <c:v>45331.12703703704</c:v>
                </c:pt>
                <c:pt idx="2281">
                  <c:v>45331.137442129628</c:v>
                </c:pt>
                <c:pt idx="2282">
                  <c:v>45331.147858796299</c:v>
                </c:pt>
                <c:pt idx="2283">
                  <c:v>45331.158275462964</c:v>
                </c:pt>
                <c:pt idx="2284">
                  <c:v>45331.168680555558</c:v>
                </c:pt>
                <c:pt idx="2285">
                  <c:v>45331.179108796299</c:v>
                </c:pt>
                <c:pt idx="2286">
                  <c:v>45331.189525462964</c:v>
                </c:pt>
                <c:pt idx="2287">
                  <c:v>45331.199953703705</c:v>
                </c:pt>
                <c:pt idx="2288">
                  <c:v>45331.210358796299</c:v>
                </c:pt>
                <c:pt idx="2289">
                  <c:v>45331.220775462964</c:v>
                </c:pt>
                <c:pt idx="2290">
                  <c:v>45331.231192129628</c:v>
                </c:pt>
                <c:pt idx="2291">
                  <c:v>45331.241620370369</c:v>
                </c:pt>
                <c:pt idx="2292">
                  <c:v>45331.252025462964</c:v>
                </c:pt>
                <c:pt idx="2293">
                  <c:v>45331.262442129628</c:v>
                </c:pt>
                <c:pt idx="2294">
                  <c:v>45331.272870370369</c:v>
                </c:pt>
                <c:pt idx="2295">
                  <c:v>45331.283263888887</c:v>
                </c:pt>
                <c:pt idx="2296">
                  <c:v>45331.293692129628</c:v>
                </c:pt>
                <c:pt idx="2297">
                  <c:v>45331.304108796299</c:v>
                </c:pt>
                <c:pt idx="2298">
                  <c:v>45331.314525462964</c:v>
                </c:pt>
                <c:pt idx="2299">
                  <c:v>45331.324942129628</c:v>
                </c:pt>
                <c:pt idx="2300">
                  <c:v>45331.335358796299</c:v>
                </c:pt>
                <c:pt idx="2301">
                  <c:v>45331.345775462964</c:v>
                </c:pt>
                <c:pt idx="2302">
                  <c:v>45331.356192129628</c:v>
                </c:pt>
                <c:pt idx="2303">
                  <c:v>45331.366597222222</c:v>
                </c:pt>
                <c:pt idx="2304">
                  <c:v>45331.377025462964</c:v>
                </c:pt>
                <c:pt idx="2305">
                  <c:v>45331.387442129628</c:v>
                </c:pt>
                <c:pt idx="2306">
                  <c:v>45331.397870370369</c:v>
                </c:pt>
                <c:pt idx="2307">
                  <c:v>45331.408275462964</c:v>
                </c:pt>
                <c:pt idx="2308">
                  <c:v>45331.418692129628</c:v>
                </c:pt>
                <c:pt idx="2309">
                  <c:v>45331.429108796299</c:v>
                </c:pt>
                <c:pt idx="2310">
                  <c:v>45331.439525462964</c:v>
                </c:pt>
                <c:pt idx="2311">
                  <c:v>45331.449942129628</c:v>
                </c:pt>
                <c:pt idx="2312">
                  <c:v>45331.460358796299</c:v>
                </c:pt>
                <c:pt idx="2313">
                  <c:v>45331.470775462964</c:v>
                </c:pt>
                <c:pt idx="2314">
                  <c:v>45331.481180555558</c:v>
                </c:pt>
                <c:pt idx="2315">
                  <c:v>45331.491608796299</c:v>
                </c:pt>
                <c:pt idx="2316">
                  <c:v>45331.502025462964</c:v>
                </c:pt>
                <c:pt idx="2317">
                  <c:v>45331.512442129628</c:v>
                </c:pt>
                <c:pt idx="2318">
                  <c:v>45331.522847222222</c:v>
                </c:pt>
                <c:pt idx="2319">
                  <c:v>45331.533275462964</c:v>
                </c:pt>
                <c:pt idx="2320">
                  <c:v>45331.543692129628</c:v>
                </c:pt>
                <c:pt idx="2321">
                  <c:v>45331.554108796299</c:v>
                </c:pt>
                <c:pt idx="2322">
                  <c:v>45331.564525462964</c:v>
                </c:pt>
                <c:pt idx="2323">
                  <c:v>45331.574942129628</c:v>
                </c:pt>
                <c:pt idx="2324">
                  <c:v>45331.585358796299</c:v>
                </c:pt>
                <c:pt idx="2325">
                  <c:v>45331.59578703704</c:v>
                </c:pt>
                <c:pt idx="2326">
                  <c:v>45331.606203703705</c:v>
                </c:pt>
                <c:pt idx="2327">
                  <c:v>45331.616608796299</c:v>
                </c:pt>
                <c:pt idx="2328">
                  <c:v>45331.627025462964</c:v>
                </c:pt>
                <c:pt idx="2329">
                  <c:v>45331.637442129628</c:v>
                </c:pt>
                <c:pt idx="2330">
                  <c:v>45331.647870370369</c:v>
                </c:pt>
                <c:pt idx="2331">
                  <c:v>45331.658275462964</c:v>
                </c:pt>
                <c:pt idx="2332">
                  <c:v>45331.668692129628</c:v>
                </c:pt>
                <c:pt idx="2333">
                  <c:v>45331.679120370369</c:v>
                </c:pt>
                <c:pt idx="2334">
                  <c:v>45331.68953703704</c:v>
                </c:pt>
                <c:pt idx="2335">
                  <c:v>45331.699942129628</c:v>
                </c:pt>
                <c:pt idx="2336">
                  <c:v>45331.710381944446</c:v>
                </c:pt>
                <c:pt idx="2337">
                  <c:v>45331.720775462964</c:v>
                </c:pt>
                <c:pt idx="2338">
                  <c:v>45331.731192129628</c:v>
                </c:pt>
                <c:pt idx="2339">
                  <c:v>45331.741608796299</c:v>
                </c:pt>
                <c:pt idx="2340">
                  <c:v>45331.752025462964</c:v>
                </c:pt>
                <c:pt idx="2341">
                  <c:v>45331.762453703705</c:v>
                </c:pt>
                <c:pt idx="2342">
                  <c:v>45331.772858796299</c:v>
                </c:pt>
                <c:pt idx="2343">
                  <c:v>45331.78328703704</c:v>
                </c:pt>
                <c:pt idx="2344">
                  <c:v>45331.793692129628</c:v>
                </c:pt>
                <c:pt idx="2345">
                  <c:v>45331.804108796299</c:v>
                </c:pt>
                <c:pt idx="2346">
                  <c:v>45331.814525462964</c:v>
                </c:pt>
                <c:pt idx="2347">
                  <c:v>45331.824953703705</c:v>
                </c:pt>
                <c:pt idx="2348">
                  <c:v>45331.835358796299</c:v>
                </c:pt>
                <c:pt idx="2349">
                  <c:v>45331.845775462964</c:v>
                </c:pt>
                <c:pt idx="2350">
                  <c:v>45331.856192129628</c:v>
                </c:pt>
                <c:pt idx="2351">
                  <c:v>45331.866620370369</c:v>
                </c:pt>
                <c:pt idx="2352">
                  <c:v>45331.877025462964</c:v>
                </c:pt>
                <c:pt idx="2353">
                  <c:v>45331.887453703705</c:v>
                </c:pt>
                <c:pt idx="2354">
                  <c:v>45331.897881944446</c:v>
                </c:pt>
                <c:pt idx="2355">
                  <c:v>45331.908275462964</c:v>
                </c:pt>
                <c:pt idx="2356">
                  <c:v>45331.918692129628</c:v>
                </c:pt>
                <c:pt idx="2357">
                  <c:v>45331.929120370369</c:v>
                </c:pt>
                <c:pt idx="2358">
                  <c:v>45331.939525462964</c:v>
                </c:pt>
                <c:pt idx="2359">
                  <c:v>45331.949953703705</c:v>
                </c:pt>
                <c:pt idx="2360">
                  <c:v>45331.960358796299</c:v>
                </c:pt>
                <c:pt idx="2361">
                  <c:v>45331.970775462964</c:v>
                </c:pt>
                <c:pt idx="2362">
                  <c:v>45331.981192129628</c:v>
                </c:pt>
                <c:pt idx="2363">
                  <c:v>45331.991608796299</c:v>
                </c:pt>
                <c:pt idx="2364">
                  <c:v>45332.002025462964</c:v>
                </c:pt>
                <c:pt idx="2365">
                  <c:v>45332.012442129628</c:v>
                </c:pt>
                <c:pt idx="2366">
                  <c:v>45332.022858796299</c:v>
                </c:pt>
                <c:pt idx="2367">
                  <c:v>45332.033275462964</c:v>
                </c:pt>
                <c:pt idx="2368">
                  <c:v>45332.043692129628</c:v>
                </c:pt>
                <c:pt idx="2369">
                  <c:v>45332.054108796299</c:v>
                </c:pt>
                <c:pt idx="2370">
                  <c:v>45332.06453703704</c:v>
                </c:pt>
                <c:pt idx="2371">
                  <c:v>45332.074942129628</c:v>
                </c:pt>
                <c:pt idx="2372">
                  <c:v>45332.085358796299</c:v>
                </c:pt>
                <c:pt idx="2373">
                  <c:v>45332.095775462964</c:v>
                </c:pt>
                <c:pt idx="2374">
                  <c:v>45332.106203703705</c:v>
                </c:pt>
                <c:pt idx="2375">
                  <c:v>45332.116620370369</c:v>
                </c:pt>
                <c:pt idx="2376">
                  <c:v>45332.12703703704</c:v>
                </c:pt>
                <c:pt idx="2377">
                  <c:v>45332.137442129628</c:v>
                </c:pt>
                <c:pt idx="2378">
                  <c:v>45332.147870370369</c:v>
                </c:pt>
                <c:pt idx="2379">
                  <c:v>45332.158275462964</c:v>
                </c:pt>
                <c:pt idx="2380">
                  <c:v>45332.168715277781</c:v>
                </c:pt>
                <c:pt idx="2381">
                  <c:v>45332.179108796299</c:v>
                </c:pt>
                <c:pt idx="2382">
                  <c:v>45332.18954861111</c:v>
                </c:pt>
                <c:pt idx="2383">
                  <c:v>45332.199942129628</c:v>
                </c:pt>
                <c:pt idx="2384">
                  <c:v>45332.210358796299</c:v>
                </c:pt>
                <c:pt idx="2385">
                  <c:v>45332.22078703704</c:v>
                </c:pt>
                <c:pt idx="2386">
                  <c:v>45332.231192129628</c:v>
                </c:pt>
                <c:pt idx="2387">
                  <c:v>45332.241608796299</c:v>
                </c:pt>
                <c:pt idx="2388">
                  <c:v>45332.252025462964</c:v>
                </c:pt>
                <c:pt idx="2389">
                  <c:v>45332.262442129628</c:v>
                </c:pt>
                <c:pt idx="2390">
                  <c:v>45332.272858796299</c:v>
                </c:pt>
                <c:pt idx="2391">
                  <c:v>45332.28328703704</c:v>
                </c:pt>
                <c:pt idx="2392">
                  <c:v>45332.293692129628</c:v>
                </c:pt>
                <c:pt idx="2393">
                  <c:v>45332.304120370369</c:v>
                </c:pt>
                <c:pt idx="2394">
                  <c:v>45332.314525462964</c:v>
                </c:pt>
                <c:pt idx="2395">
                  <c:v>45332.324942129628</c:v>
                </c:pt>
                <c:pt idx="2396">
                  <c:v>45332.335358796299</c:v>
                </c:pt>
                <c:pt idx="2397">
                  <c:v>45332.345775462964</c:v>
                </c:pt>
                <c:pt idx="2398">
                  <c:v>45332.356192129628</c:v>
                </c:pt>
                <c:pt idx="2399">
                  <c:v>45332.366608796299</c:v>
                </c:pt>
                <c:pt idx="2400">
                  <c:v>45332.377025462964</c:v>
                </c:pt>
                <c:pt idx="2401">
                  <c:v>45332.387453703705</c:v>
                </c:pt>
                <c:pt idx="2402">
                  <c:v>45332.397870370369</c:v>
                </c:pt>
                <c:pt idx="2403">
                  <c:v>45332.408275462964</c:v>
                </c:pt>
                <c:pt idx="2404">
                  <c:v>45332.418703703705</c:v>
                </c:pt>
                <c:pt idx="2405">
                  <c:v>45332.429108796299</c:v>
                </c:pt>
                <c:pt idx="2406">
                  <c:v>45332.439525462964</c:v>
                </c:pt>
                <c:pt idx="2407">
                  <c:v>45332.449953703705</c:v>
                </c:pt>
                <c:pt idx="2408">
                  <c:v>45332.460358796299</c:v>
                </c:pt>
                <c:pt idx="2409">
                  <c:v>45332.470775462964</c:v>
                </c:pt>
                <c:pt idx="2410">
                  <c:v>45332.481192129628</c:v>
                </c:pt>
                <c:pt idx="2411">
                  <c:v>45332.491608796299</c:v>
                </c:pt>
                <c:pt idx="2412">
                  <c:v>45332.502025462964</c:v>
                </c:pt>
                <c:pt idx="2413">
                  <c:v>45332.512442129628</c:v>
                </c:pt>
                <c:pt idx="2414">
                  <c:v>45332.522870370369</c:v>
                </c:pt>
                <c:pt idx="2415">
                  <c:v>45332.533275462964</c:v>
                </c:pt>
                <c:pt idx="2416">
                  <c:v>45332.543703703705</c:v>
                </c:pt>
                <c:pt idx="2417">
                  <c:v>45332.554120370369</c:v>
                </c:pt>
                <c:pt idx="2418">
                  <c:v>45332.56453703704</c:v>
                </c:pt>
                <c:pt idx="2419">
                  <c:v>45332.574942129628</c:v>
                </c:pt>
                <c:pt idx="2420">
                  <c:v>45332.585370370369</c:v>
                </c:pt>
                <c:pt idx="2421">
                  <c:v>45332.59578703704</c:v>
                </c:pt>
                <c:pt idx="2422">
                  <c:v>45332.606192129628</c:v>
                </c:pt>
                <c:pt idx="2423">
                  <c:v>45332.616631944446</c:v>
                </c:pt>
                <c:pt idx="2424">
                  <c:v>45332.627025462964</c:v>
                </c:pt>
                <c:pt idx="2425">
                  <c:v>45332.637453703705</c:v>
                </c:pt>
                <c:pt idx="2426">
                  <c:v>45332.647870370369</c:v>
                </c:pt>
                <c:pt idx="2427">
                  <c:v>45332.65828703704</c:v>
                </c:pt>
                <c:pt idx="2428">
                  <c:v>45332.668703703705</c:v>
                </c:pt>
                <c:pt idx="2429">
                  <c:v>45332.679120370369</c:v>
                </c:pt>
                <c:pt idx="2430">
                  <c:v>45332.68953703704</c:v>
                </c:pt>
                <c:pt idx="2431">
                  <c:v>45332.699942129628</c:v>
                </c:pt>
                <c:pt idx="2432">
                  <c:v>45332.710370370369</c:v>
                </c:pt>
                <c:pt idx="2433">
                  <c:v>45332.720775462964</c:v>
                </c:pt>
                <c:pt idx="2434">
                  <c:v>45332.731203703705</c:v>
                </c:pt>
                <c:pt idx="2435">
                  <c:v>45332.741620370369</c:v>
                </c:pt>
                <c:pt idx="2436">
                  <c:v>45332.75203703704</c:v>
                </c:pt>
                <c:pt idx="2437">
                  <c:v>45332.762442129628</c:v>
                </c:pt>
                <c:pt idx="2438">
                  <c:v>45332.772870370369</c:v>
                </c:pt>
                <c:pt idx="2439">
                  <c:v>45332.78328703704</c:v>
                </c:pt>
                <c:pt idx="2440">
                  <c:v>45332.793703703705</c:v>
                </c:pt>
                <c:pt idx="2441">
                  <c:v>45332.804108796299</c:v>
                </c:pt>
                <c:pt idx="2442">
                  <c:v>45332.81453703704</c:v>
                </c:pt>
                <c:pt idx="2443">
                  <c:v>45332.824953703705</c:v>
                </c:pt>
                <c:pt idx="2444">
                  <c:v>45332.835370370369</c:v>
                </c:pt>
                <c:pt idx="2445">
                  <c:v>45332.84578703704</c:v>
                </c:pt>
                <c:pt idx="2446">
                  <c:v>45332.856192129628</c:v>
                </c:pt>
                <c:pt idx="2447">
                  <c:v>45332.866631944446</c:v>
                </c:pt>
                <c:pt idx="2448">
                  <c:v>45332.877025462964</c:v>
                </c:pt>
                <c:pt idx="2449">
                  <c:v>45332.887453703705</c:v>
                </c:pt>
                <c:pt idx="2450">
                  <c:v>45332.897870370369</c:v>
                </c:pt>
                <c:pt idx="2451">
                  <c:v>45332.90828703704</c:v>
                </c:pt>
                <c:pt idx="2452">
                  <c:v>45332.918692129628</c:v>
                </c:pt>
                <c:pt idx="2453">
                  <c:v>45332.929120370369</c:v>
                </c:pt>
                <c:pt idx="2454">
                  <c:v>45332.93953703704</c:v>
                </c:pt>
                <c:pt idx="2455">
                  <c:v>45332.949965277781</c:v>
                </c:pt>
                <c:pt idx="2456">
                  <c:v>45332.960370370369</c:v>
                </c:pt>
                <c:pt idx="2457">
                  <c:v>45332.97078703704</c:v>
                </c:pt>
                <c:pt idx="2458">
                  <c:v>45332.981203703705</c:v>
                </c:pt>
                <c:pt idx="2459">
                  <c:v>45332.991620370369</c:v>
                </c:pt>
                <c:pt idx="2460">
                  <c:v>45333.00203703704</c:v>
                </c:pt>
                <c:pt idx="2461">
                  <c:v>45333.012465277781</c:v>
                </c:pt>
                <c:pt idx="2462">
                  <c:v>45333.022858796299</c:v>
                </c:pt>
                <c:pt idx="2463">
                  <c:v>45333.03328703704</c:v>
                </c:pt>
                <c:pt idx="2464">
                  <c:v>45333.043703703705</c:v>
                </c:pt>
                <c:pt idx="2465">
                  <c:v>45333.054108796299</c:v>
                </c:pt>
                <c:pt idx="2466">
                  <c:v>45333.06453703704</c:v>
                </c:pt>
                <c:pt idx="2467">
                  <c:v>45333.074953703705</c:v>
                </c:pt>
                <c:pt idx="2468">
                  <c:v>45333.085370370369</c:v>
                </c:pt>
                <c:pt idx="2469">
                  <c:v>45333.09578703704</c:v>
                </c:pt>
                <c:pt idx="2470">
                  <c:v>45333.106203703705</c:v>
                </c:pt>
                <c:pt idx="2471">
                  <c:v>45333.116620370369</c:v>
                </c:pt>
                <c:pt idx="2472">
                  <c:v>45333.12703703704</c:v>
                </c:pt>
                <c:pt idx="2473">
                  <c:v>45333.137453703705</c:v>
                </c:pt>
                <c:pt idx="2474">
                  <c:v>45333.147870370369</c:v>
                </c:pt>
                <c:pt idx="2475">
                  <c:v>45333.15829861111</c:v>
                </c:pt>
                <c:pt idx="2476">
                  <c:v>45333.168703703705</c:v>
                </c:pt>
                <c:pt idx="2477">
                  <c:v>45333.179131944446</c:v>
                </c:pt>
                <c:pt idx="2478">
                  <c:v>45333.18953703704</c:v>
                </c:pt>
                <c:pt idx="2479">
                  <c:v>45333.199953703705</c:v>
                </c:pt>
                <c:pt idx="2480">
                  <c:v>45333.210358796299</c:v>
                </c:pt>
                <c:pt idx="2481">
                  <c:v>45333.22078703704</c:v>
                </c:pt>
                <c:pt idx="2482">
                  <c:v>45333.231203703705</c:v>
                </c:pt>
                <c:pt idx="2483">
                  <c:v>45333.241620370369</c:v>
                </c:pt>
                <c:pt idx="2484">
                  <c:v>45333.25203703704</c:v>
                </c:pt>
                <c:pt idx="2485">
                  <c:v>45333.262453703705</c:v>
                </c:pt>
                <c:pt idx="2486">
                  <c:v>45333.272870370369</c:v>
                </c:pt>
                <c:pt idx="2487">
                  <c:v>45333.28328703704</c:v>
                </c:pt>
                <c:pt idx="2488">
                  <c:v>45333.293703703705</c:v>
                </c:pt>
                <c:pt idx="2489">
                  <c:v>45333.304120370369</c:v>
                </c:pt>
                <c:pt idx="2490">
                  <c:v>45333.31453703704</c:v>
                </c:pt>
                <c:pt idx="2491">
                  <c:v>45333.324953703705</c:v>
                </c:pt>
                <c:pt idx="2492">
                  <c:v>45333.335370370369</c:v>
                </c:pt>
                <c:pt idx="2493">
                  <c:v>45333.34578703704</c:v>
                </c:pt>
                <c:pt idx="2494">
                  <c:v>45333.356215277781</c:v>
                </c:pt>
                <c:pt idx="2495">
                  <c:v>45333.366620370369</c:v>
                </c:pt>
                <c:pt idx="2496">
                  <c:v>45333.37703703704</c:v>
                </c:pt>
                <c:pt idx="2497">
                  <c:v>45333.387453703705</c:v>
                </c:pt>
                <c:pt idx="2498">
                  <c:v>45333.397870370369</c:v>
                </c:pt>
                <c:pt idx="2499">
                  <c:v>45333.40828703704</c:v>
                </c:pt>
                <c:pt idx="2500">
                  <c:v>45333.418703703705</c:v>
                </c:pt>
                <c:pt idx="2501">
                  <c:v>45333.429131944446</c:v>
                </c:pt>
                <c:pt idx="2502">
                  <c:v>45333.43953703704</c:v>
                </c:pt>
                <c:pt idx="2503">
                  <c:v>45333.449953703705</c:v>
                </c:pt>
                <c:pt idx="2504">
                  <c:v>45333.460381944446</c:v>
                </c:pt>
                <c:pt idx="2505">
                  <c:v>45333.47078703704</c:v>
                </c:pt>
                <c:pt idx="2506">
                  <c:v>45333.481215277781</c:v>
                </c:pt>
                <c:pt idx="2507">
                  <c:v>45333.491620370369</c:v>
                </c:pt>
                <c:pt idx="2508">
                  <c:v>45333.50203703704</c:v>
                </c:pt>
                <c:pt idx="2509">
                  <c:v>45333.512453703705</c:v>
                </c:pt>
                <c:pt idx="2510">
                  <c:v>45333.522881944446</c:v>
                </c:pt>
                <c:pt idx="2511">
                  <c:v>45333.53329861111</c:v>
                </c:pt>
                <c:pt idx="2512">
                  <c:v>45333.543703703705</c:v>
                </c:pt>
                <c:pt idx="2513">
                  <c:v>45333.554131944446</c:v>
                </c:pt>
                <c:pt idx="2514">
                  <c:v>45333.56453703704</c:v>
                </c:pt>
                <c:pt idx="2515">
                  <c:v>45333.574953703705</c:v>
                </c:pt>
                <c:pt idx="2516">
                  <c:v>45333.585370370369</c:v>
                </c:pt>
                <c:pt idx="2517">
                  <c:v>45333.59579861111</c:v>
                </c:pt>
                <c:pt idx="2518">
                  <c:v>45333.606203703705</c:v>
                </c:pt>
                <c:pt idx="2519">
                  <c:v>45333.616620370369</c:v>
                </c:pt>
                <c:pt idx="2520">
                  <c:v>45333.62704861111</c:v>
                </c:pt>
                <c:pt idx="2521">
                  <c:v>45333.637453703705</c:v>
                </c:pt>
                <c:pt idx="2522">
                  <c:v>45333.647870370369</c:v>
                </c:pt>
                <c:pt idx="2523">
                  <c:v>45333.65828703704</c:v>
                </c:pt>
                <c:pt idx="2524">
                  <c:v>45333.668703703705</c:v>
                </c:pt>
                <c:pt idx="2525">
                  <c:v>45333.679120370369</c:v>
                </c:pt>
                <c:pt idx="2526">
                  <c:v>45333.689560185187</c:v>
                </c:pt>
                <c:pt idx="2527">
                  <c:v>45333.699953703705</c:v>
                </c:pt>
                <c:pt idx="2528">
                  <c:v>45333.710381944446</c:v>
                </c:pt>
                <c:pt idx="2529">
                  <c:v>45333.72079861111</c:v>
                </c:pt>
                <c:pt idx="2530">
                  <c:v>45333.731203703705</c:v>
                </c:pt>
                <c:pt idx="2531">
                  <c:v>45333.741631944446</c:v>
                </c:pt>
                <c:pt idx="2532">
                  <c:v>45333.75203703704</c:v>
                </c:pt>
                <c:pt idx="2533">
                  <c:v>45333.762453703705</c:v>
                </c:pt>
                <c:pt idx="2534">
                  <c:v>45333.772881944446</c:v>
                </c:pt>
                <c:pt idx="2535">
                  <c:v>45333.78329861111</c:v>
                </c:pt>
                <c:pt idx="2536">
                  <c:v>45333.793703703705</c:v>
                </c:pt>
                <c:pt idx="2537">
                  <c:v>45333.804131944446</c:v>
                </c:pt>
                <c:pt idx="2538">
                  <c:v>45333.81454861111</c:v>
                </c:pt>
                <c:pt idx="2539">
                  <c:v>45333.824976851851</c:v>
                </c:pt>
                <c:pt idx="2540">
                  <c:v>45333.835381944446</c:v>
                </c:pt>
                <c:pt idx="2541">
                  <c:v>45333.84578703704</c:v>
                </c:pt>
                <c:pt idx="2542">
                  <c:v>45333.856215277781</c:v>
                </c:pt>
                <c:pt idx="2543">
                  <c:v>45333.866620370369</c:v>
                </c:pt>
                <c:pt idx="2544">
                  <c:v>45333.87704861111</c:v>
                </c:pt>
                <c:pt idx="2545">
                  <c:v>45333.887476851851</c:v>
                </c:pt>
                <c:pt idx="2546">
                  <c:v>45333.897870370369</c:v>
                </c:pt>
                <c:pt idx="2547">
                  <c:v>45333.90829861111</c:v>
                </c:pt>
                <c:pt idx="2548">
                  <c:v>45333.918703703705</c:v>
                </c:pt>
                <c:pt idx="2549">
                  <c:v>45333.929131944446</c:v>
                </c:pt>
                <c:pt idx="2550">
                  <c:v>45333.93953703704</c:v>
                </c:pt>
                <c:pt idx="2551">
                  <c:v>45333.949965277781</c:v>
                </c:pt>
                <c:pt idx="2552">
                  <c:v>45333.960370370369</c:v>
                </c:pt>
                <c:pt idx="2553">
                  <c:v>45333.97079861111</c:v>
                </c:pt>
                <c:pt idx="2554">
                  <c:v>45333.981203703705</c:v>
                </c:pt>
                <c:pt idx="2555">
                  <c:v>45333.991631944446</c:v>
                </c:pt>
                <c:pt idx="2556">
                  <c:v>45334.00204861111</c:v>
                </c:pt>
                <c:pt idx="2557">
                  <c:v>45334.012465277781</c:v>
                </c:pt>
                <c:pt idx="2558">
                  <c:v>45334.022881944446</c:v>
                </c:pt>
                <c:pt idx="2559">
                  <c:v>45334.03329861111</c:v>
                </c:pt>
                <c:pt idx="2560">
                  <c:v>45334.043703703705</c:v>
                </c:pt>
                <c:pt idx="2561">
                  <c:v>45334.054120370369</c:v>
                </c:pt>
                <c:pt idx="2562">
                  <c:v>45334.06453703704</c:v>
                </c:pt>
                <c:pt idx="2563">
                  <c:v>45334.074953703705</c:v>
                </c:pt>
                <c:pt idx="2564">
                  <c:v>45334.085381944446</c:v>
                </c:pt>
                <c:pt idx="2565">
                  <c:v>45334.09579861111</c:v>
                </c:pt>
                <c:pt idx="2566">
                  <c:v>45334.106203703705</c:v>
                </c:pt>
                <c:pt idx="2567">
                  <c:v>45334.116620370369</c:v>
                </c:pt>
                <c:pt idx="2568">
                  <c:v>45334.12703703704</c:v>
                </c:pt>
                <c:pt idx="2569">
                  <c:v>45334.137453703705</c:v>
                </c:pt>
                <c:pt idx="2570">
                  <c:v>45334.147881944446</c:v>
                </c:pt>
                <c:pt idx="2571">
                  <c:v>45334.15829861111</c:v>
                </c:pt>
                <c:pt idx="2572">
                  <c:v>45334.168715277781</c:v>
                </c:pt>
                <c:pt idx="2573">
                  <c:v>45334.179120370369</c:v>
                </c:pt>
                <c:pt idx="2574">
                  <c:v>45334.18954861111</c:v>
                </c:pt>
                <c:pt idx="2575">
                  <c:v>45334.199965277781</c:v>
                </c:pt>
                <c:pt idx="2576">
                  <c:v>45334.210381944446</c:v>
                </c:pt>
                <c:pt idx="2577">
                  <c:v>45334.22079861111</c:v>
                </c:pt>
                <c:pt idx="2578">
                  <c:v>45334.231215277781</c:v>
                </c:pt>
                <c:pt idx="2579">
                  <c:v>45334.241631944446</c:v>
                </c:pt>
                <c:pt idx="2580">
                  <c:v>45334.25204861111</c:v>
                </c:pt>
                <c:pt idx="2581">
                  <c:v>45334.262465277781</c:v>
                </c:pt>
                <c:pt idx="2582">
                  <c:v>45334.272881944446</c:v>
                </c:pt>
                <c:pt idx="2583">
                  <c:v>45334.28329861111</c:v>
                </c:pt>
                <c:pt idx="2584">
                  <c:v>45334.293726851851</c:v>
                </c:pt>
                <c:pt idx="2585">
                  <c:v>45334.304120370369</c:v>
                </c:pt>
                <c:pt idx="2586">
                  <c:v>45334.31454861111</c:v>
                </c:pt>
                <c:pt idx="2587">
                  <c:v>45334.324965277781</c:v>
                </c:pt>
                <c:pt idx="2588">
                  <c:v>45334.335370370369</c:v>
                </c:pt>
                <c:pt idx="2589">
                  <c:v>45334.34579861111</c:v>
                </c:pt>
                <c:pt idx="2590">
                  <c:v>45334.356215277781</c:v>
                </c:pt>
                <c:pt idx="2591">
                  <c:v>45334.366620370369</c:v>
                </c:pt>
                <c:pt idx="2592">
                  <c:v>45334.37703703704</c:v>
                </c:pt>
                <c:pt idx="2593">
                  <c:v>45334.387465277781</c:v>
                </c:pt>
                <c:pt idx="2594">
                  <c:v>45334.397881944446</c:v>
                </c:pt>
                <c:pt idx="2595">
                  <c:v>45334.40828703704</c:v>
                </c:pt>
                <c:pt idx="2596">
                  <c:v>45334.418726851851</c:v>
                </c:pt>
                <c:pt idx="2597">
                  <c:v>45334.429131944446</c:v>
                </c:pt>
                <c:pt idx="2598">
                  <c:v>45334.43954861111</c:v>
                </c:pt>
                <c:pt idx="2599">
                  <c:v>45334.449965277781</c:v>
                </c:pt>
                <c:pt idx="2600">
                  <c:v>45334.460370370369</c:v>
                </c:pt>
                <c:pt idx="2601">
                  <c:v>45334.47079861111</c:v>
                </c:pt>
                <c:pt idx="2602">
                  <c:v>45334.481215277781</c:v>
                </c:pt>
                <c:pt idx="2603">
                  <c:v>45334.491631944446</c:v>
                </c:pt>
                <c:pt idx="2604">
                  <c:v>45334.502060185187</c:v>
                </c:pt>
                <c:pt idx="2605">
                  <c:v>45334.512465277781</c:v>
                </c:pt>
                <c:pt idx="2606">
                  <c:v>45334.522881944446</c:v>
                </c:pt>
                <c:pt idx="2607">
                  <c:v>45334.53329861111</c:v>
                </c:pt>
                <c:pt idx="2608">
                  <c:v>45334.543715277781</c:v>
                </c:pt>
                <c:pt idx="2609">
                  <c:v>45334.554131944446</c:v>
                </c:pt>
                <c:pt idx="2610">
                  <c:v>45334.56454861111</c:v>
                </c:pt>
                <c:pt idx="2611">
                  <c:v>45334.574965277781</c:v>
                </c:pt>
                <c:pt idx="2612">
                  <c:v>45334.585381944446</c:v>
                </c:pt>
                <c:pt idx="2613">
                  <c:v>45334.59578703704</c:v>
                </c:pt>
                <c:pt idx="2614">
                  <c:v>45334.606215277781</c:v>
                </c:pt>
                <c:pt idx="2615">
                  <c:v>45334.616631944446</c:v>
                </c:pt>
                <c:pt idx="2616">
                  <c:v>45334.627060185187</c:v>
                </c:pt>
                <c:pt idx="2617">
                  <c:v>45334.637465277781</c:v>
                </c:pt>
                <c:pt idx="2618">
                  <c:v>45334.647881944446</c:v>
                </c:pt>
                <c:pt idx="2619">
                  <c:v>45334.65828703704</c:v>
                </c:pt>
                <c:pt idx="2620">
                  <c:v>45334.668715277781</c:v>
                </c:pt>
                <c:pt idx="2621">
                  <c:v>45334.679131944446</c:v>
                </c:pt>
                <c:pt idx="2622">
                  <c:v>45334.689560185187</c:v>
                </c:pt>
                <c:pt idx="2623">
                  <c:v>45334.699965277781</c:v>
                </c:pt>
                <c:pt idx="2624">
                  <c:v>45334.710381944446</c:v>
                </c:pt>
                <c:pt idx="2625">
                  <c:v>45334.72079861111</c:v>
                </c:pt>
                <c:pt idx="2626">
                  <c:v>45334.731215277781</c:v>
                </c:pt>
                <c:pt idx="2627">
                  <c:v>45334.741631944446</c:v>
                </c:pt>
                <c:pt idx="2628">
                  <c:v>45334.75204861111</c:v>
                </c:pt>
                <c:pt idx="2629">
                  <c:v>45334.762465277781</c:v>
                </c:pt>
                <c:pt idx="2630">
                  <c:v>45334.772881944446</c:v>
                </c:pt>
                <c:pt idx="2631">
                  <c:v>45334.78329861111</c:v>
                </c:pt>
                <c:pt idx="2632">
                  <c:v>45334.793726851851</c:v>
                </c:pt>
                <c:pt idx="2633">
                  <c:v>45334.804131944446</c:v>
                </c:pt>
                <c:pt idx="2634">
                  <c:v>45334.81454861111</c:v>
                </c:pt>
                <c:pt idx="2635">
                  <c:v>45334.824953703705</c:v>
                </c:pt>
                <c:pt idx="2636">
                  <c:v>45334.835381944446</c:v>
                </c:pt>
                <c:pt idx="2637">
                  <c:v>45334.84579861111</c:v>
                </c:pt>
                <c:pt idx="2638">
                  <c:v>45334.856215277781</c:v>
                </c:pt>
                <c:pt idx="2639">
                  <c:v>45334.866631944446</c:v>
                </c:pt>
                <c:pt idx="2640">
                  <c:v>45334.87704861111</c:v>
                </c:pt>
                <c:pt idx="2641">
                  <c:v>45334.887476851851</c:v>
                </c:pt>
                <c:pt idx="2642">
                  <c:v>45334.897881944446</c:v>
                </c:pt>
                <c:pt idx="2643">
                  <c:v>45334.90829861111</c:v>
                </c:pt>
                <c:pt idx="2644">
                  <c:v>45334.918715277781</c:v>
                </c:pt>
                <c:pt idx="2645">
                  <c:v>45334.929131944446</c:v>
                </c:pt>
                <c:pt idx="2646">
                  <c:v>45334.93954861111</c:v>
                </c:pt>
                <c:pt idx="2647">
                  <c:v>45334.949965277781</c:v>
                </c:pt>
                <c:pt idx="2648">
                  <c:v>45334.960381944446</c:v>
                </c:pt>
                <c:pt idx="2649">
                  <c:v>45334.970810185187</c:v>
                </c:pt>
                <c:pt idx="2650">
                  <c:v>45334.981215277781</c:v>
                </c:pt>
                <c:pt idx="2651">
                  <c:v>45334.991631944446</c:v>
                </c:pt>
                <c:pt idx="2652">
                  <c:v>45335.00204861111</c:v>
                </c:pt>
                <c:pt idx="2653">
                  <c:v>45335.012465277781</c:v>
                </c:pt>
                <c:pt idx="2654">
                  <c:v>45335.022881944446</c:v>
                </c:pt>
                <c:pt idx="2655">
                  <c:v>45335.03329861111</c:v>
                </c:pt>
                <c:pt idx="2656">
                  <c:v>45335.043715277781</c:v>
                </c:pt>
                <c:pt idx="2657">
                  <c:v>45335.054131944446</c:v>
                </c:pt>
                <c:pt idx="2658">
                  <c:v>45335.06454861111</c:v>
                </c:pt>
                <c:pt idx="2659">
                  <c:v>45335.074976851851</c:v>
                </c:pt>
                <c:pt idx="2660">
                  <c:v>45335.085381944446</c:v>
                </c:pt>
                <c:pt idx="2661">
                  <c:v>45335.09579861111</c:v>
                </c:pt>
                <c:pt idx="2662">
                  <c:v>45335.106226851851</c:v>
                </c:pt>
                <c:pt idx="2663">
                  <c:v>45335.116631944446</c:v>
                </c:pt>
                <c:pt idx="2664">
                  <c:v>45335.12704861111</c:v>
                </c:pt>
                <c:pt idx="2665">
                  <c:v>45335.137465277781</c:v>
                </c:pt>
                <c:pt idx="2666">
                  <c:v>45335.147881944446</c:v>
                </c:pt>
                <c:pt idx="2667">
                  <c:v>45335.15829861111</c:v>
                </c:pt>
                <c:pt idx="2668">
                  <c:v>45335.168726851851</c:v>
                </c:pt>
                <c:pt idx="2669">
                  <c:v>45335.179131944446</c:v>
                </c:pt>
                <c:pt idx="2670">
                  <c:v>45335.18954861111</c:v>
                </c:pt>
                <c:pt idx="2671">
                  <c:v>45335.199965277781</c:v>
                </c:pt>
                <c:pt idx="2672">
                  <c:v>45335.210381944446</c:v>
                </c:pt>
                <c:pt idx="2673">
                  <c:v>45335.22079861111</c:v>
                </c:pt>
                <c:pt idx="2674">
                  <c:v>45335.231226851851</c:v>
                </c:pt>
                <c:pt idx="2675">
                  <c:v>45335.241631944446</c:v>
                </c:pt>
                <c:pt idx="2676">
                  <c:v>45335.25204861111</c:v>
                </c:pt>
                <c:pt idx="2677">
                  <c:v>45335.262465277781</c:v>
                </c:pt>
                <c:pt idx="2678">
                  <c:v>45335.272893518515</c:v>
                </c:pt>
                <c:pt idx="2679">
                  <c:v>45335.28329861111</c:v>
                </c:pt>
                <c:pt idx="2680">
                  <c:v>45335.293715277781</c:v>
                </c:pt>
                <c:pt idx="2681">
                  <c:v>45335.304143518515</c:v>
                </c:pt>
                <c:pt idx="2682">
                  <c:v>45335.31454861111</c:v>
                </c:pt>
                <c:pt idx="2683">
                  <c:v>45335.324988425928</c:v>
                </c:pt>
                <c:pt idx="2684">
                  <c:v>45335.335381944446</c:v>
                </c:pt>
                <c:pt idx="2685">
                  <c:v>45335.34579861111</c:v>
                </c:pt>
                <c:pt idx="2686">
                  <c:v>45335.356215277781</c:v>
                </c:pt>
                <c:pt idx="2687">
                  <c:v>45335.366643518515</c:v>
                </c:pt>
                <c:pt idx="2688">
                  <c:v>45335.377060185187</c:v>
                </c:pt>
                <c:pt idx="2689">
                  <c:v>45335.387465277781</c:v>
                </c:pt>
                <c:pt idx="2690">
                  <c:v>45335.397881944446</c:v>
                </c:pt>
                <c:pt idx="2691">
                  <c:v>45335.40829861111</c:v>
                </c:pt>
                <c:pt idx="2692">
                  <c:v>45335.418715277781</c:v>
                </c:pt>
                <c:pt idx="2693">
                  <c:v>45335.429131944446</c:v>
                </c:pt>
                <c:pt idx="2694">
                  <c:v>45335.43954861111</c:v>
                </c:pt>
                <c:pt idx="2695">
                  <c:v>45335.449976851851</c:v>
                </c:pt>
                <c:pt idx="2696">
                  <c:v>45335.460381944446</c:v>
                </c:pt>
                <c:pt idx="2697">
                  <c:v>45335.47079861111</c:v>
                </c:pt>
                <c:pt idx="2698">
                  <c:v>45335.481215277781</c:v>
                </c:pt>
                <c:pt idx="2699">
                  <c:v>45335.491631944446</c:v>
                </c:pt>
                <c:pt idx="2700">
                  <c:v>45335.502060185187</c:v>
                </c:pt>
                <c:pt idx="2701">
                  <c:v>45335.512465277781</c:v>
                </c:pt>
                <c:pt idx="2702">
                  <c:v>45335.522881944446</c:v>
                </c:pt>
                <c:pt idx="2703">
                  <c:v>45335.53329861111</c:v>
                </c:pt>
                <c:pt idx="2704">
                  <c:v>45335.543715277781</c:v>
                </c:pt>
                <c:pt idx="2705">
                  <c:v>45335.554131944446</c:v>
                </c:pt>
                <c:pt idx="2706">
                  <c:v>45335.56454861111</c:v>
                </c:pt>
                <c:pt idx="2707">
                  <c:v>45335.574965277781</c:v>
                </c:pt>
                <c:pt idx="2708">
                  <c:v>45335.585405092592</c:v>
                </c:pt>
                <c:pt idx="2709">
                  <c:v>45335.59579861111</c:v>
                </c:pt>
                <c:pt idx="2710">
                  <c:v>45335.606215277781</c:v>
                </c:pt>
                <c:pt idx="2711">
                  <c:v>45335.616643518515</c:v>
                </c:pt>
                <c:pt idx="2712">
                  <c:v>45335.627071759256</c:v>
                </c:pt>
                <c:pt idx="2713">
                  <c:v>45335.637476851851</c:v>
                </c:pt>
                <c:pt idx="2714">
                  <c:v>45335.647881944446</c:v>
                </c:pt>
                <c:pt idx="2715">
                  <c:v>45335.658310185187</c:v>
                </c:pt>
                <c:pt idx="2716">
                  <c:v>45335.668715277781</c:v>
                </c:pt>
                <c:pt idx="2717">
                  <c:v>45335.679131944446</c:v>
                </c:pt>
                <c:pt idx="2718">
                  <c:v>45335.68954861111</c:v>
                </c:pt>
                <c:pt idx="2719">
                  <c:v>45335.699965277781</c:v>
                </c:pt>
                <c:pt idx="2720">
                  <c:v>45335.710393518515</c:v>
                </c:pt>
                <c:pt idx="2721">
                  <c:v>45335.72079861111</c:v>
                </c:pt>
                <c:pt idx="2722">
                  <c:v>45335.731226851851</c:v>
                </c:pt>
                <c:pt idx="2723">
                  <c:v>45335.741655092592</c:v>
                </c:pt>
                <c:pt idx="2724">
                  <c:v>45335.752060185187</c:v>
                </c:pt>
                <c:pt idx="2725">
                  <c:v>45335.762465277781</c:v>
                </c:pt>
                <c:pt idx="2726">
                  <c:v>45335.772893518515</c:v>
                </c:pt>
                <c:pt idx="2727">
                  <c:v>45335.783310185187</c:v>
                </c:pt>
                <c:pt idx="2728">
                  <c:v>45335.793726851851</c:v>
                </c:pt>
                <c:pt idx="2729">
                  <c:v>45335.804143518515</c:v>
                </c:pt>
                <c:pt idx="2730">
                  <c:v>45335.81454861111</c:v>
                </c:pt>
                <c:pt idx="2731">
                  <c:v>45335.824965277781</c:v>
                </c:pt>
                <c:pt idx="2732">
                  <c:v>45335.835393518515</c:v>
                </c:pt>
                <c:pt idx="2733">
                  <c:v>45335.845810185187</c:v>
                </c:pt>
                <c:pt idx="2734">
                  <c:v>45335.856215277781</c:v>
                </c:pt>
                <c:pt idx="2735">
                  <c:v>45335.866631944446</c:v>
                </c:pt>
                <c:pt idx="2736">
                  <c:v>45335.87704861111</c:v>
                </c:pt>
                <c:pt idx="2737">
                  <c:v>45335.887476851851</c:v>
                </c:pt>
                <c:pt idx="2738">
                  <c:v>45335.897881944446</c:v>
                </c:pt>
                <c:pt idx="2739">
                  <c:v>45335.908310185187</c:v>
                </c:pt>
                <c:pt idx="2740">
                  <c:v>45335.918715277781</c:v>
                </c:pt>
                <c:pt idx="2741">
                  <c:v>45335.929131944446</c:v>
                </c:pt>
                <c:pt idx="2742">
                  <c:v>45335.93954861111</c:v>
                </c:pt>
                <c:pt idx="2743">
                  <c:v>45335.949976851851</c:v>
                </c:pt>
                <c:pt idx="2744">
                  <c:v>45335.960393518515</c:v>
                </c:pt>
                <c:pt idx="2745">
                  <c:v>45335.97079861111</c:v>
                </c:pt>
                <c:pt idx="2746">
                  <c:v>45335.981215277781</c:v>
                </c:pt>
                <c:pt idx="2747">
                  <c:v>45335.991631944446</c:v>
                </c:pt>
                <c:pt idx="2748">
                  <c:v>45336.002071759256</c:v>
                </c:pt>
                <c:pt idx="2749">
                  <c:v>45336.012476851851</c:v>
                </c:pt>
                <c:pt idx="2750">
                  <c:v>45336.022881944446</c:v>
                </c:pt>
                <c:pt idx="2751">
                  <c:v>45336.033321759256</c:v>
                </c:pt>
                <c:pt idx="2752">
                  <c:v>45336.043715277781</c:v>
                </c:pt>
                <c:pt idx="2753">
                  <c:v>45336.054143518515</c:v>
                </c:pt>
                <c:pt idx="2754">
                  <c:v>45336.064560185187</c:v>
                </c:pt>
                <c:pt idx="2755">
                  <c:v>45336.074988425928</c:v>
                </c:pt>
                <c:pt idx="2756">
                  <c:v>45336.085393518515</c:v>
                </c:pt>
                <c:pt idx="2757">
                  <c:v>45336.095810185187</c:v>
                </c:pt>
                <c:pt idx="2758">
                  <c:v>45336.106226851851</c:v>
                </c:pt>
                <c:pt idx="2759">
                  <c:v>45336.116643518515</c:v>
                </c:pt>
                <c:pt idx="2760">
                  <c:v>45336.127060185187</c:v>
                </c:pt>
                <c:pt idx="2761">
                  <c:v>45336.137476851851</c:v>
                </c:pt>
                <c:pt idx="2762">
                  <c:v>45336.147893518515</c:v>
                </c:pt>
                <c:pt idx="2763">
                  <c:v>45336.158310185187</c:v>
                </c:pt>
                <c:pt idx="2764">
                  <c:v>45336.168726851851</c:v>
                </c:pt>
                <c:pt idx="2765">
                  <c:v>45336.179143518515</c:v>
                </c:pt>
                <c:pt idx="2766">
                  <c:v>45336.189560185187</c:v>
                </c:pt>
                <c:pt idx="2767">
                  <c:v>45336.199988425928</c:v>
                </c:pt>
                <c:pt idx="2768">
                  <c:v>45336.210393518515</c:v>
                </c:pt>
                <c:pt idx="2769">
                  <c:v>45336.220810185187</c:v>
                </c:pt>
                <c:pt idx="2770">
                  <c:v>45336.231215277781</c:v>
                </c:pt>
                <c:pt idx="2771">
                  <c:v>45336.241631944446</c:v>
                </c:pt>
                <c:pt idx="2772">
                  <c:v>45336.252060185187</c:v>
                </c:pt>
                <c:pt idx="2773">
                  <c:v>45336.262476851851</c:v>
                </c:pt>
                <c:pt idx="2774">
                  <c:v>45336.272893518515</c:v>
                </c:pt>
                <c:pt idx="2775">
                  <c:v>45336.283310185187</c:v>
                </c:pt>
                <c:pt idx="2776">
                  <c:v>45336.293726851851</c:v>
                </c:pt>
                <c:pt idx="2777">
                  <c:v>45336.304143518515</c:v>
                </c:pt>
                <c:pt idx="2778">
                  <c:v>45336.314560185187</c:v>
                </c:pt>
                <c:pt idx="2779">
                  <c:v>45336.324976851851</c:v>
                </c:pt>
                <c:pt idx="2780">
                  <c:v>45336.335393518515</c:v>
                </c:pt>
                <c:pt idx="2781">
                  <c:v>45336.34579861111</c:v>
                </c:pt>
                <c:pt idx="2782">
                  <c:v>45336.356226851851</c:v>
                </c:pt>
                <c:pt idx="2783">
                  <c:v>45336.366643518515</c:v>
                </c:pt>
                <c:pt idx="2784">
                  <c:v>45336.377060185187</c:v>
                </c:pt>
                <c:pt idx="2785">
                  <c:v>45336.387465277781</c:v>
                </c:pt>
                <c:pt idx="2786">
                  <c:v>45336.397893518515</c:v>
                </c:pt>
                <c:pt idx="2787">
                  <c:v>45336.40829861111</c:v>
                </c:pt>
                <c:pt idx="2788">
                  <c:v>45336.418726851851</c:v>
                </c:pt>
                <c:pt idx="2789">
                  <c:v>45336.429155092592</c:v>
                </c:pt>
                <c:pt idx="2790">
                  <c:v>45336.439560185187</c:v>
                </c:pt>
                <c:pt idx="2791">
                  <c:v>45336.449976851851</c:v>
                </c:pt>
                <c:pt idx="2792">
                  <c:v>45336.460381944446</c:v>
                </c:pt>
                <c:pt idx="2793">
                  <c:v>45336.470810185187</c:v>
                </c:pt>
                <c:pt idx="2794">
                  <c:v>45336.481226851851</c:v>
                </c:pt>
                <c:pt idx="2795">
                  <c:v>45336.491643518515</c:v>
                </c:pt>
                <c:pt idx="2796">
                  <c:v>45336.502071759256</c:v>
                </c:pt>
                <c:pt idx="2797">
                  <c:v>45336.512476851851</c:v>
                </c:pt>
                <c:pt idx="2798">
                  <c:v>45336.522893518515</c:v>
                </c:pt>
                <c:pt idx="2799">
                  <c:v>45336.53329861111</c:v>
                </c:pt>
                <c:pt idx="2800">
                  <c:v>45336.543726851851</c:v>
                </c:pt>
                <c:pt idx="2801">
                  <c:v>45336.554143518515</c:v>
                </c:pt>
                <c:pt idx="2802">
                  <c:v>45336.564560185187</c:v>
                </c:pt>
                <c:pt idx="2803">
                  <c:v>45336.574976851851</c:v>
                </c:pt>
                <c:pt idx="2804">
                  <c:v>45336.585393518515</c:v>
                </c:pt>
                <c:pt idx="2805">
                  <c:v>45336.595810185187</c:v>
                </c:pt>
                <c:pt idx="2806">
                  <c:v>45336.606226851851</c:v>
                </c:pt>
                <c:pt idx="2807">
                  <c:v>45336.616643518515</c:v>
                </c:pt>
                <c:pt idx="2808">
                  <c:v>45336.627060185187</c:v>
                </c:pt>
                <c:pt idx="2809">
                  <c:v>45336.637476851851</c:v>
                </c:pt>
                <c:pt idx="2810">
                  <c:v>45336.647893518515</c:v>
                </c:pt>
                <c:pt idx="2811">
                  <c:v>45336.65829861111</c:v>
                </c:pt>
                <c:pt idx="2812">
                  <c:v>45336.668726851851</c:v>
                </c:pt>
                <c:pt idx="2813">
                  <c:v>45336.679155092592</c:v>
                </c:pt>
                <c:pt idx="2814">
                  <c:v>45336.689571759256</c:v>
                </c:pt>
                <c:pt idx="2815">
                  <c:v>45336.699976851851</c:v>
                </c:pt>
                <c:pt idx="2816">
                  <c:v>45336.710393518515</c:v>
                </c:pt>
                <c:pt idx="2817">
                  <c:v>45336.720810185187</c:v>
                </c:pt>
                <c:pt idx="2818">
                  <c:v>45336.731215277781</c:v>
                </c:pt>
                <c:pt idx="2819">
                  <c:v>45336.741643518515</c:v>
                </c:pt>
                <c:pt idx="2820">
                  <c:v>45336.752071759256</c:v>
                </c:pt>
                <c:pt idx="2821">
                  <c:v>45336.762465277781</c:v>
                </c:pt>
                <c:pt idx="2822">
                  <c:v>45336.772893518515</c:v>
                </c:pt>
                <c:pt idx="2823">
                  <c:v>45336.783321759256</c:v>
                </c:pt>
                <c:pt idx="2824">
                  <c:v>45336.793726851851</c:v>
                </c:pt>
                <c:pt idx="2825">
                  <c:v>45336.804131944446</c:v>
                </c:pt>
                <c:pt idx="2826">
                  <c:v>45336.814560185187</c:v>
                </c:pt>
                <c:pt idx="2827">
                  <c:v>45336.824976851851</c:v>
                </c:pt>
                <c:pt idx="2828">
                  <c:v>45336.835393518515</c:v>
                </c:pt>
                <c:pt idx="2829">
                  <c:v>45336.845810185187</c:v>
                </c:pt>
                <c:pt idx="2830">
                  <c:v>45336.856226851851</c:v>
                </c:pt>
                <c:pt idx="2831">
                  <c:v>45336.866643518515</c:v>
                </c:pt>
                <c:pt idx="2832">
                  <c:v>45336.877071759256</c:v>
                </c:pt>
                <c:pt idx="2833">
                  <c:v>45336.887465277781</c:v>
                </c:pt>
                <c:pt idx="2834">
                  <c:v>45336.897881944446</c:v>
                </c:pt>
                <c:pt idx="2835">
                  <c:v>45336.90829861111</c:v>
                </c:pt>
                <c:pt idx="2836">
                  <c:v>45336.918715277781</c:v>
                </c:pt>
                <c:pt idx="2837">
                  <c:v>45336.929143518515</c:v>
                </c:pt>
                <c:pt idx="2838">
                  <c:v>45336.939571759256</c:v>
                </c:pt>
                <c:pt idx="2839">
                  <c:v>45336.949976851851</c:v>
                </c:pt>
                <c:pt idx="2840">
                  <c:v>45336.960393518515</c:v>
                </c:pt>
                <c:pt idx="2841">
                  <c:v>45336.970810185187</c:v>
                </c:pt>
                <c:pt idx="2842">
                  <c:v>45336.981238425928</c:v>
                </c:pt>
                <c:pt idx="2843">
                  <c:v>45336.991643518515</c:v>
                </c:pt>
                <c:pt idx="2844">
                  <c:v>45337.002060185187</c:v>
                </c:pt>
                <c:pt idx="2845">
                  <c:v>45337.012476851851</c:v>
                </c:pt>
                <c:pt idx="2846">
                  <c:v>45337.022893518515</c:v>
                </c:pt>
                <c:pt idx="2847">
                  <c:v>45337.033310185187</c:v>
                </c:pt>
                <c:pt idx="2848">
                  <c:v>45337.043726851851</c:v>
                </c:pt>
                <c:pt idx="2849">
                  <c:v>45337.054143518515</c:v>
                </c:pt>
                <c:pt idx="2850">
                  <c:v>45337.064560185187</c:v>
                </c:pt>
                <c:pt idx="2851">
                  <c:v>45337.074976851851</c:v>
                </c:pt>
                <c:pt idx="2852">
                  <c:v>45337.085393518515</c:v>
                </c:pt>
                <c:pt idx="2853">
                  <c:v>45337.095810185187</c:v>
                </c:pt>
                <c:pt idx="2854">
                  <c:v>45337.106226851851</c:v>
                </c:pt>
                <c:pt idx="2855">
                  <c:v>45337.116655092592</c:v>
                </c:pt>
                <c:pt idx="2856">
                  <c:v>45337.127060185187</c:v>
                </c:pt>
                <c:pt idx="2857">
                  <c:v>45337.137476851851</c:v>
                </c:pt>
                <c:pt idx="2858">
                  <c:v>45337.147893518515</c:v>
                </c:pt>
                <c:pt idx="2859">
                  <c:v>45337.158310185187</c:v>
                </c:pt>
                <c:pt idx="2860">
                  <c:v>45337.168726851851</c:v>
                </c:pt>
                <c:pt idx="2861">
                  <c:v>45337.179166666669</c:v>
                </c:pt>
                <c:pt idx="2862">
                  <c:v>45337.189560185187</c:v>
                </c:pt>
                <c:pt idx="2863">
                  <c:v>45337.199976851851</c:v>
                </c:pt>
                <c:pt idx="2864">
                  <c:v>45337.210393518515</c:v>
                </c:pt>
                <c:pt idx="2865">
                  <c:v>45337.220810185187</c:v>
                </c:pt>
                <c:pt idx="2866">
                  <c:v>45337.231226851851</c:v>
                </c:pt>
                <c:pt idx="2867">
                  <c:v>45337.241643518515</c:v>
                </c:pt>
                <c:pt idx="2868">
                  <c:v>45337.252071759256</c:v>
                </c:pt>
                <c:pt idx="2869">
                  <c:v>45337.262476851851</c:v>
                </c:pt>
                <c:pt idx="2870">
                  <c:v>45337.272893518515</c:v>
                </c:pt>
                <c:pt idx="2871">
                  <c:v>45337.283310185187</c:v>
                </c:pt>
                <c:pt idx="2872">
                  <c:v>45337.293738425928</c:v>
                </c:pt>
                <c:pt idx="2873">
                  <c:v>45337.304143518515</c:v>
                </c:pt>
                <c:pt idx="2874">
                  <c:v>45337.314560185187</c:v>
                </c:pt>
                <c:pt idx="2875">
                  <c:v>45337.324976851851</c:v>
                </c:pt>
                <c:pt idx="2876">
                  <c:v>45337.335393518515</c:v>
                </c:pt>
                <c:pt idx="2877">
                  <c:v>45337.345810185187</c:v>
                </c:pt>
                <c:pt idx="2878">
                  <c:v>45337.356226851851</c:v>
                </c:pt>
                <c:pt idx="2879">
                  <c:v>45337.366643518515</c:v>
                </c:pt>
                <c:pt idx="2880">
                  <c:v>45337.377060185187</c:v>
                </c:pt>
                <c:pt idx="2881">
                  <c:v>45337.387476851851</c:v>
                </c:pt>
                <c:pt idx="2882">
                  <c:v>45337.397893518515</c:v>
                </c:pt>
                <c:pt idx="2883">
                  <c:v>45337.408321759256</c:v>
                </c:pt>
                <c:pt idx="2884">
                  <c:v>45337.418726851851</c:v>
                </c:pt>
                <c:pt idx="2885">
                  <c:v>45337.429143518515</c:v>
                </c:pt>
                <c:pt idx="2886">
                  <c:v>45337.439560185187</c:v>
                </c:pt>
                <c:pt idx="2887">
                  <c:v>45337.449976851851</c:v>
                </c:pt>
                <c:pt idx="2888">
                  <c:v>45337.460393518515</c:v>
                </c:pt>
                <c:pt idx="2889">
                  <c:v>45337.470821759256</c:v>
                </c:pt>
                <c:pt idx="2890">
                  <c:v>45337.481238425928</c:v>
                </c:pt>
                <c:pt idx="2891">
                  <c:v>45337.491643518515</c:v>
                </c:pt>
                <c:pt idx="2892">
                  <c:v>45337.502060185187</c:v>
                </c:pt>
                <c:pt idx="2893">
                  <c:v>45337.512476851851</c:v>
                </c:pt>
                <c:pt idx="2894">
                  <c:v>45337.522893518515</c:v>
                </c:pt>
                <c:pt idx="2895">
                  <c:v>45337.533310185187</c:v>
                </c:pt>
                <c:pt idx="2896">
                  <c:v>45337.543726851851</c:v>
                </c:pt>
                <c:pt idx="2897">
                  <c:v>45337.554143518515</c:v>
                </c:pt>
                <c:pt idx="2898">
                  <c:v>45337.564560185187</c:v>
                </c:pt>
                <c:pt idx="2899">
                  <c:v>45337.574976851851</c:v>
                </c:pt>
                <c:pt idx="2900">
                  <c:v>45337.585393518515</c:v>
                </c:pt>
                <c:pt idx="2901">
                  <c:v>45337.595821759256</c:v>
                </c:pt>
                <c:pt idx="2902">
                  <c:v>45337.606226851851</c:v>
                </c:pt>
                <c:pt idx="2903">
                  <c:v>45337.616643518515</c:v>
                </c:pt>
                <c:pt idx="2904">
                  <c:v>45337.627071759256</c:v>
                </c:pt>
                <c:pt idx="2905">
                  <c:v>45337.637488425928</c:v>
                </c:pt>
                <c:pt idx="2906">
                  <c:v>45337.647905092592</c:v>
                </c:pt>
                <c:pt idx="2907">
                  <c:v>45337.658310185187</c:v>
                </c:pt>
                <c:pt idx="2908">
                  <c:v>45337.668738425928</c:v>
                </c:pt>
                <c:pt idx="2909">
                  <c:v>45337.679143518515</c:v>
                </c:pt>
                <c:pt idx="2910">
                  <c:v>45337.689560185187</c:v>
                </c:pt>
                <c:pt idx="2911">
                  <c:v>45337.699976851851</c:v>
                </c:pt>
                <c:pt idx="2912">
                  <c:v>45337.710393518515</c:v>
                </c:pt>
                <c:pt idx="2913">
                  <c:v>45337.720810185187</c:v>
                </c:pt>
                <c:pt idx="2914">
                  <c:v>45337.731226851851</c:v>
                </c:pt>
                <c:pt idx="2915">
                  <c:v>45337.741643518515</c:v>
                </c:pt>
                <c:pt idx="2916">
                  <c:v>45337.752060185187</c:v>
                </c:pt>
                <c:pt idx="2917">
                  <c:v>45337.762476851851</c:v>
                </c:pt>
                <c:pt idx="2918">
                  <c:v>45337.772893518515</c:v>
                </c:pt>
                <c:pt idx="2919">
                  <c:v>45337.783310185187</c:v>
                </c:pt>
                <c:pt idx="2920">
                  <c:v>45337.793726851851</c:v>
                </c:pt>
                <c:pt idx="2921">
                  <c:v>45337.804166666669</c:v>
                </c:pt>
                <c:pt idx="2922">
                  <c:v>45337.814571759256</c:v>
                </c:pt>
                <c:pt idx="2923">
                  <c:v>45337.824976851851</c:v>
                </c:pt>
                <c:pt idx="2924">
                  <c:v>45337.835393518515</c:v>
                </c:pt>
                <c:pt idx="2925">
                  <c:v>45337.845810185187</c:v>
                </c:pt>
                <c:pt idx="2926">
                  <c:v>45337.856226851851</c:v>
                </c:pt>
                <c:pt idx="2927">
                  <c:v>45337.866655092592</c:v>
                </c:pt>
                <c:pt idx="2928">
                  <c:v>45337.877060185187</c:v>
                </c:pt>
                <c:pt idx="2929">
                  <c:v>45337.887476851851</c:v>
                </c:pt>
                <c:pt idx="2930">
                  <c:v>45337.897905092592</c:v>
                </c:pt>
                <c:pt idx="2931">
                  <c:v>45337.908310185187</c:v>
                </c:pt>
                <c:pt idx="2932">
                  <c:v>45337.918726851851</c:v>
                </c:pt>
                <c:pt idx="2933">
                  <c:v>45337.929143518515</c:v>
                </c:pt>
                <c:pt idx="2934">
                  <c:v>45337.939560185187</c:v>
                </c:pt>
                <c:pt idx="2935">
                  <c:v>45337.949976851851</c:v>
                </c:pt>
                <c:pt idx="2936">
                  <c:v>45337.960405092592</c:v>
                </c:pt>
                <c:pt idx="2937">
                  <c:v>45337.970810185187</c:v>
                </c:pt>
                <c:pt idx="2938">
                  <c:v>45337.981226851851</c:v>
                </c:pt>
                <c:pt idx="2939">
                  <c:v>45337.991655092592</c:v>
                </c:pt>
                <c:pt idx="2940">
                  <c:v>45338.002083333333</c:v>
                </c:pt>
                <c:pt idx="2941">
                  <c:v>45338.012476851851</c:v>
                </c:pt>
                <c:pt idx="2942">
                  <c:v>45338.022916666669</c:v>
                </c:pt>
                <c:pt idx="2943">
                  <c:v>45338.033321759256</c:v>
                </c:pt>
                <c:pt idx="2944">
                  <c:v>45338.043726851851</c:v>
                </c:pt>
                <c:pt idx="2945">
                  <c:v>45338.054143518515</c:v>
                </c:pt>
                <c:pt idx="2946">
                  <c:v>45338.064560185187</c:v>
                </c:pt>
                <c:pt idx="2947">
                  <c:v>45338.074976851851</c:v>
                </c:pt>
                <c:pt idx="2948">
                  <c:v>45338.085393518515</c:v>
                </c:pt>
                <c:pt idx="2949">
                  <c:v>45338.095810185187</c:v>
                </c:pt>
                <c:pt idx="2950">
                  <c:v>45338.106238425928</c:v>
                </c:pt>
                <c:pt idx="2951">
                  <c:v>45338.116655092592</c:v>
                </c:pt>
                <c:pt idx="2952">
                  <c:v>45338.127071759256</c:v>
                </c:pt>
                <c:pt idx="2953">
                  <c:v>45338.137488425928</c:v>
                </c:pt>
                <c:pt idx="2954">
                  <c:v>45338.147893518515</c:v>
                </c:pt>
                <c:pt idx="2955">
                  <c:v>45338.158310185187</c:v>
                </c:pt>
                <c:pt idx="2956">
                  <c:v>45338.168738425928</c:v>
                </c:pt>
                <c:pt idx="2957">
                  <c:v>45338.179143518515</c:v>
                </c:pt>
                <c:pt idx="2958">
                  <c:v>45338.189571759256</c:v>
                </c:pt>
                <c:pt idx="2959">
                  <c:v>45338.199976851851</c:v>
                </c:pt>
                <c:pt idx="2960">
                  <c:v>45338.210393518515</c:v>
                </c:pt>
                <c:pt idx="2961">
                  <c:v>45338.220810185187</c:v>
                </c:pt>
                <c:pt idx="2962">
                  <c:v>45338.231226851851</c:v>
                </c:pt>
                <c:pt idx="2963">
                  <c:v>45338.241666666669</c:v>
                </c:pt>
                <c:pt idx="2964">
                  <c:v>45338.252060185187</c:v>
                </c:pt>
                <c:pt idx="2965">
                  <c:v>45338.262476851851</c:v>
                </c:pt>
                <c:pt idx="2966">
                  <c:v>45338.272893518515</c:v>
                </c:pt>
                <c:pt idx="2967">
                  <c:v>45338.283310185187</c:v>
                </c:pt>
                <c:pt idx="2968">
                  <c:v>45338.293726851851</c:v>
                </c:pt>
                <c:pt idx="2969">
                  <c:v>45338.304143518515</c:v>
                </c:pt>
                <c:pt idx="2970">
                  <c:v>45338.314571759256</c:v>
                </c:pt>
                <c:pt idx="2971">
                  <c:v>45338.324988425928</c:v>
                </c:pt>
                <c:pt idx="2972">
                  <c:v>45338.335405092592</c:v>
                </c:pt>
                <c:pt idx="2973">
                  <c:v>45338.345821759256</c:v>
                </c:pt>
                <c:pt idx="2974">
                  <c:v>45338.356238425928</c:v>
                </c:pt>
                <c:pt idx="2975">
                  <c:v>45338.366643518515</c:v>
                </c:pt>
                <c:pt idx="2976">
                  <c:v>45338.377060185187</c:v>
                </c:pt>
                <c:pt idx="2977">
                  <c:v>45338.387476851851</c:v>
                </c:pt>
                <c:pt idx="2978">
                  <c:v>45338.397893518515</c:v>
                </c:pt>
                <c:pt idx="2979">
                  <c:v>45338.408310185187</c:v>
                </c:pt>
                <c:pt idx="2980">
                  <c:v>45338.418738425928</c:v>
                </c:pt>
                <c:pt idx="2981">
                  <c:v>45338.429155092592</c:v>
                </c:pt>
                <c:pt idx="2982">
                  <c:v>45338.439571759256</c:v>
                </c:pt>
                <c:pt idx="2983">
                  <c:v>45338.449976851851</c:v>
                </c:pt>
                <c:pt idx="2984">
                  <c:v>45338.460393518515</c:v>
                </c:pt>
                <c:pt idx="2985">
                  <c:v>45338.470810185187</c:v>
                </c:pt>
                <c:pt idx="2986">
                  <c:v>45338.481226851851</c:v>
                </c:pt>
                <c:pt idx="2987">
                  <c:v>45338.491643518515</c:v>
                </c:pt>
                <c:pt idx="2988">
                  <c:v>45338.502060185187</c:v>
                </c:pt>
                <c:pt idx="2989">
                  <c:v>45338.512476851851</c:v>
                </c:pt>
                <c:pt idx="2990">
                  <c:v>45338.522893518515</c:v>
                </c:pt>
                <c:pt idx="2991">
                  <c:v>45338.533321759256</c:v>
                </c:pt>
                <c:pt idx="2992">
                  <c:v>45338.543738425928</c:v>
                </c:pt>
                <c:pt idx="2993">
                  <c:v>45338.554143518515</c:v>
                </c:pt>
                <c:pt idx="2994">
                  <c:v>45338.564571759256</c:v>
                </c:pt>
                <c:pt idx="2995">
                  <c:v>45338.574988425928</c:v>
                </c:pt>
                <c:pt idx="2996">
                  <c:v>45338.585405092592</c:v>
                </c:pt>
                <c:pt idx="2997">
                  <c:v>45338.595821759256</c:v>
                </c:pt>
                <c:pt idx="2998">
                  <c:v>45338.606238425928</c:v>
                </c:pt>
                <c:pt idx="2999">
                  <c:v>45338.616666666669</c:v>
                </c:pt>
                <c:pt idx="3000">
                  <c:v>45338.627071759256</c:v>
                </c:pt>
                <c:pt idx="3001">
                  <c:v>45338.637476851851</c:v>
                </c:pt>
                <c:pt idx="3002">
                  <c:v>45338.647916666669</c:v>
                </c:pt>
                <c:pt idx="3003">
                  <c:v>45338.658310185187</c:v>
                </c:pt>
                <c:pt idx="3004">
                  <c:v>45338.668738425928</c:v>
                </c:pt>
                <c:pt idx="3005">
                  <c:v>45338.679155092592</c:v>
                </c:pt>
                <c:pt idx="3006">
                  <c:v>45338.689560185187</c:v>
                </c:pt>
                <c:pt idx="3007">
                  <c:v>45338.699976851851</c:v>
                </c:pt>
                <c:pt idx="3008">
                  <c:v>45338.710393518515</c:v>
                </c:pt>
                <c:pt idx="3009">
                  <c:v>45338.720810185187</c:v>
                </c:pt>
                <c:pt idx="3010">
                  <c:v>45338.731238425928</c:v>
                </c:pt>
                <c:pt idx="3011">
                  <c:v>45338.741655092592</c:v>
                </c:pt>
                <c:pt idx="3012">
                  <c:v>45338.752060185187</c:v>
                </c:pt>
                <c:pt idx="3013">
                  <c:v>45338.762488425928</c:v>
                </c:pt>
                <c:pt idx="3014">
                  <c:v>45338.772905092592</c:v>
                </c:pt>
                <c:pt idx="3015">
                  <c:v>45338.783310185187</c:v>
                </c:pt>
                <c:pt idx="3016">
                  <c:v>45338.793738425928</c:v>
                </c:pt>
                <c:pt idx="3017">
                  <c:v>45338.804143518515</c:v>
                </c:pt>
                <c:pt idx="3018">
                  <c:v>45338.814571759256</c:v>
                </c:pt>
                <c:pt idx="3019">
                  <c:v>45338.824988425928</c:v>
                </c:pt>
                <c:pt idx="3020">
                  <c:v>45338.835416666669</c:v>
                </c:pt>
                <c:pt idx="3021">
                  <c:v>45338.845810185187</c:v>
                </c:pt>
                <c:pt idx="3022">
                  <c:v>45338.856249999997</c:v>
                </c:pt>
                <c:pt idx="3023">
                  <c:v>45338.866655092592</c:v>
                </c:pt>
                <c:pt idx="3024">
                  <c:v>45338.877060185187</c:v>
                </c:pt>
                <c:pt idx="3025">
                  <c:v>45338.887488425928</c:v>
                </c:pt>
                <c:pt idx="3026">
                  <c:v>45338.897893518515</c:v>
                </c:pt>
                <c:pt idx="3027">
                  <c:v>45338.908321759256</c:v>
                </c:pt>
                <c:pt idx="3028">
                  <c:v>45338.918726851851</c:v>
                </c:pt>
                <c:pt idx="3029">
                  <c:v>45338.929143518515</c:v>
                </c:pt>
                <c:pt idx="3030">
                  <c:v>45338.939571759256</c:v>
                </c:pt>
                <c:pt idx="3031">
                  <c:v>45338.949988425928</c:v>
                </c:pt>
                <c:pt idx="3032">
                  <c:v>45338.960393518515</c:v>
                </c:pt>
                <c:pt idx="3033">
                  <c:v>45338.970821759256</c:v>
                </c:pt>
                <c:pt idx="3034">
                  <c:v>45338.981226851851</c:v>
                </c:pt>
                <c:pt idx="3035">
                  <c:v>45338.991643518515</c:v>
                </c:pt>
                <c:pt idx="3036">
                  <c:v>45339.002071759256</c:v>
                </c:pt>
                <c:pt idx="3037">
                  <c:v>45339.012488425928</c:v>
                </c:pt>
                <c:pt idx="3038">
                  <c:v>45339.022893518515</c:v>
                </c:pt>
                <c:pt idx="3039">
                  <c:v>45339.033310185187</c:v>
                </c:pt>
                <c:pt idx="3040">
                  <c:v>45339.043738425928</c:v>
                </c:pt>
                <c:pt idx="3041">
                  <c:v>45339.054166666669</c:v>
                </c:pt>
                <c:pt idx="3042">
                  <c:v>45339.064571759256</c:v>
                </c:pt>
                <c:pt idx="3043">
                  <c:v>45339.074988425928</c:v>
                </c:pt>
                <c:pt idx="3044">
                  <c:v>45339.085405092592</c:v>
                </c:pt>
                <c:pt idx="3045">
                  <c:v>45339.095821759256</c:v>
                </c:pt>
                <c:pt idx="3046">
                  <c:v>45339.106238425928</c:v>
                </c:pt>
                <c:pt idx="3047">
                  <c:v>45339.116666666669</c:v>
                </c:pt>
                <c:pt idx="3048">
                  <c:v>45339.127071759256</c:v>
                </c:pt>
                <c:pt idx="3049">
                  <c:v>45339.137488425928</c:v>
                </c:pt>
                <c:pt idx="3050">
                  <c:v>45339.147905092592</c:v>
                </c:pt>
                <c:pt idx="3051">
                  <c:v>45339.158310185187</c:v>
                </c:pt>
                <c:pt idx="3052">
                  <c:v>45339.168726851851</c:v>
                </c:pt>
                <c:pt idx="3053">
                  <c:v>45339.179143518515</c:v>
                </c:pt>
                <c:pt idx="3054">
                  <c:v>45339.189571759256</c:v>
                </c:pt>
                <c:pt idx="3055">
                  <c:v>45339.199988425928</c:v>
                </c:pt>
                <c:pt idx="3056">
                  <c:v>45339.210393518515</c:v>
                </c:pt>
                <c:pt idx="3057">
                  <c:v>45339.220821759256</c:v>
                </c:pt>
                <c:pt idx="3058">
                  <c:v>45339.231226851851</c:v>
                </c:pt>
                <c:pt idx="3059">
                  <c:v>45339.241643518515</c:v>
                </c:pt>
                <c:pt idx="3060">
                  <c:v>45339.252071759256</c:v>
                </c:pt>
                <c:pt idx="3061">
                  <c:v>45339.262476851851</c:v>
                </c:pt>
                <c:pt idx="3062">
                  <c:v>45339.272893518515</c:v>
                </c:pt>
                <c:pt idx="3063">
                  <c:v>45339.283310185187</c:v>
                </c:pt>
                <c:pt idx="3064">
                  <c:v>45339.293738425928</c:v>
                </c:pt>
                <c:pt idx="3065">
                  <c:v>45339.304155092592</c:v>
                </c:pt>
                <c:pt idx="3066">
                  <c:v>45339.314571759256</c:v>
                </c:pt>
                <c:pt idx="3067">
                  <c:v>45339.324988425928</c:v>
                </c:pt>
                <c:pt idx="3068">
                  <c:v>45339.335405092592</c:v>
                </c:pt>
                <c:pt idx="3069">
                  <c:v>45339.345821759256</c:v>
                </c:pt>
                <c:pt idx="3070">
                  <c:v>45339.356226851851</c:v>
                </c:pt>
                <c:pt idx="3071">
                  <c:v>45339.366643518515</c:v>
                </c:pt>
                <c:pt idx="3072">
                  <c:v>45339.377071759256</c:v>
                </c:pt>
                <c:pt idx="3073">
                  <c:v>45339.387488425928</c:v>
                </c:pt>
                <c:pt idx="3074">
                  <c:v>45339.397905092592</c:v>
                </c:pt>
                <c:pt idx="3075">
                  <c:v>45339.408310185187</c:v>
                </c:pt>
                <c:pt idx="3076">
                  <c:v>45339.418726851851</c:v>
                </c:pt>
                <c:pt idx="3077">
                  <c:v>45339.429155092592</c:v>
                </c:pt>
                <c:pt idx="3078">
                  <c:v>45339.439571759256</c:v>
                </c:pt>
                <c:pt idx="3079">
                  <c:v>45339.449988425928</c:v>
                </c:pt>
                <c:pt idx="3080">
                  <c:v>45339.460405092592</c:v>
                </c:pt>
                <c:pt idx="3081">
                  <c:v>45339.470833333333</c:v>
                </c:pt>
                <c:pt idx="3082">
                  <c:v>45339.481238425928</c:v>
                </c:pt>
                <c:pt idx="3083">
                  <c:v>45339.491655092592</c:v>
                </c:pt>
                <c:pt idx="3084">
                  <c:v>45339.502071759256</c:v>
                </c:pt>
                <c:pt idx="3085">
                  <c:v>45339.512488425928</c:v>
                </c:pt>
                <c:pt idx="3086">
                  <c:v>45339.522893518515</c:v>
                </c:pt>
                <c:pt idx="3087">
                  <c:v>45339.533310185187</c:v>
                </c:pt>
                <c:pt idx="3088">
                  <c:v>45339.543726851851</c:v>
                </c:pt>
                <c:pt idx="3089">
                  <c:v>45339.554166666669</c:v>
                </c:pt>
                <c:pt idx="3090">
                  <c:v>45339.564560185187</c:v>
                </c:pt>
                <c:pt idx="3091">
                  <c:v>45339.574988425928</c:v>
                </c:pt>
                <c:pt idx="3092">
                  <c:v>45339.585405092592</c:v>
                </c:pt>
                <c:pt idx="3093">
                  <c:v>45339.595821759256</c:v>
                </c:pt>
                <c:pt idx="3094">
                  <c:v>45339.606238425928</c:v>
                </c:pt>
                <c:pt idx="3095">
                  <c:v>45339.616655092592</c:v>
                </c:pt>
                <c:pt idx="3096">
                  <c:v>45339.627071759256</c:v>
                </c:pt>
                <c:pt idx="3097">
                  <c:v>45339.637476851851</c:v>
                </c:pt>
                <c:pt idx="3098">
                  <c:v>45339.647905092592</c:v>
                </c:pt>
                <c:pt idx="3099">
                  <c:v>45339.658321759256</c:v>
                </c:pt>
                <c:pt idx="3100">
                  <c:v>45339.668726851851</c:v>
                </c:pt>
                <c:pt idx="3101">
                  <c:v>45339.679155092592</c:v>
                </c:pt>
                <c:pt idx="3102">
                  <c:v>45339.689583333333</c:v>
                </c:pt>
                <c:pt idx="3103">
                  <c:v>45339.7</c:v>
                </c:pt>
                <c:pt idx="3104">
                  <c:v>45339.710405092592</c:v>
                </c:pt>
                <c:pt idx="3105">
                  <c:v>45339.720821759256</c:v>
                </c:pt>
                <c:pt idx="3106">
                  <c:v>45339.731238425928</c:v>
                </c:pt>
                <c:pt idx="3107">
                  <c:v>45339.741655092592</c:v>
                </c:pt>
                <c:pt idx="3108">
                  <c:v>45339.752071759256</c:v>
                </c:pt>
                <c:pt idx="3109">
                  <c:v>45339.762488425928</c:v>
                </c:pt>
                <c:pt idx="3110">
                  <c:v>45339.772905092592</c:v>
                </c:pt>
                <c:pt idx="3111">
                  <c:v>45339.783333333333</c:v>
                </c:pt>
                <c:pt idx="3112">
                  <c:v>45339.793726851851</c:v>
                </c:pt>
                <c:pt idx="3113">
                  <c:v>45339.804155092592</c:v>
                </c:pt>
                <c:pt idx="3114">
                  <c:v>45339.814571759256</c:v>
                </c:pt>
                <c:pt idx="3115">
                  <c:v>45339.824976851851</c:v>
                </c:pt>
                <c:pt idx="3116">
                  <c:v>45339.835405092592</c:v>
                </c:pt>
                <c:pt idx="3117">
                  <c:v>45339.845821759256</c:v>
                </c:pt>
                <c:pt idx="3118">
                  <c:v>45339.856238425928</c:v>
                </c:pt>
                <c:pt idx="3119">
                  <c:v>45339.866655092592</c:v>
                </c:pt>
                <c:pt idx="3120">
                  <c:v>45339.877071759256</c:v>
                </c:pt>
                <c:pt idx="3121">
                  <c:v>45339.887488425928</c:v>
                </c:pt>
                <c:pt idx="3122">
                  <c:v>45339.897905092592</c:v>
                </c:pt>
                <c:pt idx="3123">
                  <c:v>45339.908321759256</c:v>
                </c:pt>
                <c:pt idx="3124">
                  <c:v>45339.918738425928</c:v>
                </c:pt>
                <c:pt idx="3125">
                  <c:v>45339.929143518515</c:v>
                </c:pt>
                <c:pt idx="3126">
                  <c:v>45339.939571759256</c:v>
                </c:pt>
                <c:pt idx="3127">
                  <c:v>45339.949988425928</c:v>
                </c:pt>
                <c:pt idx="3128">
                  <c:v>45339.960405092592</c:v>
                </c:pt>
                <c:pt idx="3129">
                  <c:v>45339.970821759256</c:v>
                </c:pt>
                <c:pt idx="3130">
                  <c:v>45339.981238425928</c:v>
                </c:pt>
                <c:pt idx="3131">
                  <c:v>45339.991655092592</c:v>
                </c:pt>
                <c:pt idx="3132">
                  <c:v>45340.002071759256</c:v>
                </c:pt>
                <c:pt idx="3133">
                  <c:v>45340.012488425928</c:v>
                </c:pt>
                <c:pt idx="3134">
                  <c:v>45340.022905092592</c:v>
                </c:pt>
                <c:pt idx="3135">
                  <c:v>45340.033333333333</c:v>
                </c:pt>
                <c:pt idx="3136">
                  <c:v>45340.043738425928</c:v>
                </c:pt>
                <c:pt idx="3137">
                  <c:v>45340.054155092592</c:v>
                </c:pt>
                <c:pt idx="3138">
                  <c:v>45340.064571759256</c:v>
                </c:pt>
                <c:pt idx="3139">
                  <c:v>45340.074976851851</c:v>
                </c:pt>
                <c:pt idx="3140">
                  <c:v>45340.085405092592</c:v>
                </c:pt>
                <c:pt idx="3141">
                  <c:v>45340.095810185187</c:v>
                </c:pt>
                <c:pt idx="3142">
                  <c:v>45340.106238425928</c:v>
                </c:pt>
                <c:pt idx="3143">
                  <c:v>45340.116655092592</c:v>
                </c:pt>
                <c:pt idx="3144">
                  <c:v>45340.127071759256</c:v>
                </c:pt>
                <c:pt idx="3145">
                  <c:v>45340.137476851851</c:v>
                </c:pt>
                <c:pt idx="3146">
                  <c:v>45340.147916666669</c:v>
                </c:pt>
                <c:pt idx="3147">
                  <c:v>45340.158321759256</c:v>
                </c:pt>
                <c:pt idx="3148">
                  <c:v>45340.168749999997</c:v>
                </c:pt>
                <c:pt idx="3149">
                  <c:v>45340.179155092592</c:v>
                </c:pt>
                <c:pt idx="3150">
                  <c:v>45340.189571759256</c:v>
                </c:pt>
                <c:pt idx="3151">
                  <c:v>45340.2</c:v>
                </c:pt>
                <c:pt idx="3152">
                  <c:v>45340.210405092592</c:v>
                </c:pt>
                <c:pt idx="3153">
                  <c:v>45340.220821759256</c:v>
                </c:pt>
                <c:pt idx="3154">
                  <c:v>45340.231238425928</c:v>
                </c:pt>
                <c:pt idx="3155">
                  <c:v>45340.241655092592</c:v>
                </c:pt>
                <c:pt idx="3156">
                  <c:v>45340.252071759256</c:v>
                </c:pt>
                <c:pt idx="3157">
                  <c:v>45340.262488425928</c:v>
                </c:pt>
                <c:pt idx="3158">
                  <c:v>45340.272905092592</c:v>
                </c:pt>
                <c:pt idx="3159">
                  <c:v>45340.283333333333</c:v>
                </c:pt>
                <c:pt idx="3160">
                  <c:v>45340.293738425928</c:v>
                </c:pt>
                <c:pt idx="3161">
                  <c:v>45340.304155092592</c:v>
                </c:pt>
                <c:pt idx="3162">
                  <c:v>45340.314583333333</c:v>
                </c:pt>
                <c:pt idx="3163">
                  <c:v>45340.324988425928</c:v>
                </c:pt>
                <c:pt idx="3164">
                  <c:v>45340.335405092592</c:v>
                </c:pt>
                <c:pt idx="3165">
                  <c:v>45340.345821759256</c:v>
                </c:pt>
                <c:pt idx="3166">
                  <c:v>45340.356238425928</c:v>
                </c:pt>
                <c:pt idx="3167">
                  <c:v>45340.366655092592</c:v>
                </c:pt>
                <c:pt idx="3168">
                  <c:v>45340.377083333333</c:v>
                </c:pt>
                <c:pt idx="3169">
                  <c:v>45340.387488425928</c:v>
                </c:pt>
                <c:pt idx="3170">
                  <c:v>45340.397905092592</c:v>
                </c:pt>
                <c:pt idx="3171">
                  <c:v>45340.408333333333</c:v>
                </c:pt>
                <c:pt idx="3172">
                  <c:v>45340.418738425928</c:v>
                </c:pt>
                <c:pt idx="3173">
                  <c:v>45340.429155092592</c:v>
                </c:pt>
                <c:pt idx="3174">
                  <c:v>45340.439583333333</c:v>
                </c:pt>
                <c:pt idx="3175">
                  <c:v>45340.449988425928</c:v>
                </c:pt>
                <c:pt idx="3176">
                  <c:v>45340.460405092592</c:v>
                </c:pt>
                <c:pt idx="3177">
                  <c:v>45340.470821759256</c:v>
                </c:pt>
                <c:pt idx="3178">
                  <c:v>45340.481238425928</c:v>
                </c:pt>
                <c:pt idx="3179">
                  <c:v>45340.491655092592</c:v>
                </c:pt>
                <c:pt idx="3180">
                  <c:v>45340.502071759256</c:v>
                </c:pt>
                <c:pt idx="3181">
                  <c:v>45340.512488425928</c:v>
                </c:pt>
                <c:pt idx="3182">
                  <c:v>45340.522905092592</c:v>
                </c:pt>
                <c:pt idx="3183">
                  <c:v>45340.533321759256</c:v>
                </c:pt>
                <c:pt idx="3184">
                  <c:v>45340.543738425928</c:v>
                </c:pt>
                <c:pt idx="3185">
                  <c:v>45340.554155092592</c:v>
                </c:pt>
                <c:pt idx="3186">
                  <c:v>45340.564571759256</c:v>
                </c:pt>
                <c:pt idx="3187">
                  <c:v>45340.574988425928</c:v>
                </c:pt>
                <c:pt idx="3188">
                  <c:v>45340.585405092592</c:v>
                </c:pt>
                <c:pt idx="3189">
                  <c:v>45340.595833333333</c:v>
                </c:pt>
                <c:pt idx="3190">
                  <c:v>45340.606238425928</c:v>
                </c:pt>
                <c:pt idx="3191">
                  <c:v>45340.616655092592</c:v>
                </c:pt>
                <c:pt idx="3192">
                  <c:v>45340.627071759256</c:v>
                </c:pt>
                <c:pt idx="3193">
                  <c:v>45340.637488425928</c:v>
                </c:pt>
                <c:pt idx="3194">
                  <c:v>45340.647905092592</c:v>
                </c:pt>
                <c:pt idx="3195">
                  <c:v>45340.658321759256</c:v>
                </c:pt>
                <c:pt idx="3196">
                  <c:v>45340.668749999997</c:v>
                </c:pt>
                <c:pt idx="3197">
                  <c:v>45340.679166666669</c:v>
                </c:pt>
                <c:pt idx="3198">
                  <c:v>45340.689571759256</c:v>
                </c:pt>
                <c:pt idx="3199">
                  <c:v>45340.699988425928</c:v>
                </c:pt>
                <c:pt idx="3200">
                  <c:v>45340.710416666669</c:v>
                </c:pt>
                <c:pt idx="3201">
                  <c:v>45340.720821759256</c:v>
                </c:pt>
                <c:pt idx="3202">
                  <c:v>45340.731238425928</c:v>
                </c:pt>
                <c:pt idx="3203">
                  <c:v>45340.741655092592</c:v>
                </c:pt>
                <c:pt idx="3204">
                  <c:v>45340.752071759256</c:v>
                </c:pt>
                <c:pt idx="3205">
                  <c:v>45340.762488425928</c:v>
                </c:pt>
                <c:pt idx="3206">
                  <c:v>45340.772905092592</c:v>
                </c:pt>
                <c:pt idx="3207">
                  <c:v>45340.783321759256</c:v>
                </c:pt>
                <c:pt idx="3208">
                  <c:v>45340.793738425928</c:v>
                </c:pt>
                <c:pt idx="3209">
                  <c:v>45340.804155092592</c:v>
                </c:pt>
                <c:pt idx="3210">
                  <c:v>45340.814571759256</c:v>
                </c:pt>
                <c:pt idx="3211">
                  <c:v>45340.824988425928</c:v>
                </c:pt>
                <c:pt idx="3212">
                  <c:v>45340.835405092592</c:v>
                </c:pt>
                <c:pt idx="3213">
                  <c:v>45340.845821759256</c:v>
                </c:pt>
                <c:pt idx="3214">
                  <c:v>45340.856249999997</c:v>
                </c:pt>
                <c:pt idx="3215">
                  <c:v>45340.866655092592</c:v>
                </c:pt>
                <c:pt idx="3216">
                  <c:v>45340.877071759256</c:v>
                </c:pt>
                <c:pt idx="3217">
                  <c:v>45340.887499999997</c:v>
                </c:pt>
                <c:pt idx="3218">
                  <c:v>45340.897905092592</c:v>
                </c:pt>
                <c:pt idx="3219">
                  <c:v>45340.908333333333</c:v>
                </c:pt>
                <c:pt idx="3220">
                  <c:v>45340.918738425928</c:v>
                </c:pt>
                <c:pt idx="3221">
                  <c:v>45340.929155092592</c:v>
                </c:pt>
                <c:pt idx="3222">
                  <c:v>45340.939571759256</c:v>
                </c:pt>
                <c:pt idx="3223">
                  <c:v>45340.95</c:v>
                </c:pt>
                <c:pt idx="3224">
                  <c:v>45340.960416666669</c:v>
                </c:pt>
                <c:pt idx="3225">
                  <c:v>45340.97084490741</c:v>
                </c:pt>
                <c:pt idx="3226">
                  <c:v>45340.981238425928</c:v>
                </c:pt>
                <c:pt idx="3227">
                  <c:v>45340.991655092592</c:v>
                </c:pt>
                <c:pt idx="3228">
                  <c:v>45341.002071759256</c:v>
                </c:pt>
                <c:pt idx="3229">
                  <c:v>45341.012488425928</c:v>
                </c:pt>
                <c:pt idx="3230">
                  <c:v>45341.022905092592</c:v>
                </c:pt>
                <c:pt idx="3231">
                  <c:v>45341.033321759256</c:v>
                </c:pt>
                <c:pt idx="3232">
                  <c:v>45341.043749999997</c:v>
                </c:pt>
                <c:pt idx="3233">
                  <c:v>45341.054155092592</c:v>
                </c:pt>
                <c:pt idx="3234">
                  <c:v>45341.064571759256</c:v>
                </c:pt>
                <c:pt idx="3235">
                  <c:v>45341.074988425928</c:v>
                </c:pt>
                <c:pt idx="3236">
                  <c:v>45341.085405092592</c:v>
                </c:pt>
                <c:pt idx="3237">
                  <c:v>45341.095821759256</c:v>
                </c:pt>
                <c:pt idx="3238">
                  <c:v>45341.106249999997</c:v>
                </c:pt>
                <c:pt idx="3239">
                  <c:v>45341.116655092592</c:v>
                </c:pt>
                <c:pt idx="3240">
                  <c:v>45341.127083333333</c:v>
                </c:pt>
                <c:pt idx="3241">
                  <c:v>45341.137488425928</c:v>
                </c:pt>
                <c:pt idx="3242">
                  <c:v>45341.147916666669</c:v>
                </c:pt>
                <c:pt idx="3243">
                  <c:v>45341.158321759256</c:v>
                </c:pt>
                <c:pt idx="3244">
                  <c:v>45341.168738425928</c:v>
                </c:pt>
                <c:pt idx="3245">
                  <c:v>45341.179155092592</c:v>
                </c:pt>
                <c:pt idx="3246">
                  <c:v>45341.189571759256</c:v>
                </c:pt>
                <c:pt idx="3247">
                  <c:v>45341.199988425928</c:v>
                </c:pt>
                <c:pt idx="3248">
                  <c:v>45341.210405092592</c:v>
                </c:pt>
                <c:pt idx="3249">
                  <c:v>45341.220833333333</c:v>
                </c:pt>
                <c:pt idx="3250">
                  <c:v>45341.231249999997</c:v>
                </c:pt>
                <c:pt idx="3251">
                  <c:v>45341.241655092592</c:v>
                </c:pt>
                <c:pt idx="3252">
                  <c:v>45341.252071759256</c:v>
                </c:pt>
                <c:pt idx="3253">
                  <c:v>45341.262488425928</c:v>
                </c:pt>
                <c:pt idx="3254">
                  <c:v>45341.272916666669</c:v>
                </c:pt>
                <c:pt idx="3255">
                  <c:v>45341.283333333333</c:v>
                </c:pt>
                <c:pt idx="3256">
                  <c:v>45341.293738425928</c:v>
                </c:pt>
                <c:pt idx="3257">
                  <c:v>45341.304166666669</c:v>
                </c:pt>
                <c:pt idx="3258">
                  <c:v>45341.314571759256</c:v>
                </c:pt>
                <c:pt idx="3259">
                  <c:v>45341.324988425928</c:v>
                </c:pt>
                <c:pt idx="3260">
                  <c:v>45341.335416666669</c:v>
                </c:pt>
                <c:pt idx="3261">
                  <c:v>45341.345833333333</c:v>
                </c:pt>
                <c:pt idx="3262">
                  <c:v>45341.356238425928</c:v>
                </c:pt>
                <c:pt idx="3263">
                  <c:v>45341.366655092592</c:v>
                </c:pt>
                <c:pt idx="3264">
                  <c:v>45341.377071759256</c:v>
                </c:pt>
                <c:pt idx="3265">
                  <c:v>45341.387499999997</c:v>
                </c:pt>
                <c:pt idx="3266">
                  <c:v>45341.397905092592</c:v>
                </c:pt>
                <c:pt idx="3267">
                  <c:v>45341.408321759256</c:v>
                </c:pt>
                <c:pt idx="3268">
                  <c:v>45341.418749999997</c:v>
                </c:pt>
                <c:pt idx="3269">
                  <c:v>45341.429155092592</c:v>
                </c:pt>
                <c:pt idx="3270">
                  <c:v>45341.439571759256</c:v>
                </c:pt>
                <c:pt idx="3271">
                  <c:v>45341.449988425928</c:v>
                </c:pt>
                <c:pt idx="3272">
                  <c:v>45341.460405092592</c:v>
                </c:pt>
                <c:pt idx="3273">
                  <c:v>45341.470821759256</c:v>
                </c:pt>
                <c:pt idx="3274">
                  <c:v>45341.481238425928</c:v>
                </c:pt>
                <c:pt idx="3275">
                  <c:v>45341.491655092592</c:v>
                </c:pt>
                <c:pt idx="3276">
                  <c:v>45341.502083333333</c:v>
                </c:pt>
                <c:pt idx="3277">
                  <c:v>45341.512499999997</c:v>
                </c:pt>
                <c:pt idx="3278">
                  <c:v>45341.522916666669</c:v>
                </c:pt>
                <c:pt idx="3279">
                  <c:v>45341.533321759256</c:v>
                </c:pt>
                <c:pt idx="3280">
                  <c:v>45341.543749999997</c:v>
                </c:pt>
                <c:pt idx="3281">
                  <c:v>45341.554155092592</c:v>
                </c:pt>
                <c:pt idx="3282">
                  <c:v>45341.564571759256</c:v>
                </c:pt>
                <c:pt idx="3283">
                  <c:v>45341.574988425928</c:v>
                </c:pt>
                <c:pt idx="3284">
                  <c:v>45341.585405092592</c:v>
                </c:pt>
                <c:pt idx="3285">
                  <c:v>45341.595821759256</c:v>
                </c:pt>
                <c:pt idx="3286">
                  <c:v>45341.606249999997</c:v>
                </c:pt>
                <c:pt idx="3287">
                  <c:v>45341.616655092592</c:v>
                </c:pt>
                <c:pt idx="3288">
                  <c:v>45341.627071759256</c:v>
                </c:pt>
                <c:pt idx="3289">
                  <c:v>45341.637488425928</c:v>
                </c:pt>
                <c:pt idx="3290">
                  <c:v>45341.647905092592</c:v>
                </c:pt>
                <c:pt idx="3291">
                  <c:v>45341.658333333333</c:v>
                </c:pt>
                <c:pt idx="3292">
                  <c:v>45341.668761574074</c:v>
                </c:pt>
                <c:pt idx="3293">
                  <c:v>45341.679166666669</c:v>
                </c:pt>
                <c:pt idx="3294">
                  <c:v>45341.689571759256</c:v>
                </c:pt>
                <c:pt idx="3295">
                  <c:v>45341.699988425928</c:v>
                </c:pt>
                <c:pt idx="3296">
                  <c:v>45341.710428240738</c:v>
                </c:pt>
                <c:pt idx="3297">
                  <c:v>45341.720833333333</c:v>
                </c:pt>
                <c:pt idx="3298">
                  <c:v>45341.731249999997</c:v>
                </c:pt>
                <c:pt idx="3299">
                  <c:v>45341.741655092592</c:v>
                </c:pt>
                <c:pt idx="3300">
                  <c:v>45341.752083333333</c:v>
                </c:pt>
                <c:pt idx="3301">
                  <c:v>45341.762488425928</c:v>
                </c:pt>
                <c:pt idx="3302">
                  <c:v>45341.772905092592</c:v>
                </c:pt>
                <c:pt idx="3303">
                  <c:v>45341.783321759256</c:v>
                </c:pt>
                <c:pt idx="3304">
                  <c:v>45341.793749999997</c:v>
                </c:pt>
                <c:pt idx="3305">
                  <c:v>45341.804155092592</c:v>
                </c:pt>
                <c:pt idx="3306">
                  <c:v>45341.814571759256</c:v>
                </c:pt>
                <c:pt idx="3307">
                  <c:v>45341.824999999997</c:v>
                </c:pt>
                <c:pt idx="3308">
                  <c:v>45341.835405092592</c:v>
                </c:pt>
                <c:pt idx="3309">
                  <c:v>45341.845821759256</c:v>
                </c:pt>
                <c:pt idx="3310">
                  <c:v>45341.856249999997</c:v>
                </c:pt>
                <c:pt idx="3311">
                  <c:v>45341.866655092592</c:v>
                </c:pt>
                <c:pt idx="3312">
                  <c:v>45341.877071759256</c:v>
                </c:pt>
                <c:pt idx="3313">
                  <c:v>45341.887499999997</c:v>
                </c:pt>
                <c:pt idx="3314">
                  <c:v>45341.897905092592</c:v>
                </c:pt>
                <c:pt idx="3315">
                  <c:v>45341.908321759256</c:v>
                </c:pt>
                <c:pt idx="3316">
                  <c:v>45341.918749999997</c:v>
                </c:pt>
                <c:pt idx="3317">
                  <c:v>45341.929155092592</c:v>
                </c:pt>
                <c:pt idx="3318">
                  <c:v>45341.939583333333</c:v>
                </c:pt>
                <c:pt idx="3319">
                  <c:v>45341.949988425928</c:v>
                </c:pt>
                <c:pt idx="3320">
                  <c:v>45341.960405092592</c:v>
                </c:pt>
                <c:pt idx="3321">
                  <c:v>45341.970821759256</c:v>
                </c:pt>
                <c:pt idx="3322">
                  <c:v>45341.981249999997</c:v>
                </c:pt>
                <c:pt idx="3323">
                  <c:v>45341.991655092592</c:v>
                </c:pt>
                <c:pt idx="3324">
                  <c:v>45342.002071759256</c:v>
                </c:pt>
                <c:pt idx="3325">
                  <c:v>45342.012488425928</c:v>
                </c:pt>
                <c:pt idx="3326">
                  <c:v>45342.022928240738</c:v>
                </c:pt>
                <c:pt idx="3327">
                  <c:v>45342.033321759256</c:v>
                </c:pt>
                <c:pt idx="3328">
                  <c:v>45342.043738425928</c:v>
                </c:pt>
                <c:pt idx="3329">
                  <c:v>45342.054178240738</c:v>
                </c:pt>
                <c:pt idx="3330">
                  <c:v>45342.064583333333</c:v>
                </c:pt>
                <c:pt idx="3331">
                  <c:v>45342.074999999997</c:v>
                </c:pt>
                <c:pt idx="3332">
                  <c:v>45342.085405092592</c:v>
                </c:pt>
                <c:pt idx="3333">
                  <c:v>45342.095833333333</c:v>
                </c:pt>
                <c:pt idx="3334">
                  <c:v>45342.106238425928</c:v>
                </c:pt>
                <c:pt idx="3335">
                  <c:v>45342.116666666669</c:v>
                </c:pt>
                <c:pt idx="3336">
                  <c:v>45342.127083333333</c:v>
                </c:pt>
                <c:pt idx="3337">
                  <c:v>45342.137499999997</c:v>
                </c:pt>
                <c:pt idx="3338">
                  <c:v>45342.147905092592</c:v>
                </c:pt>
                <c:pt idx="3339">
                  <c:v>45342.158321759256</c:v>
                </c:pt>
                <c:pt idx="3340">
                  <c:v>45342.168738425928</c:v>
                </c:pt>
                <c:pt idx="3341">
                  <c:v>45342.179166666669</c:v>
                </c:pt>
                <c:pt idx="3342">
                  <c:v>45342.189571759256</c:v>
                </c:pt>
                <c:pt idx="3343">
                  <c:v>45342.199988425928</c:v>
                </c:pt>
                <c:pt idx="3344">
                  <c:v>45342.210405092592</c:v>
                </c:pt>
                <c:pt idx="3345">
                  <c:v>45342.220821759256</c:v>
                </c:pt>
                <c:pt idx="3346">
                  <c:v>45342.231249999997</c:v>
                </c:pt>
                <c:pt idx="3347">
                  <c:v>45342.241666666669</c:v>
                </c:pt>
                <c:pt idx="3348">
                  <c:v>45342.25209490741</c:v>
                </c:pt>
                <c:pt idx="3349">
                  <c:v>45342.262499999997</c:v>
                </c:pt>
                <c:pt idx="3350">
                  <c:v>45342.272916666669</c:v>
                </c:pt>
                <c:pt idx="3351">
                  <c:v>45342.283333333333</c:v>
                </c:pt>
                <c:pt idx="3352">
                  <c:v>45342.293749999997</c:v>
                </c:pt>
                <c:pt idx="3353">
                  <c:v>45342.304166666669</c:v>
                </c:pt>
                <c:pt idx="3354">
                  <c:v>45342.314571759256</c:v>
                </c:pt>
                <c:pt idx="3355">
                  <c:v>45342.324999999997</c:v>
                </c:pt>
                <c:pt idx="3356">
                  <c:v>45342.335405092592</c:v>
                </c:pt>
                <c:pt idx="3357">
                  <c:v>45342.345821759256</c:v>
                </c:pt>
                <c:pt idx="3358">
                  <c:v>45342.356249999997</c:v>
                </c:pt>
                <c:pt idx="3359">
                  <c:v>45342.366655092592</c:v>
                </c:pt>
                <c:pt idx="3360">
                  <c:v>45342.377083333333</c:v>
                </c:pt>
                <c:pt idx="3361">
                  <c:v>45342.387488425928</c:v>
                </c:pt>
                <c:pt idx="3362">
                  <c:v>45342.397905092592</c:v>
                </c:pt>
                <c:pt idx="3363">
                  <c:v>45342.408333333333</c:v>
                </c:pt>
                <c:pt idx="3364">
                  <c:v>45342.418749999997</c:v>
                </c:pt>
                <c:pt idx="3365">
                  <c:v>45342.429166666669</c:v>
                </c:pt>
                <c:pt idx="3366">
                  <c:v>45342.439571759256</c:v>
                </c:pt>
                <c:pt idx="3367">
                  <c:v>45342.45</c:v>
                </c:pt>
                <c:pt idx="3368">
                  <c:v>45342.460416666669</c:v>
                </c:pt>
                <c:pt idx="3369">
                  <c:v>45342.47084490741</c:v>
                </c:pt>
                <c:pt idx="3370">
                  <c:v>45342.481238425928</c:v>
                </c:pt>
                <c:pt idx="3371">
                  <c:v>45342.491655092592</c:v>
                </c:pt>
                <c:pt idx="3372">
                  <c:v>45342.502083333333</c:v>
                </c:pt>
                <c:pt idx="3373">
                  <c:v>45342.512488425928</c:v>
                </c:pt>
                <c:pt idx="3374">
                  <c:v>45342.522916666669</c:v>
                </c:pt>
                <c:pt idx="3375">
                  <c:v>45342.53334490741</c:v>
                </c:pt>
                <c:pt idx="3376">
                  <c:v>45342.543749999997</c:v>
                </c:pt>
                <c:pt idx="3377">
                  <c:v>45342.554166666669</c:v>
                </c:pt>
                <c:pt idx="3378">
                  <c:v>45342.564571759256</c:v>
                </c:pt>
                <c:pt idx="3379">
                  <c:v>45342.574999999997</c:v>
                </c:pt>
                <c:pt idx="3380">
                  <c:v>45342.585405092592</c:v>
                </c:pt>
                <c:pt idx="3381">
                  <c:v>45342.595833333333</c:v>
                </c:pt>
                <c:pt idx="3382">
                  <c:v>45342.606249999997</c:v>
                </c:pt>
                <c:pt idx="3383">
                  <c:v>45342.616666666669</c:v>
                </c:pt>
                <c:pt idx="3384">
                  <c:v>45342.62709490741</c:v>
                </c:pt>
                <c:pt idx="3385">
                  <c:v>45342.637488425928</c:v>
                </c:pt>
                <c:pt idx="3386">
                  <c:v>45342.647905092592</c:v>
                </c:pt>
                <c:pt idx="3387">
                  <c:v>45342.658333333333</c:v>
                </c:pt>
                <c:pt idx="3388">
                  <c:v>45342.668761574074</c:v>
                </c:pt>
                <c:pt idx="3389">
                  <c:v>45342.679166666669</c:v>
                </c:pt>
                <c:pt idx="3390">
                  <c:v>45342.689571759256</c:v>
                </c:pt>
                <c:pt idx="3391">
                  <c:v>45342.7</c:v>
                </c:pt>
                <c:pt idx="3392">
                  <c:v>45342.710405092592</c:v>
                </c:pt>
                <c:pt idx="3393">
                  <c:v>45342.720821759256</c:v>
                </c:pt>
                <c:pt idx="3394">
                  <c:v>45342.731249999997</c:v>
                </c:pt>
                <c:pt idx="3395">
                  <c:v>45342.741666666669</c:v>
                </c:pt>
                <c:pt idx="3396">
                  <c:v>45342.752071759256</c:v>
                </c:pt>
                <c:pt idx="3397">
                  <c:v>45342.762499999997</c:v>
                </c:pt>
                <c:pt idx="3398">
                  <c:v>45342.772916666669</c:v>
                </c:pt>
                <c:pt idx="3399">
                  <c:v>45342.783333333333</c:v>
                </c:pt>
                <c:pt idx="3400">
                  <c:v>45342.793749999997</c:v>
                </c:pt>
                <c:pt idx="3401">
                  <c:v>45342.804166666669</c:v>
                </c:pt>
                <c:pt idx="3402">
                  <c:v>45342.814571759256</c:v>
                </c:pt>
                <c:pt idx="3403">
                  <c:v>45342.824988425928</c:v>
                </c:pt>
                <c:pt idx="3404">
                  <c:v>45342.835416666669</c:v>
                </c:pt>
                <c:pt idx="3405">
                  <c:v>45342.845821759256</c:v>
                </c:pt>
                <c:pt idx="3406">
                  <c:v>45342.856249999997</c:v>
                </c:pt>
                <c:pt idx="3407">
                  <c:v>45342.866678240738</c:v>
                </c:pt>
                <c:pt idx="3408">
                  <c:v>45342.877083333333</c:v>
                </c:pt>
                <c:pt idx="3409">
                  <c:v>45342.887499999997</c:v>
                </c:pt>
                <c:pt idx="3410">
                  <c:v>45342.897916666669</c:v>
                </c:pt>
                <c:pt idx="3411">
                  <c:v>45342.908333333333</c:v>
                </c:pt>
                <c:pt idx="3412">
                  <c:v>45342.918749999997</c:v>
                </c:pt>
                <c:pt idx="3413">
                  <c:v>45342.929155092592</c:v>
                </c:pt>
                <c:pt idx="3414">
                  <c:v>45342.939583333333</c:v>
                </c:pt>
                <c:pt idx="3415">
                  <c:v>45342.95</c:v>
                </c:pt>
                <c:pt idx="3416">
                  <c:v>45342.960405092592</c:v>
                </c:pt>
                <c:pt idx="3417">
                  <c:v>45342.970833333333</c:v>
                </c:pt>
                <c:pt idx="3418">
                  <c:v>45342.981249999997</c:v>
                </c:pt>
                <c:pt idx="3419">
                  <c:v>45342.991678240738</c:v>
                </c:pt>
                <c:pt idx="3420">
                  <c:v>45343.002071759256</c:v>
                </c:pt>
                <c:pt idx="3421">
                  <c:v>45343.012499999997</c:v>
                </c:pt>
                <c:pt idx="3422">
                  <c:v>45343.022916666669</c:v>
                </c:pt>
                <c:pt idx="3423">
                  <c:v>45343.033321759256</c:v>
                </c:pt>
                <c:pt idx="3424">
                  <c:v>45343.043749999997</c:v>
                </c:pt>
                <c:pt idx="3425">
                  <c:v>45343.054155092592</c:v>
                </c:pt>
                <c:pt idx="3426">
                  <c:v>45343.06459490741</c:v>
                </c:pt>
                <c:pt idx="3427">
                  <c:v>45343.074999999997</c:v>
                </c:pt>
                <c:pt idx="3428">
                  <c:v>45343.085405092592</c:v>
                </c:pt>
                <c:pt idx="3429">
                  <c:v>45343.095833333333</c:v>
                </c:pt>
                <c:pt idx="3430">
                  <c:v>45343.106249999997</c:v>
                </c:pt>
                <c:pt idx="3431">
                  <c:v>45343.116666666669</c:v>
                </c:pt>
                <c:pt idx="3432">
                  <c:v>45343.127083333333</c:v>
                </c:pt>
                <c:pt idx="3433">
                  <c:v>45343.137499999997</c:v>
                </c:pt>
                <c:pt idx="3434">
                  <c:v>45343.147916666669</c:v>
                </c:pt>
                <c:pt idx="3435">
                  <c:v>45343.158333333333</c:v>
                </c:pt>
                <c:pt idx="3436">
                  <c:v>45343.168738425928</c:v>
                </c:pt>
                <c:pt idx="3437">
                  <c:v>45343.179166666669</c:v>
                </c:pt>
                <c:pt idx="3438">
                  <c:v>45343.189583333333</c:v>
                </c:pt>
                <c:pt idx="3439">
                  <c:v>45343.199999999997</c:v>
                </c:pt>
                <c:pt idx="3440">
                  <c:v>45343.210416666669</c:v>
                </c:pt>
                <c:pt idx="3441">
                  <c:v>45343.220833333333</c:v>
                </c:pt>
                <c:pt idx="3442">
                  <c:v>45343.231238425928</c:v>
                </c:pt>
                <c:pt idx="3443">
                  <c:v>45343.241655092592</c:v>
                </c:pt>
                <c:pt idx="3444">
                  <c:v>45343.252071759256</c:v>
                </c:pt>
                <c:pt idx="3445">
                  <c:v>45343.262511574074</c:v>
                </c:pt>
                <c:pt idx="3446">
                  <c:v>45343.272916666669</c:v>
                </c:pt>
                <c:pt idx="3447">
                  <c:v>45343.283333333333</c:v>
                </c:pt>
                <c:pt idx="3448">
                  <c:v>45343.293749999997</c:v>
                </c:pt>
                <c:pt idx="3449">
                  <c:v>45343.304166666669</c:v>
                </c:pt>
                <c:pt idx="3450">
                  <c:v>45343.314583333333</c:v>
                </c:pt>
                <c:pt idx="3451">
                  <c:v>45343.324999999997</c:v>
                </c:pt>
                <c:pt idx="3452">
                  <c:v>45343.335416666669</c:v>
                </c:pt>
                <c:pt idx="3453">
                  <c:v>45343.345821759256</c:v>
                </c:pt>
                <c:pt idx="3454">
                  <c:v>45343.356249999997</c:v>
                </c:pt>
                <c:pt idx="3455">
                  <c:v>45343.366666666669</c:v>
                </c:pt>
                <c:pt idx="3456">
                  <c:v>45343.377071759256</c:v>
                </c:pt>
                <c:pt idx="3457">
                  <c:v>45343.387499999997</c:v>
                </c:pt>
                <c:pt idx="3458">
                  <c:v>45343.397905092592</c:v>
                </c:pt>
                <c:pt idx="3459">
                  <c:v>45343.408333333333</c:v>
                </c:pt>
                <c:pt idx="3460">
                  <c:v>45343.418749999997</c:v>
                </c:pt>
                <c:pt idx="3461">
                  <c:v>45343.429166666669</c:v>
                </c:pt>
                <c:pt idx="3462">
                  <c:v>45343.439583333333</c:v>
                </c:pt>
                <c:pt idx="3463">
                  <c:v>45343.45</c:v>
                </c:pt>
                <c:pt idx="3464">
                  <c:v>45343.460416666669</c:v>
                </c:pt>
                <c:pt idx="3465">
                  <c:v>45343.470821759256</c:v>
                </c:pt>
                <c:pt idx="3466">
                  <c:v>45343.481249999997</c:v>
                </c:pt>
                <c:pt idx="3467">
                  <c:v>45343.491666666669</c:v>
                </c:pt>
                <c:pt idx="3468">
                  <c:v>45343.502083333333</c:v>
                </c:pt>
                <c:pt idx="3469">
                  <c:v>45343.512499999997</c:v>
                </c:pt>
                <c:pt idx="3470">
                  <c:v>45343.522916666669</c:v>
                </c:pt>
                <c:pt idx="3471">
                  <c:v>45343.533321759256</c:v>
                </c:pt>
                <c:pt idx="3472">
                  <c:v>45343.543749999997</c:v>
                </c:pt>
                <c:pt idx="3473">
                  <c:v>45343.554166666669</c:v>
                </c:pt>
                <c:pt idx="3474">
                  <c:v>45343.564583333333</c:v>
                </c:pt>
                <c:pt idx="3475">
                  <c:v>45343.574999999997</c:v>
                </c:pt>
                <c:pt idx="3476">
                  <c:v>45343.585416666669</c:v>
                </c:pt>
                <c:pt idx="3477">
                  <c:v>45343.595833333333</c:v>
                </c:pt>
                <c:pt idx="3478">
                  <c:v>45343.606249999997</c:v>
                </c:pt>
                <c:pt idx="3479">
                  <c:v>45343.616666666669</c:v>
                </c:pt>
                <c:pt idx="3480">
                  <c:v>45343.627083333333</c:v>
                </c:pt>
                <c:pt idx="3481">
                  <c:v>45343.637499999997</c:v>
                </c:pt>
                <c:pt idx="3482">
                  <c:v>45343.647916666669</c:v>
                </c:pt>
                <c:pt idx="3483">
                  <c:v>45343.658333333333</c:v>
                </c:pt>
                <c:pt idx="3484">
                  <c:v>45343.668749999997</c:v>
                </c:pt>
                <c:pt idx="3485">
                  <c:v>45343.679166666669</c:v>
                </c:pt>
                <c:pt idx="3486">
                  <c:v>45343.68959490741</c:v>
                </c:pt>
                <c:pt idx="3487">
                  <c:v>45343.699988425928</c:v>
                </c:pt>
                <c:pt idx="3488">
                  <c:v>45343.710416666669</c:v>
                </c:pt>
                <c:pt idx="3489">
                  <c:v>45343.720833333333</c:v>
                </c:pt>
                <c:pt idx="3490">
                  <c:v>45343.731249999997</c:v>
                </c:pt>
                <c:pt idx="3491">
                  <c:v>45343.741666666669</c:v>
                </c:pt>
                <c:pt idx="3492">
                  <c:v>45343.752071759256</c:v>
                </c:pt>
                <c:pt idx="3493">
                  <c:v>45343.762511574074</c:v>
                </c:pt>
                <c:pt idx="3494">
                  <c:v>45343.772905092592</c:v>
                </c:pt>
                <c:pt idx="3495">
                  <c:v>45343.783321759256</c:v>
                </c:pt>
                <c:pt idx="3496">
                  <c:v>45343.793761574074</c:v>
                </c:pt>
                <c:pt idx="3497">
                  <c:v>45343.804166666669</c:v>
                </c:pt>
                <c:pt idx="3498">
                  <c:v>45343.814583333333</c:v>
                </c:pt>
                <c:pt idx="3499">
                  <c:v>45343.824999999997</c:v>
                </c:pt>
                <c:pt idx="3500">
                  <c:v>45343.835405092592</c:v>
                </c:pt>
                <c:pt idx="3501">
                  <c:v>45343.845833333333</c:v>
                </c:pt>
                <c:pt idx="3502">
                  <c:v>45343.856249999997</c:v>
                </c:pt>
                <c:pt idx="3503">
                  <c:v>45343.866666666669</c:v>
                </c:pt>
                <c:pt idx="3504">
                  <c:v>45343.877083333333</c:v>
                </c:pt>
                <c:pt idx="3505">
                  <c:v>45343.887499999997</c:v>
                </c:pt>
                <c:pt idx="3506">
                  <c:v>45343.897916666669</c:v>
                </c:pt>
                <c:pt idx="3507">
                  <c:v>45343.908333333333</c:v>
                </c:pt>
                <c:pt idx="3508">
                  <c:v>45343.918749999997</c:v>
                </c:pt>
                <c:pt idx="3509">
                  <c:v>45343.929166666669</c:v>
                </c:pt>
                <c:pt idx="3510">
                  <c:v>45343.939583333333</c:v>
                </c:pt>
                <c:pt idx="3511">
                  <c:v>45343.95</c:v>
                </c:pt>
                <c:pt idx="3512">
                  <c:v>45343.960416666669</c:v>
                </c:pt>
                <c:pt idx="3513">
                  <c:v>45343.970833333333</c:v>
                </c:pt>
                <c:pt idx="3514">
                  <c:v>45343.981249999997</c:v>
                </c:pt>
                <c:pt idx="3515">
                  <c:v>45343.991666666669</c:v>
                </c:pt>
                <c:pt idx="3516">
                  <c:v>45344.002071759256</c:v>
                </c:pt>
                <c:pt idx="3517">
                  <c:v>45344.012499999997</c:v>
                </c:pt>
                <c:pt idx="3518">
                  <c:v>45344.022916666669</c:v>
                </c:pt>
                <c:pt idx="3519">
                  <c:v>45344.033333333333</c:v>
                </c:pt>
                <c:pt idx="3520">
                  <c:v>45344.043749999997</c:v>
                </c:pt>
                <c:pt idx="3521">
                  <c:v>45344.054166666669</c:v>
                </c:pt>
                <c:pt idx="3522">
                  <c:v>45344.064583333333</c:v>
                </c:pt>
                <c:pt idx="3523">
                  <c:v>45344.074999999997</c:v>
                </c:pt>
                <c:pt idx="3524">
                  <c:v>45344.085416666669</c:v>
                </c:pt>
                <c:pt idx="3525">
                  <c:v>45344.095833333333</c:v>
                </c:pt>
                <c:pt idx="3526">
                  <c:v>45344.106249999997</c:v>
                </c:pt>
                <c:pt idx="3527">
                  <c:v>45344.116678240738</c:v>
                </c:pt>
                <c:pt idx="3528">
                  <c:v>45344.127083333333</c:v>
                </c:pt>
                <c:pt idx="3529">
                  <c:v>45344.137499999997</c:v>
                </c:pt>
                <c:pt idx="3530">
                  <c:v>45344.147905092592</c:v>
                </c:pt>
                <c:pt idx="3531">
                  <c:v>45344.158333333333</c:v>
                </c:pt>
                <c:pt idx="3532">
                  <c:v>45344.168749999997</c:v>
                </c:pt>
                <c:pt idx="3533">
                  <c:v>45344.179166666669</c:v>
                </c:pt>
                <c:pt idx="3534">
                  <c:v>45344.189583333333</c:v>
                </c:pt>
                <c:pt idx="3535">
                  <c:v>45344.2</c:v>
                </c:pt>
                <c:pt idx="3536">
                  <c:v>45344.210416666669</c:v>
                </c:pt>
                <c:pt idx="3537">
                  <c:v>45344.220833333333</c:v>
                </c:pt>
                <c:pt idx="3538">
                  <c:v>45344.231249999997</c:v>
                </c:pt>
                <c:pt idx="3539">
                  <c:v>45344.241666666669</c:v>
                </c:pt>
                <c:pt idx="3540">
                  <c:v>45344.252083333333</c:v>
                </c:pt>
                <c:pt idx="3541">
                  <c:v>45344.262499999997</c:v>
                </c:pt>
                <c:pt idx="3542">
                  <c:v>45344.272916666669</c:v>
                </c:pt>
                <c:pt idx="3543">
                  <c:v>45344.28334490741</c:v>
                </c:pt>
                <c:pt idx="3544">
                  <c:v>45344.293749999997</c:v>
                </c:pt>
                <c:pt idx="3545">
                  <c:v>45344.304178240738</c:v>
                </c:pt>
                <c:pt idx="3546">
                  <c:v>45344.314583333333</c:v>
                </c:pt>
                <c:pt idx="3547">
                  <c:v>45344.324999999997</c:v>
                </c:pt>
                <c:pt idx="3548">
                  <c:v>45344.335428240738</c:v>
                </c:pt>
                <c:pt idx="3549">
                  <c:v>45344.345833333333</c:v>
                </c:pt>
                <c:pt idx="3550">
                  <c:v>45344.356249999997</c:v>
                </c:pt>
                <c:pt idx="3551">
                  <c:v>45344.366666666669</c:v>
                </c:pt>
                <c:pt idx="3552">
                  <c:v>45344.37709490741</c:v>
                </c:pt>
                <c:pt idx="3553">
                  <c:v>45344.387499999997</c:v>
                </c:pt>
                <c:pt idx="3554">
                  <c:v>45344.397905092592</c:v>
                </c:pt>
                <c:pt idx="3555">
                  <c:v>45344.408333333333</c:v>
                </c:pt>
                <c:pt idx="3556">
                  <c:v>45344.418749999997</c:v>
                </c:pt>
                <c:pt idx="3557">
                  <c:v>45344.429166666669</c:v>
                </c:pt>
                <c:pt idx="3558">
                  <c:v>45344.43959490741</c:v>
                </c:pt>
                <c:pt idx="3559">
                  <c:v>45344.45</c:v>
                </c:pt>
                <c:pt idx="3560">
                  <c:v>45344.460416666669</c:v>
                </c:pt>
                <c:pt idx="3561">
                  <c:v>45344.470833333333</c:v>
                </c:pt>
                <c:pt idx="3562">
                  <c:v>45344.481249999997</c:v>
                </c:pt>
                <c:pt idx="3563">
                  <c:v>45344.491666666669</c:v>
                </c:pt>
                <c:pt idx="3564">
                  <c:v>45344.502071759256</c:v>
                </c:pt>
                <c:pt idx="3565">
                  <c:v>45344.512488425928</c:v>
                </c:pt>
                <c:pt idx="3566">
                  <c:v>45344.522916666669</c:v>
                </c:pt>
                <c:pt idx="3567">
                  <c:v>45344.53334490741</c:v>
                </c:pt>
                <c:pt idx="3568">
                  <c:v>45344.543761574074</c:v>
                </c:pt>
                <c:pt idx="3569">
                  <c:v>45344.554166666669</c:v>
                </c:pt>
                <c:pt idx="3570">
                  <c:v>45344.564583333333</c:v>
                </c:pt>
                <c:pt idx="3571">
                  <c:v>45344.574999999997</c:v>
                </c:pt>
                <c:pt idx="3572">
                  <c:v>45344.585416666669</c:v>
                </c:pt>
                <c:pt idx="3573">
                  <c:v>45344.595821759256</c:v>
                </c:pt>
                <c:pt idx="3574">
                  <c:v>45344.606249999997</c:v>
                </c:pt>
                <c:pt idx="3575">
                  <c:v>45344.616666666669</c:v>
                </c:pt>
                <c:pt idx="3576">
                  <c:v>45344.627083333333</c:v>
                </c:pt>
                <c:pt idx="3577">
                  <c:v>45344.637499999997</c:v>
                </c:pt>
                <c:pt idx="3578">
                  <c:v>45344.647916666669</c:v>
                </c:pt>
                <c:pt idx="3579">
                  <c:v>45344.658333333333</c:v>
                </c:pt>
                <c:pt idx="3580">
                  <c:v>45344.668761574074</c:v>
                </c:pt>
                <c:pt idx="3581">
                  <c:v>45344.679166666669</c:v>
                </c:pt>
                <c:pt idx="3582">
                  <c:v>45344.689583333333</c:v>
                </c:pt>
                <c:pt idx="3583">
                  <c:v>45344.700011574074</c:v>
                </c:pt>
                <c:pt idx="3584">
                  <c:v>45344.710416666669</c:v>
                </c:pt>
                <c:pt idx="3585">
                  <c:v>45344.720833333333</c:v>
                </c:pt>
                <c:pt idx="3586">
                  <c:v>45344.731249999997</c:v>
                </c:pt>
                <c:pt idx="3587">
                  <c:v>45344.741666666669</c:v>
                </c:pt>
                <c:pt idx="3588">
                  <c:v>45344.752083333333</c:v>
                </c:pt>
                <c:pt idx="3589">
                  <c:v>45344.762499999997</c:v>
                </c:pt>
                <c:pt idx="3590">
                  <c:v>45344.772928240738</c:v>
                </c:pt>
                <c:pt idx="3591">
                  <c:v>45344.783333333333</c:v>
                </c:pt>
                <c:pt idx="3592">
                  <c:v>45344.793749999997</c:v>
                </c:pt>
                <c:pt idx="3593">
                  <c:v>45344.804166666669</c:v>
                </c:pt>
                <c:pt idx="3594">
                  <c:v>45344.814583333333</c:v>
                </c:pt>
                <c:pt idx="3595">
                  <c:v>45344.824999999997</c:v>
                </c:pt>
                <c:pt idx="3596">
                  <c:v>45344.835416666669</c:v>
                </c:pt>
                <c:pt idx="3597">
                  <c:v>45344.845833333333</c:v>
                </c:pt>
                <c:pt idx="3598">
                  <c:v>45344.856249999997</c:v>
                </c:pt>
                <c:pt idx="3599">
                  <c:v>45344.866666666669</c:v>
                </c:pt>
                <c:pt idx="3600">
                  <c:v>45344.87709490741</c:v>
                </c:pt>
                <c:pt idx="3601">
                  <c:v>45344.887499999997</c:v>
                </c:pt>
                <c:pt idx="3602">
                  <c:v>45344.897916666669</c:v>
                </c:pt>
                <c:pt idx="3603">
                  <c:v>45344.90834490741</c:v>
                </c:pt>
                <c:pt idx="3604">
                  <c:v>45344.918749999997</c:v>
                </c:pt>
                <c:pt idx="3605">
                  <c:v>45344.929166666669</c:v>
                </c:pt>
                <c:pt idx="3606">
                  <c:v>45344.939583333333</c:v>
                </c:pt>
                <c:pt idx="3607">
                  <c:v>45344.95</c:v>
                </c:pt>
                <c:pt idx="3608">
                  <c:v>45344.960428240738</c:v>
                </c:pt>
                <c:pt idx="3609">
                  <c:v>45344.970833333333</c:v>
                </c:pt>
                <c:pt idx="3610">
                  <c:v>45344.981249999997</c:v>
                </c:pt>
                <c:pt idx="3611">
                  <c:v>45344.991666666669</c:v>
                </c:pt>
                <c:pt idx="3612">
                  <c:v>45345.002083333333</c:v>
                </c:pt>
                <c:pt idx="3613">
                  <c:v>45345.012499999997</c:v>
                </c:pt>
                <c:pt idx="3614">
                  <c:v>45345.022916666669</c:v>
                </c:pt>
                <c:pt idx="3615">
                  <c:v>45345.033333333333</c:v>
                </c:pt>
                <c:pt idx="3616">
                  <c:v>45345.043749999997</c:v>
                </c:pt>
                <c:pt idx="3617">
                  <c:v>45345.054166666669</c:v>
                </c:pt>
                <c:pt idx="3618">
                  <c:v>45345.064583333333</c:v>
                </c:pt>
                <c:pt idx="3619">
                  <c:v>45345.074999999997</c:v>
                </c:pt>
                <c:pt idx="3620">
                  <c:v>45345.085416666669</c:v>
                </c:pt>
                <c:pt idx="3621">
                  <c:v>45345.095833333333</c:v>
                </c:pt>
                <c:pt idx="3622">
                  <c:v>45345.106249999997</c:v>
                </c:pt>
                <c:pt idx="3623">
                  <c:v>45345.116666666669</c:v>
                </c:pt>
                <c:pt idx="3624">
                  <c:v>45345.127083333333</c:v>
                </c:pt>
                <c:pt idx="3625">
                  <c:v>45345.137499999997</c:v>
                </c:pt>
                <c:pt idx="3626">
                  <c:v>45345.147916666669</c:v>
                </c:pt>
                <c:pt idx="3627">
                  <c:v>45345.158333333333</c:v>
                </c:pt>
                <c:pt idx="3628">
                  <c:v>45345.168749999997</c:v>
                </c:pt>
                <c:pt idx="3629">
                  <c:v>45345.179166666669</c:v>
                </c:pt>
                <c:pt idx="3630">
                  <c:v>45345.189583333333</c:v>
                </c:pt>
                <c:pt idx="3631">
                  <c:v>45345.2</c:v>
                </c:pt>
                <c:pt idx="3632">
                  <c:v>45345.210416666669</c:v>
                </c:pt>
                <c:pt idx="3633">
                  <c:v>45345.220833333333</c:v>
                </c:pt>
                <c:pt idx="3634">
                  <c:v>45345.231249999997</c:v>
                </c:pt>
                <c:pt idx="3635">
                  <c:v>45345.241666666669</c:v>
                </c:pt>
                <c:pt idx="3636">
                  <c:v>45345.252083333333</c:v>
                </c:pt>
                <c:pt idx="3637">
                  <c:v>45345.262499999997</c:v>
                </c:pt>
                <c:pt idx="3638">
                  <c:v>45345.272916666669</c:v>
                </c:pt>
                <c:pt idx="3639">
                  <c:v>45345.28334490741</c:v>
                </c:pt>
                <c:pt idx="3640">
                  <c:v>45345.293749999997</c:v>
                </c:pt>
                <c:pt idx="3641">
                  <c:v>45345.304178240738</c:v>
                </c:pt>
                <c:pt idx="3642">
                  <c:v>45345.314583333333</c:v>
                </c:pt>
                <c:pt idx="3643">
                  <c:v>45345.324999999997</c:v>
                </c:pt>
                <c:pt idx="3644">
                  <c:v>45345.335416666669</c:v>
                </c:pt>
                <c:pt idx="3645">
                  <c:v>45345.34584490741</c:v>
                </c:pt>
                <c:pt idx="3646">
                  <c:v>45345.356249999997</c:v>
                </c:pt>
                <c:pt idx="3647">
                  <c:v>45345.366666666669</c:v>
                </c:pt>
                <c:pt idx="3648">
                  <c:v>45345.377083333333</c:v>
                </c:pt>
                <c:pt idx="3649">
                  <c:v>45345.387511574074</c:v>
                </c:pt>
                <c:pt idx="3650">
                  <c:v>45345.397928240738</c:v>
                </c:pt>
                <c:pt idx="3651">
                  <c:v>45345.408333333333</c:v>
                </c:pt>
                <c:pt idx="3652">
                  <c:v>45345.418761574074</c:v>
                </c:pt>
                <c:pt idx="3653">
                  <c:v>45345.429166666669</c:v>
                </c:pt>
                <c:pt idx="3654">
                  <c:v>45345.43959490741</c:v>
                </c:pt>
                <c:pt idx="3655">
                  <c:v>45345.45</c:v>
                </c:pt>
                <c:pt idx="3656">
                  <c:v>45345.460428240738</c:v>
                </c:pt>
                <c:pt idx="3657">
                  <c:v>45345.470856481479</c:v>
                </c:pt>
                <c:pt idx="3658">
                  <c:v>45345.481249999997</c:v>
                </c:pt>
                <c:pt idx="3659">
                  <c:v>45345.491666666669</c:v>
                </c:pt>
                <c:pt idx="3660">
                  <c:v>45345.50209490741</c:v>
                </c:pt>
                <c:pt idx="3661">
                  <c:v>45345.512511574074</c:v>
                </c:pt>
                <c:pt idx="3662">
                  <c:v>45345.522939814815</c:v>
                </c:pt>
                <c:pt idx="3663">
                  <c:v>45345.53334490741</c:v>
                </c:pt>
                <c:pt idx="3664">
                  <c:v>45345.543749999997</c:v>
                </c:pt>
                <c:pt idx="3665">
                  <c:v>45345.554178240738</c:v>
                </c:pt>
                <c:pt idx="3666">
                  <c:v>45345.564583333333</c:v>
                </c:pt>
                <c:pt idx="3667">
                  <c:v>45345.574999999997</c:v>
                </c:pt>
                <c:pt idx="3668">
                  <c:v>45345.585428240738</c:v>
                </c:pt>
                <c:pt idx="3669">
                  <c:v>45345.595856481479</c:v>
                </c:pt>
                <c:pt idx="3670">
                  <c:v>45345.606261574074</c:v>
                </c:pt>
                <c:pt idx="3671">
                  <c:v>45345.616678240738</c:v>
                </c:pt>
                <c:pt idx="3672">
                  <c:v>45345.627083333333</c:v>
                </c:pt>
                <c:pt idx="3673">
                  <c:v>45345.637499999997</c:v>
                </c:pt>
                <c:pt idx="3674">
                  <c:v>45345.647916666669</c:v>
                </c:pt>
                <c:pt idx="3675">
                  <c:v>45345.65834490741</c:v>
                </c:pt>
                <c:pt idx="3676">
                  <c:v>45345.668761574074</c:v>
                </c:pt>
                <c:pt idx="3677">
                  <c:v>45345.679166666669</c:v>
                </c:pt>
                <c:pt idx="3678">
                  <c:v>45345.689583333333</c:v>
                </c:pt>
                <c:pt idx="3679">
                  <c:v>45345.700011574074</c:v>
                </c:pt>
                <c:pt idx="3680">
                  <c:v>45345.710416666669</c:v>
                </c:pt>
                <c:pt idx="3681">
                  <c:v>45345.720833333333</c:v>
                </c:pt>
                <c:pt idx="3682">
                  <c:v>45345.731273148151</c:v>
                </c:pt>
                <c:pt idx="3683">
                  <c:v>45345.741666666669</c:v>
                </c:pt>
                <c:pt idx="3684">
                  <c:v>45345.75209490741</c:v>
                </c:pt>
                <c:pt idx="3685">
                  <c:v>45345.762499999997</c:v>
                </c:pt>
                <c:pt idx="3686">
                  <c:v>45345.772928240738</c:v>
                </c:pt>
                <c:pt idx="3687">
                  <c:v>45345.78334490741</c:v>
                </c:pt>
                <c:pt idx="3688">
                  <c:v>45345.793749999997</c:v>
                </c:pt>
                <c:pt idx="3689">
                  <c:v>45345.804166666669</c:v>
                </c:pt>
                <c:pt idx="3690">
                  <c:v>45345.814583333333</c:v>
                </c:pt>
                <c:pt idx="3691">
                  <c:v>45345.825011574074</c:v>
                </c:pt>
                <c:pt idx="3692">
                  <c:v>45345.835428240738</c:v>
                </c:pt>
                <c:pt idx="3693">
                  <c:v>45345.845833333333</c:v>
                </c:pt>
                <c:pt idx="3694">
                  <c:v>45345.856261574074</c:v>
                </c:pt>
                <c:pt idx="3695">
                  <c:v>45345.866678240738</c:v>
                </c:pt>
                <c:pt idx="3696">
                  <c:v>45345.87709490741</c:v>
                </c:pt>
                <c:pt idx="3697">
                  <c:v>45345.887511574074</c:v>
                </c:pt>
                <c:pt idx="3698">
                  <c:v>45345.897928240738</c:v>
                </c:pt>
                <c:pt idx="3699">
                  <c:v>45345.908356481479</c:v>
                </c:pt>
                <c:pt idx="3700">
                  <c:v>45345.918749999997</c:v>
                </c:pt>
                <c:pt idx="3701">
                  <c:v>45345.929166666669</c:v>
                </c:pt>
                <c:pt idx="3702">
                  <c:v>45345.939583333333</c:v>
                </c:pt>
                <c:pt idx="3703">
                  <c:v>45345.95</c:v>
                </c:pt>
                <c:pt idx="3704">
                  <c:v>45345.960416666669</c:v>
                </c:pt>
                <c:pt idx="3705">
                  <c:v>45345.97084490741</c:v>
                </c:pt>
                <c:pt idx="3706">
                  <c:v>45345.981249999997</c:v>
                </c:pt>
                <c:pt idx="3707">
                  <c:v>45345.991678240738</c:v>
                </c:pt>
                <c:pt idx="3708">
                  <c:v>45346.002083333333</c:v>
                </c:pt>
                <c:pt idx="3709">
                  <c:v>45346.012499999997</c:v>
                </c:pt>
                <c:pt idx="3710">
                  <c:v>45346.022916666669</c:v>
                </c:pt>
                <c:pt idx="3711">
                  <c:v>45346.033356481479</c:v>
                </c:pt>
                <c:pt idx="3712">
                  <c:v>45346.043761574074</c:v>
                </c:pt>
                <c:pt idx="3713">
                  <c:v>45346.054189814815</c:v>
                </c:pt>
                <c:pt idx="3714">
                  <c:v>45346.06459490741</c:v>
                </c:pt>
                <c:pt idx="3715">
                  <c:v>45346.075011574074</c:v>
                </c:pt>
                <c:pt idx="3716">
                  <c:v>45346.085428240738</c:v>
                </c:pt>
                <c:pt idx="3717">
                  <c:v>45346.095856481479</c:v>
                </c:pt>
                <c:pt idx="3718">
                  <c:v>45346.106261574074</c:v>
                </c:pt>
                <c:pt idx="3719">
                  <c:v>45346.116678240738</c:v>
                </c:pt>
                <c:pt idx="3720">
                  <c:v>45346.12709490741</c:v>
                </c:pt>
                <c:pt idx="3721">
                  <c:v>45346.137511574074</c:v>
                </c:pt>
                <c:pt idx="3722">
                  <c:v>45346.147928240738</c:v>
                </c:pt>
                <c:pt idx="3723">
                  <c:v>45346.15834490741</c:v>
                </c:pt>
                <c:pt idx="3724">
                  <c:v>45346.168761574074</c:v>
                </c:pt>
                <c:pt idx="3725">
                  <c:v>45346.179178240738</c:v>
                </c:pt>
                <c:pt idx="3726">
                  <c:v>45346.18959490741</c:v>
                </c:pt>
                <c:pt idx="3727">
                  <c:v>45346.200011574074</c:v>
                </c:pt>
                <c:pt idx="3728">
                  <c:v>45346.210428240738</c:v>
                </c:pt>
                <c:pt idx="3729">
                  <c:v>45346.220856481479</c:v>
                </c:pt>
                <c:pt idx="3730">
                  <c:v>45346.231261574074</c:v>
                </c:pt>
                <c:pt idx="3731">
                  <c:v>45346.241678240738</c:v>
                </c:pt>
                <c:pt idx="3732">
                  <c:v>45346.252083333333</c:v>
                </c:pt>
                <c:pt idx="3733">
                  <c:v>45346.262511574074</c:v>
                </c:pt>
                <c:pt idx="3734">
                  <c:v>45346.272928240738</c:v>
                </c:pt>
                <c:pt idx="3735">
                  <c:v>45346.28334490741</c:v>
                </c:pt>
                <c:pt idx="3736">
                  <c:v>45346.293761574074</c:v>
                </c:pt>
                <c:pt idx="3737">
                  <c:v>45346.304178240738</c:v>
                </c:pt>
                <c:pt idx="3738">
                  <c:v>45346.314583333333</c:v>
                </c:pt>
                <c:pt idx="3739">
                  <c:v>45346.325011574074</c:v>
                </c:pt>
                <c:pt idx="3740">
                  <c:v>45346.335428240738</c:v>
                </c:pt>
                <c:pt idx="3741">
                  <c:v>45346.34584490741</c:v>
                </c:pt>
                <c:pt idx="3742">
                  <c:v>45346.356261574074</c:v>
                </c:pt>
                <c:pt idx="3743">
                  <c:v>45346.366678240738</c:v>
                </c:pt>
                <c:pt idx="3744">
                  <c:v>45346.377106481479</c:v>
                </c:pt>
                <c:pt idx="3745">
                  <c:v>45346.387511574074</c:v>
                </c:pt>
                <c:pt idx="3746">
                  <c:v>45346.397939814815</c:v>
                </c:pt>
                <c:pt idx="3747">
                  <c:v>45346.40834490741</c:v>
                </c:pt>
                <c:pt idx="3748">
                  <c:v>45346.418761574074</c:v>
                </c:pt>
                <c:pt idx="3749">
                  <c:v>45346.429166666669</c:v>
                </c:pt>
                <c:pt idx="3750">
                  <c:v>45346.43959490741</c:v>
                </c:pt>
                <c:pt idx="3751">
                  <c:v>45346.450023148151</c:v>
                </c:pt>
                <c:pt idx="3752">
                  <c:v>45346.460416666669</c:v>
                </c:pt>
                <c:pt idx="3753">
                  <c:v>45346.47084490741</c:v>
                </c:pt>
                <c:pt idx="3754">
                  <c:v>45346.481261574074</c:v>
                </c:pt>
                <c:pt idx="3755">
                  <c:v>45346.491666666669</c:v>
                </c:pt>
                <c:pt idx="3756">
                  <c:v>45346.50209490741</c:v>
                </c:pt>
                <c:pt idx="3757">
                  <c:v>45346.512511574074</c:v>
                </c:pt>
                <c:pt idx="3758">
                  <c:v>45346.522928240738</c:v>
                </c:pt>
                <c:pt idx="3759">
                  <c:v>45346.533356481479</c:v>
                </c:pt>
                <c:pt idx="3760">
                  <c:v>45346.543761574074</c:v>
                </c:pt>
                <c:pt idx="3761">
                  <c:v>45346.554178240738</c:v>
                </c:pt>
                <c:pt idx="3762">
                  <c:v>45346.56459490741</c:v>
                </c:pt>
                <c:pt idx="3763">
                  <c:v>45346.575011574074</c:v>
                </c:pt>
                <c:pt idx="3764">
                  <c:v>45346.585428240738</c:v>
                </c:pt>
                <c:pt idx="3765">
                  <c:v>45346.59584490741</c:v>
                </c:pt>
                <c:pt idx="3766">
                  <c:v>45346.606261574074</c:v>
                </c:pt>
                <c:pt idx="3767">
                  <c:v>45346.616689814815</c:v>
                </c:pt>
                <c:pt idx="3768">
                  <c:v>45346.627083333333</c:v>
                </c:pt>
                <c:pt idx="3769">
                  <c:v>45346.637511574074</c:v>
                </c:pt>
                <c:pt idx="3770">
                  <c:v>45346.647928240738</c:v>
                </c:pt>
                <c:pt idx="3771">
                  <c:v>45346.65834490741</c:v>
                </c:pt>
                <c:pt idx="3772">
                  <c:v>45346.668761574074</c:v>
                </c:pt>
                <c:pt idx="3773">
                  <c:v>45346.679178240738</c:v>
                </c:pt>
                <c:pt idx="3774">
                  <c:v>45346.689606481479</c:v>
                </c:pt>
                <c:pt idx="3775">
                  <c:v>45346.700011574074</c:v>
                </c:pt>
                <c:pt idx="3776">
                  <c:v>45346.710428240738</c:v>
                </c:pt>
                <c:pt idx="3777">
                  <c:v>45346.72084490741</c:v>
                </c:pt>
                <c:pt idx="3778">
                  <c:v>45346.731261574074</c:v>
                </c:pt>
                <c:pt idx="3779">
                  <c:v>45346.741678240738</c:v>
                </c:pt>
                <c:pt idx="3780">
                  <c:v>45346.752106481479</c:v>
                </c:pt>
                <c:pt idx="3781">
                  <c:v>45346.762511574074</c:v>
                </c:pt>
                <c:pt idx="3782">
                  <c:v>45346.772928240738</c:v>
                </c:pt>
                <c:pt idx="3783">
                  <c:v>45346.783333333333</c:v>
                </c:pt>
                <c:pt idx="3784">
                  <c:v>45346.793761574074</c:v>
                </c:pt>
                <c:pt idx="3785">
                  <c:v>45346.804178240738</c:v>
                </c:pt>
                <c:pt idx="3786">
                  <c:v>45346.81459490741</c:v>
                </c:pt>
                <c:pt idx="3787">
                  <c:v>45346.825023148151</c:v>
                </c:pt>
                <c:pt idx="3788">
                  <c:v>45346.835428240738</c:v>
                </c:pt>
                <c:pt idx="3789">
                  <c:v>45346.84584490741</c:v>
                </c:pt>
                <c:pt idx="3790">
                  <c:v>45346.856261574074</c:v>
                </c:pt>
                <c:pt idx="3791">
                  <c:v>45346.866666666669</c:v>
                </c:pt>
                <c:pt idx="3792">
                  <c:v>45346.87709490741</c:v>
                </c:pt>
                <c:pt idx="3793">
                  <c:v>45346.887511574074</c:v>
                </c:pt>
                <c:pt idx="3794">
                  <c:v>45346.897928240738</c:v>
                </c:pt>
                <c:pt idx="3795">
                  <c:v>45346.908333333333</c:v>
                </c:pt>
                <c:pt idx="3796">
                  <c:v>45346.918761574074</c:v>
                </c:pt>
                <c:pt idx="3797">
                  <c:v>45346.929178240738</c:v>
                </c:pt>
                <c:pt idx="3798">
                  <c:v>45346.93959490741</c:v>
                </c:pt>
                <c:pt idx="3799">
                  <c:v>45346.950011574074</c:v>
                </c:pt>
                <c:pt idx="3800">
                  <c:v>45346.960428240738</c:v>
                </c:pt>
                <c:pt idx="3801">
                  <c:v>45346.97084490741</c:v>
                </c:pt>
                <c:pt idx="3802">
                  <c:v>45346.981273148151</c:v>
                </c:pt>
                <c:pt idx="3803">
                  <c:v>45346.991678240738</c:v>
                </c:pt>
                <c:pt idx="3804">
                  <c:v>45347.00209490741</c:v>
                </c:pt>
                <c:pt idx="3805">
                  <c:v>45347.012523148151</c:v>
                </c:pt>
                <c:pt idx="3806">
                  <c:v>45347.022928240738</c:v>
                </c:pt>
                <c:pt idx="3807">
                  <c:v>45347.03334490741</c:v>
                </c:pt>
                <c:pt idx="3808">
                  <c:v>45347.043761574074</c:v>
                </c:pt>
                <c:pt idx="3809">
                  <c:v>45347.054178240738</c:v>
                </c:pt>
                <c:pt idx="3810">
                  <c:v>45347.06459490741</c:v>
                </c:pt>
                <c:pt idx="3811">
                  <c:v>45347.075011574074</c:v>
                </c:pt>
                <c:pt idx="3812">
                  <c:v>45347.085439814815</c:v>
                </c:pt>
                <c:pt idx="3813">
                  <c:v>45347.095856481479</c:v>
                </c:pt>
                <c:pt idx="3814">
                  <c:v>45347.106273148151</c:v>
                </c:pt>
                <c:pt idx="3815">
                  <c:v>45347.116678240738</c:v>
                </c:pt>
                <c:pt idx="3816">
                  <c:v>45347.127118055556</c:v>
                </c:pt>
                <c:pt idx="3817">
                  <c:v>45347.137511574074</c:v>
                </c:pt>
                <c:pt idx="3818">
                  <c:v>45347.147928240738</c:v>
                </c:pt>
                <c:pt idx="3819">
                  <c:v>45347.15834490741</c:v>
                </c:pt>
                <c:pt idx="3820">
                  <c:v>45347.168761574074</c:v>
                </c:pt>
                <c:pt idx="3821">
                  <c:v>45347.179178240738</c:v>
                </c:pt>
                <c:pt idx="3822">
                  <c:v>45347.189606481479</c:v>
                </c:pt>
                <c:pt idx="3823">
                  <c:v>45347.200023148151</c:v>
                </c:pt>
                <c:pt idx="3824">
                  <c:v>45347.210428240738</c:v>
                </c:pt>
                <c:pt idx="3825">
                  <c:v>45347.220856481479</c:v>
                </c:pt>
                <c:pt idx="3826">
                  <c:v>45347.231261574074</c:v>
                </c:pt>
                <c:pt idx="3827">
                  <c:v>45347.241678240738</c:v>
                </c:pt>
                <c:pt idx="3828">
                  <c:v>45347.252106481479</c:v>
                </c:pt>
                <c:pt idx="3829">
                  <c:v>45347.262523148151</c:v>
                </c:pt>
                <c:pt idx="3830">
                  <c:v>45347.272928240738</c:v>
                </c:pt>
                <c:pt idx="3831">
                  <c:v>45347.283356481479</c:v>
                </c:pt>
                <c:pt idx="3832">
                  <c:v>45347.293761574074</c:v>
                </c:pt>
                <c:pt idx="3833">
                  <c:v>45347.304189814815</c:v>
                </c:pt>
                <c:pt idx="3834">
                  <c:v>45347.314606481479</c:v>
                </c:pt>
                <c:pt idx="3835">
                  <c:v>45347.325023148151</c:v>
                </c:pt>
                <c:pt idx="3836">
                  <c:v>45347.335439814815</c:v>
                </c:pt>
                <c:pt idx="3837">
                  <c:v>45347.34584490741</c:v>
                </c:pt>
                <c:pt idx="3838">
                  <c:v>45347.356273148151</c:v>
                </c:pt>
                <c:pt idx="3839">
                  <c:v>45347.366678240738</c:v>
                </c:pt>
                <c:pt idx="3840">
                  <c:v>45347.37709490741</c:v>
                </c:pt>
                <c:pt idx="3841">
                  <c:v>45347.387523148151</c:v>
                </c:pt>
                <c:pt idx="3842">
                  <c:v>45347.397928240738</c:v>
                </c:pt>
                <c:pt idx="3843">
                  <c:v>45347.40834490741</c:v>
                </c:pt>
                <c:pt idx="3844">
                  <c:v>45347.418773148151</c:v>
                </c:pt>
                <c:pt idx="3845">
                  <c:v>45347.429178240738</c:v>
                </c:pt>
                <c:pt idx="3846">
                  <c:v>45347.439606481479</c:v>
                </c:pt>
                <c:pt idx="3847">
                  <c:v>45347.450023148151</c:v>
                </c:pt>
                <c:pt idx="3848">
                  <c:v>45347.460439814815</c:v>
                </c:pt>
                <c:pt idx="3849">
                  <c:v>45347.470856481479</c:v>
                </c:pt>
                <c:pt idx="3850">
                  <c:v>45347.481261574074</c:v>
                </c:pt>
                <c:pt idx="3851">
                  <c:v>45347.491678240738</c:v>
                </c:pt>
                <c:pt idx="3852">
                  <c:v>45347.50209490741</c:v>
                </c:pt>
                <c:pt idx="3853">
                  <c:v>45347.512523148151</c:v>
                </c:pt>
                <c:pt idx="3854">
                  <c:v>45347.522939814815</c:v>
                </c:pt>
                <c:pt idx="3855">
                  <c:v>45347.53334490741</c:v>
                </c:pt>
                <c:pt idx="3856">
                  <c:v>45347.543761574074</c:v>
                </c:pt>
                <c:pt idx="3857">
                  <c:v>45347.554178240738</c:v>
                </c:pt>
                <c:pt idx="3858">
                  <c:v>45347.56459490741</c:v>
                </c:pt>
                <c:pt idx="3859">
                  <c:v>45347.575023148151</c:v>
                </c:pt>
                <c:pt idx="3860">
                  <c:v>45347.585439814815</c:v>
                </c:pt>
                <c:pt idx="3861">
                  <c:v>45347.595856481479</c:v>
                </c:pt>
                <c:pt idx="3862">
                  <c:v>45347.606261574074</c:v>
                </c:pt>
                <c:pt idx="3863">
                  <c:v>45347.616678240738</c:v>
                </c:pt>
                <c:pt idx="3864">
                  <c:v>45347.627106481479</c:v>
                </c:pt>
                <c:pt idx="3865">
                  <c:v>45347.637511574074</c:v>
                </c:pt>
                <c:pt idx="3866">
                  <c:v>45347.647939814815</c:v>
                </c:pt>
                <c:pt idx="3867">
                  <c:v>45347.65834490741</c:v>
                </c:pt>
                <c:pt idx="3868">
                  <c:v>45347.668761574074</c:v>
                </c:pt>
                <c:pt idx="3869">
                  <c:v>45347.679178240738</c:v>
                </c:pt>
                <c:pt idx="3870">
                  <c:v>45347.689606481479</c:v>
                </c:pt>
                <c:pt idx="3871">
                  <c:v>45347.700011574074</c:v>
                </c:pt>
                <c:pt idx="3872">
                  <c:v>45347.710439814815</c:v>
                </c:pt>
                <c:pt idx="3873">
                  <c:v>45347.72084490741</c:v>
                </c:pt>
                <c:pt idx="3874">
                  <c:v>45347.731261574074</c:v>
                </c:pt>
                <c:pt idx="3875">
                  <c:v>45347.741678240738</c:v>
                </c:pt>
                <c:pt idx="3876">
                  <c:v>45347.752106481479</c:v>
                </c:pt>
                <c:pt idx="3877">
                  <c:v>45347.762511574074</c:v>
                </c:pt>
                <c:pt idx="3878">
                  <c:v>45347.772928240738</c:v>
                </c:pt>
                <c:pt idx="3879">
                  <c:v>45347.78334490741</c:v>
                </c:pt>
                <c:pt idx="3880">
                  <c:v>45347.793761574074</c:v>
                </c:pt>
                <c:pt idx="3881">
                  <c:v>45347.804189814815</c:v>
                </c:pt>
                <c:pt idx="3882">
                  <c:v>45347.814606481479</c:v>
                </c:pt>
                <c:pt idx="3883">
                  <c:v>45347.825011574074</c:v>
                </c:pt>
                <c:pt idx="3884">
                  <c:v>45347.835428240738</c:v>
                </c:pt>
                <c:pt idx="3885">
                  <c:v>45347.845856481479</c:v>
                </c:pt>
                <c:pt idx="3886">
                  <c:v>45347.856261574074</c:v>
                </c:pt>
                <c:pt idx="3887">
                  <c:v>45347.866689814815</c:v>
                </c:pt>
                <c:pt idx="3888">
                  <c:v>45347.87709490741</c:v>
                </c:pt>
                <c:pt idx="3889">
                  <c:v>45347.887523148151</c:v>
                </c:pt>
                <c:pt idx="3890">
                  <c:v>45347.897928240738</c:v>
                </c:pt>
                <c:pt idx="3891">
                  <c:v>45347.90834490741</c:v>
                </c:pt>
                <c:pt idx="3892">
                  <c:v>45347.918773148151</c:v>
                </c:pt>
                <c:pt idx="3893">
                  <c:v>45347.929178240738</c:v>
                </c:pt>
                <c:pt idx="3894">
                  <c:v>45347.93959490741</c:v>
                </c:pt>
                <c:pt idx="3895">
                  <c:v>45347.950011574074</c:v>
                </c:pt>
                <c:pt idx="3896">
                  <c:v>45347.960428240738</c:v>
                </c:pt>
                <c:pt idx="3897">
                  <c:v>45347.970856481479</c:v>
                </c:pt>
                <c:pt idx="3898">
                  <c:v>45347.981261574074</c:v>
                </c:pt>
                <c:pt idx="3899">
                  <c:v>45347.991689814815</c:v>
                </c:pt>
                <c:pt idx="3900">
                  <c:v>45348.002106481479</c:v>
                </c:pt>
                <c:pt idx="3901">
                  <c:v>45348.012511574074</c:v>
                </c:pt>
                <c:pt idx="3902">
                  <c:v>45348.022939814815</c:v>
                </c:pt>
                <c:pt idx="3903">
                  <c:v>45348.03334490741</c:v>
                </c:pt>
                <c:pt idx="3904">
                  <c:v>45348.043761574074</c:v>
                </c:pt>
                <c:pt idx="3905">
                  <c:v>45348.054189814815</c:v>
                </c:pt>
                <c:pt idx="3906">
                  <c:v>45348.064606481479</c:v>
                </c:pt>
                <c:pt idx="3907">
                  <c:v>45348.075011574074</c:v>
                </c:pt>
                <c:pt idx="3908">
                  <c:v>45348.085428240738</c:v>
                </c:pt>
                <c:pt idx="3909">
                  <c:v>45348.09584490741</c:v>
                </c:pt>
                <c:pt idx="3910">
                  <c:v>45348.106261574074</c:v>
                </c:pt>
                <c:pt idx="3911">
                  <c:v>45348.116689814815</c:v>
                </c:pt>
                <c:pt idx="3912">
                  <c:v>45348.127118055556</c:v>
                </c:pt>
                <c:pt idx="3913">
                  <c:v>45348.137511574074</c:v>
                </c:pt>
                <c:pt idx="3914">
                  <c:v>45348.147939814815</c:v>
                </c:pt>
                <c:pt idx="3915">
                  <c:v>45348.158356481479</c:v>
                </c:pt>
                <c:pt idx="3916">
                  <c:v>45348.168773148151</c:v>
                </c:pt>
                <c:pt idx="3917">
                  <c:v>45348.179189814815</c:v>
                </c:pt>
                <c:pt idx="3918">
                  <c:v>45348.189606481479</c:v>
                </c:pt>
                <c:pt idx="3919">
                  <c:v>45348.200023148151</c:v>
                </c:pt>
                <c:pt idx="3920">
                  <c:v>45348.210439814815</c:v>
                </c:pt>
                <c:pt idx="3921">
                  <c:v>45348.220856481479</c:v>
                </c:pt>
                <c:pt idx="3922">
                  <c:v>45348.231261574074</c:v>
                </c:pt>
                <c:pt idx="3923">
                  <c:v>45348.241689814815</c:v>
                </c:pt>
                <c:pt idx="3924">
                  <c:v>45348.252106481479</c:v>
                </c:pt>
                <c:pt idx="3925">
                  <c:v>45348.262523148151</c:v>
                </c:pt>
                <c:pt idx="3926">
                  <c:v>45348.272939814815</c:v>
                </c:pt>
                <c:pt idx="3927">
                  <c:v>45348.28334490741</c:v>
                </c:pt>
                <c:pt idx="3928">
                  <c:v>45348.293761574074</c:v>
                </c:pt>
                <c:pt idx="3929">
                  <c:v>45348.304189814815</c:v>
                </c:pt>
                <c:pt idx="3930">
                  <c:v>45348.314606481479</c:v>
                </c:pt>
                <c:pt idx="3931">
                  <c:v>45348.325023148151</c:v>
                </c:pt>
                <c:pt idx="3932">
                  <c:v>45348.335428240738</c:v>
                </c:pt>
                <c:pt idx="3933">
                  <c:v>45348.34584490741</c:v>
                </c:pt>
                <c:pt idx="3934">
                  <c:v>45348.356273148151</c:v>
                </c:pt>
                <c:pt idx="3935">
                  <c:v>45348.366689814815</c:v>
                </c:pt>
                <c:pt idx="3936">
                  <c:v>45348.377118055556</c:v>
                </c:pt>
                <c:pt idx="3937">
                  <c:v>45348.387511574074</c:v>
                </c:pt>
                <c:pt idx="3938">
                  <c:v>45348.397939814815</c:v>
                </c:pt>
                <c:pt idx="3939">
                  <c:v>45348.408356481479</c:v>
                </c:pt>
                <c:pt idx="3940">
                  <c:v>45348.418773148151</c:v>
                </c:pt>
                <c:pt idx="3941">
                  <c:v>45348.429189814815</c:v>
                </c:pt>
                <c:pt idx="3942">
                  <c:v>45348.439606481479</c:v>
                </c:pt>
                <c:pt idx="3943">
                  <c:v>45348.450011574074</c:v>
                </c:pt>
                <c:pt idx="3944">
                  <c:v>45348.460428240738</c:v>
                </c:pt>
                <c:pt idx="3945">
                  <c:v>45348.47084490741</c:v>
                </c:pt>
                <c:pt idx="3946">
                  <c:v>45348.48128472222</c:v>
                </c:pt>
                <c:pt idx="3947">
                  <c:v>45348.491689814815</c:v>
                </c:pt>
                <c:pt idx="3948">
                  <c:v>45348.502106481479</c:v>
                </c:pt>
                <c:pt idx="3949">
                  <c:v>45348.512511574074</c:v>
                </c:pt>
                <c:pt idx="3950">
                  <c:v>45348.522928240738</c:v>
                </c:pt>
                <c:pt idx="3951">
                  <c:v>45348.53334490741</c:v>
                </c:pt>
                <c:pt idx="3952">
                  <c:v>45348.543773148151</c:v>
                </c:pt>
                <c:pt idx="3953">
                  <c:v>45348.554178240738</c:v>
                </c:pt>
                <c:pt idx="3954">
                  <c:v>45348.564606481479</c:v>
                </c:pt>
                <c:pt idx="3955">
                  <c:v>45348.575011574074</c:v>
                </c:pt>
                <c:pt idx="3956">
                  <c:v>45348.585439814815</c:v>
                </c:pt>
                <c:pt idx="3957">
                  <c:v>45348.595868055556</c:v>
                </c:pt>
                <c:pt idx="3958">
                  <c:v>45348.606261574074</c:v>
                </c:pt>
                <c:pt idx="3959">
                  <c:v>45348.616678240738</c:v>
                </c:pt>
                <c:pt idx="3960">
                  <c:v>45348.62709490741</c:v>
                </c:pt>
                <c:pt idx="3961">
                  <c:v>45348.637511574074</c:v>
                </c:pt>
                <c:pt idx="3962">
                  <c:v>45348.647939814815</c:v>
                </c:pt>
                <c:pt idx="3963">
                  <c:v>45348.658356481479</c:v>
                </c:pt>
                <c:pt idx="3964">
                  <c:v>45348.668761574074</c:v>
                </c:pt>
                <c:pt idx="3965">
                  <c:v>45348.679178240738</c:v>
                </c:pt>
                <c:pt idx="3966">
                  <c:v>45348.689606481479</c:v>
                </c:pt>
                <c:pt idx="3967">
                  <c:v>45348.700023148151</c:v>
                </c:pt>
                <c:pt idx="3968">
                  <c:v>45348.710428240738</c:v>
                </c:pt>
                <c:pt idx="3969">
                  <c:v>45348.72084490741</c:v>
                </c:pt>
                <c:pt idx="3970">
                  <c:v>45348.73128472222</c:v>
                </c:pt>
                <c:pt idx="3971">
                  <c:v>45348.741701388892</c:v>
                </c:pt>
                <c:pt idx="3972">
                  <c:v>45348.75209490741</c:v>
                </c:pt>
                <c:pt idx="3973">
                  <c:v>45348.762523148151</c:v>
                </c:pt>
                <c:pt idx="3974">
                  <c:v>45348.772939814815</c:v>
                </c:pt>
                <c:pt idx="3975">
                  <c:v>45348.78334490741</c:v>
                </c:pt>
                <c:pt idx="3976">
                  <c:v>45348.793773148151</c:v>
                </c:pt>
                <c:pt idx="3977">
                  <c:v>45348.804189814815</c:v>
                </c:pt>
                <c:pt idx="3978">
                  <c:v>45348.81459490741</c:v>
                </c:pt>
                <c:pt idx="3979">
                  <c:v>45348.825023148151</c:v>
                </c:pt>
                <c:pt idx="3980">
                  <c:v>45348.835439814815</c:v>
                </c:pt>
                <c:pt idx="3981">
                  <c:v>45348.84584490741</c:v>
                </c:pt>
                <c:pt idx="3982">
                  <c:v>45348.856273148151</c:v>
                </c:pt>
                <c:pt idx="3983">
                  <c:v>45348.866689814815</c:v>
                </c:pt>
                <c:pt idx="3984">
                  <c:v>45348.877106481479</c:v>
                </c:pt>
                <c:pt idx="3985">
                  <c:v>45348.887523148151</c:v>
                </c:pt>
                <c:pt idx="3986">
                  <c:v>45348.897939814815</c:v>
                </c:pt>
                <c:pt idx="3987">
                  <c:v>45348.908356481479</c:v>
                </c:pt>
                <c:pt idx="3988">
                  <c:v>45348.918761574074</c:v>
                </c:pt>
                <c:pt idx="3989">
                  <c:v>45348.929189814815</c:v>
                </c:pt>
                <c:pt idx="3990">
                  <c:v>45348.939606481479</c:v>
                </c:pt>
                <c:pt idx="3991">
                  <c:v>45348.95003472222</c:v>
                </c:pt>
                <c:pt idx="3992">
                  <c:v>45348.960451388892</c:v>
                </c:pt>
                <c:pt idx="3993">
                  <c:v>45348.970856481479</c:v>
                </c:pt>
                <c:pt idx="3994">
                  <c:v>45348.981273148151</c:v>
                </c:pt>
                <c:pt idx="3995">
                  <c:v>45348.991678240738</c:v>
                </c:pt>
                <c:pt idx="3996">
                  <c:v>45349.002106481479</c:v>
                </c:pt>
                <c:pt idx="3997">
                  <c:v>45349.012511574074</c:v>
                </c:pt>
                <c:pt idx="3998">
                  <c:v>45349.022939814815</c:v>
                </c:pt>
                <c:pt idx="3999">
                  <c:v>45349.033356481479</c:v>
                </c:pt>
                <c:pt idx="4000">
                  <c:v>45349.043773148151</c:v>
                </c:pt>
                <c:pt idx="4001">
                  <c:v>45349.054189814815</c:v>
                </c:pt>
                <c:pt idx="4002">
                  <c:v>45349.064606481479</c:v>
                </c:pt>
                <c:pt idx="4003">
                  <c:v>45349.07503472222</c:v>
                </c:pt>
                <c:pt idx="4004">
                  <c:v>45349.085439814815</c:v>
                </c:pt>
                <c:pt idx="4005">
                  <c:v>45349.095856481479</c:v>
                </c:pt>
                <c:pt idx="4006">
                  <c:v>45349.106273148151</c:v>
                </c:pt>
                <c:pt idx="4007">
                  <c:v>45349.116689814815</c:v>
                </c:pt>
                <c:pt idx="4008">
                  <c:v>45349.12709490741</c:v>
                </c:pt>
                <c:pt idx="4009">
                  <c:v>45349.137523148151</c:v>
                </c:pt>
                <c:pt idx="4010">
                  <c:v>45349.147939814815</c:v>
                </c:pt>
                <c:pt idx="4011">
                  <c:v>45349.15834490741</c:v>
                </c:pt>
                <c:pt idx="4012">
                  <c:v>45349.168773148151</c:v>
                </c:pt>
                <c:pt idx="4013">
                  <c:v>45349.179189814815</c:v>
                </c:pt>
                <c:pt idx="4014">
                  <c:v>45349.189606481479</c:v>
                </c:pt>
                <c:pt idx="4015">
                  <c:v>45349.200023148151</c:v>
                </c:pt>
                <c:pt idx="4016">
                  <c:v>45349.210439814815</c:v>
                </c:pt>
                <c:pt idx="4017">
                  <c:v>45349.220856481479</c:v>
                </c:pt>
                <c:pt idx="4018">
                  <c:v>45349.231273148151</c:v>
                </c:pt>
                <c:pt idx="4019">
                  <c:v>45349.241689814815</c:v>
                </c:pt>
                <c:pt idx="4020">
                  <c:v>45349.252106481479</c:v>
                </c:pt>
                <c:pt idx="4021">
                  <c:v>45349.262523148151</c:v>
                </c:pt>
                <c:pt idx="4022">
                  <c:v>45349.272939814815</c:v>
                </c:pt>
                <c:pt idx="4023">
                  <c:v>45349.283356481479</c:v>
                </c:pt>
                <c:pt idx="4024">
                  <c:v>45349.293773148151</c:v>
                </c:pt>
                <c:pt idx="4025">
                  <c:v>45349.304189814815</c:v>
                </c:pt>
                <c:pt idx="4026">
                  <c:v>45349.314606481479</c:v>
                </c:pt>
                <c:pt idx="4027">
                  <c:v>45349.325023148151</c:v>
                </c:pt>
                <c:pt idx="4028">
                  <c:v>45349.335439814815</c:v>
                </c:pt>
                <c:pt idx="4029">
                  <c:v>45349.345868055556</c:v>
                </c:pt>
                <c:pt idx="4030">
                  <c:v>45349.356273148151</c:v>
                </c:pt>
                <c:pt idx="4031">
                  <c:v>45349.366689814815</c:v>
                </c:pt>
                <c:pt idx="4032">
                  <c:v>45349.377118055556</c:v>
                </c:pt>
                <c:pt idx="4033">
                  <c:v>45349.387523148151</c:v>
                </c:pt>
                <c:pt idx="4034">
                  <c:v>45349.397951388892</c:v>
                </c:pt>
                <c:pt idx="4035">
                  <c:v>45349.408356481479</c:v>
                </c:pt>
                <c:pt idx="4036">
                  <c:v>45349.418773148151</c:v>
                </c:pt>
                <c:pt idx="4037">
                  <c:v>45349.429189814815</c:v>
                </c:pt>
                <c:pt idx="4038">
                  <c:v>45349.439618055556</c:v>
                </c:pt>
                <c:pt idx="4039">
                  <c:v>45349.450023148151</c:v>
                </c:pt>
                <c:pt idx="4040">
                  <c:v>45349.460439814815</c:v>
                </c:pt>
                <c:pt idx="4041">
                  <c:v>45349.470868055556</c:v>
                </c:pt>
                <c:pt idx="4042">
                  <c:v>45349.481273148151</c:v>
                </c:pt>
                <c:pt idx="4043">
                  <c:v>45349.491689814815</c:v>
                </c:pt>
                <c:pt idx="4044">
                  <c:v>45349.502106481479</c:v>
                </c:pt>
                <c:pt idx="4045">
                  <c:v>45349.51253472222</c:v>
                </c:pt>
                <c:pt idx="4046">
                  <c:v>45349.522939814815</c:v>
                </c:pt>
                <c:pt idx="4047">
                  <c:v>45349.533356481479</c:v>
                </c:pt>
                <c:pt idx="4048">
                  <c:v>45349.543773148151</c:v>
                </c:pt>
                <c:pt idx="4049">
                  <c:v>45349.554189814815</c:v>
                </c:pt>
                <c:pt idx="4050">
                  <c:v>45349.564606481479</c:v>
                </c:pt>
                <c:pt idx="4051">
                  <c:v>45349.575023148151</c:v>
                </c:pt>
                <c:pt idx="4052">
                  <c:v>45349.585451388892</c:v>
                </c:pt>
                <c:pt idx="4053">
                  <c:v>45349.595868055556</c:v>
                </c:pt>
                <c:pt idx="4054">
                  <c:v>45349.606273148151</c:v>
                </c:pt>
                <c:pt idx="4055">
                  <c:v>45349.616689814815</c:v>
                </c:pt>
                <c:pt idx="4056">
                  <c:v>45349.627106481479</c:v>
                </c:pt>
                <c:pt idx="4057">
                  <c:v>45349.63753472222</c:v>
                </c:pt>
                <c:pt idx="4058">
                  <c:v>45349.647939814815</c:v>
                </c:pt>
                <c:pt idx="4059">
                  <c:v>45349.658356481479</c:v>
                </c:pt>
                <c:pt idx="4060">
                  <c:v>45349.668773148151</c:v>
                </c:pt>
                <c:pt idx="4061">
                  <c:v>45349.679189814815</c:v>
                </c:pt>
                <c:pt idx="4062">
                  <c:v>45349.689606481479</c:v>
                </c:pt>
                <c:pt idx="4063">
                  <c:v>45349.700023148151</c:v>
                </c:pt>
                <c:pt idx="4064">
                  <c:v>45349.710439814815</c:v>
                </c:pt>
                <c:pt idx="4065">
                  <c:v>45349.720879629633</c:v>
                </c:pt>
                <c:pt idx="4066">
                  <c:v>45349.731273148151</c:v>
                </c:pt>
                <c:pt idx="4067">
                  <c:v>45349.741689814815</c:v>
                </c:pt>
                <c:pt idx="4068">
                  <c:v>45349.752106481479</c:v>
                </c:pt>
                <c:pt idx="4069">
                  <c:v>45349.762523148151</c:v>
                </c:pt>
                <c:pt idx="4070">
                  <c:v>45349.772951388892</c:v>
                </c:pt>
                <c:pt idx="4071">
                  <c:v>45349.783356481479</c:v>
                </c:pt>
                <c:pt idx="4072">
                  <c:v>45349.793773148151</c:v>
                </c:pt>
                <c:pt idx="4073">
                  <c:v>45349.804189814815</c:v>
                </c:pt>
                <c:pt idx="4074">
                  <c:v>45349.814606481479</c:v>
                </c:pt>
                <c:pt idx="4075">
                  <c:v>45349.825023148151</c:v>
                </c:pt>
                <c:pt idx="4076">
                  <c:v>45349.835451388892</c:v>
                </c:pt>
                <c:pt idx="4077">
                  <c:v>45349.845868055556</c:v>
                </c:pt>
                <c:pt idx="4078">
                  <c:v>45349.856273148151</c:v>
                </c:pt>
                <c:pt idx="4079">
                  <c:v>45349.866701388892</c:v>
                </c:pt>
                <c:pt idx="4080">
                  <c:v>45349.877118055556</c:v>
                </c:pt>
                <c:pt idx="4081">
                  <c:v>45349.88753472222</c:v>
                </c:pt>
                <c:pt idx="4082">
                  <c:v>45349.897951388892</c:v>
                </c:pt>
                <c:pt idx="4083">
                  <c:v>45349.908368055556</c:v>
                </c:pt>
                <c:pt idx="4084">
                  <c:v>45349.918773148151</c:v>
                </c:pt>
                <c:pt idx="4085">
                  <c:v>45349.929201388892</c:v>
                </c:pt>
                <c:pt idx="4086">
                  <c:v>45349.939606481479</c:v>
                </c:pt>
                <c:pt idx="4087">
                  <c:v>45349.950023148151</c:v>
                </c:pt>
                <c:pt idx="4088">
                  <c:v>45349.960451388892</c:v>
                </c:pt>
                <c:pt idx="4089">
                  <c:v>45349.970868055556</c:v>
                </c:pt>
                <c:pt idx="4090">
                  <c:v>45349.981273148151</c:v>
                </c:pt>
                <c:pt idx="4091">
                  <c:v>45349.991689814815</c:v>
                </c:pt>
                <c:pt idx="4092">
                  <c:v>45350.002129629633</c:v>
                </c:pt>
                <c:pt idx="4093">
                  <c:v>45350.012523148151</c:v>
                </c:pt>
                <c:pt idx="4094">
                  <c:v>45350.022939814815</c:v>
                </c:pt>
                <c:pt idx="4095">
                  <c:v>45350.033368055556</c:v>
                </c:pt>
                <c:pt idx="4096">
                  <c:v>45350.043773148151</c:v>
                </c:pt>
                <c:pt idx="4097">
                  <c:v>45350.054201388892</c:v>
                </c:pt>
                <c:pt idx="4098">
                  <c:v>45350.064618055556</c:v>
                </c:pt>
                <c:pt idx="4099">
                  <c:v>45350.075023148151</c:v>
                </c:pt>
                <c:pt idx="4100">
                  <c:v>45350.085439814815</c:v>
                </c:pt>
                <c:pt idx="4101">
                  <c:v>45350.095856481479</c:v>
                </c:pt>
                <c:pt idx="4102">
                  <c:v>45350.10628472222</c:v>
                </c:pt>
                <c:pt idx="4103">
                  <c:v>45350.116701388892</c:v>
                </c:pt>
                <c:pt idx="4104">
                  <c:v>45350.127129629633</c:v>
                </c:pt>
                <c:pt idx="4105">
                  <c:v>45350.13753472222</c:v>
                </c:pt>
                <c:pt idx="4106">
                  <c:v>45350.147939814815</c:v>
                </c:pt>
                <c:pt idx="4107">
                  <c:v>45350.158368055556</c:v>
                </c:pt>
                <c:pt idx="4108">
                  <c:v>45350.16878472222</c:v>
                </c:pt>
                <c:pt idx="4109">
                  <c:v>45350.179189814815</c:v>
                </c:pt>
                <c:pt idx="4110">
                  <c:v>45350.189618055556</c:v>
                </c:pt>
                <c:pt idx="4111">
                  <c:v>45350.200046296297</c:v>
                </c:pt>
                <c:pt idx="4112">
                  <c:v>45350.210451388892</c:v>
                </c:pt>
                <c:pt idx="4113">
                  <c:v>45350.220868055556</c:v>
                </c:pt>
                <c:pt idx="4114">
                  <c:v>45350.231273148151</c:v>
                </c:pt>
                <c:pt idx="4115">
                  <c:v>45350.241701388892</c:v>
                </c:pt>
                <c:pt idx="4116">
                  <c:v>45350.252118055556</c:v>
                </c:pt>
                <c:pt idx="4117">
                  <c:v>45350.26253472222</c:v>
                </c:pt>
                <c:pt idx="4118">
                  <c:v>45350.272951388892</c:v>
                </c:pt>
                <c:pt idx="4119">
                  <c:v>45350.283368055556</c:v>
                </c:pt>
                <c:pt idx="4120">
                  <c:v>45350.29378472222</c:v>
                </c:pt>
                <c:pt idx="4121">
                  <c:v>45350.304201388892</c:v>
                </c:pt>
                <c:pt idx="4122">
                  <c:v>45350.314606481479</c:v>
                </c:pt>
                <c:pt idx="4123">
                  <c:v>45350.32503472222</c:v>
                </c:pt>
                <c:pt idx="4124">
                  <c:v>45350.335451388892</c:v>
                </c:pt>
                <c:pt idx="4125">
                  <c:v>45350.345868055556</c:v>
                </c:pt>
                <c:pt idx="4126">
                  <c:v>45350.356273148151</c:v>
                </c:pt>
                <c:pt idx="4127">
                  <c:v>45350.366712962961</c:v>
                </c:pt>
                <c:pt idx="4128">
                  <c:v>45350.377118055556</c:v>
                </c:pt>
                <c:pt idx="4129">
                  <c:v>45350.38753472222</c:v>
                </c:pt>
                <c:pt idx="4130">
                  <c:v>45350.397939814815</c:v>
                </c:pt>
                <c:pt idx="4131">
                  <c:v>45350.408368055556</c:v>
                </c:pt>
                <c:pt idx="4132">
                  <c:v>45350.41878472222</c:v>
                </c:pt>
                <c:pt idx="4133">
                  <c:v>45350.429189814815</c:v>
                </c:pt>
                <c:pt idx="4134">
                  <c:v>45350.439606481479</c:v>
                </c:pt>
                <c:pt idx="4135">
                  <c:v>45350.450023148151</c:v>
                </c:pt>
                <c:pt idx="4136">
                  <c:v>45350.460451388892</c:v>
                </c:pt>
                <c:pt idx="4137">
                  <c:v>45350.470868055556</c:v>
                </c:pt>
                <c:pt idx="4138">
                  <c:v>45350.48128472222</c:v>
                </c:pt>
                <c:pt idx="4139">
                  <c:v>45350.491701388892</c:v>
                </c:pt>
                <c:pt idx="4140">
                  <c:v>45350.502118055556</c:v>
                </c:pt>
                <c:pt idx="4141">
                  <c:v>45350.512546296297</c:v>
                </c:pt>
                <c:pt idx="4142">
                  <c:v>45350.522951388892</c:v>
                </c:pt>
                <c:pt idx="4143">
                  <c:v>45350.533356481479</c:v>
                </c:pt>
                <c:pt idx="4144">
                  <c:v>45350.54378472222</c:v>
                </c:pt>
                <c:pt idx="4145">
                  <c:v>45350.554201388892</c:v>
                </c:pt>
                <c:pt idx="4146">
                  <c:v>45350.564629629633</c:v>
                </c:pt>
                <c:pt idx="4147">
                  <c:v>45350.57503472222</c:v>
                </c:pt>
                <c:pt idx="4148">
                  <c:v>45350.585451388892</c:v>
                </c:pt>
                <c:pt idx="4149">
                  <c:v>45350.595868055556</c:v>
                </c:pt>
                <c:pt idx="4150">
                  <c:v>45350.60628472222</c:v>
                </c:pt>
                <c:pt idx="4151">
                  <c:v>45350.616701388892</c:v>
                </c:pt>
                <c:pt idx="4152">
                  <c:v>45350.627106481479</c:v>
                </c:pt>
                <c:pt idx="4153">
                  <c:v>45350.63753472222</c:v>
                </c:pt>
                <c:pt idx="4154">
                  <c:v>45350.647951388892</c:v>
                </c:pt>
                <c:pt idx="4155">
                  <c:v>45350.658368055556</c:v>
                </c:pt>
                <c:pt idx="4156">
                  <c:v>45350.66878472222</c:v>
                </c:pt>
                <c:pt idx="4157">
                  <c:v>45350.679201388892</c:v>
                </c:pt>
                <c:pt idx="4158">
                  <c:v>45350.689618055556</c:v>
                </c:pt>
                <c:pt idx="4159">
                  <c:v>45350.70003472222</c:v>
                </c:pt>
                <c:pt idx="4160">
                  <c:v>45350.710451388892</c:v>
                </c:pt>
                <c:pt idx="4161">
                  <c:v>45350.720868055556</c:v>
                </c:pt>
                <c:pt idx="4162">
                  <c:v>45350.731296296297</c:v>
                </c:pt>
                <c:pt idx="4163">
                  <c:v>45350.741701388892</c:v>
                </c:pt>
                <c:pt idx="4164">
                  <c:v>45350.752118055556</c:v>
                </c:pt>
                <c:pt idx="4165">
                  <c:v>45350.762523148151</c:v>
                </c:pt>
                <c:pt idx="4166">
                  <c:v>45350.772951388892</c:v>
                </c:pt>
                <c:pt idx="4167">
                  <c:v>45350.783368055556</c:v>
                </c:pt>
                <c:pt idx="4168">
                  <c:v>45350.79378472222</c:v>
                </c:pt>
                <c:pt idx="4169">
                  <c:v>45350.804201388892</c:v>
                </c:pt>
                <c:pt idx="4170">
                  <c:v>45350.814618055556</c:v>
                </c:pt>
                <c:pt idx="4171">
                  <c:v>45350.825046296297</c:v>
                </c:pt>
                <c:pt idx="4172">
                  <c:v>45350.835451388892</c:v>
                </c:pt>
                <c:pt idx="4173">
                  <c:v>45350.845868055556</c:v>
                </c:pt>
                <c:pt idx="4174">
                  <c:v>45350.856296296297</c:v>
                </c:pt>
                <c:pt idx="4175">
                  <c:v>45350.866701388892</c:v>
                </c:pt>
                <c:pt idx="4176">
                  <c:v>45350.877129629633</c:v>
                </c:pt>
                <c:pt idx="4177">
                  <c:v>45350.88753472222</c:v>
                </c:pt>
                <c:pt idx="4178">
                  <c:v>45350.897962962961</c:v>
                </c:pt>
                <c:pt idx="4179">
                  <c:v>45350.908368055556</c:v>
                </c:pt>
                <c:pt idx="4180">
                  <c:v>45350.91878472222</c:v>
                </c:pt>
                <c:pt idx="4181">
                  <c:v>45350.929201388892</c:v>
                </c:pt>
                <c:pt idx="4182">
                  <c:v>45350.939618055556</c:v>
                </c:pt>
                <c:pt idx="4183">
                  <c:v>45350.95003472222</c:v>
                </c:pt>
                <c:pt idx="4184">
                  <c:v>45350.960451388892</c:v>
                </c:pt>
                <c:pt idx="4185">
                  <c:v>45350.970868055556</c:v>
                </c:pt>
                <c:pt idx="4186">
                  <c:v>45350.981296296297</c:v>
                </c:pt>
                <c:pt idx="4187">
                  <c:v>45350.991701388892</c:v>
                </c:pt>
                <c:pt idx="4188">
                  <c:v>45351.002118055556</c:v>
                </c:pt>
                <c:pt idx="4189">
                  <c:v>45351.01253472222</c:v>
                </c:pt>
                <c:pt idx="4190">
                  <c:v>45351.022951388892</c:v>
                </c:pt>
                <c:pt idx="4191">
                  <c:v>45351.033379629633</c:v>
                </c:pt>
                <c:pt idx="4192">
                  <c:v>45351.04378472222</c:v>
                </c:pt>
                <c:pt idx="4193">
                  <c:v>45351.054201388892</c:v>
                </c:pt>
                <c:pt idx="4194">
                  <c:v>45351.064618055556</c:v>
                </c:pt>
                <c:pt idx="4195">
                  <c:v>45351.075046296297</c:v>
                </c:pt>
                <c:pt idx="4196">
                  <c:v>45351.085451388892</c:v>
                </c:pt>
                <c:pt idx="4197">
                  <c:v>45351.095868055556</c:v>
                </c:pt>
                <c:pt idx="4198">
                  <c:v>45351.10628472222</c:v>
                </c:pt>
                <c:pt idx="4199">
                  <c:v>45351.116701388892</c:v>
                </c:pt>
                <c:pt idx="4200">
                  <c:v>45351.127129629633</c:v>
                </c:pt>
                <c:pt idx="4201">
                  <c:v>45351.137546296297</c:v>
                </c:pt>
                <c:pt idx="4202">
                  <c:v>45351.147974537038</c:v>
                </c:pt>
                <c:pt idx="4203">
                  <c:v>45351.158368055556</c:v>
                </c:pt>
                <c:pt idx="4204">
                  <c:v>45351.16878472222</c:v>
                </c:pt>
                <c:pt idx="4205">
                  <c:v>45351.179201388892</c:v>
                </c:pt>
                <c:pt idx="4206">
                  <c:v>45351.189618055556</c:v>
                </c:pt>
                <c:pt idx="4207">
                  <c:v>45351.20003472222</c:v>
                </c:pt>
                <c:pt idx="4208">
                  <c:v>45351.210451388892</c:v>
                </c:pt>
                <c:pt idx="4209">
                  <c:v>45351.220891203702</c:v>
                </c:pt>
                <c:pt idx="4210">
                  <c:v>45351.23128472222</c:v>
                </c:pt>
                <c:pt idx="4211">
                  <c:v>45351.241712962961</c:v>
                </c:pt>
                <c:pt idx="4212">
                  <c:v>45351.252129629633</c:v>
                </c:pt>
                <c:pt idx="4213">
                  <c:v>45351.26253472222</c:v>
                </c:pt>
                <c:pt idx="4214">
                  <c:v>45351.272951388892</c:v>
                </c:pt>
                <c:pt idx="4215">
                  <c:v>45351.283379629633</c:v>
                </c:pt>
                <c:pt idx="4216">
                  <c:v>45351.293796296297</c:v>
                </c:pt>
                <c:pt idx="4217">
                  <c:v>45351.304201388892</c:v>
                </c:pt>
                <c:pt idx="4218">
                  <c:v>45351.314629629633</c:v>
                </c:pt>
                <c:pt idx="4219">
                  <c:v>45351.325046296297</c:v>
                </c:pt>
                <c:pt idx="4220">
                  <c:v>45351.335451388892</c:v>
                </c:pt>
                <c:pt idx="4221">
                  <c:v>45351.345868055556</c:v>
                </c:pt>
                <c:pt idx="4222">
                  <c:v>45351.356296296297</c:v>
                </c:pt>
                <c:pt idx="4223">
                  <c:v>45351.366712962961</c:v>
                </c:pt>
                <c:pt idx="4224">
                  <c:v>45351.377129629633</c:v>
                </c:pt>
                <c:pt idx="4225">
                  <c:v>45351.387546296297</c:v>
                </c:pt>
                <c:pt idx="4226">
                  <c:v>45351.397962962961</c:v>
                </c:pt>
                <c:pt idx="4227">
                  <c:v>45351.408368055556</c:v>
                </c:pt>
                <c:pt idx="4228">
                  <c:v>45351.41878472222</c:v>
                </c:pt>
                <c:pt idx="4229">
                  <c:v>45351.429212962961</c:v>
                </c:pt>
                <c:pt idx="4230">
                  <c:v>45351.439629629633</c:v>
                </c:pt>
                <c:pt idx="4231">
                  <c:v>45351.45003472222</c:v>
                </c:pt>
                <c:pt idx="4232">
                  <c:v>45351.460462962961</c:v>
                </c:pt>
                <c:pt idx="4233">
                  <c:v>45351.470879629633</c:v>
                </c:pt>
                <c:pt idx="4234">
                  <c:v>45351.481296296297</c:v>
                </c:pt>
                <c:pt idx="4235">
                  <c:v>45351.491701388892</c:v>
                </c:pt>
                <c:pt idx="4236">
                  <c:v>45351.502118055556</c:v>
                </c:pt>
                <c:pt idx="4237">
                  <c:v>45351.512546296297</c:v>
                </c:pt>
                <c:pt idx="4238">
                  <c:v>45351.522974537038</c:v>
                </c:pt>
                <c:pt idx="4239">
                  <c:v>45351.533391203702</c:v>
                </c:pt>
                <c:pt idx="4240">
                  <c:v>45351.543796296297</c:v>
                </c:pt>
                <c:pt idx="4241">
                  <c:v>45351.554201388892</c:v>
                </c:pt>
                <c:pt idx="4242">
                  <c:v>45351.564618055556</c:v>
                </c:pt>
                <c:pt idx="4243">
                  <c:v>45351.575046296297</c:v>
                </c:pt>
                <c:pt idx="4244">
                  <c:v>45351.585451388892</c:v>
                </c:pt>
                <c:pt idx="4245">
                  <c:v>45351.595879629633</c:v>
                </c:pt>
                <c:pt idx="4246">
                  <c:v>45351.606296296297</c:v>
                </c:pt>
                <c:pt idx="4247">
                  <c:v>45351.616712962961</c:v>
                </c:pt>
                <c:pt idx="4248">
                  <c:v>45351.627118055556</c:v>
                </c:pt>
                <c:pt idx="4249">
                  <c:v>45351.63753472222</c:v>
                </c:pt>
                <c:pt idx="4250">
                  <c:v>45351.647962962961</c:v>
                </c:pt>
                <c:pt idx="4251">
                  <c:v>45351.658368055556</c:v>
                </c:pt>
                <c:pt idx="4252">
                  <c:v>45351.668796296297</c:v>
                </c:pt>
                <c:pt idx="4253">
                  <c:v>45351.679212962961</c:v>
                </c:pt>
                <c:pt idx="4254">
                  <c:v>45351.689629629633</c:v>
                </c:pt>
                <c:pt idx="4255">
                  <c:v>45351.700046296297</c:v>
                </c:pt>
                <c:pt idx="4256">
                  <c:v>45351.710462962961</c:v>
                </c:pt>
                <c:pt idx="4257">
                  <c:v>45351.720879629633</c:v>
                </c:pt>
                <c:pt idx="4258">
                  <c:v>45351.731296296297</c:v>
                </c:pt>
                <c:pt idx="4259">
                  <c:v>45351.741701388892</c:v>
                </c:pt>
                <c:pt idx="4260">
                  <c:v>45351.752141203702</c:v>
                </c:pt>
                <c:pt idx="4261">
                  <c:v>45351.762546296297</c:v>
                </c:pt>
                <c:pt idx="4262">
                  <c:v>45351.772962962961</c:v>
                </c:pt>
                <c:pt idx="4263">
                  <c:v>45351.783379629633</c:v>
                </c:pt>
                <c:pt idx="4264">
                  <c:v>45351.793796296297</c:v>
                </c:pt>
                <c:pt idx="4265">
                  <c:v>45351.804224537038</c:v>
                </c:pt>
                <c:pt idx="4266">
                  <c:v>45351.814629629633</c:v>
                </c:pt>
                <c:pt idx="4267">
                  <c:v>45351.825046296297</c:v>
                </c:pt>
                <c:pt idx="4268">
                  <c:v>45351.835462962961</c:v>
                </c:pt>
                <c:pt idx="4269">
                  <c:v>45351.845868055556</c:v>
                </c:pt>
                <c:pt idx="4270">
                  <c:v>45351.856296296297</c:v>
                </c:pt>
                <c:pt idx="4271">
                  <c:v>45351.866701388892</c:v>
                </c:pt>
                <c:pt idx="4272">
                  <c:v>45351.877129629633</c:v>
                </c:pt>
                <c:pt idx="4273">
                  <c:v>45351.887557870374</c:v>
                </c:pt>
                <c:pt idx="4274">
                  <c:v>45351.897962962961</c:v>
                </c:pt>
                <c:pt idx="4275">
                  <c:v>45351.908379629633</c:v>
                </c:pt>
                <c:pt idx="4276">
                  <c:v>45351.918796296297</c:v>
                </c:pt>
                <c:pt idx="4277">
                  <c:v>45351.929212962961</c:v>
                </c:pt>
                <c:pt idx="4278">
                  <c:v>45351.939641203702</c:v>
                </c:pt>
                <c:pt idx="4279">
                  <c:v>45351.950046296297</c:v>
                </c:pt>
                <c:pt idx="4280">
                  <c:v>45351.960451388892</c:v>
                </c:pt>
                <c:pt idx="4281">
                  <c:v>45351.970879629633</c:v>
                </c:pt>
                <c:pt idx="4282">
                  <c:v>45351.98128472222</c:v>
                </c:pt>
                <c:pt idx="4283">
                  <c:v>45351.991712962961</c:v>
                </c:pt>
                <c:pt idx="4284">
                  <c:v>45352.002129629633</c:v>
                </c:pt>
                <c:pt idx="4285">
                  <c:v>45352.012546296297</c:v>
                </c:pt>
                <c:pt idx="4286">
                  <c:v>45352.022962962961</c:v>
                </c:pt>
                <c:pt idx="4287">
                  <c:v>45352.033379629633</c:v>
                </c:pt>
                <c:pt idx="4288">
                  <c:v>45352.043796296297</c:v>
                </c:pt>
                <c:pt idx="4289">
                  <c:v>45352.054212962961</c:v>
                </c:pt>
                <c:pt idx="4290">
                  <c:v>45352.064629629633</c:v>
                </c:pt>
                <c:pt idx="4291">
                  <c:v>45352.075046296297</c:v>
                </c:pt>
                <c:pt idx="4292">
                  <c:v>45352.085462962961</c:v>
                </c:pt>
                <c:pt idx="4293">
                  <c:v>45352.095868055556</c:v>
                </c:pt>
                <c:pt idx="4294">
                  <c:v>45352.10628472222</c:v>
                </c:pt>
                <c:pt idx="4295">
                  <c:v>45352.116701388892</c:v>
                </c:pt>
                <c:pt idx="4296">
                  <c:v>45352.127129629633</c:v>
                </c:pt>
                <c:pt idx="4297">
                  <c:v>45352.137546296297</c:v>
                </c:pt>
                <c:pt idx="4298">
                  <c:v>45352.147962962961</c:v>
                </c:pt>
                <c:pt idx="4299">
                  <c:v>45352.158379629633</c:v>
                </c:pt>
                <c:pt idx="4300">
                  <c:v>45352.168796296297</c:v>
                </c:pt>
                <c:pt idx="4301">
                  <c:v>45352.179212962961</c:v>
                </c:pt>
                <c:pt idx="4302">
                  <c:v>45352.189629629633</c:v>
                </c:pt>
                <c:pt idx="4303">
                  <c:v>45352.200057870374</c:v>
                </c:pt>
                <c:pt idx="4304">
                  <c:v>45352.210636574076</c:v>
                </c:pt>
                <c:pt idx="4305">
                  <c:v>45352.220879629633</c:v>
                </c:pt>
                <c:pt idx="4306">
                  <c:v>45352.231759259259</c:v>
                </c:pt>
                <c:pt idx="4307">
                  <c:v>45352.252129629633</c:v>
                </c:pt>
                <c:pt idx="4308">
                  <c:v>45352.263020833336</c:v>
                </c:pt>
                <c:pt idx="4309">
                  <c:v>45352.283379629633</c:v>
                </c:pt>
                <c:pt idx="4310">
                  <c:v>45352.294282407405</c:v>
                </c:pt>
                <c:pt idx="4311">
                  <c:v>45352.314629629633</c:v>
                </c:pt>
                <c:pt idx="4312">
                  <c:v>45352.325532407405</c:v>
                </c:pt>
                <c:pt idx="4313">
                  <c:v>45352.345891203702</c:v>
                </c:pt>
                <c:pt idx="4314">
                  <c:v>45352.356770833336</c:v>
                </c:pt>
                <c:pt idx="4315">
                  <c:v>45352.377129629633</c:v>
                </c:pt>
                <c:pt idx="4316">
                  <c:v>45352.388020833336</c:v>
                </c:pt>
                <c:pt idx="4317">
                  <c:v>45352.408402777779</c:v>
                </c:pt>
                <c:pt idx="4318">
                  <c:v>45352.419282407405</c:v>
                </c:pt>
                <c:pt idx="4319">
                  <c:v>45352.439629629633</c:v>
                </c:pt>
                <c:pt idx="4320">
                  <c:v>45352.450520833336</c:v>
                </c:pt>
                <c:pt idx="4321">
                  <c:v>45352.470879629633</c:v>
                </c:pt>
                <c:pt idx="4322">
                  <c:v>45352.481770833336</c:v>
                </c:pt>
                <c:pt idx="4323">
                  <c:v>45352.502141203702</c:v>
                </c:pt>
                <c:pt idx="4324">
                  <c:v>45352.513020833336</c:v>
                </c:pt>
                <c:pt idx="4325">
                  <c:v>45352.533379629633</c:v>
                </c:pt>
                <c:pt idx="4326">
                  <c:v>45352.544259259259</c:v>
                </c:pt>
                <c:pt idx="4327">
                  <c:v>45352.564629629633</c:v>
                </c:pt>
                <c:pt idx="4328">
                  <c:v>45352.575520833336</c:v>
                </c:pt>
                <c:pt idx="4329">
                  <c:v>45352.595879629633</c:v>
                </c:pt>
                <c:pt idx="4330">
                  <c:v>45352.606307870374</c:v>
                </c:pt>
                <c:pt idx="4331">
                  <c:v>45352.616724537038</c:v>
                </c:pt>
                <c:pt idx="4332">
                  <c:v>45352.627129629633</c:v>
                </c:pt>
                <c:pt idx="4333">
                  <c:v>45352.637557870374</c:v>
                </c:pt>
                <c:pt idx="4334">
                  <c:v>45352.647974537038</c:v>
                </c:pt>
                <c:pt idx="4335">
                  <c:v>45352.658391203702</c:v>
                </c:pt>
                <c:pt idx="4336">
                  <c:v>45352.668796296297</c:v>
                </c:pt>
                <c:pt idx="4337">
                  <c:v>45352.679224537038</c:v>
                </c:pt>
                <c:pt idx="4338">
                  <c:v>45352.689629629633</c:v>
                </c:pt>
                <c:pt idx="4339">
                  <c:v>45352.700046296297</c:v>
                </c:pt>
                <c:pt idx="4340">
                  <c:v>45352.710474537038</c:v>
                </c:pt>
                <c:pt idx="4341">
                  <c:v>45352.720879629633</c:v>
                </c:pt>
                <c:pt idx="4342">
                  <c:v>45352.731307870374</c:v>
                </c:pt>
                <c:pt idx="4343">
                  <c:v>45352.741712962961</c:v>
                </c:pt>
                <c:pt idx="4344">
                  <c:v>45352.752141203702</c:v>
                </c:pt>
                <c:pt idx="4345">
                  <c:v>45352.762546296297</c:v>
                </c:pt>
                <c:pt idx="4346">
                  <c:v>45352.772974537038</c:v>
                </c:pt>
                <c:pt idx="4347">
                  <c:v>45352.783391203702</c:v>
                </c:pt>
                <c:pt idx="4348">
                  <c:v>45352.793819444443</c:v>
                </c:pt>
                <c:pt idx="4349">
                  <c:v>45352.804212962961</c:v>
                </c:pt>
                <c:pt idx="4350">
                  <c:v>45352.814641203702</c:v>
                </c:pt>
                <c:pt idx="4351">
                  <c:v>45352.825046296297</c:v>
                </c:pt>
                <c:pt idx="4352">
                  <c:v>45352.835474537038</c:v>
                </c:pt>
                <c:pt idx="4353">
                  <c:v>45352.845879629633</c:v>
                </c:pt>
                <c:pt idx="4354">
                  <c:v>45352.856307870374</c:v>
                </c:pt>
                <c:pt idx="4355">
                  <c:v>45352.866712962961</c:v>
                </c:pt>
                <c:pt idx="4356">
                  <c:v>45352.877141203702</c:v>
                </c:pt>
                <c:pt idx="4357">
                  <c:v>45352.887546296297</c:v>
                </c:pt>
                <c:pt idx="4358">
                  <c:v>45352.897962962961</c:v>
                </c:pt>
                <c:pt idx="4359">
                  <c:v>45352.908391203702</c:v>
                </c:pt>
                <c:pt idx="4360">
                  <c:v>45352.918796296297</c:v>
                </c:pt>
                <c:pt idx="4361">
                  <c:v>45352.929224537038</c:v>
                </c:pt>
                <c:pt idx="4362">
                  <c:v>45352.939629629633</c:v>
                </c:pt>
                <c:pt idx="4363">
                  <c:v>45352.950057870374</c:v>
                </c:pt>
                <c:pt idx="4364">
                  <c:v>45352.960462962961</c:v>
                </c:pt>
                <c:pt idx="4365">
                  <c:v>45352.970879629633</c:v>
                </c:pt>
                <c:pt idx="4366">
                  <c:v>45352.981307870374</c:v>
                </c:pt>
                <c:pt idx="4367">
                  <c:v>45352.991724537038</c:v>
                </c:pt>
                <c:pt idx="4368">
                  <c:v>45353.002129629633</c:v>
                </c:pt>
                <c:pt idx="4369">
                  <c:v>45353.012557870374</c:v>
                </c:pt>
                <c:pt idx="4370">
                  <c:v>45353.022962962961</c:v>
                </c:pt>
                <c:pt idx="4371">
                  <c:v>45353.033402777779</c:v>
                </c:pt>
                <c:pt idx="4372">
                  <c:v>45353.043796296297</c:v>
                </c:pt>
                <c:pt idx="4373">
                  <c:v>45353.054224537038</c:v>
                </c:pt>
                <c:pt idx="4374">
                  <c:v>45353.064641203702</c:v>
                </c:pt>
                <c:pt idx="4375">
                  <c:v>45353.075046296297</c:v>
                </c:pt>
                <c:pt idx="4376">
                  <c:v>45353.085474537038</c:v>
                </c:pt>
                <c:pt idx="4377">
                  <c:v>45353.095879629633</c:v>
                </c:pt>
                <c:pt idx="4378">
                  <c:v>45353.106319444443</c:v>
                </c:pt>
                <c:pt idx="4379">
                  <c:v>45353.116712962961</c:v>
                </c:pt>
                <c:pt idx="4380">
                  <c:v>45353.127129629633</c:v>
                </c:pt>
                <c:pt idx="4381">
                  <c:v>45353.137557870374</c:v>
                </c:pt>
                <c:pt idx="4382">
                  <c:v>45353.147962962961</c:v>
                </c:pt>
                <c:pt idx="4383">
                  <c:v>45353.158391203702</c:v>
                </c:pt>
                <c:pt idx="4384">
                  <c:v>45353.168796296297</c:v>
                </c:pt>
                <c:pt idx="4385">
                  <c:v>45353.179212962961</c:v>
                </c:pt>
                <c:pt idx="4386">
                  <c:v>45353.189641203702</c:v>
                </c:pt>
                <c:pt idx="4387">
                  <c:v>45353.200057870374</c:v>
                </c:pt>
                <c:pt idx="4388">
                  <c:v>45353.210474537038</c:v>
                </c:pt>
                <c:pt idx="4389">
                  <c:v>45353.220879629633</c:v>
                </c:pt>
                <c:pt idx="4390">
                  <c:v>45353.231296296297</c:v>
                </c:pt>
                <c:pt idx="4391">
                  <c:v>45353.241712962961</c:v>
                </c:pt>
                <c:pt idx="4392">
                  <c:v>45353.252141203702</c:v>
                </c:pt>
                <c:pt idx="4393">
                  <c:v>45353.262557870374</c:v>
                </c:pt>
                <c:pt idx="4394">
                  <c:v>45353.272974537038</c:v>
                </c:pt>
                <c:pt idx="4395">
                  <c:v>45353.283391203702</c:v>
                </c:pt>
                <c:pt idx="4396">
                  <c:v>45353.293819444443</c:v>
                </c:pt>
                <c:pt idx="4397">
                  <c:v>45353.304224537038</c:v>
                </c:pt>
                <c:pt idx="4398">
                  <c:v>45353.314629629633</c:v>
                </c:pt>
                <c:pt idx="4399">
                  <c:v>45353.325046296297</c:v>
                </c:pt>
                <c:pt idx="4400">
                  <c:v>45353.335462962961</c:v>
                </c:pt>
                <c:pt idx="4401">
                  <c:v>45353.345891203702</c:v>
                </c:pt>
                <c:pt idx="4402">
                  <c:v>45353.356307870374</c:v>
                </c:pt>
                <c:pt idx="4403">
                  <c:v>45353.366724537038</c:v>
                </c:pt>
                <c:pt idx="4404">
                  <c:v>45353.377141203702</c:v>
                </c:pt>
                <c:pt idx="4405">
                  <c:v>45353.387557870374</c:v>
                </c:pt>
                <c:pt idx="4406">
                  <c:v>45353.397974537038</c:v>
                </c:pt>
                <c:pt idx="4407">
                  <c:v>45353.408391203702</c:v>
                </c:pt>
                <c:pt idx="4408">
                  <c:v>45353.418796296297</c:v>
                </c:pt>
                <c:pt idx="4409">
                  <c:v>45353.429224537038</c:v>
                </c:pt>
                <c:pt idx="4410">
                  <c:v>45353.439641203702</c:v>
                </c:pt>
                <c:pt idx="4411">
                  <c:v>45353.450057870374</c:v>
                </c:pt>
                <c:pt idx="4412">
                  <c:v>45353.460462962961</c:v>
                </c:pt>
                <c:pt idx="4413">
                  <c:v>45353.470902777779</c:v>
                </c:pt>
                <c:pt idx="4414">
                  <c:v>45353.481307870374</c:v>
                </c:pt>
                <c:pt idx="4415">
                  <c:v>45353.491724537038</c:v>
                </c:pt>
                <c:pt idx="4416">
                  <c:v>45353.502129629633</c:v>
                </c:pt>
                <c:pt idx="4417">
                  <c:v>45353.512557870374</c:v>
                </c:pt>
                <c:pt idx="4418">
                  <c:v>45353.522974537038</c:v>
                </c:pt>
                <c:pt idx="4419">
                  <c:v>45353.533391203702</c:v>
                </c:pt>
                <c:pt idx="4420">
                  <c:v>45353.543796296297</c:v>
                </c:pt>
                <c:pt idx="4421">
                  <c:v>45353.554212962961</c:v>
                </c:pt>
                <c:pt idx="4422">
                  <c:v>45353.564641203702</c:v>
                </c:pt>
                <c:pt idx="4423">
                  <c:v>45353.575069444443</c:v>
                </c:pt>
                <c:pt idx="4424">
                  <c:v>45353.585474537038</c:v>
                </c:pt>
                <c:pt idx="4425">
                  <c:v>45353.595891203702</c:v>
                </c:pt>
                <c:pt idx="4426">
                  <c:v>45353.606319444443</c:v>
                </c:pt>
                <c:pt idx="4427">
                  <c:v>45353.616712962961</c:v>
                </c:pt>
                <c:pt idx="4428">
                  <c:v>45353.627141203702</c:v>
                </c:pt>
                <c:pt idx="4429">
                  <c:v>45353.637569444443</c:v>
                </c:pt>
                <c:pt idx="4430">
                  <c:v>45353.647974537038</c:v>
                </c:pt>
                <c:pt idx="4431">
                  <c:v>45353.658391203702</c:v>
                </c:pt>
                <c:pt idx="4432">
                  <c:v>45353.668807870374</c:v>
                </c:pt>
                <c:pt idx="4433">
                  <c:v>45353.679236111115</c:v>
                </c:pt>
                <c:pt idx="4434">
                  <c:v>45353.689641203702</c:v>
                </c:pt>
                <c:pt idx="4435">
                  <c:v>45353.700069444443</c:v>
                </c:pt>
                <c:pt idx="4436">
                  <c:v>45353.710486111115</c:v>
                </c:pt>
                <c:pt idx="4437">
                  <c:v>45353.720902777779</c:v>
                </c:pt>
                <c:pt idx="4438">
                  <c:v>45353.731307870374</c:v>
                </c:pt>
                <c:pt idx="4439">
                  <c:v>45353.741724537038</c:v>
                </c:pt>
                <c:pt idx="4440">
                  <c:v>45353.752141203702</c:v>
                </c:pt>
                <c:pt idx="4441">
                  <c:v>45353.762557870374</c:v>
                </c:pt>
                <c:pt idx="4442">
                  <c:v>45353.772974537038</c:v>
                </c:pt>
                <c:pt idx="4443">
                  <c:v>45353.783391203702</c:v>
                </c:pt>
                <c:pt idx="4444">
                  <c:v>45353.793807870374</c:v>
                </c:pt>
                <c:pt idx="4445">
                  <c:v>45353.804224537038</c:v>
                </c:pt>
                <c:pt idx="4446">
                  <c:v>45353.814652777779</c:v>
                </c:pt>
                <c:pt idx="4447">
                  <c:v>45353.825057870374</c:v>
                </c:pt>
                <c:pt idx="4448">
                  <c:v>45353.835474537038</c:v>
                </c:pt>
                <c:pt idx="4449">
                  <c:v>45353.845891203702</c:v>
                </c:pt>
                <c:pt idx="4450">
                  <c:v>45353.856307870374</c:v>
                </c:pt>
                <c:pt idx="4451">
                  <c:v>45353.866724537038</c:v>
                </c:pt>
                <c:pt idx="4452">
                  <c:v>45353.877141203702</c:v>
                </c:pt>
                <c:pt idx="4453">
                  <c:v>45353.887557870374</c:v>
                </c:pt>
                <c:pt idx="4454">
                  <c:v>45353.897974537038</c:v>
                </c:pt>
                <c:pt idx="4455">
                  <c:v>45353.908391203702</c:v>
                </c:pt>
                <c:pt idx="4456">
                  <c:v>45353.918807870374</c:v>
                </c:pt>
                <c:pt idx="4457">
                  <c:v>45353.929224537038</c:v>
                </c:pt>
                <c:pt idx="4458">
                  <c:v>45353.939641203702</c:v>
                </c:pt>
                <c:pt idx="4459">
                  <c:v>45353.950069444443</c:v>
                </c:pt>
                <c:pt idx="4460">
                  <c:v>45353.960474537038</c:v>
                </c:pt>
                <c:pt idx="4461">
                  <c:v>45353.970891203702</c:v>
                </c:pt>
                <c:pt idx="4462">
                  <c:v>45353.981307870374</c:v>
                </c:pt>
                <c:pt idx="4463">
                  <c:v>45353.991712962961</c:v>
                </c:pt>
                <c:pt idx="4464">
                  <c:v>45354.002141203702</c:v>
                </c:pt>
                <c:pt idx="4465">
                  <c:v>45354.012557870374</c:v>
                </c:pt>
                <c:pt idx="4466">
                  <c:v>45354.022974537038</c:v>
                </c:pt>
                <c:pt idx="4467">
                  <c:v>45354.033402777779</c:v>
                </c:pt>
                <c:pt idx="4468">
                  <c:v>45354.043807870374</c:v>
                </c:pt>
                <c:pt idx="4469">
                  <c:v>45354.054236111115</c:v>
                </c:pt>
                <c:pt idx="4470">
                  <c:v>45354.064664351848</c:v>
                </c:pt>
                <c:pt idx="4471">
                  <c:v>45354.075057870374</c:v>
                </c:pt>
                <c:pt idx="4472">
                  <c:v>45354.085474537038</c:v>
                </c:pt>
                <c:pt idx="4473">
                  <c:v>45354.095891203702</c:v>
                </c:pt>
                <c:pt idx="4474">
                  <c:v>45354.106307870374</c:v>
                </c:pt>
                <c:pt idx="4475">
                  <c:v>45354.116724537038</c:v>
                </c:pt>
                <c:pt idx="4476">
                  <c:v>45354.127152777779</c:v>
                </c:pt>
                <c:pt idx="4477">
                  <c:v>45354.137557870374</c:v>
                </c:pt>
                <c:pt idx="4478">
                  <c:v>45354.147986111115</c:v>
                </c:pt>
                <c:pt idx="4479">
                  <c:v>45354.158391203702</c:v>
                </c:pt>
                <c:pt idx="4480">
                  <c:v>45354.168807870374</c:v>
                </c:pt>
                <c:pt idx="4481">
                  <c:v>45354.179236111115</c:v>
                </c:pt>
                <c:pt idx="4482">
                  <c:v>45354.189641203702</c:v>
                </c:pt>
                <c:pt idx="4483">
                  <c:v>45354.200069444443</c:v>
                </c:pt>
                <c:pt idx="4484">
                  <c:v>45354.210497685184</c:v>
                </c:pt>
                <c:pt idx="4485">
                  <c:v>45354.220891203702</c:v>
                </c:pt>
                <c:pt idx="4486">
                  <c:v>45354.231307870374</c:v>
                </c:pt>
                <c:pt idx="4487">
                  <c:v>45354.241724537038</c:v>
                </c:pt>
                <c:pt idx="4488">
                  <c:v>45354.252141203702</c:v>
                </c:pt>
                <c:pt idx="4489">
                  <c:v>45354.262557870374</c:v>
                </c:pt>
                <c:pt idx="4490">
                  <c:v>45354.272974537038</c:v>
                </c:pt>
                <c:pt idx="4491">
                  <c:v>45354.283391203702</c:v>
                </c:pt>
                <c:pt idx="4492">
                  <c:v>45354.293807870374</c:v>
                </c:pt>
                <c:pt idx="4493">
                  <c:v>45354.304224537038</c:v>
                </c:pt>
                <c:pt idx="4494">
                  <c:v>45354.314652777779</c:v>
                </c:pt>
                <c:pt idx="4495">
                  <c:v>45354.325057870374</c:v>
                </c:pt>
                <c:pt idx="4496">
                  <c:v>45354.335486111115</c:v>
                </c:pt>
                <c:pt idx="4497">
                  <c:v>45354.345902777779</c:v>
                </c:pt>
                <c:pt idx="4498">
                  <c:v>45354.356307870374</c:v>
                </c:pt>
                <c:pt idx="4499">
                  <c:v>45354.366736111115</c:v>
                </c:pt>
                <c:pt idx="4500">
                  <c:v>45354.377152777779</c:v>
                </c:pt>
                <c:pt idx="4501">
                  <c:v>45354.38758101852</c:v>
                </c:pt>
                <c:pt idx="4502">
                  <c:v>45354.397974537038</c:v>
                </c:pt>
                <c:pt idx="4503">
                  <c:v>45354.408391203702</c:v>
                </c:pt>
                <c:pt idx="4504">
                  <c:v>45354.418807870374</c:v>
                </c:pt>
                <c:pt idx="4505">
                  <c:v>45354.429224537038</c:v>
                </c:pt>
                <c:pt idx="4506">
                  <c:v>45354.439641203702</c:v>
                </c:pt>
                <c:pt idx="4507">
                  <c:v>45354.450057870374</c:v>
                </c:pt>
                <c:pt idx="4508">
                  <c:v>45354.460474537038</c:v>
                </c:pt>
                <c:pt idx="4509">
                  <c:v>45354.470891203702</c:v>
                </c:pt>
                <c:pt idx="4510">
                  <c:v>45354.481307870374</c:v>
                </c:pt>
                <c:pt idx="4511">
                  <c:v>45354.491736111115</c:v>
                </c:pt>
                <c:pt idx="4512">
                  <c:v>45354.502152777779</c:v>
                </c:pt>
                <c:pt idx="4513">
                  <c:v>45354.512569444443</c:v>
                </c:pt>
                <c:pt idx="4514">
                  <c:v>45354.522974537038</c:v>
                </c:pt>
                <c:pt idx="4515">
                  <c:v>45354.533391203702</c:v>
                </c:pt>
                <c:pt idx="4516">
                  <c:v>45354.543807870374</c:v>
                </c:pt>
                <c:pt idx="4517">
                  <c:v>45354.554224537038</c:v>
                </c:pt>
                <c:pt idx="4518">
                  <c:v>45354.564652777779</c:v>
                </c:pt>
                <c:pt idx="4519">
                  <c:v>45354.575057870374</c:v>
                </c:pt>
                <c:pt idx="4520">
                  <c:v>45354.585474537038</c:v>
                </c:pt>
                <c:pt idx="4521">
                  <c:v>45354.595891203702</c:v>
                </c:pt>
                <c:pt idx="4522">
                  <c:v>45354.606319444443</c:v>
                </c:pt>
                <c:pt idx="4523">
                  <c:v>45354.616724537038</c:v>
                </c:pt>
                <c:pt idx="4524">
                  <c:v>45354.627141203702</c:v>
                </c:pt>
                <c:pt idx="4525">
                  <c:v>45354.637569444443</c:v>
                </c:pt>
                <c:pt idx="4526">
                  <c:v>45354.647997685184</c:v>
                </c:pt>
                <c:pt idx="4527">
                  <c:v>45354.658391203702</c:v>
                </c:pt>
                <c:pt idx="4528">
                  <c:v>45354.668807870374</c:v>
                </c:pt>
                <c:pt idx="4529">
                  <c:v>45354.679224537038</c:v>
                </c:pt>
                <c:pt idx="4530">
                  <c:v>45354.689641203702</c:v>
                </c:pt>
                <c:pt idx="4531">
                  <c:v>45354.700069444443</c:v>
                </c:pt>
                <c:pt idx="4532">
                  <c:v>45354.710486111115</c:v>
                </c:pt>
                <c:pt idx="4533">
                  <c:v>45354.720902777779</c:v>
                </c:pt>
                <c:pt idx="4534">
                  <c:v>45354.731319444443</c:v>
                </c:pt>
                <c:pt idx="4535">
                  <c:v>45354.741736111115</c:v>
                </c:pt>
                <c:pt idx="4536">
                  <c:v>45354.752152777779</c:v>
                </c:pt>
                <c:pt idx="4537">
                  <c:v>45354.762569444443</c:v>
                </c:pt>
                <c:pt idx="4538">
                  <c:v>45354.772986111115</c:v>
                </c:pt>
                <c:pt idx="4539">
                  <c:v>45354.783402777779</c:v>
                </c:pt>
                <c:pt idx="4540">
                  <c:v>45354.793807870374</c:v>
                </c:pt>
                <c:pt idx="4541">
                  <c:v>45354.804247685184</c:v>
                </c:pt>
                <c:pt idx="4542">
                  <c:v>45354.814652777779</c:v>
                </c:pt>
                <c:pt idx="4543">
                  <c:v>45354.825057870374</c:v>
                </c:pt>
                <c:pt idx="4544">
                  <c:v>45354.835474537038</c:v>
                </c:pt>
                <c:pt idx="4545">
                  <c:v>45354.845902777779</c:v>
                </c:pt>
                <c:pt idx="4546">
                  <c:v>45354.856307870374</c:v>
                </c:pt>
                <c:pt idx="4547">
                  <c:v>45354.866736111115</c:v>
                </c:pt>
                <c:pt idx="4548">
                  <c:v>45354.877152777779</c:v>
                </c:pt>
                <c:pt idx="4549">
                  <c:v>45354.887569444443</c:v>
                </c:pt>
                <c:pt idx="4550">
                  <c:v>45354.897974537038</c:v>
                </c:pt>
                <c:pt idx="4551">
                  <c:v>45354.908391203702</c:v>
                </c:pt>
                <c:pt idx="4552">
                  <c:v>45354.918807870374</c:v>
                </c:pt>
                <c:pt idx="4553">
                  <c:v>45354.929224537038</c:v>
                </c:pt>
                <c:pt idx="4554">
                  <c:v>45354.939652777779</c:v>
                </c:pt>
                <c:pt idx="4555">
                  <c:v>45354.950069444443</c:v>
                </c:pt>
                <c:pt idx="4556">
                  <c:v>45354.960486111115</c:v>
                </c:pt>
                <c:pt idx="4557">
                  <c:v>45354.970891203702</c:v>
                </c:pt>
                <c:pt idx="4558">
                  <c:v>45354.98133101852</c:v>
                </c:pt>
                <c:pt idx="4559">
                  <c:v>45354.991736111115</c:v>
                </c:pt>
                <c:pt idx="4560">
                  <c:v>45355.002152777779</c:v>
                </c:pt>
                <c:pt idx="4561">
                  <c:v>45355.012569444443</c:v>
                </c:pt>
                <c:pt idx="4562">
                  <c:v>45355.022986111115</c:v>
                </c:pt>
                <c:pt idx="4563">
                  <c:v>45355.033402777779</c:v>
                </c:pt>
                <c:pt idx="4564">
                  <c:v>45355.043807870374</c:v>
                </c:pt>
                <c:pt idx="4565">
                  <c:v>45355.054236111115</c:v>
                </c:pt>
                <c:pt idx="4566">
                  <c:v>45355.064652777779</c:v>
                </c:pt>
                <c:pt idx="4567">
                  <c:v>45355.075069444443</c:v>
                </c:pt>
                <c:pt idx="4568">
                  <c:v>45355.085486111115</c:v>
                </c:pt>
                <c:pt idx="4569">
                  <c:v>45355.095902777779</c:v>
                </c:pt>
                <c:pt idx="4570">
                  <c:v>45355.106319444443</c:v>
                </c:pt>
                <c:pt idx="4571">
                  <c:v>45355.116736111115</c:v>
                </c:pt>
                <c:pt idx="4572">
                  <c:v>45355.127152777779</c:v>
                </c:pt>
                <c:pt idx="4573">
                  <c:v>45355.137569444443</c:v>
                </c:pt>
                <c:pt idx="4574">
                  <c:v>45355.147986111115</c:v>
                </c:pt>
                <c:pt idx="4575">
                  <c:v>45355.158402777779</c:v>
                </c:pt>
                <c:pt idx="4576">
                  <c:v>45355.168819444443</c:v>
                </c:pt>
                <c:pt idx="4577">
                  <c:v>45355.179224537038</c:v>
                </c:pt>
                <c:pt idx="4578">
                  <c:v>45355.189652777779</c:v>
                </c:pt>
                <c:pt idx="4579">
                  <c:v>45355.200069444443</c:v>
                </c:pt>
                <c:pt idx="4580">
                  <c:v>45355.210474537038</c:v>
                </c:pt>
                <c:pt idx="4581">
                  <c:v>45355.220902777779</c:v>
                </c:pt>
                <c:pt idx="4582">
                  <c:v>45355.231319444443</c:v>
                </c:pt>
                <c:pt idx="4583">
                  <c:v>45355.241736111115</c:v>
                </c:pt>
                <c:pt idx="4584">
                  <c:v>45355.252152777779</c:v>
                </c:pt>
                <c:pt idx="4585">
                  <c:v>45355.262569444443</c:v>
                </c:pt>
                <c:pt idx="4586">
                  <c:v>45355.273009259261</c:v>
                </c:pt>
                <c:pt idx="4587">
                  <c:v>45355.283414351848</c:v>
                </c:pt>
                <c:pt idx="4588">
                  <c:v>45355.293819444443</c:v>
                </c:pt>
                <c:pt idx="4589">
                  <c:v>45355.304236111115</c:v>
                </c:pt>
                <c:pt idx="4590">
                  <c:v>45355.314652777779</c:v>
                </c:pt>
                <c:pt idx="4591">
                  <c:v>45355.325069444443</c:v>
                </c:pt>
                <c:pt idx="4592">
                  <c:v>45355.335486111115</c:v>
                </c:pt>
                <c:pt idx="4593">
                  <c:v>45355.345902777779</c:v>
                </c:pt>
                <c:pt idx="4594">
                  <c:v>45355.35633101852</c:v>
                </c:pt>
                <c:pt idx="4595">
                  <c:v>45355.366736111115</c:v>
                </c:pt>
                <c:pt idx="4596">
                  <c:v>45355.377152777779</c:v>
                </c:pt>
                <c:pt idx="4597">
                  <c:v>45355.387569444443</c:v>
                </c:pt>
                <c:pt idx="4598">
                  <c:v>45355.397986111115</c:v>
                </c:pt>
                <c:pt idx="4599">
                  <c:v>45355.408402777779</c:v>
                </c:pt>
                <c:pt idx="4600">
                  <c:v>45355.418819444443</c:v>
                </c:pt>
                <c:pt idx="4601">
                  <c:v>45355.429236111115</c:v>
                </c:pt>
                <c:pt idx="4602">
                  <c:v>45355.439652777779</c:v>
                </c:pt>
                <c:pt idx="4603">
                  <c:v>45355.450069444443</c:v>
                </c:pt>
                <c:pt idx="4604">
                  <c:v>45355.460509259261</c:v>
                </c:pt>
                <c:pt idx="4605">
                  <c:v>45355.470902777779</c:v>
                </c:pt>
                <c:pt idx="4606">
                  <c:v>45355.481319444443</c:v>
                </c:pt>
                <c:pt idx="4607">
                  <c:v>45355.491747685184</c:v>
                </c:pt>
                <c:pt idx="4608">
                  <c:v>45355.502164351848</c:v>
                </c:pt>
                <c:pt idx="4609">
                  <c:v>45355.512569444443</c:v>
                </c:pt>
                <c:pt idx="4610">
                  <c:v>45355.522986111115</c:v>
                </c:pt>
                <c:pt idx="4611">
                  <c:v>45355.533402777779</c:v>
                </c:pt>
                <c:pt idx="4612">
                  <c:v>45355.543819444443</c:v>
                </c:pt>
                <c:pt idx="4613">
                  <c:v>45355.554247685184</c:v>
                </c:pt>
                <c:pt idx="4614">
                  <c:v>45355.564664351848</c:v>
                </c:pt>
                <c:pt idx="4615">
                  <c:v>45355.575069444443</c:v>
                </c:pt>
                <c:pt idx="4616">
                  <c:v>45355.585497685184</c:v>
                </c:pt>
                <c:pt idx="4617">
                  <c:v>45355.595902777779</c:v>
                </c:pt>
                <c:pt idx="4618">
                  <c:v>45355.606319444443</c:v>
                </c:pt>
                <c:pt idx="4619">
                  <c:v>45355.616747685184</c:v>
                </c:pt>
                <c:pt idx="4620">
                  <c:v>45355.627164351848</c:v>
                </c:pt>
                <c:pt idx="4621">
                  <c:v>45355.637569444443</c:v>
                </c:pt>
                <c:pt idx="4622">
                  <c:v>45355.647997685184</c:v>
                </c:pt>
                <c:pt idx="4623">
                  <c:v>45355.658402777779</c:v>
                </c:pt>
                <c:pt idx="4624">
                  <c:v>45355.668819444443</c:v>
                </c:pt>
                <c:pt idx="4625">
                  <c:v>45355.679236111115</c:v>
                </c:pt>
                <c:pt idx="4626">
                  <c:v>45355.689652777779</c:v>
                </c:pt>
                <c:pt idx="4627">
                  <c:v>45355.70008101852</c:v>
                </c:pt>
                <c:pt idx="4628">
                  <c:v>45355.710486111115</c:v>
                </c:pt>
                <c:pt idx="4629">
                  <c:v>45355.720902777779</c:v>
                </c:pt>
                <c:pt idx="4630">
                  <c:v>45355.73133101852</c:v>
                </c:pt>
                <c:pt idx="4631">
                  <c:v>45355.741747685184</c:v>
                </c:pt>
                <c:pt idx="4632">
                  <c:v>45355.752152777779</c:v>
                </c:pt>
                <c:pt idx="4633">
                  <c:v>45355.762569444443</c:v>
                </c:pt>
                <c:pt idx="4634">
                  <c:v>45355.793819444443</c:v>
                </c:pt>
                <c:pt idx="4635">
                  <c:v>45355.804247685184</c:v>
                </c:pt>
                <c:pt idx="4636">
                  <c:v>45355.814664351848</c:v>
                </c:pt>
                <c:pt idx="4637">
                  <c:v>45355.82508101852</c:v>
                </c:pt>
                <c:pt idx="4638">
                  <c:v>45355.835497685184</c:v>
                </c:pt>
                <c:pt idx="4639">
                  <c:v>45355.845914351848</c:v>
                </c:pt>
                <c:pt idx="4640">
                  <c:v>45355.85633101852</c:v>
                </c:pt>
                <c:pt idx="4641">
                  <c:v>45355.866747685184</c:v>
                </c:pt>
                <c:pt idx="4642">
                  <c:v>45355.877164351848</c:v>
                </c:pt>
                <c:pt idx="4643">
                  <c:v>45355.887569444443</c:v>
                </c:pt>
                <c:pt idx="4644">
                  <c:v>45355.897986111115</c:v>
                </c:pt>
                <c:pt idx="4645">
                  <c:v>45355.908414351848</c:v>
                </c:pt>
                <c:pt idx="4646">
                  <c:v>45355.91883101852</c:v>
                </c:pt>
                <c:pt idx="4647">
                  <c:v>45355.929247685184</c:v>
                </c:pt>
                <c:pt idx="4648">
                  <c:v>45355.939664351848</c:v>
                </c:pt>
                <c:pt idx="4649">
                  <c:v>45355.95008101852</c:v>
                </c:pt>
                <c:pt idx="4650">
                  <c:v>45355.960497685184</c:v>
                </c:pt>
                <c:pt idx="4651">
                  <c:v>45355.970925925925</c:v>
                </c:pt>
                <c:pt idx="4652">
                  <c:v>45355.98133101852</c:v>
                </c:pt>
                <c:pt idx="4653">
                  <c:v>45355.991736111115</c:v>
                </c:pt>
                <c:pt idx="4654">
                  <c:v>45356.002164351848</c:v>
                </c:pt>
                <c:pt idx="4655">
                  <c:v>45356.01258101852</c:v>
                </c:pt>
                <c:pt idx="4656">
                  <c:v>45356.022997685184</c:v>
                </c:pt>
                <c:pt idx="4657">
                  <c:v>45356.033414351848</c:v>
                </c:pt>
                <c:pt idx="4658">
                  <c:v>45356.04383101852</c:v>
                </c:pt>
                <c:pt idx="4659">
                  <c:v>45356.054236111115</c:v>
                </c:pt>
                <c:pt idx="4660">
                  <c:v>45356.064652777779</c:v>
                </c:pt>
                <c:pt idx="4661">
                  <c:v>45356.07508101852</c:v>
                </c:pt>
                <c:pt idx="4662">
                  <c:v>45356.085497685184</c:v>
                </c:pt>
                <c:pt idx="4663">
                  <c:v>45356.095914351848</c:v>
                </c:pt>
                <c:pt idx="4664">
                  <c:v>45356.10633101852</c:v>
                </c:pt>
                <c:pt idx="4665">
                  <c:v>45356.116736111115</c:v>
                </c:pt>
                <c:pt idx="4666">
                  <c:v>45356.127164351848</c:v>
                </c:pt>
                <c:pt idx="4667">
                  <c:v>45356.13758101852</c:v>
                </c:pt>
                <c:pt idx="4668">
                  <c:v>45356.147997685184</c:v>
                </c:pt>
                <c:pt idx="4669">
                  <c:v>45356.158414351848</c:v>
                </c:pt>
                <c:pt idx="4670">
                  <c:v>45356.168842592589</c:v>
                </c:pt>
                <c:pt idx="4671">
                  <c:v>45356.179236111115</c:v>
                </c:pt>
                <c:pt idx="4672">
                  <c:v>45356.189664351848</c:v>
                </c:pt>
                <c:pt idx="4673">
                  <c:v>45356.20008101852</c:v>
                </c:pt>
                <c:pt idx="4674">
                  <c:v>45356.210497685184</c:v>
                </c:pt>
                <c:pt idx="4675">
                  <c:v>45356.220925925925</c:v>
                </c:pt>
                <c:pt idx="4676">
                  <c:v>45356.23133101852</c:v>
                </c:pt>
                <c:pt idx="4677">
                  <c:v>45356.241747685184</c:v>
                </c:pt>
                <c:pt idx="4678">
                  <c:v>45356.252152777779</c:v>
                </c:pt>
                <c:pt idx="4679">
                  <c:v>45356.26258101852</c:v>
                </c:pt>
                <c:pt idx="4680">
                  <c:v>45356.272997685184</c:v>
                </c:pt>
                <c:pt idx="4681">
                  <c:v>45356.283414351848</c:v>
                </c:pt>
                <c:pt idx="4682">
                  <c:v>45356.29383101852</c:v>
                </c:pt>
                <c:pt idx="4683">
                  <c:v>45356.304247685184</c:v>
                </c:pt>
                <c:pt idx="4684">
                  <c:v>45356.314664351848</c:v>
                </c:pt>
                <c:pt idx="4685">
                  <c:v>45356.32508101852</c:v>
                </c:pt>
                <c:pt idx="4686">
                  <c:v>45356.335497685184</c:v>
                </c:pt>
                <c:pt idx="4687">
                  <c:v>45356.345902777779</c:v>
                </c:pt>
                <c:pt idx="4688">
                  <c:v>45356.35633101852</c:v>
                </c:pt>
                <c:pt idx="4689">
                  <c:v>45356.366747685184</c:v>
                </c:pt>
                <c:pt idx="4690">
                  <c:v>45356.377152777779</c:v>
                </c:pt>
                <c:pt idx="4691">
                  <c:v>45356.38758101852</c:v>
                </c:pt>
                <c:pt idx="4692">
                  <c:v>45356.397997685184</c:v>
                </c:pt>
                <c:pt idx="4693">
                  <c:v>45356.408414351848</c:v>
                </c:pt>
                <c:pt idx="4694">
                  <c:v>45356.41883101852</c:v>
                </c:pt>
                <c:pt idx="4695">
                  <c:v>45356.429259259261</c:v>
                </c:pt>
                <c:pt idx="4696">
                  <c:v>45356.439664351848</c:v>
                </c:pt>
                <c:pt idx="4697">
                  <c:v>45356.45008101852</c:v>
                </c:pt>
                <c:pt idx="4698">
                  <c:v>45356.460486111115</c:v>
                </c:pt>
                <c:pt idx="4699">
                  <c:v>45356.470914351848</c:v>
                </c:pt>
                <c:pt idx="4700">
                  <c:v>45356.48133101852</c:v>
                </c:pt>
                <c:pt idx="4701">
                  <c:v>45356.491747685184</c:v>
                </c:pt>
                <c:pt idx="4702">
                  <c:v>45356.502164351848</c:v>
                </c:pt>
                <c:pt idx="4703">
                  <c:v>45356.51258101852</c:v>
                </c:pt>
                <c:pt idx="4704">
                  <c:v>45356.522997685184</c:v>
                </c:pt>
                <c:pt idx="4705">
                  <c:v>45356.533414351848</c:v>
                </c:pt>
                <c:pt idx="4706">
                  <c:v>45356.543842592589</c:v>
                </c:pt>
                <c:pt idx="4707">
                  <c:v>45356.554247685184</c:v>
                </c:pt>
                <c:pt idx="4708">
                  <c:v>45356.564664351848</c:v>
                </c:pt>
                <c:pt idx="4709">
                  <c:v>45356.57508101852</c:v>
                </c:pt>
                <c:pt idx="4710">
                  <c:v>45356.585509259261</c:v>
                </c:pt>
                <c:pt idx="4711">
                  <c:v>45356.595914351848</c:v>
                </c:pt>
                <c:pt idx="4712">
                  <c:v>45356.606342592589</c:v>
                </c:pt>
                <c:pt idx="4713">
                  <c:v>45356.616747685184</c:v>
                </c:pt>
                <c:pt idx="4714">
                  <c:v>45356.627175925925</c:v>
                </c:pt>
                <c:pt idx="4715">
                  <c:v>45356.637592592589</c:v>
                </c:pt>
                <c:pt idx="4716">
                  <c:v>45356.647997685184</c:v>
                </c:pt>
                <c:pt idx="4717">
                  <c:v>45356.658425925925</c:v>
                </c:pt>
                <c:pt idx="4718">
                  <c:v>45356.66883101852</c:v>
                </c:pt>
                <c:pt idx="4719">
                  <c:v>45356.679247685184</c:v>
                </c:pt>
                <c:pt idx="4720">
                  <c:v>45356.689675925925</c:v>
                </c:pt>
                <c:pt idx="4721">
                  <c:v>45356.70008101852</c:v>
                </c:pt>
                <c:pt idx="4722">
                  <c:v>45356.710509259261</c:v>
                </c:pt>
                <c:pt idx="4723">
                  <c:v>45356.720914351848</c:v>
                </c:pt>
                <c:pt idx="4724">
                  <c:v>45356.731342592589</c:v>
                </c:pt>
                <c:pt idx="4725">
                  <c:v>45356.741759259261</c:v>
                </c:pt>
                <c:pt idx="4726">
                  <c:v>45356.752164351848</c:v>
                </c:pt>
                <c:pt idx="4727">
                  <c:v>45356.76258101852</c:v>
                </c:pt>
                <c:pt idx="4728">
                  <c:v>45356.772997685184</c:v>
                </c:pt>
                <c:pt idx="4729">
                  <c:v>45356.783414351848</c:v>
                </c:pt>
                <c:pt idx="4730">
                  <c:v>45356.79383101852</c:v>
                </c:pt>
                <c:pt idx="4731">
                  <c:v>45356.804259259261</c:v>
                </c:pt>
                <c:pt idx="4732">
                  <c:v>45356.814675925925</c:v>
                </c:pt>
                <c:pt idx="4733">
                  <c:v>45356.82508101852</c:v>
                </c:pt>
                <c:pt idx="4734">
                  <c:v>45356.835497685184</c:v>
                </c:pt>
                <c:pt idx="4735">
                  <c:v>45356.845914351848</c:v>
                </c:pt>
                <c:pt idx="4736">
                  <c:v>45356.856354166666</c:v>
                </c:pt>
                <c:pt idx="4737">
                  <c:v>45356.866747685184</c:v>
                </c:pt>
                <c:pt idx="4738">
                  <c:v>45356.877164351848</c:v>
                </c:pt>
                <c:pt idx="4739">
                  <c:v>45356.887592592589</c:v>
                </c:pt>
                <c:pt idx="4740">
                  <c:v>45356.897997685184</c:v>
                </c:pt>
                <c:pt idx="4741">
                  <c:v>45356.908425925925</c:v>
                </c:pt>
                <c:pt idx="4742">
                  <c:v>45356.91883101852</c:v>
                </c:pt>
                <c:pt idx="4743">
                  <c:v>45356.929247685184</c:v>
                </c:pt>
                <c:pt idx="4744">
                  <c:v>45356.939664351848</c:v>
                </c:pt>
                <c:pt idx="4745">
                  <c:v>45356.95008101852</c:v>
                </c:pt>
                <c:pt idx="4746">
                  <c:v>45356.960497685184</c:v>
                </c:pt>
                <c:pt idx="4747">
                  <c:v>45356.970914351848</c:v>
                </c:pt>
                <c:pt idx="4748">
                  <c:v>45356.981342592589</c:v>
                </c:pt>
                <c:pt idx="4749">
                  <c:v>45356.991759259261</c:v>
                </c:pt>
                <c:pt idx="4750">
                  <c:v>45357.002164351848</c:v>
                </c:pt>
                <c:pt idx="4751">
                  <c:v>45357.012592592589</c:v>
                </c:pt>
                <c:pt idx="4752">
                  <c:v>45357.022997685184</c:v>
                </c:pt>
                <c:pt idx="4753">
                  <c:v>45357.033414351848</c:v>
                </c:pt>
                <c:pt idx="4754">
                  <c:v>45357.04383101852</c:v>
                </c:pt>
                <c:pt idx="4755">
                  <c:v>45357.054259259261</c:v>
                </c:pt>
                <c:pt idx="4756">
                  <c:v>45357.064664351848</c:v>
                </c:pt>
                <c:pt idx="4757">
                  <c:v>45357.075092592589</c:v>
                </c:pt>
                <c:pt idx="4758">
                  <c:v>45357.085497685184</c:v>
                </c:pt>
                <c:pt idx="4759">
                  <c:v>45357.095914351848</c:v>
                </c:pt>
                <c:pt idx="4760">
                  <c:v>45357.106342592589</c:v>
                </c:pt>
                <c:pt idx="4761">
                  <c:v>45357.116747685184</c:v>
                </c:pt>
                <c:pt idx="4762">
                  <c:v>45357.127164351848</c:v>
                </c:pt>
                <c:pt idx="4763">
                  <c:v>45357.137592592589</c:v>
                </c:pt>
                <c:pt idx="4764">
                  <c:v>45357.148009259261</c:v>
                </c:pt>
                <c:pt idx="4765">
                  <c:v>45357.158414351848</c:v>
                </c:pt>
                <c:pt idx="4766">
                  <c:v>45357.168842592589</c:v>
                </c:pt>
                <c:pt idx="4767">
                  <c:v>45357.179259259261</c:v>
                </c:pt>
                <c:pt idx="4768">
                  <c:v>45357.189664351848</c:v>
                </c:pt>
                <c:pt idx="4769">
                  <c:v>45357.200092592589</c:v>
                </c:pt>
                <c:pt idx="4770">
                  <c:v>45357.210520833331</c:v>
                </c:pt>
                <c:pt idx="4771">
                  <c:v>45357.220914351848</c:v>
                </c:pt>
                <c:pt idx="4772">
                  <c:v>45357.231342592589</c:v>
                </c:pt>
                <c:pt idx="4773">
                  <c:v>45357.241747685184</c:v>
                </c:pt>
                <c:pt idx="4774">
                  <c:v>45357.252164351848</c:v>
                </c:pt>
                <c:pt idx="4775">
                  <c:v>45357.262592592589</c:v>
                </c:pt>
                <c:pt idx="4776">
                  <c:v>45357.272997685184</c:v>
                </c:pt>
                <c:pt idx="4777">
                  <c:v>45357.283425925925</c:v>
                </c:pt>
                <c:pt idx="4778">
                  <c:v>45357.293842592589</c:v>
                </c:pt>
                <c:pt idx="4779">
                  <c:v>45357.304259259261</c:v>
                </c:pt>
                <c:pt idx="4780">
                  <c:v>45357.314664351848</c:v>
                </c:pt>
                <c:pt idx="4781">
                  <c:v>45357.325092592589</c:v>
                </c:pt>
                <c:pt idx="4782">
                  <c:v>45357.335520833331</c:v>
                </c:pt>
                <c:pt idx="4783">
                  <c:v>45357.345914351848</c:v>
                </c:pt>
                <c:pt idx="4784">
                  <c:v>45357.356342592589</c:v>
                </c:pt>
                <c:pt idx="4785">
                  <c:v>45357.366759259261</c:v>
                </c:pt>
                <c:pt idx="4786">
                  <c:v>45357.377175925925</c:v>
                </c:pt>
                <c:pt idx="4787">
                  <c:v>45357.387592592589</c:v>
                </c:pt>
                <c:pt idx="4788">
                  <c:v>45357.398009259261</c:v>
                </c:pt>
                <c:pt idx="4789">
                  <c:v>45357.408437500002</c:v>
                </c:pt>
                <c:pt idx="4790">
                  <c:v>45357.41883101852</c:v>
                </c:pt>
                <c:pt idx="4791">
                  <c:v>45357.429259259261</c:v>
                </c:pt>
                <c:pt idx="4792">
                  <c:v>45357.439675925925</c:v>
                </c:pt>
                <c:pt idx="4793">
                  <c:v>45357.450092592589</c:v>
                </c:pt>
                <c:pt idx="4794">
                  <c:v>45357.460509259261</c:v>
                </c:pt>
                <c:pt idx="4795">
                  <c:v>45357.470914351848</c:v>
                </c:pt>
                <c:pt idx="4796">
                  <c:v>45357.481354166666</c:v>
                </c:pt>
                <c:pt idx="4797">
                  <c:v>45357.491747685184</c:v>
                </c:pt>
                <c:pt idx="4798">
                  <c:v>45357.502175925925</c:v>
                </c:pt>
                <c:pt idx="4799">
                  <c:v>45357.512592592589</c:v>
                </c:pt>
                <c:pt idx="4800">
                  <c:v>45357.522997685184</c:v>
                </c:pt>
                <c:pt idx="4801">
                  <c:v>45357.533425925925</c:v>
                </c:pt>
                <c:pt idx="4802">
                  <c:v>45357.543842592589</c:v>
                </c:pt>
                <c:pt idx="4803">
                  <c:v>45357.554259259261</c:v>
                </c:pt>
                <c:pt idx="4804">
                  <c:v>45357.564675925925</c:v>
                </c:pt>
                <c:pt idx="4805">
                  <c:v>45357.575092592589</c:v>
                </c:pt>
                <c:pt idx="4806">
                  <c:v>45357.585509259261</c:v>
                </c:pt>
                <c:pt idx="4807">
                  <c:v>45357.595925925925</c:v>
                </c:pt>
                <c:pt idx="4808">
                  <c:v>45357.606342592589</c:v>
                </c:pt>
                <c:pt idx="4809">
                  <c:v>45357.616759259261</c:v>
                </c:pt>
                <c:pt idx="4810">
                  <c:v>45357.627175925925</c:v>
                </c:pt>
                <c:pt idx="4811">
                  <c:v>45357.637592592589</c:v>
                </c:pt>
                <c:pt idx="4812">
                  <c:v>45357.648009259261</c:v>
                </c:pt>
                <c:pt idx="4813">
                  <c:v>45357.658425925925</c:v>
                </c:pt>
                <c:pt idx="4814">
                  <c:v>45357.668842592589</c:v>
                </c:pt>
                <c:pt idx="4815">
                  <c:v>45357.679259259261</c:v>
                </c:pt>
                <c:pt idx="4816">
                  <c:v>45357.689675925925</c:v>
                </c:pt>
                <c:pt idx="4817">
                  <c:v>45357.700092592589</c:v>
                </c:pt>
                <c:pt idx="4818">
                  <c:v>45357.710509259261</c:v>
                </c:pt>
                <c:pt idx="4819">
                  <c:v>45357.720925925925</c:v>
                </c:pt>
                <c:pt idx="4820">
                  <c:v>45357.731342592589</c:v>
                </c:pt>
                <c:pt idx="4821">
                  <c:v>45357.741759259261</c:v>
                </c:pt>
                <c:pt idx="4822">
                  <c:v>45357.752164351848</c:v>
                </c:pt>
                <c:pt idx="4823">
                  <c:v>45357.762592592589</c:v>
                </c:pt>
                <c:pt idx="4824">
                  <c:v>45357.773009259261</c:v>
                </c:pt>
                <c:pt idx="4825">
                  <c:v>45357.783425925925</c:v>
                </c:pt>
                <c:pt idx="4826">
                  <c:v>45357.793854166666</c:v>
                </c:pt>
                <c:pt idx="4827">
                  <c:v>45357.804259259261</c:v>
                </c:pt>
                <c:pt idx="4828">
                  <c:v>45357.814664351848</c:v>
                </c:pt>
                <c:pt idx="4829">
                  <c:v>45357.825092592589</c:v>
                </c:pt>
                <c:pt idx="4830">
                  <c:v>45357.835509259261</c:v>
                </c:pt>
                <c:pt idx="4831">
                  <c:v>45357.845925925925</c:v>
                </c:pt>
                <c:pt idx="4832">
                  <c:v>45357.856342592589</c:v>
                </c:pt>
                <c:pt idx="4833">
                  <c:v>45357.866759259261</c:v>
                </c:pt>
                <c:pt idx="4834">
                  <c:v>45357.877175925925</c:v>
                </c:pt>
                <c:pt idx="4835">
                  <c:v>45357.887592592589</c:v>
                </c:pt>
                <c:pt idx="4836">
                  <c:v>45357.898020833331</c:v>
                </c:pt>
                <c:pt idx="4837">
                  <c:v>45357.908425925925</c:v>
                </c:pt>
                <c:pt idx="4838">
                  <c:v>45357.918842592589</c:v>
                </c:pt>
                <c:pt idx="4839">
                  <c:v>45357.929259259261</c:v>
                </c:pt>
                <c:pt idx="4840">
                  <c:v>45357.939675925925</c:v>
                </c:pt>
                <c:pt idx="4841">
                  <c:v>45357.950092592589</c:v>
                </c:pt>
                <c:pt idx="4842">
                  <c:v>45357.960509259261</c:v>
                </c:pt>
                <c:pt idx="4843">
                  <c:v>45357.970925925925</c:v>
                </c:pt>
                <c:pt idx="4844">
                  <c:v>45357.981342592589</c:v>
                </c:pt>
                <c:pt idx="4845">
                  <c:v>45357.991759259261</c:v>
                </c:pt>
                <c:pt idx="4846">
                  <c:v>45358.002175925925</c:v>
                </c:pt>
                <c:pt idx="4847">
                  <c:v>45358.012592592589</c:v>
                </c:pt>
                <c:pt idx="4848">
                  <c:v>45358.023009259261</c:v>
                </c:pt>
                <c:pt idx="4849">
                  <c:v>45358.033425925925</c:v>
                </c:pt>
                <c:pt idx="4850">
                  <c:v>45358.043854166666</c:v>
                </c:pt>
                <c:pt idx="4851">
                  <c:v>45358.054270833331</c:v>
                </c:pt>
                <c:pt idx="4852">
                  <c:v>45358.064675925925</c:v>
                </c:pt>
                <c:pt idx="4853">
                  <c:v>45358.075092592589</c:v>
                </c:pt>
                <c:pt idx="4854">
                  <c:v>45358.085520833331</c:v>
                </c:pt>
                <c:pt idx="4855">
                  <c:v>45358.095925925925</c:v>
                </c:pt>
                <c:pt idx="4856">
                  <c:v>45358.106342592589</c:v>
                </c:pt>
                <c:pt idx="4857">
                  <c:v>45358.116759259261</c:v>
                </c:pt>
                <c:pt idx="4858">
                  <c:v>45358.127175925925</c:v>
                </c:pt>
                <c:pt idx="4859">
                  <c:v>45358.137592592589</c:v>
                </c:pt>
                <c:pt idx="4860">
                  <c:v>45358.148009259261</c:v>
                </c:pt>
                <c:pt idx="4861">
                  <c:v>45358.158425925925</c:v>
                </c:pt>
                <c:pt idx="4862">
                  <c:v>45358.168842592589</c:v>
                </c:pt>
                <c:pt idx="4863">
                  <c:v>45358.179270833331</c:v>
                </c:pt>
                <c:pt idx="4864">
                  <c:v>45358.189675925925</c:v>
                </c:pt>
                <c:pt idx="4865">
                  <c:v>45358.200092592589</c:v>
                </c:pt>
                <c:pt idx="4866">
                  <c:v>45358.210520833331</c:v>
                </c:pt>
                <c:pt idx="4867">
                  <c:v>45358.220937500002</c:v>
                </c:pt>
                <c:pt idx="4868">
                  <c:v>45358.231342592589</c:v>
                </c:pt>
                <c:pt idx="4869">
                  <c:v>45358.241759259261</c:v>
                </c:pt>
                <c:pt idx="4870">
                  <c:v>45358.252175925925</c:v>
                </c:pt>
                <c:pt idx="4871">
                  <c:v>45358.262604166666</c:v>
                </c:pt>
                <c:pt idx="4872">
                  <c:v>45358.273009259261</c:v>
                </c:pt>
                <c:pt idx="4873">
                  <c:v>45358.283425925925</c:v>
                </c:pt>
                <c:pt idx="4874">
                  <c:v>45358.293842592589</c:v>
                </c:pt>
                <c:pt idx="4875">
                  <c:v>45358.304259259261</c:v>
                </c:pt>
                <c:pt idx="4876">
                  <c:v>45358.314687500002</c:v>
                </c:pt>
                <c:pt idx="4877">
                  <c:v>45358.325104166666</c:v>
                </c:pt>
                <c:pt idx="4878">
                  <c:v>45358.335520833331</c:v>
                </c:pt>
                <c:pt idx="4879">
                  <c:v>45358.345937500002</c:v>
                </c:pt>
                <c:pt idx="4880">
                  <c:v>45358.356354166666</c:v>
                </c:pt>
                <c:pt idx="4881">
                  <c:v>45358.366759259261</c:v>
                </c:pt>
                <c:pt idx="4882">
                  <c:v>45358.377187500002</c:v>
                </c:pt>
                <c:pt idx="4883">
                  <c:v>45358.387592592589</c:v>
                </c:pt>
                <c:pt idx="4884">
                  <c:v>45358.398009259261</c:v>
                </c:pt>
                <c:pt idx="4885">
                  <c:v>45358.408425925925</c:v>
                </c:pt>
                <c:pt idx="4886">
                  <c:v>45358.418842592589</c:v>
                </c:pt>
                <c:pt idx="4887">
                  <c:v>45358.429270833331</c:v>
                </c:pt>
                <c:pt idx="4888">
                  <c:v>45358.439675925925</c:v>
                </c:pt>
                <c:pt idx="4889">
                  <c:v>45358.450104166666</c:v>
                </c:pt>
                <c:pt idx="4890">
                  <c:v>45358.460509259261</c:v>
                </c:pt>
                <c:pt idx="4891">
                  <c:v>45358.470925925925</c:v>
                </c:pt>
                <c:pt idx="4892">
                  <c:v>45358.481342592589</c:v>
                </c:pt>
                <c:pt idx="4893">
                  <c:v>45358.491770833331</c:v>
                </c:pt>
                <c:pt idx="4894">
                  <c:v>45358.502175925925</c:v>
                </c:pt>
                <c:pt idx="4895">
                  <c:v>45358.512592592589</c:v>
                </c:pt>
                <c:pt idx="4896">
                  <c:v>45358.523009259261</c:v>
                </c:pt>
                <c:pt idx="4897">
                  <c:v>45358.533437500002</c:v>
                </c:pt>
                <c:pt idx="4898">
                  <c:v>45358.543842592589</c:v>
                </c:pt>
                <c:pt idx="4899">
                  <c:v>45358.554282407407</c:v>
                </c:pt>
                <c:pt idx="4900">
                  <c:v>45358.564675925925</c:v>
                </c:pt>
                <c:pt idx="4901">
                  <c:v>45358.575104166666</c:v>
                </c:pt>
                <c:pt idx="4902">
                  <c:v>45358.585520833331</c:v>
                </c:pt>
                <c:pt idx="4903">
                  <c:v>45358.595925925925</c:v>
                </c:pt>
                <c:pt idx="4904">
                  <c:v>45358.606354166666</c:v>
                </c:pt>
                <c:pt idx="4905">
                  <c:v>45358.616770833331</c:v>
                </c:pt>
                <c:pt idx="4906">
                  <c:v>45358.627175925925</c:v>
                </c:pt>
                <c:pt idx="4907">
                  <c:v>45358.637604166666</c:v>
                </c:pt>
                <c:pt idx="4908">
                  <c:v>45358.648020833331</c:v>
                </c:pt>
                <c:pt idx="4909">
                  <c:v>45358.658449074072</c:v>
                </c:pt>
                <c:pt idx="4910">
                  <c:v>45358.668842592589</c:v>
                </c:pt>
                <c:pt idx="4911">
                  <c:v>45358.679270833331</c:v>
                </c:pt>
                <c:pt idx="4912">
                  <c:v>45358.689675925925</c:v>
                </c:pt>
                <c:pt idx="4913">
                  <c:v>45358.700104166666</c:v>
                </c:pt>
                <c:pt idx="4914">
                  <c:v>45358.710520833331</c:v>
                </c:pt>
                <c:pt idx="4915">
                  <c:v>45358.720937500002</c:v>
                </c:pt>
                <c:pt idx="4916">
                  <c:v>45358.731354166666</c:v>
                </c:pt>
                <c:pt idx="4917">
                  <c:v>45358.741770833331</c:v>
                </c:pt>
                <c:pt idx="4918">
                  <c:v>45358.752187500002</c:v>
                </c:pt>
                <c:pt idx="4919">
                  <c:v>45358.762604166666</c:v>
                </c:pt>
                <c:pt idx="4920">
                  <c:v>45358.773020833331</c:v>
                </c:pt>
                <c:pt idx="4921">
                  <c:v>45358.783449074072</c:v>
                </c:pt>
                <c:pt idx="4922">
                  <c:v>45358.793854166666</c:v>
                </c:pt>
                <c:pt idx="4923">
                  <c:v>45358.804282407407</c:v>
                </c:pt>
                <c:pt idx="4924">
                  <c:v>45358.814687500002</c:v>
                </c:pt>
                <c:pt idx="4925">
                  <c:v>45358.825104166666</c:v>
                </c:pt>
                <c:pt idx="4926">
                  <c:v>45358.835520833331</c:v>
                </c:pt>
                <c:pt idx="4927">
                  <c:v>45358.845937500002</c:v>
                </c:pt>
                <c:pt idx="4928">
                  <c:v>45358.856354166666</c:v>
                </c:pt>
                <c:pt idx="4929">
                  <c:v>45358.866759259261</c:v>
                </c:pt>
                <c:pt idx="4930">
                  <c:v>45358.877187500002</c:v>
                </c:pt>
                <c:pt idx="4931">
                  <c:v>45358.887615740743</c:v>
                </c:pt>
                <c:pt idx="4932">
                  <c:v>45358.898020833331</c:v>
                </c:pt>
                <c:pt idx="4933">
                  <c:v>45358.908437500002</c:v>
                </c:pt>
                <c:pt idx="4934">
                  <c:v>45358.918842592589</c:v>
                </c:pt>
                <c:pt idx="4935">
                  <c:v>45358.929259259261</c:v>
                </c:pt>
                <c:pt idx="4936">
                  <c:v>45358.939699074072</c:v>
                </c:pt>
                <c:pt idx="4937">
                  <c:v>45358.950104166666</c:v>
                </c:pt>
                <c:pt idx="4938">
                  <c:v>45358.960532407407</c:v>
                </c:pt>
                <c:pt idx="4939">
                  <c:v>45358.970937500002</c:v>
                </c:pt>
                <c:pt idx="4940">
                  <c:v>45358.981342592589</c:v>
                </c:pt>
                <c:pt idx="4941">
                  <c:v>45358.991770833331</c:v>
                </c:pt>
                <c:pt idx="4942">
                  <c:v>45359.002187500002</c:v>
                </c:pt>
                <c:pt idx="4943">
                  <c:v>45359.012615740743</c:v>
                </c:pt>
                <c:pt idx="4944">
                  <c:v>45359.023009259261</c:v>
                </c:pt>
                <c:pt idx="4945">
                  <c:v>45359.033437500002</c:v>
                </c:pt>
                <c:pt idx="4946">
                  <c:v>45359.043854166666</c:v>
                </c:pt>
                <c:pt idx="4947">
                  <c:v>45359.054270833331</c:v>
                </c:pt>
                <c:pt idx="4948">
                  <c:v>45359.064687500002</c:v>
                </c:pt>
                <c:pt idx="4949">
                  <c:v>45359.075104166666</c:v>
                </c:pt>
                <c:pt idx="4950">
                  <c:v>45359.085520833331</c:v>
                </c:pt>
                <c:pt idx="4951">
                  <c:v>45359.095925925925</c:v>
                </c:pt>
                <c:pt idx="4952">
                  <c:v>45359.106354166666</c:v>
                </c:pt>
                <c:pt idx="4953">
                  <c:v>45359.116770833331</c:v>
                </c:pt>
                <c:pt idx="4954">
                  <c:v>45359.127187500002</c:v>
                </c:pt>
                <c:pt idx="4955">
                  <c:v>45359.137592592589</c:v>
                </c:pt>
                <c:pt idx="4956">
                  <c:v>45359.148032407407</c:v>
                </c:pt>
                <c:pt idx="4957">
                  <c:v>45359.158437500002</c:v>
                </c:pt>
                <c:pt idx="4958">
                  <c:v>45359.168865740743</c:v>
                </c:pt>
                <c:pt idx="4959">
                  <c:v>45359.179270833331</c:v>
                </c:pt>
                <c:pt idx="4960">
                  <c:v>45359.189687500002</c:v>
                </c:pt>
                <c:pt idx="4961">
                  <c:v>45359.200104166666</c:v>
                </c:pt>
                <c:pt idx="4962">
                  <c:v>45359.210520833331</c:v>
                </c:pt>
                <c:pt idx="4963">
                  <c:v>45359.220937500002</c:v>
                </c:pt>
                <c:pt idx="4964">
                  <c:v>45359.231354166666</c:v>
                </c:pt>
                <c:pt idx="4965">
                  <c:v>45359.241770833331</c:v>
                </c:pt>
                <c:pt idx="4966">
                  <c:v>45359.252187500002</c:v>
                </c:pt>
                <c:pt idx="4967">
                  <c:v>45359.262604166666</c:v>
                </c:pt>
                <c:pt idx="4968">
                  <c:v>45359.273020833331</c:v>
                </c:pt>
                <c:pt idx="4969">
                  <c:v>45359.283437500002</c:v>
                </c:pt>
                <c:pt idx="4970">
                  <c:v>45359.293854166666</c:v>
                </c:pt>
                <c:pt idx="4971">
                  <c:v>45359.304270833331</c:v>
                </c:pt>
                <c:pt idx="4972">
                  <c:v>45359.314687500002</c:v>
                </c:pt>
                <c:pt idx="4973">
                  <c:v>45359.325104166666</c:v>
                </c:pt>
                <c:pt idx="4974">
                  <c:v>45359.335520833331</c:v>
                </c:pt>
                <c:pt idx="4975">
                  <c:v>45359.345949074072</c:v>
                </c:pt>
                <c:pt idx="4976">
                  <c:v>45359.356354166666</c:v>
                </c:pt>
                <c:pt idx="4977">
                  <c:v>45359.366770833331</c:v>
                </c:pt>
                <c:pt idx="4978">
                  <c:v>45359.377187500002</c:v>
                </c:pt>
                <c:pt idx="4979">
                  <c:v>45359.387604166666</c:v>
                </c:pt>
                <c:pt idx="4980">
                  <c:v>45359.398009259261</c:v>
                </c:pt>
                <c:pt idx="4981">
                  <c:v>45359.408437500002</c:v>
                </c:pt>
                <c:pt idx="4982">
                  <c:v>45359.418865740743</c:v>
                </c:pt>
                <c:pt idx="4983">
                  <c:v>45359.429270833331</c:v>
                </c:pt>
                <c:pt idx="4984">
                  <c:v>45359.439687500002</c:v>
                </c:pt>
                <c:pt idx="4985">
                  <c:v>45359.450104166666</c:v>
                </c:pt>
                <c:pt idx="4986">
                  <c:v>45359.460520833331</c:v>
                </c:pt>
                <c:pt idx="4987">
                  <c:v>45359.470937500002</c:v>
                </c:pt>
                <c:pt idx="4988">
                  <c:v>45359.481365740743</c:v>
                </c:pt>
                <c:pt idx="4989">
                  <c:v>45359.491770833331</c:v>
                </c:pt>
                <c:pt idx="4990">
                  <c:v>45359.502187500002</c:v>
                </c:pt>
                <c:pt idx="4991">
                  <c:v>45359.512604166666</c:v>
                </c:pt>
                <c:pt idx="4992">
                  <c:v>45359.523020833331</c:v>
                </c:pt>
                <c:pt idx="4993">
                  <c:v>45359.533437500002</c:v>
                </c:pt>
                <c:pt idx="4994">
                  <c:v>45359.543854166666</c:v>
                </c:pt>
                <c:pt idx="4995">
                  <c:v>45359.554270833331</c:v>
                </c:pt>
                <c:pt idx="4996">
                  <c:v>45359.564687500002</c:v>
                </c:pt>
                <c:pt idx="4997">
                  <c:v>45359.575104166666</c:v>
                </c:pt>
                <c:pt idx="4998">
                  <c:v>45359.585520833331</c:v>
                </c:pt>
                <c:pt idx="4999">
                  <c:v>45359.595937500002</c:v>
                </c:pt>
                <c:pt idx="5000">
                  <c:v>45359.606377314813</c:v>
                </c:pt>
                <c:pt idx="5001">
                  <c:v>45359.616782407407</c:v>
                </c:pt>
                <c:pt idx="5002">
                  <c:v>45359.627187500002</c:v>
                </c:pt>
                <c:pt idx="5003">
                  <c:v>45359.637604166666</c:v>
                </c:pt>
                <c:pt idx="5004">
                  <c:v>45359.648020833331</c:v>
                </c:pt>
                <c:pt idx="5005">
                  <c:v>45359.658449074072</c:v>
                </c:pt>
                <c:pt idx="5006">
                  <c:v>45359.689699074072</c:v>
                </c:pt>
                <c:pt idx="5007">
                  <c:v>45359.700104166666</c:v>
                </c:pt>
                <c:pt idx="5008">
                  <c:v>45359.710520833331</c:v>
                </c:pt>
                <c:pt idx="5009">
                  <c:v>45359.720949074072</c:v>
                </c:pt>
                <c:pt idx="5010">
                  <c:v>45359.731354166666</c:v>
                </c:pt>
                <c:pt idx="5011">
                  <c:v>45359.741782407407</c:v>
                </c:pt>
                <c:pt idx="5012">
                  <c:v>45359.752187500002</c:v>
                </c:pt>
                <c:pt idx="5013">
                  <c:v>45359.762604166666</c:v>
                </c:pt>
                <c:pt idx="5014">
                  <c:v>45359.773020833331</c:v>
                </c:pt>
                <c:pt idx="5015">
                  <c:v>45359.783437500002</c:v>
                </c:pt>
                <c:pt idx="5016">
                  <c:v>45359.793854166666</c:v>
                </c:pt>
                <c:pt idx="5017">
                  <c:v>45359.804270833331</c:v>
                </c:pt>
                <c:pt idx="5018">
                  <c:v>45359.814699074072</c:v>
                </c:pt>
                <c:pt idx="5019">
                  <c:v>45359.825104166666</c:v>
                </c:pt>
                <c:pt idx="5020">
                  <c:v>45359.835532407407</c:v>
                </c:pt>
                <c:pt idx="5021">
                  <c:v>45359.845937500002</c:v>
                </c:pt>
                <c:pt idx="5022">
                  <c:v>45359.856354166666</c:v>
                </c:pt>
                <c:pt idx="5023">
                  <c:v>45359.866782407407</c:v>
                </c:pt>
                <c:pt idx="5024">
                  <c:v>45359.877187500002</c:v>
                </c:pt>
                <c:pt idx="5025">
                  <c:v>45359.887604166666</c:v>
                </c:pt>
                <c:pt idx="5026">
                  <c:v>45359.898032407407</c:v>
                </c:pt>
                <c:pt idx="5027">
                  <c:v>45359.908449074072</c:v>
                </c:pt>
                <c:pt idx="5028">
                  <c:v>45359.918854166666</c:v>
                </c:pt>
                <c:pt idx="5029">
                  <c:v>45359.929293981484</c:v>
                </c:pt>
                <c:pt idx="5030">
                  <c:v>45359.939687500002</c:v>
                </c:pt>
                <c:pt idx="5031">
                  <c:v>45359.950104166666</c:v>
                </c:pt>
                <c:pt idx="5032">
                  <c:v>45359.960520833331</c:v>
                </c:pt>
                <c:pt idx="5033">
                  <c:v>45359.970937500002</c:v>
                </c:pt>
                <c:pt idx="5034">
                  <c:v>45359.981354166666</c:v>
                </c:pt>
                <c:pt idx="5035">
                  <c:v>45359.991782407407</c:v>
                </c:pt>
                <c:pt idx="5036">
                  <c:v>45360.002199074072</c:v>
                </c:pt>
                <c:pt idx="5037">
                  <c:v>45360.012615740743</c:v>
                </c:pt>
                <c:pt idx="5038">
                  <c:v>45360.023020833331</c:v>
                </c:pt>
                <c:pt idx="5039">
                  <c:v>45360.033437500002</c:v>
                </c:pt>
                <c:pt idx="5040">
                  <c:v>45360.043865740743</c:v>
                </c:pt>
                <c:pt idx="5041">
                  <c:v>45360.054270833331</c:v>
                </c:pt>
                <c:pt idx="5042">
                  <c:v>45360.064699074072</c:v>
                </c:pt>
                <c:pt idx="5043">
                  <c:v>45360.075104166666</c:v>
                </c:pt>
                <c:pt idx="5044">
                  <c:v>45360.085532407407</c:v>
                </c:pt>
                <c:pt idx="5045">
                  <c:v>45360.095949074072</c:v>
                </c:pt>
                <c:pt idx="5046">
                  <c:v>45360.106354166666</c:v>
                </c:pt>
                <c:pt idx="5047">
                  <c:v>45360.116782407407</c:v>
                </c:pt>
                <c:pt idx="5048">
                  <c:v>45360.127187500002</c:v>
                </c:pt>
                <c:pt idx="5049">
                  <c:v>45360.137615740743</c:v>
                </c:pt>
                <c:pt idx="5050">
                  <c:v>45360.148032407407</c:v>
                </c:pt>
                <c:pt idx="5051">
                  <c:v>45360.158437500002</c:v>
                </c:pt>
                <c:pt idx="5052">
                  <c:v>45360.168865740743</c:v>
                </c:pt>
                <c:pt idx="5053">
                  <c:v>45360.179282407407</c:v>
                </c:pt>
                <c:pt idx="5054">
                  <c:v>45360.189687500002</c:v>
                </c:pt>
                <c:pt idx="5055">
                  <c:v>45360.200115740743</c:v>
                </c:pt>
                <c:pt idx="5056">
                  <c:v>45360.210520833331</c:v>
                </c:pt>
                <c:pt idx="5057">
                  <c:v>45360.220937500002</c:v>
                </c:pt>
                <c:pt idx="5058">
                  <c:v>45360.231365740743</c:v>
                </c:pt>
                <c:pt idx="5059">
                  <c:v>45360.241770833331</c:v>
                </c:pt>
                <c:pt idx="5060">
                  <c:v>45360.252199074072</c:v>
                </c:pt>
                <c:pt idx="5061">
                  <c:v>45360.262604166666</c:v>
                </c:pt>
                <c:pt idx="5062">
                  <c:v>45360.273043981484</c:v>
                </c:pt>
                <c:pt idx="5063">
                  <c:v>45360.283460648148</c:v>
                </c:pt>
                <c:pt idx="5064">
                  <c:v>45360.293865740743</c:v>
                </c:pt>
                <c:pt idx="5065">
                  <c:v>45360.304282407407</c:v>
                </c:pt>
                <c:pt idx="5066">
                  <c:v>45360.314687500002</c:v>
                </c:pt>
                <c:pt idx="5067">
                  <c:v>45360.325115740743</c:v>
                </c:pt>
                <c:pt idx="5068">
                  <c:v>45360.335520833331</c:v>
                </c:pt>
                <c:pt idx="5069">
                  <c:v>45360.345949074072</c:v>
                </c:pt>
                <c:pt idx="5070">
                  <c:v>45360.356365740743</c:v>
                </c:pt>
                <c:pt idx="5071">
                  <c:v>45360.366782407407</c:v>
                </c:pt>
                <c:pt idx="5072">
                  <c:v>45360.377199074072</c:v>
                </c:pt>
                <c:pt idx="5073">
                  <c:v>45360.387615740743</c:v>
                </c:pt>
                <c:pt idx="5074">
                  <c:v>45360.398032407407</c:v>
                </c:pt>
                <c:pt idx="5075">
                  <c:v>45360.408449074072</c:v>
                </c:pt>
                <c:pt idx="5076">
                  <c:v>45360.418877314813</c:v>
                </c:pt>
                <c:pt idx="5077">
                  <c:v>45360.429270833331</c:v>
                </c:pt>
                <c:pt idx="5078">
                  <c:v>45360.439699074072</c:v>
                </c:pt>
                <c:pt idx="5079">
                  <c:v>45360.450115740743</c:v>
                </c:pt>
                <c:pt idx="5080">
                  <c:v>45360.460532407407</c:v>
                </c:pt>
                <c:pt idx="5081">
                  <c:v>45360.470949074072</c:v>
                </c:pt>
                <c:pt idx="5082">
                  <c:v>45360.481354166666</c:v>
                </c:pt>
                <c:pt idx="5083">
                  <c:v>45360.491782407407</c:v>
                </c:pt>
                <c:pt idx="5084">
                  <c:v>45360.502187500002</c:v>
                </c:pt>
                <c:pt idx="5085">
                  <c:v>45360.512615740743</c:v>
                </c:pt>
                <c:pt idx="5086">
                  <c:v>45360.523032407407</c:v>
                </c:pt>
                <c:pt idx="5087">
                  <c:v>45360.533449074072</c:v>
                </c:pt>
                <c:pt idx="5088">
                  <c:v>45360.543865740743</c:v>
                </c:pt>
                <c:pt idx="5089">
                  <c:v>45360.554282407407</c:v>
                </c:pt>
                <c:pt idx="5090">
                  <c:v>45360.564699074072</c:v>
                </c:pt>
                <c:pt idx="5091">
                  <c:v>45360.575115740743</c:v>
                </c:pt>
                <c:pt idx="5092">
                  <c:v>45360.585520833331</c:v>
                </c:pt>
                <c:pt idx="5093">
                  <c:v>45360.595960648148</c:v>
                </c:pt>
                <c:pt idx="5094">
                  <c:v>45360.606365740743</c:v>
                </c:pt>
                <c:pt idx="5095">
                  <c:v>45360.616782407407</c:v>
                </c:pt>
                <c:pt idx="5096">
                  <c:v>45360.627210648148</c:v>
                </c:pt>
                <c:pt idx="5097">
                  <c:v>45360.637615740743</c:v>
                </c:pt>
                <c:pt idx="5098">
                  <c:v>45360.648032407407</c:v>
                </c:pt>
                <c:pt idx="5099">
                  <c:v>45360.658449074072</c:v>
                </c:pt>
                <c:pt idx="5100">
                  <c:v>45360.668865740743</c:v>
                </c:pt>
                <c:pt idx="5101">
                  <c:v>45360.679282407407</c:v>
                </c:pt>
                <c:pt idx="5102">
                  <c:v>45360.689699074072</c:v>
                </c:pt>
                <c:pt idx="5103">
                  <c:v>45360.700115740743</c:v>
                </c:pt>
                <c:pt idx="5104">
                  <c:v>45360.710532407407</c:v>
                </c:pt>
                <c:pt idx="5105">
                  <c:v>45360.720937500002</c:v>
                </c:pt>
                <c:pt idx="5106">
                  <c:v>45360.731365740743</c:v>
                </c:pt>
                <c:pt idx="5107">
                  <c:v>45360.741782407407</c:v>
                </c:pt>
                <c:pt idx="5108">
                  <c:v>45360.752187500002</c:v>
                </c:pt>
                <c:pt idx="5109">
                  <c:v>45360.762615740743</c:v>
                </c:pt>
                <c:pt idx="5110">
                  <c:v>45360.773032407407</c:v>
                </c:pt>
                <c:pt idx="5111">
                  <c:v>45360.783449074072</c:v>
                </c:pt>
                <c:pt idx="5112">
                  <c:v>45360.793865740743</c:v>
                </c:pt>
                <c:pt idx="5113">
                  <c:v>45360.804293981484</c:v>
                </c:pt>
                <c:pt idx="5114">
                  <c:v>45360.814699074072</c:v>
                </c:pt>
                <c:pt idx="5115">
                  <c:v>45360.825115740743</c:v>
                </c:pt>
                <c:pt idx="5116">
                  <c:v>45360.835520833331</c:v>
                </c:pt>
                <c:pt idx="5117">
                  <c:v>45360.845960648148</c:v>
                </c:pt>
                <c:pt idx="5118">
                  <c:v>45360.856365740743</c:v>
                </c:pt>
                <c:pt idx="5119">
                  <c:v>45360.866770833331</c:v>
                </c:pt>
                <c:pt idx="5120">
                  <c:v>45360.877199074072</c:v>
                </c:pt>
                <c:pt idx="5121">
                  <c:v>45360.887615740743</c:v>
                </c:pt>
                <c:pt idx="5122">
                  <c:v>45360.898032407407</c:v>
                </c:pt>
                <c:pt idx="5123">
                  <c:v>45360.908449074072</c:v>
                </c:pt>
                <c:pt idx="5124">
                  <c:v>45360.918865740743</c:v>
                </c:pt>
                <c:pt idx="5125">
                  <c:v>45360.929282407407</c:v>
                </c:pt>
                <c:pt idx="5126">
                  <c:v>45360.939710648148</c:v>
                </c:pt>
                <c:pt idx="5127">
                  <c:v>45360.950115740743</c:v>
                </c:pt>
                <c:pt idx="5128">
                  <c:v>45360.960520833331</c:v>
                </c:pt>
                <c:pt idx="5129">
                  <c:v>45360.970949074072</c:v>
                </c:pt>
                <c:pt idx="5130">
                  <c:v>45360.981365740743</c:v>
                </c:pt>
                <c:pt idx="5131">
                  <c:v>45360.991793981484</c:v>
                </c:pt>
                <c:pt idx="5132">
                  <c:v>45361.002210648148</c:v>
                </c:pt>
                <c:pt idx="5133">
                  <c:v>45361.012615740743</c:v>
                </c:pt>
                <c:pt idx="5134">
                  <c:v>45361.023032407407</c:v>
                </c:pt>
                <c:pt idx="5135">
                  <c:v>45361.033449074072</c:v>
                </c:pt>
                <c:pt idx="5136">
                  <c:v>45361.043865740743</c:v>
                </c:pt>
                <c:pt idx="5137">
                  <c:v>45361.054282407407</c:v>
                </c:pt>
                <c:pt idx="5138">
                  <c:v>45361.064710648148</c:v>
                </c:pt>
                <c:pt idx="5139">
                  <c:v>45361.075127314813</c:v>
                </c:pt>
                <c:pt idx="5140">
                  <c:v>45361.085532407407</c:v>
                </c:pt>
                <c:pt idx="5141">
                  <c:v>45361.095949074072</c:v>
                </c:pt>
                <c:pt idx="5142">
                  <c:v>45361.106365740743</c:v>
                </c:pt>
                <c:pt idx="5143">
                  <c:v>45361.116793981484</c:v>
                </c:pt>
                <c:pt idx="5144">
                  <c:v>45361.127199074072</c:v>
                </c:pt>
                <c:pt idx="5145">
                  <c:v>45361.137615740743</c:v>
                </c:pt>
                <c:pt idx="5146">
                  <c:v>45361.148032407407</c:v>
                </c:pt>
                <c:pt idx="5147">
                  <c:v>45361.158460648148</c:v>
                </c:pt>
                <c:pt idx="5148">
                  <c:v>45361.168877314813</c:v>
                </c:pt>
                <c:pt idx="5149">
                  <c:v>45361.179282407407</c:v>
                </c:pt>
                <c:pt idx="5150">
                  <c:v>45361.189699074072</c:v>
                </c:pt>
                <c:pt idx="5151">
                  <c:v>45361.200127314813</c:v>
                </c:pt>
                <c:pt idx="5152">
                  <c:v>45361.210543981484</c:v>
                </c:pt>
                <c:pt idx="5153">
                  <c:v>45361.220949074072</c:v>
                </c:pt>
                <c:pt idx="5154">
                  <c:v>45361.231365740743</c:v>
                </c:pt>
                <c:pt idx="5155">
                  <c:v>45361.241805555554</c:v>
                </c:pt>
                <c:pt idx="5156">
                  <c:v>45361.252210648148</c:v>
                </c:pt>
                <c:pt idx="5157">
                  <c:v>45361.262615740743</c:v>
                </c:pt>
                <c:pt idx="5158">
                  <c:v>45361.273032407407</c:v>
                </c:pt>
                <c:pt idx="5159">
                  <c:v>45361.283449074072</c:v>
                </c:pt>
                <c:pt idx="5160">
                  <c:v>45361.293865740743</c:v>
                </c:pt>
                <c:pt idx="5161">
                  <c:v>45361.304305555554</c:v>
                </c:pt>
                <c:pt idx="5162">
                  <c:v>45361.314710648148</c:v>
                </c:pt>
                <c:pt idx="5163">
                  <c:v>45361.325115740743</c:v>
                </c:pt>
                <c:pt idx="5164">
                  <c:v>45361.335532407407</c:v>
                </c:pt>
                <c:pt idx="5165">
                  <c:v>45361.345949074072</c:v>
                </c:pt>
                <c:pt idx="5166">
                  <c:v>45361.356365740743</c:v>
                </c:pt>
                <c:pt idx="5167">
                  <c:v>45361.366782407407</c:v>
                </c:pt>
                <c:pt idx="5168">
                  <c:v>45361.377222222225</c:v>
                </c:pt>
                <c:pt idx="5169">
                  <c:v>45361.387615740743</c:v>
                </c:pt>
                <c:pt idx="5170">
                  <c:v>45361.398043981484</c:v>
                </c:pt>
                <c:pt idx="5171">
                  <c:v>45361.408460648148</c:v>
                </c:pt>
                <c:pt idx="5172">
                  <c:v>45361.418877314813</c:v>
                </c:pt>
                <c:pt idx="5173">
                  <c:v>45361.429282407407</c:v>
                </c:pt>
                <c:pt idx="5174">
                  <c:v>45361.439710648148</c:v>
                </c:pt>
                <c:pt idx="5175">
                  <c:v>45361.450115740743</c:v>
                </c:pt>
                <c:pt idx="5176">
                  <c:v>45361.460543981484</c:v>
                </c:pt>
                <c:pt idx="5177">
                  <c:v>45361.470960648148</c:v>
                </c:pt>
                <c:pt idx="5178">
                  <c:v>45361.481388888889</c:v>
                </c:pt>
                <c:pt idx="5179">
                  <c:v>45361.491793981484</c:v>
                </c:pt>
                <c:pt idx="5180">
                  <c:v>45361.502199074072</c:v>
                </c:pt>
                <c:pt idx="5181">
                  <c:v>45361.512627314813</c:v>
                </c:pt>
                <c:pt idx="5182">
                  <c:v>45361.523032407407</c:v>
                </c:pt>
                <c:pt idx="5183">
                  <c:v>45361.533449074072</c:v>
                </c:pt>
                <c:pt idx="5184">
                  <c:v>45361.543888888889</c:v>
                </c:pt>
                <c:pt idx="5185">
                  <c:v>45361.554282407407</c:v>
                </c:pt>
                <c:pt idx="5186">
                  <c:v>45361.564699074072</c:v>
                </c:pt>
                <c:pt idx="5187">
                  <c:v>45361.575127314813</c:v>
                </c:pt>
                <c:pt idx="5188">
                  <c:v>45361.585543981484</c:v>
                </c:pt>
                <c:pt idx="5189">
                  <c:v>45361.595949074072</c:v>
                </c:pt>
                <c:pt idx="5190">
                  <c:v>45361.606365740743</c:v>
                </c:pt>
                <c:pt idx="5191">
                  <c:v>45361.616782407407</c:v>
                </c:pt>
                <c:pt idx="5192">
                  <c:v>45361.627199074072</c:v>
                </c:pt>
                <c:pt idx="5193">
                  <c:v>45361.637615740743</c:v>
                </c:pt>
                <c:pt idx="5194">
                  <c:v>45361.648043981484</c:v>
                </c:pt>
                <c:pt idx="5195">
                  <c:v>45361.658449074072</c:v>
                </c:pt>
                <c:pt idx="5196">
                  <c:v>45361.668865740743</c:v>
                </c:pt>
                <c:pt idx="5197">
                  <c:v>45361.679282407407</c:v>
                </c:pt>
                <c:pt idx="5198">
                  <c:v>45361.689722222225</c:v>
                </c:pt>
                <c:pt idx="5199">
                  <c:v>45361.700127314813</c:v>
                </c:pt>
                <c:pt idx="5200">
                  <c:v>45361.710543981484</c:v>
                </c:pt>
                <c:pt idx="5201">
                  <c:v>45361.720960648148</c:v>
                </c:pt>
                <c:pt idx="5202">
                  <c:v>45361.731365740743</c:v>
                </c:pt>
                <c:pt idx="5203">
                  <c:v>45361.741793981484</c:v>
                </c:pt>
                <c:pt idx="5204">
                  <c:v>45361.752199074072</c:v>
                </c:pt>
                <c:pt idx="5205">
                  <c:v>45361.762615740743</c:v>
                </c:pt>
                <c:pt idx="5206">
                  <c:v>45361.773032407407</c:v>
                </c:pt>
                <c:pt idx="5207">
                  <c:v>45361.783449074072</c:v>
                </c:pt>
                <c:pt idx="5208">
                  <c:v>45361.793865740743</c:v>
                </c:pt>
                <c:pt idx="5209">
                  <c:v>45361.804293981484</c:v>
                </c:pt>
                <c:pt idx="5210">
                  <c:v>45361.814699074072</c:v>
                </c:pt>
                <c:pt idx="5211">
                  <c:v>45361.825127314813</c:v>
                </c:pt>
                <c:pt idx="5212">
                  <c:v>45361.835532407407</c:v>
                </c:pt>
                <c:pt idx="5213">
                  <c:v>45361.845949074072</c:v>
                </c:pt>
                <c:pt idx="5214">
                  <c:v>45361.856365740743</c:v>
                </c:pt>
                <c:pt idx="5215">
                  <c:v>45361.866782407407</c:v>
                </c:pt>
                <c:pt idx="5216">
                  <c:v>45361.877210648148</c:v>
                </c:pt>
                <c:pt idx="5217">
                  <c:v>45361.887638888889</c:v>
                </c:pt>
                <c:pt idx="5218">
                  <c:v>45361.898043981484</c:v>
                </c:pt>
                <c:pt idx="5219">
                  <c:v>45361.908460648148</c:v>
                </c:pt>
                <c:pt idx="5220">
                  <c:v>45361.918865740743</c:v>
                </c:pt>
                <c:pt idx="5221">
                  <c:v>45361.929293981484</c:v>
                </c:pt>
                <c:pt idx="5222">
                  <c:v>45361.939710648148</c:v>
                </c:pt>
                <c:pt idx="5223">
                  <c:v>45361.950127314813</c:v>
                </c:pt>
                <c:pt idx="5224">
                  <c:v>45361.960532407407</c:v>
                </c:pt>
                <c:pt idx="5225">
                  <c:v>45361.970960648148</c:v>
                </c:pt>
                <c:pt idx="5226">
                  <c:v>45361.981377314813</c:v>
                </c:pt>
                <c:pt idx="5227">
                  <c:v>45361.991782407407</c:v>
                </c:pt>
                <c:pt idx="5228">
                  <c:v>45362.002199074072</c:v>
                </c:pt>
                <c:pt idx="5229">
                  <c:v>45362.012627314813</c:v>
                </c:pt>
                <c:pt idx="5230">
                  <c:v>45362.023043981484</c:v>
                </c:pt>
                <c:pt idx="5231">
                  <c:v>45362.033460648148</c:v>
                </c:pt>
                <c:pt idx="5232">
                  <c:v>45362.043865740743</c:v>
                </c:pt>
                <c:pt idx="5233">
                  <c:v>45362.054293981484</c:v>
                </c:pt>
                <c:pt idx="5234">
                  <c:v>45362.064710648148</c:v>
                </c:pt>
                <c:pt idx="5235">
                  <c:v>45362.075127314813</c:v>
                </c:pt>
                <c:pt idx="5236">
                  <c:v>45362.085543981484</c:v>
                </c:pt>
                <c:pt idx="5237">
                  <c:v>45362.095960648148</c:v>
                </c:pt>
                <c:pt idx="5238">
                  <c:v>45362.106388888889</c:v>
                </c:pt>
                <c:pt idx="5239">
                  <c:v>45362.116793981484</c:v>
                </c:pt>
                <c:pt idx="5240">
                  <c:v>45362.127210648148</c:v>
                </c:pt>
                <c:pt idx="5241">
                  <c:v>45362.137627314813</c:v>
                </c:pt>
                <c:pt idx="5242">
                  <c:v>45362.148055555554</c:v>
                </c:pt>
                <c:pt idx="5243">
                  <c:v>45362.158449074072</c:v>
                </c:pt>
                <c:pt idx="5244">
                  <c:v>45362.168877314813</c:v>
                </c:pt>
                <c:pt idx="5245">
                  <c:v>45362.179293981484</c:v>
                </c:pt>
                <c:pt idx="5246">
                  <c:v>45362.189710648148</c:v>
                </c:pt>
                <c:pt idx="5247">
                  <c:v>45362.200127314813</c:v>
                </c:pt>
                <c:pt idx="5248">
                  <c:v>45362.210555555554</c:v>
                </c:pt>
                <c:pt idx="5249">
                  <c:v>45362.220972222225</c:v>
                </c:pt>
                <c:pt idx="5250">
                  <c:v>45362.231365740743</c:v>
                </c:pt>
                <c:pt idx="5251">
                  <c:v>45362.241793981484</c:v>
                </c:pt>
                <c:pt idx="5252">
                  <c:v>45362.252222222225</c:v>
                </c:pt>
                <c:pt idx="5253">
                  <c:v>45362.262615740743</c:v>
                </c:pt>
                <c:pt idx="5254">
                  <c:v>45362.273043981484</c:v>
                </c:pt>
                <c:pt idx="5255">
                  <c:v>45362.283460648148</c:v>
                </c:pt>
                <c:pt idx="5256">
                  <c:v>45362.293877314813</c:v>
                </c:pt>
                <c:pt idx="5257">
                  <c:v>45362.304293981484</c:v>
                </c:pt>
                <c:pt idx="5258">
                  <c:v>45362.314710648148</c:v>
                </c:pt>
                <c:pt idx="5259">
                  <c:v>45362.325127314813</c:v>
                </c:pt>
                <c:pt idx="5260">
                  <c:v>45362.335543981484</c:v>
                </c:pt>
                <c:pt idx="5261">
                  <c:v>45362.345960648148</c:v>
                </c:pt>
                <c:pt idx="5262">
                  <c:v>45362.356377314813</c:v>
                </c:pt>
                <c:pt idx="5263">
                  <c:v>45362.366793981484</c:v>
                </c:pt>
                <c:pt idx="5264">
                  <c:v>45362.377199074072</c:v>
                </c:pt>
                <c:pt idx="5265">
                  <c:v>45362.387627314813</c:v>
                </c:pt>
                <c:pt idx="5266">
                  <c:v>45362.398043981484</c:v>
                </c:pt>
                <c:pt idx="5267">
                  <c:v>45362.408460648148</c:v>
                </c:pt>
                <c:pt idx="5268">
                  <c:v>45362.418877314813</c:v>
                </c:pt>
                <c:pt idx="5269">
                  <c:v>45362.429293981484</c:v>
                </c:pt>
                <c:pt idx="5270">
                  <c:v>45362.439710648148</c:v>
                </c:pt>
                <c:pt idx="5271">
                  <c:v>45362.450127314813</c:v>
                </c:pt>
                <c:pt idx="5272">
                  <c:v>45362.460543981484</c:v>
                </c:pt>
                <c:pt idx="5273">
                  <c:v>45362.470960648148</c:v>
                </c:pt>
                <c:pt idx="5274">
                  <c:v>45362.481377314813</c:v>
                </c:pt>
                <c:pt idx="5275">
                  <c:v>45362.491793981484</c:v>
                </c:pt>
                <c:pt idx="5276">
                  <c:v>45362.502210648148</c:v>
                </c:pt>
                <c:pt idx="5277">
                  <c:v>45362.512638888889</c:v>
                </c:pt>
                <c:pt idx="5278">
                  <c:v>45362.523043981484</c:v>
                </c:pt>
                <c:pt idx="5279">
                  <c:v>45362.533460648148</c:v>
                </c:pt>
                <c:pt idx="5280">
                  <c:v>45362.543877314813</c:v>
                </c:pt>
                <c:pt idx="5281">
                  <c:v>45362.554293981484</c:v>
                </c:pt>
                <c:pt idx="5282">
                  <c:v>45362.564710648148</c:v>
                </c:pt>
                <c:pt idx="5283">
                  <c:v>45362.575127314813</c:v>
                </c:pt>
                <c:pt idx="5284">
                  <c:v>45362.585555555554</c:v>
                </c:pt>
                <c:pt idx="5285">
                  <c:v>45362.595960648148</c:v>
                </c:pt>
                <c:pt idx="5286">
                  <c:v>45362.606377314813</c:v>
                </c:pt>
                <c:pt idx="5287">
                  <c:v>45362.616793981484</c:v>
                </c:pt>
                <c:pt idx="5288">
                  <c:v>45362.627210648148</c:v>
                </c:pt>
                <c:pt idx="5289">
                  <c:v>45362.637627314813</c:v>
                </c:pt>
                <c:pt idx="5290">
                  <c:v>45362.648043981484</c:v>
                </c:pt>
                <c:pt idx="5291">
                  <c:v>45362.658472222225</c:v>
                </c:pt>
                <c:pt idx="5292">
                  <c:v>45362.668888888889</c:v>
                </c:pt>
                <c:pt idx="5293">
                  <c:v>45362.679305555554</c:v>
                </c:pt>
                <c:pt idx="5294">
                  <c:v>45362.689722222225</c:v>
                </c:pt>
                <c:pt idx="5295">
                  <c:v>45362.700138888889</c:v>
                </c:pt>
                <c:pt idx="5296">
                  <c:v>45362.710543981484</c:v>
                </c:pt>
                <c:pt idx="5297">
                  <c:v>45362.720972222225</c:v>
                </c:pt>
                <c:pt idx="5298">
                  <c:v>45362.731388888889</c:v>
                </c:pt>
                <c:pt idx="5299">
                  <c:v>45362.741805555554</c:v>
                </c:pt>
                <c:pt idx="5300">
                  <c:v>45362.752222222225</c:v>
                </c:pt>
                <c:pt idx="5301">
                  <c:v>45362.762627314813</c:v>
                </c:pt>
                <c:pt idx="5302">
                  <c:v>45362.773043981484</c:v>
                </c:pt>
                <c:pt idx="5303">
                  <c:v>45362.783460648148</c:v>
                </c:pt>
                <c:pt idx="5304">
                  <c:v>45362.793877314813</c:v>
                </c:pt>
                <c:pt idx="5305">
                  <c:v>45362.804293981484</c:v>
                </c:pt>
                <c:pt idx="5306">
                  <c:v>45362.814710648148</c:v>
                </c:pt>
                <c:pt idx="5307">
                  <c:v>45362.825127314813</c:v>
                </c:pt>
                <c:pt idx="5308">
                  <c:v>45362.835543981484</c:v>
                </c:pt>
                <c:pt idx="5309">
                  <c:v>45362.845960648148</c:v>
                </c:pt>
                <c:pt idx="5310">
                  <c:v>45362.856377314813</c:v>
                </c:pt>
                <c:pt idx="5311">
                  <c:v>45362.866793981484</c:v>
                </c:pt>
                <c:pt idx="5312">
                  <c:v>45362.877210648148</c:v>
                </c:pt>
                <c:pt idx="5313">
                  <c:v>45362.887627314813</c:v>
                </c:pt>
                <c:pt idx="5314">
                  <c:v>45362.898043981484</c:v>
                </c:pt>
                <c:pt idx="5315">
                  <c:v>45362.908460648148</c:v>
                </c:pt>
                <c:pt idx="5316">
                  <c:v>45362.918877314813</c:v>
                </c:pt>
                <c:pt idx="5317">
                  <c:v>45362.929293981484</c:v>
                </c:pt>
                <c:pt idx="5318">
                  <c:v>45362.939722222225</c:v>
                </c:pt>
                <c:pt idx="5319">
                  <c:v>45362.950127314813</c:v>
                </c:pt>
                <c:pt idx="5320">
                  <c:v>45362.960543981484</c:v>
                </c:pt>
                <c:pt idx="5321">
                  <c:v>45362.970972222225</c:v>
                </c:pt>
                <c:pt idx="5322">
                  <c:v>45362.981388888889</c:v>
                </c:pt>
                <c:pt idx="5323">
                  <c:v>45362.991793981484</c:v>
                </c:pt>
                <c:pt idx="5324">
                  <c:v>45363.002210648148</c:v>
                </c:pt>
                <c:pt idx="5325">
                  <c:v>45363.012638888889</c:v>
                </c:pt>
                <c:pt idx="5326">
                  <c:v>45363.023043981484</c:v>
                </c:pt>
                <c:pt idx="5327">
                  <c:v>45363.033472222225</c:v>
                </c:pt>
                <c:pt idx="5328">
                  <c:v>45363.043877314813</c:v>
                </c:pt>
                <c:pt idx="5329">
                  <c:v>45363.054305555554</c:v>
                </c:pt>
                <c:pt idx="5330">
                  <c:v>45363.064733796295</c:v>
                </c:pt>
                <c:pt idx="5331">
                  <c:v>45363.075127314813</c:v>
                </c:pt>
                <c:pt idx="5332">
                  <c:v>45363.085543981484</c:v>
                </c:pt>
                <c:pt idx="5333">
                  <c:v>45363.095960648148</c:v>
                </c:pt>
                <c:pt idx="5334">
                  <c:v>45363.106388888889</c:v>
                </c:pt>
                <c:pt idx="5335">
                  <c:v>45363.116793981484</c:v>
                </c:pt>
                <c:pt idx="5336">
                  <c:v>45363.127210648148</c:v>
                </c:pt>
                <c:pt idx="5337">
                  <c:v>45363.137638888889</c:v>
                </c:pt>
                <c:pt idx="5338">
                  <c:v>45363.148043981484</c:v>
                </c:pt>
                <c:pt idx="5339">
                  <c:v>45363.158460648148</c:v>
                </c:pt>
                <c:pt idx="5340">
                  <c:v>45363.168877314813</c:v>
                </c:pt>
                <c:pt idx="5341">
                  <c:v>45363.179305555554</c:v>
                </c:pt>
                <c:pt idx="5342">
                  <c:v>45363.189722222225</c:v>
                </c:pt>
                <c:pt idx="5343">
                  <c:v>45363.200138888889</c:v>
                </c:pt>
                <c:pt idx="5344">
                  <c:v>45363.210555555554</c:v>
                </c:pt>
                <c:pt idx="5345">
                  <c:v>45363.220960648148</c:v>
                </c:pt>
                <c:pt idx="5346">
                  <c:v>45363.231400462966</c:v>
                </c:pt>
                <c:pt idx="5347">
                  <c:v>45363.241805555554</c:v>
                </c:pt>
                <c:pt idx="5348">
                  <c:v>45363.252222222225</c:v>
                </c:pt>
                <c:pt idx="5349">
                  <c:v>45363.262638888889</c:v>
                </c:pt>
                <c:pt idx="5350">
                  <c:v>45363.273055555554</c:v>
                </c:pt>
                <c:pt idx="5351">
                  <c:v>45363.283472222225</c:v>
                </c:pt>
                <c:pt idx="5352">
                  <c:v>45363.293877314813</c:v>
                </c:pt>
                <c:pt idx="5353">
                  <c:v>45363.304305555554</c:v>
                </c:pt>
                <c:pt idx="5354">
                  <c:v>45363.314722222225</c:v>
                </c:pt>
                <c:pt idx="5355">
                  <c:v>45363.325127314813</c:v>
                </c:pt>
                <c:pt idx="5356">
                  <c:v>45363.335555555554</c:v>
                </c:pt>
                <c:pt idx="5357">
                  <c:v>45363.345972222225</c:v>
                </c:pt>
                <c:pt idx="5358">
                  <c:v>45363.356388888889</c:v>
                </c:pt>
                <c:pt idx="5359">
                  <c:v>45363.366793981484</c:v>
                </c:pt>
                <c:pt idx="5360">
                  <c:v>45363.377222222225</c:v>
                </c:pt>
                <c:pt idx="5361">
                  <c:v>45363.387638888889</c:v>
                </c:pt>
                <c:pt idx="5362">
                  <c:v>45363.398055555554</c:v>
                </c:pt>
                <c:pt idx="5363">
                  <c:v>45363.408460648148</c:v>
                </c:pt>
                <c:pt idx="5364">
                  <c:v>45363.418888888889</c:v>
                </c:pt>
                <c:pt idx="5365">
                  <c:v>45363.42931712963</c:v>
                </c:pt>
                <c:pt idx="5366">
                  <c:v>45363.439710648148</c:v>
                </c:pt>
                <c:pt idx="5367">
                  <c:v>45363.450127314813</c:v>
                </c:pt>
                <c:pt idx="5368">
                  <c:v>45363.460555555554</c:v>
                </c:pt>
                <c:pt idx="5369">
                  <c:v>45363.470972222225</c:v>
                </c:pt>
                <c:pt idx="5370">
                  <c:v>45363.481388888889</c:v>
                </c:pt>
                <c:pt idx="5371">
                  <c:v>45363.491793981484</c:v>
                </c:pt>
                <c:pt idx="5372">
                  <c:v>45363.502210648148</c:v>
                </c:pt>
                <c:pt idx="5373">
                  <c:v>45363.512650462966</c:v>
                </c:pt>
                <c:pt idx="5374">
                  <c:v>45363.523043981484</c:v>
                </c:pt>
                <c:pt idx="5375">
                  <c:v>45363.533472222225</c:v>
                </c:pt>
                <c:pt idx="5376">
                  <c:v>45363.543877314813</c:v>
                </c:pt>
                <c:pt idx="5377">
                  <c:v>45363.554305555554</c:v>
                </c:pt>
                <c:pt idx="5378">
                  <c:v>45363.564733796295</c:v>
                </c:pt>
                <c:pt idx="5379">
                  <c:v>45363.575138888889</c:v>
                </c:pt>
                <c:pt idx="5380">
                  <c:v>45363.585555555554</c:v>
                </c:pt>
                <c:pt idx="5381">
                  <c:v>45363.595972222225</c:v>
                </c:pt>
                <c:pt idx="5382">
                  <c:v>45363.606377314813</c:v>
                </c:pt>
                <c:pt idx="5383">
                  <c:v>45363.616805555554</c:v>
                </c:pt>
                <c:pt idx="5384">
                  <c:v>45363.627222222225</c:v>
                </c:pt>
                <c:pt idx="5385">
                  <c:v>45363.637627314813</c:v>
                </c:pt>
                <c:pt idx="5386">
                  <c:v>45363.648043981484</c:v>
                </c:pt>
                <c:pt idx="5387">
                  <c:v>45363.658472222225</c:v>
                </c:pt>
                <c:pt idx="5388">
                  <c:v>45363.668888888889</c:v>
                </c:pt>
                <c:pt idx="5389">
                  <c:v>45363.679305555554</c:v>
                </c:pt>
                <c:pt idx="5390">
                  <c:v>45363.689722222225</c:v>
                </c:pt>
                <c:pt idx="5391">
                  <c:v>45363.700127314813</c:v>
                </c:pt>
                <c:pt idx="5392">
                  <c:v>45363.710543981484</c:v>
                </c:pt>
                <c:pt idx="5393">
                  <c:v>45363.720972222225</c:v>
                </c:pt>
                <c:pt idx="5394">
                  <c:v>45363.731400462966</c:v>
                </c:pt>
                <c:pt idx="5395">
                  <c:v>45363.741805555554</c:v>
                </c:pt>
                <c:pt idx="5396">
                  <c:v>45363.752210648148</c:v>
                </c:pt>
                <c:pt idx="5397">
                  <c:v>45363.762638888889</c:v>
                </c:pt>
                <c:pt idx="5398">
                  <c:v>45363.773055555554</c:v>
                </c:pt>
                <c:pt idx="5399">
                  <c:v>45363.783472222225</c:v>
                </c:pt>
                <c:pt idx="5400">
                  <c:v>45363.793877314813</c:v>
                </c:pt>
                <c:pt idx="5401">
                  <c:v>45363.804305555554</c:v>
                </c:pt>
                <c:pt idx="5402">
                  <c:v>45363.814722222225</c:v>
                </c:pt>
                <c:pt idx="5403">
                  <c:v>45363.825138888889</c:v>
                </c:pt>
                <c:pt idx="5404">
                  <c:v>45363.835543981484</c:v>
                </c:pt>
                <c:pt idx="5405">
                  <c:v>45363.845960648148</c:v>
                </c:pt>
                <c:pt idx="5406">
                  <c:v>45363.856388888889</c:v>
                </c:pt>
                <c:pt idx="5407">
                  <c:v>45363.866805555554</c:v>
                </c:pt>
                <c:pt idx="5408">
                  <c:v>45363.877222222225</c:v>
                </c:pt>
                <c:pt idx="5409">
                  <c:v>45363.887627314813</c:v>
                </c:pt>
                <c:pt idx="5410">
                  <c:v>45363.898055555554</c:v>
                </c:pt>
                <c:pt idx="5411">
                  <c:v>45363.908460648148</c:v>
                </c:pt>
                <c:pt idx="5412">
                  <c:v>45363.918888888889</c:v>
                </c:pt>
                <c:pt idx="5413">
                  <c:v>45363.92931712963</c:v>
                </c:pt>
                <c:pt idx="5414">
                  <c:v>45363.939722222225</c:v>
                </c:pt>
                <c:pt idx="5415">
                  <c:v>45363.950150462966</c:v>
                </c:pt>
                <c:pt idx="5416">
                  <c:v>45363.960555555554</c:v>
                </c:pt>
                <c:pt idx="5417">
                  <c:v>45363.970972222225</c:v>
                </c:pt>
                <c:pt idx="5418">
                  <c:v>45363.981388888889</c:v>
                </c:pt>
                <c:pt idx="5419">
                  <c:v>45363.991805555554</c:v>
                </c:pt>
                <c:pt idx="5420">
                  <c:v>45364.002210648148</c:v>
                </c:pt>
                <c:pt idx="5421">
                  <c:v>45364.012638888889</c:v>
                </c:pt>
                <c:pt idx="5422">
                  <c:v>45364.023055555554</c:v>
                </c:pt>
                <c:pt idx="5423">
                  <c:v>45364.033472222225</c:v>
                </c:pt>
                <c:pt idx="5424">
                  <c:v>45364.043900462966</c:v>
                </c:pt>
                <c:pt idx="5425">
                  <c:v>45364.054305555554</c:v>
                </c:pt>
                <c:pt idx="5426">
                  <c:v>45364.064722222225</c:v>
                </c:pt>
                <c:pt idx="5427">
                  <c:v>45364.075138888889</c:v>
                </c:pt>
                <c:pt idx="5428">
                  <c:v>45364.085555555554</c:v>
                </c:pt>
                <c:pt idx="5429">
                  <c:v>45364.095972222225</c:v>
                </c:pt>
                <c:pt idx="5430">
                  <c:v>45364.106388888889</c:v>
                </c:pt>
                <c:pt idx="5431">
                  <c:v>45364.116805555554</c:v>
                </c:pt>
                <c:pt idx="5432">
                  <c:v>45364.127222222225</c:v>
                </c:pt>
                <c:pt idx="5433">
                  <c:v>45364.137638888889</c:v>
                </c:pt>
                <c:pt idx="5434">
                  <c:v>45364.148055555554</c:v>
                </c:pt>
                <c:pt idx="5435">
                  <c:v>45364.158472222225</c:v>
                </c:pt>
                <c:pt idx="5436">
                  <c:v>45364.168900462966</c:v>
                </c:pt>
                <c:pt idx="5437">
                  <c:v>45364.179305555554</c:v>
                </c:pt>
                <c:pt idx="5438">
                  <c:v>45364.189722222225</c:v>
                </c:pt>
                <c:pt idx="5439">
                  <c:v>45364.200150462966</c:v>
                </c:pt>
                <c:pt idx="5440">
                  <c:v>45364.210555555554</c:v>
                </c:pt>
                <c:pt idx="5441">
                  <c:v>45364.220972222225</c:v>
                </c:pt>
                <c:pt idx="5442">
                  <c:v>45364.231412037036</c:v>
                </c:pt>
                <c:pt idx="5443">
                  <c:v>45364.241805555554</c:v>
                </c:pt>
                <c:pt idx="5444">
                  <c:v>45364.252222222225</c:v>
                </c:pt>
                <c:pt idx="5445">
                  <c:v>45364.262638888889</c:v>
                </c:pt>
                <c:pt idx="5446">
                  <c:v>45364.273055555554</c:v>
                </c:pt>
                <c:pt idx="5447">
                  <c:v>45364.283472222225</c:v>
                </c:pt>
                <c:pt idx="5448">
                  <c:v>45364.293900462966</c:v>
                </c:pt>
                <c:pt idx="5449">
                  <c:v>45364.304305555554</c:v>
                </c:pt>
                <c:pt idx="5450">
                  <c:v>45364.314733796295</c:v>
                </c:pt>
                <c:pt idx="5451">
                  <c:v>45364.325138888889</c:v>
                </c:pt>
                <c:pt idx="5452">
                  <c:v>45364.33556712963</c:v>
                </c:pt>
                <c:pt idx="5453">
                  <c:v>45364.345972222225</c:v>
                </c:pt>
                <c:pt idx="5454">
                  <c:v>45364.356388888889</c:v>
                </c:pt>
                <c:pt idx="5455">
                  <c:v>45364.36681712963</c:v>
                </c:pt>
                <c:pt idx="5456">
                  <c:v>45364.377222222225</c:v>
                </c:pt>
                <c:pt idx="5457">
                  <c:v>45364.387638888889</c:v>
                </c:pt>
                <c:pt idx="5458">
                  <c:v>45364.398055555554</c:v>
                </c:pt>
                <c:pt idx="5459">
                  <c:v>45364.408483796295</c:v>
                </c:pt>
                <c:pt idx="5460">
                  <c:v>45364.418888888889</c:v>
                </c:pt>
                <c:pt idx="5461">
                  <c:v>45364.429305555554</c:v>
                </c:pt>
                <c:pt idx="5462">
                  <c:v>45364.439722222225</c:v>
                </c:pt>
                <c:pt idx="5463">
                  <c:v>45364.450150462966</c:v>
                </c:pt>
                <c:pt idx="5464">
                  <c:v>45364.46056712963</c:v>
                </c:pt>
                <c:pt idx="5465">
                  <c:v>45364.470995370371</c:v>
                </c:pt>
                <c:pt idx="5466">
                  <c:v>45364.481388888889</c:v>
                </c:pt>
                <c:pt idx="5467">
                  <c:v>45364.491805555554</c:v>
                </c:pt>
                <c:pt idx="5468">
                  <c:v>45364.502222222225</c:v>
                </c:pt>
                <c:pt idx="5469">
                  <c:v>45364.512650462966</c:v>
                </c:pt>
                <c:pt idx="5470">
                  <c:v>45364.523055555554</c:v>
                </c:pt>
                <c:pt idx="5471">
                  <c:v>45364.533483796295</c:v>
                </c:pt>
                <c:pt idx="5472">
                  <c:v>45364.543888888889</c:v>
                </c:pt>
                <c:pt idx="5473">
                  <c:v>45364.554328703707</c:v>
                </c:pt>
                <c:pt idx="5474">
                  <c:v>45364.564733796295</c:v>
                </c:pt>
                <c:pt idx="5475">
                  <c:v>45364.575138888889</c:v>
                </c:pt>
                <c:pt idx="5476">
                  <c:v>45364.585555555554</c:v>
                </c:pt>
                <c:pt idx="5477">
                  <c:v>45364.595983796295</c:v>
                </c:pt>
                <c:pt idx="5478">
                  <c:v>45364.606400462966</c:v>
                </c:pt>
                <c:pt idx="5479">
                  <c:v>45364.61681712963</c:v>
                </c:pt>
                <c:pt idx="5480">
                  <c:v>45364.627233796295</c:v>
                </c:pt>
                <c:pt idx="5481">
                  <c:v>45364.637650462966</c:v>
                </c:pt>
                <c:pt idx="5482">
                  <c:v>45364.64806712963</c:v>
                </c:pt>
                <c:pt idx="5483">
                  <c:v>45364.658472222225</c:v>
                </c:pt>
                <c:pt idx="5484">
                  <c:v>45364.668900462966</c:v>
                </c:pt>
                <c:pt idx="5485">
                  <c:v>45364.67931712963</c:v>
                </c:pt>
                <c:pt idx="5486">
                  <c:v>45364.689733796295</c:v>
                </c:pt>
                <c:pt idx="5487">
                  <c:v>45364.700150462966</c:v>
                </c:pt>
                <c:pt idx="5488">
                  <c:v>45364.71056712963</c:v>
                </c:pt>
                <c:pt idx="5489">
                  <c:v>45364.720983796295</c:v>
                </c:pt>
                <c:pt idx="5490">
                  <c:v>45364.731400462966</c:v>
                </c:pt>
                <c:pt idx="5491">
                  <c:v>45364.74181712963</c:v>
                </c:pt>
                <c:pt idx="5492">
                  <c:v>45364.752233796295</c:v>
                </c:pt>
                <c:pt idx="5493">
                  <c:v>45364.762638888889</c:v>
                </c:pt>
                <c:pt idx="5494">
                  <c:v>45364.77306712963</c:v>
                </c:pt>
                <c:pt idx="5495">
                  <c:v>45364.783483796295</c:v>
                </c:pt>
                <c:pt idx="5496">
                  <c:v>45364.793900462966</c:v>
                </c:pt>
                <c:pt idx="5497">
                  <c:v>45364.80431712963</c:v>
                </c:pt>
                <c:pt idx="5498">
                  <c:v>45364.814722222225</c:v>
                </c:pt>
                <c:pt idx="5499">
                  <c:v>45364.825150462966</c:v>
                </c:pt>
                <c:pt idx="5500">
                  <c:v>45364.83556712963</c:v>
                </c:pt>
                <c:pt idx="5501">
                  <c:v>45364.845972222225</c:v>
                </c:pt>
                <c:pt idx="5502">
                  <c:v>45364.856400462966</c:v>
                </c:pt>
                <c:pt idx="5503">
                  <c:v>45364.86681712963</c:v>
                </c:pt>
                <c:pt idx="5504">
                  <c:v>45364.877245370371</c:v>
                </c:pt>
                <c:pt idx="5505">
                  <c:v>45364.887662037036</c:v>
                </c:pt>
                <c:pt idx="5506">
                  <c:v>45364.89806712963</c:v>
                </c:pt>
                <c:pt idx="5507">
                  <c:v>45364.908483796295</c:v>
                </c:pt>
                <c:pt idx="5508">
                  <c:v>45364.918888888889</c:v>
                </c:pt>
                <c:pt idx="5509">
                  <c:v>45364.92931712963</c:v>
                </c:pt>
                <c:pt idx="5510">
                  <c:v>45364.939733796295</c:v>
                </c:pt>
                <c:pt idx="5511">
                  <c:v>45364.950150462966</c:v>
                </c:pt>
                <c:pt idx="5512">
                  <c:v>45364.96056712963</c:v>
                </c:pt>
                <c:pt idx="5513">
                  <c:v>45364.970983796295</c:v>
                </c:pt>
                <c:pt idx="5514">
                  <c:v>45364.981412037036</c:v>
                </c:pt>
                <c:pt idx="5515">
                  <c:v>45364.99181712963</c:v>
                </c:pt>
                <c:pt idx="5516">
                  <c:v>45365.002233796295</c:v>
                </c:pt>
                <c:pt idx="5517">
                  <c:v>45365.012650462966</c:v>
                </c:pt>
                <c:pt idx="5518">
                  <c:v>45365.02306712963</c:v>
                </c:pt>
                <c:pt idx="5519">
                  <c:v>45365.033483796295</c:v>
                </c:pt>
                <c:pt idx="5520">
                  <c:v>45365.043888888889</c:v>
                </c:pt>
                <c:pt idx="5521">
                  <c:v>45365.05431712963</c:v>
                </c:pt>
                <c:pt idx="5522">
                  <c:v>45365.064722222225</c:v>
                </c:pt>
                <c:pt idx="5523">
                  <c:v>45365.075138888889</c:v>
                </c:pt>
                <c:pt idx="5524">
                  <c:v>45365.08556712963</c:v>
                </c:pt>
                <c:pt idx="5525">
                  <c:v>45365.095983796295</c:v>
                </c:pt>
                <c:pt idx="5526">
                  <c:v>45365.106400462966</c:v>
                </c:pt>
                <c:pt idx="5527">
                  <c:v>45365.11681712963</c:v>
                </c:pt>
                <c:pt idx="5528">
                  <c:v>45365.127233796295</c:v>
                </c:pt>
                <c:pt idx="5529">
                  <c:v>45365.137650462966</c:v>
                </c:pt>
                <c:pt idx="5530">
                  <c:v>45365.14806712963</c:v>
                </c:pt>
                <c:pt idx="5531">
                  <c:v>45365.158483796295</c:v>
                </c:pt>
                <c:pt idx="5532">
                  <c:v>45365.168900462966</c:v>
                </c:pt>
                <c:pt idx="5533">
                  <c:v>45365.179328703707</c:v>
                </c:pt>
                <c:pt idx="5534">
                  <c:v>45365.189733796295</c:v>
                </c:pt>
                <c:pt idx="5535">
                  <c:v>45365.200150462966</c:v>
                </c:pt>
                <c:pt idx="5536">
                  <c:v>45365.21056712963</c:v>
                </c:pt>
                <c:pt idx="5537">
                  <c:v>45365.220983796295</c:v>
                </c:pt>
                <c:pt idx="5538">
                  <c:v>45365.231400462966</c:v>
                </c:pt>
                <c:pt idx="5539">
                  <c:v>45365.24181712963</c:v>
                </c:pt>
                <c:pt idx="5540">
                  <c:v>45365.283483796295</c:v>
                </c:pt>
                <c:pt idx="5541">
                  <c:v>45365.293923611112</c:v>
                </c:pt>
                <c:pt idx="5542">
                  <c:v>45365.30431712963</c:v>
                </c:pt>
                <c:pt idx="5543">
                  <c:v>45365.314733796295</c:v>
                </c:pt>
                <c:pt idx="5544">
                  <c:v>45365.325150462966</c:v>
                </c:pt>
                <c:pt idx="5545">
                  <c:v>45365.335578703707</c:v>
                </c:pt>
                <c:pt idx="5546">
                  <c:v>45365.345983796295</c:v>
                </c:pt>
                <c:pt idx="5547">
                  <c:v>45365.356412037036</c:v>
                </c:pt>
                <c:pt idx="5548">
                  <c:v>45365.36681712963</c:v>
                </c:pt>
                <c:pt idx="5549">
                  <c:v>45365.377245370371</c:v>
                </c:pt>
                <c:pt idx="5550">
                  <c:v>45365.387650462966</c:v>
                </c:pt>
                <c:pt idx="5551">
                  <c:v>45365.39806712963</c:v>
                </c:pt>
                <c:pt idx="5552">
                  <c:v>45365.408495370371</c:v>
                </c:pt>
                <c:pt idx="5553">
                  <c:v>45365.418900462966</c:v>
                </c:pt>
                <c:pt idx="5554">
                  <c:v>45365.429328703707</c:v>
                </c:pt>
                <c:pt idx="5555">
                  <c:v>45365.439733796295</c:v>
                </c:pt>
                <c:pt idx="5556">
                  <c:v>45365.450150462966</c:v>
                </c:pt>
                <c:pt idx="5557">
                  <c:v>45365.46056712963</c:v>
                </c:pt>
                <c:pt idx="5558">
                  <c:v>45365.470983796295</c:v>
                </c:pt>
                <c:pt idx="5559">
                  <c:v>45365.481400462966</c:v>
                </c:pt>
                <c:pt idx="5560">
                  <c:v>45365.49181712963</c:v>
                </c:pt>
                <c:pt idx="5561">
                  <c:v>45365.502233796295</c:v>
                </c:pt>
                <c:pt idx="5562">
                  <c:v>45365.512650462966</c:v>
                </c:pt>
                <c:pt idx="5563">
                  <c:v>45365.523078703707</c:v>
                </c:pt>
                <c:pt idx="5564">
                  <c:v>45365.533495370371</c:v>
                </c:pt>
                <c:pt idx="5565">
                  <c:v>45365.543900462966</c:v>
                </c:pt>
                <c:pt idx="5566">
                  <c:v>45365.554328703707</c:v>
                </c:pt>
                <c:pt idx="5567">
                  <c:v>45365.564733796295</c:v>
                </c:pt>
                <c:pt idx="5568">
                  <c:v>45365.575162037036</c:v>
                </c:pt>
                <c:pt idx="5569">
                  <c:v>45365.58556712963</c:v>
                </c:pt>
                <c:pt idx="5570">
                  <c:v>45365.595983796295</c:v>
                </c:pt>
                <c:pt idx="5571">
                  <c:v>45365.606400462966</c:v>
                </c:pt>
                <c:pt idx="5572">
                  <c:v>45365.61681712963</c:v>
                </c:pt>
                <c:pt idx="5573">
                  <c:v>45365.627233796295</c:v>
                </c:pt>
                <c:pt idx="5574">
                  <c:v>45365.637650462966</c:v>
                </c:pt>
                <c:pt idx="5575">
                  <c:v>45365.648078703707</c:v>
                </c:pt>
                <c:pt idx="5576">
                  <c:v>45365.658506944441</c:v>
                </c:pt>
                <c:pt idx="5577">
                  <c:v>45365.668912037036</c:v>
                </c:pt>
                <c:pt idx="5578">
                  <c:v>45365.679340277777</c:v>
                </c:pt>
                <c:pt idx="5579">
                  <c:v>45365.689745370371</c:v>
                </c:pt>
                <c:pt idx="5580">
                  <c:v>45365.700162037036</c:v>
                </c:pt>
                <c:pt idx="5581">
                  <c:v>45365.71056712963</c:v>
                </c:pt>
                <c:pt idx="5582">
                  <c:v>45365.720983796295</c:v>
                </c:pt>
                <c:pt idx="5583">
                  <c:v>45365.731412037036</c:v>
                </c:pt>
                <c:pt idx="5584">
                  <c:v>45365.741828703707</c:v>
                </c:pt>
                <c:pt idx="5585">
                  <c:v>45365.752245370371</c:v>
                </c:pt>
                <c:pt idx="5586">
                  <c:v>45365.762650462966</c:v>
                </c:pt>
                <c:pt idx="5587">
                  <c:v>45365.773078703707</c:v>
                </c:pt>
                <c:pt idx="5588">
                  <c:v>45365.783483796295</c:v>
                </c:pt>
                <c:pt idx="5589">
                  <c:v>45365.793900462966</c:v>
                </c:pt>
                <c:pt idx="5590">
                  <c:v>45365.80431712963</c:v>
                </c:pt>
                <c:pt idx="5591">
                  <c:v>45365.814733796295</c:v>
                </c:pt>
                <c:pt idx="5592">
                  <c:v>45365.825150462966</c:v>
                </c:pt>
                <c:pt idx="5593">
                  <c:v>45365.835578703707</c:v>
                </c:pt>
                <c:pt idx="5594">
                  <c:v>45365.845995370371</c:v>
                </c:pt>
                <c:pt idx="5595">
                  <c:v>45365.856412037036</c:v>
                </c:pt>
                <c:pt idx="5596">
                  <c:v>45365.866840277777</c:v>
                </c:pt>
                <c:pt idx="5597">
                  <c:v>45365.877245370371</c:v>
                </c:pt>
                <c:pt idx="5598">
                  <c:v>45365.887673611112</c:v>
                </c:pt>
                <c:pt idx="5599">
                  <c:v>45365.898078703707</c:v>
                </c:pt>
                <c:pt idx="5600">
                  <c:v>45365.908495370371</c:v>
                </c:pt>
                <c:pt idx="5601">
                  <c:v>45365.918900462966</c:v>
                </c:pt>
                <c:pt idx="5602">
                  <c:v>45365.92931712963</c:v>
                </c:pt>
                <c:pt idx="5603">
                  <c:v>45365.939733796295</c:v>
                </c:pt>
                <c:pt idx="5604">
                  <c:v>45365.950150462966</c:v>
                </c:pt>
                <c:pt idx="5605">
                  <c:v>45365.96056712963</c:v>
                </c:pt>
                <c:pt idx="5606">
                  <c:v>45365.970995370371</c:v>
                </c:pt>
                <c:pt idx="5607">
                  <c:v>45365.981423611112</c:v>
                </c:pt>
                <c:pt idx="5608">
                  <c:v>45365.991840277777</c:v>
                </c:pt>
                <c:pt idx="5609">
                  <c:v>45366.002245370371</c:v>
                </c:pt>
                <c:pt idx="5610">
                  <c:v>45366.012662037036</c:v>
                </c:pt>
                <c:pt idx="5611">
                  <c:v>45366.023078703707</c:v>
                </c:pt>
                <c:pt idx="5612">
                  <c:v>45366.033495370371</c:v>
                </c:pt>
                <c:pt idx="5613">
                  <c:v>45366.043912037036</c:v>
                </c:pt>
                <c:pt idx="5614">
                  <c:v>45366.054328703707</c:v>
                </c:pt>
                <c:pt idx="5615">
                  <c:v>45366.064745370371</c:v>
                </c:pt>
                <c:pt idx="5616">
                  <c:v>45366.075162037036</c:v>
                </c:pt>
                <c:pt idx="5617">
                  <c:v>45366.085578703707</c:v>
                </c:pt>
                <c:pt idx="5618">
                  <c:v>45366.096006944441</c:v>
                </c:pt>
                <c:pt idx="5619">
                  <c:v>45366.106412037036</c:v>
                </c:pt>
                <c:pt idx="5620">
                  <c:v>45366.116828703707</c:v>
                </c:pt>
                <c:pt idx="5621">
                  <c:v>45366.127245370371</c:v>
                </c:pt>
                <c:pt idx="5622">
                  <c:v>45366.137662037036</c:v>
                </c:pt>
                <c:pt idx="5623">
                  <c:v>45366.148078703707</c:v>
                </c:pt>
                <c:pt idx="5624">
                  <c:v>45366.158483796295</c:v>
                </c:pt>
                <c:pt idx="5625">
                  <c:v>45366.168912037036</c:v>
                </c:pt>
                <c:pt idx="5626">
                  <c:v>45366.179328703707</c:v>
                </c:pt>
                <c:pt idx="5627">
                  <c:v>45366.189745370371</c:v>
                </c:pt>
                <c:pt idx="5628">
                  <c:v>45366.200162037036</c:v>
                </c:pt>
                <c:pt idx="5629">
                  <c:v>45366.210578703707</c:v>
                </c:pt>
                <c:pt idx="5630">
                  <c:v>45366.221006944441</c:v>
                </c:pt>
                <c:pt idx="5631">
                  <c:v>45366.231423611112</c:v>
                </c:pt>
                <c:pt idx="5632">
                  <c:v>45366.241828703707</c:v>
                </c:pt>
                <c:pt idx="5633">
                  <c:v>45366.252245370371</c:v>
                </c:pt>
                <c:pt idx="5634">
                  <c:v>45366.262662037036</c:v>
                </c:pt>
                <c:pt idx="5635">
                  <c:v>45366.273078703707</c:v>
                </c:pt>
                <c:pt idx="5636">
                  <c:v>45366.283495370371</c:v>
                </c:pt>
                <c:pt idx="5637">
                  <c:v>45366.293912037036</c:v>
                </c:pt>
                <c:pt idx="5638">
                  <c:v>45366.304328703707</c:v>
                </c:pt>
                <c:pt idx="5639">
                  <c:v>45366.314745370371</c:v>
                </c:pt>
                <c:pt idx="5640">
                  <c:v>45366.325162037036</c:v>
                </c:pt>
                <c:pt idx="5641">
                  <c:v>45366.335578703707</c:v>
                </c:pt>
                <c:pt idx="5642">
                  <c:v>45366.345995370371</c:v>
                </c:pt>
                <c:pt idx="5643">
                  <c:v>45366.356412037036</c:v>
                </c:pt>
                <c:pt idx="5644">
                  <c:v>45366.366840277777</c:v>
                </c:pt>
                <c:pt idx="5645">
                  <c:v>45366.377245370371</c:v>
                </c:pt>
                <c:pt idx="5646">
                  <c:v>45366.387673611112</c:v>
                </c:pt>
                <c:pt idx="5647">
                  <c:v>45366.398078703707</c:v>
                </c:pt>
                <c:pt idx="5648">
                  <c:v>45366.408495370371</c:v>
                </c:pt>
                <c:pt idx="5649">
                  <c:v>45366.418923611112</c:v>
                </c:pt>
                <c:pt idx="5650">
                  <c:v>45366.429328703707</c:v>
                </c:pt>
                <c:pt idx="5651">
                  <c:v>45366.439745370371</c:v>
                </c:pt>
                <c:pt idx="5652">
                  <c:v>45366.450162037036</c:v>
                </c:pt>
                <c:pt idx="5653">
                  <c:v>45366.460578703707</c:v>
                </c:pt>
                <c:pt idx="5654">
                  <c:v>45366.471006944441</c:v>
                </c:pt>
                <c:pt idx="5655">
                  <c:v>45366.481423611112</c:v>
                </c:pt>
                <c:pt idx="5656">
                  <c:v>45366.491828703707</c:v>
                </c:pt>
                <c:pt idx="5657">
                  <c:v>45366.502256944441</c:v>
                </c:pt>
                <c:pt idx="5658">
                  <c:v>45366.512673611112</c:v>
                </c:pt>
                <c:pt idx="5659">
                  <c:v>45366.523078703707</c:v>
                </c:pt>
                <c:pt idx="5660">
                  <c:v>45366.533495370371</c:v>
                </c:pt>
                <c:pt idx="5661">
                  <c:v>45366.543912037036</c:v>
                </c:pt>
                <c:pt idx="5662">
                  <c:v>45366.554328703707</c:v>
                </c:pt>
                <c:pt idx="5663">
                  <c:v>45366.564745370371</c:v>
                </c:pt>
                <c:pt idx="5664">
                  <c:v>45366.575173611112</c:v>
                </c:pt>
                <c:pt idx="5665">
                  <c:v>45366.585590277777</c:v>
                </c:pt>
                <c:pt idx="5666">
                  <c:v>45366.596018518518</c:v>
                </c:pt>
                <c:pt idx="5667">
                  <c:v>45366.606423611112</c:v>
                </c:pt>
                <c:pt idx="5668">
                  <c:v>45366.616828703707</c:v>
                </c:pt>
                <c:pt idx="5669">
                  <c:v>45366.627256944441</c:v>
                </c:pt>
                <c:pt idx="5670">
                  <c:v>45366.637673611112</c:v>
                </c:pt>
                <c:pt idx="5671">
                  <c:v>45366.648090277777</c:v>
                </c:pt>
                <c:pt idx="5672">
                  <c:v>45366.658506944441</c:v>
                </c:pt>
                <c:pt idx="5673">
                  <c:v>45366.668923611112</c:v>
                </c:pt>
                <c:pt idx="5674">
                  <c:v>45366.679340277777</c:v>
                </c:pt>
                <c:pt idx="5675">
                  <c:v>45366.689756944441</c:v>
                </c:pt>
                <c:pt idx="5676">
                  <c:v>45366.700185185182</c:v>
                </c:pt>
                <c:pt idx="5677">
                  <c:v>45366.710590277777</c:v>
                </c:pt>
                <c:pt idx="5678">
                  <c:v>45366.720995370371</c:v>
                </c:pt>
                <c:pt idx="5679">
                  <c:v>45366.731412037036</c:v>
                </c:pt>
                <c:pt idx="5680">
                  <c:v>45366.741840277777</c:v>
                </c:pt>
                <c:pt idx="5681">
                  <c:v>45366.752245370371</c:v>
                </c:pt>
                <c:pt idx="5682">
                  <c:v>45366.762662037036</c:v>
                </c:pt>
                <c:pt idx="5683">
                  <c:v>45366.773078703707</c:v>
                </c:pt>
                <c:pt idx="5684">
                  <c:v>45366.783495370371</c:v>
                </c:pt>
                <c:pt idx="5685">
                  <c:v>45366.793912037036</c:v>
                </c:pt>
                <c:pt idx="5686">
                  <c:v>45366.804340277777</c:v>
                </c:pt>
                <c:pt idx="5687">
                  <c:v>45366.814745370371</c:v>
                </c:pt>
                <c:pt idx="5688">
                  <c:v>45366.825162037036</c:v>
                </c:pt>
                <c:pt idx="5689">
                  <c:v>45366.835590277777</c:v>
                </c:pt>
                <c:pt idx="5690">
                  <c:v>45366.845995370371</c:v>
                </c:pt>
                <c:pt idx="5691">
                  <c:v>45366.856423611112</c:v>
                </c:pt>
                <c:pt idx="5692">
                  <c:v>45366.866840277777</c:v>
                </c:pt>
                <c:pt idx="5693">
                  <c:v>45366.877256944441</c:v>
                </c:pt>
                <c:pt idx="5694">
                  <c:v>45366.887673611112</c:v>
                </c:pt>
                <c:pt idx="5695">
                  <c:v>45366.898090277777</c:v>
                </c:pt>
                <c:pt idx="5696">
                  <c:v>45366.908506944441</c:v>
                </c:pt>
                <c:pt idx="5697">
                  <c:v>45366.918912037036</c:v>
                </c:pt>
                <c:pt idx="5698">
                  <c:v>45366.929340277777</c:v>
                </c:pt>
                <c:pt idx="5699">
                  <c:v>45366.939756944441</c:v>
                </c:pt>
                <c:pt idx="5700">
                  <c:v>45366.950173611112</c:v>
                </c:pt>
                <c:pt idx="5701">
                  <c:v>45366.960590277777</c:v>
                </c:pt>
                <c:pt idx="5702">
                  <c:v>45366.971006944441</c:v>
                </c:pt>
                <c:pt idx="5703">
                  <c:v>45366.981423611112</c:v>
                </c:pt>
                <c:pt idx="5704">
                  <c:v>45366.991840277777</c:v>
                </c:pt>
                <c:pt idx="5705">
                  <c:v>45367.002256944441</c:v>
                </c:pt>
                <c:pt idx="5706">
                  <c:v>45367.012685185182</c:v>
                </c:pt>
                <c:pt idx="5707">
                  <c:v>45367.023090277777</c:v>
                </c:pt>
                <c:pt idx="5708">
                  <c:v>45367.033506944441</c:v>
                </c:pt>
                <c:pt idx="5709">
                  <c:v>45367.043923611112</c:v>
                </c:pt>
                <c:pt idx="5710">
                  <c:v>45367.054328703707</c:v>
                </c:pt>
                <c:pt idx="5711">
                  <c:v>45367.064745370371</c:v>
                </c:pt>
                <c:pt idx="5712">
                  <c:v>45367.075173611112</c:v>
                </c:pt>
                <c:pt idx="5713">
                  <c:v>45367.085590277777</c:v>
                </c:pt>
                <c:pt idx="5714">
                  <c:v>45367.096006944441</c:v>
                </c:pt>
                <c:pt idx="5715">
                  <c:v>45367.106435185182</c:v>
                </c:pt>
                <c:pt idx="5716">
                  <c:v>45367.116840277777</c:v>
                </c:pt>
                <c:pt idx="5717">
                  <c:v>45367.127256944441</c:v>
                </c:pt>
                <c:pt idx="5718">
                  <c:v>45367.137673611112</c:v>
                </c:pt>
                <c:pt idx="5719">
                  <c:v>45367.148090277777</c:v>
                </c:pt>
                <c:pt idx="5720">
                  <c:v>45367.158506944441</c:v>
                </c:pt>
                <c:pt idx="5721">
                  <c:v>45367.168923611112</c:v>
                </c:pt>
                <c:pt idx="5722">
                  <c:v>45367.179340277777</c:v>
                </c:pt>
                <c:pt idx="5723">
                  <c:v>45367.189756944441</c:v>
                </c:pt>
                <c:pt idx="5724">
                  <c:v>45367.200173611112</c:v>
                </c:pt>
                <c:pt idx="5725">
                  <c:v>45367.210590277777</c:v>
                </c:pt>
                <c:pt idx="5726">
                  <c:v>45367.221006944441</c:v>
                </c:pt>
                <c:pt idx="5727">
                  <c:v>45367.231423611112</c:v>
                </c:pt>
                <c:pt idx="5728">
                  <c:v>45367.241851851853</c:v>
                </c:pt>
                <c:pt idx="5729">
                  <c:v>45367.252256944441</c:v>
                </c:pt>
                <c:pt idx="5730">
                  <c:v>45367.262673611112</c:v>
                </c:pt>
                <c:pt idx="5731">
                  <c:v>45367.273090277777</c:v>
                </c:pt>
                <c:pt idx="5732">
                  <c:v>45367.283506944441</c:v>
                </c:pt>
                <c:pt idx="5733">
                  <c:v>45367.293923611112</c:v>
                </c:pt>
                <c:pt idx="5734">
                  <c:v>45367.304351851853</c:v>
                </c:pt>
                <c:pt idx="5735">
                  <c:v>45367.314756944441</c:v>
                </c:pt>
                <c:pt idx="5736">
                  <c:v>45367.325173611112</c:v>
                </c:pt>
                <c:pt idx="5737">
                  <c:v>45367.335590277777</c:v>
                </c:pt>
                <c:pt idx="5738">
                  <c:v>45367.346006944441</c:v>
                </c:pt>
                <c:pt idx="5739">
                  <c:v>45367.356435185182</c:v>
                </c:pt>
                <c:pt idx="5740">
                  <c:v>45367.366840277777</c:v>
                </c:pt>
                <c:pt idx="5741">
                  <c:v>45367.377256944441</c:v>
                </c:pt>
                <c:pt idx="5742">
                  <c:v>45367.387673611112</c:v>
                </c:pt>
                <c:pt idx="5743">
                  <c:v>45367.398090277777</c:v>
                </c:pt>
                <c:pt idx="5744">
                  <c:v>45367.408506944441</c:v>
                </c:pt>
                <c:pt idx="5745">
                  <c:v>45367.418923611112</c:v>
                </c:pt>
                <c:pt idx="5746">
                  <c:v>45367.429340277777</c:v>
                </c:pt>
                <c:pt idx="5747">
                  <c:v>45367.439756944441</c:v>
                </c:pt>
                <c:pt idx="5748">
                  <c:v>45367.450173611112</c:v>
                </c:pt>
                <c:pt idx="5749">
                  <c:v>45367.460590277777</c:v>
                </c:pt>
                <c:pt idx="5750">
                  <c:v>45367.471006944441</c:v>
                </c:pt>
                <c:pt idx="5751">
                  <c:v>45367.481423611112</c:v>
                </c:pt>
                <c:pt idx="5752">
                  <c:v>45367.491840277777</c:v>
                </c:pt>
                <c:pt idx="5753">
                  <c:v>45367.502268518518</c:v>
                </c:pt>
                <c:pt idx="5754">
                  <c:v>45367.512673611112</c:v>
                </c:pt>
                <c:pt idx="5755">
                  <c:v>45367.523090277777</c:v>
                </c:pt>
                <c:pt idx="5756">
                  <c:v>45367.533506944441</c:v>
                </c:pt>
                <c:pt idx="5757">
                  <c:v>45367.543923611112</c:v>
                </c:pt>
                <c:pt idx="5758">
                  <c:v>45367.554363425923</c:v>
                </c:pt>
                <c:pt idx="5759">
                  <c:v>45367.564768518518</c:v>
                </c:pt>
                <c:pt idx="5760">
                  <c:v>45367.575185185182</c:v>
                </c:pt>
                <c:pt idx="5761">
                  <c:v>45367.585601851853</c:v>
                </c:pt>
                <c:pt idx="5762">
                  <c:v>45367.596006944441</c:v>
                </c:pt>
                <c:pt idx="5763">
                  <c:v>45367.606435185182</c:v>
                </c:pt>
                <c:pt idx="5764">
                  <c:v>45367.616840277777</c:v>
                </c:pt>
                <c:pt idx="5765">
                  <c:v>45367.627280092594</c:v>
                </c:pt>
                <c:pt idx="5766">
                  <c:v>45367.637673611112</c:v>
                </c:pt>
                <c:pt idx="5767">
                  <c:v>45367.648101851853</c:v>
                </c:pt>
                <c:pt idx="5768">
                  <c:v>45367.658506944441</c:v>
                </c:pt>
                <c:pt idx="5769">
                  <c:v>45367.668923611112</c:v>
                </c:pt>
                <c:pt idx="5770">
                  <c:v>45367.679340277777</c:v>
                </c:pt>
                <c:pt idx="5771">
                  <c:v>45367.689768518518</c:v>
                </c:pt>
                <c:pt idx="5772">
                  <c:v>45367.700173611112</c:v>
                </c:pt>
                <c:pt idx="5773">
                  <c:v>45367.710590277777</c:v>
                </c:pt>
                <c:pt idx="5774">
                  <c:v>45367.721006944441</c:v>
                </c:pt>
                <c:pt idx="5775">
                  <c:v>45367.731446759259</c:v>
                </c:pt>
                <c:pt idx="5776">
                  <c:v>45367.741863425923</c:v>
                </c:pt>
                <c:pt idx="5777">
                  <c:v>45367.752268518518</c:v>
                </c:pt>
                <c:pt idx="5778">
                  <c:v>45367.762685185182</c:v>
                </c:pt>
                <c:pt idx="5779">
                  <c:v>45367.773101851853</c:v>
                </c:pt>
                <c:pt idx="5780">
                  <c:v>45367.783506944441</c:v>
                </c:pt>
                <c:pt idx="5781">
                  <c:v>45367.793923611112</c:v>
                </c:pt>
                <c:pt idx="5782">
                  <c:v>45367.804351851853</c:v>
                </c:pt>
                <c:pt idx="5783">
                  <c:v>45367.814768518518</c:v>
                </c:pt>
                <c:pt idx="5784">
                  <c:v>45367.825173611112</c:v>
                </c:pt>
                <c:pt idx="5785">
                  <c:v>45367.835601851853</c:v>
                </c:pt>
                <c:pt idx="5786">
                  <c:v>45367.846018518518</c:v>
                </c:pt>
                <c:pt idx="5787">
                  <c:v>45367.856423611112</c:v>
                </c:pt>
                <c:pt idx="5788">
                  <c:v>45367.866851851853</c:v>
                </c:pt>
                <c:pt idx="5789">
                  <c:v>45367.877268518518</c:v>
                </c:pt>
                <c:pt idx="5790">
                  <c:v>45367.887685185182</c:v>
                </c:pt>
                <c:pt idx="5791">
                  <c:v>45367.898101851853</c:v>
                </c:pt>
                <c:pt idx="5792">
                  <c:v>45367.908506944441</c:v>
                </c:pt>
                <c:pt idx="5793">
                  <c:v>45367.918935185182</c:v>
                </c:pt>
                <c:pt idx="5794">
                  <c:v>45367.929351851853</c:v>
                </c:pt>
                <c:pt idx="5795">
                  <c:v>45367.939756944441</c:v>
                </c:pt>
                <c:pt idx="5796">
                  <c:v>45367.950185185182</c:v>
                </c:pt>
                <c:pt idx="5797">
                  <c:v>45367.960601851853</c:v>
                </c:pt>
                <c:pt idx="5798">
                  <c:v>45367.971018518518</c:v>
                </c:pt>
                <c:pt idx="5799">
                  <c:v>45367.981435185182</c:v>
                </c:pt>
                <c:pt idx="5800">
                  <c:v>45367.991851851853</c:v>
                </c:pt>
                <c:pt idx="5801">
                  <c:v>45368.002256944441</c:v>
                </c:pt>
                <c:pt idx="5802">
                  <c:v>45368.012673611112</c:v>
                </c:pt>
                <c:pt idx="5803">
                  <c:v>45368.023090277777</c:v>
                </c:pt>
                <c:pt idx="5804">
                  <c:v>45368.033518518518</c:v>
                </c:pt>
                <c:pt idx="5805">
                  <c:v>45368.043935185182</c:v>
                </c:pt>
                <c:pt idx="5806">
                  <c:v>45368.054340277777</c:v>
                </c:pt>
                <c:pt idx="5807">
                  <c:v>45368.064756944441</c:v>
                </c:pt>
                <c:pt idx="5808">
                  <c:v>45368.075173611112</c:v>
                </c:pt>
                <c:pt idx="5809">
                  <c:v>45368.085601851853</c:v>
                </c:pt>
                <c:pt idx="5810">
                  <c:v>45368.096018518518</c:v>
                </c:pt>
                <c:pt idx="5811">
                  <c:v>45368.106446759259</c:v>
                </c:pt>
                <c:pt idx="5812">
                  <c:v>45368.116851851853</c:v>
                </c:pt>
                <c:pt idx="5813">
                  <c:v>45368.127256944441</c:v>
                </c:pt>
                <c:pt idx="5814">
                  <c:v>45368.137685185182</c:v>
                </c:pt>
                <c:pt idx="5815">
                  <c:v>45368.148101851853</c:v>
                </c:pt>
                <c:pt idx="5816">
                  <c:v>45368.158506944441</c:v>
                </c:pt>
                <c:pt idx="5817">
                  <c:v>45368.168935185182</c:v>
                </c:pt>
                <c:pt idx="5818">
                  <c:v>45368.179351851853</c:v>
                </c:pt>
                <c:pt idx="5819">
                  <c:v>45368.189768518518</c:v>
                </c:pt>
                <c:pt idx="5820">
                  <c:v>45368.200185185182</c:v>
                </c:pt>
                <c:pt idx="5821">
                  <c:v>45368.210613425923</c:v>
                </c:pt>
                <c:pt idx="5822">
                  <c:v>45368.221018518518</c:v>
                </c:pt>
                <c:pt idx="5823">
                  <c:v>45368.231423611112</c:v>
                </c:pt>
                <c:pt idx="5824">
                  <c:v>45368.241851851853</c:v>
                </c:pt>
                <c:pt idx="5825">
                  <c:v>45368.252268518518</c:v>
                </c:pt>
                <c:pt idx="5826">
                  <c:v>45368.262685185182</c:v>
                </c:pt>
                <c:pt idx="5827">
                  <c:v>45368.273101851853</c:v>
                </c:pt>
                <c:pt idx="5828">
                  <c:v>45368.283518518518</c:v>
                </c:pt>
                <c:pt idx="5829">
                  <c:v>45368.293935185182</c:v>
                </c:pt>
                <c:pt idx="5830">
                  <c:v>45368.304363425923</c:v>
                </c:pt>
                <c:pt idx="5831">
                  <c:v>45368.314768518518</c:v>
                </c:pt>
                <c:pt idx="5832">
                  <c:v>45368.325185185182</c:v>
                </c:pt>
                <c:pt idx="5833">
                  <c:v>45368.335601851853</c:v>
                </c:pt>
                <c:pt idx="5834">
                  <c:v>45368.346030092594</c:v>
                </c:pt>
                <c:pt idx="5835">
                  <c:v>45368.356435185182</c:v>
                </c:pt>
                <c:pt idx="5836">
                  <c:v>45368.366851851853</c:v>
                </c:pt>
                <c:pt idx="5837">
                  <c:v>45368.377280092594</c:v>
                </c:pt>
                <c:pt idx="5838">
                  <c:v>45368.387696759259</c:v>
                </c:pt>
                <c:pt idx="5839">
                  <c:v>45368.398101851853</c:v>
                </c:pt>
                <c:pt idx="5840">
                  <c:v>45368.408518518518</c:v>
                </c:pt>
                <c:pt idx="5841">
                  <c:v>45368.418935185182</c:v>
                </c:pt>
                <c:pt idx="5842">
                  <c:v>45368.429351851853</c:v>
                </c:pt>
                <c:pt idx="5843">
                  <c:v>45368.439768518518</c:v>
                </c:pt>
                <c:pt idx="5844">
                  <c:v>45368.450185185182</c:v>
                </c:pt>
                <c:pt idx="5845">
                  <c:v>45368.460601851853</c:v>
                </c:pt>
                <c:pt idx="5846">
                  <c:v>45368.471030092594</c:v>
                </c:pt>
                <c:pt idx="5847">
                  <c:v>45368.481446759259</c:v>
                </c:pt>
                <c:pt idx="5848">
                  <c:v>45368.491851851853</c:v>
                </c:pt>
                <c:pt idx="5849">
                  <c:v>45368.502280092594</c:v>
                </c:pt>
                <c:pt idx="5850">
                  <c:v>45368.512685185182</c:v>
                </c:pt>
                <c:pt idx="5851">
                  <c:v>45368.523101851853</c:v>
                </c:pt>
                <c:pt idx="5852">
                  <c:v>45368.533518518518</c:v>
                </c:pt>
                <c:pt idx="5853">
                  <c:v>45368.543946759259</c:v>
                </c:pt>
                <c:pt idx="5854">
                  <c:v>45368.554351851853</c:v>
                </c:pt>
                <c:pt idx="5855">
                  <c:v>45368.564768518518</c:v>
                </c:pt>
                <c:pt idx="5856">
                  <c:v>45368.575185185182</c:v>
                </c:pt>
                <c:pt idx="5857">
                  <c:v>45368.585601851853</c:v>
                </c:pt>
                <c:pt idx="5858">
                  <c:v>45368.596018518518</c:v>
                </c:pt>
                <c:pt idx="5859">
                  <c:v>45368.606435185182</c:v>
                </c:pt>
                <c:pt idx="5860">
                  <c:v>45368.616851851853</c:v>
                </c:pt>
                <c:pt idx="5861">
                  <c:v>45368.627268518518</c:v>
                </c:pt>
                <c:pt idx="5862">
                  <c:v>45368.637685185182</c:v>
                </c:pt>
                <c:pt idx="5863">
                  <c:v>45368.648113425923</c:v>
                </c:pt>
                <c:pt idx="5864">
                  <c:v>45368.658530092594</c:v>
                </c:pt>
                <c:pt idx="5865">
                  <c:v>45368.668935185182</c:v>
                </c:pt>
                <c:pt idx="5866">
                  <c:v>45368.679363425923</c:v>
                </c:pt>
                <c:pt idx="5867">
                  <c:v>45368.689768518518</c:v>
                </c:pt>
                <c:pt idx="5868">
                  <c:v>45368.700185185182</c:v>
                </c:pt>
                <c:pt idx="5869">
                  <c:v>45368.710625</c:v>
                </c:pt>
                <c:pt idx="5870">
                  <c:v>45368.721030092594</c:v>
                </c:pt>
                <c:pt idx="5871">
                  <c:v>45368.731435185182</c:v>
                </c:pt>
                <c:pt idx="5872">
                  <c:v>45368.741851851853</c:v>
                </c:pt>
                <c:pt idx="5873">
                  <c:v>45368.752268518518</c:v>
                </c:pt>
                <c:pt idx="5874">
                  <c:v>45368.762696759259</c:v>
                </c:pt>
                <c:pt idx="5875">
                  <c:v>45368.773101851853</c:v>
                </c:pt>
                <c:pt idx="5876">
                  <c:v>45368.783518518518</c:v>
                </c:pt>
                <c:pt idx="5877">
                  <c:v>45368.793935185182</c:v>
                </c:pt>
                <c:pt idx="5878">
                  <c:v>45368.804351851853</c:v>
                </c:pt>
                <c:pt idx="5879">
                  <c:v>45368.814780092594</c:v>
                </c:pt>
                <c:pt idx="5880">
                  <c:v>45368.825185185182</c:v>
                </c:pt>
                <c:pt idx="5881">
                  <c:v>45368.835613425923</c:v>
                </c:pt>
                <c:pt idx="5882">
                  <c:v>45368.846018518518</c:v>
                </c:pt>
                <c:pt idx="5883">
                  <c:v>45368.856446759259</c:v>
                </c:pt>
                <c:pt idx="5884">
                  <c:v>45368.866863425923</c:v>
                </c:pt>
                <c:pt idx="5885">
                  <c:v>45368.877291666664</c:v>
                </c:pt>
                <c:pt idx="5886">
                  <c:v>45368.887685185182</c:v>
                </c:pt>
                <c:pt idx="5887">
                  <c:v>45368.898101851853</c:v>
                </c:pt>
                <c:pt idx="5888">
                  <c:v>45368.908518518518</c:v>
                </c:pt>
                <c:pt idx="5889">
                  <c:v>45368.918935185182</c:v>
                </c:pt>
                <c:pt idx="5890">
                  <c:v>45368.929351851853</c:v>
                </c:pt>
                <c:pt idx="5891">
                  <c:v>45368.939791666664</c:v>
                </c:pt>
                <c:pt idx="5892">
                  <c:v>45368.950196759259</c:v>
                </c:pt>
                <c:pt idx="5893">
                  <c:v>45368.960625</c:v>
                </c:pt>
                <c:pt idx="5894">
                  <c:v>45368.971030092594</c:v>
                </c:pt>
                <c:pt idx="5895">
                  <c:v>45368.981446759259</c:v>
                </c:pt>
                <c:pt idx="5896">
                  <c:v>45368.991863425923</c:v>
                </c:pt>
                <c:pt idx="5897">
                  <c:v>45369.002291666664</c:v>
                </c:pt>
                <c:pt idx="5898">
                  <c:v>45369.012696759259</c:v>
                </c:pt>
                <c:pt idx="5899">
                  <c:v>45369.023113425923</c:v>
                </c:pt>
                <c:pt idx="5900">
                  <c:v>45369.033530092594</c:v>
                </c:pt>
                <c:pt idx="5901">
                  <c:v>45369.043946759259</c:v>
                </c:pt>
                <c:pt idx="5902">
                  <c:v>45369.054363425923</c:v>
                </c:pt>
                <c:pt idx="5903">
                  <c:v>45369.064780092594</c:v>
                </c:pt>
                <c:pt idx="5904">
                  <c:v>45369.075196759259</c:v>
                </c:pt>
                <c:pt idx="5905">
                  <c:v>45369.085613425923</c:v>
                </c:pt>
                <c:pt idx="5906">
                  <c:v>45369.096030092594</c:v>
                </c:pt>
                <c:pt idx="5907">
                  <c:v>45369.106435185182</c:v>
                </c:pt>
                <c:pt idx="5908">
                  <c:v>45369.116863425923</c:v>
                </c:pt>
                <c:pt idx="5909">
                  <c:v>45369.127291666664</c:v>
                </c:pt>
                <c:pt idx="5910">
                  <c:v>45369.137696759259</c:v>
                </c:pt>
                <c:pt idx="5911">
                  <c:v>45369.148125</c:v>
                </c:pt>
                <c:pt idx="5912">
                  <c:v>45369.158530092594</c:v>
                </c:pt>
                <c:pt idx="5913">
                  <c:v>45369.168946759259</c:v>
                </c:pt>
                <c:pt idx="5914">
                  <c:v>45369.179351851853</c:v>
                </c:pt>
                <c:pt idx="5915">
                  <c:v>45369.189780092594</c:v>
                </c:pt>
                <c:pt idx="5916">
                  <c:v>45369.200196759259</c:v>
                </c:pt>
                <c:pt idx="5917">
                  <c:v>45369.210625</c:v>
                </c:pt>
                <c:pt idx="5918">
                  <c:v>45369.221030092594</c:v>
                </c:pt>
                <c:pt idx="5919">
                  <c:v>45369.231446759259</c:v>
                </c:pt>
                <c:pt idx="5920">
                  <c:v>45369.241863425923</c:v>
                </c:pt>
                <c:pt idx="5921">
                  <c:v>45369.252280092594</c:v>
                </c:pt>
                <c:pt idx="5922">
                  <c:v>45369.262696759259</c:v>
                </c:pt>
                <c:pt idx="5923">
                  <c:v>45369.273113425923</c:v>
                </c:pt>
                <c:pt idx="5924">
                  <c:v>45369.283530092594</c:v>
                </c:pt>
                <c:pt idx="5925">
                  <c:v>45369.293946759259</c:v>
                </c:pt>
                <c:pt idx="5926">
                  <c:v>45369.304351851853</c:v>
                </c:pt>
                <c:pt idx="5927">
                  <c:v>45369.314780092594</c:v>
                </c:pt>
                <c:pt idx="5928">
                  <c:v>45369.325196759259</c:v>
                </c:pt>
                <c:pt idx="5929">
                  <c:v>45369.335625</c:v>
                </c:pt>
                <c:pt idx="5930">
                  <c:v>45369.346030092594</c:v>
                </c:pt>
                <c:pt idx="5931">
                  <c:v>45369.356435185182</c:v>
                </c:pt>
                <c:pt idx="5932">
                  <c:v>45369.366875</c:v>
                </c:pt>
                <c:pt idx="5933">
                  <c:v>45369.377280092594</c:v>
                </c:pt>
                <c:pt idx="5934">
                  <c:v>45369.387696759259</c:v>
                </c:pt>
                <c:pt idx="5935">
                  <c:v>45369.398113425923</c:v>
                </c:pt>
                <c:pt idx="5936">
                  <c:v>45369.408530092594</c:v>
                </c:pt>
                <c:pt idx="5937">
                  <c:v>45369.418969907405</c:v>
                </c:pt>
                <c:pt idx="5938">
                  <c:v>45369.429363425923</c:v>
                </c:pt>
                <c:pt idx="5939">
                  <c:v>45369.439780092594</c:v>
                </c:pt>
                <c:pt idx="5940">
                  <c:v>45369.450196759259</c:v>
                </c:pt>
                <c:pt idx="5941">
                  <c:v>45369.460613425923</c:v>
                </c:pt>
                <c:pt idx="5942">
                  <c:v>45369.471030092594</c:v>
                </c:pt>
                <c:pt idx="5943">
                  <c:v>45369.481446759259</c:v>
                </c:pt>
                <c:pt idx="5944">
                  <c:v>45369.491863425923</c:v>
                </c:pt>
                <c:pt idx="5945">
                  <c:v>45369.502280092594</c:v>
                </c:pt>
                <c:pt idx="5946">
                  <c:v>45369.512696759259</c:v>
                </c:pt>
                <c:pt idx="5947">
                  <c:v>45369.523125</c:v>
                </c:pt>
                <c:pt idx="5948">
                  <c:v>45369.533530092594</c:v>
                </c:pt>
                <c:pt idx="5949">
                  <c:v>45369.543946759259</c:v>
                </c:pt>
                <c:pt idx="5950">
                  <c:v>45369.554363425923</c:v>
                </c:pt>
                <c:pt idx="5951">
                  <c:v>45369.564780092594</c:v>
                </c:pt>
                <c:pt idx="5952">
                  <c:v>45369.575196759259</c:v>
                </c:pt>
                <c:pt idx="5953">
                  <c:v>45369.585625</c:v>
                </c:pt>
                <c:pt idx="5954">
                  <c:v>45369.596030092594</c:v>
                </c:pt>
                <c:pt idx="5955">
                  <c:v>45369.606458333335</c:v>
                </c:pt>
                <c:pt idx="5956">
                  <c:v>45369.616863425923</c:v>
                </c:pt>
                <c:pt idx="5957">
                  <c:v>45369.627280092594</c:v>
                </c:pt>
                <c:pt idx="5958">
                  <c:v>45369.637708333335</c:v>
                </c:pt>
                <c:pt idx="5959">
                  <c:v>45369.648113425923</c:v>
                </c:pt>
                <c:pt idx="5960">
                  <c:v>45369.658530092594</c:v>
                </c:pt>
                <c:pt idx="5961">
                  <c:v>45369.668946759259</c:v>
                </c:pt>
                <c:pt idx="5962">
                  <c:v>45369.679363425923</c:v>
                </c:pt>
                <c:pt idx="5963">
                  <c:v>45369.689780092594</c:v>
                </c:pt>
                <c:pt idx="5964">
                  <c:v>45369.700208333335</c:v>
                </c:pt>
                <c:pt idx="5965">
                  <c:v>45369.710625</c:v>
                </c:pt>
                <c:pt idx="5966">
                  <c:v>45369.721030092594</c:v>
                </c:pt>
                <c:pt idx="5967">
                  <c:v>45369.731446759259</c:v>
                </c:pt>
                <c:pt idx="5968">
                  <c:v>45369.741863425923</c:v>
                </c:pt>
                <c:pt idx="5969">
                  <c:v>45369.752280092594</c:v>
                </c:pt>
                <c:pt idx="5970">
                  <c:v>45369.762708333335</c:v>
                </c:pt>
                <c:pt idx="5971">
                  <c:v>45369.773125</c:v>
                </c:pt>
                <c:pt idx="5972">
                  <c:v>45369.783541666664</c:v>
                </c:pt>
                <c:pt idx="5973">
                  <c:v>45369.793946759259</c:v>
                </c:pt>
                <c:pt idx="5974">
                  <c:v>45369.804363425923</c:v>
                </c:pt>
                <c:pt idx="5975">
                  <c:v>45369.814780092594</c:v>
                </c:pt>
                <c:pt idx="5976">
                  <c:v>45369.825196759259</c:v>
                </c:pt>
                <c:pt idx="5977">
                  <c:v>45369.835613425923</c:v>
                </c:pt>
                <c:pt idx="5978">
                  <c:v>45369.846041666664</c:v>
                </c:pt>
                <c:pt idx="5979">
                  <c:v>45369.856446759259</c:v>
                </c:pt>
                <c:pt idx="5980">
                  <c:v>45369.866886574076</c:v>
                </c:pt>
                <c:pt idx="5981">
                  <c:v>45369.877291666664</c:v>
                </c:pt>
                <c:pt idx="5982">
                  <c:v>45369.887708333335</c:v>
                </c:pt>
                <c:pt idx="5983">
                  <c:v>45369.898125</c:v>
                </c:pt>
                <c:pt idx="5984">
                  <c:v>45369.908541666664</c:v>
                </c:pt>
                <c:pt idx="5985">
                  <c:v>45369.918958333335</c:v>
                </c:pt>
                <c:pt idx="5986">
                  <c:v>45369.929375</c:v>
                </c:pt>
                <c:pt idx="5987">
                  <c:v>45369.939791666664</c:v>
                </c:pt>
                <c:pt idx="5988">
                  <c:v>45369.950208333335</c:v>
                </c:pt>
                <c:pt idx="5989">
                  <c:v>45369.960625</c:v>
                </c:pt>
                <c:pt idx="5990">
                  <c:v>45369.971041666664</c:v>
                </c:pt>
                <c:pt idx="5991">
                  <c:v>45369.981458333335</c:v>
                </c:pt>
                <c:pt idx="5992">
                  <c:v>45369.991875</c:v>
                </c:pt>
                <c:pt idx="5993">
                  <c:v>45370.002291666664</c:v>
                </c:pt>
                <c:pt idx="5994">
                  <c:v>45370.012719907405</c:v>
                </c:pt>
                <c:pt idx="5995">
                  <c:v>45370.023113425923</c:v>
                </c:pt>
                <c:pt idx="5996">
                  <c:v>45370.033530092594</c:v>
                </c:pt>
                <c:pt idx="5997">
                  <c:v>45370.043969907405</c:v>
                </c:pt>
                <c:pt idx="5998">
                  <c:v>45370.054386574076</c:v>
                </c:pt>
                <c:pt idx="5999">
                  <c:v>45370.064780092594</c:v>
                </c:pt>
                <c:pt idx="6000">
                  <c:v>45370.075208333335</c:v>
                </c:pt>
                <c:pt idx="6001">
                  <c:v>45370.085613425923</c:v>
                </c:pt>
                <c:pt idx="6002">
                  <c:v>45370.096030092594</c:v>
                </c:pt>
                <c:pt idx="6003">
                  <c:v>45370.106469907405</c:v>
                </c:pt>
                <c:pt idx="6004">
                  <c:v>45370.116863425923</c:v>
                </c:pt>
                <c:pt idx="6005">
                  <c:v>45370.127280092594</c:v>
                </c:pt>
                <c:pt idx="6006">
                  <c:v>45370.137708333335</c:v>
                </c:pt>
                <c:pt idx="6007">
                  <c:v>45370.148125</c:v>
                </c:pt>
                <c:pt idx="6008">
                  <c:v>45370.158553240741</c:v>
                </c:pt>
                <c:pt idx="6009">
                  <c:v>45370.168958333335</c:v>
                </c:pt>
                <c:pt idx="6010">
                  <c:v>45370.179375</c:v>
                </c:pt>
                <c:pt idx="6011">
                  <c:v>45370.189791666664</c:v>
                </c:pt>
                <c:pt idx="6012">
                  <c:v>45370.200208333335</c:v>
                </c:pt>
                <c:pt idx="6013">
                  <c:v>45370.210625</c:v>
                </c:pt>
                <c:pt idx="6014">
                  <c:v>45370.221041666664</c:v>
                </c:pt>
                <c:pt idx="6015">
                  <c:v>45370.231458333335</c:v>
                </c:pt>
                <c:pt idx="6016">
                  <c:v>45370.241875</c:v>
                </c:pt>
                <c:pt idx="6017">
                  <c:v>45370.252291666664</c:v>
                </c:pt>
                <c:pt idx="6018">
                  <c:v>45370.262708333335</c:v>
                </c:pt>
                <c:pt idx="6019">
                  <c:v>45370.273113425923</c:v>
                </c:pt>
                <c:pt idx="6020">
                  <c:v>45370.283541666664</c:v>
                </c:pt>
                <c:pt idx="6021">
                  <c:v>45370.293958333335</c:v>
                </c:pt>
                <c:pt idx="6022">
                  <c:v>45370.304363425923</c:v>
                </c:pt>
                <c:pt idx="6023">
                  <c:v>45370.314791666664</c:v>
                </c:pt>
                <c:pt idx="6024">
                  <c:v>45370.325196759259</c:v>
                </c:pt>
                <c:pt idx="6025">
                  <c:v>45370.335625</c:v>
                </c:pt>
                <c:pt idx="6026">
                  <c:v>45370.346041666664</c:v>
                </c:pt>
                <c:pt idx="6027">
                  <c:v>45370.356469907405</c:v>
                </c:pt>
                <c:pt idx="6028">
                  <c:v>45370.366875</c:v>
                </c:pt>
                <c:pt idx="6029">
                  <c:v>45370.377291666664</c:v>
                </c:pt>
                <c:pt idx="6030">
                  <c:v>45370.387708333335</c:v>
                </c:pt>
                <c:pt idx="6031">
                  <c:v>45370.398125</c:v>
                </c:pt>
                <c:pt idx="6032">
                  <c:v>45370.408541666664</c:v>
                </c:pt>
                <c:pt idx="6033">
                  <c:v>45370.418958333335</c:v>
                </c:pt>
                <c:pt idx="6034">
                  <c:v>45370.429386574076</c:v>
                </c:pt>
                <c:pt idx="6035">
                  <c:v>45370.439791666664</c:v>
                </c:pt>
                <c:pt idx="6036">
                  <c:v>45370.450208333335</c:v>
                </c:pt>
                <c:pt idx="6037">
                  <c:v>45370.460625</c:v>
                </c:pt>
                <c:pt idx="6038">
                  <c:v>45370.471041666664</c:v>
                </c:pt>
                <c:pt idx="6039">
                  <c:v>45370.481458333335</c:v>
                </c:pt>
                <c:pt idx="6040">
                  <c:v>45370.491875</c:v>
                </c:pt>
                <c:pt idx="6041">
                  <c:v>45370.502291666664</c:v>
                </c:pt>
                <c:pt idx="6042">
                  <c:v>45370.512731481482</c:v>
                </c:pt>
                <c:pt idx="6043">
                  <c:v>45370.523125</c:v>
                </c:pt>
                <c:pt idx="6044">
                  <c:v>45370.533541666664</c:v>
                </c:pt>
                <c:pt idx="6045">
                  <c:v>45370.543958333335</c:v>
                </c:pt>
                <c:pt idx="6046">
                  <c:v>45370.554375</c:v>
                </c:pt>
                <c:pt idx="6047">
                  <c:v>45370.564791666664</c:v>
                </c:pt>
                <c:pt idx="6048">
                  <c:v>45370.575208333335</c:v>
                </c:pt>
                <c:pt idx="6049">
                  <c:v>45370.585636574076</c:v>
                </c:pt>
                <c:pt idx="6050">
                  <c:v>45370.596053240741</c:v>
                </c:pt>
                <c:pt idx="6051">
                  <c:v>45370.606458333335</c:v>
                </c:pt>
                <c:pt idx="6052">
                  <c:v>45370.616875</c:v>
                </c:pt>
                <c:pt idx="6053">
                  <c:v>45370.627303240741</c:v>
                </c:pt>
                <c:pt idx="6054">
                  <c:v>45370.637708333335</c:v>
                </c:pt>
                <c:pt idx="6055">
                  <c:v>45370.648125</c:v>
                </c:pt>
                <c:pt idx="6056">
                  <c:v>45370.658541666664</c:v>
                </c:pt>
                <c:pt idx="6057">
                  <c:v>45370.668958333335</c:v>
                </c:pt>
                <c:pt idx="6058">
                  <c:v>45370.679375</c:v>
                </c:pt>
                <c:pt idx="6059">
                  <c:v>45370.689791666664</c:v>
                </c:pt>
                <c:pt idx="6060">
                  <c:v>45370.700231481482</c:v>
                </c:pt>
                <c:pt idx="6061">
                  <c:v>45370.710625</c:v>
                </c:pt>
                <c:pt idx="6062">
                  <c:v>45370.721041666664</c:v>
                </c:pt>
                <c:pt idx="6063">
                  <c:v>45370.731469907405</c:v>
                </c:pt>
                <c:pt idx="6064">
                  <c:v>45370.741875</c:v>
                </c:pt>
                <c:pt idx="6065">
                  <c:v>45370.752291666664</c:v>
                </c:pt>
                <c:pt idx="6066">
                  <c:v>45370.762708333335</c:v>
                </c:pt>
                <c:pt idx="6067">
                  <c:v>45370.773125</c:v>
                </c:pt>
                <c:pt idx="6068">
                  <c:v>45370.783541666664</c:v>
                </c:pt>
                <c:pt idx="6069">
                  <c:v>45370.793969907405</c:v>
                </c:pt>
                <c:pt idx="6070">
                  <c:v>45370.804386574076</c:v>
                </c:pt>
                <c:pt idx="6071">
                  <c:v>45370.814803240741</c:v>
                </c:pt>
                <c:pt idx="6072">
                  <c:v>45370.825208333335</c:v>
                </c:pt>
                <c:pt idx="6073">
                  <c:v>45370.835625</c:v>
                </c:pt>
                <c:pt idx="6074">
                  <c:v>45370.846041666664</c:v>
                </c:pt>
                <c:pt idx="6075">
                  <c:v>45370.856458333335</c:v>
                </c:pt>
                <c:pt idx="6076">
                  <c:v>45370.866886574076</c:v>
                </c:pt>
                <c:pt idx="6077">
                  <c:v>45370.877303240741</c:v>
                </c:pt>
                <c:pt idx="6078">
                  <c:v>45370.887708333335</c:v>
                </c:pt>
                <c:pt idx="6079">
                  <c:v>45370.898136574076</c:v>
                </c:pt>
                <c:pt idx="6080">
                  <c:v>45370.908541666664</c:v>
                </c:pt>
                <c:pt idx="6081">
                  <c:v>45370.918958333335</c:v>
                </c:pt>
                <c:pt idx="6082">
                  <c:v>45370.929375</c:v>
                </c:pt>
                <c:pt idx="6083">
                  <c:v>45370.939803240741</c:v>
                </c:pt>
                <c:pt idx="6084">
                  <c:v>45370.950208333335</c:v>
                </c:pt>
                <c:pt idx="6085">
                  <c:v>45370.960636574076</c:v>
                </c:pt>
                <c:pt idx="6086">
                  <c:v>45370.971053240741</c:v>
                </c:pt>
                <c:pt idx="6087">
                  <c:v>45370.981458333335</c:v>
                </c:pt>
                <c:pt idx="6088">
                  <c:v>45370.991875</c:v>
                </c:pt>
                <c:pt idx="6089">
                  <c:v>45371.002303240741</c:v>
                </c:pt>
                <c:pt idx="6090">
                  <c:v>45371.012708333335</c:v>
                </c:pt>
                <c:pt idx="6091">
                  <c:v>45371.023148148146</c:v>
                </c:pt>
                <c:pt idx="6092">
                  <c:v>45371.033541666664</c:v>
                </c:pt>
                <c:pt idx="6093">
                  <c:v>45371.043969907405</c:v>
                </c:pt>
                <c:pt idx="6094">
                  <c:v>45371.054398148146</c:v>
                </c:pt>
                <c:pt idx="6095">
                  <c:v>45371.064803240741</c:v>
                </c:pt>
                <c:pt idx="6096">
                  <c:v>45371.075219907405</c:v>
                </c:pt>
                <c:pt idx="6097">
                  <c:v>45371.085625</c:v>
                </c:pt>
                <c:pt idx="6098">
                  <c:v>45371.096053240741</c:v>
                </c:pt>
                <c:pt idx="6099">
                  <c:v>45371.106458333335</c:v>
                </c:pt>
                <c:pt idx="6100">
                  <c:v>45371.116875</c:v>
                </c:pt>
                <c:pt idx="6101">
                  <c:v>45371.127303240741</c:v>
                </c:pt>
                <c:pt idx="6102">
                  <c:v>45371.137719907405</c:v>
                </c:pt>
                <c:pt idx="6103">
                  <c:v>45371.148136574076</c:v>
                </c:pt>
                <c:pt idx="6104">
                  <c:v>45371.158541666664</c:v>
                </c:pt>
                <c:pt idx="6105">
                  <c:v>45371.168958333335</c:v>
                </c:pt>
                <c:pt idx="6106">
                  <c:v>45371.179386574076</c:v>
                </c:pt>
                <c:pt idx="6107">
                  <c:v>45371.189791666664</c:v>
                </c:pt>
                <c:pt idx="6108">
                  <c:v>45371.200231481482</c:v>
                </c:pt>
                <c:pt idx="6109">
                  <c:v>45371.210625</c:v>
                </c:pt>
                <c:pt idx="6110">
                  <c:v>45371.221053240741</c:v>
                </c:pt>
                <c:pt idx="6111">
                  <c:v>45371.231458333335</c:v>
                </c:pt>
                <c:pt idx="6112">
                  <c:v>45371.241886574076</c:v>
                </c:pt>
                <c:pt idx="6113">
                  <c:v>45371.252291666664</c:v>
                </c:pt>
                <c:pt idx="6114">
                  <c:v>45371.262708333335</c:v>
                </c:pt>
                <c:pt idx="6115">
                  <c:v>45371.273136574076</c:v>
                </c:pt>
                <c:pt idx="6116">
                  <c:v>45371.283553240741</c:v>
                </c:pt>
                <c:pt idx="6117">
                  <c:v>45371.293958333335</c:v>
                </c:pt>
                <c:pt idx="6118">
                  <c:v>45371.304386574076</c:v>
                </c:pt>
                <c:pt idx="6119">
                  <c:v>45371.314803240741</c:v>
                </c:pt>
                <c:pt idx="6120">
                  <c:v>45371.325208333335</c:v>
                </c:pt>
                <c:pt idx="6121">
                  <c:v>45371.335636574076</c:v>
                </c:pt>
                <c:pt idx="6122">
                  <c:v>45371.346064814818</c:v>
                </c:pt>
                <c:pt idx="6123">
                  <c:v>45371.356458333335</c:v>
                </c:pt>
                <c:pt idx="6124">
                  <c:v>45371.366875</c:v>
                </c:pt>
                <c:pt idx="6125">
                  <c:v>45371.377291666664</c:v>
                </c:pt>
                <c:pt idx="6126">
                  <c:v>45371.387719907405</c:v>
                </c:pt>
                <c:pt idx="6127">
                  <c:v>45371.398125</c:v>
                </c:pt>
                <c:pt idx="6128">
                  <c:v>45371.408564814818</c:v>
                </c:pt>
                <c:pt idx="6129">
                  <c:v>45371.418969907405</c:v>
                </c:pt>
                <c:pt idx="6130">
                  <c:v>45371.429375</c:v>
                </c:pt>
                <c:pt idx="6131">
                  <c:v>45371.439803240741</c:v>
                </c:pt>
                <c:pt idx="6132">
                  <c:v>45371.450208333335</c:v>
                </c:pt>
                <c:pt idx="6133">
                  <c:v>45371.460648148146</c:v>
                </c:pt>
                <c:pt idx="6134">
                  <c:v>45371.471053240741</c:v>
                </c:pt>
                <c:pt idx="6135">
                  <c:v>45371.481469907405</c:v>
                </c:pt>
                <c:pt idx="6136">
                  <c:v>45371.491886574076</c:v>
                </c:pt>
                <c:pt idx="6137">
                  <c:v>45371.502303240741</c:v>
                </c:pt>
                <c:pt idx="6138">
                  <c:v>45371.512719907405</c:v>
                </c:pt>
                <c:pt idx="6139">
                  <c:v>45371.523136574076</c:v>
                </c:pt>
                <c:pt idx="6140">
                  <c:v>45371.533541666664</c:v>
                </c:pt>
                <c:pt idx="6141">
                  <c:v>45371.543958333335</c:v>
                </c:pt>
                <c:pt idx="6142">
                  <c:v>45371.554386574076</c:v>
                </c:pt>
                <c:pt idx="6143">
                  <c:v>45371.564803240741</c:v>
                </c:pt>
                <c:pt idx="6144">
                  <c:v>45371.575208333335</c:v>
                </c:pt>
                <c:pt idx="6145">
                  <c:v>45371.585636574076</c:v>
                </c:pt>
                <c:pt idx="6146">
                  <c:v>45371.596041666664</c:v>
                </c:pt>
                <c:pt idx="6147">
                  <c:v>45371.606469907405</c:v>
                </c:pt>
                <c:pt idx="6148">
                  <c:v>45371.616886574076</c:v>
                </c:pt>
                <c:pt idx="6149">
                  <c:v>45371.627314814818</c:v>
                </c:pt>
                <c:pt idx="6150">
                  <c:v>45371.637708333335</c:v>
                </c:pt>
                <c:pt idx="6151">
                  <c:v>45371.648136574076</c:v>
                </c:pt>
                <c:pt idx="6152">
                  <c:v>45371.658553240741</c:v>
                </c:pt>
                <c:pt idx="6153">
                  <c:v>45371.668958333335</c:v>
                </c:pt>
                <c:pt idx="6154">
                  <c:v>45371.679386574076</c:v>
                </c:pt>
                <c:pt idx="6155">
                  <c:v>45371.689814814818</c:v>
                </c:pt>
                <c:pt idx="6156">
                  <c:v>45371.700208333335</c:v>
                </c:pt>
                <c:pt idx="6157">
                  <c:v>45371.710636574076</c:v>
                </c:pt>
                <c:pt idx="6158">
                  <c:v>45371.721041666664</c:v>
                </c:pt>
                <c:pt idx="6159">
                  <c:v>45371.731469907405</c:v>
                </c:pt>
                <c:pt idx="6160">
                  <c:v>45371.741875</c:v>
                </c:pt>
                <c:pt idx="6161">
                  <c:v>45371.752303240741</c:v>
                </c:pt>
                <c:pt idx="6162">
                  <c:v>45371.762719907405</c:v>
                </c:pt>
                <c:pt idx="6163">
                  <c:v>45371.773125</c:v>
                </c:pt>
                <c:pt idx="6164">
                  <c:v>45371.783553240741</c:v>
                </c:pt>
                <c:pt idx="6165">
                  <c:v>45371.793981481482</c:v>
                </c:pt>
                <c:pt idx="6166">
                  <c:v>45371.804386574076</c:v>
                </c:pt>
                <c:pt idx="6167">
                  <c:v>45371.814814814818</c:v>
                </c:pt>
                <c:pt idx="6168">
                  <c:v>45371.825231481482</c:v>
                </c:pt>
                <c:pt idx="6169">
                  <c:v>45371.835636574076</c:v>
                </c:pt>
                <c:pt idx="6170">
                  <c:v>45371.846041666664</c:v>
                </c:pt>
                <c:pt idx="6171">
                  <c:v>45371.856469907405</c:v>
                </c:pt>
                <c:pt idx="6172">
                  <c:v>45371.866898148146</c:v>
                </c:pt>
                <c:pt idx="6173">
                  <c:v>45371.877303240741</c:v>
                </c:pt>
                <c:pt idx="6174">
                  <c:v>45371.887708333335</c:v>
                </c:pt>
                <c:pt idx="6175">
                  <c:v>45371.898136574076</c:v>
                </c:pt>
                <c:pt idx="6176">
                  <c:v>45371.908541666664</c:v>
                </c:pt>
                <c:pt idx="6177">
                  <c:v>45371.918969907405</c:v>
                </c:pt>
                <c:pt idx="6178">
                  <c:v>45371.929386574076</c:v>
                </c:pt>
                <c:pt idx="6179">
                  <c:v>45371.939803240741</c:v>
                </c:pt>
                <c:pt idx="6180">
                  <c:v>45371.950219907405</c:v>
                </c:pt>
                <c:pt idx="6181">
                  <c:v>45371.960636574076</c:v>
                </c:pt>
                <c:pt idx="6182">
                  <c:v>45371.971053240741</c:v>
                </c:pt>
                <c:pt idx="6183">
                  <c:v>45371.981469907405</c:v>
                </c:pt>
                <c:pt idx="6184">
                  <c:v>45371.991886574076</c:v>
                </c:pt>
                <c:pt idx="6185">
                  <c:v>45372.002303240741</c:v>
                </c:pt>
                <c:pt idx="6186">
                  <c:v>45372.012719907405</c:v>
                </c:pt>
                <c:pt idx="6187">
                  <c:v>45372.023136574076</c:v>
                </c:pt>
                <c:pt idx="6188">
                  <c:v>45372.033564814818</c:v>
                </c:pt>
                <c:pt idx="6189">
                  <c:v>45372.043969907405</c:v>
                </c:pt>
                <c:pt idx="6190">
                  <c:v>45372.054386574076</c:v>
                </c:pt>
                <c:pt idx="6191">
                  <c:v>45372.064803240741</c:v>
                </c:pt>
                <c:pt idx="6192">
                  <c:v>45372.075219907405</c:v>
                </c:pt>
                <c:pt idx="6193">
                  <c:v>45372.085636574076</c:v>
                </c:pt>
                <c:pt idx="6194">
                  <c:v>45372.096053240741</c:v>
                </c:pt>
                <c:pt idx="6195">
                  <c:v>45372.106481481482</c:v>
                </c:pt>
                <c:pt idx="6196">
                  <c:v>45372.116886574076</c:v>
                </c:pt>
                <c:pt idx="6197">
                  <c:v>45372.127303240741</c:v>
                </c:pt>
                <c:pt idx="6198">
                  <c:v>45372.137719907405</c:v>
                </c:pt>
                <c:pt idx="6199">
                  <c:v>45372.148136574076</c:v>
                </c:pt>
                <c:pt idx="6200">
                  <c:v>45372.158553240741</c:v>
                </c:pt>
                <c:pt idx="6201">
                  <c:v>45372.168969907405</c:v>
                </c:pt>
                <c:pt idx="6202">
                  <c:v>45372.179386574076</c:v>
                </c:pt>
                <c:pt idx="6203">
                  <c:v>45372.189814814818</c:v>
                </c:pt>
                <c:pt idx="6204">
                  <c:v>45372.200219907405</c:v>
                </c:pt>
                <c:pt idx="6205">
                  <c:v>45372.210636574076</c:v>
                </c:pt>
                <c:pt idx="6206">
                  <c:v>45372.221053240741</c:v>
                </c:pt>
                <c:pt idx="6207">
                  <c:v>45372.231469907405</c:v>
                </c:pt>
                <c:pt idx="6208">
                  <c:v>45372.241898148146</c:v>
                </c:pt>
                <c:pt idx="6209">
                  <c:v>45372.252326388887</c:v>
                </c:pt>
                <c:pt idx="6210">
                  <c:v>45372.262731481482</c:v>
                </c:pt>
                <c:pt idx="6211">
                  <c:v>45372.273136574076</c:v>
                </c:pt>
                <c:pt idx="6212">
                  <c:v>45372.283564814818</c:v>
                </c:pt>
                <c:pt idx="6213">
                  <c:v>45372.293969907405</c:v>
                </c:pt>
                <c:pt idx="6214">
                  <c:v>45372.304386574076</c:v>
                </c:pt>
                <c:pt idx="6215">
                  <c:v>45372.314814814818</c:v>
                </c:pt>
                <c:pt idx="6216">
                  <c:v>45372.325219907405</c:v>
                </c:pt>
                <c:pt idx="6217">
                  <c:v>45372.335648148146</c:v>
                </c:pt>
                <c:pt idx="6218">
                  <c:v>45372.346064814818</c:v>
                </c:pt>
                <c:pt idx="6219">
                  <c:v>45372.356493055559</c:v>
                </c:pt>
                <c:pt idx="6220">
                  <c:v>45372.366886574076</c:v>
                </c:pt>
                <c:pt idx="6221">
                  <c:v>45372.377303240741</c:v>
                </c:pt>
                <c:pt idx="6222">
                  <c:v>45372.387731481482</c:v>
                </c:pt>
                <c:pt idx="6223">
                  <c:v>45372.398148148146</c:v>
                </c:pt>
                <c:pt idx="6224">
                  <c:v>45372.408576388887</c:v>
                </c:pt>
                <c:pt idx="6225">
                  <c:v>45372.418969907405</c:v>
                </c:pt>
                <c:pt idx="6226">
                  <c:v>45372.429398148146</c:v>
                </c:pt>
                <c:pt idx="6227">
                  <c:v>45372.439814814818</c:v>
                </c:pt>
                <c:pt idx="6228">
                  <c:v>45372.450219907405</c:v>
                </c:pt>
                <c:pt idx="6229">
                  <c:v>45372.460636574076</c:v>
                </c:pt>
                <c:pt idx="6230">
                  <c:v>45372.471064814818</c:v>
                </c:pt>
                <c:pt idx="6231">
                  <c:v>45372.481469907405</c:v>
                </c:pt>
                <c:pt idx="6232">
                  <c:v>45372.491898148146</c:v>
                </c:pt>
                <c:pt idx="6233">
                  <c:v>45372.502303240741</c:v>
                </c:pt>
                <c:pt idx="6234">
                  <c:v>45372.512719907405</c:v>
                </c:pt>
                <c:pt idx="6235">
                  <c:v>45372.523136574076</c:v>
                </c:pt>
                <c:pt idx="6236">
                  <c:v>45372.533564814818</c:v>
                </c:pt>
                <c:pt idx="6237">
                  <c:v>45372.543969907405</c:v>
                </c:pt>
                <c:pt idx="6238">
                  <c:v>45372.554398148146</c:v>
                </c:pt>
                <c:pt idx="6239">
                  <c:v>45372.564814814818</c:v>
                </c:pt>
                <c:pt idx="6240">
                  <c:v>45372.575219907405</c:v>
                </c:pt>
                <c:pt idx="6241">
                  <c:v>45372.585648148146</c:v>
                </c:pt>
                <c:pt idx="6242">
                  <c:v>45372.596053240741</c:v>
                </c:pt>
                <c:pt idx="6243">
                  <c:v>45372.606469907405</c:v>
                </c:pt>
                <c:pt idx="6244">
                  <c:v>45372.616898148146</c:v>
                </c:pt>
                <c:pt idx="6245">
                  <c:v>45372.627314814818</c:v>
                </c:pt>
                <c:pt idx="6246">
                  <c:v>45372.637743055559</c:v>
                </c:pt>
                <c:pt idx="6247">
                  <c:v>45372.648136574076</c:v>
                </c:pt>
                <c:pt idx="6248">
                  <c:v>45372.658564814818</c:v>
                </c:pt>
                <c:pt idx="6249">
                  <c:v>45372.668993055559</c:v>
                </c:pt>
                <c:pt idx="6250">
                  <c:v>45372.679409722223</c:v>
                </c:pt>
                <c:pt idx="6251">
                  <c:v>45372.689814814818</c:v>
                </c:pt>
                <c:pt idx="6252">
                  <c:v>45372.700231481482</c:v>
                </c:pt>
                <c:pt idx="6253">
                  <c:v>45372.710636574076</c:v>
                </c:pt>
                <c:pt idx="6254">
                  <c:v>45372.721064814818</c:v>
                </c:pt>
                <c:pt idx="6255">
                  <c:v>45372.731481481482</c:v>
                </c:pt>
                <c:pt idx="6256">
                  <c:v>45372.741886574076</c:v>
                </c:pt>
                <c:pt idx="6257">
                  <c:v>45372.752303240741</c:v>
                </c:pt>
                <c:pt idx="6258">
                  <c:v>45372.762719907405</c:v>
                </c:pt>
                <c:pt idx="6259">
                  <c:v>45372.773136574076</c:v>
                </c:pt>
                <c:pt idx="6260">
                  <c:v>45372.783564814818</c:v>
                </c:pt>
                <c:pt idx="6261">
                  <c:v>45372.793981481482</c:v>
                </c:pt>
                <c:pt idx="6262">
                  <c:v>45372.804386574076</c:v>
                </c:pt>
                <c:pt idx="6263">
                  <c:v>45372.814814814818</c:v>
                </c:pt>
                <c:pt idx="6264">
                  <c:v>45372.825219907405</c:v>
                </c:pt>
                <c:pt idx="6265">
                  <c:v>45372.835659722223</c:v>
                </c:pt>
                <c:pt idx="6266">
                  <c:v>45372.846053240741</c:v>
                </c:pt>
                <c:pt idx="6267">
                  <c:v>45372.856469907405</c:v>
                </c:pt>
                <c:pt idx="6268">
                  <c:v>45372.866898148146</c:v>
                </c:pt>
                <c:pt idx="6269">
                  <c:v>45372.877326388887</c:v>
                </c:pt>
                <c:pt idx="6270">
                  <c:v>45372.887731481482</c:v>
                </c:pt>
                <c:pt idx="6271">
                  <c:v>45372.898136574076</c:v>
                </c:pt>
                <c:pt idx="6272">
                  <c:v>45372.908564814818</c:v>
                </c:pt>
                <c:pt idx="6273">
                  <c:v>45372.918981481482</c:v>
                </c:pt>
                <c:pt idx="6274">
                  <c:v>45372.929398148146</c:v>
                </c:pt>
                <c:pt idx="6275">
                  <c:v>45372.939814814818</c:v>
                </c:pt>
                <c:pt idx="6276">
                  <c:v>45372.950231481482</c:v>
                </c:pt>
                <c:pt idx="6277">
                  <c:v>45372.960636574076</c:v>
                </c:pt>
                <c:pt idx="6278">
                  <c:v>45372.971064814818</c:v>
                </c:pt>
                <c:pt idx="6279">
                  <c:v>45372.981469907405</c:v>
                </c:pt>
                <c:pt idx="6280">
                  <c:v>45372.991898148146</c:v>
                </c:pt>
                <c:pt idx="6281">
                  <c:v>45373.002314814818</c:v>
                </c:pt>
                <c:pt idx="6282">
                  <c:v>45373.012731481482</c:v>
                </c:pt>
                <c:pt idx="6283">
                  <c:v>45373.023148148146</c:v>
                </c:pt>
                <c:pt idx="6284">
                  <c:v>45373.033564814818</c:v>
                </c:pt>
                <c:pt idx="6285">
                  <c:v>45373.043969907405</c:v>
                </c:pt>
                <c:pt idx="6286">
                  <c:v>45373.054409722223</c:v>
                </c:pt>
                <c:pt idx="6287">
                  <c:v>45373.064803240741</c:v>
                </c:pt>
                <c:pt idx="6288">
                  <c:v>45373.075231481482</c:v>
                </c:pt>
                <c:pt idx="6289">
                  <c:v>45373.085636574076</c:v>
                </c:pt>
                <c:pt idx="6290">
                  <c:v>45373.096064814818</c:v>
                </c:pt>
                <c:pt idx="6291">
                  <c:v>45373.106481481482</c:v>
                </c:pt>
                <c:pt idx="6292">
                  <c:v>45373.116886574076</c:v>
                </c:pt>
                <c:pt idx="6293">
                  <c:v>45373.127314814818</c:v>
                </c:pt>
                <c:pt idx="6294">
                  <c:v>45373.137731481482</c:v>
                </c:pt>
                <c:pt idx="6295">
                  <c:v>45373.148148148146</c:v>
                </c:pt>
                <c:pt idx="6296">
                  <c:v>45373.158564814818</c:v>
                </c:pt>
                <c:pt idx="6297">
                  <c:v>45373.168981481482</c:v>
                </c:pt>
                <c:pt idx="6298">
                  <c:v>45373.179398148146</c:v>
                </c:pt>
                <c:pt idx="6299">
                  <c:v>45373.189814814818</c:v>
                </c:pt>
                <c:pt idx="6300">
                  <c:v>45373.200231481482</c:v>
                </c:pt>
                <c:pt idx="6301">
                  <c:v>45373.210648148146</c:v>
                </c:pt>
                <c:pt idx="6302">
                  <c:v>45373.221076388887</c:v>
                </c:pt>
                <c:pt idx="6303">
                  <c:v>45373.231481481482</c:v>
                </c:pt>
                <c:pt idx="6304">
                  <c:v>45373.241898148146</c:v>
                </c:pt>
                <c:pt idx="6305">
                  <c:v>45373.252314814818</c:v>
                </c:pt>
                <c:pt idx="6306">
                  <c:v>45373.262719907405</c:v>
                </c:pt>
                <c:pt idx="6307">
                  <c:v>45373.273148148146</c:v>
                </c:pt>
                <c:pt idx="6308">
                  <c:v>45373.283564814818</c:v>
                </c:pt>
                <c:pt idx="6309">
                  <c:v>45373.293981481482</c:v>
                </c:pt>
                <c:pt idx="6310">
                  <c:v>45373.304398148146</c:v>
                </c:pt>
                <c:pt idx="6311">
                  <c:v>45373.314814814818</c:v>
                </c:pt>
                <c:pt idx="6312">
                  <c:v>45373.325231481482</c:v>
                </c:pt>
                <c:pt idx="6313">
                  <c:v>45373.335659722223</c:v>
                </c:pt>
                <c:pt idx="6314">
                  <c:v>45373.346064814818</c:v>
                </c:pt>
                <c:pt idx="6315">
                  <c:v>45373.356493055559</c:v>
                </c:pt>
                <c:pt idx="6316">
                  <c:v>45373.366898148146</c:v>
                </c:pt>
                <c:pt idx="6317">
                  <c:v>45373.377314814818</c:v>
                </c:pt>
                <c:pt idx="6318">
                  <c:v>45373.387719907405</c:v>
                </c:pt>
                <c:pt idx="6319">
                  <c:v>45373.398148148146</c:v>
                </c:pt>
                <c:pt idx="6320">
                  <c:v>45373.408564814818</c:v>
                </c:pt>
                <c:pt idx="6321">
                  <c:v>45373.418981481482</c:v>
                </c:pt>
                <c:pt idx="6322">
                  <c:v>45373.429398148146</c:v>
                </c:pt>
                <c:pt idx="6323">
                  <c:v>45373.439814814818</c:v>
                </c:pt>
                <c:pt idx="6324">
                  <c:v>45373.450231481482</c:v>
                </c:pt>
                <c:pt idx="6325">
                  <c:v>45373.460648148146</c:v>
                </c:pt>
                <c:pt idx="6326">
                  <c:v>45373.471064814818</c:v>
                </c:pt>
                <c:pt idx="6327">
                  <c:v>45373.481481481482</c:v>
                </c:pt>
                <c:pt idx="6328">
                  <c:v>45373.491909722223</c:v>
                </c:pt>
                <c:pt idx="6329">
                  <c:v>45373.502314814818</c:v>
                </c:pt>
                <c:pt idx="6330">
                  <c:v>45373.512731481482</c:v>
                </c:pt>
                <c:pt idx="6331">
                  <c:v>45373.5231712963</c:v>
                </c:pt>
                <c:pt idx="6332">
                  <c:v>45373.533564814818</c:v>
                </c:pt>
                <c:pt idx="6333">
                  <c:v>45373.543981481482</c:v>
                </c:pt>
                <c:pt idx="6334">
                  <c:v>45373.5544212963</c:v>
                </c:pt>
                <c:pt idx="6335">
                  <c:v>45373.564826388887</c:v>
                </c:pt>
                <c:pt idx="6336">
                  <c:v>45373.575243055559</c:v>
                </c:pt>
                <c:pt idx="6337">
                  <c:v>45373.585648148146</c:v>
                </c:pt>
                <c:pt idx="6338">
                  <c:v>45373.596064814818</c:v>
                </c:pt>
                <c:pt idx="6339">
                  <c:v>45373.606481481482</c:v>
                </c:pt>
                <c:pt idx="6340">
                  <c:v>45373.616909722223</c:v>
                </c:pt>
                <c:pt idx="6341">
                  <c:v>45373.627326388887</c:v>
                </c:pt>
                <c:pt idx="6342">
                  <c:v>45373.637731481482</c:v>
                </c:pt>
                <c:pt idx="6343">
                  <c:v>45373.648159722223</c:v>
                </c:pt>
                <c:pt idx="6344">
                  <c:v>45373.658564814818</c:v>
                </c:pt>
                <c:pt idx="6345">
                  <c:v>45373.668981481482</c:v>
                </c:pt>
                <c:pt idx="6346">
                  <c:v>45373.679398148146</c:v>
                </c:pt>
                <c:pt idx="6347">
                  <c:v>45373.689814814818</c:v>
                </c:pt>
                <c:pt idx="6348">
                  <c:v>45373.700231481482</c:v>
                </c:pt>
                <c:pt idx="6349">
                  <c:v>45373.710648148146</c:v>
                </c:pt>
                <c:pt idx="6350">
                  <c:v>45373.721064814818</c:v>
                </c:pt>
                <c:pt idx="6351">
                  <c:v>45373.731481481482</c:v>
                </c:pt>
                <c:pt idx="6352">
                  <c:v>45373.741898148146</c:v>
                </c:pt>
                <c:pt idx="6353">
                  <c:v>45373.752314814818</c:v>
                </c:pt>
                <c:pt idx="6354">
                  <c:v>45373.762743055559</c:v>
                </c:pt>
                <c:pt idx="6355">
                  <c:v>45373.773159722223</c:v>
                </c:pt>
                <c:pt idx="6356">
                  <c:v>45373.783564814818</c:v>
                </c:pt>
                <c:pt idx="6357">
                  <c:v>45373.793981481482</c:v>
                </c:pt>
                <c:pt idx="6358">
                  <c:v>45373.804409722223</c:v>
                </c:pt>
                <c:pt idx="6359">
                  <c:v>45373.814814814818</c:v>
                </c:pt>
                <c:pt idx="6360">
                  <c:v>45373.825231481482</c:v>
                </c:pt>
                <c:pt idx="6361">
                  <c:v>45373.835659722223</c:v>
                </c:pt>
                <c:pt idx="6362">
                  <c:v>45373.846076388887</c:v>
                </c:pt>
                <c:pt idx="6363">
                  <c:v>45373.856481481482</c:v>
                </c:pt>
                <c:pt idx="6364">
                  <c:v>45373.866909722223</c:v>
                </c:pt>
                <c:pt idx="6365">
                  <c:v>45373.877326388887</c:v>
                </c:pt>
                <c:pt idx="6366">
                  <c:v>45373.887731481482</c:v>
                </c:pt>
                <c:pt idx="6367">
                  <c:v>45373.898148148146</c:v>
                </c:pt>
                <c:pt idx="6368">
                  <c:v>45373.908564814818</c:v>
                </c:pt>
                <c:pt idx="6369">
                  <c:v>45373.918993055559</c:v>
                </c:pt>
                <c:pt idx="6370">
                  <c:v>45373.9294212963</c:v>
                </c:pt>
                <c:pt idx="6371">
                  <c:v>45373.939814814818</c:v>
                </c:pt>
                <c:pt idx="6372">
                  <c:v>45373.950243055559</c:v>
                </c:pt>
                <c:pt idx="6373">
                  <c:v>45373.960648148146</c:v>
                </c:pt>
                <c:pt idx="6374">
                  <c:v>45373.971064814818</c:v>
                </c:pt>
                <c:pt idx="6375">
                  <c:v>45373.981481481482</c:v>
                </c:pt>
                <c:pt idx="6376">
                  <c:v>45373.991898148146</c:v>
                </c:pt>
                <c:pt idx="6377">
                  <c:v>45374.002326388887</c:v>
                </c:pt>
                <c:pt idx="6378">
                  <c:v>45374.012731481482</c:v>
                </c:pt>
                <c:pt idx="6379">
                  <c:v>45374.023148148146</c:v>
                </c:pt>
                <c:pt idx="6380">
                  <c:v>45374.033576388887</c:v>
                </c:pt>
                <c:pt idx="6381">
                  <c:v>45374.043981481482</c:v>
                </c:pt>
                <c:pt idx="6382">
                  <c:v>45374.054409722223</c:v>
                </c:pt>
                <c:pt idx="6383">
                  <c:v>45374.064814814818</c:v>
                </c:pt>
                <c:pt idx="6384">
                  <c:v>45374.075243055559</c:v>
                </c:pt>
                <c:pt idx="6385">
                  <c:v>45374.085648148146</c:v>
                </c:pt>
                <c:pt idx="6386">
                  <c:v>45374.096064814818</c:v>
                </c:pt>
                <c:pt idx="6387">
                  <c:v>45374.106493055559</c:v>
                </c:pt>
                <c:pt idx="6388">
                  <c:v>45374.116909722223</c:v>
                </c:pt>
                <c:pt idx="6389">
                  <c:v>45374.127326388887</c:v>
                </c:pt>
                <c:pt idx="6390">
                  <c:v>45374.137743055559</c:v>
                </c:pt>
                <c:pt idx="6391">
                  <c:v>45374.148148148146</c:v>
                </c:pt>
                <c:pt idx="6392">
                  <c:v>45374.158564814818</c:v>
                </c:pt>
                <c:pt idx="6393">
                  <c:v>45374.168981481482</c:v>
                </c:pt>
                <c:pt idx="6394">
                  <c:v>45374.179398148146</c:v>
                </c:pt>
                <c:pt idx="6395">
                  <c:v>45374.189814814818</c:v>
                </c:pt>
                <c:pt idx="6396">
                  <c:v>45374.200243055559</c:v>
                </c:pt>
                <c:pt idx="6397">
                  <c:v>45374.2106712963</c:v>
                </c:pt>
                <c:pt idx="6398">
                  <c:v>45374.221076388887</c:v>
                </c:pt>
                <c:pt idx="6399">
                  <c:v>45374.231481481482</c:v>
                </c:pt>
                <c:pt idx="6400">
                  <c:v>45374.241909722223</c:v>
                </c:pt>
                <c:pt idx="6401">
                  <c:v>45374.252326388887</c:v>
                </c:pt>
                <c:pt idx="6402">
                  <c:v>45374.262743055559</c:v>
                </c:pt>
                <c:pt idx="6403">
                  <c:v>45374.273148148146</c:v>
                </c:pt>
                <c:pt idx="6404">
                  <c:v>45374.283564814818</c:v>
                </c:pt>
                <c:pt idx="6405">
                  <c:v>45374.293993055559</c:v>
                </c:pt>
                <c:pt idx="6406">
                  <c:v>45374.304398148146</c:v>
                </c:pt>
                <c:pt idx="6407">
                  <c:v>45374.314826388887</c:v>
                </c:pt>
                <c:pt idx="6408">
                  <c:v>45374.325231481482</c:v>
                </c:pt>
                <c:pt idx="6409">
                  <c:v>45374.335648148146</c:v>
                </c:pt>
                <c:pt idx="6410">
                  <c:v>45374.346076388887</c:v>
                </c:pt>
                <c:pt idx="6411">
                  <c:v>45374.356481481482</c:v>
                </c:pt>
                <c:pt idx="6412">
                  <c:v>45374.366909722223</c:v>
                </c:pt>
                <c:pt idx="6413">
                  <c:v>45374.377314814818</c:v>
                </c:pt>
                <c:pt idx="6414">
                  <c:v>45374.387743055559</c:v>
                </c:pt>
                <c:pt idx="6415">
                  <c:v>45374.398159722223</c:v>
                </c:pt>
                <c:pt idx="6416">
                  <c:v>45374.408564814818</c:v>
                </c:pt>
                <c:pt idx="6417">
                  <c:v>45374.418993055559</c:v>
                </c:pt>
                <c:pt idx="6418">
                  <c:v>45374.429398148146</c:v>
                </c:pt>
                <c:pt idx="6419">
                  <c:v>45374.439814814818</c:v>
                </c:pt>
                <c:pt idx="6420">
                  <c:v>45374.450231481482</c:v>
                </c:pt>
                <c:pt idx="6421">
                  <c:v>45374.460648148146</c:v>
                </c:pt>
                <c:pt idx="6422">
                  <c:v>45374.471064814818</c:v>
                </c:pt>
                <c:pt idx="6423">
                  <c:v>45374.481481481482</c:v>
                </c:pt>
                <c:pt idx="6424">
                  <c:v>45374.491898148146</c:v>
                </c:pt>
                <c:pt idx="6425">
                  <c:v>45374.502314814818</c:v>
                </c:pt>
                <c:pt idx="6426">
                  <c:v>45374.512743055559</c:v>
                </c:pt>
                <c:pt idx="6427">
                  <c:v>45374.523159722223</c:v>
                </c:pt>
                <c:pt idx="6428">
                  <c:v>45374.533576388887</c:v>
                </c:pt>
                <c:pt idx="6429">
                  <c:v>45374.543993055559</c:v>
                </c:pt>
                <c:pt idx="6430">
                  <c:v>45374.554409722223</c:v>
                </c:pt>
                <c:pt idx="6431">
                  <c:v>45374.564814814818</c:v>
                </c:pt>
                <c:pt idx="6432">
                  <c:v>45374.575231481482</c:v>
                </c:pt>
                <c:pt idx="6433">
                  <c:v>45374.585648148146</c:v>
                </c:pt>
                <c:pt idx="6434">
                  <c:v>45374.596076388887</c:v>
                </c:pt>
                <c:pt idx="6435">
                  <c:v>45374.606493055559</c:v>
                </c:pt>
                <c:pt idx="6436">
                  <c:v>45374.616898148146</c:v>
                </c:pt>
                <c:pt idx="6437">
                  <c:v>45374.627326388887</c:v>
                </c:pt>
                <c:pt idx="6438">
                  <c:v>45374.637754629628</c:v>
                </c:pt>
                <c:pt idx="6439">
                  <c:v>45374.648148148146</c:v>
                </c:pt>
                <c:pt idx="6440">
                  <c:v>45374.658564814818</c:v>
                </c:pt>
                <c:pt idx="6441">
                  <c:v>45374.668993055559</c:v>
                </c:pt>
                <c:pt idx="6442">
                  <c:v>45374.679409722223</c:v>
                </c:pt>
                <c:pt idx="6443">
                  <c:v>45374.689814814818</c:v>
                </c:pt>
                <c:pt idx="6444">
                  <c:v>45374.700231481482</c:v>
                </c:pt>
                <c:pt idx="6445">
                  <c:v>45374.710648148146</c:v>
                </c:pt>
                <c:pt idx="6446">
                  <c:v>45374.721064814818</c:v>
                </c:pt>
                <c:pt idx="6447">
                  <c:v>45374.731493055559</c:v>
                </c:pt>
                <c:pt idx="6448">
                  <c:v>45374.741909722223</c:v>
                </c:pt>
                <c:pt idx="6449">
                  <c:v>45374.752314814818</c:v>
                </c:pt>
                <c:pt idx="6450">
                  <c:v>45374.762731481482</c:v>
                </c:pt>
                <c:pt idx="6451">
                  <c:v>45374.773148148146</c:v>
                </c:pt>
                <c:pt idx="6452">
                  <c:v>45374.783576388887</c:v>
                </c:pt>
                <c:pt idx="6453">
                  <c:v>45374.793993055559</c:v>
                </c:pt>
                <c:pt idx="6454">
                  <c:v>45374.804409722223</c:v>
                </c:pt>
                <c:pt idx="6455">
                  <c:v>45374.814837962964</c:v>
                </c:pt>
                <c:pt idx="6456">
                  <c:v>45374.825231481482</c:v>
                </c:pt>
                <c:pt idx="6457">
                  <c:v>45374.835648148146</c:v>
                </c:pt>
                <c:pt idx="6458">
                  <c:v>45374.846076388887</c:v>
                </c:pt>
                <c:pt idx="6459">
                  <c:v>45374.856493055559</c:v>
                </c:pt>
                <c:pt idx="6460">
                  <c:v>45374.866909722223</c:v>
                </c:pt>
                <c:pt idx="6461">
                  <c:v>45374.877326388887</c:v>
                </c:pt>
                <c:pt idx="6462">
                  <c:v>45374.887743055559</c:v>
                </c:pt>
                <c:pt idx="6463">
                  <c:v>45374.898159722223</c:v>
                </c:pt>
                <c:pt idx="6464">
                  <c:v>45374.908564814818</c:v>
                </c:pt>
                <c:pt idx="6465">
                  <c:v>45374.918993055559</c:v>
                </c:pt>
                <c:pt idx="6466">
                  <c:v>45374.929409722223</c:v>
                </c:pt>
                <c:pt idx="6467">
                  <c:v>45374.939826388887</c:v>
                </c:pt>
                <c:pt idx="6468">
                  <c:v>45374.950243055559</c:v>
                </c:pt>
                <c:pt idx="6469">
                  <c:v>45374.960659722223</c:v>
                </c:pt>
                <c:pt idx="6470">
                  <c:v>45374.971076388887</c:v>
                </c:pt>
                <c:pt idx="6471">
                  <c:v>45374.981493055559</c:v>
                </c:pt>
                <c:pt idx="6472">
                  <c:v>45374.991909722223</c:v>
                </c:pt>
                <c:pt idx="6473">
                  <c:v>45375.002326388887</c:v>
                </c:pt>
                <c:pt idx="6474">
                  <c:v>45375.012743055559</c:v>
                </c:pt>
                <c:pt idx="6475">
                  <c:v>45375.023159722223</c:v>
                </c:pt>
                <c:pt idx="6476">
                  <c:v>45375.033576388887</c:v>
                </c:pt>
                <c:pt idx="6477">
                  <c:v>45375.043993055559</c:v>
                </c:pt>
                <c:pt idx="6478">
                  <c:v>45375.054409722223</c:v>
                </c:pt>
                <c:pt idx="6479">
                  <c:v>45375.064826388887</c:v>
                </c:pt>
                <c:pt idx="6480">
                  <c:v>45375.075243055559</c:v>
                </c:pt>
                <c:pt idx="6481">
                  <c:v>45375.0856712963</c:v>
                </c:pt>
                <c:pt idx="6482">
                  <c:v>45375.096076388887</c:v>
                </c:pt>
                <c:pt idx="6483">
                  <c:v>45375.106493055559</c:v>
                </c:pt>
                <c:pt idx="6484">
                  <c:v>45375.1169212963</c:v>
                </c:pt>
                <c:pt idx="6485">
                  <c:v>45375.127326388887</c:v>
                </c:pt>
                <c:pt idx="6486">
                  <c:v>45375.137743055559</c:v>
                </c:pt>
                <c:pt idx="6487">
                  <c:v>45375.1481712963</c:v>
                </c:pt>
                <c:pt idx="6488">
                  <c:v>45375.158576388887</c:v>
                </c:pt>
                <c:pt idx="6489">
                  <c:v>45375.168993055559</c:v>
                </c:pt>
                <c:pt idx="6490">
                  <c:v>45375.179409722223</c:v>
                </c:pt>
                <c:pt idx="6491">
                  <c:v>45375.189826388887</c:v>
                </c:pt>
                <c:pt idx="6492">
                  <c:v>45375.200243055559</c:v>
                </c:pt>
                <c:pt idx="6493">
                  <c:v>45375.210659722223</c:v>
                </c:pt>
                <c:pt idx="6494">
                  <c:v>45375.221087962964</c:v>
                </c:pt>
                <c:pt idx="6495">
                  <c:v>45375.231493055559</c:v>
                </c:pt>
                <c:pt idx="6496">
                  <c:v>45375.241909722223</c:v>
                </c:pt>
                <c:pt idx="6497">
                  <c:v>45375.252326388887</c:v>
                </c:pt>
                <c:pt idx="6498">
                  <c:v>45375.262743055559</c:v>
                </c:pt>
                <c:pt idx="6499">
                  <c:v>45375.273159722223</c:v>
                </c:pt>
                <c:pt idx="6500">
                  <c:v>45375.283576388887</c:v>
                </c:pt>
                <c:pt idx="6501">
                  <c:v>45375.293993055559</c:v>
                </c:pt>
                <c:pt idx="6502">
                  <c:v>45375.3044212963</c:v>
                </c:pt>
                <c:pt idx="6503">
                  <c:v>45375.314826388887</c:v>
                </c:pt>
                <c:pt idx="6504">
                  <c:v>45375.325254629628</c:v>
                </c:pt>
                <c:pt idx="6505">
                  <c:v>45375.335682870369</c:v>
                </c:pt>
                <c:pt idx="6506">
                  <c:v>45375.346087962964</c:v>
                </c:pt>
                <c:pt idx="6507">
                  <c:v>45375.356493055559</c:v>
                </c:pt>
                <c:pt idx="6508">
                  <c:v>45375.366932870369</c:v>
                </c:pt>
                <c:pt idx="6509">
                  <c:v>45375.377337962964</c:v>
                </c:pt>
                <c:pt idx="6510">
                  <c:v>45375.387743055559</c:v>
                </c:pt>
                <c:pt idx="6511">
                  <c:v>45375.398159722223</c:v>
                </c:pt>
                <c:pt idx="6512">
                  <c:v>45375.408587962964</c:v>
                </c:pt>
                <c:pt idx="6513">
                  <c:v>45375.418993055559</c:v>
                </c:pt>
                <c:pt idx="6514">
                  <c:v>45375.429409722223</c:v>
                </c:pt>
                <c:pt idx="6515">
                  <c:v>45375.439826388887</c:v>
                </c:pt>
                <c:pt idx="6516">
                  <c:v>45375.450243055559</c:v>
                </c:pt>
                <c:pt idx="6517">
                  <c:v>45375.460659722223</c:v>
                </c:pt>
                <c:pt idx="6518">
                  <c:v>45375.471076388887</c:v>
                </c:pt>
                <c:pt idx="6519">
                  <c:v>45375.481493055559</c:v>
                </c:pt>
                <c:pt idx="6520">
                  <c:v>45375.4919212963</c:v>
                </c:pt>
                <c:pt idx="6521">
                  <c:v>45375.502337962964</c:v>
                </c:pt>
                <c:pt idx="6522">
                  <c:v>45375.512754629628</c:v>
                </c:pt>
                <c:pt idx="6523">
                  <c:v>45375.523159722223</c:v>
                </c:pt>
                <c:pt idx="6524">
                  <c:v>45375.533587962964</c:v>
                </c:pt>
                <c:pt idx="6525">
                  <c:v>45375.543993055559</c:v>
                </c:pt>
                <c:pt idx="6526">
                  <c:v>45375.554409722223</c:v>
                </c:pt>
                <c:pt idx="6527">
                  <c:v>45375.564826388887</c:v>
                </c:pt>
                <c:pt idx="6528">
                  <c:v>45375.575254629628</c:v>
                </c:pt>
                <c:pt idx="6529">
                  <c:v>45375.585659722223</c:v>
                </c:pt>
                <c:pt idx="6530">
                  <c:v>45375.596076388887</c:v>
                </c:pt>
                <c:pt idx="6531">
                  <c:v>45375.606493055559</c:v>
                </c:pt>
                <c:pt idx="6532">
                  <c:v>45375.616909722223</c:v>
                </c:pt>
                <c:pt idx="6533">
                  <c:v>45375.627337962964</c:v>
                </c:pt>
                <c:pt idx="6534">
                  <c:v>45375.637754629628</c:v>
                </c:pt>
                <c:pt idx="6535">
                  <c:v>45375.648159722223</c:v>
                </c:pt>
                <c:pt idx="6536">
                  <c:v>45375.658576388887</c:v>
                </c:pt>
                <c:pt idx="6537">
                  <c:v>45375.668993055559</c:v>
                </c:pt>
                <c:pt idx="6538">
                  <c:v>45375.6794212963</c:v>
                </c:pt>
                <c:pt idx="6539">
                  <c:v>45375.689837962964</c:v>
                </c:pt>
                <c:pt idx="6540">
                  <c:v>45375.700243055559</c:v>
                </c:pt>
                <c:pt idx="6541">
                  <c:v>45375.7106712963</c:v>
                </c:pt>
                <c:pt idx="6542">
                  <c:v>45375.721087962964</c:v>
                </c:pt>
                <c:pt idx="6543">
                  <c:v>45375.731493055559</c:v>
                </c:pt>
                <c:pt idx="6544">
                  <c:v>45375.741909722223</c:v>
                </c:pt>
                <c:pt idx="6545">
                  <c:v>45375.752326388887</c:v>
                </c:pt>
                <c:pt idx="6546">
                  <c:v>45375.762743055559</c:v>
                </c:pt>
                <c:pt idx="6547">
                  <c:v>45375.773159722223</c:v>
                </c:pt>
                <c:pt idx="6548">
                  <c:v>45375.783576388887</c:v>
                </c:pt>
                <c:pt idx="6549">
                  <c:v>45375.793993055559</c:v>
                </c:pt>
                <c:pt idx="6550">
                  <c:v>45375.804409722223</c:v>
                </c:pt>
                <c:pt idx="6551">
                  <c:v>45375.814826388887</c:v>
                </c:pt>
                <c:pt idx="6552">
                  <c:v>45375.825254629628</c:v>
                </c:pt>
                <c:pt idx="6553">
                  <c:v>45375.8356712963</c:v>
                </c:pt>
                <c:pt idx="6554">
                  <c:v>45375.846087962964</c:v>
                </c:pt>
                <c:pt idx="6555">
                  <c:v>45375.856504629628</c:v>
                </c:pt>
                <c:pt idx="6556">
                  <c:v>45375.8669212963</c:v>
                </c:pt>
                <c:pt idx="6557">
                  <c:v>45375.877337962964</c:v>
                </c:pt>
                <c:pt idx="6558">
                  <c:v>45375.887743055559</c:v>
                </c:pt>
                <c:pt idx="6559">
                  <c:v>45375.898159722223</c:v>
                </c:pt>
                <c:pt idx="6560">
                  <c:v>45375.908576388887</c:v>
                </c:pt>
                <c:pt idx="6561">
                  <c:v>45375.918993055559</c:v>
                </c:pt>
                <c:pt idx="6562">
                  <c:v>45375.9294212963</c:v>
                </c:pt>
                <c:pt idx="6563">
                  <c:v>45375.939826388887</c:v>
                </c:pt>
                <c:pt idx="6564">
                  <c:v>45375.950243055559</c:v>
                </c:pt>
                <c:pt idx="6565">
                  <c:v>45375.9606712963</c:v>
                </c:pt>
                <c:pt idx="6566">
                  <c:v>45375.971087962964</c:v>
                </c:pt>
                <c:pt idx="6567">
                  <c:v>45375.981504629628</c:v>
                </c:pt>
                <c:pt idx="6568">
                  <c:v>45375.9919212963</c:v>
                </c:pt>
                <c:pt idx="6569">
                  <c:v>45376.002349537041</c:v>
                </c:pt>
                <c:pt idx="6570">
                  <c:v>45376.012766203705</c:v>
                </c:pt>
                <c:pt idx="6571">
                  <c:v>45376.023182870369</c:v>
                </c:pt>
                <c:pt idx="6572">
                  <c:v>45376.033576388887</c:v>
                </c:pt>
                <c:pt idx="6573">
                  <c:v>45376.043993055559</c:v>
                </c:pt>
                <c:pt idx="6574">
                  <c:v>45376.0544212963</c:v>
                </c:pt>
                <c:pt idx="6575">
                  <c:v>45376.064837962964</c:v>
                </c:pt>
                <c:pt idx="6576">
                  <c:v>45376.075254629628</c:v>
                </c:pt>
                <c:pt idx="6577">
                  <c:v>45376.0856712963</c:v>
                </c:pt>
                <c:pt idx="6578">
                  <c:v>45376.096087962964</c:v>
                </c:pt>
                <c:pt idx="6579">
                  <c:v>45376.106493055559</c:v>
                </c:pt>
                <c:pt idx="6580">
                  <c:v>45376.116909722223</c:v>
                </c:pt>
                <c:pt idx="6581">
                  <c:v>45376.127349537041</c:v>
                </c:pt>
                <c:pt idx="6582">
                  <c:v>45376.137743055559</c:v>
                </c:pt>
                <c:pt idx="6583">
                  <c:v>45376.1481712963</c:v>
                </c:pt>
                <c:pt idx="6584">
                  <c:v>45376.158576388887</c:v>
                </c:pt>
                <c:pt idx="6585">
                  <c:v>45376.169004629628</c:v>
                </c:pt>
                <c:pt idx="6586">
                  <c:v>45376.179409722223</c:v>
                </c:pt>
                <c:pt idx="6587">
                  <c:v>45376.189837962964</c:v>
                </c:pt>
                <c:pt idx="6588">
                  <c:v>45376.200254629628</c:v>
                </c:pt>
                <c:pt idx="6589">
                  <c:v>45376.210682870369</c:v>
                </c:pt>
                <c:pt idx="6590">
                  <c:v>45376.221099537041</c:v>
                </c:pt>
                <c:pt idx="6591">
                  <c:v>45376.231504629628</c:v>
                </c:pt>
                <c:pt idx="6592">
                  <c:v>45376.2419212963</c:v>
                </c:pt>
                <c:pt idx="6593">
                  <c:v>45376.252326388887</c:v>
                </c:pt>
                <c:pt idx="6594">
                  <c:v>45376.262754629628</c:v>
                </c:pt>
                <c:pt idx="6595">
                  <c:v>45376.2731712963</c:v>
                </c:pt>
                <c:pt idx="6596">
                  <c:v>45376.283576388887</c:v>
                </c:pt>
                <c:pt idx="6597">
                  <c:v>45376.293993055559</c:v>
                </c:pt>
                <c:pt idx="6598">
                  <c:v>45376.304409722223</c:v>
                </c:pt>
                <c:pt idx="6599">
                  <c:v>45376.314826388887</c:v>
                </c:pt>
                <c:pt idx="6600">
                  <c:v>45376.325254629628</c:v>
                </c:pt>
                <c:pt idx="6601">
                  <c:v>45376.335659722223</c:v>
                </c:pt>
                <c:pt idx="6602">
                  <c:v>45376.346076388887</c:v>
                </c:pt>
                <c:pt idx="6603">
                  <c:v>45376.356493055559</c:v>
                </c:pt>
                <c:pt idx="6604">
                  <c:v>45376.366909722223</c:v>
                </c:pt>
                <c:pt idx="6605">
                  <c:v>45376.377349537041</c:v>
                </c:pt>
                <c:pt idx="6606">
                  <c:v>45376.387754629628</c:v>
                </c:pt>
                <c:pt idx="6607">
                  <c:v>45376.3981712963</c:v>
                </c:pt>
                <c:pt idx="6608">
                  <c:v>45376.408576388887</c:v>
                </c:pt>
                <c:pt idx="6609">
                  <c:v>45376.418993055559</c:v>
                </c:pt>
                <c:pt idx="6610">
                  <c:v>45376.4294212963</c:v>
                </c:pt>
                <c:pt idx="6611">
                  <c:v>45376.439826388887</c:v>
                </c:pt>
                <c:pt idx="6612">
                  <c:v>45376.450243055559</c:v>
                </c:pt>
                <c:pt idx="6613">
                  <c:v>45376.4606712963</c:v>
                </c:pt>
                <c:pt idx="6614">
                  <c:v>45376.471087962964</c:v>
                </c:pt>
                <c:pt idx="6615">
                  <c:v>45376.481493055559</c:v>
                </c:pt>
                <c:pt idx="6616">
                  <c:v>45376.491909722223</c:v>
                </c:pt>
                <c:pt idx="6617">
                  <c:v>45376.502326388887</c:v>
                </c:pt>
                <c:pt idx="6618">
                  <c:v>45376.512766203705</c:v>
                </c:pt>
                <c:pt idx="6619">
                  <c:v>45376.523159722223</c:v>
                </c:pt>
                <c:pt idx="6620">
                  <c:v>45376.533576388887</c:v>
                </c:pt>
                <c:pt idx="6621">
                  <c:v>45376.543993055559</c:v>
                </c:pt>
                <c:pt idx="6622">
                  <c:v>45376.554409722223</c:v>
                </c:pt>
                <c:pt idx="6623">
                  <c:v>45376.564826388887</c:v>
                </c:pt>
                <c:pt idx="6624">
                  <c:v>45376.575266203705</c:v>
                </c:pt>
                <c:pt idx="6625">
                  <c:v>45376.5856712963</c:v>
                </c:pt>
                <c:pt idx="6626">
                  <c:v>45376.596087962964</c:v>
                </c:pt>
                <c:pt idx="6627">
                  <c:v>45376.606504629628</c:v>
                </c:pt>
                <c:pt idx="6628">
                  <c:v>45376.6169212963</c:v>
                </c:pt>
                <c:pt idx="6629">
                  <c:v>45376.627337962964</c:v>
                </c:pt>
                <c:pt idx="6630">
                  <c:v>45376.637754629628</c:v>
                </c:pt>
                <c:pt idx="6631">
                  <c:v>45376.6481712963</c:v>
                </c:pt>
                <c:pt idx="6632">
                  <c:v>45376.658587962964</c:v>
                </c:pt>
                <c:pt idx="6633">
                  <c:v>45376.669004629628</c:v>
                </c:pt>
                <c:pt idx="6634">
                  <c:v>45376.679409722223</c:v>
                </c:pt>
                <c:pt idx="6635">
                  <c:v>45376.689826388887</c:v>
                </c:pt>
                <c:pt idx="6636">
                  <c:v>45376.700243055559</c:v>
                </c:pt>
                <c:pt idx="6637">
                  <c:v>45376.7106712963</c:v>
                </c:pt>
                <c:pt idx="6638">
                  <c:v>45376.721076388887</c:v>
                </c:pt>
                <c:pt idx="6639">
                  <c:v>45376.731504629628</c:v>
                </c:pt>
                <c:pt idx="6640">
                  <c:v>45376.741932870369</c:v>
                </c:pt>
                <c:pt idx="6641">
                  <c:v>45376.752337962964</c:v>
                </c:pt>
                <c:pt idx="6642">
                  <c:v>45376.762754629628</c:v>
                </c:pt>
                <c:pt idx="6643">
                  <c:v>45376.7731712963</c:v>
                </c:pt>
                <c:pt idx="6644">
                  <c:v>45376.783576388887</c:v>
                </c:pt>
                <c:pt idx="6645">
                  <c:v>45376.794004629628</c:v>
                </c:pt>
                <c:pt idx="6646">
                  <c:v>45376.804432870369</c:v>
                </c:pt>
                <c:pt idx="6647">
                  <c:v>45376.814837962964</c:v>
                </c:pt>
                <c:pt idx="6648">
                  <c:v>45376.825266203705</c:v>
                </c:pt>
                <c:pt idx="6649">
                  <c:v>45376.8356712963</c:v>
                </c:pt>
                <c:pt idx="6650">
                  <c:v>45376.846087962964</c:v>
                </c:pt>
                <c:pt idx="6651">
                  <c:v>45376.856493055559</c:v>
                </c:pt>
                <c:pt idx="6652">
                  <c:v>45376.8669212963</c:v>
                </c:pt>
                <c:pt idx="6653">
                  <c:v>45376.877337962964</c:v>
                </c:pt>
                <c:pt idx="6654">
                  <c:v>45376.887754629628</c:v>
                </c:pt>
                <c:pt idx="6655">
                  <c:v>45376.8981712963</c:v>
                </c:pt>
                <c:pt idx="6656">
                  <c:v>45376.908587962964</c:v>
                </c:pt>
                <c:pt idx="6657">
                  <c:v>45376.918993055559</c:v>
                </c:pt>
                <c:pt idx="6658">
                  <c:v>45376.9294212963</c:v>
                </c:pt>
                <c:pt idx="6659">
                  <c:v>45376.939837962964</c:v>
                </c:pt>
                <c:pt idx="6660">
                  <c:v>45376.950254629628</c:v>
                </c:pt>
                <c:pt idx="6661">
                  <c:v>45376.9606712963</c:v>
                </c:pt>
                <c:pt idx="6662">
                  <c:v>45376.971087962964</c:v>
                </c:pt>
                <c:pt idx="6663">
                  <c:v>45376.981504629628</c:v>
                </c:pt>
                <c:pt idx="6664">
                  <c:v>45376.991909722223</c:v>
                </c:pt>
                <c:pt idx="6665">
                  <c:v>45377.002337962964</c:v>
                </c:pt>
                <c:pt idx="6666">
                  <c:v>45377.012754629628</c:v>
                </c:pt>
                <c:pt idx="6667">
                  <c:v>45377.0231712963</c:v>
                </c:pt>
                <c:pt idx="6668">
                  <c:v>45377.033587962964</c:v>
                </c:pt>
                <c:pt idx="6669">
                  <c:v>45377.044004629628</c:v>
                </c:pt>
                <c:pt idx="6670">
                  <c:v>45377.0544212963</c:v>
                </c:pt>
                <c:pt idx="6671">
                  <c:v>45377.064849537041</c:v>
                </c:pt>
                <c:pt idx="6672">
                  <c:v>45377.075243055559</c:v>
                </c:pt>
                <c:pt idx="6673">
                  <c:v>45377.0856712963</c:v>
                </c:pt>
                <c:pt idx="6674">
                  <c:v>45377.096087962964</c:v>
                </c:pt>
                <c:pt idx="6675">
                  <c:v>45377.106504629628</c:v>
                </c:pt>
                <c:pt idx="6676">
                  <c:v>45377.1169212963</c:v>
                </c:pt>
                <c:pt idx="6677">
                  <c:v>45377.127349537041</c:v>
                </c:pt>
                <c:pt idx="6678">
                  <c:v>45377.137754629628</c:v>
                </c:pt>
                <c:pt idx="6679">
                  <c:v>45377.158587962964</c:v>
                </c:pt>
                <c:pt idx="6680">
                  <c:v>45377.169004629628</c:v>
                </c:pt>
                <c:pt idx="6681">
                  <c:v>45377.1794212963</c:v>
                </c:pt>
                <c:pt idx="6682">
                  <c:v>45377.189837962964</c:v>
                </c:pt>
                <c:pt idx="6683">
                  <c:v>45377.200254629628</c:v>
                </c:pt>
                <c:pt idx="6684">
                  <c:v>45377.210659722223</c:v>
                </c:pt>
                <c:pt idx="6685">
                  <c:v>45377.221087962964</c:v>
                </c:pt>
                <c:pt idx="6686">
                  <c:v>45377.231504629628</c:v>
                </c:pt>
                <c:pt idx="6687">
                  <c:v>45377.2419212963</c:v>
                </c:pt>
                <c:pt idx="6688">
                  <c:v>45377.252337962964</c:v>
                </c:pt>
              </c:numCache>
            </c:numRef>
          </c:xVal>
          <c:yVal>
            <c:numRef>
              <c:f>'2024 Wachapreague ALL'!$I$15:$I$35038</c:f>
              <c:numCache>
                <c:formatCode>General</c:formatCode>
                <c:ptCount val="35024"/>
                <c:pt idx="0">
                  <c:v>9.15</c:v>
                </c:pt>
                <c:pt idx="1">
                  <c:v>9.19</c:v>
                </c:pt>
                <c:pt idx="2">
                  <c:v>9.2200000000000006</c:v>
                </c:pt>
                <c:pt idx="3">
                  <c:v>9.25</c:v>
                </c:pt>
                <c:pt idx="4">
                  <c:v>9.31</c:v>
                </c:pt>
                <c:pt idx="5">
                  <c:v>9.34</c:v>
                </c:pt>
                <c:pt idx="6">
                  <c:v>9.39</c:v>
                </c:pt>
                <c:pt idx="7">
                  <c:v>9.43</c:v>
                </c:pt>
                <c:pt idx="8">
                  <c:v>9.5</c:v>
                </c:pt>
                <c:pt idx="9">
                  <c:v>9.67</c:v>
                </c:pt>
                <c:pt idx="10">
                  <c:v>9.76</c:v>
                </c:pt>
                <c:pt idx="11">
                  <c:v>9.76</c:v>
                </c:pt>
                <c:pt idx="12">
                  <c:v>9.7100000000000009</c:v>
                </c:pt>
                <c:pt idx="13">
                  <c:v>9.69</c:v>
                </c:pt>
                <c:pt idx="14">
                  <c:v>9.68</c:v>
                </c:pt>
                <c:pt idx="15">
                  <c:v>9.73</c:v>
                </c:pt>
                <c:pt idx="16">
                  <c:v>9.77</c:v>
                </c:pt>
                <c:pt idx="17">
                  <c:v>9.7799999999999994</c:v>
                </c:pt>
                <c:pt idx="18">
                  <c:v>9.82</c:v>
                </c:pt>
                <c:pt idx="19">
                  <c:v>9.85</c:v>
                </c:pt>
                <c:pt idx="20">
                  <c:v>9.8800000000000008</c:v>
                </c:pt>
                <c:pt idx="21">
                  <c:v>9.9</c:v>
                </c:pt>
                <c:pt idx="22">
                  <c:v>9.8000000000000007</c:v>
                </c:pt>
                <c:pt idx="23">
                  <c:v>9.73</c:v>
                </c:pt>
                <c:pt idx="24">
                  <c:v>9.69</c:v>
                </c:pt>
                <c:pt idx="25">
                  <c:v>9.67</c:v>
                </c:pt>
                <c:pt idx="26">
                  <c:v>9.64</c:v>
                </c:pt>
                <c:pt idx="27">
                  <c:v>9.6</c:v>
                </c:pt>
                <c:pt idx="28">
                  <c:v>9.56</c:v>
                </c:pt>
                <c:pt idx="29">
                  <c:v>9.5399999999999991</c:v>
                </c:pt>
                <c:pt idx="30">
                  <c:v>9.52</c:v>
                </c:pt>
                <c:pt idx="31">
                  <c:v>9.51</c:v>
                </c:pt>
                <c:pt idx="32">
                  <c:v>9.5</c:v>
                </c:pt>
                <c:pt idx="33">
                  <c:v>9.49</c:v>
                </c:pt>
                <c:pt idx="34">
                  <c:v>9.48</c:v>
                </c:pt>
                <c:pt idx="35">
                  <c:v>9.48</c:v>
                </c:pt>
                <c:pt idx="36">
                  <c:v>9.4600000000000009</c:v>
                </c:pt>
                <c:pt idx="37">
                  <c:v>9.4499999999999993</c:v>
                </c:pt>
                <c:pt idx="38">
                  <c:v>9.5</c:v>
                </c:pt>
                <c:pt idx="39">
                  <c:v>9.43</c:v>
                </c:pt>
                <c:pt idx="40">
                  <c:v>9.42</c:v>
                </c:pt>
                <c:pt idx="41">
                  <c:v>9.42</c:v>
                </c:pt>
                <c:pt idx="42">
                  <c:v>9.41</c:v>
                </c:pt>
                <c:pt idx="43">
                  <c:v>9.39</c:v>
                </c:pt>
                <c:pt idx="44">
                  <c:v>9.3800000000000008</c:v>
                </c:pt>
                <c:pt idx="45">
                  <c:v>9.3699999999999992</c:v>
                </c:pt>
                <c:pt idx="46">
                  <c:v>9.36</c:v>
                </c:pt>
                <c:pt idx="47">
                  <c:v>9.36</c:v>
                </c:pt>
                <c:pt idx="48">
                  <c:v>9.35</c:v>
                </c:pt>
                <c:pt idx="49">
                  <c:v>9.33</c:v>
                </c:pt>
                <c:pt idx="50">
                  <c:v>9.32</c:v>
                </c:pt>
                <c:pt idx="51">
                  <c:v>9.2899999999999991</c:v>
                </c:pt>
                <c:pt idx="52">
                  <c:v>9.26</c:v>
                </c:pt>
                <c:pt idx="53">
                  <c:v>9.24</c:v>
                </c:pt>
                <c:pt idx="54">
                  <c:v>9.2100000000000009</c:v>
                </c:pt>
                <c:pt idx="55">
                  <c:v>9.18</c:v>
                </c:pt>
                <c:pt idx="56">
                  <c:v>9.16</c:v>
                </c:pt>
                <c:pt idx="57">
                  <c:v>9.1300000000000008</c:v>
                </c:pt>
                <c:pt idx="58">
                  <c:v>9.1</c:v>
                </c:pt>
                <c:pt idx="59">
                  <c:v>9.07</c:v>
                </c:pt>
                <c:pt idx="60">
                  <c:v>9.01</c:v>
                </c:pt>
                <c:pt idx="61">
                  <c:v>9</c:v>
                </c:pt>
                <c:pt idx="62">
                  <c:v>8.9</c:v>
                </c:pt>
                <c:pt idx="63">
                  <c:v>8.89</c:v>
                </c:pt>
                <c:pt idx="64">
                  <c:v>8.85</c:v>
                </c:pt>
                <c:pt idx="65">
                  <c:v>8.8699999999999992</c:v>
                </c:pt>
                <c:pt idx="66">
                  <c:v>8.83</c:v>
                </c:pt>
                <c:pt idx="67">
                  <c:v>8.91</c:v>
                </c:pt>
                <c:pt idx="68">
                  <c:v>8.9600000000000009</c:v>
                </c:pt>
                <c:pt idx="69">
                  <c:v>9.01</c:v>
                </c:pt>
                <c:pt idx="70">
                  <c:v>8.99</c:v>
                </c:pt>
                <c:pt idx="71">
                  <c:v>8.94</c:v>
                </c:pt>
                <c:pt idx="72">
                  <c:v>8.94</c:v>
                </c:pt>
                <c:pt idx="73">
                  <c:v>8.9499999999999993</c:v>
                </c:pt>
                <c:pt idx="74">
                  <c:v>8.94</c:v>
                </c:pt>
                <c:pt idx="75">
                  <c:v>8.93</c:v>
                </c:pt>
                <c:pt idx="76">
                  <c:v>8.93</c:v>
                </c:pt>
                <c:pt idx="77">
                  <c:v>8.94</c:v>
                </c:pt>
                <c:pt idx="78">
                  <c:v>8.93</c:v>
                </c:pt>
                <c:pt idx="79">
                  <c:v>8.93</c:v>
                </c:pt>
                <c:pt idx="80">
                  <c:v>8.92</c:v>
                </c:pt>
                <c:pt idx="81">
                  <c:v>8.92</c:v>
                </c:pt>
                <c:pt idx="82">
                  <c:v>8.91</c:v>
                </c:pt>
                <c:pt idx="83">
                  <c:v>8.92</c:v>
                </c:pt>
                <c:pt idx="84">
                  <c:v>8.92</c:v>
                </c:pt>
                <c:pt idx="85">
                  <c:v>8.9600000000000009</c:v>
                </c:pt>
                <c:pt idx="86">
                  <c:v>8.9700000000000006</c:v>
                </c:pt>
                <c:pt idx="87">
                  <c:v>8.9700000000000006</c:v>
                </c:pt>
                <c:pt idx="88">
                  <c:v>8.98</c:v>
                </c:pt>
                <c:pt idx="89">
                  <c:v>8.98</c:v>
                </c:pt>
                <c:pt idx="90">
                  <c:v>8.9600000000000009</c:v>
                </c:pt>
                <c:pt idx="91">
                  <c:v>8.9700000000000006</c:v>
                </c:pt>
                <c:pt idx="92">
                  <c:v>8.98</c:v>
                </c:pt>
                <c:pt idx="93">
                  <c:v>8.98</c:v>
                </c:pt>
                <c:pt idx="94">
                  <c:v>8.98</c:v>
                </c:pt>
                <c:pt idx="95">
                  <c:v>8.98</c:v>
                </c:pt>
                <c:pt idx="96">
                  <c:v>8.9700000000000006</c:v>
                </c:pt>
                <c:pt idx="97">
                  <c:v>9.01</c:v>
                </c:pt>
                <c:pt idx="98">
                  <c:v>9.01</c:v>
                </c:pt>
                <c:pt idx="99">
                  <c:v>9.0399999999999991</c:v>
                </c:pt>
                <c:pt idx="100">
                  <c:v>9.07</c:v>
                </c:pt>
                <c:pt idx="101">
                  <c:v>9.14</c:v>
                </c:pt>
                <c:pt idx="102">
                  <c:v>9.09</c:v>
                </c:pt>
                <c:pt idx="103">
                  <c:v>9.11</c:v>
                </c:pt>
                <c:pt idx="104">
                  <c:v>9.1300000000000008</c:v>
                </c:pt>
                <c:pt idx="105">
                  <c:v>9.16</c:v>
                </c:pt>
                <c:pt idx="106">
                  <c:v>9.17</c:v>
                </c:pt>
                <c:pt idx="107">
                  <c:v>9.17</c:v>
                </c:pt>
                <c:pt idx="108">
                  <c:v>9.2100000000000009</c:v>
                </c:pt>
                <c:pt idx="109">
                  <c:v>9.25</c:v>
                </c:pt>
                <c:pt idx="110">
                  <c:v>9.2899999999999991</c:v>
                </c:pt>
                <c:pt idx="111">
                  <c:v>9.31</c:v>
                </c:pt>
                <c:pt idx="112">
                  <c:v>9.2899999999999991</c:v>
                </c:pt>
                <c:pt idx="113">
                  <c:v>9.2899999999999991</c:v>
                </c:pt>
                <c:pt idx="114">
                  <c:v>9.32</c:v>
                </c:pt>
                <c:pt idx="115">
                  <c:v>9.27</c:v>
                </c:pt>
                <c:pt idx="116">
                  <c:v>9.18</c:v>
                </c:pt>
                <c:pt idx="117">
                  <c:v>9.16</c:v>
                </c:pt>
                <c:pt idx="118">
                  <c:v>9.15</c:v>
                </c:pt>
                <c:pt idx="119">
                  <c:v>9.1199999999999992</c:v>
                </c:pt>
                <c:pt idx="120">
                  <c:v>9.08</c:v>
                </c:pt>
                <c:pt idx="121">
                  <c:v>9.06</c:v>
                </c:pt>
                <c:pt idx="122">
                  <c:v>9.0299999999999994</c:v>
                </c:pt>
                <c:pt idx="123">
                  <c:v>9.01</c:v>
                </c:pt>
                <c:pt idx="124">
                  <c:v>8.99</c:v>
                </c:pt>
                <c:pt idx="125">
                  <c:v>8.9700000000000006</c:v>
                </c:pt>
                <c:pt idx="126">
                  <c:v>8.9499999999999993</c:v>
                </c:pt>
                <c:pt idx="127">
                  <c:v>8.9600000000000009</c:v>
                </c:pt>
                <c:pt idx="128">
                  <c:v>8.9600000000000009</c:v>
                </c:pt>
                <c:pt idx="129">
                  <c:v>8.9499999999999993</c:v>
                </c:pt>
                <c:pt idx="130">
                  <c:v>8.94</c:v>
                </c:pt>
                <c:pt idx="131">
                  <c:v>8.92</c:v>
                </c:pt>
                <c:pt idx="132">
                  <c:v>8.91</c:v>
                </c:pt>
                <c:pt idx="133">
                  <c:v>8.9</c:v>
                </c:pt>
                <c:pt idx="134">
                  <c:v>8.89</c:v>
                </c:pt>
                <c:pt idx="135">
                  <c:v>8.8800000000000008</c:v>
                </c:pt>
                <c:pt idx="136">
                  <c:v>8.8699999999999992</c:v>
                </c:pt>
                <c:pt idx="137">
                  <c:v>8.8800000000000008</c:v>
                </c:pt>
                <c:pt idx="138">
                  <c:v>8.8800000000000008</c:v>
                </c:pt>
                <c:pt idx="139">
                  <c:v>8.86</c:v>
                </c:pt>
                <c:pt idx="140">
                  <c:v>8.85</c:v>
                </c:pt>
                <c:pt idx="141">
                  <c:v>8.83</c:v>
                </c:pt>
                <c:pt idx="142">
                  <c:v>8.82</c:v>
                </c:pt>
                <c:pt idx="143">
                  <c:v>8.82</c:v>
                </c:pt>
                <c:pt idx="144">
                  <c:v>8.81</c:v>
                </c:pt>
                <c:pt idx="145">
                  <c:v>8.7899999999999991</c:v>
                </c:pt>
                <c:pt idx="146">
                  <c:v>8.76</c:v>
                </c:pt>
                <c:pt idx="147">
                  <c:v>8.77</c:v>
                </c:pt>
                <c:pt idx="148">
                  <c:v>8.76</c:v>
                </c:pt>
                <c:pt idx="149">
                  <c:v>8.91</c:v>
                </c:pt>
                <c:pt idx="150">
                  <c:v>8.98</c:v>
                </c:pt>
                <c:pt idx="151">
                  <c:v>8.98</c:v>
                </c:pt>
                <c:pt idx="152">
                  <c:v>8.89</c:v>
                </c:pt>
                <c:pt idx="153">
                  <c:v>8.8800000000000008</c:v>
                </c:pt>
                <c:pt idx="154">
                  <c:v>8.86</c:v>
                </c:pt>
                <c:pt idx="155">
                  <c:v>8.8699999999999992</c:v>
                </c:pt>
                <c:pt idx="156">
                  <c:v>8.81</c:v>
                </c:pt>
                <c:pt idx="157">
                  <c:v>8.8000000000000007</c:v>
                </c:pt>
                <c:pt idx="158">
                  <c:v>8.8000000000000007</c:v>
                </c:pt>
                <c:pt idx="159">
                  <c:v>8.81</c:v>
                </c:pt>
                <c:pt idx="160">
                  <c:v>8.82</c:v>
                </c:pt>
                <c:pt idx="161">
                  <c:v>8.82</c:v>
                </c:pt>
                <c:pt idx="162">
                  <c:v>8.84</c:v>
                </c:pt>
                <c:pt idx="163">
                  <c:v>8.85</c:v>
                </c:pt>
                <c:pt idx="164">
                  <c:v>8.8800000000000008</c:v>
                </c:pt>
                <c:pt idx="165">
                  <c:v>8.9</c:v>
                </c:pt>
                <c:pt idx="166">
                  <c:v>8.93</c:v>
                </c:pt>
                <c:pt idx="167">
                  <c:v>8.94</c:v>
                </c:pt>
                <c:pt idx="168">
                  <c:v>8.9499999999999993</c:v>
                </c:pt>
                <c:pt idx="169">
                  <c:v>8.9499999999999993</c:v>
                </c:pt>
                <c:pt idx="170">
                  <c:v>8.9499999999999993</c:v>
                </c:pt>
                <c:pt idx="171">
                  <c:v>8.94</c:v>
                </c:pt>
                <c:pt idx="172">
                  <c:v>8.9499999999999993</c:v>
                </c:pt>
                <c:pt idx="173">
                  <c:v>8.9600000000000009</c:v>
                </c:pt>
                <c:pt idx="174">
                  <c:v>8.98</c:v>
                </c:pt>
                <c:pt idx="175">
                  <c:v>9</c:v>
                </c:pt>
                <c:pt idx="176">
                  <c:v>9.0399999999999991</c:v>
                </c:pt>
                <c:pt idx="177">
                  <c:v>9.14</c:v>
                </c:pt>
                <c:pt idx="178">
                  <c:v>9.2100000000000009</c:v>
                </c:pt>
                <c:pt idx="179">
                  <c:v>9.3699999999999992</c:v>
                </c:pt>
                <c:pt idx="180">
                  <c:v>9.48</c:v>
                </c:pt>
                <c:pt idx="181">
                  <c:v>9.5</c:v>
                </c:pt>
                <c:pt idx="182">
                  <c:v>9.57</c:v>
                </c:pt>
                <c:pt idx="183">
                  <c:v>9.7100000000000009</c:v>
                </c:pt>
                <c:pt idx="184">
                  <c:v>9.85</c:v>
                </c:pt>
                <c:pt idx="185">
                  <c:v>9.94</c:v>
                </c:pt>
                <c:pt idx="186">
                  <c:v>9.94</c:v>
                </c:pt>
                <c:pt idx="187">
                  <c:v>9.9</c:v>
                </c:pt>
                <c:pt idx="188">
                  <c:v>9.8000000000000007</c:v>
                </c:pt>
                <c:pt idx="189">
                  <c:v>9.74</c:v>
                </c:pt>
                <c:pt idx="190">
                  <c:v>9.66</c:v>
                </c:pt>
                <c:pt idx="191">
                  <c:v>9.65</c:v>
                </c:pt>
                <c:pt idx="192">
                  <c:v>9.6199999999999992</c:v>
                </c:pt>
                <c:pt idx="193">
                  <c:v>9.6199999999999992</c:v>
                </c:pt>
                <c:pt idx="194">
                  <c:v>9.6300000000000008</c:v>
                </c:pt>
                <c:pt idx="195">
                  <c:v>9.59</c:v>
                </c:pt>
                <c:pt idx="196">
                  <c:v>9.5500000000000007</c:v>
                </c:pt>
                <c:pt idx="197">
                  <c:v>9.49</c:v>
                </c:pt>
                <c:pt idx="198">
                  <c:v>9.48</c:v>
                </c:pt>
                <c:pt idx="199">
                  <c:v>9.4</c:v>
                </c:pt>
                <c:pt idx="200">
                  <c:v>9.33</c:v>
                </c:pt>
                <c:pt idx="201">
                  <c:v>9.2799999999999994</c:v>
                </c:pt>
                <c:pt idx="202">
                  <c:v>9.25</c:v>
                </c:pt>
                <c:pt idx="203">
                  <c:v>9.24</c:v>
                </c:pt>
                <c:pt idx="204">
                  <c:v>9.25</c:v>
                </c:pt>
                <c:pt idx="205">
                  <c:v>9.26</c:v>
                </c:pt>
                <c:pt idx="206">
                  <c:v>9.25</c:v>
                </c:pt>
                <c:pt idx="207">
                  <c:v>9.27</c:v>
                </c:pt>
                <c:pt idx="208">
                  <c:v>9.24</c:v>
                </c:pt>
                <c:pt idx="209">
                  <c:v>9.24</c:v>
                </c:pt>
                <c:pt idx="210">
                  <c:v>9.2200000000000006</c:v>
                </c:pt>
                <c:pt idx="211">
                  <c:v>9.2100000000000009</c:v>
                </c:pt>
                <c:pt idx="212">
                  <c:v>9.19</c:v>
                </c:pt>
                <c:pt idx="213">
                  <c:v>9.18</c:v>
                </c:pt>
                <c:pt idx="214">
                  <c:v>9.18</c:v>
                </c:pt>
                <c:pt idx="215">
                  <c:v>9.24</c:v>
                </c:pt>
                <c:pt idx="216">
                  <c:v>9.2899999999999991</c:v>
                </c:pt>
                <c:pt idx="217">
                  <c:v>9.39</c:v>
                </c:pt>
                <c:pt idx="218">
                  <c:v>9.3699999999999992</c:v>
                </c:pt>
                <c:pt idx="219">
                  <c:v>9.44</c:v>
                </c:pt>
                <c:pt idx="220">
                  <c:v>9.44</c:v>
                </c:pt>
                <c:pt idx="221">
                  <c:v>9.42</c:v>
                </c:pt>
                <c:pt idx="222">
                  <c:v>9.36</c:v>
                </c:pt>
                <c:pt idx="223">
                  <c:v>9.32</c:v>
                </c:pt>
                <c:pt idx="224">
                  <c:v>9.31</c:v>
                </c:pt>
                <c:pt idx="225">
                  <c:v>9.31</c:v>
                </c:pt>
                <c:pt idx="226">
                  <c:v>9.33</c:v>
                </c:pt>
                <c:pt idx="227">
                  <c:v>9.32</c:v>
                </c:pt>
                <c:pt idx="228">
                  <c:v>9.31</c:v>
                </c:pt>
                <c:pt idx="229">
                  <c:v>9.31</c:v>
                </c:pt>
                <c:pt idx="230">
                  <c:v>9.31</c:v>
                </c:pt>
                <c:pt idx="231">
                  <c:v>9.31</c:v>
                </c:pt>
                <c:pt idx="232">
                  <c:v>9.31</c:v>
                </c:pt>
                <c:pt idx="233">
                  <c:v>9.34</c:v>
                </c:pt>
                <c:pt idx="234">
                  <c:v>9.35</c:v>
                </c:pt>
                <c:pt idx="235">
                  <c:v>9.36</c:v>
                </c:pt>
                <c:pt idx="236">
                  <c:v>9.3800000000000008</c:v>
                </c:pt>
                <c:pt idx="237">
                  <c:v>9.4</c:v>
                </c:pt>
                <c:pt idx="238">
                  <c:v>9.42</c:v>
                </c:pt>
                <c:pt idx="239">
                  <c:v>9.4499999999999993</c:v>
                </c:pt>
                <c:pt idx="240">
                  <c:v>9.4600000000000009</c:v>
                </c:pt>
                <c:pt idx="241">
                  <c:v>9.4700000000000006</c:v>
                </c:pt>
                <c:pt idx="242">
                  <c:v>9.4499999999999993</c:v>
                </c:pt>
                <c:pt idx="243">
                  <c:v>9.5299999999999994</c:v>
                </c:pt>
                <c:pt idx="244">
                  <c:v>9.56</c:v>
                </c:pt>
                <c:pt idx="245">
                  <c:v>9.67</c:v>
                </c:pt>
                <c:pt idx="246">
                  <c:v>9.73</c:v>
                </c:pt>
                <c:pt idx="247">
                  <c:v>9.76</c:v>
                </c:pt>
                <c:pt idx="248">
                  <c:v>9.7799999999999994</c:v>
                </c:pt>
                <c:pt idx="249">
                  <c:v>9.7799999999999994</c:v>
                </c:pt>
                <c:pt idx="250">
                  <c:v>9.7799999999999994</c:v>
                </c:pt>
                <c:pt idx="251">
                  <c:v>9.82</c:v>
                </c:pt>
                <c:pt idx="252">
                  <c:v>9.86</c:v>
                </c:pt>
                <c:pt idx="253">
                  <c:v>9.9600000000000009</c:v>
                </c:pt>
                <c:pt idx="254">
                  <c:v>10.119999999999999</c:v>
                </c:pt>
                <c:pt idx="255">
                  <c:v>10.17</c:v>
                </c:pt>
                <c:pt idx="256">
                  <c:v>10.130000000000001</c:v>
                </c:pt>
                <c:pt idx="257">
                  <c:v>10.039999999999999</c:v>
                </c:pt>
                <c:pt idx="258">
                  <c:v>10.029999999999999</c:v>
                </c:pt>
                <c:pt idx="259">
                  <c:v>10.050000000000001</c:v>
                </c:pt>
                <c:pt idx="260">
                  <c:v>10.06</c:v>
                </c:pt>
                <c:pt idx="261">
                  <c:v>10.34</c:v>
                </c:pt>
                <c:pt idx="262">
                  <c:v>9.91</c:v>
                </c:pt>
                <c:pt idx="263">
                  <c:v>9.89</c:v>
                </c:pt>
                <c:pt idx="264">
                  <c:v>9.8699999999999992</c:v>
                </c:pt>
                <c:pt idx="265">
                  <c:v>9.83</c:v>
                </c:pt>
                <c:pt idx="266">
                  <c:v>9.7799999999999994</c:v>
                </c:pt>
                <c:pt idx="267">
                  <c:v>9.7799999999999994</c:v>
                </c:pt>
                <c:pt idx="268">
                  <c:v>9.77</c:v>
                </c:pt>
                <c:pt idx="269">
                  <c:v>9.75</c:v>
                </c:pt>
                <c:pt idx="270">
                  <c:v>9.7100000000000009</c:v>
                </c:pt>
                <c:pt idx="271">
                  <c:v>9.69</c:v>
                </c:pt>
                <c:pt idx="272">
                  <c:v>9.68</c:v>
                </c:pt>
                <c:pt idx="273">
                  <c:v>9.67</c:v>
                </c:pt>
                <c:pt idx="274">
                  <c:v>9.64</c:v>
                </c:pt>
                <c:pt idx="275">
                  <c:v>9.6</c:v>
                </c:pt>
                <c:pt idx="276">
                  <c:v>9.58</c:v>
                </c:pt>
                <c:pt idx="277">
                  <c:v>9.56</c:v>
                </c:pt>
                <c:pt idx="278">
                  <c:v>9.5500000000000007</c:v>
                </c:pt>
                <c:pt idx="279">
                  <c:v>9.5500000000000007</c:v>
                </c:pt>
                <c:pt idx="280">
                  <c:v>9.5399999999999991</c:v>
                </c:pt>
                <c:pt idx="281">
                  <c:v>9.56</c:v>
                </c:pt>
                <c:pt idx="282">
                  <c:v>9.5500000000000007</c:v>
                </c:pt>
                <c:pt idx="283">
                  <c:v>9.5500000000000007</c:v>
                </c:pt>
                <c:pt idx="284">
                  <c:v>9.5500000000000007</c:v>
                </c:pt>
                <c:pt idx="285">
                  <c:v>9.5500000000000007</c:v>
                </c:pt>
                <c:pt idx="286">
                  <c:v>9.5299999999999994</c:v>
                </c:pt>
                <c:pt idx="287">
                  <c:v>9.52</c:v>
                </c:pt>
                <c:pt idx="288">
                  <c:v>9.5</c:v>
                </c:pt>
                <c:pt idx="289">
                  <c:v>9.51</c:v>
                </c:pt>
                <c:pt idx="290">
                  <c:v>9.49</c:v>
                </c:pt>
                <c:pt idx="291">
                  <c:v>9.4700000000000006</c:v>
                </c:pt>
                <c:pt idx="292">
                  <c:v>9.4499999999999993</c:v>
                </c:pt>
                <c:pt idx="293">
                  <c:v>9.43</c:v>
                </c:pt>
                <c:pt idx="294">
                  <c:v>9.3800000000000008</c:v>
                </c:pt>
                <c:pt idx="295">
                  <c:v>9.34</c:v>
                </c:pt>
                <c:pt idx="296">
                  <c:v>9.35</c:v>
                </c:pt>
                <c:pt idx="297">
                  <c:v>9.33</c:v>
                </c:pt>
                <c:pt idx="298">
                  <c:v>9.33</c:v>
                </c:pt>
                <c:pt idx="299">
                  <c:v>9.35</c:v>
                </c:pt>
                <c:pt idx="300">
                  <c:v>9.41</c:v>
                </c:pt>
                <c:pt idx="301">
                  <c:v>9.4600000000000009</c:v>
                </c:pt>
                <c:pt idx="302">
                  <c:v>9.4600000000000009</c:v>
                </c:pt>
                <c:pt idx="303">
                  <c:v>9.4700000000000006</c:v>
                </c:pt>
                <c:pt idx="304">
                  <c:v>9.5</c:v>
                </c:pt>
                <c:pt idx="305">
                  <c:v>9.51</c:v>
                </c:pt>
                <c:pt idx="306">
                  <c:v>9.52</c:v>
                </c:pt>
                <c:pt idx="307">
                  <c:v>9.52</c:v>
                </c:pt>
                <c:pt idx="308">
                  <c:v>9.52</c:v>
                </c:pt>
                <c:pt idx="309">
                  <c:v>9.48</c:v>
                </c:pt>
                <c:pt idx="310">
                  <c:v>9.4600000000000009</c:v>
                </c:pt>
                <c:pt idx="311">
                  <c:v>9.44</c:v>
                </c:pt>
                <c:pt idx="312">
                  <c:v>9.43</c:v>
                </c:pt>
                <c:pt idx="313">
                  <c:v>9.41</c:v>
                </c:pt>
                <c:pt idx="314">
                  <c:v>9.3699999999999992</c:v>
                </c:pt>
                <c:pt idx="315">
                  <c:v>9.36</c:v>
                </c:pt>
                <c:pt idx="316">
                  <c:v>9.35</c:v>
                </c:pt>
                <c:pt idx="317">
                  <c:v>9.35</c:v>
                </c:pt>
                <c:pt idx="318">
                  <c:v>9.35</c:v>
                </c:pt>
                <c:pt idx="319">
                  <c:v>9.36</c:v>
                </c:pt>
                <c:pt idx="320">
                  <c:v>9.3699999999999992</c:v>
                </c:pt>
                <c:pt idx="321">
                  <c:v>9.3800000000000008</c:v>
                </c:pt>
                <c:pt idx="322">
                  <c:v>9.4</c:v>
                </c:pt>
                <c:pt idx="323">
                  <c:v>9.42</c:v>
                </c:pt>
                <c:pt idx="324">
                  <c:v>9.4600000000000009</c:v>
                </c:pt>
                <c:pt idx="325">
                  <c:v>9.49</c:v>
                </c:pt>
                <c:pt idx="326">
                  <c:v>9.51</c:v>
                </c:pt>
                <c:pt idx="327">
                  <c:v>9.51</c:v>
                </c:pt>
                <c:pt idx="328">
                  <c:v>9.52</c:v>
                </c:pt>
                <c:pt idx="329">
                  <c:v>9.5299999999999994</c:v>
                </c:pt>
                <c:pt idx="330">
                  <c:v>9.5299999999999994</c:v>
                </c:pt>
                <c:pt idx="331">
                  <c:v>9.5399999999999991</c:v>
                </c:pt>
                <c:pt idx="332">
                  <c:v>9.5399999999999991</c:v>
                </c:pt>
                <c:pt idx="333">
                  <c:v>9.5500000000000007</c:v>
                </c:pt>
                <c:pt idx="334">
                  <c:v>9.56</c:v>
                </c:pt>
                <c:pt idx="335">
                  <c:v>9.61</c:v>
                </c:pt>
                <c:pt idx="336">
                  <c:v>9.6300000000000008</c:v>
                </c:pt>
                <c:pt idx="337">
                  <c:v>9.68</c:v>
                </c:pt>
                <c:pt idx="338">
                  <c:v>9.6999999999999993</c:v>
                </c:pt>
                <c:pt idx="339">
                  <c:v>9.73</c:v>
                </c:pt>
                <c:pt idx="340">
                  <c:v>9.74</c:v>
                </c:pt>
                <c:pt idx="341">
                  <c:v>9.76</c:v>
                </c:pt>
                <c:pt idx="342">
                  <c:v>9.7899999999999991</c:v>
                </c:pt>
                <c:pt idx="343">
                  <c:v>9.83</c:v>
                </c:pt>
                <c:pt idx="344">
                  <c:v>9.85</c:v>
                </c:pt>
                <c:pt idx="345">
                  <c:v>9.89</c:v>
                </c:pt>
                <c:pt idx="346">
                  <c:v>9.9</c:v>
                </c:pt>
                <c:pt idx="347">
                  <c:v>9.92</c:v>
                </c:pt>
                <c:pt idx="348">
                  <c:v>9.94</c:v>
                </c:pt>
                <c:pt idx="349">
                  <c:v>9.93</c:v>
                </c:pt>
                <c:pt idx="350">
                  <c:v>9.93</c:v>
                </c:pt>
                <c:pt idx="351">
                  <c:v>9.9499999999999993</c:v>
                </c:pt>
                <c:pt idx="352">
                  <c:v>9.9499999999999993</c:v>
                </c:pt>
                <c:pt idx="353">
                  <c:v>9.9600000000000009</c:v>
                </c:pt>
                <c:pt idx="354">
                  <c:v>9.9600000000000009</c:v>
                </c:pt>
                <c:pt idx="355">
                  <c:v>10</c:v>
                </c:pt>
                <c:pt idx="356">
                  <c:v>9.94</c:v>
                </c:pt>
                <c:pt idx="357">
                  <c:v>9.92</c:v>
                </c:pt>
                <c:pt idx="358">
                  <c:v>9.89</c:v>
                </c:pt>
                <c:pt idx="359">
                  <c:v>9.8800000000000008</c:v>
                </c:pt>
                <c:pt idx="360">
                  <c:v>9.8800000000000008</c:v>
                </c:pt>
                <c:pt idx="361">
                  <c:v>9.8699999999999992</c:v>
                </c:pt>
                <c:pt idx="362">
                  <c:v>9.8800000000000008</c:v>
                </c:pt>
                <c:pt idx="363">
                  <c:v>9.9</c:v>
                </c:pt>
                <c:pt idx="364">
                  <c:v>9.91</c:v>
                </c:pt>
                <c:pt idx="365">
                  <c:v>9.9</c:v>
                </c:pt>
                <c:pt idx="366">
                  <c:v>9.8800000000000008</c:v>
                </c:pt>
                <c:pt idx="367">
                  <c:v>9.8800000000000008</c:v>
                </c:pt>
                <c:pt idx="368">
                  <c:v>9.86</c:v>
                </c:pt>
                <c:pt idx="369">
                  <c:v>9.85</c:v>
                </c:pt>
                <c:pt idx="370">
                  <c:v>9.84</c:v>
                </c:pt>
                <c:pt idx="371">
                  <c:v>9.83</c:v>
                </c:pt>
                <c:pt idx="372">
                  <c:v>9.82</c:v>
                </c:pt>
                <c:pt idx="373">
                  <c:v>9.8000000000000007</c:v>
                </c:pt>
                <c:pt idx="374">
                  <c:v>9.7899999999999991</c:v>
                </c:pt>
                <c:pt idx="375">
                  <c:v>9.7899999999999991</c:v>
                </c:pt>
                <c:pt idx="376">
                  <c:v>9.7799999999999994</c:v>
                </c:pt>
                <c:pt idx="377">
                  <c:v>9.7899999999999991</c:v>
                </c:pt>
                <c:pt idx="378">
                  <c:v>9.7899999999999991</c:v>
                </c:pt>
                <c:pt idx="379">
                  <c:v>9.7799999999999994</c:v>
                </c:pt>
                <c:pt idx="380">
                  <c:v>9.7799999999999994</c:v>
                </c:pt>
                <c:pt idx="381">
                  <c:v>9.7799999999999994</c:v>
                </c:pt>
                <c:pt idx="382">
                  <c:v>9.7899999999999991</c:v>
                </c:pt>
                <c:pt idx="383">
                  <c:v>9.81</c:v>
                </c:pt>
                <c:pt idx="384">
                  <c:v>9.82</c:v>
                </c:pt>
                <c:pt idx="385">
                  <c:v>9.81</c:v>
                </c:pt>
                <c:pt idx="386">
                  <c:v>9.8000000000000007</c:v>
                </c:pt>
                <c:pt idx="387">
                  <c:v>9.8000000000000007</c:v>
                </c:pt>
                <c:pt idx="388">
                  <c:v>9.81</c:v>
                </c:pt>
                <c:pt idx="389">
                  <c:v>9.85</c:v>
                </c:pt>
                <c:pt idx="390">
                  <c:v>9.83</c:v>
                </c:pt>
                <c:pt idx="391">
                  <c:v>9.85</c:v>
                </c:pt>
                <c:pt idx="392">
                  <c:v>9.89</c:v>
                </c:pt>
                <c:pt idx="393">
                  <c:v>9.89</c:v>
                </c:pt>
                <c:pt idx="394">
                  <c:v>9.92</c:v>
                </c:pt>
                <c:pt idx="395">
                  <c:v>9.94</c:v>
                </c:pt>
                <c:pt idx="396">
                  <c:v>9.94</c:v>
                </c:pt>
                <c:pt idx="397">
                  <c:v>10.029999999999999</c:v>
                </c:pt>
                <c:pt idx="398">
                  <c:v>10.130000000000001</c:v>
                </c:pt>
                <c:pt idx="399">
                  <c:v>10.210000000000001</c:v>
                </c:pt>
                <c:pt idx="400">
                  <c:v>10.27</c:v>
                </c:pt>
                <c:pt idx="401">
                  <c:v>10.31</c:v>
                </c:pt>
                <c:pt idx="402">
                  <c:v>10.35</c:v>
                </c:pt>
                <c:pt idx="403">
                  <c:v>10.36</c:v>
                </c:pt>
                <c:pt idx="404">
                  <c:v>10.36</c:v>
                </c:pt>
                <c:pt idx="405">
                  <c:v>10.31</c:v>
                </c:pt>
                <c:pt idx="406">
                  <c:v>10.26</c:v>
                </c:pt>
                <c:pt idx="407">
                  <c:v>10.23</c:v>
                </c:pt>
                <c:pt idx="408">
                  <c:v>10.199999999999999</c:v>
                </c:pt>
                <c:pt idx="409">
                  <c:v>10.16</c:v>
                </c:pt>
                <c:pt idx="410">
                  <c:v>10.14</c:v>
                </c:pt>
                <c:pt idx="411">
                  <c:v>10.130000000000001</c:v>
                </c:pt>
                <c:pt idx="412">
                  <c:v>10.17</c:v>
                </c:pt>
                <c:pt idx="413">
                  <c:v>10.18</c:v>
                </c:pt>
                <c:pt idx="414">
                  <c:v>10.220000000000001</c:v>
                </c:pt>
                <c:pt idx="415">
                  <c:v>10.24</c:v>
                </c:pt>
                <c:pt idx="416">
                  <c:v>10.27</c:v>
                </c:pt>
                <c:pt idx="417">
                  <c:v>10.31</c:v>
                </c:pt>
                <c:pt idx="418">
                  <c:v>10.33</c:v>
                </c:pt>
                <c:pt idx="419">
                  <c:v>10.33</c:v>
                </c:pt>
                <c:pt idx="420">
                  <c:v>10.31</c:v>
                </c:pt>
                <c:pt idx="421">
                  <c:v>10.3</c:v>
                </c:pt>
                <c:pt idx="422">
                  <c:v>10.3</c:v>
                </c:pt>
                <c:pt idx="423">
                  <c:v>10.3</c:v>
                </c:pt>
                <c:pt idx="424">
                  <c:v>10.28</c:v>
                </c:pt>
                <c:pt idx="425">
                  <c:v>10.27</c:v>
                </c:pt>
                <c:pt idx="426">
                  <c:v>10.3</c:v>
                </c:pt>
                <c:pt idx="427">
                  <c:v>10.33</c:v>
                </c:pt>
                <c:pt idx="428">
                  <c:v>10.35</c:v>
                </c:pt>
                <c:pt idx="429">
                  <c:v>10.36</c:v>
                </c:pt>
                <c:pt idx="430">
                  <c:v>10.38</c:v>
                </c:pt>
                <c:pt idx="431">
                  <c:v>10.44</c:v>
                </c:pt>
                <c:pt idx="432">
                  <c:v>10.47</c:v>
                </c:pt>
                <c:pt idx="433">
                  <c:v>10.61</c:v>
                </c:pt>
                <c:pt idx="434">
                  <c:v>10.63</c:v>
                </c:pt>
                <c:pt idx="435">
                  <c:v>10.65</c:v>
                </c:pt>
                <c:pt idx="436">
                  <c:v>10.68</c:v>
                </c:pt>
                <c:pt idx="437">
                  <c:v>10.88</c:v>
                </c:pt>
                <c:pt idx="438">
                  <c:v>10.9</c:v>
                </c:pt>
                <c:pt idx="439">
                  <c:v>10.97</c:v>
                </c:pt>
                <c:pt idx="440">
                  <c:v>11.06</c:v>
                </c:pt>
                <c:pt idx="441">
                  <c:v>11.18</c:v>
                </c:pt>
                <c:pt idx="442">
                  <c:v>11.12</c:v>
                </c:pt>
                <c:pt idx="443">
                  <c:v>11.02</c:v>
                </c:pt>
                <c:pt idx="444">
                  <c:v>11.07</c:v>
                </c:pt>
                <c:pt idx="445">
                  <c:v>11.12</c:v>
                </c:pt>
                <c:pt idx="446">
                  <c:v>11.08</c:v>
                </c:pt>
                <c:pt idx="447">
                  <c:v>10.96</c:v>
                </c:pt>
                <c:pt idx="448">
                  <c:v>10.91</c:v>
                </c:pt>
                <c:pt idx="449">
                  <c:v>10.84</c:v>
                </c:pt>
                <c:pt idx="450">
                  <c:v>10.8</c:v>
                </c:pt>
                <c:pt idx="451">
                  <c:v>10.72</c:v>
                </c:pt>
                <c:pt idx="452">
                  <c:v>10.72</c:v>
                </c:pt>
                <c:pt idx="453">
                  <c:v>10.69</c:v>
                </c:pt>
                <c:pt idx="454">
                  <c:v>10.66</c:v>
                </c:pt>
                <c:pt idx="455">
                  <c:v>10.63</c:v>
                </c:pt>
                <c:pt idx="456">
                  <c:v>10.59</c:v>
                </c:pt>
                <c:pt idx="457">
                  <c:v>10.56</c:v>
                </c:pt>
                <c:pt idx="458">
                  <c:v>10.52</c:v>
                </c:pt>
                <c:pt idx="459">
                  <c:v>10.46</c:v>
                </c:pt>
                <c:pt idx="460">
                  <c:v>10.42</c:v>
                </c:pt>
                <c:pt idx="461">
                  <c:v>10.4</c:v>
                </c:pt>
                <c:pt idx="462">
                  <c:v>10.39</c:v>
                </c:pt>
                <c:pt idx="463">
                  <c:v>10.39</c:v>
                </c:pt>
                <c:pt idx="464">
                  <c:v>10.38</c:v>
                </c:pt>
                <c:pt idx="465">
                  <c:v>10.4</c:v>
                </c:pt>
                <c:pt idx="466">
                  <c:v>10.4</c:v>
                </c:pt>
                <c:pt idx="467">
                  <c:v>10.39</c:v>
                </c:pt>
                <c:pt idx="468">
                  <c:v>10.38</c:v>
                </c:pt>
                <c:pt idx="469">
                  <c:v>10.39</c:v>
                </c:pt>
                <c:pt idx="470">
                  <c:v>10.39</c:v>
                </c:pt>
                <c:pt idx="471">
                  <c:v>10.38</c:v>
                </c:pt>
                <c:pt idx="472">
                  <c:v>10.35</c:v>
                </c:pt>
                <c:pt idx="473">
                  <c:v>10.38</c:v>
                </c:pt>
                <c:pt idx="474">
                  <c:v>10.45</c:v>
                </c:pt>
                <c:pt idx="475">
                  <c:v>10.46</c:v>
                </c:pt>
                <c:pt idx="476">
                  <c:v>10.6</c:v>
                </c:pt>
                <c:pt idx="477">
                  <c:v>10.67</c:v>
                </c:pt>
                <c:pt idx="478">
                  <c:v>10.74</c:v>
                </c:pt>
                <c:pt idx="479">
                  <c:v>10.75</c:v>
                </c:pt>
                <c:pt idx="480">
                  <c:v>10.8</c:v>
                </c:pt>
                <c:pt idx="481">
                  <c:v>10.79</c:v>
                </c:pt>
                <c:pt idx="482">
                  <c:v>10.93</c:v>
                </c:pt>
                <c:pt idx="483">
                  <c:v>10.8</c:v>
                </c:pt>
                <c:pt idx="484">
                  <c:v>10.76</c:v>
                </c:pt>
                <c:pt idx="485">
                  <c:v>10.77</c:v>
                </c:pt>
                <c:pt idx="486">
                  <c:v>10.75</c:v>
                </c:pt>
                <c:pt idx="487">
                  <c:v>10.73</c:v>
                </c:pt>
                <c:pt idx="488">
                  <c:v>10.73</c:v>
                </c:pt>
                <c:pt idx="489">
                  <c:v>10.76</c:v>
                </c:pt>
                <c:pt idx="490">
                  <c:v>10.81</c:v>
                </c:pt>
                <c:pt idx="491">
                  <c:v>10.83</c:v>
                </c:pt>
                <c:pt idx="492">
                  <c:v>10.85</c:v>
                </c:pt>
                <c:pt idx="493">
                  <c:v>10.83</c:v>
                </c:pt>
                <c:pt idx="494">
                  <c:v>10.86</c:v>
                </c:pt>
                <c:pt idx="495">
                  <c:v>10.89</c:v>
                </c:pt>
                <c:pt idx="496">
                  <c:v>10.86</c:v>
                </c:pt>
                <c:pt idx="497">
                  <c:v>10.86</c:v>
                </c:pt>
                <c:pt idx="498">
                  <c:v>10.84</c:v>
                </c:pt>
                <c:pt idx="499">
                  <c:v>10.83</c:v>
                </c:pt>
                <c:pt idx="500">
                  <c:v>10.86</c:v>
                </c:pt>
                <c:pt idx="501">
                  <c:v>10.94</c:v>
                </c:pt>
                <c:pt idx="502">
                  <c:v>10.91</c:v>
                </c:pt>
                <c:pt idx="503">
                  <c:v>11.01</c:v>
                </c:pt>
                <c:pt idx="504">
                  <c:v>11.15</c:v>
                </c:pt>
                <c:pt idx="505">
                  <c:v>11.2</c:v>
                </c:pt>
                <c:pt idx="506">
                  <c:v>11.21</c:v>
                </c:pt>
                <c:pt idx="507">
                  <c:v>11.29</c:v>
                </c:pt>
                <c:pt idx="508">
                  <c:v>11.27</c:v>
                </c:pt>
                <c:pt idx="509">
                  <c:v>11.11</c:v>
                </c:pt>
                <c:pt idx="510">
                  <c:v>11.19</c:v>
                </c:pt>
                <c:pt idx="511">
                  <c:v>11.15</c:v>
                </c:pt>
                <c:pt idx="512">
                  <c:v>11.2</c:v>
                </c:pt>
                <c:pt idx="513">
                  <c:v>11.2</c:v>
                </c:pt>
                <c:pt idx="514">
                  <c:v>11.18</c:v>
                </c:pt>
                <c:pt idx="515">
                  <c:v>11.17</c:v>
                </c:pt>
                <c:pt idx="516">
                  <c:v>11.19</c:v>
                </c:pt>
                <c:pt idx="517">
                  <c:v>10.95</c:v>
                </c:pt>
                <c:pt idx="518">
                  <c:v>10.96</c:v>
                </c:pt>
                <c:pt idx="519">
                  <c:v>10.86</c:v>
                </c:pt>
                <c:pt idx="520">
                  <c:v>10.88</c:v>
                </c:pt>
                <c:pt idx="521">
                  <c:v>10.82</c:v>
                </c:pt>
                <c:pt idx="522">
                  <c:v>10.75</c:v>
                </c:pt>
                <c:pt idx="523">
                  <c:v>10.69</c:v>
                </c:pt>
                <c:pt idx="524">
                  <c:v>10.64</c:v>
                </c:pt>
                <c:pt idx="525">
                  <c:v>10.61</c:v>
                </c:pt>
                <c:pt idx="526">
                  <c:v>10.59</c:v>
                </c:pt>
                <c:pt idx="527">
                  <c:v>10.61</c:v>
                </c:pt>
                <c:pt idx="528">
                  <c:v>10.63</c:v>
                </c:pt>
                <c:pt idx="529">
                  <c:v>10.63</c:v>
                </c:pt>
                <c:pt idx="530">
                  <c:v>10.64</c:v>
                </c:pt>
                <c:pt idx="531">
                  <c:v>10.65</c:v>
                </c:pt>
                <c:pt idx="532">
                  <c:v>10.65</c:v>
                </c:pt>
                <c:pt idx="533">
                  <c:v>10.65</c:v>
                </c:pt>
                <c:pt idx="534">
                  <c:v>10.65</c:v>
                </c:pt>
                <c:pt idx="535">
                  <c:v>10.65</c:v>
                </c:pt>
                <c:pt idx="536">
                  <c:v>10.63</c:v>
                </c:pt>
                <c:pt idx="537">
                  <c:v>10.64</c:v>
                </c:pt>
                <c:pt idx="538">
                  <c:v>10.64</c:v>
                </c:pt>
                <c:pt idx="539">
                  <c:v>10.66</c:v>
                </c:pt>
                <c:pt idx="540">
                  <c:v>10.62</c:v>
                </c:pt>
                <c:pt idx="541">
                  <c:v>10.62</c:v>
                </c:pt>
                <c:pt idx="542">
                  <c:v>10.59</c:v>
                </c:pt>
                <c:pt idx="543">
                  <c:v>10.57</c:v>
                </c:pt>
                <c:pt idx="544">
                  <c:v>10.52</c:v>
                </c:pt>
                <c:pt idx="545">
                  <c:v>10.54</c:v>
                </c:pt>
                <c:pt idx="546">
                  <c:v>10.39</c:v>
                </c:pt>
                <c:pt idx="547">
                  <c:v>10.36</c:v>
                </c:pt>
                <c:pt idx="548">
                  <c:v>10.41</c:v>
                </c:pt>
                <c:pt idx="549">
                  <c:v>10.31</c:v>
                </c:pt>
                <c:pt idx="550">
                  <c:v>10.39</c:v>
                </c:pt>
                <c:pt idx="551">
                  <c:v>10.42</c:v>
                </c:pt>
                <c:pt idx="552">
                  <c:v>10.41</c:v>
                </c:pt>
                <c:pt idx="553">
                  <c:v>10.45</c:v>
                </c:pt>
                <c:pt idx="554">
                  <c:v>10.46</c:v>
                </c:pt>
                <c:pt idx="555">
                  <c:v>10.47</c:v>
                </c:pt>
                <c:pt idx="556">
                  <c:v>10.46</c:v>
                </c:pt>
                <c:pt idx="557">
                  <c:v>10.47</c:v>
                </c:pt>
                <c:pt idx="558">
                  <c:v>10.49</c:v>
                </c:pt>
                <c:pt idx="559">
                  <c:v>10.51</c:v>
                </c:pt>
                <c:pt idx="560">
                  <c:v>10.52</c:v>
                </c:pt>
                <c:pt idx="561">
                  <c:v>10.5</c:v>
                </c:pt>
                <c:pt idx="562">
                  <c:v>10.49</c:v>
                </c:pt>
                <c:pt idx="563">
                  <c:v>10.47</c:v>
                </c:pt>
                <c:pt idx="564">
                  <c:v>10.47</c:v>
                </c:pt>
                <c:pt idx="565">
                  <c:v>10.46</c:v>
                </c:pt>
                <c:pt idx="566">
                  <c:v>10.44</c:v>
                </c:pt>
                <c:pt idx="567">
                  <c:v>10.45</c:v>
                </c:pt>
                <c:pt idx="568">
                  <c:v>10.49</c:v>
                </c:pt>
                <c:pt idx="569">
                  <c:v>10.53</c:v>
                </c:pt>
                <c:pt idx="570">
                  <c:v>10.55</c:v>
                </c:pt>
                <c:pt idx="571">
                  <c:v>10.56</c:v>
                </c:pt>
                <c:pt idx="572">
                  <c:v>10.61</c:v>
                </c:pt>
                <c:pt idx="573">
                  <c:v>10.64</c:v>
                </c:pt>
                <c:pt idx="574">
                  <c:v>10.66</c:v>
                </c:pt>
                <c:pt idx="575">
                  <c:v>10.69</c:v>
                </c:pt>
                <c:pt idx="576">
                  <c:v>10.73</c:v>
                </c:pt>
                <c:pt idx="577">
                  <c:v>10.77</c:v>
                </c:pt>
                <c:pt idx="578">
                  <c:v>10.81</c:v>
                </c:pt>
                <c:pt idx="579">
                  <c:v>10.83</c:v>
                </c:pt>
                <c:pt idx="580">
                  <c:v>10.87</c:v>
                </c:pt>
                <c:pt idx="581">
                  <c:v>10.9</c:v>
                </c:pt>
                <c:pt idx="582">
                  <c:v>10.9</c:v>
                </c:pt>
                <c:pt idx="583">
                  <c:v>10.89</c:v>
                </c:pt>
                <c:pt idx="584">
                  <c:v>10.9</c:v>
                </c:pt>
                <c:pt idx="585">
                  <c:v>10.91</c:v>
                </c:pt>
                <c:pt idx="586">
                  <c:v>10.94</c:v>
                </c:pt>
                <c:pt idx="587">
                  <c:v>10.94</c:v>
                </c:pt>
                <c:pt idx="588">
                  <c:v>10.94</c:v>
                </c:pt>
                <c:pt idx="589">
                  <c:v>10.93</c:v>
                </c:pt>
                <c:pt idx="590">
                  <c:v>10.91</c:v>
                </c:pt>
                <c:pt idx="591">
                  <c:v>10.87</c:v>
                </c:pt>
                <c:pt idx="592">
                  <c:v>10.85</c:v>
                </c:pt>
                <c:pt idx="593">
                  <c:v>10.81</c:v>
                </c:pt>
                <c:pt idx="594">
                  <c:v>10.81</c:v>
                </c:pt>
                <c:pt idx="595">
                  <c:v>10.79</c:v>
                </c:pt>
                <c:pt idx="596">
                  <c:v>10.78</c:v>
                </c:pt>
                <c:pt idx="597">
                  <c:v>10.76</c:v>
                </c:pt>
                <c:pt idx="598">
                  <c:v>10.75</c:v>
                </c:pt>
                <c:pt idx="599">
                  <c:v>10.74</c:v>
                </c:pt>
                <c:pt idx="600">
                  <c:v>10.74</c:v>
                </c:pt>
                <c:pt idx="601">
                  <c:v>10.66</c:v>
                </c:pt>
                <c:pt idx="602">
                  <c:v>10.68</c:v>
                </c:pt>
                <c:pt idx="603">
                  <c:v>10.66</c:v>
                </c:pt>
                <c:pt idx="604">
                  <c:v>10.64</c:v>
                </c:pt>
                <c:pt idx="605">
                  <c:v>10.63</c:v>
                </c:pt>
                <c:pt idx="606">
                  <c:v>10.64</c:v>
                </c:pt>
                <c:pt idx="607">
                  <c:v>10.63</c:v>
                </c:pt>
                <c:pt idx="608">
                  <c:v>10.63</c:v>
                </c:pt>
                <c:pt idx="609">
                  <c:v>10.64</c:v>
                </c:pt>
                <c:pt idx="610">
                  <c:v>10.63</c:v>
                </c:pt>
                <c:pt idx="611">
                  <c:v>10.63</c:v>
                </c:pt>
                <c:pt idx="612">
                  <c:v>10.64</c:v>
                </c:pt>
                <c:pt idx="613">
                  <c:v>10.63</c:v>
                </c:pt>
                <c:pt idx="614">
                  <c:v>10.62</c:v>
                </c:pt>
                <c:pt idx="615">
                  <c:v>10.61</c:v>
                </c:pt>
                <c:pt idx="616">
                  <c:v>10.57</c:v>
                </c:pt>
                <c:pt idx="617">
                  <c:v>10.56</c:v>
                </c:pt>
                <c:pt idx="618">
                  <c:v>10.55</c:v>
                </c:pt>
                <c:pt idx="619">
                  <c:v>10.57</c:v>
                </c:pt>
                <c:pt idx="620">
                  <c:v>11.77</c:v>
                </c:pt>
                <c:pt idx="621">
                  <c:v>11.8</c:v>
                </c:pt>
                <c:pt idx="622">
                  <c:v>11.8</c:v>
                </c:pt>
                <c:pt idx="623">
                  <c:v>11.79</c:v>
                </c:pt>
                <c:pt idx="624">
                  <c:v>11.77</c:v>
                </c:pt>
                <c:pt idx="625">
                  <c:v>11.76</c:v>
                </c:pt>
                <c:pt idx="626">
                  <c:v>11.74</c:v>
                </c:pt>
                <c:pt idx="627">
                  <c:v>11.73</c:v>
                </c:pt>
                <c:pt idx="628">
                  <c:v>11.71</c:v>
                </c:pt>
                <c:pt idx="629">
                  <c:v>11.72</c:v>
                </c:pt>
                <c:pt idx="630">
                  <c:v>11.71</c:v>
                </c:pt>
                <c:pt idx="631">
                  <c:v>11.71</c:v>
                </c:pt>
                <c:pt idx="632">
                  <c:v>11.7</c:v>
                </c:pt>
                <c:pt idx="633">
                  <c:v>11.69</c:v>
                </c:pt>
                <c:pt idx="634">
                  <c:v>11.67</c:v>
                </c:pt>
                <c:pt idx="635">
                  <c:v>11.69</c:v>
                </c:pt>
                <c:pt idx="636">
                  <c:v>11.7</c:v>
                </c:pt>
                <c:pt idx="637">
                  <c:v>11.66</c:v>
                </c:pt>
                <c:pt idx="638">
                  <c:v>11.67</c:v>
                </c:pt>
                <c:pt idx="639">
                  <c:v>11.66</c:v>
                </c:pt>
                <c:pt idx="640">
                  <c:v>11.65</c:v>
                </c:pt>
                <c:pt idx="641">
                  <c:v>11.66</c:v>
                </c:pt>
                <c:pt idx="642">
                  <c:v>11.66</c:v>
                </c:pt>
                <c:pt idx="643">
                  <c:v>11.68</c:v>
                </c:pt>
                <c:pt idx="644">
                  <c:v>11.74</c:v>
                </c:pt>
                <c:pt idx="645">
                  <c:v>11.75</c:v>
                </c:pt>
                <c:pt idx="646">
                  <c:v>11.77</c:v>
                </c:pt>
                <c:pt idx="647">
                  <c:v>11.75</c:v>
                </c:pt>
                <c:pt idx="648">
                  <c:v>11.73</c:v>
                </c:pt>
                <c:pt idx="649">
                  <c:v>11.7</c:v>
                </c:pt>
                <c:pt idx="650">
                  <c:v>11.69</c:v>
                </c:pt>
                <c:pt idx="651">
                  <c:v>11.69</c:v>
                </c:pt>
                <c:pt idx="652">
                  <c:v>11.71</c:v>
                </c:pt>
                <c:pt idx="653">
                  <c:v>11.7</c:v>
                </c:pt>
                <c:pt idx="654">
                  <c:v>11.7</c:v>
                </c:pt>
                <c:pt idx="655">
                  <c:v>11.66</c:v>
                </c:pt>
                <c:pt idx="656">
                  <c:v>11.7</c:v>
                </c:pt>
                <c:pt idx="657">
                  <c:v>11.71</c:v>
                </c:pt>
                <c:pt idx="658">
                  <c:v>11.69</c:v>
                </c:pt>
                <c:pt idx="659">
                  <c:v>11.7</c:v>
                </c:pt>
                <c:pt idx="660">
                  <c:v>11.68</c:v>
                </c:pt>
                <c:pt idx="661">
                  <c:v>11.67</c:v>
                </c:pt>
                <c:pt idx="662">
                  <c:v>11.67</c:v>
                </c:pt>
                <c:pt idx="663">
                  <c:v>11.67</c:v>
                </c:pt>
                <c:pt idx="664">
                  <c:v>11.64</c:v>
                </c:pt>
                <c:pt idx="665">
                  <c:v>11.59</c:v>
                </c:pt>
                <c:pt idx="666">
                  <c:v>11.55</c:v>
                </c:pt>
                <c:pt idx="667">
                  <c:v>11.54</c:v>
                </c:pt>
                <c:pt idx="668">
                  <c:v>11.54</c:v>
                </c:pt>
                <c:pt idx="669">
                  <c:v>11.52</c:v>
                </c:pt>
                <c:pt idx="670">
                  <c:v>11.49</c:v>
                </c:pt>
                <c:pt idx="671">
                  <c:v>11.47</c:v>
                </c:pt>
                <c:pt idx="672">
                  <c:v>11.45</c:v>
                </c:pt>
                <c:pt idx="673">
                  <c:v>11.44</c:v>
                </c:pt>
                <c:pt idx="674">
                  <c:v>11.43</c:v>
                </c:pt>
                <c:pt idx="675">
                  <c:v>11.43</c:v>
                </c:pt>
                <c:pt idx="676">
                  <c:v>11.42</c:v>
                </c:pt>
                <c:pt idx="677">
                  <c:v>11.42</c:v>
                </c:pt>
                <c:pt idx="678">
                  <c:v>11.4</c:v>
                </c:pt>
                <c:pt idx="679">
                  <c:v>11.39</c:v>
                </c:pt>
                <c:pt idx="680">
                  <c:v>11.38</c:v>
                </c:pt>
                <c:pt idx="681">
                  <c:v>11.38</c:v>
                </c:pt>
                <c:pt idx="682">
                  <c:v>11.37</c:v>
                </c:pt>
                <c:pt idx="683">
                  <c:v>11.36</c:v>
                </c:pt>
                <c:pt idx="684">
                  <c:v>11.36</c:v>
                </c:pt>
                <c:pt idx="685">
                  <c:v>11.36</c:v>
                </c:pt>
                <c:pt idx="686">
                  <c:v>11.35</c:v>
                </c:pt>
                <c:pt idx="687">
                  <c:v>11.35</c:v>
                </c:pt>
                <c:pt idx="688">
                  <c:v>11.34</c:v>
                </c:pt>
                <c:pt idx="689">
                  <c:v>11.34</c:v>
                </c:pt>
                <c:pt idx="690">
                  <c:v>11.35</c:v>
                </c:pt>
                <c:pt idx="691">
                  <c:v>11.35</c:v>
                </c:pt>
                <c:pt idx="692">
                  <c:v>11.35</c:v>
                </c:pt>
                <c:pt idx="693">
                  <c:v>11.35</c:v>
                </c:pt>
                <c:pt idx="694">
                  <c:v>11.37</c:v>
                </c:pt>
                <c:pt idx="695">
                  <c:v>11.41</c:v>
                </c:pt>
                <c:pt idx="696">
                  <c:v>11.45</c:v>
                </c:pt>
                <c:pt idx="697">
                  <c:v>11.46</c:v>
                </c:pt>
                <c:pt idx="698">
                  <c:v>11.48</c:v>
                </c:pt>
                <c:pt idx="699">
                  <c:v>11.48</c:v>
                </c:pt>
                <c:pt idx="700">
                  <c:v>11.48</c:v>
                </c:pt>
                <c:pt idx="701">
                  <c:v>11.47</c:v>
                </c:pt>
                <c:pt idx="702">
                  <c:v>11.5</c:v>
                </c:pt>
                <c:pt idx="703">
                  <c:v>11.53</c:v>
                </c:pt>
                <c:pt idx="704">
                  <c:v>11.55</c:v>
                </c:pt>
                <c:pt idx="705">
                  <c:v>11.55</c:v>
                </c:pt>
                <c:pt idx="706">
                  <c:v>11.54</c:v>
                </c:pt>
                <c:pt idx="707">
                  <c:v>11.57</c:v>
                </c:pt>
                <c:pt idx="708">
                  <c:v>11.58</c:v>
                </c:pt>
                <c:pt idx="709">
                  <c:v>11.6</c:v>
                </c:pt>
                <c:pt idx="710">
                  <c:v>11.6</c:v>
                </c:pt>
                <c:pt idx="711">
                  <c:v>11.61</c:v>
                </c:pt>
                <c:pt idx="712">
                  <c:v>11.62</c:v>
                </c:pt>
                <c:pt idx="713">
                  <c:v>11.59</c:v>
                </c:pt>
                <c:pt idx="714">
                  <c:v>11.6</c:v>
                </c:pt>
                <c:pt idx="715">
                  <c:v>11.62</c:v>
                </c:pt>
                <c:pt idx="716">
                  <c:v>11.63</c:v>
                </c:pt>
                <c:pt idx="717">
                  <c:v>11.66</c:v>
                </c:pt>
                <c:pt idx="718">
                  <c:v>11.71</c:v>
                </c:pt>
                <c:pt idx="719">
                  <c:v>11.72</c:v>
                </c:pt>
                <c:pt idx="720">
                  <c:v>11.72</c:v>
                </c:pt>
                <c:pt idx="721">
                  <c:v>11.73</c:v>
                </c:pt>
                <c:pt idx="722">
                  <c:v>11.75</c:v>
                </c:pt>
                <c:pt idx="723">
                  <c:v>11.77</c:v>
                </c:pt>
                <c:pt idx="724">
                  <c:v>11.79</c:v>
                </c:pt>
                <c:pt idx="725">
                  <c:v>11.8</c:v>
                </c:pt>
                <c:pt idx="726">
                  <c:v>11.84</c:v>
                </c:pt>
                <c:pt idx="727">
                  <c:v>11.87</c:v>
                </c:pt>
                <c:pt idx="728">
                  <c:v>11.89</c:v>
                </c:pt>
                <c:pt idx="729">
                  <c:v>11.91</c:v>
                </c:pt>
                <c:pt idx="730">
                  <c:v>11.88</c:v>
                </c:pt>
                <c:pt idx="731">
                  <c:v>11.88</c:v>
                </c:pt>
                <c:pt idx="732">
                  <c:v>11.86</c:v>
                </c:pt>
                <c:pt idx="733">
                  <c:v>11.82</c:v>
                </c:pt>
                <c:pt idx="734">
                  <c:v>11.83</c:v>
                </c:pt>
                <c:pt idx="735">
                  <c:v>11.81</c:v>
                </c:pt>
                <c:pt idx="736">
                  <c:v>11.82</c:v>
                </c:pt>
                <c:pt idx="737">
                  <c:v>11.75</c:v>
                </c:pt>
                <c:pt idx="738">
                  <c:v>11.75</c:v>
                </c:pt>
                <c:pt idx="739">
                  <c:v>11.76</c:v>
                </c:pt>
                <c:pt idx="740">
                  <c:v>11.78</c:v>
                </c:pt>
                <c:pt idx="741">
                  <c:v>11.74</c:v>
                </c:pt>
                <c:pt idx="742">
                  <c:v>11.68</c:v>
                </c:pt>
                <c:pt idx="743">
                  <c:v>11.64</c:v>
                </c:pt>
                <c:pt idx="744">
                  <c:v>11.59</c:v>
                </c:pt>
                <c:pt idx="745">
                  <c:v>11.51</c:v>
                </c:pt>
                <c:pt idx="746">
                  <c:v>11.42</c:v>
                </c:pt>
                <c:pt idx="747">
                  <c:v>11.38</c:v>
                </c:pt>
                <c:pt idx="748">
                  <c:v>11.34</c:v>
                </c:pt>
                <c:pt idx="749">
                  <c:v>11.31</c:v>
                </c:pt>
                <c:pt idx="750">
                  <c:v>11.27</c:v>
                </c:pt>
                <c:pt idx="751">
                  <c:v>11.23</c:v>
                </c:pt>
                <c:pt idx="752">
                  <c:v>11.23</c:v>
                </c:pt>
                <c:pt idx="753">
                  <c:v>11.22</c:v>
                </c:pt>
                <c:pt idx="754">
                  <c:v>11.21</c:v>
                </c:pt>
                <c:pt idx="755">
                  <c:v>11.21</c:v>
                </c:pt>
                <c:pt idx="756">
                  <c:v>11.24</c:v>
                </c:pt>
                <c:pt idx="757">
                  <c:v>11.22</c:v>
                </c:pt>
                <c:pt idx="758">
                  <c:v>11.22</c:v>
                </c:pt>
                <c:pt idx="759">
                  <c:v>11.18</c:v>
                </c:pt>
                <c:pt idx="760">
                  <c:v>11.22</c:v>
                </c:pt>
                <c:pt idx="761">
                  <c:v>11.22</c:v>
                </c:pt>
                <c:pt idx="762">
                  <c:v>11.22</c:v>
                </c:pt>
                <c:pt idx="763">
                  <c:v>11.27</c:v>
                </c:pt>
                <c:pt idx="764">
                  <c:v>11.33</c:v>
                </c:pt>
                <c:pt idx="765">
                  <c:v>11.39</c:v>
                </c:pt>
                <c:pt idx="766">
                  <c:v>11.38</c:v>
                </c:pt>
                <c:pt idx="767">
                  <c:v>11.39</c:v>
                </c:pt>
                <c:pt idx="768">
                  <c:v>11.39</c:v>
                </c:pt>
                <c:pt idx="769">
                  <c:v>11.38</c:v>
                </c:pt>
                <c:pt idx="770">
                  <c:v>11.38</c:v>
                </c:pt>
                <c:pt idx="771">
                  <c:v>11.38</c:v>
                </c:pt>
                <c:pt idx="772">
                  <c:v>11.39</c:v>
                </c:pt>
                <c:pt idx="773">
                  <c:v>11.37</c:v>
                </c:pt>
                <c:pt idx="774">
                  <c:v>11.35</c:v>
                </c:pt>
                <c:pt idx="775">
                  <c:v>11.31</c:v>
                </c:pt>
                <c:pt idx="776">
                  <c:v>11.3</c:v>
                </c:pt>
                <c:pt idx="777">
                  <c:v>11.27</c:v>
                </c:pt>
                <c:pt idx="778">
                  <c:v>11.27</c:v>
                </c:pt>
                <c:pt idx="779">
                  <c:v>11.26</c:v>
                </c:pt>
                <c:pt idx="780">
                  <c:v>11.25</c:v>
                </c:pt>
                <c:pt idx="781">
                  <c:v>11.25</c:v>
                </c:pt>
                <c:pt idx="782">
                  <c:v>11.25</c:v>
                </c:pt>
                <c:pt idx="783">
                  <c:v>11.26</c:v>
                </c:pt>
                <c:pt idx="784">
                  <c:v>11.27</c:v>
                </c:pt>
                <c:pt idx="785">
                  <c:v>11.24</c:v>
                </c:pt>
                <c:pt idx="786">
                  <c:v>11.28</c:v>
                </c:pt>
                <c:pt idx="787">
                  <c:v>11.3</c:v>
                </c:pt>
                <c:pt idx="788">
                  <c:v>11.31</c:v>
                </c:pt>
                <c:pt idx="789">
                  <c:v>11.26</c:v>
                </c:pt>
                <c:pt idx="790">
                  <c:v>11.29</c:v>
                </c:pt>
                <c:pt idx="791">
                  <c:v>11.31</c:v>
                </c:pt>
                <c:pt idx="792">
                  <c:v>11.31</c:v>
                </c:pt>
                <c:pt idx="793">
                  <c:v>11.3</c:v>
                </c:pt>
                <c:pt idx="794">
                  <c:v>11.3</c:v>
                </c:pt>
                <c:pt idx="795">
                  <c:v>11.32</c:v>
                </c:pt>
                <c:pt idx="796">
                  <c:v>11.32</c:v>
                </c:pt>
                <c:pt idx="797">
                  <c:v>11.32</c:v>
                </c:pt>
                <c:pt idx="798">
                  <c:v>11.32</c:v>
                </c:pt>
                <c:pt idx="799">
                  <c:v>11.33</c:v>
                </c:pt>
                <c:pt idx="800">
                  <c:v>11.32</c:v>
                </c:pt>
                <c:pt idx="801">
                  <c:v>11.29</c:v>
                </c:pt>
                <c:pt idx="802">
                  <c:v>11.28</c:v>
                </c:pt>
                <c:pt idx="803">
                  <c:v>11.31</c:v>
                </c:pt>
                <c:pt idx="804">
                  <c:v>11.31</c:v>
                </c:pt>
                <c:pt idx="805">
                  <c:v>11.33</c:v>
                </c:pt>
                <c:pt idx="806">
                  <c:v>11.36</c:v>
                </c:pt>
                <c:pt idx="807">
                  <c:v>11.37</c:v>
                </c:pt>
                <c:pt idx="808">
                  <c:v>11.39</c:v>
                </c:pt>
                <c:pt idx="809">
                  <c:v>11.42</c:v>
                </c:pt>
                <c:pt idx="810">
                  <c:v>11.42</c:v>
                </c:pt>
                <c:pt idx="811">
                  <c:v>11.49</c:v>
                </c:pt>
                <c:pt idx="812">
                  <c:v>11.47</c:v>
                </c:pt>
                <c:pt idx="813">
                  <c:v>11.44</c:v>
                </c:pt>
                <c:pt idx="814">
                  <c:v>11.47</c:v>
                </c:pt>
                <c:pt idx="815">
                  <c:v>11.56</c:v>
                </c:pt>
                <c:pt idx="816">
                  <c:v>11.59</c:v>
                </c:pt>
                <c:pt idx="817">
                  <c:v>11.62</c:v>
                </c:pt>
                <c:pt idx="818">
                  <c:v>11.67</c:v>
                </c:pt>
                <c:pt idx="819">
                  <c:v>11.65</c:v>
                </c:pt>
                <c:pt idx="820">
                  <c:v>11.68</c:v>
                </c:pt>
                <c:pt idx="821">
                  <c:v>11.69</c:v>
                </c:pt>
                <c:pt idx="822">
                  <c:v>11.73</c:v>
                </c:pt>
                <c:pt idx="823">
                  <c:v>11.76</c:v>
                </c:pt>
                <c:pt idx="824">
                  <c:v>11.75</c:v>
                </c:pt>
                <c:pt idx="825">
                  <c:v>11.75</c:v>
                </c:pt>
                <c:pt idx="826">
                  <c:v>11.77</c:v>
                </c:pt>
                <c:pt idx="827">
                  <c:v>11.74</c:v>
                </c:pt>
                <c:pt idx="828">
                  <c:v>11.7</c:v>
                </c:pt>
                <c:pt idx="829">
                  <c:v>11.65</c:v>
                </c:pt>
                <c:pt idx="830">
                  <c:v>11.62</c:v>
                </c:pt>
                <c:pt idx="831">
                  <c:v>11.6</c:v>
                </c:pt>
                <c:pt idx="832">
                  <c:v>11.58</c:v>
                </c:pt>
                <c:pt idx="833">
                  <c:v>11.59</c:v>
                </c:pt>
                <c:pt idx="834">
                  <c:v>11.55</c:v>
                </c:pt>
                <c:pt idx="835">
                  <c:v>11.55</c:v>
                </c:pt>
                <c:pt idx="836">
                  <c:v>11.51</c:v>
                </c:pt>
                <c:pt idx="837">
                  <c:v>11.43</c:v>
                </c:pt>
                <c:pt idx="838">
                  <c:v>11.38</c:v>
                </c:pt>
                <c:pt idx="839">
                  <c:v>11.32</c:v>
                </c:pt>
                <c:pt idx="840">
                  <c:v>11.29</c:v>
                </c:pt>
                <c:pt idx="841">
                  <c:v>11.14</c:v>
                </c:pt>
                <c:pt idx="842">
                  <c:v>11.14</c:v>
                </c:pt>
                <c:pt idx="843">
                  <c:v>11.11</c:v>
                </c:pt>
                <c:pt idx="844">
                  <c:v>11.01</c:v>
                </c:pt>
                <c:pt idx="845">
                  <c:v>11.08</c:v>
                </c:pt>
                <c:pt idx="846">
                  <c:v>11.05</c:v>
                </c:pt>
                <c:pt idx="847">
                  <c:v>11</c:v>
                </c:pt>
                <c:pt idx="848">
                  <c:v>10.92</c:v>
                </c:pt>
                <c:pt idx="849">
                  <c:v>10.86</c:v>
                </c:pt>
                <c:pt idx="850">
                  <c:v>10.83</c:v>
                </c:pt>
                <c:pt idx="851">
                  <c:v>10.8</c:v>
                </c:pt>
                <c:pt idx="852">
                  <c:v>10.75</c:v>
                </c:pt>
                <c:pt idx="853">
                  <c:v>10.71</c:v>
                </c:pt>
                <c:pt idx="854">
                  <c:v>10.67</c:v>
                </c:pt>
                <c:pt idx="855">
                  <c:v>10.67</c:v>
                </c:pt>
                <c:pt idx="856">
                  <c:v>10.65</c:v>
                </c:pt>
                <c:pt idx="857">
                  <c:v>10.66</c:v>
                </c:pt>
                <c:pt idx="858">
                  <c:v>10.65</c:v>
                </c:pt>
                <c:pt idx="859">
                  <c:v>10.66</c:v>
                </c:pt>
                <c:pt idx="860">
                  <c:v>10.67</c:v>
                </c:pt>
                <c:pt idx="861">
                  <c:v>10.69</c:v>
                </c:pt>
                <c:pt idx="862">
                  <c:v>10.72</c:v>
                </c:pt>
                <c:pt idx="863">
                  <c:v>10.75</c:v>
                </c:pt>
                <c:pt idx="864">
                  <c:v>10.77</c:v>
                </c:pt>
                <c:pt idx="865">
                  <c:v>10.76</c:v>
                </c:pt>
                <c:pt idx="866">
                  <c:v>10.79</c:v>
                </c:pt>
                <c:pt idx="867">
                  <c:v>10.79</c:v>
                </c:pt>
                <c:pt idx="868">
                  <c:v>10.79</c:v>
                </c:pt>
                <c:pt idx="869">
                  <c:v>10.76</c:v>
                </c:pt>
                <c:pt idx="870">
                  <c:v>10.77</c:v>
                </c:pt>
                <c:pt idx="871">
                  <c:v>10.79</c:v>
                </c:pt>
                <c:pt idx="872">
                  <c:v>10.8</c:v>
                </c:pt>
                <c:pt idx="873">
                  <c:v>10.83</c:v>
                </c:pt>
                <c:pt idx="874">
                  <c:v>10.86</c:v>
                </c:pt>
                <c:pt idx="875">
                  <c:v>10.86</c:v>
                </c:pt>
                <c:pt idx="876">
                  <c:v>10.85</c:v>
                </c:pt>
                <c:pt idx="877">
                  <c:v>10.85</c:v>
                </c:pt>
                <c:pt idx="878">
                  <c:v>10.84</c:v>
                </c:pt>
                <c:pt idx="879">
                  <c:v>10.84</c:v>
                </c:pt>
                <c:pt idx="880">
                  <c:v>10.83</c:v>
                </c:pt>
                <c:pt idx="881">
                  <c:v>10.84</c:v>
                </c:pt>
                <c:pt idx="882">
                  <c:v>10.85</c:v>
                </c:pt>
                <c:pt idx="883">
                  <c:v>10.86</c:v>
                </c:pt>
                <c:pt idx="884">
                  <c:v>10.81</c:v>
                </c:pt>
                <c:pt idx="885">
                  <c:v>10.86</c:v>
                </c:pt>
                <c:pt idx="886">
                  <c:v>10.86</c:v>
                </c:pt>
                <c:pt idx="887">
                  <c:v>10.82</c:v>
                </c:pt>
                <c:pt idx="888">
                  <c:v>10.83</c:v>
                </c:pt>
                <c:pt idx="889">
                  <c:v>10.81</c:v>
                </c:pt>
                <c:pt idx="890">
                  <c:v>10.87</c:v>
                </c:pt>
                <c:pt idx="891">
                  <c:v>10.79</c:v>
                </c:pt>
                <c:pt idx="892">
                  <c:v>10.81</c:v>
                </c:pt>
                <c:pt idx="893">
                  <c:v>10.83</c:v>
                </c:pt>
                <c:pt idx="894">
                  <c:v>10.76</c:v>
                </c:pt>
                <c:pt idx="895">
                  <c:v>10.78</c:v>
                </c:pt>
                <c:pt idx="896">
                  <c:v>10.76</c:v>
                </c:pt>
                <c:pt idx="897">
                  <c:v>10.72</c:v>
                </c:pt>
                <c:pt idx="898">
                  <c:v>10.7</c:v>
                </c:pt>
                <c:pt idx="899">
                  <c:v>10.65</c:v>
                </c:pt>
                <c:pt idx="900">
                  <c:v>10.66</c:v>
                </c:pt>
                <c:pt idx="901">
                  <c:v>10.69</c:v>
                </c:pt>
                <c:pt idx="902">
                  <c:v>10.69</c:v>
                </c:pt>
                <c:pt idx="903">
                  <c:v>10.69</c:v>
                </c:pt>
                <c:pt idx="904">
                  <c:v>10.68</c:v>
                </c:pt>
                <c:pt idx="905">
                  <c:v>10.67</c:v>
                </c:pt>
                <c:pt idx="906">
                  <c:v>10.69</c:v>
                </c:pt>
                <c:pt idx="907">
                  <c:v>10.71</c:v>
                </c:pt>
                <c:pt idx="908">
                  <c:v>10.73</c:v>
                </c:pt>
                <c:pt idx="909">
                  <c:v>10.71</c:v>
                </c:pt>
                <c:pt idx="910">
                  <c:v>10.71</c:v>
                </c:pt>
                <c:pt idx="911">
                  <c:v>10.67</c:v>
                </c:pt>
                <c:pt idx="912">
                  <c:v>10.65</c:v>
                </c:pt>
                <c:pt idx="913">
                  <c:v>10.67</c:v>
                </c:pt>
                <c:pt idx="914">
                  <c:v>10.75</c:v>
                </c:pt>
                <c:pt idx="915">
                  <c:v>10.85</c:v>
                </c:pt>
                <c:pt idx="916">
                  <c:v>10.9</c:v>
                </c:pt>
                <c:pt idx="917">
                  <c:v>10.93</c:v>
                </c:pt>
                <c:pt idx="918">
                  <c:v>10.97</c:v>
                </c:pt>
                <c:pt idx="919">
                  <c:v>11</c:v>
                </c:pt>
                <c:pt idx="920">
                  <c:v>11</c:v>
                </c:pt>
                <c:pt idx="921">
                  <c:v>11.01</c:v>
                </c:pt>
                <c:pt idx="922">
                  <c:v>11.05</c:v>
                </c:pt>
                <c:pt idx="923">
                  <c:v>11.06</c:v>
                </c:pt>
                <c:pt idx="924">
                  <c:v>11.09</c:v>
                </c:pt>
                <c:pt idx="925">
                  <c:v>11.09</c:v>
                </c:pt>
                <c:pt idx="926">
                  <c:v>11.1</c:v>
                </c:pt>
                <c:pt idx="927">
                  <c:v>11.08</c:v>
                </c:pt>
                <c:pt idx="928">
                  <c:v>11.08</c:v>
                </c:pt>
                <c:pt idx="929">
                  <c:v>11.06</c:v>
                </c:pt>
                <c:pt idx="930">
                  <c:v>11.07</c:v>
                </c:pt>
                <c:pt idx="931">
                  <c:v>11.04</c:v>
                </c:pt>
                <c:pt idx="932">
                  <c:v>11.06</c:v>
                </c:pt>
                <c:pt idx="933">
                  <c:v>11.04</c:v>
                </c:pt>
                <c:pt idx="934">
                  <c:v>10.97</c:v>
                </c:pt>
                <c:pt idx="935">
                  <c:v>10.97</c:v>
                </c:pt>
                <c:pt idx="936">
                  <c:v>10.88</c:v>
                </c:pt>
                <c:pt idx="937">
                  <c:v>10.69</c:v>
                </c:pt>
                <c:pt idx="938">
                  <c:v>10.52</c:v>
                </c:pt>
                <c:pt idx="939">
                  <c:v>10.52</c:v>
                </c:pt>
                <c:pt idx="940">
                  <c:v>10.52</c:v>
                </c:pt>
                <c:pt idx="941">
                  <c:v>10.56</c:v>
                </c:pt>
                <c:pt idx="942">
                  <c:v>10.39</c:v>
                </c:pt>
                <c:pt idx="943">
                  <c:v>10.4</c:v>
                </c:pt>
                <c:pt idx="944">
                  <c:v>10.33</c:v>
                </c:pt>
                <c:pt idx="945">
                  <c:v>10.199999999999999</c:v>
                </c:pt>
                <c:pt idx="946">
                  <c:v>10.119999999999999</c:v>
                </c:pt>
                <c:pt idx="947">
                  <c:v>10.039999999999999</c:v>
                </c:pt>
                <c:pt idx="948">
                  <c:v>9.98</c:v>
                </c:pt>
                <c:pt idx="949">
                  <c:v>9.9499999999999993</c:v>
                </c:pt>
                <c:pt idx="950">
                  <c:v>9.9</c:v>
                </c:pt>
                <c:pt idx="951">
                  <c:v>9.84</c:v>
                </c:pt>
                <c:pt idx="952">
                  <c:v>9.8000000000000007</c:v>
                </c:pt>
                <c:pt idx="953">
                  <c:v>9.77</c:v>
                </c:pt>
                <c:pt idx="954">
                  <c:v>9.74</c:v>
                </c:pt>
                <c:pt idx="955">
                  <c:v>9.74</c:v>
                </c:pt>
                <c:pt idx="956">
                  <c:v>9.75</c:v>
                </c:pt>
                <c:pt idx="957">
                  <c:v>9.76</c:v>
                </c:pt>
                <c:pt idx="958">
                  <c:v>9.77</c:v>
                </c:pt>
                <c:pt idx="959">
                  <c:v>9.8000000000000007</c:v>
                </c:pt>
                <c:pt idx="960">
                  <c:v>9.82</c:v>
                </c:pt>
                <c:pt idx="961">
                  <c:v>9.94</c:v>
                </c:pt>
                <c:pt idx="962">
                  <c:v>10.039999999999999</c:v>
                </c:pt>
                <c:pt idx="963">
                  <c:v>10.119999999999999</c:v>
                </c:pt>
                <c:pt idx="964">
                  <c:v>10.15</c:v>
                </c:pt>
                <c:pt idx="965">
                  <c:v>10.220000000000001</c:v>
                </c:pt>
                <c:pt idx="966">
                  <c:v>10.24</c:v>
                </c:pt>
                <c:pt idx="967">
                  <c:v>10.24</c:v>
                </c:pt>
                <c:pt idx="968">
                  <c:v>10.26</c:v>
                </c:pt>
                <c:pt idx="969">
                  <c:v>10.29</c:v>
                </c:pt>
                <c:pt idx="970">
                  <c:v>10.33</c:v>
                </c:pt>
                <c:pt idx="971">
                  <c:v>10.36</c:v>
                </c:pt>
                <c:pt idx="972">
                  <c:v>10.36</c:v>
                </c:pt>
                <c:pt idx="973">
                  <c:v>10.34</c:v>
                </c:pt>
                <c:pt idx="974">
                  <c:v>10.35</c:v>
                </c:pt>
                <c:pt idx="975">
                  <c:v>10.36</c:v>
                </c:pt>
                <c:pt idx="976">
                  <c:v>10.37</c:v>
                </c:pt>
                <c:pt idx="977">
                  <c:v>10.37</c:v>
                </c:pt>
                <c:pt idx="978">
                  <c:v>10.37</c:v>
                </c:pt>
                <c:pt idx="979">
                  <c:v>10.36</c:v>
                </c:pt>
                <c:pt idx="980">
                  <c:v>10.36</c:v>
                </c:pt>
                <c:pt idx="981">
                  <c:v>10.39</c:v>
                </c:pt>
                <c:pt idx="982">
                  <c:v>10.39</c:v>
                </c:pt>
                <c:pt idx="983">
                  <c:v>10.39</c:v>
                </c:pt>
                <c:pt idx="984">
                  <c:v>10.4</c:v>
                </c:pt>
                <c:pt idx="985">
                  <c:v>10.44</c:v>
                </c:pt>
                <c:pt idx="986">
                  <c:v>10.45</c:v>
                </c:pt>
                <c:pt idx="987">
                  <c:v>10.49</c:v>
                </c:pt>
                <c:pt idx="988">
                  <c:v>10.55</c:v>
                </c:pt>
                <c:pt idx="989">
                  <c:v>10.53</c:v>
                </c:pt>
                <c:pt idx="990">
                  <c:v>10.53</c:v>
                </c:pt>
                <c:pt idx="991">
                  <c:v>10.57</c:v>
                </c:pt>
                <c:pt idx="992">
                  <c:v>10.57</c:v>
                </c:pt>
                <c:pt idx="993">
                  <c:v>10.57</c:v>
                </c:pt>
                <c:pt idx="994">
                  <c:v>10.58</c:v>
                </c:pt>
                <c:pt idx="995">
                  <c:v>10.66</c:v>
                </c:pt>
                <c:pt idx="996">
                  <c:v>10.63</c:v>
                </c:pt>
                <c:pt idx="997">
                  <c:v>10.48</c:v>
                </c:pt>
                <c:pt idx="998">
                  <c:v>10.46</c:v>
                </c:pt>
                <c:pt idx="999">
                  <c:v>10.4</c:v>
                </c:pt>
                <c:pt idx="1000">
                  <c:v>10.42</c:v>
                </c:pt>
                <c:pt idx="1001">
                  <c:v>10.36</c:v>
                </c:pt>
                <c:pt idx="1002">
                  <c:v>10.34</c:v>
                </c:pt>
                <c:pt idx="1003">
                  <c:v>10.38</c:v>
                </c:pt>
                <c:pt idx="1004">
                  <c:v>10.41</c:v>
                </c:pt>
                <c:pt idx="1005">
                  <c:v>10.42</c:v>
                </c:pt>
                <c:pt idx="1006">
                  <c:v>10.43</c:v>
                </c:pt>
                <c:pt idx="1007">
                  <c:v>10.47</c:v>
                </c:pt>
                <c:pt idx="1008">
                  <c:v>10.47</c:v>
                </c:pt>
                <c:pt idx="1009">
                  <c:v>10.43</c:v>
                </c:pt>
                <c:pt idx="1010">
                  <c:v>10.45</c:v>
                </c:pt>
                <c:pt idx="1011">
                  <c:v>10.51</c:v>
                </c:pt>
                <c:pt idx="1012">
                  <c:v>10.58</c:v>
                </c:pt>
                <c:pt idx="1013">
                  <c:v>10.6</c:v>
                </c:pt>
                <c:pt idx="1014">
                  <c:v>10.55</c:v>
                </c:pt>
                <c:pt idx="1015">
                  <c:v>10.49</c:v>
                </c:pt>
                <c:pt idx="1016">
                  <c:v>10.44</c:v>
                </c:pt>
                <c:pt idx="1017">
                  <c:v>10.38</c:v>
                </c:pt>
                <c:pt idx="1018">
                  <c:v>10.35</c:v>
                </c:pt>
                <c:pt idx="1019">
                  <c:v>10.37</c:v>
                </c:pt>
                <c:pt idx="1020">
                  <c:v>10.37</c:v>
                </c:pt>
                <c:pt idx="1021">
                  <c:v>10.4</c:v>
                </c:pt>
                <c:pt idx="1022">
                  <c:v>10.42</c:v>
                </c:pt>
                <c:pt idx="1023">
                  <c:v>10.44</c:v>
                </c:pt>
                <c:pt idx="1024">
                  <c:v>10.45</c:v>
                </c:pt>
                <c:pt idx="1025">
                  <c:v>10.46</c:v>
                </c:pt>
                <c:pt idx="1026">
                  <c:v>10.46</c:v>
                </c:pt>
                <c:pt idx="1027">
                  <c:v>10.46</c:v>
                </c:pt>
                <c:pt idx="1028">
                  <c:v>10.44</c:v>
                </c:pt>
                <c:pt idx="1029">
                  <c:v>10.42</c:v>
                </c:pt>
                <c:pt idx="1030">
                  <c:v>10.41</c:v>
                </c:pt>
                <c:pt idx="1031">
                  <c:v>10.41</c:v>
                </c:pt>
                <c:pt idx="1032">
                  <c:v>10.45</c:v>
                </c:pt>
                <c:pt idx="1033">
                  <c:v>10.46</c:v>
                </c:pt>
                <c:pt idx="1034">
                  <c:v>10.37</c:v>
                </c:pt>
                <c:pt idx="1035">
                  <c:v>10.35</c:v>
                </c:pt>
                <c:pt idx="1036">
                  <c:v>10.06</c:v>
                </c:pt>
                <c:pt idx="1037">
                  <c:v>10.119999999999999</c:v>
                </c:pt>
                <c:pt idx="1038">
                  <c:v>10.07</c:v>
                </c:pt>
                <c:pt idx="1039">
                  <c:v>10.119999999999999</c:v>
                </c:pt>
                <c:pt idx="1040">
                  <c:v>9.83</c:v>
                </c:pt>
                <c:pt idx="1041">
                  <c:v>9.7899999999999991</c:v>
                </c:pt>
                <c:pt idx="1042">
                  <c:v>9.6</c:v>
                </c:pt>
                <c:pt idx="1043">
                  <c:v>9.56</c:v>
                </c:pt>
                <c:pt idx="1044">
                  <c:v>9.65</c:v>
                </c:pt>
                <c:pt idx="1045">
                  <c:v>9.6199999999999992</c:v>
                </c:pt>
                <c:pt idx="1046">
                  <c:v>9.61</c:v>
                </c:pt>
                <c:pt idx="1047">
                  <c:v>9.5399999999999991</c:v>
                </c:pt>
                <c:pt idx="1048">
                  <c:v>9.48</c:v>
                </c:pt>
                <c:pt idx="1049">
                  <c:v>9.43</c:v>
                </c:pt>
                <c:pt idx="1050">
                  <c:v>9.3800000000000008</c:v>
                </c:pt>
                <c:pt idx="1051">
                  <c:v>9.33</c:v>
                </c:pt>
                <c:pt idx="1052">
                  <c:v>9.2899999999999991</c:v>
                </c:pt>
                <c:pt idx="1053">
                  <c:v>9.2799999999999994</c:v>
                </c:pt>
                <c:pt idx="1054">
                  <c:v>9.24</c:v>
                </c:pt>
                <c:pt idx="1055">
                  <c:v>9.26</c:v>
                </c:pt>
                <c:pt idx="1056">
                  <c:v>9.24</c:v>
                </c:pt>
                <c:pt idx="1057">
                  <c:v>9.26</c:v>
                </c:pt>
                <c:pt idx="1058">
                  <c:v>9.31</c:v>
                </c:pt>
                <c:pt idx="1059">
                  <c:v>9.34</c:v>
                </c:pt>
                <c:pt idx="1060">
                  <c:v>9.4</c:v>
                </c:pt>
                <c:pt idx="1061">
                  <c:v>9.5399999999999991</c:v>
                </c:pt>
                <c:pt idx="1062">
                  <c:v>9.5399999999999991</c:v>
                </c:pt>
                <c:pt idx="1063">
                  <c:v>9.52</c:v>
                </c:pt>
                <c:pt idx="1064">
                  <c:v>9.49</c:v>
                </c:pt>
                <c:pt idx="1065">
                  <c:v>9.48</c:v>
                </c:pt>
                <c:pt idx="1066">
                  <c:v>9.49</c:v>
                </c:pt>
                <c:pt idx="1067">
                  <c:v>9.5399999999999991</c:v>
                </c:pt>
                <c:pt idx="1068">
                  <c:v>9.5500000000000007</c:v>
                </c:pt>
                <c:pt idx="1069">
                  <c:v>9.58</c:v>
                </c:pt>
                <c:pt idx="1070">
                  <c:v>9.6199999999999992</c:v>
                </c:pt>
                <c:pt idx="1071">
                  <c:v>9.64</c:v>
                </c:pt>
                <c:pt idx="1072">
                  <c:v>9.66</c:v>
                </c:pt>
                <c:pt idx="1073">
                  <c:v>9.6999999999999993</c:v>
                </c:pt>
                <c:pt idx="1074">
                  <c:v>9.7200000000000006</c:v>
                </c:pt>
                <c:pt idx="1075">
                  <c:v>9.76</c:v>
                </c:pt>
                <c:pt idx="1076">
                  <c:v>9.7899999999999991</c:v>
                </c:pt>
                <c:pt idx="1077">
                  <c:v>9.82</c:v>
                </c:pt>
                <c:pt idx="1078">
                  <c:v>9.85</c:v>
                </c:pt>
                <c:pt idx="1079">
                  <c:v>9.86</c:v>
                </c:pt>
                <c:pt idx="1080">
                  <c:v>9.8699999999999992</c:v>
                </c:pt>
                <c:pt idx="1081">
                  <c:v>9.8800000000000008</c:v>
                </c:pt>
                <c:pt idx="1082">
                  <c:v>9.86</c:v>
                </c:pt>
                <c:pt idx="1083">
                  <c:v>9.92</c:v>
                </c:pt>
                <c:pt idx="1084">
                  <c:v>9.9700000000000006</c:v>
                </c:pt>
                <c:pt idx="1085">
                  <c:v>10.01</c:v>
                </c:pt>
                <c:pt idx="1086">
                  <c:v>10.039999999999999</c:v>
                </c:pt>
                <c:pt idx="1087">
                  <c:v>10.050000000000001</c:v>
                </c:pt>
                <c:pt idx="1088">
                  <c:v>10.1</c:v>
                </c:pt>
                <c:pt idx="1089">
                  <c:v>10.11</c:v>
                </c:pt>
                <c:pt idx="1090">
                  <c:v>10.08</c:v>
                </c:pt>
                <c:pt idx="1091">
                  <c:v>10.14</c:v>
                </c:pt>
                <c:pt idx="1092">
                  <c:v>10.210000000000001</c:v>
                </c:pt>
                <c:pt idx="1093">
                  <c:v>10.24</c:v>
                </c:pt>
                <c:pt idx="1094">
                  <c:v>10.25</c:v>
                </c:pt>
                <c:pt idx="1095">
                  <c:v>10.31</c:v>
                </c:pt>
                <c:pt idx="1096">
                  <c:v>10.35</c:v>
                </c:pt>
                <c:pt idx="1097">
                  <c:v>10.27</c:v>
                </c:pt>
                <c:pt idx="1098">
                  <c:v>10.15</c:v>
                </c:pt>
                <c:pt idx="1099">
                  <c:v>10.119999999999999</c:v>
                </c:pt>
                <c:pt idx="1100">
                  <c:v>10.130000000000001</c:v>
                </c:pt>
                <c:pt idx="1101">
                  <c:v>10.17</c:v>
                </c:pt>
                <c:pt idx="1102">
                  <c:v>10.18</c:v>
                </c:pt>
                <c:pt idx="1103">
                  <c:v>10.199999999999999</c:v>
                </c:pt>
                <c:pt idx="1104">
                  <c:v>10.199999999999999</c:v>
                </c:pt>
                <c:pt idx="1105">
                  <c:v>10.210000000000001</c:v>
                </c:pt>
                <c:pt idx="1106">
                  <c:v>10.19</c:v>
                </c:pt>
                <c:pt idx="1107">
                  <c:v>10.16</c:v>
                </c:pt>
                <c:pt idx="1108">
                  <c:v>10.130000000000001</c:v>
                </c:pt>
                <c:pt idx="1109">
                  <c:v>10.09</c:v>
                </c:pt>
                <c:pt idx="1110">
                  <c:v>10.09</c:v>
                </c:pt>
                <c:pt idx="1111">
                  <c:v>10.1</c:v>
                </c:pt>
                <c:pt idx="1112">
                  <c:v>10.09</c:v>
                </c:pt>
                <c:pt idx="1113">
                  <c:v>10.08</c:v>
                </c:pt>
                <c:pt idx="1114">
                  <c:v>10.130000000000001</c:v>
                </c:pt>
                <c:pt idx="1115">
                  <c:v>10.039999999999999</c:v>
                </c:pt>
                <c:pt idx="1116">
                  <c:v>9.99</c:v>
                </c:pt>
                <c:pt idx="1117">
                  <c:v>9.9499999999999993</c:v>
                </c:pt>
                <c:pt idx="1118">
                  <c:v>9.93</c:v>
                </c:pt>
                <c:pt idx="1119">
                  <c:v>9.89</c:v>
                </c:pt>
                <c:pt idx="1120">
                  <c:v>9.86</c:v>
                </c:pt>
                <c:pt idx="1121">
                  <c:v>9.84</c:v>
                </c:pt>
                <c:pt idx="1122">
                  <c:v>9.84</c:v>
                </c:pt>
                <c:pt idx="1123">
                  <c:v>9.84</c:v>
                </c:pt>
                <c:pt idx="1124">
                  <c:v>9.82</c:v>
                </c:pt>
                <c:pt idx="1125">
                  <c:v>9.82</c:v>
                </c:pt>
                <c:pt idx="1126">
                  <c:v>9.81</c:v>
                </c:pt>
                <c:pt idx="1127">
                  <c:v>9.82</c:v>
                </c:pt>
                <c:pt idx="1128">
                  <c:v>9.82</c:v>
                </c:pt>
                <c:pt idx="1129">
                  <c:v>9.7899999999999991</c:v>
                </c:pt>
                <c:pt idx="1130">
                  <c:v>9.77</c:v>
                </c:pt>
                <c:pt idx="1131">
                  <c:v>9.69</c:v>
                </c:pt>
                <c:pt idx="1132">
                  <c:v>9.64</c:v>
                </c:pt>
                <c:pt idx="1133">
                  <c:v>9.66</c:v>
                </c:pt>
                <c:pt idx="1134">
                  <c:v>9.6199999999999992</c:v>
                </c:pt>
                <c:pt idx="1135">
                  <c:v>9.6199999999999992</c:v>
                </c:pt>
                <c:pt idx="1136">
                  <c:v>9.5500000000000007</c:v>
                </c:pt>
                <c:pt idx="1137">
                  <c:v>9.5</c:v>
                </c:pt>
                <c:pt idx="1138">
                  <c:v>9.4499999999999993</c:v>
                </c:pt>
                <c:pt idx="1139">
                  <c:v>9.36</c:v>
                </c:pt>
                <c:pt idx="1140">
                  <c:v>9.32</c:v>
                </c:pt>
                <c:pt idx="1141">
                  <c:v>9.09</c:v>
                </c:pt>
                <c:pt idx="1142">
                  <c:v>8.93</c:v>
                </c:pt>
                <c:pt idx="1143">
                  <c:v>8.84</c:v>
                </c:pt>
                <c:pt idx="1144">
                  <c:v>8.84</c:v>
                </c:pt>
                <c:pt idx="1145">
                  <c:v>8.85</c:v>
                </c:pt>
                <c:pt idx="1146">
                  <c:v>8.92</c:v>
                </c:pt>
                <c:pt idx="1147">
                  <c:v>8.9700000000000006</c:v>
                </c:pt>
                <c:pt idx="1148">
                  <c:v>9.02</c:v>
                </c:pt>
                <c:pt idx="1149">
                  <c:v>9.06</c:v>
                </c:pt>
                <c:pt idx="1150">
                  <c:v>9.06</c:v>
                </c:pt>
                <c:pt idx="1151">
                  <c:v>9.08</c:v>
                </c:pt>
                <c:pt idx="1152">
                  <c:v>9.08</c:v>
                </c:pt>
                <c:pt idx="1153">
                  <c:v>9.08</c:v>
                </c:pt>
                <c:pt idx="1154">
                  <c:v>9.02</c:v>
                </c:pt>
                <c:pt idx="1155">
                  <c:v>9.01</c:v>
                </c:pt>
                <c:pt idx="1156">
                  <c:v>8.98</c:v>
                </c:pt>
                <c:pt idx="1157">
                  <c:v>8.9700000000000006</c:v>
                </c:pt>
                <c:pt idx="1158">
                  <c:v>8.98</c:v>
                </c:pt>
                <c:pt idx="1159">
                  <c:v>8.99</c:v>
                </c:pt>
                <c:pt idx="1160">
                  <c:v>9.0399999999999991</c:v>
                </c:pt>
                <c:pt idx="1161">
                  <c:v>9.1</c:v>
                </c:pt>
                <c:pt idx="1162">
                  <c:v>9.1</c:v>
                </c:pt>
                <c:pt idx="1163">
                  <c:v>9.11</c:v>
                </c:pt>
                <c:pt idx="1164">
                  <c:v>9.11</c:v>
                </c:pt>
                <c:pt idx="1165">
                  <c:v>9.09</c:v>
                </c:pt>
                <c:pt idx="1166">
                  <c:v>9.07</c:v>
                </c:pt>
                <c:pt idx="1167">
                  <c:v>9.07</c:v>
                </c:pt>
                <c:pt idx="1168">
                  <c:v>9.06</c:v>
                </c:pt>
                <c:pt idx="1169">
                  <c:v>9.07</c:v>
                </c:pt>
                <c:pt idx="1170">
                  <c:v>9.07</c:v>
                </c:pt>
                <c:pt idx="1171">
                  <c:v>9.06</c:v>
                </c:pt>
                <c:pt idx="1172">
                  <c:v>9.09</c:v>
                </c:pt>
                <c:pt idx="1173">
                  <c:v>9.1199999999999992</c:v>
                </c:pt>
                <c:pt idx="1174">
                  <c:v>9.16</c:v>
                </c:pt>
                <c:pt idx="1175">
                  <c:v>9.19</c:v>
                </c:pt>
                <c:pt idx="1176">
                  <c:v>9.23</c:v>
                </c:pt>
                <c:pt idx="1177">
                  <c:v>9.27</c:v>
                </c:pt>
                <c:pt idx="1178">
                  <c:v>9.3000000000000007</c:v>
                </c:pt>
                <c:pt idx="1179">
                  <c:v>9.34</c:v>
                </c:pt>
                <c:pt idx="1180">
                  <c:v>9.2899999999999991</c:v>
                </c:pt>
                <c:pt idx="1181">
                  <c:v>9.33</c:v>
                </c:pt>
                <c:pt idx="1182">
                  <c:v>9.3699999999999992</c:v>
                </c:pt>
                <c:pt idx="1183">
                  <c:v>9.4</c:v>
                </c:pt>
                <c:pt idx="1184">
                  <c:v>9.4</c:v>
                </c:pt>
                <c:pt idx="1185">
                  <c:v>9.4</c:v>
                </c:pt>
                <c:pt idx="1186">
                  <c:v>9.4</c:v>
                </c:pt>
                <c:pt idx="1187">
                  <c:v>9.41</c:v>
                </c:pt>
                <c:pt idx="1188">
                  <c:v>9.42</c:v>
                </c:pt>
                <c:pt idx="1189">
                  <c:v>9.41</c:v>
                </c:pt>
                <c:pt idx="1190">
                  <c:v>9.39</c:v>
                </c:pt>
                <c:pt idx="1191">
                  <c:v>9.3800000000000008</c:v>
                </c:pt>
                <c:pt idx="1192">
                  <c:v>9.3699999999999992</c:v>
                </c:pt>
                <c:pt idx="1193">
                  <c:v>9.4</c:v>
                </c:pt>
                <c:pt idx="1194">
                  <c:v>9.4600000000000009</c:v>
                </c:pt>
                <c:pt idx="1195">
                  <c:v>9.5</c:v>
                </c:pt>
                <c:pt idx="1196">
                  <c:v>9.5399999999999991</c:v>
                </c:pt>
                <c:pt idx="1197">
                  <c:v>9.58</c:v>
                </c:pt>
                <c:pt idx="1198">
                  <c:v>9.61</c:v>
                </c:pt>
                <c:pt idx="1199">
                  <c:v>9.61</c:v>
                </c:pt>
                <c:pt idx="1200">
                  <c:v>9.66</c:v>
                </c:pt>
                <c:pt idx="1201">
                  <c:v>9.61</c:v>
                </c:pt>
                <c:pt idx="1202">
                  <c:v>9.57</c:v>
                </c:pt>
                <c:pt idx="1203">
                  <c:v>9.5399999999999991</c:v>
                </c:pt>
                <c:pt idx="1204">
                  <c:v>9.5399999999999991</c:v>
                </c:pt>
                <c:pt idx="1205">
                  <c:v>9.52</c:v>
                </c:pt>
                <c:pt idx="1206">
                  <c:v>9.48</c:v>
                </c:pt>
                <c:pt idx="1207">
                  <c:v>9.42</c:v>
                </c:pt>
                <c:pt idx="1208">
                  <c:v>9.41</c:v>
                </c:pt>
                <c:pt idx="1209">
                  <c:v>9.41</c:v>
                </c:pt>
                <c:pt idx="1210">
                  <c:v>9.4600000000000009</c:v>
                </c:pt>
                <c:pt idx="1211">
                  <c:v>9.4700000000000006</c:v>
                </c:pt>
                <c:pt idx="1212">
                  <c:v>9.4600000000000009</c:v>
                </c:pt>
                <c:pt idx="1213">
                  <c:v>9.4499999999999993</c:v>
                </c:pt>
                <c:pt idx="1214">
                  <c:v>9.44</c:v>
                </c:pt>
                <c:pt idx="1215">
                  <c:v>9.43</c:v>
                </c:pt>
                <c:pt idx="1216">
                  <c:v>9.41</c:v>
                </c:pt>
                <c:pt idx="1217">
                  <c:v>9.4</c:v>
                </c:pt>
                <c:pt idx="1218">
                  <c:v>9.3800000000000008</c:v>
                </c:pt>
                <c:pt idx="1219">
                  <c:v>9.3699999999999992</c:v>
                </c:pt>
                <c:pt idx="1220">
                  <c:v>9.36</c:v>
                </c:pt>
                <c:pt idx="1221">
                  <c:v>9.34</c:v>
                </c:pt>
                <c:pt idx="1222">
                  <c:v>9.33</c:v>
                </c:pt>
                <c:pt idx="1223">
                  <c:v>9.32</c:v>
                </c:pt>
                <c:pt idx="1224">
                  <c:v>9.32</c:v>
                </c:pt>
                <c:pt idx="1225">
                  <c:v>9.33</c:v>
                </c:pt>
                <c:pt idx="1226">
                  <c:v>9.34</c:v>
                </c:pt>
                <c:pt idx="1227">
                  <c:v>9.35</c:v>
                </c:pt>
                <c:pt idx="1228">
                  <c:v>9.33</c:v>
                </c:pt>
                <c:pt idx="1229">
                  <c:v>9.36</c:v>
                </c:pt>
                <c:pt idx="1230">
                  <c:v>9.39</c:v>
                </c:pt>
                <c:pt idx="1231">
                  <c:v>9.33</c:v>
                </c:pt>
                <c:pt idx="1232">
                  <c:v>9.31</c:v>
                </c:pt>
                <c:pt idx="1233">
                  <c:v>9.27</c:v>
                </c:pt>
                <c:pt idx="1234">
                  <c:v>9.2100000000000009</c:v>
                </c:pt>
                <c:pt idx="1235">
                  <c:v>9.19</c:v>
                </c:pt>
                <c:pt idx="1236">
                  <c:v>9.14</c:v>
                </c:pt>
                <c:pt idx="1237">
                  <c:v>9.1</c:v>
                </c:pt>
                <c:pt idx="1238">
                  <c:v>9</c:v>
                </c:pt>
                <c:pt idx="1239">
                  <c:v>8.93</c:v>
                </c:pt>
                <c:pt idx="1240">
                  <c:v>8.91</c:v>
                </c:pt>
                <c:pt idx="1241">
                  <c:v>8.8699999999999992</c:v>
                </c:pt>
                <c:pt idx="1242">
                  <c:v>8.75</c:v>
                </c:pt>
                <c:pt idx="1243">
                  <c:v>8.8000000000000007</c:v>
                </c:pt>
                <c:pt idx="1244">
                  <c:v>8.68</c:v>
                </c:pt>
                <c:pt idx="1245">
                  <c:v>8.69</c:v>
                </c:pt>
                <c:pt idx="1246">
                  <c:v>8.6</c:v>
                </c:pt>
                <c:pt idx="1247">
                  <c:v>8.6199999999999992</c:v>
                </c:pt>
                <c:pt idx="1248">
                  <c:v>8.81</c:v>
                </c:pt>
                <c:pt idx="1249">
                  <c:v>8.85</c:v>
                </c:pt>
                <c:pt idx="1250">
                  <c:v>8.86</c:v>
                </c:pt>
                <c:pt idx="1251">
                  <c:v>8.85</c:v>
                </c:pt>
                <c:pt idx="1252">
                  <c:v>8.84</c:v>
                </c:pt>
                <c:pt idx="1253">
                  <c:v>8.83</c:v>
                </c:pt>
                <c:pt idx="1254">
                  <c:v>8.7899999999999991</c:v>
                </c:pt>
                <c:pt idx="1255">
                  <c:v>8.77</c:v>
                </c:pt>
                <c:pt idx="1256">
                  <c:v>8.76</c:v>
                </c:pt>
                <c:pt idx="1257">
                  <c:v>8.7799999999999994</c:v>
                </c:pt>
                <c:pt idx="1258">
                  <c:v>8.84</c:v>
                </c:pt>
                <c:pt idx="1259">
                  <c:v>8.9</c:v>
                </c:pt>
                <c:pt idx="1260">
                  <c:v>8.9499999999999993</c:v>
                </c:pt>
                <c:pt idx="1261">
                  <c:v>8.99</c:v>
                </c:pt>
                <c:pt idx="1262">
                  <c:v>8.98</c:v>
                </c:pt>
                <c:pt idx="1263">
                  <c:v>8.9600000000000009</c:v>
                </c:pt>
                <c:pt idx="1264">
                  <c:v>8.9600000000000009</c:v>
                </c:pt>
                <c:pt idx="1265">
                  <c:v>8.9700000000000006</c:v>
                </c:pt>
                <c:pt idx="1266">
                  <c:v>8.9700000000000006</c:v>
                </c:pt>
                <c:pt idx="1267">
                  <c:v>8.99</c:v>
                </c:pt>
                <c:pt idx="1268">
                  <c:v>9</c:v>
                </c:pt>
                <c:pt idx="1269">
                  <c:v>9.02</c:v>
                </c:pt>
                <c:pt idx="1270">
                  <c:v>9.0500000000000007</c:v>
                </c:pt>
                <c:pt idx="1271">
                  <c:v>9.09</c:v>
                </c:pt>
                <c:pt idx="1272">
                  <c:v>9.1300000000000008</c:v>
                </c:pt>
                <c:pt idx="1273">
                  <c:v>9.18</c:v>
                </c:pt>
                <c:pt idx="1274">
                  <c:v>9.23</c:v>
                </c:pt>
                <c:pt idx="1275">
                  <c:v>9.26</c:v>
                </c:pt>
                <c:pt idx="1276">
                  <c:v>9.2799999999999994</c:v>
                </c:pt>
                <c:pt idx="1277">
                  <c:v>9.2799999999999994</c:v>
                </c:pt>
                <c:pt idx="1278">
                  <c:v>9.33</c:v>
                </c:pt>
                <c:pt idx="1279">
                  <c:v>9.3000000000000007</c:v>
                </c:pt>
                <c:pt idx="1280">
                  <c:v>9.36</c:v>
                </c:pt>
                <c:pt idx="1281">
                  <c:v>9.39</c:v>
                </c:pt>
                <c:pt idx="1282">
                  <c:v>9.42</c:v>
                </c:pt>
                <c:pt idx="1283">
                  <c:v>9.4700000000000006</c:v>
                </c:pt>
                <c:pt idx="1284">
                  <c:v>9.5</c:v>
                </c:pt>
                <c:pt idx="1285">
                  <c:v>9.52</c:v>
                </c:pt>
                <c:pt idx="1286">
                  <c:v>9.56</c:v>
                </c:pt>
                <c:pt idx="1287">
                  <c:v>9.6199999999999992</c:v>
                </c:pt>
                <c:pt idx="1288">
                  <c:v>9.66</c:v>
                </c:pt>
                <c:pt idx="1289">
                  <c:v>9.7200000000000006</c:v>
                </c:pt>
                <c:pt idx="1290">
                  <c:v>9.74</c:v>
                </c:pt>
                <c:pt idx="1291">
                  <c:v>9.7799999999999994</c:v>
                </c:pt>
                <c:pt idx="1292">
                  <c:v>9.82</c:v>
                </c:pt>
                <c:pt idx="1293">
                  <c:v>9.8800000000000008</c:v>
                </c:pt>
                <c:pt idx="1294">
                  <c:v>9.9</c:v>
                </c:pt>
                <c:pt idx="1295">
                  <c:v>9.98</c:v>
                </c:pt>
                <c:pt idx="1296">
                  <c:v>10.08</c:v>
                </c:pt>
                <c:pt idx="1297">
                  <c:v>10.08</c:v>
                </c:pt>
                <c:pt idx="1298">
                  <c:v>9.8699999999999992</c:v>
                </c:pt>
                <c:pt idx="1299">
                  <c:v>9.83</c:v>
                </c:pt>
                <c:pt idx="1300">
                  <c:v>9.83</c:v>
                </c:pt>
                <c:pt idx="1301">
                  <c:v>9.84</c:v>
                </c:pt>
                <c:pt idx="1302">
                  <c:v>9.84</c:v>
                </c:pt>
                <c:pt idx="1303">
                  <c:v>9.83</c:v>
                </c:pt>
                <c:pt idx="1304">
                  <c:v>9.81</c:v>
                </c:pt>
                <c:pt idx="1305">
                  <c:v>9.7799999999999994</c:v>
                </c:pt>
                <c:pt idx="1306">
                  <c:v>9.74</c:v>
                </c:pt>
                <c:pt idx="1307">
                  <c:v>9.75</c:v>
                </c:pt>
                <c:pt idx="1308">
                  <c:v>9.75</c:v>
                </c:pt>
                <c:pt idx="1309">
                  <c:v>9.7200000000000006</c:v>
                </c:pt>
                <c:pt idx="1310">
                  <c:v>9.68</c:v>
                </c:pt>
                <c:pt idx="1311">
                  <c:v>9.6199999999999992</c:v>
                </c:pt>
                <c:pt idx="1312">
                  <c:v>9.58</c:v>
                </c:pt>
                <c:pt idx="1313">
                  <c:v>9.57</c:v>
                </c:pt>
                <c:pt idx="1314">
                  <c:v>9.5500000000000007</c:v>
                </c:pt>
                <c:pt idx="1315">
                  <c:v>9.5399999999999991</c:v>
                </c:pt>
                <c:pt idx="1316">
                  <c:v>9.5299999999999994</c:v>
                </c:pt>
                <c:pt idx="1317">
                  <c:v>9.52</c:v>
                </c:pt>
                <c:pt idx="1318">
                  <c:v>9.5</c:v>
                </c:pt>
                <c:pt idx="1319">
                  <c:v>9.48</c:v>
                </c:pt>
                <c:pt idx="1320">
                  <c:v>9.4600000000000009</c:v>
                </c:pt>
                <c:pt idx="1321">
                  <c:v>9.4600000000000009</c:v>
                </c:pt>
                <c:pt idx="1322">
                  <c:v>9.4499999999999993</c:v>
                </c:pt>
                <c:pt idx="1323">
                  <c:v>9.44</c:v>
                </c:pt>
                <c:pt idx="1324">
                  <c:v>9.43</c:v>
                </c:pt>
                <c:pt idx="1325">
                  <c:v>9.43</c:v>
                </c:pt>
                <c:pt idx="1326">
                  <c:v>9.42</c:v>
                </c:pt>
                <c:pt idx="1327">
                  <c:v>9.42</c:v>
                </c:pt>
                <c:pt idx="1328">
                  <c:v>9.42</c:v>
                </c:pt>
                <c:pt idx="1329">
                  <c:v>9.41</c:v>
                </c:pt>
                <c:pt idx="1330">
                  <c:v>9.4</c:v>
                </c:pt>
                <c:pt idx="1331">
                  <c:v>9.3800000000000008</c:v>
                </c:pt>
                <c:pt idx="1332">
                  <c:v>9.3800000000000008</c:v>
                </c:pt>
                <c:pt idx="1333">
                  <c:v>9.3800000000000008</c:v>
                </c:pt>
                <c:pt idx="1334">
                  <c:v>9.34</c:v>
                </c:pt>
                <c:pt idx="1335">
                  <c:v>9.32</c:v>
                </c:pt>
                <c:pt idx="1336">
                  <c:v>9.2799999999999994</c:v>
                </c:pt>
                <c:pt idx="1337">
                  <c:v>9.23</c:v>
                </c:pt>
                <c:pt idx="1338">
                  <c:v>9.14</c:v>
                </c:pt>
                <c:pt idx="1339">
                  <c:v>9.09</c:v>
                </c:pt>
                <c:pt idx="1340">
                  <c:v>9.06</c:v>
                </c:pt>
                <c:pt idx="1341">
                  <c:v>9.0399999999999991</c:v>
                </c:pt>
                <c:pt idx="1342">
                  <c:v>9.08</c:v>
                </c:pt>
                <c:pt idx="1343">
                  <c:v>9.14</c:v>
                </c:pt>
                <c:pt idx="1344">
                  <c:v>9.27</c:v>
                </c:pt>
                <c:pt idx="1345">
                  <c:v>9.2799999999999994</c:v>
                </c:pt>
                <c:pt idx="1346">
                  <c:v>9.2899999999999991</c:v>
                </c:pt>
                <c:pt idx="1347">
                  <c:v>9.2799999999999994</c:v>
                </c:pt>
                <c:pt idx="1348">
                  <c:v>9.2799999999999994</c:v>
                </c:pt>
                <c:pt idx="1349">
                  <c:v>9.2799999999999994</c:v>
                </c:pt>
                <c:pt idx="1350">
                  <c:v>9.27</c:v>
                </c:pt>
                <c:pt idx="1351">
                  <c:v>9.25</c:v>
                </c:pt>
                <c:pt idx="1352">
                  <c:v>9.23</c:v>
                </c:pt>
                <c:pt idx="1353">
                  <c:v>9.2100000000000009</c:v>
                </c:pt>
                <c:pt idx="1354">
                  <c:v>9.18</c:v>
                </c:pt>
                <c:pt idx="1355">
                  <c:v>9.15</c:v>
                </c:pt>
                <c:pt idx="1356">
                  <c:v>9.15</c:v>
                </c:pt>
                <c:pt idx="1357">
                  <c:v>9.14</c:v>
                </c:pt>
                <c:pt idx="1358">
                  <c:v>9.1300000000000008</c:v>
                </c:pt>
                <c:pt idx="1359">
                  <c:v>9.17</c:v>
                </c:pt>
                <c:pt idx="1360">
                  <c:v>9.17</c:v>
                </c:pt>
                <c:pt idx="1361">
                  <c:v>9.17</c:v>
                </c:pt>
                <c:pt idx="1362">
                  <c:v>9.16</c:v>
                </c:pt>
                <c:pt idx="1363">
                  <c:v>9.16</c:v>
                </c:pt>
                <c:pt idx="1364">
                  <c:v>9.18</c:v>
                </c:pt>
                <c:pt idx="1365">
                  <c:v>9.19</c:v>
                </c:pt>
                <c:pt idx="1366">
                  <c:v>9.2100000000000009</c:v>
                </c:pt>
                <c:pt idx="1367">
                  <c:v>9.2200000000000006</c:v>
                </c:pt>
                <c:pt idx="1368">
                  <c:v>9.23</c:v>
                </c:pt>
                <c:pt idx="1369">
                  <c:v>9.26</c:v>
                </c:pt>
                <c:pt idx="1370">
                  <c:v>9.27</c:v>
                </c:pt>
                <c:pt idx="1371">
                  <c:v>9.3000000000000007</c:v>
                </c:pt>
                <c:pt idx="1372">
                  <c:v>9.33</c:v>
                </c:pt>
                <c:pt idx="1373">
                  <c:v>9.3699999999999992</c:v>
                </c:pt>
                <c:pt idx="1374">
                  <c:v>9.41</c:v>
                </c:pt>
                <c:pt idx="1375">
                  <c:v>9.43</c:v>
                </c:pt>
                <c:pt idx="1376">
                  <c:v>9.44</c:v>
                </c:pt>
                <c:pt idx="1377">
                  <c:v>9.42</c:v>
                </c:pt>
                <c:pt idx="1378">
                  <c:v>9.4499999999999993</c:v>
                </c:pt>
                <c:pt idx="1379">
                  <c:v>9.5500000000000007</c:v>
                </c:pt>
                <c:pt idx="1380">
                  <c:v>9.59</c:v>
                </c:pt>
                <c:pt idx="1381">
                  <c:v>9.6</c:v>
                </c:pt>
                <c:pt idx="1382">
                  <c:v>9.64</c:v>
                </c:pt>
                <c:pt idx="1383">
                  <c:v>9.69</c:v>
                </c:pt>
                <c:pt idx="1384">
                  <c:v>9.7200000000000006</c:v>
                </c:pt>
                <c:pt idx="1385">
                  <c:v>9.8800000000000008</c:v>
                </c:pt>
                <c:pt idx="1386">
                  <c:v>9.9499999999999993</c:v>
                </c:pt>
                <c:pt idx="1387">
                  <c:v>10</c:v>
                </c:pt>
                <c:pt idx="1388">
                  <c:v>10.050000000000001</c:v>
                </c:pt>
                <c:pt idx="1389">
                  <c:v>10.18</c:v>
                </c:pt>
                <c:pt idx="1390">
                  <c:v>10.38</c:v>
                </c:pt>
                <c:pt idx="1391">
                  <c:v>10.43</c:v>
                </c:pt>
                <c:pt idx="1392">
                  <c:v>10.27</c:v>
                </c:pt>
                <c:pt idx="1393">
                  <c:v>10.119999999999999</c:v>
                </c:pt>
                <c:pt idx="1394">
                  <c:v>10.08</c:v>
                </c:pt>
                <c:pt idx="1395">
                  <c:v>10.11</c:v>
                </c:pt>
                <c:pt idx="1396">
                  <c:v>10.11</c:v>
                </c:pt>
                <c:pt idx="1397">
                  <c:v>10.11</c:v>
                </c:pt>
                <c:pt idx="1398">
                  <c:v>10.119999999999999</c:v>
                </c:pt>
                <c:pt idx="1399">
                  <c:v>10.1</c:v>
                </c:pt>
                <c:pt idx="1400">
                  <c:v>10.1</c:v>
                </c:pt>
                <c:pt idx="1401">
                  <c:v>10.07</c:v>
                </c:pt>
                <c:pt idx="1402">
                  <c:v>10.050000000000001</c:v>
                </c:pt>
                <c:pt idx="1403">
                  <c:v>10.029999999999999</c:v>
                </c:pt>
                <c:pt idx="1404">
                  <c:v>9.99</c:v>
                </c:pt>
                <c:pt idx="1405">
                  <c:v>9.98</c:v>
                </c:pt>
                <c:pt idx="1406">
                  <c:v>9.98</c:v>
                </c:pt>
                <c:pt idx="1407">
                  <c:v>9.9499999999999993</c:v>
                </c:pt>
                <c:pt idx="1408">
                  <c:v>9.91</c:v>
                </c:pt>
                <c:pt idx="1409">
                  <c:v>9.83</c:v>
                </c:pt>
                <c:pt idx="1410">
                  <c:v>9.7799999999999994</c:v>
                </c:pt>
                <c:pt idx="1411">
                  <c:v>9.73</c:v>
                </c:pt>
                <c:pt idx="1412">
                  <c:v>9.6999999999999993</c:v>
                </c:pt>
                <c:pt idx="1413">
                  <c:v>9.69</c:v>
                </c:pt>
                <c:pt idx="1414">
                  <c:v>9.68</c:v>
                </c:pt>
                <c:pt idx="1415">
                  <c:v>9.67</c:v>
                </c:pt>
                <c:pt idx="1416">
                  <c:v>9.67</c:v>
                </c:pt>
                <c:pt idx="1417">
                  <c:v>9.66</c:v>
                </c:pt>
                <c:pt idx="1418">
                  <c:v>9.65</c:v>
                </c:pt>
                <c:pt idx="1419">
                  <c:v>9.6199999999999992</c:v>
                </c:pt>
                <c:pt idx="1420">
                  <c:v>9.59</c:v>
                </c:pt>
                <c:pt idx="1421">
                  <c:v>9.58</c:v>
                </c:pt>
                <c:pt idx="1422">
                  <c:v>9.56</c:v>
                </c:pt>
                <c:pt idx="1423">
                  <c:v>9.5500000000000007</c:v>
                </c:pt>
                <c:pt idx="1424">
                  <c:v>9.5399999999999991</c:v>
                </c:pt>
                <c:pt idx="1425">
                  <c:v>9.5299999999999994</c:v>
                </c:pt>
                <c:pt idx="1426">
                  <c:v>9.5399999999999991</c:v>
                </c:pt>
                <c:pt idx="1427">
                  <c:v>9.52</c:v>
                </c:pt>
                <c:pt idx="1428">
                  <c:v>9.5399999999999991</c:v>
                </c:pt>
                <c:pt idx="1429">
                  <c:v>9.5299999999999994</c:v>
                </c:pt>
                <c:pt idx="1430">
                  <c:v>9.52</c:v>
                </c:pt>
                <c:pt idx="1431">
                  <c:v>9.51</c:v>
                </c:pt>
                <c:pt idx="1432">
                  <c:v>9.51</c:v>
                </c:pt>
                <c:pt idx="1433">
                  <c:v>9.5</c:v>
                </c:pt>
                <c:pt idx="1434">
                  <c:v>9.48</c:v>
                </c:pt>
                <c:pt idx="1435">
                  <c:v>9.4700000000000006</c:v>
                </c:pt>
                <c:pt idx="1436">
                  <c:v>9.43</c:v>
                </c:pt>
                <c:pt idx="1437">
                  <c:v>9.4</c:v>
                </c:pt>
                <c:pt idx="1438">
                  <c:v>9.3699999999999992</c:v>
                </c:pt>
                <c:pt idx="1439">
                  <c:v>9.3699999999999992</c:v>
                </c:pt>
                <c:pt idx="1440">
                  <c:v>9.35</c:v>
                </c:pt>
                <c:pt idx="1441">
                  <c:v>9.33</c:v>
                </c:pt>
                <c:pt idx="1442">
                  <c:v>9.31</c:v>
                </c:pt>
                <c:pt idx="1443">
                  <c:v>9.3000000000000007</c:v>
                </c:pt>
                <c:pt idx="1444">
                  <c:v>9.39</c:v>
                </c:pt>
                <c:pt idx="1445">
                  <c:v>9.52</c:v>
                </c:pt>
                <c:pt idx="1446">
                  <c:v>9.5500000000000007</c:v>
                </c:pt>
                <c:pt idx="1447">
                  <c:v>9.56</c:v>
                </c:pt>
                <c:pt idx="1448">
                  <c:v>9.57</c:v>
                </c:pt>
                <c:pt idx="1449">
                  <c:v>9.56</c:v>
                </c:pt>
                <c:pt idx="1450">
                  <c:v>9.5500000000000007</c:v>
                </c:pt>
                <c:pt idx="1451">
                  <c:v>9.5399999999999991</c:v>
                </c:pt>
                <c:pt idx="1452">
                  <c:v>9.5</c:v>
                </c:pt>
                <c:pt idx="1453">
                  <c:v>9.48</c:v>
                </c:pt>
                <c:pt idx="1454">
                  <c:v>9.44</c:v>
                </c:pt>
                <c:pt idx="1455">
                  <c:v>9.44</c:v>
                </c:pt>
                <c:pt idx="1456">
                  <c:v>9.42</c:v>
                </c:pt>
                <c:pt idx="1457">
                  <c:v>9.42</c:v>
                </c:pt>
                <c:pt idx="1458">
                  <c:v>9.43</c:v>
                </c:pt>
                <c:pt idx="1459">
                  <c:v>9.4600000000000009</c:v>
                </c:pt>
                <c:pt idx="1460">
                  <c:v>9.4600000000000009</c:v>
                </c:pt>
                <c:pt idx="1461">
                  <c:v>9.4600000000000009</c:v>
                </c:pt>
                <c:pt idx="1462">
                  <c:v>9.4700000000000006</c:v>
                </c:pt>
                <c:pt idx="1463">
                  <c:v>9.49</c:v>
                </c:pt>
                <c:pt idx="1464">
                  <c:v>9.51</c:v>
                </c:pt>
                <c:pt idx="1465">
                  <c:v>9.52</c:v>
                </c:pt>
                <c:pt idx="1466">
                  <c:v>9.5399999999999991</c:v>
                </c:pt>
                <c:pt idx="1467">
                  <c:v>9.56</c:v>
                </c:pt>
                <c:pt idx="1468">
                  <c:v>9.58</c:v>
                </c:pt>
                <c:pt idx="1469">
                  <c:v>9.6</c:v>
                </c:pt>
                <c:pt idx="1470">
                  <c:v>9.6199999999999992</c:v>
                </c:pt>
                <c:pt idx="1471">
                  <c:v>9.64</c:v>
                </c:pt>
                <c:pt idx="1472">
                  <c:v>9.64</c:v>
                </c:pt>
                <c:pt idx="1473">
                  <c:v>9.7100000000000009</c:v>
                </c:pt>
                <c:pt idx="1474">
                  <c:v>9.8000000000000007</c:v>
                </c:pt>
                <c:pt idx="1475">
                  <c:v>9.74</c:v>
                </c:pt>
                <c:pt idx="1476">
                  <c:v>9.85</c:v>
                </c:pt>
                <c:pt idx="1477">
                  <c:v>9.89</c:v>
                </c:pt>
                <c:pt idx="1478">
                  <c:v>9.8699999999999992</c:v>
                </c:pt>
                <c:pt idx="1479">
                  <c:v>9.9</c:v>
                </c:pt>
                <c:pt idx="1480">
                  <c:v>9.92</c:v>
                </c:pt>
                <c:pt idx="1481">
                  <c:v>9.94</c:v>
                </c:pt>
                <c:pt idx="1482">
                  <c:v>10.02</c:v>
                </c:pt>
                <c:pt idx="1483">
                  <c:v>10.09</c:v>
                </c:pt>
                <c:pt idx="1484">
                  <c:v>10.119999999999999</c:v>
                </c:pt>
                <c:pt idx="1485">
                  <c:v>10.210000000000001</c:v>
                </c:pt>
                <c:pt idx="1486">
                  <c:v>10.32</c:v>
                </c:pt>
                <c:pt idx="1487">
                  <c:v>10.46</c:v>
                </c:pt>
                <c:pt idx="1488">
                  <c:v>10.57</c:v>
                </c:pt>
                <c:pt idx="1489">
                  <c:v>10.6</c:v>
                </c:pt>
                <c:pt idx="1490">
                  <c:v>10.52</c:v>
                </c:pt>
                <c:pt idx="1491">
                  <c:v>10.54</c:v>
                </c:pt>
                <c:pt idx="1492">
                  <c:v>10.49</c:v>
                </c:pt>
                <c:pt idx="1493">
                  <c:v>10.33</c:v>
                </c:pt>
                <c:pt idx="1494">
                  <c:v>10.29</c:v>
                </c:pt>
                <c:pt idx="1495">
                  <c:v>10.29</c:v>
                </c:pt>
                <c:pt idx="1496">
                  <c:v>10.29</c:v>
                </c:pt>
                <c:pt idx="1497">
                  <c:v>10.28</c:v>
                </c:pt>
                <c:pt idx="1498">
                  <c:v>10.27</c:v>
                </c:pt>
                <c:pt idx="1499">
                  <c:v>10.27</c:v>
                </c:pt>
                <c:pt idx="1500">
                  <c:v>10.27</c:v>
                </c:pt>
                <c:pt idx="1501">
                  <c:v>10.220000000000001</c:v>
                </c:pt>
                <c:pt idx="1502">
                  <c:v>10.220000000000001</c:v>
                </c:pt>
                <c:pt idx="1503">
                  <c:v>10.19</c:v>
                </c:pt>
                <c:pt idx="1504">
                  <c:v>10.16</c:v>
                </c:pt>
                <c:pt idx="1505">
                  <c:v>10.16</c:v>
                </c:pt>
                <c:pt idx="1506">
                  <c:v>10.130000000000001</c:v>
                </c:pt>
                <c:pt idx="1507">
                  <c:v>10.039999999999999</c:v>
                </c:pt>
                <c:pt idx="1508">
                  <c:v>9.99</c:v>
                </c:pt>
                <c:pt idx="1509">
                  <c:v>9.9499999999999993</c:v>
                </c:pt>
                <c:pt idx="1510">
                  <c:v>9.92</c:v>
                </c:pt>
                <c:pt idx="1511">
                  <c:v>9.91</c:v>
                </c:pt>
                <c:pt idx="1512">
                  <c:v>9.9</c:v>
                </c:pt>
                <c:pt idx="1513">
                  <c:v>9.8800000000000008</c:v>
                </c:pt>
                <c:pt idx="1514">
                  <c:v>9.86</c:v>
                </c:pt>
                <c:pt idx="1515">
                  <c:v>9.85</c:v>
                </c:pt>
                <c:pt idx="1516">
                  <c:v>9.85</c:v>
                </c:pt>
                <c:pt idx="1517">
                  <c:v>9.84</c:v>
                </c:pt>
                <c:pt idx="1518">
                  <c:v>9.83</c:v>
                </c:pt>
                <c:pt idx="1519">
                  <c:v>9.83</c:v>
                </c:pt>
                <c:pt idx="1520">
                  <c:v>9.82</c:v>
                </c:pt>
                <c:pt idx="1521">
                  <c:v>9.81</c:v>
                </c:pt>
                <c:pt idx="1522">
                  <c:v>9.8000000000000007</c:v>
                </c:pt>
                <c:pt idx="1523">
                  <c:v>9.7899999999999991</c:v>
                </c:pt>
                <c:pt idx="1524">
                  <c:v>9.7799999999999994</c:v>
                </c:pt>
                <c:pt idx="1525">
                  <c:v>9.8000000000000007</c:v>
                </c:pt>
                <c:pt idx="1526">
                  <c:v>9.7899999999999991</c:v>
                </c:pt>
                <c:pt idx="1527">
                  <c:v>9.77</c:v>
                </c:pt>
                <c:pt idx="1528">
                  <c:v>9.74</c:v>
                </c:pt>
                <c:pt idx="1529">
                  <c:v>9.7200000000000006</c:v>
                </c:pt>
                <c:pt idx="1530">
                  <c:v>9.7100000000000009</c:v>
                </c:pt>
                <c:pt idx="1531">
                  <c:v>9.69</c:v>
                </c:pt>
                <c:pt idx="1532">
                  <c:v>9.69</c:v>
                </c:pt>
                <c:pt idx="1533">
                  <c:v>9.68</c:v>
                </c:pt>
                <c:pt idx="1534">
                  <c:v>9.66</c:v>
                </c:pt>
                <c:pt idx="1535">
                  <c:v>9.59</c:v>
                </c:pt>
                <c:pt idx="1536">
                  <c:v>9.56</c:v>
                </c:pt>
                <c:pt idx="1537">
                  <c:v>9.52</c:v>
                </c:pt>
                <c:pt idx="1538">
                  <c:v>9.49</c:v>
                </c:pt>
                <c:pt idx="1539">
                  <c:v>9.49</c:v>
                </c:pt>
                <c:pt idx="1540">
                  <c:v>9.4600000000000009</c:v>
                </c:pt>
                <c:pt idx="1541">
                  <c:v>9.4700000000000006</c:v>
                </c:pt>
                <c:pt idx="1542">
                  <c:v>9.5299999999999994</c:v>
                </c:pt>
                <c:pt idx="1543">
                  <c:v>9.57</c:v>
                </c:pt>
                <c:pt idx="1544">
                  <c:v>9.66</c:v>
                </c:pt>
                <c:pt idx="1545">
                  <c:v>9.67</c:v>
                </c:pt>
                <c:pt idx="1546">
                  <c:v>9.6999999999999993</c:v>
                </c:pt>
                <c:pt idx="1547">
                  <c:v>9.68</c:v>
                </c:pt>
                <c:pt idx="1548">
                  <c:v>9.68</c:v>
                </c:pt>
                <c:pt idx="1549">
                  <c:v>9.68</c:v>
                </c:pt>
                <c:pt idx="1550">
                  <c:v>9.64</c:v>
                </c:pt>
                <c:pt idx="1551">
                  <c:v>9.6300000000000008</c:v>
                </c:pt>
                <c:pt idx="1552">
                  <c:v>9.64</c:v>
                </c:pt>
                <c:pt idx="1553">
                  <c:v>9.64</c:v>
                </c:pt>
                <c:pt idx="1554">
                  <c:v>9.6300000000000008</c:v>
                </c:pt>
                <c:pt idx="1555">
                  <c:v>9.6300000000000008</c:v>
                </c:pt>
                <c:pt idx="1556">
                  <c:v>9.6300000000000008</c:v>
                </c:pt>
                <c:pt idx="1557">
                  <c:v>9.65</c:v>
                </c:pt>
                <c:pt idx="1558">
                  <c:v>9.65</c:v>
                </c:pt>
                <c:pt idx="1559">
                  <c:v>9.6999999999999993</c:v>
                </c:pt>
                <c:pt idx="1560">
                  <c:v>9.73</c:v>
                </c:pt>
                <c:pt idx="1561">
                  <c:v>9.75</c:v>
                </c:pt>
                <c:pt idx="1562">
                  <c:v>9.75</c:v>
                </c:pt>
                <c:pt idx="1563">
                  <c:v>9.76</c:v>
                </c:pt>
                <c:pt idx="1564">
                  <c:v>9.7899999999999991</c:v>
                </c:pt>
                <c:pt idx="1565">
                  <c:v>9.77</c:v>
                </c:pt>
                <c:pt idx="1566">
                  <c:v>9.8699999999999992</c:v>
                </c:pt>
                <c:pt idx="1567">
                  <c:v>9.89</c:v>
                </c:pt>
                <c:pt idx="1568">
                  <c:v>9.83</c:v>
                </c:pt>
                <c:pt idx="1569">
                  <c:v>9.8800000000000008</c:v>
                </c:pt>
                <c:pt idx="1570">
                  <c:v>9.9</c:v>
                </c:pt>
                <c:pt idx="1571">
                  <c:v>9.91</c:v>
                </c:pt>
                <c:pt idx="1572">
                  <c:v>9.94</c:v>
                </c:pt>
                <c:pt idx="1573">
                  <c:v>10.029999999999999</c:v>
                </c:pt>
                <c:pt idx="1574">
                  <c:v>9.9</c:v>
                </c:pt>
                <c:pt idx="1575">
                  <c:v>9.9600000000000009</c:v>
                </c:pt>
                <c:pt idx="1576">
                  <c:v>10.08</c:v>
                </c:pt>
                <c:pt idx="1577">
                  <c:v>10.23</c:v>
                </c:pt>
                <c:pt idx="1578">
                  <c:v>10.32</c:v>
                </c:pt>
                <c:pt idx="1579">
                  <c:v>10.41</c:v>
                </c:pt>
                <c:pt idx="1580">
                  <c:v>10.37</c:v>
                </c:pt>
                <c:pt idx="1581">
                  <c:v>10.46</c:v>
                </c:pt>
                <c:pt idx="1582">
                  <c:v>10.49</c:v>
                </c:pt>
                <c:pt idx="1583">
                  <c:v>10.56</c:v>
                </c:pt>
                <c:pt idx="1584">
                  <c:v>10.51</c:v>
                </c:pt>
                <c:pt idx="1585">
                  <c:v>10.62</c:v>
                </c:pt>
                <c:pt idx="1586">
                  <c:v>10.6</c:v>
                </c:pt>
                <c:pt idx="1587">
                  <c:v>10.53</c:v>
                </c:pt>
                <c:pt idx="1588">
                  <c:v>10.48</c:v>
                </c:pt>
                <c:pt idx="1589">
                  <c:v>10.51</c:v>
                </c:pt>
                <c:pt idx="1590">
                  <c:v>10.47</c:v>
                </c:pt>
                <c:pt idx="1591">
                  <c:v>10.48</c:v>
                </c:pt>
                <c:pt idx="1592">
                  <c:v>10.47</c:v>
                </c:pt>
                <c:pt idx="1593">
                  <c:v>10.48</c:v>
                </c:pt>
                <c:pt idx="1594">
                  <c:v>10.49</c:v>
                </c:pt>
                <c:pt idx="1595">
                  <c:v>10.48</c:v>
                </c:pt>
                <c:pt idx="1596">
                  <c:v>10.46</c:v>
                </c:pt>
                <c:pt idx="1597">
                  <c:v>10.47</c:v>
                </c:pt>
                <c:pt idx="1598">
                  <c:v>10.41</c:v>
                </c:pt>
                <c:pt idx="1599">
                  <c:v>10.39</c:v>
                </c:pt>
                <c:pt idx="1600">
                  <c:v>10.38</c:v>
                </c:pt>
                <c:pt idx="1601">
                  <c:v>10.36</c:v>
                </c:pt>
                <c:pt idx="1602">
                  <c:v>10.31</c:v>
                </c:pt>
                <c:pt idx="1603">
                  <c:v>10.27</c:v>
                </c:pt>
                <c:pt idx="1604">
                  <c:v>10.26</c:v>
                </c:pt>
                <c:pt idx="1605">
                  <c:v>10.220000000000001</c:v>
                </c:pt>
                <c:pt idx="1606">
                  <c:v>10.16</c:v>
                </c:pt>
                <c:pt idx="1607">
                  <c:v>10</c:v>
                </c:pt>
                <c:pt idx="1608">
                  <c:v>9.92</c:v>
                </c:pt>
                <c:pt idx="1609">
                  <c:v>9.8800000000000008</c:v>
                </c:pt>
                <c:pt idx="1610">
                  <c:v>9.8699999999999992</c:v>
                </c:pt>
                <c:pt idx="1611">
                  <c:v>9.86</c:v>
                </c:pt>
                <c:pt idx="1612">
                  <c:v>9.84</c:v>
                </c:pt>
                <c:pt idx="1613">
                  <c:v>9.83</c:v>
                </c:pt>
                <c:pt idx="1614">
                  <c:v>9.82</c:v>
                </c:pt>
                <c:pt idx="1615">
                  <c:v>9.8000000000000007</c:v>
                </c:pt>
                <c:pt idx="1616">
                  <c:v>9.7899999999999991</c:v>
                </c:pt>
                <c:pt idx="1617">
                  <c:v>9.77</c:v>
                </c:pt>
                <c:pt idx="1618">
                  <c:v>9.75</c:v>
                </c:pt>
                <c:pt idx="1619">
                  <c:v>9.7200000000000006</c:v>
                </c:pt>
                <c:pt idx="1620">
                  <c:v>9.69</c:v>
                </c:pt>
                <c:pt idx="1621">
                  <c:v>9.66</c:v>
                </c:pt>
                <c:pt idx="1622">
                  <c:v>9.64</c:v>
                </c:pt>
                <c:pt idx="1623">
                  <c:v>9.67</c:v>
                </c:pt>
                <c:pt idx="1624">
                  <c:v>9.69</c:v>
                </c:pt>
                <c:pt idx="1625">
                  <c:v>9.67</c:v>
                </c:pt>
                <c:pt idx="1626">
                  <c:v>9.65</c:v>
                </c:pt>
                <c:pt idx="1627">
                  <c:v>9.61</c:v>
                </c:pt>
                <c:pt idx="1628">
                  <c:v>9.58</c:v>
                </c:pt>
                <c:pt idx="1629">
                  <c:v>9.57</c:v>
                </c:pt>
                <c:pt idx="1630">
                  <c:v>9.5399999999999991</c:v>
                </c:pt>
                <c:pt idx="1631">
                  <c:v>9.52</c:v>
                </c:pt>
                <c:pt idx="1632">
                  <c:v>9.5</c:v>
                </c:pt>
                <c:pt idx="1633">
                  <c:v>9.43</c:v>
                </c:pt>
                <c:pt idx="1634">
                  <c:v>9.3800000000000008</c:v>
                </c:pt>
                <c:pt idx="1635">
                  <c:v>9.41</c:v>
                </c:pt>
                <c:pt idx="1636">
                  <c:v>9.33</c:v>
                </c:pt>
                <c:pt idx="1637">
                  <c:v>9.33</c:v>
                </c:pt>
                <c:pt idx="1638">
                  <c:v>9.4600000000000009</c:v>
                </c:pt>
                <c:pt idx="1639">
                  <c:v>9.52</c:v>
                </c:pt>
                <c:pt idx="1640">
                  <c:v>9.61</c:v>
                </c:pt>
                <c:pt idx="1641">
                  <c:v>9.64</c:v>
                </c:pt>
                <c:pt idx="1642">
                  <c:v>9.66</c:v>
                </c:pt>
                <c:pt idx="1643">
                  <c:v>9.64</c:v>
                </c:pt>
                <c:pt idx="1644">
                  <c:v>9.66</c:v>
                </c:pt>
                <c:pt idx="1645">
                  <c:v>9.66</c:v>
                </c:pt>
                <c:pt idx="1646">
                  <c:v>9.66</c:v>
                </c:pt>
                <c:pt idx="1647">
                  <c:v>9.65</c:v>
                </c:pt>
                <c:pt idx="1648">
                  <c:v>9.66</c:v>
                </c:pt>
                <c:pt idx="1649">
                  <c:v>9.65</c:v>
                </c:pt>
                <c:pt idx="1650">
                  <c:v>9.6</c:v>
                </c:pt>
                <c:pt idx="1651">
                  <c:v>9.59</c:v>
                </c:pt>
                <c:pt idx="1652">
                  <c:v>9.57</c:v>
                </c:pt>
                <c:pt idx="1653">
                  <c:v>9.5399999999999991</c:v>
                </c:pt>
                <c:pt idx="1654">
                  <c:v>9.5399999999999991</c:v>
                </c:pt>
                <c:pt idx="1655">
                  <c:v>9.49</c:v>
                </c:pt>
                <c:pt idx="1656">
                  <c:v>9.4700000000000006</c:v>
                </c:pt>
                <c:pt idx="1657">
                  <c:v>9.48</c:v>
                </c:pt>
                <c:pt idx="1658">
                  <c:v>9.52</c:v>
                </c:pt>
                <c:pt idx="1659">
                  <c:v>9.56</c:v>
                </c:pt>
                <c:pt idx="1660">
                  <c:v>9.58</c:v>
                </c:pt>
                <c:pt idx="1661">
                  <c:v>9.59</c:v>
                </c:pt>
                <c:pt idx="1662">
                  <c:v>9.66</c:v>
                </c:pt>
                <c:pt idx="1663">
                  <c:v>9.6999999999999993</c:v>
                </c:pt>
                <c:pt idx="1664">
                  <c:v>9.66</c:v>
                </c:pt>
                <c:pt idx="1665">
                  <c:v>9.65</c:v>
                </c:pt>
                <c:pt idx="1666">
                  <c:v>9.6</c:v>
                </c:pt>
                <c:pt idx="1667">
                  <c:v>9.61</c:v>
                </c:pt>
                <c:pt idx="1668">
                  <c:v>9.6199999999999992</c:v>
                </c:pt>
                <c:pt idx="1669">
                  <c:v>9.64</c:v>
                </c:pt>
                <c:pt idx="1670">
                  <c:v>9.66</c:v>
                </c:pt>
                <c:pt idx="1671">
                  <c:v>9.7100000000000009</c:v>
                </c:pt>
                <c:pt idx="1672">
                  <c:v>9.6999999999999993</c:v>
                </c:pt>
                <c:pt idx="1673">
                  <c:v>9.7100000000000009</c:v>
                </c:pt>
                <c:pt idx="1674">
                  <c:v>9.74</c:v>
                </c:pt>
                <c:pt idx="1675">
                  <c:v>9.77</c:v>
                </c:pt>
                <c:pt idx="1676">
                  <c:v>9.82</c:v>
                </c:pt>
                <c:pt idx="1677">
                  <c:v>9.89</c:v>
                </c:pt>
                <c:pt idx="1678">
                  <c:v>9.99</c:v>
                </c:pt>
                <c:pt idx="1679">
                  <c:v>10.01</c:v>
                </c:pt>
                <c:pt idx="1680">
                  <c:v>10.07</c:v>
                </c:pt>
                <c:pt idx="1681">
                  <c:v>10.14</c:v>
                </c:pt>
                <c:pt idx="1682">
                  <c:v>10.23</c:v>
                </c:pt>
                <c:pt idx="1683">
                  <c:v>10.24</c:v>
                </c:pt>
                <c:pt idx="1684">
                  <c:v>10.27</c:v>
                </c:pt>
                <c:pt idx="1685">
                  <c:v>10.29</c:v>
                </c:pt>
                <c:pt idx="1686">
                  <c:v>10.29</c:v>
                </c:pt>
                <c:pt idx="1687">
                  <c:v>10.27</c:v>
                </c:pt>
                <c:pt idx="1688">
                  <c:v>10.27</c:v>
                </c:pt>
                <c:pt idx="1689">
                  <c:v>10.28</c:v>
                </c:pt>
                <c:pt idx="1690">
                  <c:v>10.28</c:v>
                </c:pt>
                <c:pt idx="1691">
                  <c:v>10.27</c:v>
                </c:pt>
                <c:pt idx="1692">
                  <c:v>10.28</c:v>
                </c:pt>
                <c:pt idx="1693">
                  <c:v>10.26</c:v>
                </c:pt>
                <c:pt idx="1694">
                  <c:v>10.25</c:v>
                </c:pt>
                <c:pt idx="1695">
                  <c:v>10.23</c:v>
                </c:pt>
                <c:pt idx="1696">
                  <c:v>10.220000000000001</c:v>
                </c:pt>
                <c:pt idx="1697">
                  <c:v>10.220000000000001</c:v>
                </c:pt>
                <c:pt idx="1698">
                  <c:v>10.19</c:v>
                </c:pt>
                <c:pt idx="1699">
                  <c:v>10.16</c:v>
                </c:pt>
                <c:pt idx="1700">
                  <c:v>10.14</c:v>
                </c:pt>
                <c:pt idx="1701">
                  <c:v>10.119999999999999</c:v>
                </c:pt>
                <c:pt idx="1702">
                  <c:v>10.08</c:v>
                </c:pt>
                <c:pt idx="1703">
                  <c:v>10</c:v>
                </c:pt>
                <c:pt idx="1704">
                  <c:v>9.91</c:v>
                </c:pt>
                <c:pt idx="1705">
                  <c:v>9.89</c:v>
                </c:pt>
                <c:pt idx="1706">
                  <c:v>9.84</c:v>
                </c:pt>
                <c:pt idx="1707">
                  <c:v>9.82</c:v>
                </c:pt>
                <c:pt idx="1708">
                  <c:v>9.7899999999999991</c:v>
                </c:pt>
                <c:pt idx="1709">
                  <c:v>9.75</c:v>
                </c:pt>
                <c:pt idx="1710">
                  <c:v>9.7100000000000009</c:v>
                </c:pt>
                <c:pt idx="1711">
                  <c:v>9.68</c:v>
                </c:pt>
                <c:pt idx="1712">
                  <c:v>9.64</c:v>
                </c:pt>
                <c:pt idx="1713">
                  <c:v>9.61</c:v>
                </c:pt>
                <c:pt idx="1714">
                  <c:v>9.59</c:v>
                </c:pt>
                <c:pt idx="1715">
                  <c:v>9.56</c:v>
                </c:pt>
                <c:pt idx="1716">
                  <c:v>9.5500000000000007</c:v>
                </c:pt>
                <c:pt idx="1717">
                  <c:v>9.5500000000000007</c:v>
                </c:pt>
                <c:pt idx="1718">
                  <c:v>9.56</c:v>
                </c:pt>
                <c:pt idx="1719">
                  <c:v>9.57</c:v>
                </c:pt>
                <c:pt idx="1720">
                  <c:v>9.59</c:v>
                </c:pt>
                <c:pt idx="1721">
                  <c:v>9.57</c:v>
                </c:pt>
                <c:pt idx="1722">
                  <c:v>9.56</c:v>
                </c:pt>
                <c:pt idx="1723">
                  <c:v>9.5500000000000007</c:v>
                </c:pt>
                <c:pt idx="1724">
                  <c:v>9.57</c:v>
                </c:pt>
                <c:pt idx="1725">
                  <c:v>9.5500000000000007</c:v>
                </c:pt>
                <c:pt idx="1726">
                  <c:v>9.5299999999999994</c:v>
                </c:pt>
                <c:pt idx="1727">
                  <c:v>9.51</c:v>
                </c:pt>
                <c:pt idx="1728">
                  <c:v>9.5</c:v>
                </c:pt>
                <c:pt idx="1729">
                  <c:v>9.5</c:v>
                </c:pt>
                <c:pt idx="1730">
                  <c:v>9.48</c:v>
                </c:pt>
                <c:pt idx="1731">
                  <c:v>9.48</c:v>
                </c:pt>
                <c:pt idx="1732">
                  <c:v>9.4600000000000009</c:v>
                </c:pt>
                <c:pt idx="1733">
                  <c:v>9.43</c:v>
                </c:pt>
                <c:pt idx="1734">
                  <c:v>9.41</c:v>
                </c:pt>
                <c:pt idx="1735">
                  <c:v>9.3800000000000008</c:v>
                </c:pt>
                <c:pt idx="1736">
                  <c:v>9.39</c:v>
                </c:pt>
                <c:pt idx="1737">
                  <c:v>9.36</c:v>
                </c:pt>
                <c:pt idx="1738">
                  <c:v>9.2899999999999991</c:v>
                </c:pt>
                <c:pt idx="1739">
                  <c:v>9.27</c:v>
                </c:pt>
                <c:pt idx="1740">
                  <c:v>9.26</c:v>
                </c:pt>
                <c:pt idx="1741">
                  <c:v>9.26</c:v>
                </c:pt>
                <c:pt idx="1742">
                  <c:v>9.27</c:v>
                </c:pt>
                <c:pt idx="1743">
                  <c:v>9.2799999999999994</c:v>
                </c:pt>
                <c:pt idx="1744">
                  <c:v>9.2799999999999994</c:v>
                </c:pt>
                <c:pt idx="1745">
                  <c:v>9.4600000000000009</c:v>
                </c:pt>
                <c:pt idx="1746">
                  <c:v>9.4700000000000006</c:v>
                </c:pt>
                <c:pt idx="1747">
                  <c:v>9.49</c:v>
                </c:pt>
                <c:pt idx="1748">
                  <c:v>9.5299999999999994</c:v>
                </c:pt>
                <c:pt idx="1749">
                  <c:v>9.48</c:v>
                </c:pt>
                <c:pt idx="1750">
                  <c:v>9.48</c:v>
                </c:pt>
                <c:pt idx="1751">
                  <c:v>9.49</c:v>
                </c:pt>
                <c:pt idx="1752">
                  <c:v>9.51</c:v>
                </c:pt>
                <c:pt idx="1753">
                  <c:v>9.5299999999999994</c:v>
                </c:pt>
                <c:pt idx="1754">
                  <c:v>9.5500000000000007</c:v>
                </c:pt>
                <c:pt idx="1755">
                  <c:v>9.57</c:v>
                </c:pt>
                <c:pt idx="1756">
                  <c:v>9.61</c:v>
                </c:pt>
                <c:pt idx="1757">
                  <c:v>9.65</c:v>
                </c:pt>
                <c:pt idx="1758">
                  <c:v>9.68</c:v>
                </c:pt>
                <c:pt idx="1759">
                  <c:v>9.6999999999999993</c:v>
                </c:pt>
                <c:pt idx="1760">
                  <c:v>9.7200000000000006</c:v>
                </c:pt>
                <c:pt idx="1761">
                  <c:v>9.7200000000000006</c:v>
                </c:pt>
                <c:pt idx="1762">
                  <c:v>9.7200000000000006</c:v>
                </c:pt>
                <c:pt idx="1763">
                  <c:v>9.73</c:v>
                </c:pt>
                <c:pt idx="1764">
                  <c:v>9.73</c:v>
                </c:pt>
                <c:pt idx="1765">
                  <c:v>9.75</c:v>
                </c:pt>
                <c:pt idx="1766">
                  <c:v>9.76</c:v>
                </c:pt>
                <c:pt idx="1767">
                  <c:v>9.77</c:v>
                </c:pt>
                <c:pt idx="1768">
                  <c:v>9.7799999999999994</c:v>
                </c:pt>
                <c:pt idx="1769">
                  <c:v>9.82</c:v>
                </c:pt>
                <c:pt idx="1770">
                  <c:v>9.7899999999999991</c:v>
                </c:pt>
                <c:pt idx="1771">
                  <c:v>9.83</c:v>
                </c:pt>
                <c:pt idx="1772">
                  <c:v>9.8699999999999992</c:v>
                </c:pt>
                <c:pt idx="1773">
                  <c:v>9.86</c:v>
                </c:pt>
                <c:pt idx="1774">
                  <c:v>9.8800000000000008</c:v>
                </c:pt>
                <c:pt idx="1775">
                  <c:v>9.9600000000000009</c:v>
                </c:pt>
                <c:pt idx="1776">
                  <c:v>10</c:v>
                </c:pt>
                <c:pt idx="1777">
                  <c:v>10.02</c:v>
                </c:pt>
                <c:pt idx="1778">
                  <c:v>10.07</c:v>
                </c:pt>
                <c:pt idx="1779">
                  <c:v>10.1</c:v>
                </c:pt>
                <c:pt idx="1780">
                  <c:v>10.18</c:v>
                </c:pt>
                <c:pt idx="1781">
                  <c:v>10.25</c:v>
                </c:pt>
                <c:pt idx="1782">
                  <c:v>10.39</c:v>
                </c:pt>
                <c:pt idx="1783">
                  <c:v>10.37</c:v>
                </c:pt>
                <c:pt idx="1784">
                  <c:v>10.42</c:v>
                </c:pt>
                <c:pt idx="1785">
                  <c:v>10.44</c:v>
                </c:pt>
                <c:pt idx="1786">
                  <c:v>10.39</c:v>
                </c:pt>
                <c:pt idx="1787">
                  <c:v>10.42</c:v>
                </c:pt>
                <c:pt idx="1788">
                  <c:v>10.42</c:v>
                </c:pt>
                <c:pt idx="1789">
                  <c:v>10.37</c:v>
                </c:pt>
                <c:pt idx="1790">
                  <c:v>10.37</c:v>
                </c:pt>
                <c:pt idx="1791">
                  <c:v>10.37</c:v>
                </c:pt>
                <c:pt idx="1792">
                  <c:v>10.37</c:v>
                </c:pt>
                <c:pt idx="1793">
                  <c:v>10.38</c:v>
                </c:pt>
                <c:pt idx="1794">
                  <c:v>10.38</c:v>
                </c:pt>
                <c:pt idx="1795">
                  <c:v>10.37</c:v>
                </c:pt>
                <c:pt idx="1796">
                  <c:v>10.36</c:v>
                </c:pt>
                <c:pt idx="1797">
                  <c:v>10.33</c:v>
                </c:pt>
                <c:pt idx="1798">
                  <c:v>10.3</c:v>
                </c:pt>
                <c:pt idx="1799">
                  <c:v>10.28</c:v>
                </c:pt>
                <c:pt idx="1800">
                  <c:v>10.26</c:v>
                </c:pt>
                <c:pt idx="1801">
                  <c:v>10.220000000000001</c:v>
                </c:pt>
                <c:pt idx="1802">
                  <c:v>10.19</c:v>
                </c:pt>
                <c:pt idx="1803">
                  <c:v>10.15</c:v>
                </c:pt>
                <c:pt idx="1804">
                  <c:v>10.06</c:v>
                </c:pt>
                <c:pt idx="1805">
                  <c:v>9.94</c:v>
                </c:pt>
                <c:pt idx="1806">
                  <c:v>9.89</c:v>
                </c:pt>
                <c:pt idx="1807">
                  <c:v>9.8800000000000008</c:v>
                </c:pt>
                <c:pt idx="1808">
                  <c:v>9.8699999999999992</c:v>
                </c:pt>
                <c:pt idx="1809">
                  <c:v>9.86</c:v>
                </c:pt>
                <c:pt idx="1810">
                  <c:v>9.85</c:v>
                </c:pt>
                <c:pt idx="1811">
                  <c:v>9.84</c:v>
                </c:pt>
                <c:pt idx="1812">
                  <c:v>9.82</c:v>
                </c:pt>
                <c:pt idx="1813">
                  <c:v>9.81</c:v>
                </c:pt>
                <c:pt idx="1814">
                  <c:v>9.8000000000000007</c:v>
                </c:pt>
                <c:pt idx="1815">
                  <c:v>9.7799999999999994</c:v>
                </c:pt>
                <c:pt idx="1816">
                  <c:v>9.75</c:v>
                </c:pt>
                <c:pt idx="1817">
                  <c:v>9.74</c:v>
                </c:pt>
                <c:pt idx="1818">
                  <c:v>9.73</c:v>
                </c:pt>
                <c:pt idx="1819">
                  <c:v>9.73</c:v>
                </c:pt>
                <c:pt idx="1820">
                  <c:v>9.75</c:v>
                </c:pt>
                <c:pt idx="1821">
                  <c:v>9.77</c:v>
                </c:pt>
                <c:pt idx="1822">
                  <c:v>9.77</c:v>
                </c:pt>
                <c:pt idx="1823">
                  <c:v>9.75</c:v>
                </c:pt>
                <c:pt idx="1824">
                  <c:v>9.77</c:v>
                </c:pt>
                <c:pt idx="1825">
                  <c:v>9.7899999999999991</c:v>
                </c:pt>
                <c:pt idx="1826">
                  <c:v>9.7899999999999991</c:v>
                </c:pt>
                <c:pt idx="1827">
                  <c:v>9.75</c:v>
                </c:pt>
                <c:pt idx="1828">
                  <c:v>9.7100000000000009</c:v>
                </c:pt>
                <c:pt idx="1829">
                  <c:v>9.68</c:v>
                </c:pt>
                <c:pt idx="1830">
                  <c:v>9.66</c:v>
                </c:pt>
                <c:pt idx="1831">
                  <c:v>9.64</c:v>
                </c:pt>
                <c:pt idx="1832">
                  <c:v>9.6199999999999992</c:v>
                </c:pt>
                <c:pt idx="1833">
                  <c:v>9.59</c:v>
                </c:pt>
                <c:pt idx="1834">
                  <c:v>9.57</c:v>
                </c:pt>
                <c:pt idx="1835">
                  <c:v>9.5399999999999991</c:v>
                </c:pt>
                <c:pt idx="1836">
                  <c:v>9.52</c:v>
                </c:pt>
                <c:pt idx="1837">
                  <c:v>9.5</c:v>
                </c:pt>
                <c:pt idx="1838">
                  <c:v>9.51</c:v>
                </c:pt>
                <c:pt idx="1839">
                  <c:v>9.52</c:v>
                </c:pt>
                <c:pt idx="1840">
                  <c:v>9.56</c:v>
                </c:pt>
                <c:pt idx="1841">
                  <c:v>9.73</c:v>
                </c:pt>
                <c:pt idx="1842">
                  <c:v>9.77</c:v>
                </c:pt>
                <c:pt idx="1843">
                  <c:v>9.8000000000000007</c:v>
                </c:pt>
                <c:pt idx="1844">
                  <c:v>9.83</c:v>
                </c:pt>
                <c:pt idx="1845">
                  <c:v>9.84</c:v>
                </c:pt>
                <c:pt idx="1846">
                  <c:v>9.85</c:v>
                </c:pt>
                <c:pt idx="1847">
                  <c:v>9.86</c:v>
                </c:pt>
                <c:pt idx="1848">
                  <c:v>9.83</c:v>
                </c:pt>
                <c:pt idx="1849">
                  <c:v>9.85</c:v>
                </c:pt>
                <c:pt idx="1850">
                  <c:v>9.84</c:v>
                </c:pt>
                <c:pt idx="1851">
                  <c:v>9.85</c:v>
                </c:pt>
                <c:pt idx="1852">
                  <c:v>9.85</c:v>
                </c:pt>
                <c:pt idx="1853">
                  <c:v>9.8699999999999992</c:v>
                </c:pt>
                <c:pt idx="1854">
                  <c:v>9.8699999999999992</c:v>
                </c:pt>
                <c:pt idx="1855">
                  <c:v>9.89</c:v>
                </c:pt>
                <c:pt idx="1856">
                  <c:v>9.9700000000000006</c:v>
                </c:pt>
                <c:pt idx="1857">
                  <c:v>10</c:v>
                </c:pt>
                <c:pt idx="1858">
                  <c:v>10.01</c:v>
                </c:pt>
                <c:pt idx="1859">
                  <c:v>10.01</c:v>
                </c:pt>
                <c:pt idx="1860">
                  <c:v>10</c:v>
                </c:pt>
                <c:pt idx="1861">
                  <c:v>10.01</c:v>
                </c:pt>
                <c:pt idx="1862">
                  <c:v>10</c:v>
                </c:pt>
                <c:pt idx="1863">
                  <c:v>10</c:v>
                </c:pt>
                <c:pt idx="1864">
                  <c:v>10.01</c:v>
                </c:pt>
                <c:pt idx="1865">
                  <c:v>10.01</c:v>
                </c:pt>
                <c:pt idx="1866">
                  <c:v>10.01</c:v>
                </c:pt>
                <c:pt idx="1867">
                  <c:v>10.02</c:v>
                </c:pt>
                <c:pt idx="1868">
                  <c:v>10.01</c:v>
                </c:pt>
                <c:pt idx="1869">
                  <c:v>10.050000000000001</c:v>
                </c:pt>
                <c:pt idx="1870">
                  <c:v>10.08</c:v>
                </c:pt>
                <c:pt idx="1871">
                  <c:v>10.17</c:v>
                </c:pt>
                <c:pt idx="1872">
                  <c:v>10.27</c:v>
                </c:pt>
                <c:pt idx="1873">
                  <c:v>10.24</c:v>
                </c:pt>
                <c:pt idx="1874">
                  <c:v>10.220000000000001</c:v>
                </c:pt>
                <c:pt idx="1875">
                  <c:v>10.31</c:v>
                </c:pt>
                <c:pt idx="1876">
                  <c:v>10.34</c:v>
                </c:pt>
                <c:pt idx="1877">
                  <c:v>10.27</c:v>
                </c:pt>
                <c:pt idx="1878">
                  <c:v>10.29</c:v>
                </c:pt>
                <c:pt idx="1879">
                  <c:v>10.23</c:v>
                </c:pt>
                <c:pt idx="1880">
                  <c:v>10.210000000000001</c:v>
                </c:pt>
                <c:pt idx="1881">
                  <c:v>10.27</c:v>
                </c:pt>
                <c:pt idx="1882">
                  <c:v>10.25</c:v>
                </c:pt>
                <c:pt idx="1883">
                  <c:v>10.36</c:v>
                </c:pt>
                <c:pt idx="1884">
                  <c:v>10.33</c:v>
                </c:pt>
                <c:pt idx="1885">
                  <c:v>10.37</c:v>
                </c:pt>
                <c:pt idx="1886">
                  <c:v>10.35</c:v>
                </c:pt>
                <c:pt idx="1887">
                  <c:v>10.38</c:v>
                </c:pt>
                <c:pt idx="1888">
                  <c:v>10.38</c:v>
                </c:pt>
                <c:pt idx="1889">
                  <c:v>10.4</c:v>
                </c:pt>
                <c:pt idx="1890">
                  <c:v>10.41</c:v>
                </c:pt>
                <c:pt idx="1891">
                  <c:v>10.46</c:v>
                </c:pt>
                <c:pt idx="1892">
                  <c:v>10.47</c:v>
                </c:pt>
                <c:pt idx="1893">
                  <c:v>10.48</c:v>
                </c:pt>
                <c:pt idx="1894">
                  <c:v>10.5</c:v>
                </c:pt>
                <c:pt idx="1895">
                  <c:v>10.49</c:v>
                </c:pt>
                <c:pt idx="1896">
                  <c:v>10.49</c:v>
                </c:pt>
                <c:pt idx="1897">
                  <c:v>10.48</c:v>
                </c:pt>
                <c:pt idx="1898">
                  <c:v>10.46</c:v>
                </c:pt>
                <c:pt idx="1899">
                  <c:v>10.39</c:v>
                </c:pt>
                <c:pt idx="1900">
                  <c:v>10.36</c:v>
                </c:pt>
                <c:pt idx="1901">
                  <c:v>10.32</c:v>
                </c:pt>
                <c:pt idx="1902">
                  <c:v>10.27</c:v>
                </c:pt>
                <c:pt idx="1903">
                  <c:v>10.19</c:v>
                </c:pt>
                <c:pt idx="1904">
                  <c:v>10.1</c:v>
                </c:pt>
                <c:pt idx="1905">
                  <c:v>10.01</c:v>
                </c:pt>
                <c:pt idx="1906">
                  <c:v>9.99</c:v>
                </c:pt>
                <c:pt idx="1907">
                  <c:v>9.98</c:v>
                </c:pt>
                <c:pt idx="1908">
                  <c:v>9.99</c:v>
                </c:pt>
                <c:pt idx="1909">
                  <c:v>9.98</c:v>
                </c:pt>
                <c:pt idx="1910">
                  <c:v>9.99</c:v>
                </c:pt>
                <c:pt idx="1911">
                  <c:v>9.9700000000000006</c:v>
                </c:pt>
                <c:pt idx="1912">
                  <c:v>9.9600000000000009</c:v>
                </c:pt>
                <c:pt idx="1913">
                  <c:v>9.94</c:v>
                </c:pt>
                <c:pt idx="1914">
                  <c:v>9.92</c:v>
                </c:pt>
                <c:pt idx="1915">
                  <c:v>9.89</c:v>
                </c:pt>
                <c:pt idx="1916">
                  <c:v>9.89</c:v>
                </c:pt>
                <c:pt idx="1917">
                  <c:v>9.8800000000000008</c:v>
                </c:pt>
                <c:pt idx="1918">
                  <c:v>9.9</c:v>
                </c:pt>
                <c:pt idx="1919">
                  <c:v>9.9</c:v>
                </c:pt>
                <c:pt idx="1920">
                  <c:v>9.91</c:v>
                </c:pt>
                <c:pt idx="1921">
                  <c:v>9.9700000000000006</c:v>
                </c:pt>
                <c:pt idx="1922">
                  <c:v>9.98</c:v>
                </c:pt>
                <c:pt idx="1923">
                  <c:v>10.08</c:v>
                </c:pt>
                <c:pt idx="1924">
                  <c:v>10.09</c:v>
                </c:pt>
                <c:pt idx="1925">
                  <c:v>10.039999999999999</c:v>
                </c:pt>
                <c:pt idx="1926">
                  <c:v>10.06</c:v>
                </c:pt>
                <c:pt idx="1927">
                  <c:v>9.91</c:v>
                </c:pt>
                <c:pt idx="1928">
                  <c:v>9.84</c:v>
                </c:pt>
                <c:pt idx="1929">
                  <c:v>9.81</c:v>
                </c:pt>
                <c:pt idx="1930">
                  <c:v>9.7799999999999994</c:v>
                </c:pt>
                <c:pt idx="1931">
                  <c:v>9.76</c:v>
                </c:pt>
                <c:pt idx="1932">
                  <c:v>9.73</c:v>
                </c:pt>
                <c:pt idx="1933">
                  <c:v>9.6999999999999993</c:v>
                </c:pt>
                <c:pt idx="1934">
                  <c:v>9.69</c:v>
                </c:pt>
                <c:pt idx="1935">
                  <c:v>9.68</c:v>
                </c:pt>
                <c:pt idx="1936">
                  <c:v>9.67</c:v>
                </c:pt>
                <c:pt idx="1937">
                  <c:v>9.67</c:v>
                </c:pt>
                <c:pt idx="1938">
                  <c:v>9.68</c:v>
                </c:pt>
                <c:pt idx="1939">
                  <c:v>9.6999999999999993</c:v>
                </c:pt>
                <c:pt idx="1940">
                  <c:v>9.7100000000000009</c:v>
                </c:pt>
                <c:pt idx="1941">
                  <c:v>9.76</c:v>
                </c:pt>
                <c:pt idx="1942">
                  <c:v>9.85</c:v>
                </c:pt>
                <c:pt idx="1943">
                  <c:v>9.9</c:v>
                </c:pt>
                <c:pt idx="1944">
                  <c:v>9.9600000000000009</c:v>
                </c:pt>
                <c:pt idx="1945">
                  <c:v>9.99</c:v>
                </c:pt>
                <c:pt idx="1946">
                  <c:v>10.02</c:v>
                </c:pt>
                <c:pt idx="1947">
                  <c:v>10.039999999999999</c:v>
                </c:pt>
                <c:pt idx="1948">
                  <c:v>10.050000000000001</c:v>
                </c:pt>
                <c:pt idx="1949">
                  <c:v>10.1</c:v>
                </c:pt>
                <c:pt idx="1950">
                  <c:v>10.07</c:v>
                </c:pt>
                <c:pt idx="1951">
                  <c:v>10.039999999999999</c:v>
                </c:pt>
                <c:pt idx="1952">
                  <c:v>10.06</c:v>
                </c:pt>
                <c:pt idx="1953">
                  <c:v>10.050000000000001</c:v>
                </c:pt>
                <c:pt idx="1954">
                  <c:v>10.050000000000001</c:v>
                </c:pt>
                <c:pt idx="1955">
                  <c:v>10.06</c:v>
                </c:pt>
                <c:pt idx="1956">
                  <c:v>10.06</c:v>
                </c:pt>
                <c:pt idx="1957">
                  <c:v>10.07</c:v>
                </c:pt>
                <c:pt idx="1958">
                  <c:v>10.1</c:v>
                </c:pt>
                <c:pt idx="1959">
                  <c:v>10.15</c:v>
                </c:pt>
                <c:pt idx="1960">
                  <c:v>10.18</c:v>
                </c:pt>
                <c:pt idx="1961">
                  <c:v>10.18</c:v>
                </c:pt>
                <c:pt idx="1962">
                  <c:v>10.18</c:v>
                </c:pt>
                <c:pt idx="1963">
                  <c:v>10.18</c:v>
                </c:pt>
                <c:pt idx="1964">
                  <c:v>10.17</c:v>
                </c:pt>
                <c:pt idx="1965">
                  <c:v>10.18</c:v>
                </c:pt>
                <c:pt idx="1966">
                  <c:v>10.18</c:v>
                </c:pt>
                <c:pt idx="1967">
                  <c:v>10.18</c:v>
                </c:pt>
                <c:pt idx="1968">
                  <c:v>10.17</c:v>
                </c:pt>
                <c:pt idx="1969">
                  <c:v>10.16</c:v>
                </c:pt>
                <c:pt idx="1970">
                  <c:v>10.15</c:v>
                </c:pt>
                <c:pt idx="1971">
                  <c:v>10.130000000000001</c:v>
                </c:pt>
                <c:pt idx="1972">
                  <c:v>10.14</c:v>
                </c:pt>
                <c:pt idx="1973">
                  <c:v>10.24</c:v>
                </c:pt>
                <c:pt idx="1974">
                  <c:v>10.27</c:v>
                </c:pt>
                <c:pt idx="1975">
                  <c:v>10.31</c:v>
                </c:pt>
                <c:pt idx="1976">
                  <c:v>10.31</c:v>
                </c:pt>
                <c:pt idx="1977">
                  <c:v>10.28</c:v>
                </c:pt>
                <c:pt idx="1978">
                  <c:v>10.25</c:v>
                </c:pt>
                <c:pt idx="1979">
                  <c:v>10.24</c:v>
                </c:pt>
                <c:pt idx="1980">
                  <c:v>10.24</c:v>
                </c:pt>
                <c:pt idx="1981">
                  <c:v>10.23</c:v>
                </c:pt>
                <c:pt idx="1982">
                  <c:v>10.199999999999999</c:v>
                </c:pt>
                <c:pt idx="1983">
                  <c:v>10.18</c:v>
                </c:pt>
                <c:pt idx="1984">
                  <c:v>10.14</c:v>
                </c:pt>
                <c:pt idx="1985">
                  <c:v>10.1</c:v>
                </c:pt>
                <c:pt idx="1986">
                  <c:v>10.06</c:v>
                </c:pt>
                <c:pt idx="1987">
                  <c:v>9.99</c:v>
                </c:pt>
                <c:pt idx="1988">
                  <c:v>9.98</c:v>
                </c:pt>
                <c:pt idx="1989">
                  <c:v>10.02</c:v>
                </c:pt>
                <c:pt idx="1990">
                  <c:v>10.050000000000001</c:v>
                </c:pt>
                <c:pt idx="1991">
                  <c:v>10.11</c:v>
                </c:pt>
                <c:pt idx="1992">
                  <c:v>10.14</c:v>
                </c:pt>
                <c:pt idx="1993">
                  <c:v>10.119999999999999</c:v>
                </c:pt>
                <c:pt idx="1994">
                  <c:v>10.14</c:v>
                </c:pt>
                <c:pt idx="1995">
                  <c:v>10.14</c:v>
                </c:pt>
                <c:pt idx="1996">
                  <c:v>10.14</c:v>
                </c:pt>
                <c:pt idx="1997">
                  <c:v>10.07</c:v>
                </c:pt>
                <c:pt idx="1998">
                  <c:v>10.07</c:v>
                </c:pt>
                <c:pt idx="1999">
                  <c:v>10.06</c:v>
                </c:pt>
                <c:pt idx="2000">
                  <c:v>10.050000000000001</c:v>
                </c:pt>
                <c:pt idx="2001">
                  <c:v>10.02</c:v>
                </c:pt>
                <c:pt idx="2002">
                  <c:v>9.98</c:v>
                </c:pt>
                <c:pt idx="2003">
                  <c:v>9.94</c:v>
                </c:pt>
                <c:pt idx="2004">
                  <c:v>9.89</c:v>
                </c:pt>
                <c:pt idx="2005">
                  <c:v>9.8699999999999992</c:v>
                </c:pt>
                <c:pt idx="2006">
                  <c:v>9.86</c:v>
                </c:pt>
                <c:pt idx="2007">
                  <c:v>9.85</c:v>
                </c:pt>
                <c:pt idx="2008">
                  <c:v>9.85</c:v>
                </c:pt>
                <c:pt idx="2009">
                  <c:v>9.86</c:v>
                </c:pt>
                <c:pt idx="2010">
                  <c:v>9.85</c:v>
                </c:pt>
                <c:pt idx="2011">
                  <c:v>9.85</c:v>
                </c:pt>
                <c:pt idx="2012">
                  <c:v>9.84</c:v>
                </c:pt>
                <c:pt idx="2013">
                  <c:v>9.82</c:v>
                </c:pt>
                <c:pt idx="2014">
                  <c:v>9.82</c:v>
                </c:pt>
                <c:pt idx="2015">
                  <c:v>9.85</c:v>
                </c:pt>
                <c:pt idx="2016">
                  <c:v>9.86</c:v>
                </c:pt>
                <c:pt idx="2017">
                  <c:v>9.92</c:v>
                </c:pt>
                <c:pt idx="2018">
                  <c:v>9.94</c:v>
                </c:pt>
                <c:pt idx="2019">
                  <c:v>9.9600000000000009</c:v>
                </c:pt>
                <c:pt idx="2020">
                  <c:v>10</c:v>
                </c:pt>
                <c:pt idx="2021">
                  <c:v>10.01</c:v>
                </c:pt>
                <c:pt idx="2022">
                  <c:v>10.02</c:v>
                </c:pt>
                <c:pt idx="2023">
                  <c:v>10.029999999999999</c:v>
                </c:pt>
                <c:pt idx="2024">
                  <c:v>10.029999999999999</c:v>
                </c:pt>
                <c:pt idx="2025">
                  <c:v>10.029999999999999</c:v>
                </c:pt>
                <c:pt idx="2026">
                  <c:v>9.86</c:v>
                </c:pt>
                <c:pt idx="2027">
                  <c:v>9.84</c:v>
                </c:pt>
                <c:pt idx="2028">
                  <c:v>9.77</c:v>
                </c:pt>
                <c:pt idx="2029">
                  <c:v>9.74</c:v>
                </c:pt>
                <c:pt idx="2030">
                  <c:v>9.7100000000000009</c:v>
                </c:pt>
                <c:pt idx="2031">
                  <c:v>9.7100000000000009</c:v>
                </c:pt>
                <c:pt idx="2032">
                  <c:v>9.7100000000000009</c:v>
                </c:pt>
                <c:pt idx="2033">
                  <c:v>9.7200000000000006</c:v>
                </c:pt>
                <c:pt idx="2034">
                  <c:v>9.74</c:v>
                </c:pt>
                <c:pt idx="2035">
                  <c:v>9.75</c:v>
                </c:pt>
                <c:pt idx="2036">
                  <c:v>9.7799999999999994</c:v>
                </c:pt>
                <c:pt idx="2037">
                  <c:v>9.81</c:v>
                </c:pt>
                <c:pt idx="2038">
                  <c:v>9.84</c:v>
                </c:pt>
                <c:pt idx="2039">
                  <c:v>9.8800000000000008</c:v>
                </c:pt>
                <c:pt idx="2040">
                  <c:v>9.91</c:v>
                </c:pt>
                <c:pt idx="2041">
                  <c:v>9.9700000000000006</c:v>
                </c:pt>
                <c:pt idx="2042">
                  <c:v>9.99</c:v>
                </c:pt>
                <c:pt idx="2043">
                  <c:v>10.06</c:v>
                </c:pt>
                <c:pt idx="2044">
                  <c:v>10.1</c:v>
                </c:pt>
                <c:pt idx="2045">
                  <c:v>10.1</c:v>
                </c:pt>
                <c:pt idx="2046">
                  <c:v>9.91</c:v>
                </c:pt>
                <c:pt idx="2047">
                  <c:v>10.1</c:v>
                </c:pt>
                <c:pt idx="2048">
                  <c:v>10.1</c:v>
                </c:pt>
                <c:pt idx="2049">
                  <c:v>10.119999999999999</c:v>
                </c:pt>
                <c:pt idx="2050">
                  <c:v>10.130000000000001</c:v>
                </c:pt>
                <c:pt idx="2051">
                  <c:v>10.119999999999999</c:v>
                </c:pt>
                <c:pt idx="2052">
                  <c:v>10.14</c:v>
                </c:pt>
                <c:pt idx="2053">
                  <c:v>10.130000000000001</c:v>
                </c:pt>
                <c:pt idx="2054">
                  <c:v>10.16</c:v>
                </c:pt>
                <c:pt idx="2055">
                  <c:v>10.15</c:v>
                </c:pt>
                <c:pt idx="2056">
                  <c:v>10.15</c:v>
                </c:pt>
                <c:pt idx="2057">
                  <c:v>10.15</c:v>
                </c:pt>
                <c:pt idx="2058">
                  <c:v>10.18</c:v>
                </c:pt>
                <c:pt idx="2059">
                  <c:v>10.220000000000001</c:v>
                </c:pt>
                <c:pt idx="2060">
                  <c:v>10.25</c:v>
                </c:pt>
                <c:pt idx="2061">
                  <c:v>10.26</c:v>
                </c:pt>
                <c:pt idx="2062">
                  <c:v>10.24</c:v>
                </c:pt>
                <c:pt idx="2063">
                  <c:v>10.24</c:v>
                </c:pt>
                <c:pt idx="2064">
                  <c:v>10.23</c:v>
                </c:pt>
                <c:pt idx="2065">
                  <c:v>10.23</c:v>
                </c:pt>
                <c:pt idx="2066">
                  <c:v>10.25</c:v>
                </c:pt>
                <c:pt idx="2067">
                  <c:v>10.26</c:v>
                </c:pt>
                <c:pt idx="2068">
                  <c:v>10.26</c:v>
                </c:pt>
                <c:pt idx="2069">
                  <c:v>10.26</c:v>
                </c:pt>
                <c:pt idx="2070">
                  <c:v>10.24</c:v>
                </c:pt>
                <c:pt idx="2071">
                  <c:v>10.24</c:v>
                </c:pt>
                <c:pt idx="2072">
                  <c:v>10.24</c:v>
                </c:pt>
                <c:pt idx="2073">
                  <c:v>10.23</c:v>
                </c:pt>
                <c:pt idx="2074">
                  <c:v>10.23</c:v>
                </c:pt>
                <c:pt idx="2075">
                  <c:v>10.210000000000001</c:v>
                </c:pt>
                <c:pt idx="2076">
                  <c:v>10.199999999999999</c:v>
                </c:pt>
                <c:pt idx="2077">
                  <c:v>10.19</c:v>
                </c:pt>
                <c:pt idx="2078">
                  <c:v>10.17</c:v>
                </c:pt>
                <c:pt idx="2079">
                  <c:v>10.15</c:v>
                </c:pt>
                <c:pt idx="2080">
                  <c:v>10.130000000000001</c:v>
                </c:pt>
                <c:pt idx="2081">
                  <c:v>10.1</c:v>
                </c:pt>
                <c:pt idx="2082">
                  <c:v>10.06</c:v>
                </c:pt>
                <c:pt idx="2083">
                  <c:v>10.039999999999999</c:v>
                </c:pt>
                <c:pt idx="2084">
                  <c:v>9.98</c:v>
                </c:pt>
                <c:pt idx="2085">
                  <c:v>9.9499999999999993</c:v>
                </c:pt>
                <c:pt idx="2086">
                  <c:v>9.9</c:v>
                </c:pt>
                <c:pt idx="2087">
                  <c:v>9.85</c:v>
                </c:pt>
                <c:pt idx="2088">
                  <c:v>9.82</c:v>
                </c:pt>
                <c:pt idx="2089">
                  <c:v>9.7799999999999994</c:v>
                </c:pt>
                <c:pt idx="2090">
                  <c:v>9.76</c:v>
                </c:pt>
                <c:pt idx="2091">
                  <c:v>9.77</c:v>
                </c:pt>
                <c:pt idx="2092">
                  <c:v>9.75</c:v>
                </c:pt>
                <c:pt idx="2093">
                  <c:v>9.75</c:v>
                </c:pt>
                <c:pt idx="2094">
                  <c:v>9.74</c:v>
                </c:pt>
                <c:pt idx="2095">
                  <c:v>9.76</c:v>
                </c:pt>
                <c:pt idx="2096">
                  <c:v>9.75</c:v>
                </c:pt>
                <c:pt idx="2097">
                  <c:v>9.74</c:v>
                </c:pt>
                <c:pt idx="2098">
                  <c:v>9.7200000000000006</c:v>
                </c:pt>
                <c:pt idx="2099">
                  <c:v>9.7100000000000009</c:v>
                </c:pt>
                <c:pt idx="2100">
                  <c:v>9.7200000000000006</c:v>
                </c:pt>
                <c:pt idx="2101">
                  <c:v>9.73</c:v>
                </c:pt>
                <c:pt idx="2102">
                  <c:v>9.75</c:v>
                </c:pt>
                <c:pt idx="2103">
                  <c:v>9.8000000000000007</c:v>
                </c:pt>
                <c:pt idx="2104">
                  <c:v>9.84</c:v>
                </c:pt>
                <c:pt idx="2105">
                  <c:v>9.86</c:v>
                </c:pt>
                <c:pt idx="2106">
                  <c:v>9.8800000000000008</c:v>
                </c:pt>
                <c:pt idx="2107">
                  <c:v>9.8699999999999992</c:v>
                </c:pt>
                <c:pt idx="2108">
                  <c:v>9.8699999999999992</c:v>
                </c:pt>
                <c:pt idx="2109">
                  <c:v>9.8699999999999992</c:v>
                </c:pt>
                <c:pt idx="2110">
                  <c:v>9.85</c:v>
                </c:pt>
                <c:pt idx="2111">
                  <c:v>9.86</c:v>
                </c:pt>
                <c:pt idx="2112">
                  <c:v>9.86</c:v>
                </c:pt>
                <c:pt idx="2113">
                  <c:v>9.86</c:v>
                </c:pt>
                <c:pt idx="2114">
                  <c:v>9.85</c:v>
                </c:pt>
                <c:pt idx="2115">
                  <c:v>9.86</c:v>
                </c:pt>
                <c:pt idx="2116">
                  <c:v>9.86</c:v>
                </c:pt>
                <c:pt idx="2117">
                  <c:v>9.8800000000000008</c:v>
                </c:pt>
                <c:pt idx="2118">
                  <c:v>9.93</c:v>
                </c:pt>
                <c:pt idx="2119">
                  <c:v>9.9499999999999993</c:v>
                </c:pt>
                <c:pt idx="2120">
                  <c:v>9.9600000000000009</c:v>
                </c:pt>
                <c:pt idx="2121">
                  <c:v>10</c:v>
                </c:pt>
                <c:pt idx="2122">
                  <c:v>10</c:v>
                </c:pt>
                <c:pt idx="2123">
                  <c:v>9.99</c:v>
                </c:pt>
                <c:pt idx="2124">
                  <c:v>9.98</c:v>
                </c:pt>
                <c:pt idx="2125">
                  <c:v>9.99</c:v>
                </c:pt>
                <c:pt idx="2126">
                  <c:v>9.98</c:v>
                </c:pt>
                <c:pt idx="2127">
                  <c:v>9.8699999999999992</c:v>
                </c:pt>
                <c:pt idx="2128">
                  <c:v>9.84</c:v>
                </c:pt>
                <c:pt idx="2129">
                  <c:v>9.81</c:v>
                </c:pt>
                <c:pt idx="2130">
                  <c:v>9.8000000000000007</c:v>
                </c:pt>
                <c:pt idx="2131">
                  <c:v>9.83</c:v>
                </c:pt>
                <c:pt idx="2132">
                  <c:v>9.82</c:v>
                </c:pt>
                <c:pt idx="2133">
                  <c:v>9.83</c:v>
                </c:pt>
                <c:pt idx="2134">
                  <c:v>9.8699999999999992</c:v>
                </c:pt>
                <c:pt idx="2135">
                  <c:v>9.9</c:v>
                </c:pt>
                <c:pt idx="2136">
                  <c:v>9.91</c:v>
                </c:pt>
                <c:pt idx="2137">
                  <c:v>9.94</c:v>
                </c:pt>
                <c:pt idx="2138">
                  <c:v>9.9700000000000006</c:v>
                </c:pt>
                <c:pt idx="2139">
                  <c:v>10</c:v>
                </c:pt>
                <c:pt idx="2140">
                  <c:v>10.039999999999999</c:v>
                </c:pt>
                <c:pt idx="2141">
                  <c:v>10.119999999999999</c:v>
                </c:pt>
                <c:pt idx="2142">
                  <c:v>10.15</c:v>
                </c:pt>
                <c:pt idx="2143">
                  <c:v>10.17</c:v>
                </c:pt>
                <c:pt idx="2144">
                  <c:v>10.210000000000001</c:v>
                </c:pt>
                <c:pt idx="2145">
                  <c:v>10.199999999999999</c:v>
                </c:pt>
                <c:pt idx="2146">
                  <c:v>10.14</c:v>
                </c:pt>
                <c:pt idx="2147">
                  <c:v>10.119999999999999</c:v>
                </c:pt>
                <c:pt idx="2148">
                  <c:v>10</c:v>
                </c:pt>
                <c:pt idx="2149">
                  <c:v>10.01</c:v>
                </c:pt>
                <c:pt idx="2150">
                  <c:v>10.029999999999999</c:v>
                </c:pt>
                <c:pt idx="2151">
                  <c:v>10.039999999999999</c:v>
                </c:pt>
                <c:pt idx="2152">
                  <c:v>10.07</c:v>
                </c:pt>
                <c:pt idx="2153">
                  <c:v>10.07</c:v>
                </c:pt>
                <c:pt idx="2154">
                  <c:v>10.1</c:v>
                </c:pt>
                <c:pt idx="2155">
                  <c:v>10.119999999999999</c:v>
                </c:pt>
                <c:pt idx="2156">
                  <c:v>10.16</c:v>
                </c:pt>
                <c:pt idx="2157">
                  <c:v>10.210000000000001</c:v>
                </c:pt>
                <c:pt idx="2158">
                  <c:v>10.26</c:v>
                </c:pt>
                <c:pt idx="2159">
                  <c:v>10.32</c:v>
                </c:pt>
                <c:pt idx="2160">
                  <c:v>10.37</c:v>
                </c:pt>
                <c:pt idx="2161">
                  <c:v>10.4</c:v>
                </c:pt>
                <c:pt idx="2162">
                  <c:v>10.41</c:v>
                </c:pt>
                <c:pt idx="2163">
                  <c:v>10.39</c:v>
                </c:pt>
                <c:pt idx="2164">
                  <c:v>10.38</c:v>
                </c:pt>
                <c:pt idx="2165">
                  <c:v>10.37</c:v>
                </c:pt>
                <c:pt idx="2166">
                  <c:v>10.37</c:v>
                </c:pt>
                <c:pt idx="2167">
                  <c:v>10.35</c:v>
                </c:pt>
                <c:pt idx="2168">
                  <c:v>10.33</c:v>
                </c:pt>
                <c:pt idx="2169">
                  <c:v>10.32</c:v>
                </c:pt>
                <c:pt idx="2170">
                  <c:v>10.3</c:v>
                </c:pt>
                <c:pt idx="2171">
                  <c:v>10.3</c:v>
                </c:pt>
                <c:pt idx="2172">
                  <c:v>10.29</c:v>
                </c:pt>
                <c:pt idx="2173">
                  <c:v>10.29</c:v>
                </c:pt>
                <c:pt idx="2174">
                  <c:v>10.29</c:v>
                </c:pt>
                <c:pt idx="2175">
                  <c:v>10.27</c:v>
                </c:pt>
                <c:pt idx="2176">
                  <c:v>10.28</c:v>
                </c:pt>
                <c:pt idx="2177">
                  <c:v>10.24</c:v>
                </c:pt>
                <c:pt idx="2178">
                  <c:v>10.220000000000001</c:v>
                </c:pt>
                <c:pt idx="2179">
                  <c:v>10.199999999999999</c:v>
                </c:pt>
                <c:pt idx="2180">
                  <c:v>10.19</c:v>
                </c:pt>
                <c:pt idx="2181">
                  <c:v>10.16</c:v>
                </c:pt>
                <c:pt idx="2182">
                  <c:v>10.07</c:v>
                </c:pt>
                <c:pt idx="2183">
                  <c:v>9.98</c:v>
                </c:pt>
                <c:pt idx="2184">
                  <c:v>9.92</c:v>
                </c:pt>
                <c:pt idx="2185">
                  <c:v>9.86</c:v>
                </c:pt>
                <c:pt idx="2186">
                  <c:v>9.86</c:v>
                </c:pt>
                <c:pt idx="2187">
                  <c:v>9.81</c:v>
                </c:pt>
                <c:pt idx="2188">
                  <c:v>9.81</c:v>
                </c:pt>
                <c:pt idx="2189">
                  <c:v>9.8800000000000008</c:v>
                </c:pt>
                <c:pt idx="2190">
                  <c:v>9.94</c:v>
                </c:pt>
                <c:pt idx="2191">
                  <c:v>9.94</c:v>
                </c:pt>
                <c:pt idx="2192">
                  <c:v>9.9499999999999993</c:v>
                </c:pt>
                <c:pt idx="2193">
                  <c:v>9.94</c:v>
                </c:pt>
                <c:pt idx="2194">
                  <c:v>9.94</c:v>
                </c:pt>
                <c:pt idx="2195">
                  <c:v>9.93</c:v>
                </c:pt>
                <c:pt idx="2196">
                  <c:v>9.9499999999999993</c:v>
                </c:pt>
                <c:pt idx="2197">
                  <c:v>9.93</c:v>
                </c:pt>
                <c:pt idx="2198">
                  <c:v>9.9</c:v>
                </c:pt>
                <c:pt idx="2199">
                  <c:v>9.8800000000000008</c:v>
                </c:pt>
                <c:pt idx="2200">
                  <c:v>9.8800000000000008</c:v>
                </c:pt>
                <c:pt idx="2201">
                  <c:v>9.8800000000000008</c:v>
                </c:pt>
                <c:pt idx="2202">
                  <c:v>9.8699999999999992</c:v>
                </c:pt>
                <c:pt idx="2203">
                  <c:v>9.93</c:v>
                </c:pt>
                <c:pt idx="2204">
                  <c:v>9.99</c:v>
                </c:pt>
                <c:pt idx="2205">
                  <c:v>9.98</c:v>
                </c:pt>
                <c:pt idx="2206">
                  <c:v>9.9700000000000006</c:v>
                </c:pt>
                <c:pt idx="2207">
                  <c:v>9.9600000000000009</c:v>
                </c:pt>
                <c:pt idx="2208">
                  <c:v>9.9600000000000009</c:v>
                </c:pt>
                <c:pt idx="2209">
                  <c:v>9.9499999999999993</c:v>
                </c:pt>
                <c:pt idx="2210">
                  <c:v>9.9499999999999993</c:v>
                </c:pt>
                <c:pt idx="2211">
                  <c:v>9.9499999999999993</c:v>
                </c:pt>
                <c:pt idx="2212">
                  <c:v>9.9600000000000009</c:v>
                </c:pt>
                <c:pt idx="2213">
                  <c:v>10</c:v>
                </c:pt>
                <c:pt idx="2214">
                  <c:v>10.02</c:v>
                </c:pt>
                <c:pt idx="2215">
                  <c:v>10.050000000000001</c:v>
                </c:pt>
                <c:pt idx="2216">
                  <c:v>10.08</c:v>
                </c:pt>
                <c:pt idx="2217">
                  <c:v>10.08</c:v>
                </c:pt>
                <c:pt idx="2218">
                  <c:v>10.1</c:v>
                </c:pt>
                <c:pt idx="2219">
                  <c:v>10.08</c:v>
                </c:pt>
                <c:pt idx="2220">
                  <c:v>10.09</c:v>
                </c:pt>
                <c:pt idx="2221">
                  <c:v>10.08</c:v>
                </c:pt>
                <c:pt idx="2222">
                  <c:v>10.119999999999999</c:v>
                </c:pt>
                <c:pt idx="2223">
                  <c:v>10.029999999999999</c:v>
                </c:pt>
                <c:pt idx="2224">
                  <c:v>10.039999999999999</c:v>
                </c:pt>
                <c:pt idx="2225">
                  <c:v>10.09</c:v>
                </c:pt>
                <c:pt idx="2226">
                  <c:v>10.1</c:v>
                </c:pt>
                <c:pt idx="2227">
                  <c:v>10.119999999999999</c:v>
                </c:pt>
                <c:pt idx="2228">
                  <c:v>10.09</c:v>
                </c:pt>
                <c:pt idx="2229">
                  <c:v>10.07</c:v>
                </c:pt>
                <c:pt idx="2230">
                  <c:v>10.07</c:v>
                </c:pt>
                <c:pt idx="2231">
                  <c:v>10.06</c:v>
                </c:pt>
                <c:pt idx="2232">
                  <c:v>10.09</c:v>
                </c:pt>
                <c:pt idx="2233">
                  <c:v>10.07</c:v>
                </c:pt>
                <c:pt idx="2234">
                  <c:v>10.08</c:v>
                </c:pt>
                <c:pt idx="2235">
                  <c:v>10.1</c:v>
                </c:pt>
                <c:pt idx="2236">
                  <c:v>10.14</c:v>
                </c:pt>
                <c:pt idx="2237">
                  <c:v>10.19</c:v>
                </c:pt>
                <c:pt idx="2238">
                  <c:v>10.23</c:v>
                </c:pt>
                <c:pt idx="2239">
                  <c:v>10.31</c:v>
                </c:pt>
                <c:pt idx="2240">
                  <c:v>10.31</c:v>
                </c:pt>
                <c:pt idx="2241">
                  <c:v>10.25</c:v>
                </c:pt>
                <c:pt idx="2242">
                  <c:v>10.23</c:v>
                </c:pt>
                <c:pt idx="2243">
                  <c:v>10.16</c:v>
                </c:pt>
                <c:pt idx="2244">
                  <c:v>10.11</c:v>
                </c:pt>
                <c:pt idx="2245">
                  <c:v>10.07</c:v>
                </c:pt>
                <c:pt idx="2246">
                  <c:v>10.050000000000001</c:v>
                </c:pt>
                <c:pt idx="2247">
                  <c:v>10.07</c:v>
                </c:pt>
                <c:pt idx="2248">
                  <c:v>10.07</c:v>
                </c:pt>
                <c:pt idx="2249">
                  <c:v>10.09</c:v>
                </c:pt>
                <c:pt idx="2250">
                  <c:v>10.11</c:v>
                </c:pt>
                <c:pt idx="2251">
                  <c:v>10.09</c:v>
                </c:pt>
                <c:pt idx="2252">
                  <c:v>10.1</c:v>
                </c:pt>
                <c:pt idx="2253">
                  <c:v>10.15</c:v>
                </c:pt>
                <c:pt idx="2254">
                  <c:v>10.19</c:v>
                </c:pt>
                <c:pt idx="2255">
                  <c:v>10.24</c:v>
                </c:pt>
                <c:pt idx="2256">
                  <c:v>10.37</c:v>
                </c:pt>
                <c:pt idx="2257">
                  <c:v>10.38</c:v>
                </c:pt>
                <c:pt idx="2258">
                  <c:v>10.38</c:v>
                </c:pt>
                <c:pt idx="2259">
                  <c:v>10.39</c:v>
                </c:pt>
                <c:pt idx="2260">
                  <c:v>10.39</c:v>
                </c:pt>
                <c:pt idx="2261">
                  <c:v>10.38</c:v>
                </c:pt>
                <c:pt idx="2262">
                  <c:v>10.36</c:v>
                </c:pt>
                <c:pt idx="2263">
                  <c:v>10.35</c:v>
                </c:pt>
                <c:pt idx="2264">
                  <c:v>10.34</c:v>
                </c:pt>
                <c:pt idx="2265">
                  <c:v>10.36</c:v>
                </c:pt>
                <c:pt idx="2266">
                  <c:v>10.4</c:v>
                </c:pt>
                <c:pt idx="2267">
                  <c:v>10.43</c:v>
                </c:pt>
                <c:pt idx="2268">
                  <c:v>10.48</c:v>
                </c:pt>
                <c:pt idx="2269">
                  <c:v>10.47</c:v>
                </c:pt>
                <c:pt idx="2270">
                  <c:v>10.42</c:v>
                </c:pt>
                <c:pt idx="2271">
                  <c:v>10.39</c:v>
                </c:pt>
                <c:pt idx="2272">
                  <c:v>10.44</c:v>
                </c:pt>
                <c:pt idx="2273">
                  <c:v>10.47</c:v>
                </c:pt>
                <c:pt idx="2274">
                  <c:v>10.34</c:v>
                </c:pt>
                <c:pt idx="2275">
                  <c:v>10.210000000000001</c:v>
                </c:pt>
                <c:pt idx="2276">
                  <c:v>10.15</c:v>
                </c:pt>
                <c:pt idx="2277">
                  <c:v>10.11</c:v>
                </c:pt>
                <c:pt idx="2278">
                  <c:v>10.039999999999999</c:v>
                </c:pt>
                <c:pt idx="2279">
                  <c:v>10.029999999999999</c:v>
                </c:pt>
                <c:pt idx="2280">
                  <c:v>9.93</c:v>
                </c:pt>
                <c:pt idx="2281">
                  <c:v>9.85</c:v>
                </c:pt>
                <c:pt idx="2282">
                  <c:v>9.8000000000000007</c:v>
                </c:pt>
                <c:pt idx="2283">
                  <c:v>9.9</c:v>
                </c:pt>
                <c:pt idx="2284">
                  <c:v>9.9</c:v>
                </c:pt>
                <c:pt idx="2285">
                  <c:v>9.92</c:v>
                </c:pt>
                <c:pt idx="2286">
                  <c:v>9.93</c:v>
                </c:pt>
                <c:pt idx="2287">
                  <c:v>9.9</c:v>
                </c:pt>
                <c:pt idx="2288">
                  <c:v>9.8800000000000008</c:v>
                </c:pt>
                <c:pt idx="2289">
                  <c:v>9.86</c:v>
                </c:pt>
                <c:pt idx="2290">
                  <c:v>9.84</c:v>
                </c:pt>
                <c:pt idx="2291">
                  <c:v>9.7899999999999991</c:v>
                </c:pt>
                <c:pt idx="2292">
                  <c:v>9.81</c:v>
                </c:pt>
                <c:pt idx="2293">
                  <c:v>9.84</c:v>
                </c:pt>
                <c:pt idx="2294">
                  <c:v>9.83</c:v>
                </c:pt>
                <c:pt idx="2295">
                  <c:v>9.8000000000000007</c:v>
                </c:pt>
                <c:pt idx="2296">
                  <c:v>9.82</c:v>
                </c:pt>
                <c:pt idx="2297">
                  <c:v>9.7899999999999991</c:v>
                </c:pt>
                <c:pt idx="2298">
                  <c:v>9.77</c:v>
                </c:pt>
                <c:pt idx="2299">
                  <c:v>9.7899999999999991</c:v>
                </c:pt>
                <c:pt idx="2300">
                  <c:v>9.7799999999999994</c:v>
                </c:pt>
                <c:pt idx="2301">
                  <c:v>9.7899999999999991</c:v>
                </c:pt>
                <c:pt idx="2302">
                  <c:v>9.82</c:v>
                </c:pt>
                <c:pt idx="2303">
                  <c:v>9.85</c:v>
                </c:pt>
                <c:pt idx="2304">
                  <c:v>9.86</c:v>
                </c:pt>
                <c:pt idx="2305">
                  <c:v>9.86</c:v>
                </c:pt>
                <c:pt idx="2306">
                  <c:v>9.86</c:v>
                </c:pt>
                <c:pt idx="2307">
                  <c:v>9.85</c:v>
                </c:pt>
                <c:pt idx="2308">
                  <c:v>9.86</c:v>
                </c:pt>
                <c:pt idx="2309">
                  <c:v>9.92</c:v>
                </c:pt>
                <c:pt idx="2310">
                  <c:v>9.9700000000000006</c:v>
                </c:pt>
                <c:pt idx="2311">
                  <c:v>9.98</c:v>
                </c:pt>
                <c:pt idx="2312">
                  <c:v>10.029999999999999</c:v>
                </c:pt>
                <c:pt idx="2313">
                  <c:v>10.07</c:v>
                </c:pt>
                <c:pt idx="2314">
                  <c:v>10.039999999999999</c:v>
                </c:pt>
                <c:pt idx="2315">
                  <c:v>10.029999999999999</c:v>
                </c:pt>
                <c:pt idx="2316">
                  <c:v>10.039999999999999</c:v>
                </c:pt>
                <c:pt idx="2317">
                  <c:v>10.06</c:v>
                </c:pt>
                <c:pt idx="2318">
                  <c:v>10.06</c:v>
                </c:pt>
                <c:pt idx="2319">
                  <c:v>10.09</c:v>
                </c:pt>
                <c:pt idx="2320">
                  <c:v>10.11</c:v>
                </c:pt>
                <c:pt idx="2321">
                  <c:v>10.130000000000001</c:v>
                </c:pt>
                <c:pt idx="2322">
                  <c:v>10.16</c:v>
                </c:pt>
                <c:pt idx="2323">
                  <c:v>10.029999999999999</c:v>
                </c:pt>
                <c:pt idx="2324">
                  <c:v>10.17</c:v>
                </c:pt>
                <c:pt idx="2325">
                  <c:v>10.14</c:v>
                </c:pt>
                <c:pt idx="2326">
                  <c:v>10.119999999999999</c:v>
                </c:pt>
                <c:pt idx="2327">
                  <c:v>10.11</c:v>
                </c:pt>
                <c:pt idx="2328">
                  <c:v>10.07</c:v>
                </c:pt>
                <c:pt idx="2329">
                  <c:v>10.07</c:v>
                </c:pt>
                <c:pt idx="2330">
                  <c:v>10.09</c:v>
                </c:pt>
                <c:pt idx="2331">
                  <c:v>10.08</c:v>
                </c:pt>
                <c:pt idx="2332">
                  <c:v>10.09</c:v>
                </c:pt>
                <c:pt idx="2333">
                  <c:v>10.06</c:v>
                </c:pt>
                <c:pt idx="2334">
                  <c:v>10.07</c:v>
                </c:pt>
                <c:pt idx="2335">
                  <c:v>10.08</c:v>
                </c:pt>
                <c:pt idx="2336">
                  <c:v>10.11</c:v>
                </c:pt>
                <c:pt idx="2337">
                  <c:v>10.130000000000001</c:v>
                </c:pt>
                <c:pt idx="2338">
                  <c:v>10.16</c:v>
                </c:pt>
                <c:pt idx="2339">
                  <c:v>10.18</c:v>
                </c:pt>
                <c:pt idx="2340">
                  <c:v>10.19</c:v>
                </c:pt>
                <c:pt idx="2341">
                  <c:v>10.119999999999999</c:v>
                </c:pt>
                <c:pt idx="2342">
                  <c:v>10.09</c:v>
                </c:pt>
                <c:pt idx="2343">
                  <c:v>10.050000000000001</c:v>
                </c:pt>
                <c:pt idx="2344">
                  <c:v>10.029999999999999</c:v>
                </c:pt>
                <c:pt idx="2345">
                  <c:v>10.01</c:v>
                </c:pt>
                <c:pt idx="2346">
                  <c:v>10.050000000000001</c:v>
                </c:pt>
                <c:pt idx="2347">
                  <c:v>10.039999999999999</c:v>
                </c:pt>
                <c:pt idx="2348">
                  <c:v>10.039999999999999</c:v>
                </c:pt>
                <c:pt idx="2349">
                  <c:v>10.02</c:v>
                </c:pt>
                <c:pt idx="2350">
                  <c:v>9.99</c:v>
                </c:pt>
                <c:pt idx="2351">
                  <c:v>10.02</c:v>
                </c:pt>
                <c:pt idx="2352">
                  <c:v>10.07</c:v>
                </c:pt>
                <c:pt idx="2353">
                  <c:v>10.1</c:v>
                </c:pt>
                <c:pt idx="2354">
                  <c:v>10.15</c:v>
                </c:pt>
                <c:pt idx="2355">
                  <c:v>10.17</c:v>
                </c:pt>
                <c:pt idx="2356">
                  <c:v>10.16</c:v>
                </c:pt>
                <c:pt idx="2357">
                  <c:v>10.16</c:v>
                </c:pt>
                <c:pt idx="2358">
                  <c:v>10.130000000000001</c:v>
                </c:pt>
                <c:pt idx="2359">
                  <c:v>10.11</c:v>
                </c:pt>
                <c:pt idx="2360">
                  <c:v>10.08</c:v>
                </c:pt>
                <c:pt idx="2361">
                  <c:v>10.07</c:v>
                </c:pt>
                <c:pt idx="2362">
                  <c:v>10.08</c:v>
                </c:pt>
                <c:pt idx="2363">
                  <c:v>10.119999999999999</c:v>
                </c:pt>
                <c:pt idx="2364">
                  <c:v>10.15</c:v>
                </c:pt>
                <c:pt idx="2365">
                  <c:v>10.199999999999999</c:v>
                </c:pt>
                <c:pt idx="2366">
                  <c:v>10.23</c:v>
                </c:pt>
                <c:pt idx="2367">
                  <c:v>10.24</c:v>
                </c:pt>
                <c:pt idx="2368">
                  <c:v>10.27</c:v>
                </c:pt>
                <c:pt idx="2369">
                  <c:v>10.26</c:v>
                </c:pt>
                <c:pt idx="2370">
                  <c:v>10.19</c:v>
                </c:pt>
                <c:pt idx="2371">
                  <c:v>10.18</c:v>
                </c:pt>
                <c:pt idx="2372">
                  <c:v>10.18</c:v>
                </c:pt>
                <c:pt idx="2373">
                  <c:v>10.15</c:v>
                </c:pt>
                <c:pt idx="2374">
                  <c:v>10.130000000000001</c:v>
                </c:pt>
                <c:pt idx="2375">
                  <c:v>10.07</c:v>
                </c:pt>
                <c:pt idx="2376">
                  <c:v>9.99</c:v>
                </c:pt>
                <c:pt idx="2377">
                  <c:v>9.8699999999999992</c:v>
                </c:pt>
                <c:pt idx="2378">
                  <c:v>9.83</c:v>
                </c:pt>
                <c:pt idx="2379">
                  <c:v>9.7899999999999991</c:v>
                </c:pt>
                <c:pt idx="2380">
                  <c:v>9.6999999999999993</c:v>
                </c:pt>
                <c:pt idx="2381">
                  <c:v>9.51</c:v>
                </c:pt>
                <c:pt idx="2382">
                  <c:v>9.39</c:v>
                </c:pt>
                <c:pt idx="2383">
                  <c:v>9.42</c:v>
                </c:pt>
                <c:pt idx="2384">
                  <c:v>9.4499999999999993</c:v>
                </c:pt>
                <c:pt idx="2385">
                  <c:v>9.44</c:v>
                </c:pt>
                <c:pt idx="2386">
                  <c:v>9.4499999999999993</c:v>
                </c:pt>
                <c:pt idx="2387">
                  <c:v>9.5500000000000007</c:v>
                </c:pt>
                <c:pt idx="2388">
                  <c:v>9.5500000000000007</c:v>
                </c:pt>
                <c:pt idx="2389">
                  <c:v>9.5399999999999991</c:v>
                </c:pt>
                <c:pt idx="2390">
                  <c:v>9.49</c:v>
                </c:pt>
                <c:pt idx="2391">
                  <c:v>9.4600000000000009</c:v>
                </c:pt>
                <c:pt idx="2392">
                  <c:v>9.5</c:v>
                </c:pt>
                <c:pt idx="2393">
                  <c:v>9.48</c:v>
                </c:pt>
                <c:pt idx="2394">
                  <c:v>9.4600000000000009</c:v>
                </c:pt>
                <c:pt idx="2395">
                  <c:v>9.4499999999999993</c:v>
                </c:pt>
                <c:pt idx="2396">
                  <c:v>9.43</c:v>
                </c:pt>
                <c:pt idx="2397">
                  <c:v>9.44</c:v>
                </c:pt>
                <c:pt idx="2398">
                  <c:v>9.43</c:v>
                </c:pt>
                <c:pt idx="2399">
                  <c:v>9.4600000000000009</c:v>
                </c:pt>
                <c:pt idx="2400">
                  <c:v>9.4700000000000006</c:v>
                </c:pt>
                <c:pt idx="2401">
                  <c:v>9.4600000000000009</c:v>
                </c:pt>
                <c:pt idx="2402">
                  <c:v>9.48</c:v>
                </c:pt>
                <c:pt idx="2403">
                  <c:v>9.4700000000000006</c:v>
                </c:pt>
                <c:pt idx="2404">
                  <c:v>9.4700000000000006</c:v>
                </c:pt>
                <c:pt idx="2405">
                  <c:v>9.4700000000000006</c:v>
                </c:pt>
                <c:pt idx="2406">
                  <c:v>9.4600000000000009</c:v>
                </c:pt>
                <c:pt idx="2407">
                  <c:v>9.48</c:v>
                </c:pt>
                <c:pt idx="2408">
                  <c:v>9.5299999999999994</c:v>
                </c:pt>
                <c:pt idx="2409">
                  <c:v>9.59</c:v>
                </c:pt>
                <c:pt idx="2410">
                  <c:v>9.66</c:v>
                </c:pt>
                <c:pt idx="2411">
                  <c:v>9.7100000000000009</c:v>
                </c:pt>
                <c:pt idx="2412">
                  <c:v>9.6999999999999993</c:v>
                </c:pt>
                <c:pt idx="2413">
                  <c:v>9.6999999999999993</c:v>
                </c:pt>
                <c:pt idx="2414">
                  <c:v>9.69</c:v>
                </c:pt>
                <c:pt idx="2415">
                  <c:v>9.69</c:v>
                </c:pt>
                <c:pt idx="2416">
                  <c:v>9.7100000000000009</c:v>
                </c:pt>
                <c:pt idx="2417">
                  <c:v>9.75</c:v>
                </c:pt>
                <c:pt idx="2418">
                  <c:v>9.75</c:v>
                </c:pt>
                <c:pt idx="2419">
                  <c:v>9.86</c:v>
                </c:pt>
                <c:pt idx="2420">
                  <c:v>9.8800000000000008</c:v>
                </c:pt>
                <c:pt idx="2421">
                  <c:v>9.91</c:v>
                </c:pt>
                <c:pt idx="2422">
                  <c:v>9.9600000000000009</c:v>
                </c:pt>
                <c:pt idx="2423">
                  <c:v>9.93</c:v>
                </c:pt>
                <c:pt idx="2424">
                  <c:v>9.91</c:v>
                </c:pt>
                <c:pt idx="2425">
                  <c:v>9.9600000000000009</c:v>
                </c:pt>
                <c:pt idx="2426">
                  <c:v>10.01</c:v>
                </c:pt>
                <c:pt idx="2427">
                  <c:v>10.02</c:v>
                </c:pt>
                <c:pt idx="2428">
                  <c:v>9.99</c:v>
                </c:pt>
                <c:pt idx="2429">
                  <c:v>10.02</c:v>
                </c:pt>
                <c:pt idx="2430">
                  <c:v>10.029999999999999</c:v>
                </c:pt>
                <c:pt idx="2431">
                  <c:v>10</c:v>
                </c:pt>
                <c:pt idx="2432">
                  <c:v>9.99</c:v>
                </c:pt>
                <c:pt idx="2433">
                  <c:v>10.029999999999999</c:v>
                </c:pt>
                <c:pt idx="2434">
                  <c:v>10.1</c:v>
                </c:pt>
                <c:pt idx="2435">
                  <c:v>10.08</c:v>
                </c:pt>
                <c:pt idx="2436">
                  <c:v>10.06</c:v>
                </c:pt>
                <c:pt idx="2437">
                  <c:v>10.09</c:v>
                </c:pt>
                <c:pt idx="2438">
                  <c:v>10.09</c:v>
                </c:pt>
                <c:pt idx="2439">
                  <c:v>10.09</c:v>
                </c:pt>
                <c:pt idx="2440">
                  <c:v>10.08</c:v>
                </c:pt>
                <c:pt idx="2441">
                  <c:v>10.02</c:v>
                </c:pt>
                <c:pt idx="2442">
                  <c:v>10.050000000000001</c:v>
                </c:pt>
                <c:pt idx="2443">
                  <c:v>10.07</c:v>
                </c:pt>
                <c:pt idx="2444">
                  <c:v>10.08</c:v>
                </c:pt>
                <c:pt idx="2445">
                  <c:v>10.07</c:v>
                </c:pt>
                <c:pt idx="2446">
                  <c:v>10.050000000000001</c:v>
                </c:pt>
                <c:pt idx="2447">
                  <c:v>10.06</c:v>
                </c:pt>
                <c:pt idx="2448">
                  <c:v>10.029999999999999</c:v>
                </c:pt>
                <c:pt idx="2449">
                  <c:v>9.9700000000000006</c:v>
                </c:pt>
                <c:pt idx="2450">
                  <c:v>9.92</c:v>
                </c:pt>
                <c:pt idx="2451">
                  <c:v>9.91</c:v>
                </c:pt>
                <c:pt idx="2452">
                  <c:v>9.93</c:v>
                </c:pt>
                <c:pt idx="2453">
                  <c:v>9.9499999999999993</c:v>
                </c:pt>
                <c:pt idx="2454">
                  <c:v>9.92</c:v>
                </c:pt>
                <c:pt idx="2455">
                  <c:v>9.8800000000000008</c:v>
                </c:pt>
                <c:pt idx="2456">
                  <c:v>9.86</c:v>
                </c:pt>
                <c:pt idx="2457">
                  <c:v>9.85</c:v>
                </c:pt>
                <c:pt idx="2458">
                  <c:v>9.85</c:v>
                </c:pt>
                <c:pt idx="2459">
                  <c:v>9.8800000000000008</c:v>
                </c:pt>
                <c:pt idx="2460">
                  <c:v>9.93</c:v>
                </c:pt>
                <c:pt idx="2461">
                  <c:v>9.9700000000000006</c:v>
                </c:pt>
                <c:pt idx="2462">
                  <c:v>10</c:v>
                </c:pt>
                <c:pt idx="2463">
                  <c:v>10</c:v>
                </c:pt>
                <c:pt idx="2464">
                  <c:v>9.99</c:v>
                </c:pt>
                <c:pt idx="2465">
                  <c:v>9.9700000000000006</c:v>
                </c:pt>
                <c:pt idx="2466">
                  <c:v>9.9499999999999993</c:v>
                </c:pt>
                <c:pt idx="2467">
                  <c:v>9.93</c:v>
                </c:pt>
                <c:pt idx="2468">
                  <c:v>9.91</c:v>
                </c:pt>
                <c:pt idx="2469">
                  <c:v>9.9</c:v>
                </c:pt>
                <c:pt idx="2470">
                  <c:v>9.89</c:v>
                </c:pt>
                <c:pt idx="2471">
                  <c:v>9.9</c:v>
                </c:pt>
                <c:pt idx="2472">
                  <c:v>9.8800000000000008</c:v>
                </c:pt>
                <c:pt idx="2473">
                  <c:v>9.8800000000000008</c:v>
                </c:pt>
                <c:pt idx="2474">
                  <c:v>9.85</c:v>
                </c:pt>
                <c:pt idx="2475">
                  <c:v>9.83</c:v>
                </c:pt>
                <c:pt idx="2476">
                  <c:v>9.7899999999999991</c:v>
                </c:pt>
                <c:pt idx="2477">
                  <c:v>9.7899999999999991</c:v>
                </c:pt>
                <c:pt idx="2478">
                  <c:v>9.7200000000000006</c:v>
                </c:pt>
                <c:pt idx="2479">
                  <c:v>9.61</c:v>
                </c:pt>
                <c:pt idx="2480">
                  <c:v>9.5399999999999991</c:v>
                </c:pt>
                <c:pt idx="2481">
                  <c:v>9.42</c:v>
                </c:pt>
                <c:pt idx="2482">
                  <c:v>9.27</c:v>
                </c:pt>
                <c:pt idx="2483">
                  <c:v>9.0399999999999991</c:v>
                </c:pt>
                <c:pt idx="2484">
                  <c:v>9.06</c:v>
                </c:pt>
                <c:pt idx="2485">
                  <c:v>8.99</c:v>
                </c:pt>
                <c:pt idx="2486">
                  <c:v>9.01</c:v>
                </c:pt>
                <c:pt idx="2487">
                  <c:v>9.18</c:v>
                </c:pt>
                <c:pt idx="2488">
                  <c:v>9.1199999999999992</c:v>
                </c:pt>
                <c:pt idx="2489">
                  <c:v>9.1999999999999993</c:v>
                </c:pt>
                <c:pt idx="2490">
                  <c:v>9.06</c:v>
                </c:pt>
                <c:pt idx="2491">
                  <c:v>9.02</c:v>
                </c:pt>
                <c:pt idx="2492">
                  <c:v>8.9600000000000009</c:v>
                </c:pt>
                <c:pt idx="2493">
                  <c:v>9.01</c:v>
                </c:pt>
                <c:pt idx="2494">
                  <c:v>9.02</c:v>
                </c:pt>
                <c:pt idx="2495">
                  <c:v>9.01</c:v>
                </c:pt>
                <c:pt idx="2496">
                  <c:v>9</c:v>
                </c:pt>
                <c:pt idx="2497">
                  <c:v>9</c:v>
                </c:pt>
                <c:pt idx="2498">
                  <c:v>9.0299999999999994</c:v>
                </c:pt>
                <c:pt idx="2499">
                  <c:v>9.06</c:v>
                </c:pt>
                <c:pt idx="2500">
                  <c:v>9.08</c:v>
                </c:pt>
                <c:pt idx="2501">
                  <c:v>9.1300000000000008</c:v>
                </c:pt>
                <c:pt idx="2502">
                  <c:v>9.1300000000000008</c:v>
                </c:pt>
                <c:pt idx="2503">
                  <c:v>9.11</c:v>
                </c:pt>
                <c:pt idx="2504">
                  <c:v>9.1</c:v>
                </c:pt>
                <c:pt idx="2505">
                  <c:v>9.11</c:v>
                </c:pt>
                <c:pt idx="2506">
                  <c:v>9.1300000000000008</c:v>
                </c:pt>
                <c:pt idx="2507">
                  <c:v>9.17</c:v>
                </c:pt>
                <c:pt idx="2508">
                  <c:v>9.24</c:v>
                </c:pt>
                <c:pt idx="2509">
                  <c:v>9.33</c:v>
                </c:pt>
                <c:pt idx="2510">
                  <c:v>9.41</c:v>
                </c:pt>
                <c:pt idx="2511">
                  <c:v>9.4700000000000006</c:v>
                </c:pt>
                <c:pt idx="2512">
                  <c:v>9.4499999999999993</c:v>
                </c:pt>
                <c:pt idx="2513">
                  <c:v>9.3800000000000008</c:v>
                </c:pt>
                <c:pt idx="2514">
                  <c:v>9.35</c:v>
                </c:pt>
                <c:pt idx="2515">
                  <c:v>9.3699999999999992</c:v>
                </c:pt>
                <c:pt idx="2516">
                  <c:v>9.41</c:v>
                </c:pt>
                <c:pt idx="2517">
                  <c:v>9.42</c:v>
                </c:pt>
                <c:pt idx="2518">
                  <c:v>9.52</c:v>
                </c:pt>
                <c:pt idx="2519">
                  <c:v>9.6</c:v>
                </c:pt>
                <c:pt idx="2520">
                  <c:v>9.66</c:v>
                </c:pt>
                <c:pt idx="2521">
                  <c:v>9.66</c:v>
                </c:pt>
                <c:pt idx="2522">
                  <c:v>9.69</c:v>
                </c:pt>
                <c:pt idx="2523">
                  <c:v>9.48</c:v>
                </c:pt>
                <c:pt idx="2524">
                  <c:v>9.49</c:v>
                </c:pt>
                <c:pt idx="2525">
                  <c:v>9.4499999999999993</c:v>
                </c:pt>
                <c:pt idx="2526">
                  <c:v>9.44</c:v>
                </c:pt>
                <c:pt idx="2527">
                  <c:v>9.4499999999999993</c:v>
                </c:pt>
                <c:pt idx="2528">
                  <c:v>9.43</c:v>
                </c:pt>
                <c:pt idx="2529">
                  <c:v>9.39</c:v>
                </c:pt>
                <c:pt idx="2530">
                  <c:v>9.36</c:v>
                </c:pt>
                <c:pt idx="2531">
                  <c:v>9.34</c:v>
                </c:pt>
                <c:pt idx="2532">
                  <c:v>9.31</c:v>
                </c:pt>
                <c:pt idx="2533">
                  <c:v>9.26</c:v>
                </c:pt>
                <c:pt idx="2534">
                  <c:v>9.2100000000000009</c:v>
                </c:pt>
                <c:pt idx="2535">
                  <c:v>9.24</c:v>
                </c:pt>
                <c:pt idx="2536">
                  <c:v>9.2200000000000006</c:v>
                </c:pt>
                <c:pt idx="2537">
                  <c:v>9.1300000000000008</c:v>
                </c:pt>
                <c:pt idx="2538">
                  <c:v>9.15</c:v>
                </c:pt>
                <c:pt idx="2539">
                  <c:v>9.1199999999999992</c:v>
                </c:pt>
                <c:pt idx="2540">
                  <c:v>9.1</c:v>
                </c:pt>
                <c:pt idx="2541">
                  <c:v>9.0500000000000007</c:v>
                </c:pt>
                <c:pt idx="2542">
                  <c:v>9.01</c:v>
                </c:pt>
                <c:pt idx="2543">
                  <c:v>8.98</c:v>
                </c:pt>
                <c:pt idx="2544">
                  <c:v>8.93</c:v>
                </c:pt>
                <c:pt idx="2545">
                  <c:v>8.91</c:v>
                </c:pt>
                <c:pt idx="2546">
                  <c:v>8.9</c:v>
                </c:pt>
                <c:pt idx="2547">
                  <c:v>8.91</c:v>
                </c:pt>
                <c:pt idx="2548">
                  <c:v>8.89</c:v>
                </c:pt>
                <c:pt idx="2549">
                  <c:v>8.93</c:v>
                </c:pt>
                <c:pt idx="2550">
                  <c:v>8.98</c:v>
                </c:pt>
                <c:pt idx="2551">
                  <c:v>9.09</c:v>
                </c:pt>
                <c:pt idx="2552">
                  <c:v>9.14</c:v>
                </c:pt>
                <c:pt idx="2553">
                  <c:v>9.16</c:v>
                </c:pt>
                <c:pt idx="2554">
                  <c:v>9.24</c:v>
                </c:pt>
                <c:pt idx="2555">
                  <c:v>9.32</c:v>
                </c:pt>
                <c:pt idx="2556">
                  <c:v>9.34</c:v>
                </c:pt>
                <c:pt idx="2557">
                  <c:v>9.3800000000000008</c:v>
                </c:pt>
                <c:pt idx="2558">
                  <c:v>9.44</c:v>
                </c:pt>
                <c:pt idx="2559">
                  <c:v>9.48</c:v>
                </c:pt>
                <c:pt idx="2560">
                  <c:v>9.52</c:v>
                </c:pt>
                <c:pt idx="2561">
                  <c:v>9.57</c:v>
                </c:pt>
                <c:pt idx="2562">
                  <c:v>9.6199999999999992</c:v>
                </c:pt>
                <c:pt idx="2563">
                  <c:v>9.64</c:v>
                </c:pt>
                <c:pt idx="2564">
                  <c:v>9.64</c:v>
                </c:pt>
                <c:pt idx="2565">
                  <c:v>9.58</c:v>
                </c:pt>
                <c:pt idx="2566">
                  <c:v>9.5500000000000007</c:v>
                </c:pt>
                <c:pt idx="2567">
                  <c:v>9.5399999999999991</c:v>
                </c:pt>
                <c:pt idx="2568">
                  <c:v>9.52</c:v>
                </c:pt>
                <c:pt idx="2569">
                  <c:v>9.51</c:v>
                </c:pt>
                <c:pt idx="2570">
                  <c:v>9.48</c:v>
                </c:pt>
                <c:pt idx="2571">
                  <c:v>9.4600000000000009</c:v>
                </c:pt>
                <c:pt idx="2572">
                  <c:v>9.3800000000000008</c:v>
                </c:pt>
                <c:pt idx="2573">
                  <c:v>9.39</c:v>
                </c:pt>
                <c:pt idx="2574">
                  <c:v>9.3699999999999992</c:v>
                </c:pt>
                <c:pt idx="2575">
                  <c:v>9.3000000000000007</c:v>
                </c:pt>
                <c:pt idx="2576">
                  <c:v>9.33</c:v>
                </c:pt>
                <c:pt idx="2577">
                  <c:v>9.31</c:v>
                </c:pt>
                <c:pt idx="2578">
                  <c:v>9.26</c:v>
                </c:pt>
                <c:pt idx="2579">
                  <c:v>9.23</c:v>
                </c:pt>
                <c:pt idx="2580">
                  <c:v>9.11</c:v>
                </c:pt>
                <c:pt idx="2581">
                  <c:v>9.0299999999999994</c:v>
                </c:pt>
                <c:pt idx="2582">
                  <c:v>8.86</c:v>
                </c:pt>
                <c:pt idx="2583">
                  <c:v>8.73</c:v>
                </c:pt>
                <c:pt idx="2584">
                  <c:v>8.68</c:v>
                </c:pt>
                <c:pt idx="2585">
                  <c:v>8.6</c:v>
                </c:pt>
                <c:pt idx="2586">
                  <c:v>8.56</c:v>
                </c:pt>
                <c:pt idx="2587">
                  <c:v>8.6</c:v>
                </c:pt>
                <c:pt idx="2588">
                  <c:v>8.56</c:v>
                </c:pt>
                <c:pt idx="2589">
                  <c:v>8.5299999999999994</c:v>
                </c:pt>
                <c:pt idx="2590">
                  <c:v>8.5</c:v>
                </c:pt>
                <c:pt idx="2591">
                  <c:v>8.43</c:v>
                </c:pt>
                <c:pt idx="2592">
                  <c:v>8.4</c:v>
                </c:pt>
                <c:pt idx="2593">
                  <c:v>8.3800000000000008</c:v>
                </c:pt>
                <c:pt idx="2594">
                  <c:v>8.34</c:v>
                </c:pt>
                <c:pt idx="2595">
                  <c:v>8.3699999999999992</c:v>
                </c:pt>
                <c:pt idx="2596">
                  <c:v>8.3800000000000008</c:v>
                </c:pt>
                <c:pt idx="2597">
                  <c:v>8.3800000000000008</c:v>
                </c:pt>
                <c:pt idx="2598">
                  <c:v>8.43</c:v>
                </c:pt>
                <c:pt idx="2599">
                  <c:v>8.5</c:v>
                </c:pt>
                <c:pt idx="2600">
                  <c:v>8.57</c:v>
                </c:pt>
                <c:pt idx="2601">
                  <c:v>8.65</c:v>
                </c:pt>
                <c:pt idx="2602">
                  <c:v>8.74</c:v>
                </c:pt>
                <c:pt idx="2603">
                  <c:v>8.77</c:v>
                </c:pt>
                <c:pt idx="2604">
                  <c:v>8.7799999999999994</c:v>
                </c:pt>
                <c:pt idx="2605">
                  <c:v>8.81</c:v>
                </c:pt>
                <c:pt idx="2606">
                  <c:v>8.83</c:v>
                </c:pt>
                <c:pt idx="2607">
                  <c:v>8.8699999999999992</c:v>
                </c:pt>
                <c:pt idx="2608">
                  <c:v>8.92</c:v>
                </c:pt>
                <c:pt idx="2609">
                  <c:v>8.98</c:v>
                </c:pt>
                <c:pt idx="2610">
                  <c:v>9.0399999999999991</c:v>
                </c:pt>
                <c:pt idx="2611">
                  <c:v>9.09</c:v>
                </c:pt>
                <c:pt idx="2612">
                  <c:v>9.1199999999999992</c:v>
                </c:pt>
                <c:pt idx="2613">
                  <c:v>9.11</c:v>
                </c:pt>
                <c:pt idx="2614">
                  <c:v>9.08</c:v>
                </c:pt>
                <c:pt idx="2615">
                  <c:v>9.06</c:v>
                </c:pt>
                <c:pt idx="2616">
                  <c:v>9.07</c:v>
                </c:pt>
                <c:pt idx="2617">
                  <c:v>9.08</c:v>
                </c:pt>
                <c:pt idx="2618">
                  <c:v>9.1300000000000008</c:v>
                </c:pt>
                <c:pt idx="2619">
                  <c:v>9.14</c:v>
                </c:pt>
                <c:pt idx="2620">
                  <c:v>9.1300000000000008</c:v>
                </c:pt>
                <c:pt idx="2621">
                  <c:v>9.14</c:v>
                </c:pt>
                <c:pt idx="2622">
                  <c:v>9.16</c:v>
                </c:pt>
                <c:pt idx="2623">
                  <c:v>9.25</c:v>
                </c:pt>
                <c:pt idx="2624">
                  <c:v>9.26</c:v>
                </c:pt>
                <c:pt idx="2625">
                  <c:v>9.31</c:v>
                </c:pt>
                <c:pt idx="2626">
                  <c:v>9.32</c:v>
                </c:pt>
                <c:pt idx="2627">
                  <c:v>9.35</c:v>
                </c:pt>
                <c:pt idx="2628">
                  <c:v>9.3699999999999992</c:v>
                </c:pt>
                <c:pt idx="2629">
                  <c:v>9.3800000000000008</c:v>
                </c:pt>
                <c:pt idx="2630">
                  <c:v>9.39</c:v>
                </c:pt>
                <c:pt idx="2631">
                  <c:v>9.3800000000000008</c:v>
                </c:pt>
                <c:pt idx="2632">
                  <c:v>9.4</c:v>
                </c:pt>
                <c:pt idx="2633">
                  <c:v>9.3800000000000008</c:v>
                </c:pt>
                <c:pt idx="2634">
                  <c:v>9.4</c:v>
                </c:pt>
                <c:pt idx="2635">
                  <c:v>9.4</c:v>
                </c:pt>
                <c:pt idx="2636">
                  <c:v>9.35</c:v>
                </c:pt>
                <c:pt idx="2637">
                  <c:v>9.2799999999999994</c:v>
                </c:pt>
                <c:pt idx="2638">
                  <c:v>9.2200000000000006</c:v>
                </c:pt>
                <c:pt idx="2639">
                  <c:v>9.16</c:v>
                </c:pt>
                <c:pt idx="2640">
                  <c:v>9.1199999999999992</c:v>
                </c:pt>
                <c:pt idx="2641">
                  <c:v>9.1</c:v>
                </c:pt>
                <c:pt idx="2642">
                  <c:v>9.06</c:v>
                </c:pt>
                <c:pt idx="2643">
                  <c:v>9.0399999999999991</c:v>
                </c:pt>
                <c:pt idx="2644">
                  <c:v>9.01</c:v>
                </c:pt>
                <c:pt idx="2645">
                  <c:v>9.02</c:v>
                </c:pt>
                <c:pt idx="2646">
                  <c:v>8.99</c:v>
                </c:pt>
                <c:pt idx="2647">
                  <c:v>8.99</c:v>
                </c:pt>
                <c:pt idx="2648">
                  <c:v>9.01</c:v>
                </c:pt>
                <c:pt idx="2649">
                  <c:v>9.07</c:v>
                </c:pt>
                <c:pt idx="2650">
                  <c:v>9.1999999999999993</c:v>
                </c:pt>
                <c:pt idx="2651">
                  <c:v>9.24</c:v>
                </c:pt>
                <c:pt idx="2652">
                  <c:v>9.2899999999999991</c:v>
                </c:pt>
                <c:pt idx="2653">
                  <c:v>9.3000000000000007</c:v>
                </c:pt>
                <c:pt idx="2654">
                  <c:v>9.33</c:v>
                </c:pt>
                <c:pt idx="2655">
                  <c:v>9.35</c:v>
                </c:pt>
                <c:pt idx="2656">
                  <c:v>9.3699999999999992</c:v>
                </c:pt>
                <c:pt idx="2657">
                  <c:v>9.3800000000000008</c:v>
                </c:pt>
                <c:pt idx="2658">
                  <c:v>9.4</c:v>
                </c:pt>
                <c:pt idx="2659">
                  <c:v>9.42</c:v>
                </c:pt>
                <c:pt idx="2660">
                  <c:v>9.43</c:v>
                </c:pt>
                <c:pt idx="2661">
                  <c:v>9.4700000000000006</c:v>
                </c:pt>
                <c:pt idx="2662">
                  <c:v>9.4499999999999993</c:v>
                </c:pt>
                <c:pt idx="2663">
                  <c:v>9.39</c:v>
                </c:pt>
                <c:pt idx="2664">
                  <c:v>9.34</c:v>
                </c:pt>
                <c:pt idx="2665">
                  <c:v>9.33</c:v>
                </c:pt>
                <c:pt idx="2666">
                  <c:v>9.3699999999999992</c:v>
                </c:pt>
                <c:pt idx="2667">
                  <c:v>9.34</c:v>
                </c:pt>
                <c:pt idx="2668">
                  <c:v>9.35</c:v>
                </c:pt>
                <c:pt idx="2669">
                  <c:v>9.34</c:v>
                </c:pt>
                <c:pt idx="2670">
                  <c:v>9.34</c:v>
                </c:pt>
                <c:pt idx="2671">
                  <c:v>9.2799999999999994</c:v>
                </c:pt>
                <c:pt idx="2672">
                  <c:v>9.26</c:v>
                </c:pt>
                <c:pt idx="2673">
                  <c:v>9.26</c:v>
                </c:pt>
                <c:pt idx="2674">
                  <c:v>9.24</c:v>
                </c:pt>
                <c:pt idx="2675">
                  <c:v>9.2100000000000009</c:v>
                </c:pt>
                <c:pt idx="2676">
                  <c:v>9.18</c:v>
                </c:pt>
                <c:pt idx="2677">
                  <c:v>9.17</c:v>
                </c:pt>
                <c:pt idx="2678">
                  <c:v>9.16</c:v>
                </c:pt>
                <c:pt idx="2679">
                  <c:v>9.1300000000000008</c:v>
                </c:pt>
                <c:pt idx="2680">
                  <c:v>9.09</c:v>
                </c:pt>
                <c:pt idx="2681">
                  <c:v>9.0399999999999991</c:v>
                </c:pt>
                <c:pt idx="2682">
                  <c:v>9.01</c:v>
                </c:pt>
                <c:pt idx="2683">
                  <c:v>8.9</c:v>
                </c:pt>
                <c:pt idx="2684">
                  <c:v>8.84</c:v>
                </c:pt>
                <c:pt idx="2685">
                  <c:v>8.85</c:v>
                </c:pt>
                <c:pt idx="2686">
                  <c:v>8.84</c:v>
                </c:pt>
                <c:pt idx="2687">
                  <c:v>8.83</c:v>
                </c:pt>
                <c:pt idx="2688">
                  <c:v>8.83</c:v>
                </c:pt>
                <c:pt idx="2689">
                  <c:v>8.82</c:v>
                </c:pt>
                <c:pt idx="2690">
                  <c:v>8.86</c:v>
                </c:pt>
                <c:pt idx="2691">
                  <c:v>8.89</c:v>
                </c:pt>
                <c:pt idx="2692">
                  <c:v>8.8800000000000008</c:v>
                </c:pt>
                <c:pt idx="2693">
                  <c:v>8.8699999999999992</c:v>
                </c:pt>
                <c:pt idx="2694">
                  <c:v>8.8699999999999992</c:v>
                </c:pt>
                <c:pt idx="2695">
                  <c:v>8.86</c:v>
                </c:pt>
                <c:pt idx="2696">
                  <c:v>8.85</c:v>
                </c:pt>
                <c:pt idx="2697">
                  <c:v>8.86</c:v>
                </c:pt>
                <c:pt idx="2698">
                  <c:v>8.89</c:v>
                </c:pt>
                <c:pt idx="2699">
                  <c:v>8.93</c:v>
                </c:pt>
                <c:pt idx="2700">
                  <c:v>8.98</c:v>
                </c:pt>
                <c:pt idx="2701">
                  <c:v>9.07</c:v>
                </c:pt>
                <c:pt idx="2702">
                  <c:v>9.07</c:v>
                </c:pt>
                <c:pt idx="2703">
                  <c:v>9.06</c:v>
                </c:pt>
                <c:pt idx="2704">
                  <c:v>9.0500000000000007</c:v>
                </c:pt>
                <c:pt idx="2705">
                  <c:v>9.06</c:v>
                </c:pt>
                <c:pt idx="2706">
                  <c:v>9.07</c:v>
                </c:pt>
                <c:pt idx="2707">
                  <c:v>9.08</c:v>
                </c:pt>
                <c:pt idx="2708">
                  <c:v>9.08</c:v>
                </c:pt>
                <c:pt idx="2709">
                  <c:v>9.1300000000000008</c:v>
                </c:pt>
                <c:pt idx="2710">
                  <c:v>9.18</c:v>
                </c:pt>
                <c:pt idx="2711">
                  <c:v>9.27</c:v>
                </c:pt>
                <c:pt idx="2712">
                  <c:v>9.34</c:v>
                </c:pt>
                <c:pt idx="2713">
                  <c:v>9.44</c:v>
                </c:pt>
                <c:pt idx="2714">
                  <c:v>9.49</c:v>
                </c:pt>
                <c:pt idx="2715">
                  <c:v>9.48</c:v>
                </c:pt>
                <c:pt idx="2716">
                  <c:v>9.48</c:v>
                </c:pt>
                <c:pt idx="2717">
                  <c:v>9.49</c:v>
                </c:pt>
                <c:pt idx="2718">
                  <c:v>9.64</c:v>
                </c:pt>
                <c:pt idx="2719">
                  <c:v>9.4600000000000009</c:v>
                </c:pt>
                <c:pt idx="2720">
                  <c:v>9.48</c:v>
                </c:pt>
                <c:pt idx="2721">
                  <c:v>9.5500000000000007</c:v>
                </c:pt>
                <c:pt idx="2722">
                  <c:v>9.6</c:v>
                </c:pt>
                <c:pt idx="2723">
                  <c:v>9.64</c:v>
                </c:pt>
                <c:pt idx="2724">
                  <c:v>9.68</c:v>
                </c:pt>
                <c:pt idx="2725">
                  <c:v>9.6999999999999993</c:v>
                </c:pt>
                <c:pt idx="2726">
                  <c:v>9.69</c:v>
                </c:pt>
                <c:pt idx="2727">
                  <c:v>9.7200000000000006</c:v>
                </c:pt>
                <c:pt idx="2728">
                  <c:v>9.7200000000000006</c:v>
                </c:pt>
                <c:pt idx="2729">
                  <c:v>9.74</c:v>
                </c:pt>
                <c:pt idx="2730">
                  <c:v>9.7799999999999994</c:v>
                </c:pt>
                <c:pt idx="2731">
                  <c:v>9.81</c:v>
                </c:pt>
                <c:pt idx="2732">
                  <c:v>9.82</c:v>
                </c:pt>
                <c:pt idx="2733">
                  <c:v>9.85</c:v>
                </c:pt>
                <c:pt idx="2734">
                  <c:v>9.91</c:v>
                </c:pt>
                <c:pt idx="2735">
                  <c:v>9.92</c:v>
                </c:pt>
                <c:pt idx="2736">
                  <c:v>9.9499999999999993</c:v>
                </c:pt>
                <c:pt idx="2737">
                  <c:v>9.82</c:v>
                </c:pt>
                <c:pt idx="2738">
                  <c:v>9.7899999999999991</c:v>
                </c:pt>
                <c:pt idx="2739">
                  <c:v>9.7899999999999991</c:v>
                </c:pt>
                <c:pt idx="2740">
                  <c:v>9.77</c:v>
                </c:pt>
                <c:pt idx="2741">
                  <c:v>9.76</c:v>
                </c:pt>
                <c:pt idx="2742">
                  <c:v>9.74</c:v>
                </c:pt>
                <c:pt idx="2743">
                  <c:v>9.73</c:v>
                </c:pt>
                <c:pt idx="2744">
                  <c:v>9.7200000000000006</c:v>
                </c:pt>
                <c:pt idx="2745">
                  <c:v>9.6999999999999993</c:v>
                </c:pt>
                <c:pt idx="2746">
                  <c:v>9.68</c:v>
                </c:pt>
                <c:pt idx="2747">
                  <c:v>9.67</c:v>
                </c:pt>
                <c:pt idx="2748">
                  <c:v>9.68</c:v>
                </c:pt>
                <c:pt idx="2749">
                  <c:v>9.73</c:v>
                </c:pt>
                <c:pt idx="2750">
                  <c:v>9.7899999999999991</c:v>
                </c:pt>
                <c:pt idx="2751">
                  <c:v>9.7899999999999991</c:v>
                </c:pt>
                <c:pt idx="2752">
                  <c:v>9.7899999999999991</c:v>
                </c:pt>
                <c:pt idx="2753">
                  <c:v>9.76</c:v>
                </c:pt>
                <c:pt idx="2754">
                  <c:v>9.75</c:v>
                </c:pt>
                <c:pt idx="2755">
                  <c:v>9.74</c:v>
                </c:pt>
                <c:pt idx="2756">
                  <c:v>9.74</c:v>
                </c:pt>
                <c:pt idx="2757">
                  <c:v>9.73</c:v>
                </c:pt>
                <c:pt idx="2758">
                  <c:v>9.7200000000000006</c:v>
                </c:pt>
                <c:pt idx="2759">
                  <c:v>9.7100000000000009</c:v>
                </c:pt>
                <c:pt idx="2760">
                  <c:v>9.7100000000000009</c:v>
                </c:pt>
                <c:pt idx="2761">
                  <c:v>9.7100000000000009</c:v>
                </c:pt>
                <c:pt idx="2762">
                  <c:v>9.73</c:v>
                </c:pt>
                <c:pt idx="2763">
                  <c:v>9.75</c:v>
                </c:pt>
                <c:pt idx="2764">
                  <c:v>9.74</c:v>
                </c:pt>
                <c:pt idx="2765">
                  <c:v>9.7100000000000009</c:v>
                </c:pt>
                <c:pt idx="2766">
                  <c:v>9.6999999999999993</c:v>
                </c:pt>
                <c:pt idx="2767">
                  <c:v>9.68</c:v>
                </c:pt>
                <c:pt idx="2768">
                  <c:v>9.68</c:v>
                </c:pt>
                <c:pt idx="2769">
                  <c:v>9.67</c:v>
                </c:pt>
                <c:pt idx="2770">
                  <c:v>9.64</c:v>
                </c:pt>
                <c:pt idx="2771">
                  <c:v>9.65</c:v>
                </c:pt>
                <c:pt idx="2772">
                  <c:v>9.6300000000000008</c:v>
                </c:pt>
                <c:pt idx="2773">
                  <c:v>9.61</c:v>
                </c:pt>
                <c:pt idx="2774">
                  <c:v>9.57</c:v>
                </c:pt>
                <c:pt idx="2775">
                  <c:v>9.5399999999999991</c:v>
                </c:pt>
                <c:pt idx="2776">
                  <c:v>9.5</c:v>
                </c:pt>
                <c:pt idx="2777">
                  <c:v>9.48</c:v>
                </c:pt>
                <c:pt idx="2778">
                  <c:v>9.44</c:v>
                </c:pt>
                <c:pt idx="2779">
                  <c:v>9.42</c:v>
                </c:pt>
                <c:pt idx="2780">
                  <c:v>9.4</c:v>
                </c:pt>
                <c:pt idx="2781">
                  <c:v>9.33</c:v>
                </c:pt>
                <c:pt idx="2782">
                  <c:v>9.2799999999999994</c:v>
                </c:pt>
                <c:pt idx="2783">
                  <c:v>9.2100000000000009</c:v>
                </c:pt>
                <c:pt idx="2784">
                  <c:v>9.19</c:v>
                </c:pt>
                <c:pt idx="2785">
                  <c:v>9.18</c:v>
                </c:pt>
                <c:pt idx="2786">
                  <c:v>9.14</c:v>
                </c:pt>
                <c:pt idx="2787">
                  <c:v>9.25</c:v>
                </c:pt>
                <c:pt idx="2788">
                  <c:v>9.24</c:v>
                </c:pt>
                <c:pt idx="2789">
                  <c:v>9.2200000000000006</c:v>
                </c:pt>
                <c:pt idx="2790">
                  <c:v>9.2100000000000009</c:v>
                </c:pt>
                <c:pt idx="2791">
                  <c:v>9.14</c:v>
                </c:pt>
                <c:pt idx="2792">
                  <c:v>9.11</c:v>
                </c:pt>
                <c:pt idx="2793">
                  <c:v>9.1</c:v>
                </c:pt>
                <c:pt idx="2794">
                  <c:v>9.08</c:v>
                </c:pt>
                <c:pt idx="2795">
                  <c:v>9.1</c:v>
                </c:pt>
                <c:pt idx="2796">
                  <c:v>9.1</c:v>
                </c:pt>
                <c:pt idx="2797">
                  <c:v>9.1</c:v>
                </c:pt>
                <c:pt idx="2798">
                  <c:v>9.1300000000000008</c:v>
                </c:pt>
                <c:pt idx="2799">
                  <c:v>9.16</c:v>
                </c:pt>
                <c:pt idx="2800">
                  <c:v>9.24</c:v>
                </c:pt>
                <c:pt idx="2801">
                  <c:v>9.2799999999999994</c:v>
                </c:pt>
                <c:pt idx="2802">
                  <c:v>9.32</c:v>
                </c:pt>
                <c:pt idx="2803">
                  <c:v>9.35</c:v>
                </c:pt>
                <c:pt idx="2804">
                  <c:v>9.3699999999999992</c:v>
                </c:pt>
                <c:pt idx="2805">
                  <c:v>9.4</c:v>
                </c:pt>
                <c:pt idx="2806">
                  <c:v>9.43</c:v>
                </c:pt>
                <c:pt idx="2807">
                  <c:v>9.48</c:v>
                </c:pt>
                <c:pt idx="2808">
                  <c:v>9.5</c:v>
                </c:pt>
                <c:pt idx="2809">
                  <c:v>9.57</c:v>
                </c:pt>
                <c:pt idx="2810">
                  <c:v>9.6</c:v>
                </c:pt>
                <c:pt idx="2811">
                  <c:v>9.67</c:v>
                </c:pt>
                <c:pt idx="2812">
                  <c:v>9.73</c:v>
                </c:pt>
                <c:pt idx="2813">
                  <c:v>9.8000000000000007</c:v>
                </c:pt>
                <c:pt idx="2814">
                  <c:v>9.8699999999999992</c:v>
                </c:pt>
                <c:pt idx="2815">
                  <c:v>9.94</c:v>
                </c:pt>
                <c:pt idx="2816">
                  <c:v>9.99</c:v>
                </c:pt>
                <c:pt idx="2817">
                  <c:v>10.029999999999999</c:v>
                </c:pt>
                <c:pt idx="2818">
                  <c:v>10.130000000000001</c:v>
                </c:pt>
                <c:pt idx="2819">
                  <c:v>10.09</c:v>
                </c:pt>
                <c:pt idx="2820">
                  <c:v>10.01</c:v>
                </c:pt>
                <c:pt idx="2821">
                  <c:v>10.11</c:v>
                </c:pt>
                <c:pt idx="2822">
                  <c:v>10.15</c:v>
                </c:pt>
                <c:pt idx="2823">
                  <c:v>10.24</c:v>
                </c:pt>
                <c:pt idx="2824">
                  <c:v>10.3</c:v>
                </c:pt>
                <c:pt idx="2825">
                  <c:v>10.34</c:v>
                </c:pt>
                <c:pt idx="2826">
                  <c:v>10.33</c:v>
                </c:pt>
                <c:pt idx="2827">
                  <c:v>10.45</c:v>
                </c:pt>
                <c:pt idx="2828">
                  <c:v>10.47</c:v>
                </c:pt>
                <c:pt idx="2829">
                  <c:v>10.58</c:v>
                </c:pt>
                <c:pt idx="2830">
                  <c:v>10.51</c:v>
                </c:pt>
                <c:pt idx="2831">
                  <c:v>10.53</c:v>
                </c:pt>
                <c:pt idx="2832">
                  <c:v>10.7</c:v>
                </c:pt>
                <c:pt idx="2833">
                  <c:v>10.59</c:v>
                </c:pt>
                <c:pt idx="2834">
                  <c:v>10.52</c:v>
                </c:pt>
                <c:pt idx="2835">
                  <c:v>10.45</c:v>
                </c:pt>
                <c:pt idx="2836">
                  <c:v>10.43</c:v>
                </c:pt>
                <c:pt idx="2837">
                  <c:v>10.42</c:v>
                </c:pt>
                <c:pt idx="2838">
                  <c:v>10.34</c:v>
                </c:pt>
                <c:pt idx="2839">
                  <c:v>10.32</c:v>
                </c:pt>
                <c:pt idx="2840">
                  <c:v>10.28</c:v>
                </c:pt>
                <c:pt idx="2841">
                  <c:v>10.28</c:v>
                </c:pt>
                <c:pt idx="2842">
                  <c:v>10.25</c:v>
                </c:pt>
                <c:pt idx="2843">
                  <c:v>10.220000000000001</c:v>
                </c:pt>
                <c:pt idx="2844">
                  <c:v>10.210000000000001</c:v>
                </c:pt>
                <c:pt idx="2845">
                  <c:v>10.210000000000001</c:v>
                </c:pt>
                <c:pt idx="2846">
                  <c:v>10.26</c:v>
                </c:pt>
                <c:pt idx="2847">
                  <c:v>10.34</c:v>
                </c:pt>
                <c:pt idx="2848">
                  <c:v>10.34</c:v>
                </c:pt>
                <c:pt idx="2849">
                  <c:v>10.32</c:v>
                </c:pt>
                <c:pt idx="2850">
                  <c:v>10.29</c:v>
                </c:pt>
                <c:pt idx="2851">
                  <c:v>10.24</c:v>
                </c:pt>
                <c:pt idx="2852">
                  <c:v>10.23</c:v>
                </c:pt>
                <c:pt idx="2853">
                  <c:v>10.199999999999999</c:v>
                </c:pt>
                <c:pt idx="2854">
                  <c:v>10.17</c:v>
                </c:pt>
                <c:pt idx="2855">
                  <c:v>10.130000000000001</c:v>
                </c:pt>
                <c:pt idx="2856">
                  <c:v>10.1</c:v>
                </c:pt>
                <c:pt idx="2857">
                  <c:v>10.07</c:v>
                </c:pt>
                <c:pt idx="2858">
                  <c:v>10.029999999999999</c:v>
                </c:pt>
                <c:pt idx="2859">
                  <c:v>10.039999999999999</c:v>
                </c:pt>
                <c:pt idx="2860">
                  <c:v>10.050000000000001</c:v>
                </c:pt>
                <c:pt idx="2861">
                  <c:v>10.07</c:v>
                </c:pt>
                <c:pt idx="2862">
                  <c:v>10.050000000000001</c:v>
                </c:pt>
                <c:pt idx="2863">
                  <c:v>10.06</c:v>
                </c:pt>
                <c:pt idx="2864">
                  <c:v>10.050000000000001</c:v>
                </c:pt>
                <c:pt idx="2865">
                  <c:v>10.039999999999999</c:v>
                </c:pt>
                <c:pt idx="2866">
                  <c:v>10.01</c:v>
                </c:pt>
                <c:pt idx="2867">
                  <c:v>9.99</c:v>
                </c:pt>
                <c:pt idx="2868">
                  <c:v>9.99</c:v>
                </c:pt>
                <c:pt idx="2869">
                  <c:v>10.01</c:v>
                </c:pt>
                <c:pt idx="2870">
                  <c:v>9.99</c:v>
                </c:pt>
                <c:pt idx="2871">
                  <c:v>9.98</c:v>
                </c:pt>
                <c:pt idx="2872">
                  <c:v>9.9700000000000006</c:v>
                </c:pt>
                <c:pt idx="2873">
                  <c:v>9.93</c:v>
                </c:pt>
                <c:pt idx="2874">
                  <c:v>9.91</c:v>
                </c:pt>
                <c:pt idx="2875">
                  <c:v>9.8800000000000008</c:v>
                </c:pt>
                <c:pt idx="2876">
                  <c:v>9.8699999999999992</c:v>
                </c:pt>
                <c:pt idx="2877">
                  <c:v>9.84</c:v>
                </c:pt>
                <c:pt idx="2878">
                  <c:v>9.7799999999999994</c:v>
                </c:pt>
                <c:pt idx="2879">
                  <c:v>9.67</c:v>
                </c:pt>
                <c:pt idx="2880">
                  <c:v>9.61</c:v>
                </c:pt>
                <c:pt idx="2881">
                  <c:v>9.61</c:v>
                </c:pt>
                <c:pt idx="2882">
                  <c:v>9.56</c:v>
                </c:pt>
                <c:pt idx="2883">
                  <c:v>9.66</c:v>
                </c:pt>
                <c:pt idx="2884">
                  <c:v>9.7100000000000009</c:v>
                </c:pt>
                <c:pt idx="2885">
                  <c:v>9.76</c:v>
                </c:pt>
                <c:pt idx="2886">
                  <c:v>9.74</c:v>
                </c:pt>
                <c:pt idx="2887">
                  <c:v>9.67</c:v>
                </c:pt>
                <c:pt idx="2888">
                  <c:v>9.67</c:v>
                </c:pt>
                <c:pt idx="2889">
                  <c:v>9.61</c:v>
                </c:pt>
                <c:pt idx="2890">
                  <c:v>9.6</c:v>
                </c:pt>
                <c:pt idx="2891">
                  <c:v>9.6199999999999992</c:v>
                </c:pt>
                <c:pt idx="2892">
                  <c:v>9.64</c:v>
                </c:pt>
                <c:pt idx="2893">
                  <c:v>9.6199999999999992</c:v>
                </c:pt>
                <c:pt idx="2894">
                  <c:v>9.6300000000000008</c:v>
                </c:pt>
                <c:pt idx="2895">
                  <c:v>9.64</c:v>
                </c:pt>
                <c:pt idx="2896">
                  <c:v>9.6300000000000008</c:v>
                </c:pt>
                <c:pt idx="2897">
                  <c:v>9.67</c:v>
                </c:pt>
                <c:pt idx="2898">
                  <c:v>9.7200000000000006</c:v>
                </c:pt>
                <c:pt idx="2899">
                  <c:v>9.7200000000000006</c:v>
                </c:pt>
                <c:pt idx="2900">
                  <c:v>9.75</c:v>
                </c:pt>
                <c:pt idx="2901">
                  <c:v>9.77</c:v>
                </c:pt>
                <c:pt idx="2902">
                  <c:v>9.7799999999999994</c:v>
                </c:pt>
                <c:pt idx="2903">
                  <c:v>9.81</c:v>
                </c:pt>
                <c:pt idx="2904">
                  <c:v>9.85</c:v>
                </c:pt>
                <c:pt idx="2905">
                  <c:v>9.8800000000000008</c:v>
                </c:pt>
                <c:pt idx="2906">
                  <c:v>9.91</c:v>
                </c:pt>
                <c:pt idx="2907">
                  <c:v>9.9499999999999993</c:v>
                </c:pt>
                <c:pt idx="2908">
                  <c:v>10</c:v>
                </c:pt>
                <c:pt idx="2909">
                  <c:v>10.050000000000001</c:v>
                </c:pt>
                <c:pt idx="2910">
                  <c:v>10.09</c:v>
                </c:pt>
                <c:pt idx="2911">
                  <c:v>10.1</c:v>
                </c:pt>
                <c:pt idx="2912">
                  <c:v>10.11</c:v>
                </c:pt>
                <c:pt idx="2913">
                  <c:v>10.19</c:v>
                </c:pt>
                <c:pt idx="2914">
                  <c:v>10.19</c:v>
                </c:pt>
                <c:pt idx="2915">
                  <c:v>10.38</c:v>
                </c:pt>
                <c:pt idx="2916">
                  <c:v>10.34</c:v>
                </c:pt>
                <c:pt idx="2917">
                  <c:v>10.28</c:v>
                </c:pt>
                <c:pt idx="2918">
                  <c:v>10.26</c:v>
                </c:pt>
                <c:pt idx="2919">
                  <c:v>10.35</c:v>
                </c:pt>
                <c:pt idx="2920">
                  <c:v>10.49</c:v>
                </c:pt>
                <c:pt idx="2921">
                  <c:v>10.51</c:v>
                </c:pt>
                <c:pt idx="2922">
                  <c:v>10.61</c:v>
                </c:pt>
                <c:pt idx="2923">
                  <c:v>10.74</c:v>
                </c:pt>
                <c:pt idx="2924">
                  <c:v>10.76</c:v>
                </c:pt>
                <c:pt idx="2925">
                  <c:v>10.76</c:v>
                </c:pt>
                <c:pt idx="2926">
                  <c:v>10.76</c:v>
                </c:pt>
                <c:pt idx="2927">
                  <c:v>10.8</c:v>
                </c:pt>
                <c:pt idx="2928">
                  <c:v>10.74</c:v>
                </c:pt>
                <c:pt idx="2929">
                  <c:v>10.71</c:v>
                </c:pt>
                <c:pt idx="2930">
                  <c:v>10.68</c:v>
                </c:pt>
                <c:pt idx="2931">
                  <c:v>10.62</c:v>
                </c:pt>
                <c:pt idx="2932">
                  <c:v>10.6</c:v>
                </c:pt>
                <c:pt idx="2933">
                  <c:v>10.57</c:v>
                </c:pt>
                <c:pt idx="2934">
                  <c:v>10.55</c:v>
                </c:pt>
                <c:pt idx="2935">
                  <c:v>10.52</c:v>
                </c:pt>
                <c:pt idx="2936">
                  <c:v>10.49</c:v>
                </c:pt>
                <c:pt idx="2937">
                  <c:v>10.48</c:v>
                </c:pt>
                <c:pt idx="2938">
                  <c:v>10.45</c:v>
                </c:pt>
                <c:pt idx="2939">
                  <c:v>10.44</c:v>
                </c:pt>
                <c:pt idx="2940">
                  <c:v>10.42</c:v>
                </c:pt>
                <c:pt idx="2941">
                  <c:v>10.42</c:v>
                </c:pt>
                <c:pt idx="2942">
                  <c:v>10.37</c:v>
                </c:pt>
                <c:pt idx="2943">
                  <c:v>10.38</c:v>
                </c:pt>
                <c:pt idx="2944">
                  <c:v>10.37</c:v>
                </c:pt>
                <c:pt idx="2945">
                  <c:v>10.36</c:v>
                </c:pt>
                <c:pt idx="2946">
                  <c:v>10.33</c:v>
                </c:pt>
                <c:pt idx="2947">
                  <c:v>10.25</c:v>
                </c:pt>
                <c:pt idx="2948">
                  <c:v>10.19</c:v>
                </c:pt>
                <c:pt idx="2949">
                  <c:v>10.130000000000001</c:v>
                </c:pt>
                <c:pt idx="2950">
                  <c:v>10.09</c:v>
                </c:pt>
                <c:pt idx="2951">
                  <c:v>10.029999999999999</c:v>
                </c:pt>
                <c:pt idx="2952">
                  <c:v>9.9700000000000006</c:v>
                </c:pt>
                <c:pt idx="2953">
                  <c:v>9.9</c:v>
                </c:pt>
                <c:pt idx="2954">
                  <c:v>9.85</c:v>
                </c:pt>
                <c:pt idx="2955">
                  <c:v>9.84</c:v>
                </c:pt>
                <c:pt idx="2956">
                  <c:v>9.83</c:v>
                </c:pt>
                <c:pt idx="2957">
                  <c:v>9.83</c:v>
                </c:pt>
                <c:pt idx="2958">
                  <c:v>9.82</c:v>
                </c:pt>
                <c:pt idx="2959">
                  <c:v>9.81</c:v>
                </c:pt>
                <c:pt idx="2960">
                  <c:v>9.81</c:v>
                </c:pt>
                <c:pt idx="2961">
                  <c:v>9.8000000000000007</c:v>
                </c:pt>
                <c:pt idx="2962">
                  <c:v>9.8000000000000007</c:v>
                </c:pt>
                <c:pt idx="2963">
                  <c:v>9.7899999999999991</c:v>
                </c:pt>
                <c:pt idx="2964">
                  <c:v>9.7899999999999991</c:v>
                </c:pt>
                <c:pt idx="2965">
                  <c:v>9.7899999999999991</c:v>
                </c:pt>
                <c:pt idx="2966">
                  <c:v>9.7799999999999994</c:v>
                </c:pt>
                <c:pt idx="2967">
                  <c:v>9.74</c:v>
                </c:pt>
                <c:pt idx="2968">
                  <c:v>9.7799999999999994</c:v>
                </c:pt>
                <c:pt idx="2969">
                  <c:v>9.8000000000000007</c:v>
                </c:pt>
                <c:pt idx="2970">
                  <c:v>9.8000000000000007</c:v>
                </c:pt>
                <c:pt idx="2971">
                  <c:v>9.76</c:v>
                </c:pt>
                <c:pt idx="2972">
                  <c:v>9.76</c:v>
                </c:pt>
                <c:pt idx="2973">
                  <c:v>9.7100000000000009</c:v>
                </c:pt>
                <c:pt idx="2974">
                  <c:v>9.69</c:v>
                </c:pt>
                <c:pt idx="2975">
                  <c:v>9.66</c:v>
                </c:pt>
                <c:pt idx="2976">
                  <c:v>9.64</c:v>
                </c:pt>
                <c:pt idx="2977">
                  <c:v>9.6199999999999992</c:v>
                </c:pt>
                <c:pt idx="2978">
                  <c:v>9.5500000000000007</c:v>
                </c:pt>
                <c:pt idx="2979">
                  <c:v>9.4499999999999993</c:v>
                </c:pt>
                <c:pt idx="2980">
                  <c:v>9.42</c:v>
                </c:pt>
                <c:pt idx="2981">
                  <c:v>9.3800000000000008</c:v>
                </c:pt>
                <c:pt idx="2982">
                  <c:v>9.4700000000000006</c:v>
                </c:pt>
                <c:pt idx="2983">
                  <c:v>9.6</c:v>
                </c:pt>
                <c:pt idx="2984">
                  <c:v>9.64</c:v>
                </c:pt>
                <c:pt idx="2985">
                  <c:v>9.66</c:v>
                </c:pt>
                <c:pt idx="2986">
                  <c:v>9.64</c:v>
                </c:pt>
                <c:pt idx="2987">
                  <c:v>9.64</c:v>
                </c:pt>
                <c:pt idx="2988">
                  <c:v>9.6199999999999992</c:v>
                </c:pt>
                <c:pt idx="2989">
                  <c:v>9.61</c:v>
                </c:pt>
                <c:pt idx="2990">
                  <c:v>9.6300000000000008</c:v>
                </c:pt>
                <c:pt idx="2991">
                  <c:v>9.65</c:v>
                </c:pt>
                <c:pt idx="2992">
                  <c:v>9.66</c:v>
                </c:pt>
                <c:pt idx="2993">
                  <c:v>9.65</c:v>
                </c:pt>
                <c:pt idx="2994">
                  <c:v>9.64</c:v>
                </c:pt>
                <c:pt idx="2995">
                  <c:v>9.64</c:v>
                </c:pt>
                <c:pt idx="2996">
                  <c:v>9.65</c:v>
                </c:pt>
                <c:pt idx="2997">
                  <c:v>9.6300000000000008</c:v>
                </c:pt>
                <c:pt idx="2998">
                  <c:v>9.64</c:v>
                </c:pt>
                <c:pt idx="2999">
                  <c:v>9.65</c:v>
                </c:pt>
                <c:pt idx="3000">
                  <c:v>9.67</c:v>
                </c:pt>
                <c:pt idx="3001">
                  <c:v>9.7100000000000009</c:v>
                </c:pt>
                <c:pt idx="3002">
                  <c:v>9.7200000000000006</c:v>
                </c:pt>
                <c:pt idx="3003">
                  <c:v>9.76</c:v>
                </c:pt>
                <c:pt idx="3004">
                  <c:v>9.83</c:v>
                </c:pt>
                <c:pt idx="3005">
                  <c:v>9.85</c:v>
                </c:pt>
                <c:pt idx="3006">
                  <c:v>9.9</c:v>
                </c:pt>
                <c:pt idx="3007">
                  <c:v>9.94</c:v>
                </c:pt>
                <c:pt idx="3008">
                  <c:v>9.9499999999999993</c:v>
                </c:pt>
                <c:pt idx="3009">
                  <c:v>9.9700000000000006</c:v>
                </c:pt>
                <c:pt idx="3010">
                  <c:v>10.01</c:v>
                </c:pt>
                <c:pt idx="3011">
                  <c:v>10.06</c:v>
                </c:pt>
                <c:pt idx="3012">
                  <c:v>10.09</c:v>
                </c:pt>
                <c:pt idx="3013">
                  <c:v>10.19</c:v>
                </c:pt>
                <c:pt idx="3014">
                  <c:v>10.3</c:v>
                </c:pt>
                <c:pt idx="3015">
                  <c:v>10.33</c:v>
                </c:pt>
                <c:pt idx="3016">
                  <c:v>10.45</c:v>
                </c:pt>
                <c:pt idx="3017">
                  <c:v>10.4</c:v>
                </c:pt>
                <c:pt idx="3018">
                  <c:v>10.33</c:v>
                </c:pt>
                <c:pt idx="3019">
                  <c:v>10.35</c:v>
                </c:pt>
                <c:pt idx="3020">
                  <c:v>10.38</c:v>
                </c:pt>
                <c:pt idx="3021">
                  <c:v>10.42</c:v>
                </c:pt>
                <c:pt idx="3022">
                  <c:v>10.44</c:v>
                </c:pt>
                <c:pt idx="3023">
                  <c:v>10.6</c:v>
                </c:pt>
                <c:pt idx="3024">
                  <c:v>10.62</c:v>
                </c:pt>
                <c:pt idx="3025">
                  <c:v>10.62</c:v>
                </c:pt>
                <c:pt idx="3026">
                  <c:v>10.62</c:v>
                </c:pt>
                <c:pt idx="3027">
                  <c:v>10.58</c:v>
                </c:pt>
                <c:pt idx="3028">
                  <c:v>10.63</c:v>
                </c:pt>
                <c:pt idx="3029">
                  <c:v>10.59</c:v>
                </c:pt>
                <c:pt idx="3030">
                  <c:v>10.58</c:v>
                </c:pt>
                <c:pt idx="3031">
                  <c:v>10.55</c:v>
                </c:pt>
                <c:pt idx="3032">
                  <c:v>10.53</c:v>
                </c:pt>
                <c:pt idx="3033">
                  <c:v>10.57</c:v>
                </c:pt>
                <c:pt idx="3034">
                  <c:v>10.53</c:v>
                </c:pt>
                <c:pt idx="3035">
                  <c:v>10.51</c:v>
                </c:pt>
                <c:pt idx="3036">
                  <c:v>10.48</c:v>
                </c:pt>
                <c:pt idx="3037">
                  <c:v>10.47</c:v>
                </c:pt>
                <c:pt idx="3038">
                  <c:v>10.44</c:v>
                </c:pt>
                <c:pt idx="3039">
                  <c:v>10.42</c:v>
                </c:pt>
                <c:pt idx="3040">
                  <c:v>10.39</c:v>
                </c:pt>
                <c:pt idx="3041">
                  <c:v>10.41</c:v>
                </c:pt>
                <c:pt idx="3042">
                  <c:v>10.38</c:v>
                </c:pt>
                <c:pt idx="3043">
                  <c:v>10.37</c:v>
                </c:pt>
                <c:pt idx="3044">
                  <c:v>10.34</c:v>
                </c:pt>
                <c:pt idx="3045">
                  <c:v>10.37</c:v>
                </c:pt>
                <c:pt idx="3046">
                  <c:v>10.38</c:v>
                </c:pt>
                <c:pt idx="3047">
                  <c:v>10.36</c:v>
                </c:pt>
                <c:pt idx="3048">
                  <c:v>10.35</c:v>
                </c:pt>
                <c:pt idx="3049">
                  <c:v>10.31</c:v>
                </c:pt>
                <c:pt idx="3050">
                  <c:v>10.26</c:v>
                </c:pt>
                <c:pt idx="3051">
                  <c:v>10.199999999999999</c:v>
                </c:pt>
                <c:pt idx="3052">
                  <c:v>10.14</c:v>
                </c:pt>
                <c:pt idx="3053">
                  <c:v>10.09</c:v>
                </c:pt>
                <c:pt idx="3054">
                  <c:v>10.050000000000001</c:v>
                </c:pt>
                <c:pt idx="3055">
                  <c:v>10.01</c:v>
                </c:pt>
                <c:pt idx="3056">
                  <c:v>9.99</c:v>
                </c:pt>
                <c:pt idx="3057">
                  <c:v>9.9700000000000006</c:v>
                </c:pt>
                <c:pt idx="3058">
                  <c:v>9.9600000000000009</c:v>
                </c:pt>
                <c:pt idx="3059">
                  <c:v>9.9499999999999993</c:v>
                </c:pt>
                <c:pt idx="3060">
                  <c:v>9.9499999999999993</c:v>
                </c:pt>
                <c:pt idx="3061">
                  <c:v>9.98</c:v>
                </c:pt>
                <c:pt idx="3062">
                  <c:v>9.9700000000000006</c:v>
                </c:pt>
                <c:pt idx="3063">
                  <c:v>9.9700000000000006</c:v>
                </c:pt>
                <c:pt idx="3064">
                  <c:v>9.9600000000000009</c:v>
                </c:pt>
                <c:pt idx="3065">
                  <c:v>9.94</c:v>
                </c:pt>
                <c:pt idx="3066">
                  <c:v>9.93</c:v>
                </c:pt>
                <c:pt idx="3067">
                  <c:v>9.92</c:v>
                </c:pt>
                <c:pt idx="3068">
                  <c:v>9.8800000000000008</c:v>
                </c:pt>
                <c:pt idx="3069">
                  <c:v>9.8699999999999992</c:v>
                </c:pt>
                <c:pt idx="3070">
                  <c:v>9.89</c:v>
                </c:pt>
                <c:pt idx="3071">
                  <c:v>9.8699999999999992</c:v>
                </c:pt>
                <c:pt idx="3072">
                  <c:v>9.8699999999999992</c:v>
                </c:pt>
                <c:pt idx="3073">
                  <c:v>9.89</c:v>
                </c:pt>
                <c:pt idx="3074">
                  <c:v>9.83</c:v>
                </c:pt>
                <c:pt idx="3075">
                  <c:v>9.83</c:v>
                </c:pt>
                <c:pt idx="3076">
                  <c:v>9.81</c:v>
                </c:pt>
                <c:pt idx="3077">
                  <c:v>9.81</c:v>
                </c:pt>
                <c:pt idx="3078">
                  <c:v>9.7799999999999994</c:v>
                </c:pt>
                <c:pt idx="3079">
                  <c:v>9.75</c:v>
                </c:pt>
                <c:pt idx="3080">
                  <c:v>9.68</c:v>
                </c:pt>
                <c:pt idx="3081">
                  <c:v>9.59</c:v>
                </c:pt>
                <c:pt idx="3082">
                  <c:v>9.48</c:v>
                </c:pt>
                <c:pt idx="3083">
                  <c:v>9.5</c:v>
                </c:pt>
                <c:pt idx="3084">
                  <c:v>9.44</c:v>
                </c:pt>
                <c:pt idx="3085">
                  <c:v>9.4700000000000006</c:v>
                </c:pt>
                <c:pt idx="3086">
                  <c:v>9.52</c:v>
                </c:pt>
                <c:pt idx="3087">
                  <c:v>9.48</c:v>
                </c:pt>
                <c:pt idx="3088">
                  <c:v>9.6199999999999992</c:v>
                </c:pt>
                <c:pt idx="3089">
                  <c:v>9.59</c:v>
                </c:pt>
                <c:pt idx="3090">
                  <c:v>9.59</c:v>
                </c:pt>
                <c:pt idx="3091">
                  <c:v>9.6199999999999992</c:v>
                </c:pt>
                <c:pt idx="3092">
                  <c:v>9.7200000000000006</c:v>
                </c:pt>
                <c:pt idx="3093">
                  <c:v>9.7200000000000006</c:v>
                </c:pt>
                <c:pt idx="3094">
                  <c:v>9.68</c:v>
                </c:pt>
                <c:pt idx="3095">
                  <c:v>9.68</c:v>
                </c:pt>
                <c:pt idx="3096">
                  <c:v>9.6999999999999993</c:v>
                </c:pt>
                <c:pt idx="3097">
                  <c:v>9.74</c:v>
                </c:pt>
                <c:pt idx="3098">
                  <c:v>9.7799999999999994</c:v>
                </c:pt>
                <c:pt idx="3099">
                  <c:v>9.7799999999999994</c:v>
                </c:pt>
                <c:pt idx="3100">
                  <c:v>9.8699999999999992</c:v>
                </c:pt>
                <c:pt idx="3101">
                  <c:v>9.99</c:v>
                </c:pt>
                <c:pt idx="3102">
                  <c:v>9.93</c:v>
                </c:pt>
                <c:pt idx="3103">
                  <c:v>9.93</c:v>
                </c:pt>
                <c:pt idx="3104">
                  <c:v>9.94</c:v>
                </c:pt>
                <c:pt idx="3105">
                  <c:v>10.02</c:v>
                </c:pt>
                <c:pt idx="3106">
                  <c:v>9.98</c:v>
                </c:pt>
                <c:pt idx="3107">
                  <c:v>10</c:v>
                </c:pt>
                <c:pt idx="3108">
                  <c:v>10</c:v>
                </c:pt>
                <c:pt idx="3109">
                  <c:v>10.039999999999999</c:v>
                </c:pt>
                <c:pt idx="3110">
                  <c:v>10.039999999999999</c:v>
                </c:pt>
                <c:pt idx="3111">
                  <c:v>10.050000000000001</c:v>
                </c:pt>
                <c:pt idx="3112">
                  <c:v>10.08</c:v>
                </c:pt>
                <c:pt idx="3113">
                  <c:v>10.09</c:v>
                </c:pt>
                <c:pt idx="3114">
                  <c:v>10.130000000000001</c:v>
                </c:pt>
                <c:pt idx="3115">
                  <c:v>10.15</c:v>
                </c:pt>
                <c:pt idx="3116">
                  <c:v>10.220000000000001</c:v>
                </c:pt>
                <c:pt idx="3117">
                  <c:v>10.31</c:v>
                </c:pt>
                <c:pt idx="3118">
                  <c:v>10.28</c:v>
                </c:pt>
                <c:pt idx="3119">
                  <c:v>10.210000000000001</c:v>
                </c:pt>
                <c:pt idx="3120">
                  <c:v>10.220000000000001</c:v>
                </c:pt>
                <c:pt idx="3121">
                  <c:v>10.23</c:v>
                </c:pt>
                <c:pt idx="3122">
                  <c:v>10.25</c:v>
                </c:pt>
                <c:pt idx="3123">
                  <c:v>10.26</c:v>
                </c:pt>
                <c:pt idx="3124">
                  <c:v>10.28</c:v>
                </c:pt>
                <c:pt idx="3125">
                  <c:v>10.3</c:v>
                </c:pt>
                <c:pt idx="3126">
                  <c:v>10.29</c:v>
                </c:pt>
                <c:pt idx="3127">
                  <c:v>10.36</c:v>
                </c:pt>
                <c:pt idx="3128">
                  <c:v>10.35</c:v>
                </c:pt>
                <c:pt idx="3129">
                  <c:v>10.32</c:v>
                </c:pt>
                <c:pt idx="3130">
                  <c:v>10.35</c:v>
                </c:pt>
                <c:pt idx="3131">
                  <c:v>10.35</c:v>
                </c:pt>
                <c:pt idx="3132">
                  <c:v>10.35</c:v>
                </c:pt>
                <c:pt idx="3133">
                  <c:v>10.33</c:v>
                </c:pt>
                <c:pt idx="3134">
                  <c:v>10.33</c:v>
                </c:pt>
                <c:pt idx="3135">
                  <c:v>10.32</c:v>
                </c:pt>
                <c:pt idx="3136">
                  <c:v>10.29</c:v>
                </c:pt>
                <c:pt idx="3137">
                  <c:v>10.28</c:v>
                </c:pt>
                <c:pt idx="3138">
                  <c:v>10.27</c:v>
                </c:pt>
                <c:pt idx="3139">
                  <c:v>10.26</c:v>
                </c:pt>
                <c:pt idx="3140">
                  <c:v>10.24</c:v>
                </c:pt>
                <c:pt idx="3141">
                  <c:v>10.23</c:v>
                </c:pt>
                <c:pt idx="3142">
                  <c:v>10.24</c:v>
                </c:pt>
                <c:pt idx="3143">
                  <c:v>10.23</c:v>
                </c:pt>
                <c:pt idx="3144">
                  <c:v>10.210000000000001</c:v>
                </c:pt>
                <c:pt idx="3145">
                  <c:v>10.199999999999999</c:v>
                </c:pt>
                <c:pt idx="3146">
                  <c:v>10.199999999999999</c:v>
                </c:pt>
                <c:pt idx="3147">
                  <c:v>10.199999999999999</c:v>
                </c:pt>
                <c:pt idx="3148">
                  <c:v>10.17</c:v>
                </c:pt>
                <c:pt idx="3149">
                  <c:v>10.14</c:v>
                </c:pt>
                <c:pt idx="3150">
                  <c:v>10.1</c:v>
                </c:pt>
                <c:pt idx="3151">
                  <c:v>10.07</c:v>
                </c:pt>
                <c:pt idx="3152">
                  <c:v>10.039999999999999</c:v>
                </c:pt>
                <c:pt idx="3153">
                  <c:v>10.02</c:v>
                </c:pt>
                <c:pt idx="3154">
                  <c:v>10.02</c:v>
                </c:pt>
                <c:pt idx="3155">
                  <c:v>9.99</c:v>
                </c:pt>
                <c:pt idx="3156">
                  <c:v>9.98</c:v>
                </c:pt>
                <c:pt idx="3157">
                  <c:v>9.9700000000000006</c:v>
                </c:pt>
                <c:pt idx="3158">
                  <c:v>9.9600000000000009</c:v>
                </c:pt>
                <c:pt idx="3159">
                  <c:v>9.9700000000000006</c:v>
                </c:pt>
                <c:pt idx="3160">
                  <c:v>9.98</c:v>
                </c:pt>
                <c:pt idx="3161">
                  <c:v>9.98</c:v>
                </c:pt>
                <c:pt idx="3162">
                  <c:v>10.01</c:v>
                </c:pt>
                <c:pt idx="3163">
                  <c:v>10.029999999999999</c:v>
                </c:pt>
                <c:pt idx="3164">
                  <c:v>10.039999999999999</c:v>
                </c:pt>
                <c:pt idx="3165">
                  <c:v>10.039999999999999</c:v>
                </c:pt>
                <c:pt idx="3166">
                  <c:v>10.039999999999999</c:v>
                </c:pt>
                <c:pt idx="3167">
                  <c:v>10</c:v>
                </c:pt>
                <c:pt idx="3168">
                  <c:v>9.98</c:v>
                </c:pt>
                <c:pt idx="3169">
                  <c:v>10.01</c:v>
                </c:pt>
                <c:pt idx="3170">
                  <c:v>10.01</c:v>
                </c:pt>
                <c:pt idx="3171">
                  <c:v>10.02</c:v>
                </c:pt>
                <c:pt idx="3172">
                  <c:v>9.98</c:v>
                </c:pt>
                <c:pt idx="3173">
                  <c:v>9.9600000000000009</c:v>
                </c:pt>
                <c:pt idx="3174">
                  <c:v>9.9499999999999993</c:v>
                </c:pt>
                <c:pt idx="3175">
                  <c:v>9.93</c:v>
                </c:pt>
                <c:pt idx="3176">
                  <c:v>9.93</c:v>
                </c:pt>
                <c:pt idx="3177">
                  <c:v>9.92</c:v>
                </c:pt>
                <c:pt idx="3178">
                  <c:v>9.89</c:v>
                </c:pt>
                <c:pt idx="3179">
                  <c:v>9.84</c:v>
                </c:pt>
                <c:pt idx="3180">
                  <c:v>9.7799999999999994</c:v>
                </c:pt>
                <c:pt idx="3181">
                  <c:v>9.74</c:v>
                </c:pt>
                <c:pt idx="3182">
                  <c:v>9.7100000000000009</c:v>
                </c:pt>
                <c:pt idx="3183">
                  <c:v>9.69</c:v>
                </c:pt>
                <c:pt idx="3184">
                  <c:v>9.74</c:v>
                </c:pt>
                <c:pt idx="3185">
                  <c:v>9.76</c:v>
                </c:pt>
                <c:pt idx="3186">
                  <c:v>9.82</c:v>
                </c:pt>
                <c:pt idx="3187">
                  <c:v>9.8699999999999992</c:v>
                </c:pt>
                <c:pt idx="3188">
                  <c:v>9.9</c:v>
                </c:pt>
                <c:pt idx="3189">
                  <c:v>9.91</c:v>
                </c:pt>
                <c:pt idx="3190">
                  <c:v>9.92</c:v>
                </c:pt>
                <c:pt idx="3191">
                  <c:v>9.9600000000000009</c:v>
                </c:pt>
                <c:pt idx="3192">
                  <c:v>10.029999999999999</c:v>
                </c:pt>
                <c:pt idx="3193">
                  <c:v>10.23</c:v>
                </c:pt>
                <c:pt idx="3194">
                  <c:v>10.02</c:v>
                </c:pt>
                <c:pt idx="3195">
                  <c:v>10.09</c:v>
                </c:pt>
                <c:pt idx="3196">
                  <c:v>10.14</c:v>
                </c:pt>
                <c:pt idx="3197">
                  <c:v>10.09</c:v>
                </c:pt>
                <c:pt idx="3198">
                  <c:v>10.1</c:v>
                </c:pt>
                <c:pt idx="3199">
                  <c:v>10.119999999999999</c:v>
                </c:pt>
                <c:pt idx="3200">
                  <c:v>10.210000000000001</c:v>
                </c:pt>
                <c:pt idx="3201">
                  <c:v>10.28</c:v>
                </c:pt>
                <c:pt idx="3202">
                  <c:v>10.39</c:v>
                </c:pt>
                <c:pt idx="3203">
                  <c:v>10.45</c:v>
                </c:pt>
                <c:pt idx="3204">
                  <c:v>10.51</c:v>
                </c:pt>
                <c:pt idx="3205">
                  <c:v>10.44</c:v>
                </c:pt>
                <c:pt idx="3206">
                  <c:v>10.43</c:v>
                </c:pt>
                <c:pt idx="3207">
                  <c:v>10.41</c:v>
                </c:pt>
                <c:pt idx="3208">
                  <c:v>10.43</c:v>
                </c:pt>
                <c:pt idx="3209">
                  <c:v>10.42</c:v>
                </c:pt>
                <c:pt idx="3210">
                  <c:v>10.43</c:v>
                </c:pt>
                <c:pt idx="3211">
                  <c:v>10.46</c:v>
                </c:pt>
                <c:pt idx="3212">
                  <c:v>10.45</c:v>
                </c:pt>
                <c:pt idx="3213">
                  <c:v>10.5</c:v>
                </c:pt>
                <c:pt idx="3214">
                  <c:v>10.51</c:v>
                </c:pt>
                <c:pt idx="3215">
                  <c:v>10.63</c:v>
                </c:pt>
                <c:pt idx="3216">
                  <c:v>10.51</c:v>
                </c:pt>
                <c:pt idx="3217">
                  <c:v>10.53</c:v>
                </c:pt>
                <c:pt idx="3218">
                  <c:v>10.6</c:v>
                </c:pt>
                <c:pt idx="3219">
                  <c:v>10.58</c:v>
                </c:pt>
                <c:pt idx="3220">
                  <c:v>10.62</c:v>
                </c:pt>
                <c:pt idx="3221">
                  <c:v>10.62</c:v>
                </c:pt>
                <c:pt idx="3222">
                  <c:v>10.63</c:v>
                </c:pt>
                <c:pt idx="3223">
                  <c:v>10.64</c:v>
                </c:pt>
                <c:pt idx="3224">
                  <c:v>10.62</c:v>
                </c:pt>
                <c:pt idx="3225">
                  <c:v>10.65</c:v>
                </c:pt>
                <c:pt idx="3226">
                  <c:v>10.66</c:v>
                </c:pt>
                <c:pt idx="3227">
                  <c:v>10.67</c:v>
                </c:pt>
                <c:pt idx="3228">
                  <c:v>10.67</c:v>
                </c:pt>
                <c:pt idx="3229">
                  <c:v>10.66</c:v>
                </c:pt>
                <c:pt idx="3230">
                  <c:v>10.62</c:v>
                </c:pt>
                <c:pt idx="3231">
                  <c:v>10.59</c:v>
                </c:pt>
                <c:pt idx="3232">
                  <c:v>10.56</c:v>
                </c:pt>
                <c:pt idx="3233">
                  <c:v>10.54</c:v>
                </c:pt>
                <c:pt idx="3234">
                  <c:v>10.52</c:v>
                </c:pt>
                <c:pt idx="3235">
                  <c:v>10.51</c:v>
                </c:pt>
                <c:pt idx="3236">
                  <c:v>10.47</c:v>
                </c:pt>
                <c:pt idx="3237">
                  <c:v>10.44</c:v>
                </c:pt>
                <c:pt idx="3238">
                  <c:v>10.4</c:v>
                </c:pt>
                <c:pt idx="3239">
                  <c:v>10.37</c:v>
                </c:pt>
                <c:pt idx="3240">
                  <c:v>10.36</c:v>
                </c:pt>
                <c:pt idx="3241">
                  <c:v>10.32</c:v>
                </c:pt>
                <c:pt idx="3242">
                  <c:v>10.35</c:v>
                </c:pt>
                <c:pt idx="3243">
                  <c:v>10.33</c:v>
                </c:pt>
                <c:pt idx="3244">
                  <c:v>10.34</c:v>
                </c:pt>
                <c:pt idx="3245">
                  <c:v>10.32</c:v>
                </c:pt>
                <c:pt idx="3246">
                  <c:v>10.34</c:v>
                </c:pt>
                <c:pt idx="3247">
                  <c:v>10.34</c:v>
                </c:pt>
                <c:pt idx="3248">
                  <c:v>10.35</c:v>
                </c:pt>
                <c:pt idx="3249">
                  <c:v>10.31</c:v>
                </c:pt>
                <c:pt idx="3250">
                  <c:v>10.26</c:v>
                </c:pt>
                <c:pt idx="3251">
                  <c:v>10.23</c:v>
                </c:pt>
                <c:pt idx="3252">
                  <c:v>10.220000000000001</c:v>
                </c:pt>
                <c:pt idx="3253">
                  <c:v>10.210000000000001</c:v>
                </c:pt>
                <c:pt idx="3254">
                  <c:v>10.17</c:v>
                </c:pt>
                <c:pt idx="3255">
                  <c:v>10.15</c:v>
                </c:pt>
                <c:pt idx="3256">
                  <c:v>10.11</c:v>
                </c:pt>
                <c:pt idx="3257">
                  <c:v>10.09</c:v>
                </c:pt>
                <c:pt idx="3258">
                  <c:v>10.06</c:v>
                </c:pt>
                <c:pt idx="3259">
                  <c:v>10.02</c:v>
                </c:pt>
                <c:pt idx="3260">
                  <c:v>10</c:v>
                </c:pt>
                <c:pt idx="3261">
                  <c:v>9.98</c:v>
                </c:pt>
                <c:pt idx="3262">
                  <c:v>9.9700000000000006</c:v>
                </c:pt>
                <c:pt idx="3263">
                  <c:v>9.9499999999999993</c:v>
                </c:pt>
                <c:pt idx="3264">
                  <c:v>9.92</c:v>
                </c:pt>
                <c:pt idx="3265">
                  <c:v>9.91</c:v>
                </c:pt>
                <c:pt idx="3266">
                  <c:v>9.92</c:v>
                </c:pt>
                <c:pt idx="3267">
                  <c:v>9.9600000000000009</c:v>
                </c:pt>
                <c:pt idx="3268">
                  <c:v>9.9600000000000009</c:v>
                </c:pt>
                <c:pt idx="3269">
                  <c:v>9.9700000000000006</c:v>
                </c:pt>
                <c:pt idx="3270">
                  <c:v>9.98</c:v>
                </c:pt>
                <c:pt idx="3271">
                  <c:v>9.9700000000000006</c:v>
                </c:pt>
                <c:pt idx="3272">
                  <c:v>9.9600000000000009</c:v>
                </c:pt>
                <c:pt idx="3273">
                  <c:v>9.9499999999999993</c:v>
                </c:pt>
                <c:pt idx="3274">
                  <c:v>9.9499999999999993</c:v>
                </c:pt>
                <c:pt idx="3275">
                  <c:v>9.93</c:v>
                </c:pt>
                <c:pt idx="3276">
                  <c:v>9.93</c:v>
                </c:pt>
                <c:pt idx="3277">
                  <c:v>9.94</c:v>
                </c:pt>
                <c:pt idx="3278">
                  <c:v>10</c:v>
                </c:pt>
                <c:pt idx="3279">
                  <c:v>10.039999999999999</c:v>
                </c:pt>
                <c:pt idx="3280">
                  <c:v>10.02</c:v>
                </c:pt>
                <c:pt idx="3281">
                  <c:v>10.06</c:v>
                </c:pt>
                <c:pt idx="3282">
                  <c:v>10.08</c:v>
                </c:pt>
                <c:pt idx="3283">
                  <c:v>10.07</c:v>
                </c:pt>
                <c:pt idx="3284">
                  <c:v>10.1</c:v>
                </c:pt>
                <c:pt idx="3285">
                  <c:v>10.1</c:v>
                </c:pt>
                <c:pt idx="3286">
                  <c:v>10.119999999999999</c:v>
                </c:pt>
                <c:pt idx="3287">
                  <c:v>10.130000000000001</c:v>
                </c:pt>
                <c:pt idx="3288">
                  <c:v>10.17</c:v>
                </c:pt>
                <c:pt idx="3289">
                  <c:v>10.210000000000001</c:v>
                </c:pt>
                <c:pt idx="3290">
                  <c:v>10.27</c:v>
                </c:pt>
                <c:pt idx="3291">
                  <c:v>10.37</c:v>
                </c:pt>
                <c:pt idx="3292">
                  <c:v>10.54</c:v>
                </c:pt>
                <c:pt idx="3293">
                  <c:v>10.220000000000001</c:v>
                </c:pt>
                <c:pt idx="3294">
                  <c:v>10.220000000000001</c:v>
                </c:pt>
                <c:pt idx="3295">
                  <c:v>10.33</c:v>
                </c:pt>
                <c:pt idx="3296">
                  <c:v>10.28</c:v>
                </c:pt>
                <c:pt idx="3297">
                  <c:v>10.31</c:v>
                </c:pt>
                <c:pt idx="3298">
                  <c:v>10.35</c:v>
                </c:pt>
                <c:pt idx="3299">
                  <c:v>10.4</c:v>
                </c:pt>
                <c:pt idx="3300">
                  <c:v>10.36</c:v>
                </c:pt>
                <c:pt idx="3301">
                  <c:v>10.4</c:v>
                </c:pt>
                <c:pt idx="3302">
                  <c:v>10.45</c:v>
                </c:pt>
                <c:pt idx="3303">
                  <c:v>10.52</c:v>
                </c:pt>
                <c:pt idx="3304">
                  <c:v>10.61</c:v>
                </c:pt>
                <c:pt idx="3305">
                  <c:v>10.65</c:v>
                </c:pt>
                <c:pt idx="3306">
                  <c:v>10.71</c:v>
                </c:pt>
                <c:pt idx="3307">
                  <c:v>10.72</c:v>
                </c:pt>
                <c:pt idx="3308">
                  <c:v>10.72</c:v>
                </c:pt>
                <c:pt idx="3309">
                  <c:v>10.75</c:v>
                </c:pt>
                <c:pt idx="3310">
                  <c:v>10.75</c:v>
                </c:pt>
                <c:pt idx="3311">
                  <c:v>10.74</c:v>
                </c:pt>
                <c:pt idx="3312">
                  <c:v>10.75</c:v>
                </c:pt>
                <c:pt idx="3313">
                  <c:v>10.75</c:v>
                </c:pt>
                <c:pt idx="3314">
                  <c:v>10.76</c:v>
                </c:pt>
                <c:pt idx="3315">
                  <c:v>10.8</c:v>
                </c:pt>
                <c:pt idx="3316">
                  <c:v>10.78</c:v>
                </c:pt>
                <c:pt idx="3317">
                  <c:v>10.76</c:v>
                </c:pt>
                <c:pt idx="3318">
                  <c:v>10.73</c:v>
                </c:pt>
                <c:pt idx="3319">
                  <c:v>10.76</c:v>
                </c:pt>
                <c:pt idx="3320">
                  <c:v>10.74</c:v>
                </c:pt>
                <c:pt idx="3321">
                  <c:v>10.72</c:v>
                </c:pt>
                <c:pt idx="3322">
                  <c:v>10.69</c:v>
                </c:pt>
                <c:pt idx="3323">
                  <c:v>10.66</c:v>
                </c:pt>
                <c:pt idx="3324">
                  <c:v>10.63</c:v>
                </c:pt>
                <c:pt idx="3325">
                  <c:v>10.62</c:v>
                </c:pt>
                <c:pt idx="3326">
                  <c:v>10.65</c:v>
                </c:pt>
                <c:pt idx="3327">
                  <c:v>10.67</c:v>
                </c:pt>
                <c:pt idx="3328">
                  <c:v>10.74</c:v>
                </c:pt>
                <c:pt idx="3329">
                  <c:v>10.88</c:v>
                </c:pt>
                <c:pt idx="3330">
                  <c:v>10.87</c:v>
                </c:pt>
                <c:pt idx="3331">
                  <c:v>10.82</c:v>
                </c:pt>
                <c:pt idx="3332">
                  <c:v>10.75</c:v>
                </c:pt>
                <c:pt idx="3333">
                  <c:v>10.71</c:v>
                </c:pt>
                <c:pt idx="3334">
                  <c:v>10.65</c:v>
                </c:pt>
                <c:pt idx="3335">
                  <c:v>10.63</c:v>
                </c:pt>
                <c:pt idx="3336">
                  <c:v>10.6</c:v>
                </c:pt>
                <c:pt idx="3337">
                  <c:v>10.57</c:v>
                </c:pt>
                <c:pt idx="3338">
                  <c:v>10.55</c:v>
                </c:pt>
                <c:pt idx="3339">
                  <c:v>10.49</c:v>
                </c:pt>
                <c:pt idx="3340">
                  <c:v>10.54</c:v>
                </c:pt>
                <c:pt idx="3341">
                  <c:v>10.54</c:v>
                </c:pt>
                <c:pt idx="3342">
                  <c:v>10.53</c:v>
                </c:pt>
                <c:pt idx="3343">
                  <c:v>10.53</c:v>
                </c:pt>
                <c:pt idx="3344">
                  <c:v>10.53</c:v>
                </c:pt>
                <c:pt idx="3345">
                  <c:v>10.54</c:v>
                </c:pt>
                <c:pt idx="3346">
                  <c:v>10.54</c:v>
                </c:pt>
                <c:pt idx="3347">
                  <c:v>10.55</c:v>
                </c:pt>
                <c:pt idx="3348">
                  <c:v>10.55</c:v>
                </c:pt>
                <c:pt idx="3349">
                  <c:v>10.51</c:v>
                </c:pt>
                <c:pt idx="3350">
                  <c:v>10.5</c:v>
                </c:pt>
                <c:pt idx="3351">
                  <c:v>10.47</c:v>
                </c:pt>
                <c:pt idx="3352">
                  <c:v>10.44</c:v>
                </c:pt>
                <c:pt idx="3353">
                  <c:v>10.41</c:v>
                </c:pt>
                <c:pt idx="3354">
                  <c:v>10.37</c:v>
                </c:pt>
                <c:pt idx="3355">
                  <c:v>10.33</c:v>
                </c:pt>
                <c:pt idx="3356">
                  <c:v>10.28</c:v>
                </c:pt>
                <c:pt idx="3357">
                  <c:v>10.25</c:v>
                </c:pt>
                <c:pt idx="3358">
                  <c:v>10.24</c:v>
                </c:pt>
                <c:pt idx="3359">
                  <c:v>10.25</c:v>
                </c:pt>
                <c:pt idx="3360">
                  <c:v>10.27</c:v>
                </c:pt>
                <c:pt idx="3361">
                  <c:v>10.28</c:v>
                </c:pt>
                <c:pt idx="3362">
                  <c:v>10.3</c:v>
                </c:pt>
                <c:pt idx="3363">
                  <c:v>10.29</c:v>
                </c:pt>
                <c:pt idx="3364">
                  <c:v>10.29</c:v>
                </c:pt>
                <c:pt idx="3365">
                  <c:v>10.26</c:v>
                </c:pt>
                <c:pt idx="3366">
                  <c:v>10.28</c:v>
                </c:pt>
                <c:pt idx="3367">
                  <c:v>10.26</c:v>
                </c:pt>
                <c:pt idx="3368">
                  <c:v>10.26</c:v>
                </c:pt>
                <c:pt idx="3369">
                  <c:v>10.23</c:v>
                </c:pt>
                <c:pt idx="3370">
                  <c:v>10.199999999999999</c:v>
                </c:pt>
                <c:pt idx="3371">
                  <c:v>10.26</c:v>
                </c:pt>
                <c:pt idx="3372">
                  <c:v>10.29</c:v>
                </c:pt>
                <c:pt idx="3373">
                  <c:v>10.25</c:v>
                </c:pt>
                <c:pt idx="3374">
                  <c:v>10.210000000000001</c:v>
                </c:pt>
                <c:pt idx="3375">
                  <c:v>10.220000000000001</c:v>
                </c:pt>
                <c:pt idx="3376">
                  <c:v>10.210000000000001</c:v>
                </c:pt>
                <c:pt idx="3377">
                  <c:v>10.199999999999999</c:v>
                </c:pt>
                <c:pt idx="3378">
                  <c:v>10.23</c:v>
                </c:pt>
                <c:pt idx="3379">
                  <c:v>10.199999999999999</c:v>
                </c:pt>
                <c:pt idx="3380">
                  <c:v>10.24</c:v>
                </c:pt>
                <c:pt idx="3381">
                  <c:v>10.29</c:v>
                </c:pt>
                <c:pt idx="3382">
                  <c:v>10.35</c:v>
                </c:pt>
                <c:pt idx="3383">
                  <c:v>10.38</c:v>
                </c:pt>
                <c:pt idx="3384">
                  <c:v>10.41</c:v>
                </c:pt>
                <c:pt idx="3385">
                  <c:v>10.39</c:v>
                </c:pt>
                <c:pt idx="3386">
                  <c:v>10.4</c:v>
                </c:pt>
                <c:pt idx="3387">
                  <c:v>10.39</c:v>
                </c:pt>
                <c:pt idx="3388">
                  <c:v>10.42</c:v>
                </c:pt>
                <c:pt idx="3389">
                  <c:v>10.44</c:v>
                </c:pt>
                <c:pt idx="3390">
                  <c:v>10.48</c:v>
                </c:pt>
                <c:pt idx="3391">
                  <c:v>10.49</c:v>
                </c:pt>
                <c:pt idx="3392">
                  <c:v>10.51</c:v>
                </c:pt>
                <c:pt idx="3393">
                  <c:v>10.54</c:v>
                </c:pt>
                <c:pt idx="3394">
                  <c:v>10.62</c:v>
                </c:pt>
                <c:pt idx="3395">
                  <c:v>10.63</c:v>
                </c:pt>
                <c:pt idx="3396">
                  <c:v>10.58</c:v>
                </c:pt>
                <c:pt idx="3397">
                  <c:v>10.6</c:v>
                </c:pt>
                <c:pt idx="3398">
                  <c:v>10.62</c:v>
                </c:pt>
                <c:pt idx="3399">
                  <c:v>10.64</c:v>
                </c:pt>
                <c:pt idx="3400">
                  <c:v>10.62</c:v>
                </c:pt>
                <c:pt idx="3401">
                  <c:v>10.66</c:v>
                </c:pt>
                <c:pt idx="3402">
                  <c:v>10.69</c:v>
                </c:pt>
                <c:pt idx="3403">
                  <c:v>10.75</c:v>
                </c:pt>
                <c:pt idx="3404">
                  <c:v>10.81</c:v>
                </c:pt>
                <c:pt idx="3405">
                  <c:v>10.82</c:v>
                </c:pt>
                <c:pt idx="3406">
                  <c:v>10.83</c:v>
                </c:pt>
                <c:pt idx="3407">
                  <c:v>10.84</c:v>
                </c:pt>
                <c:pt idx="3408">
                  <c:v>10.84</c:v>
                </c:pt>
                <c:pt idx="3409">
                  <c:v>10.84</c:v>
                </c:pt>
                <c:pt idx="3410">
                  <c:v>10.82</c:v>
                </c:pt>
                <c:pt idx="3411">
                  <c:v>10.81</c:v>
                </c:pt>
                <c:pt idx="3412">
                  <c:v>10.78</c:v>
                </c:pt>
                <c:pt idx="3413">
                  <c:v>10.77</c:v>
                </c:pt>
                <c:pt idx="3414">
                  <c:v>10.74</c:v>
                </c:pt>
                <c:pt idx="3415">
                  <c:v>10.73</c:v>
                </c:pt>
                <c:pt idx="3416">
                  <c:v>10.69</c:v>
                </c:pt>
                <c:pt idx="3417">
                  <c:v>10.71</c:v>
                </c:pt>
                <c:pt idx="3418">
                  <c:v>10.72</c:v>
                </c:pt>
                <c:pt idx="3419">
                  <c:v>10.73</c:v>
                </c:pt>
                <c:pt idx="3420">
                  <c:v>10.65</c:v>
                </c:pt>
                <c:pt idx="3421">
                  <c:v>10.65</c:v>
                </c:pt>
                <c:pt idx="3422">
                  <c:v>10.65</c:v>
                </c:pt>
                <c:pt idx="3423">
                  <c:v>10.61</c:v>
                </c:pt>
                <c:pt idx="3424">
                  <c:v>10.57</c:v>
                </c:pt>
                <c:pt idx="3425">
                  <c:v>10.46</c:v>
                </c:pt>
                <c:pt idx="3426">
                  <c:v>10.37</c:v>
                </c:pt>
                <c:pt idx="3427">
                  <c:v>10.35</c:v>
                </c:pt>
                <c:pt idx="3428">
                  <c:v>10.28</c:v>
                </c:pt>
                <c:pt idx="3429">
                  <c:v>10.3</c:v>
                </c:pt>
                <c:pt idx="3430">
                  <c:v>10.18</c:v>
                </c:pt>
                <c:pt idx="3431">
                  <c:v>10.15</c:v>
                </c:pt>
                <c:pt idx="3432">
                  <c:v>10.11</c:v>
                </c:pt>
                <c:pt idx="3433">
                  <c:v>10.050000000000001</c:v>
                </c:pt>
                <c:pt idx="3434">
                  <c:v>10.039999999999999</c:v>
                </c:pt>
                <c:pt idx="3435">
                  <c:v>10.039999999999999</c:v>
                </c:pt>
                <c:pt idx="3436">
                  <c:v>10.039999999999999</c:v>
                </c:pt>
                <c:pt idx="3437">
                  <c:v>10.029999999999999</c:v>
                </c:pt>
                <c:pt idx="3438">
                  <c:v>10.039999999999999</c:v>
                </c:pt>
                <c:pt idx="3439">
                  <c:v>10.039999999999999</c:v>
                </c:pt>
                <c:pt idx="3440">
                  <c:v>10.050000000000001</c:v>
                </c:pt>
                <c:pt idx="3441">
                  <c:v>10.050000000000001</c:v>
                </c:pt>
                <c:pt idx="3442">
                  <c:v>10.039999999999999</c:v>
                </c:pt>
                <c:pt idx="3443">
                  <c:v>10.06</c:v>
                </c:pt>
                <c:pt idx="3444">
                  <c:v>10.06</c:v>
                </c:pt>
                <c:pt idx="3445">
                  <c:v>10.02</c:v>
                </c:pt>
                <c:pt idx="3446">
                  <c:v>10.02</c:v>
                </c:pt>
                <c:pt idx="3447">
                  <c:v>10</c:v>
                </c:pt>
                <c:pt idx="3448">
                  <c:v>9.99</c:v>
                </c:pt>
                <c:pt idx="3449">
                  <c:v>9.99</c:v>
                </c:pt>
                <c:pt idx="3450">
                  <c:v>9.98</c:v>
                </c:pt>
                <c:pt idx="3451">
                  <c:v>10</c:v>
                </c:pt>
                <c:pt idx="3452">
                  <c:v>10.01</c:v>
                </c:pt>
                <c:pt idx="3453">
                  <c:v>10</c:v>
                </c:pt>
                <c:pt idx="3454">
                  <c:v>10</c:v>
                </c:pt>
                <c:pt idx="3455">
                  <c:v>10.029999999999999</c:v>
                </c:pt>
                <c:pt idx="3456">
                  <c:v>10.050000000000001</c:v>
                </c:pt>
                <c:pt idx="3457">
                  <c:v>10.050000000000001</c:v>
                </c:pt>
                <c:pt idx="3458">
                  <c:v>10.06</c:v>
                </c:pt>
                <c:pt idx="3459">
                  <c:v>10.039999999999999</c:v>
                </c:pt>
                <c:pt idx="3460">
                  <c:v>10.06</c:v>
                </c:pt>
                <c:pt idx="3461">
                  <c:v>10.07</c:v>
                </c:pt>
                <c:pt idx="3462">
                  <c:v>10.1</c:v>
                </c:pt>
                <c:pt idx="3463">
                  <c:v>10.119999999999999</c:v>
                </c:pt>
                <c:pt idx="3464">
                  <c:v>10.15</c:v>
                </c:pt>
                <c:pt idx="3465">
                  <c:v>10.16</c:v>
                </c:pt>
                <c:pt idx="3466">
                  <c:v>10.16</c:v>
                </c:pt>
                <c:pt idx="3467">
                  <c:v>10.18</c:v>
                </c:pt>
                <c:pt idx="3468">
                  <c:v>10.210000000000001</c:v>
                </c:pt>
                <c:pt idx="3469">
                  <c:v>10.210000000000001</c:v>
                </c:pt>
                <c:pt idx="3470">
                  <c:v>10.3</c:v>
                </c:pt>
                <c:pt idx="3471">
                  <c:v>10.28</c:v>
                </c:pt>
                <c:pt idx="3472">
                  <c:v>10.26</c:v>
                </c:pt>
                <c:pt idx="3473">
                  <c:v>10.24</c:v>
                </c:pt>
                <c:pt idx="3474">
                  <c:v>10.220000000000001</c:v>
                </c:pt>
                <c:pt idx="3475">
                  <c:v>10.199999999999999</c:v>
                </c:pt>
                <c:pt idx="3476">
                  <c:v>10.19</c:v>
                </c:pt>
                <c:pt idx="3477">
                  <c:v>10.19</c:v>
                </c:pt>
                <c:pt idx="3478">
                  <c:v>10.19</c:v>
                </c:pt>
                <c:pt idx="3479">
                  <c:v>10.19</c:v>
                </c:pt>
                <c:pt idx="3480">
                  <c:v>10.210000000000001</c:v>
                </c:pt>
                <c:pt idx="3481">
                  <c:v>10.23</c:v>
                </c:pt>
                <c:pt idx="3482">
                  <c:v>10.25</c:v>
                </c:pt>
                <c:pt idx="3483">
                  <c:v>10.28</c:v>
                </c:pt>
                <c:pt idx="3484">
                  <c:v>10.35</c:v>
                </c:pt>
                <c:pt idx="3485">
                  <c:v>10.35</c:v>
                </c:pt>
                <c:pt idx="3486">
                  <c:v>10.39</c:v>
                </c:pt>
                <c:pt idx="3487">
                  <c:v>10.33</c:v>
                </c:pt>
                <c:pt idx="3488">
                  <c:v>10.37</c:v>
                </c:pt>
                <c:pt idx="3489">
                  <c:v>10.33</c:v>
                </c:pt>
                <c:pt idx="3490">
                  <c:v>10.34</c:v>
                </c:pt>
                <c:pt idx="3491">
                  <c:v>10.36</c:v>
                </c:pt>
                <c:pt idx="3492">
                  <c:v>10.37</c:v>
                </c:pt>
                <c:pt idx="3493">
                  <c:v>10.39</c:v>
                </c:pt>
                <c:pt idx="3494">
                  <c:v>10.43</c:v>
                </c:pt>
                <c:pt idx="3495">
                  <c:v>10.42</c:v>
                </c:pt>
                <c:pt idx="3496">
                  <c:v>10.39</c:v>
                </c:pt>
                <c:pt idx="3497">
                  <c:v>10.39</c:v>
                </c:pt>
                <c:pt idx="3498">
                  <c:v>10.41</c:v>
                </c:pt>
                <c:pt idx="3499">
                  <c:v>10.41</c:v>
                </c:pt>
                <c:pt idx="3500">
                  <c:v>10.41</c:v>
                </c:pt>
                <c:pt idx="3501">
                  <c:v>10.49</c:v>
                </c:pt>
                <c:pt idx="3502">
                  <c:v>10.54</c:v>
                </c:pt>
                <c:pt idx="3503">
                  <c:v>10.59</c:v>
                </c:pt>
                <c:pt idx="3504">
                  <c:v>10.59</c:v>
                </c:pt>
                <c:pt idx="3505">
                  <c:v>10.61</c:v>
                </c:pt>
                <c:pt idx="3506">
                  <c:v>10.61</c:v>
                </c:pt>
                <c:pt idx="3507">
                  <c:v>10.64</c:v>
                </c:pt>
                <c:pt idx="3508">
                  <c:v>10.62</c:v>
                </c:pt>
                <c:pt idx="3509">
                  <c:v>10.6</c:v>
                </c:pt>
                <c:pt idx="3510">
                  <c:v>10.58</c:v>
                </c:pt>
                <c:pt idx="3511">
                  <c:v>10.56</c:v>
                </c:pt>
                <c:pt idx="3512">
                  <c:v>10.53</c:v>
                </c:pt>
                <c:pt idx="3513">
                  <c:v>10.52</c:v>
                </c:pt>
                <c:pt idx="3514">
                  <c:v>10.52</c:v>
                </c:pt>
                <c:pt idx="3515">
                  <c:v>10.52</c:v>
                </c:pt>
                <c:pt idx="3516">
                  <c:v>10.52</c:v>
                </c:pt>
                <c:pt idx="3517">
                  <c:v>10.5</c:v>
                </c:pt>
                <c:pt idx="3518">
                  <c:v>10.47</c:v>
                </c:pt>
                <c:pt idx="3519">
                  <c:v>10.43</c:v>
                </c:pt>
                <c:pt idx="3520">
                  <c:v>10.46</c:v>
                </c:pt>
                <c:pt idx="3521">
                  <c:v>10.44</c:v>
                </c:pt>
                <c:pt idx="3522">
                  <c:v>10.44</c:v>
                </c:pt>
                <c:pt idx="3523">
                  <c:v>10.4</c:v>
                </c:pt>
                <c:pt idx="3524">
                  <c:v>10.37</c:v>
                </c:pt>
                <c:pt idx="3525">
                  <c:v>10.29</c:v>
                </c:pt>
                <c:pt idx="3526">
                  <c:v>10.220000000000001</c:v>
                </c:pt>
                <c:pt idx="3527">
                  <c:v>10.18</c:v>
                </c:pt>
                <c:pt idx="3528">
                  <c:v>10.1</c:v>
                </c:pt>
                <c:pt idx="3529">
                  <c:v>10.09</c:v>
                </c:pt>
                <c:pt idx="3530">
                  <c:v>10.050000000000001</c:v>
                </c:pt>
                <c:pt idx="3531">
                  <c:v>10.02</c:v>
                </c:pt>
                <c:pt idx="3532">
                  <c:v>9.9499999999999993</c:v>
                </c:pt>
                <c:pt idx="3533">
                  <c:v>9.91</c:v>
                </c:pt>
                <c:pt idx="3534">
                  <c:v>9.8699999999999992</c:v>
                </c:pt>
                <c:pt idx="3535">
                  <c:v>9.84</c:v>
                </c:pt>
                <c:pt idx="3536">
                  <c:v>9.82</c:v>
                </c:pt>
                <c:pt idx="3537">
                  <c:v>9.86</c:v>
                </c:pt>
                <c:pt idx="3538">
                  <c:v>9.8800000000000008</c:v>
                </c:pt>
                <c:pt idx="3539">
                  <c:v>9.91</c:v>
                </c:pt>
                <c:pt idx="3540">
                  <c:v>9.8800000000000008</c:v>
                </c:pt>
                <c:pt idx="3541">
                  <c:v>9.86</c:v>
                </c:pt>
                <c:pt idx="3542">
                  <c:v>9.8800000000000008</c:v>
                </c:pt>
                <c:pt idx="3543">
                  <c:v>9.8699999999999992</c:v>
                </c:pt>
                <c:pt idx="3544">
                  <c:v>9.84</c:v>
                </c:pt>
                <c:pt idx="3545">
                  <c:v>9.83</c:v>
                </c:pt>
                <c:pt idx="3546">
                  <c:v>9.83</c:v>
                </c:pt>
                <c:pt idx="3547">
                  <c:v>9.84</c:v>
                </c:pt>
                <c:pt idx="3548">
                  <c:v>9.85</c:v>
                </c:pt>
                <c:pt idx="3549">
                  <c:v>9.91</c:v>
                </c:pt>
                <c:pt idx="3550">
                  <c:v>9.94</c:v>
                </c:pt>
                <c:pt idx="3551">
                  <c:v>9.93</c:v>
                </c:pt>
                <c:pt idx="3552">
                  <c:v>9.93</c:v>
                </c:pt>
                <c:pt idx="3553">
                  <c:v>9.93</c:v>
                </c:pt>
                <c:pt idx="3554">
                  <c:v>9.94</c:v>
                </c:pt>
                <c:pt idx="3555">
                  <c:v>9.9499999999999993</c:v>
                </c:pt>
                <c:pt idx="3556">
                  <c:v>9.9499999999999993</c:v>
                </c:pt>
                <c:pt idx="3557">
                  <c:v>9.9499999999999993</c:v>
                </c:pt>
                <c:pt idx="3558">
                  <c:v>9.9499999999999993</c:v>
                </c:pt>
                <c:pt idx="3559">
                  <c:v>9.98</c:v>
                </c:pt>
                <c:pt idx="3560">
                  <c:v>10.029999999999999</c:v>
                </c:pt>
                <c:pt idx="3561">
                  <c:v>10.050000000000001</c:v>
                </c:pt>
                <c:pt idx="3562">
                  <c:v>10.07</c:v>
                </c:pt>
                <c:pt idx="3563">
                  <c:v>10.08</c:v>
                </c:pt>
                <c:pt idx="3564">
                  <c:v>10.1</c:v>
                </c:pt>
                <c:pt idx="3565">
                  <c:v>10.14</c:v>
                </c:pt>
                <c:pt idx="3566">
                  <c:v>10.27</c:v>
                </c:pt>
                <c:pt idx="3567">
                  <c:v>10.53</c:v>
                </c:pt>
                <c:pt idx="3568">
                  <c:v>10.96</c:v>
                </c:pt>
                <c:pt idx="3569">
                  <c:v>10.34</c:v>
                </c:pt>
                <c:pt idx="3570">
                  <c:v>10.25</c:v>
                </c:pt>
                <c:pt idx="3571">
                  <c:v>10.16</c:v>
                </c:pt>
                <c:pt idx="3572">
                  <c:v>10.23</c:v>
                </c:pt>
                <c:pt idx="3573">
                  <c:v>10.25</c:v>
                </c:pt>
                <c:pt idx="3574">
                  <c:v>10.19</c:v>
                </c:pt>
                <c:pt idx="3575">
                  <c:v>10.210000000000001</c:v>
                </c:pt>
                <c:pt idx="3576">
                  <c:v>10.18</c:v>
                </c:pt>
                <c:pt idx="3577">
                  <c:v>10.19</c:v>
                </c:pt>
                <c:pt idx="3578">
                  <c:v>10.24</c:v>
                </c:pt>
                <c:pt idx="3579">
                  <c:v>10.27</c:v>
                </c:pt>
                <c:pt idx="3580">
                  <c:v>10.33</c:v>
                </c:pt>
                <c:pt idx="3581">
                  <c:v>10.34</c:v>
                </c:pt>
                <c:pt idx="3582">
                  <c:v>10.34</c:v>
                </c:pt>
                <c:pt idx="3583">
                  <c:v>10.36</c:v>
                </c:pt>
                <c:pt idx="3584">
                  <c:v>10.38</c:v>
                </c:pt>
                <c:pt idx="3585">
                  <c:v>10.43</c:v>
                </c:pt>
                <c:pt idx="3586">
                  <c:v>10.47</c:v>
                </c:pt>
                <c:pt idx="3587">
                  <c:v>10.39</c:v>
                </c:pt>
                <c:pt idx="3588">
                  <c:v>10.42</c:v>
                </c:pt>
                <c:pt idx="3589">
                  <c:v>10.36</c:v>
                </c:pt>
                <c:pt idx="3590">
                  <c:v>10.41</c:v>
                </c:pt>
                <c:pt idx="3591">
                  <c:v>10.51</c:v>
                </c:pt>
                <c:pt idx="3592">
                  <c:v>10.5</c:v>
                </c:pt>
                <c:pt idx="3593">
                  <c:v>10.52</c:v>
                </c:pt>
                <c:pt idx="3594">
                  <c:v>10.47</c:v>
                </c:pt>
                <c:pt idx="3595">
                  <c:v>10.45</c:v>
                </c:pt>
                <c:pt idx="3596">
                  <c:v>10.41</c:v>
                </c:pt>
                <c:pt idx="3597">
                  <c:v>10.47</c:v>
                </c:pt>
                <c:pt idx="3598">
                  <c:v>10.51</c:v>
                </c:pt>
                <c:pt idx="3599">
                  <c:v>10.57</c:v>
                </c:pt>
                <c:pt idx="3600">
                  <c:v>10.54</c:v>
                </c:pt>
                <c:pt idx="3601">
                  <c:v>10.49</c:v>
                </c:pt>
                <c:pt idx="3602">
                  <c:v>10.42</c:v>
                </c:pt>
                <c:pt idx="3603">
                  <c:v>10.36</c:v>
                </c:pt>
                <c:pt idx="3604">
                  <c:v>10.33</c:v>
                </c:pt>
                <c:pt idx="3605">
                  <c:v>10.31</c:v>
                </c:pt>
                <c:pt idx="3606">
                  <c:v>10.3</c:v>
                </c:pt>
                <c:pt idx="3607">
                  <c:v>10.3</c:v>
                </c:pt>
                <c:pt idx="3608">
                  <c:v>10.3</c:v>
                </c:pt>
                <c:pt idx="3609">
                  <c:v>10.3</c:v>
                </c:pt>
                <c:pt idx="3610">
                  <c:v>10.29</c:v>
                </c:pt>
                <c:pt idx="3611">
                  <c:v>10.28</c:v>
                </c:pt>
                <c:pt idx="3612">
                  <c:v>10.27</c:v>
                </c:pt>
                <c:pt idx="3613">
                  <c:v>10.26</c:v>
                </c:pt>
                <c:pt idx="3614">
                  <c:v>10.220000000000001</c:v>
                </c:pt>
                <c:pt idx="3615">
                  <c:v>10.23</c:v>
                </c:pt>
                <c:pt idx="3616">
                  <c:v>10.24</c:v>
                </c:pt>
                <c:pt idx="3617">
                  <c:v>10.27</c:v>
                </c:pt>
                <c:pt idx="3618">
                  <c:v>10.210000000000001</c:v>
                </c:pt>
                <c:pt idx="3619">
                  <c:v>10.16</c:v>
                </c:pt>
                <c:pt idx="3620">
                  <c:v>10.11</c:v>
                </c:pt>
                <c:pt idx="3621">
                  <c:v>10.01</c:v>
                </c:pt>
                <c:pt idx="3622">
                  <c:v>10</c:v>
                </c:pt>
                <c:pt idx="3623">
                  <c:v>9.9499999999999993</c:v>
                </c:pt>
                <c:pt idx="3624">
                  <c:v>9.94</c:v>
                </c:pt>
                <c:pt idx="3625">
                  <c:v>9.86</c:v>
                </c:pt>
                <c:pt idx="3626">
                  <c:v>9.81</c:v>
                </c:pt>
                <c:pt idx="3627">
                  <c:v>9.59</c:v>
                </c:pt>
                <c:pt idx="3628">
                  <c:v>9.58</c:v>
                </c:pt>
                <c:pt idx="3629">
                  <c:v>9.5299999999999994</c:v>
                </c:pt>
                <c:pt idx="3630">
                  <c:v>9.6300000000000008</c:v>
                </c:pt>
                <c:pt idx="3631">
                  <c:v>9.69</c:v>
                </c:pt>
                <c:pt idx="3632">
                  <c:v>9.75</c:v>
                </c:pt>
                <c:pt idx="3633">
                  <c:v>9.73</c:v>
                </c:pt>
                <c:pt idx="3634">
                  <c:v>9.76</c:v>
                </c:pt>
                <c:pt idx="3635">
                  <c:v>9.75</c:v>
                </c:pt>
                <c:pt idx="3636">
                  <c:v>9.73</c:v>
                </c:pt>
                <c:pt idx="3637">
                  <c:v>9.7200000000000006</c:v>
                </c:pt>
                <c:pt idx="3638">
                  <c:v>9.7100000000000009</c:v>
                </c:pt>
                <c:pt idx="3639">
                  <c:v>9.68</c:v>
                </c:pt>
                <c:pt idx="3640">
                  <c:v>9.68</c:v>
                </c:pt>
                <c:pt idx="3641">
                  <c:v>9.65</c:v>
                </c:pt>
                <c:pt idx="3642">
                  <c:v>9.64</c:v>
                </c:pt>
                <c:pt idx="3643">
                  <c:v>9.61</c:v>
                </c:pt>
                <c:pt idx="3644">
                  <c:v>9.61</c:v>
                </c:pt>
                <c:pt idx="3645">
                  <c:v>9.59</c:v>
                </c:pt>
                <c:pt idx="3646">
                  <c:v>9.59</c:v>
                </c:pt>
                <c:pt idx="3647">
                  <c:v>9.56</c:v>
                </c:pt>
                <c:pt idx="3648">
                  <c:v>9.58</c:v>
                </c:pt>
                <c:pt idx="3649">
                  <c:v>9.58</c:v>
                </c:pt>
                <c:pt idx="3650">
                  <c:v>9.57</c:v>
                </c:pt>
                <c:pt idx="3651">
                  <c:v>9.5500000000000007</c:v>
                </c:pt>
                <c:pt idx="3652">
                  <c:v>9.5399999999999991</c:v>
                </c:pt>
                <c:pt idx="3653">
                  <c:v>9.5299999999999994</c:v>
                </c:pt>
                <c:pt idx="3654">
                  <c:v>9.51</c:v>
                </c:pt>
                <c:pt idx="3655">
                  <c:v>9.5</c:v>
                </c:pt>
                <c:pt idx="3656">
                  <c:v>9.51</c:v>
                </c:pt>
                <c:pt idx="3657">
                  <c:v>9.5</c:v>
                </c:pt>
                <c:pt idx="3658">
                  <c:v>9.51</c:v>
                </c:pt>
                <c:pt idx="3659">
                  <c:v>9.52</c:v>
                </c:pt>
                <c:pt idx="3660">
                  <c:v>9.56</c:v>
                </c:pt>
                <c:pt idx="3661">
                  <c:v>9.59</c:v>
                </c:pt>
                <c:pt idx="3662">
                  <c:v>9.6</c:v>
                </c:pt>
                <c:pt idx="3663">
                  <c:v>9.61</c:v>
                </c:pt>
                <c:pt idx="3664">
                  <c:v>9.59</c:v>
                </c:pt>
                <c:pt idx="3665">
                  <c:v>9.6300000000000008</c:v>
                </c:pt>
                <c:pt idx="3666">
                  <c:v>9.5299999999999994</c:v>
                </c:pt>
                <c:pt idx="3667">
                  <c:v>9.6</c:v>
                </c:pt>
                <c:pt idx="3668">
                  <c:v>9.58</c:v>
                </c:pt>
                <c:pt idx="3669">
                  <c:v>9.57</c:v>
                </c:pt>
                <c:pt idx="3670">
                  <c:v>9.61</c:v>
                </c:pt>
                <c:pt idx="3671">
                  <c:v>9.5399999999999991</c:v>
                </c:pt>
                <c:pt idx="3672">
                  <c:v>9.5399999999999991</c:v>
                </c:pt>
                <c:pt idx="3673">
                  <c:v>9.49</c:v>
                </c:pt>
                <c:pt idx="3674">
                  <c:v>9.4600000000000009</c:v>
                </c:pt>
                <c:pt idx="3675">
                  <c:v>9.44</c:v>
                </c:pt>
                <c:pt idx="3676">
                  <c:v>9.4</c:v>
                </c:pt>
                <c:pt idx="3677">
                  <c:v>9.39</c:v>
                </c:pt>
                <c:pt idx="3678">
                  <c:v>9.41</c:v>
                </c:pt>
                <c:pt idx="3679">
                  <c:v>9.4</c:v>
                </c:pt>
                <c:pt idx="3680">
                  <c:v>9.41</c:v>
                </c:pt>
                <c:pt idx="3681">
                  <c:v>9.4</c:v>
                </c:pt>
                <c:pt idx="3682">
                  <c:v>9.41</c:v>
                </c:pt>
                <c:pt idx="3683">
                  <c:v>9.4600000000000009</c:v>
                </c:pt>
                <c:pt idx="3684">
                  <c:v>9.49</c:v>
                </c:pt>
                <c:pt idx="3685">
                  <c:v>9.52</c:v>
                </c:pt>
                <c:pt idx="3686">
                  <c:v>9.5299999999999994</c:v>
                </c:pt>
                <c:pt idx="3687">
                  <c:v>9.56</c:v>
                </c:pt>
                <c:pt idx="3688">
                  <c:v>9.57</c:v>
                </c:pt>
                <c:pt idx="3689">
                  <c:v>9.58</c:v>
                </c:pt>
                <c:pt idx="3690">
                  <c:v>9.7799999999999994</c:v>
                </c:pt>
                <c:pt idx="3691">
                  <c:v>9.56</c:v>
                </c:pt>
                <c:pt idx="3692">
                  <c:v>9.5299999999999994</c:v>
                </c:pt>
                <c:pt idx="3693">
                  <c:v>9.48</c:v>
                </c:pt>
                <c:pt idx="3694">
                  <c:v>9.44</c:v>
                </c:pt>
                <c:pt idx="3695">
                  <c:v>9.4600000000000009</c:v>
                </c:pt>
                <c:pt idx="3696">
                  <c:v>9.5299999999999994</c:v>
                </c:pt>
                <c:pt idx="3697">
                  <c:v>9.58</c:v>
                </c:pt>
                <c:pt idx="3698">
                  <c:v>9.64</c:v>
                </c:pt>
                <c:pt idx="3699">
                  <c:v>9.7200000000000006</c:v>
                </c:pt>
                <c:pt idx="3700">
                  <c:v>9.7100000000000009</c:v>
                </c:pt>
                <c:pt idx="3701">
                  <c:v>9.69</c:v>
                </c:pt>
                <c:pt idx="3702">
                  <c:v>9.68</c:v>
                </c:pt>
                <c:pt idx="3703">
                  <c:v>9.66</c:v>
                </c:pt>
                <c:pt idx="3704">
                  <c:v>9.64</c:v>
                </c:pt>
                <c:pt idx="3705">
                  <c:v>9.64</c:v>
                </c:pt>
                <c:pt idx="3706">
                  <c:v>9.6300000000000008</c:v>
                </c:pt>
                <c:pt idx="3707">
                  <c:v>9.6199999999999992</c:v>
                </c:pt>
                <c:pt idx="3708">
                  <c:v>9.61</c:v>
                </c:pt>
                <c:pt idx="3709">
                  <c:v>9.6300000000000008</c:v>
                </c:pt>
                <c:pt idx="3710">
                  <c:v>9.66</c:v>
                </c:pt>
                <c:pt idx="3711">
                  <c:v>9.68</c:v>
                </c:pt>
                <c:pt idx="3712">
                  <c:v>9.69</c:v>
                </c:pt>
                <c:pt idx="3713">
                  <c:v>9.68</c:v>
                </c:pt>
                <c:pt idx="3714">
                  <c:v>9.65</c:v>
                </c:pt>
                <c:pt idx="3715">
                  <c:v>9.65</c:v>
                </c:pt>
                <c:pt idx="3716">
                  <c:v>9.66</c:v>
                </c:pt>
                <c:pt idx="3717">
                  <c:v>9.67</c:v>
                </c:pt>
                <c:pt idx="3718">
                  <c:v>9.66</c:v>
                </c:pt>
                <c:pt idx="3719">
                  <c:v>9.64</c:v>
                </c:pt>
                <c:pt idx="3720">
                  <c:v>9.56</c:v>
                </c:pt>
                <c:pt idx="3721">
                  <c:v>9.52</c:v>
                </c:pt>
                <c:pt idx="3722">
                  <c:v>9.48</c:v>
                </c:pt>
                <c:pt idx="3723">
                  <c:v>9.4499999999999993</c:v>
                </c:pt>
                <c:pt idx="3724">
                  <c:v>9.39</c:v>
                </c:pt>
                <c:pt idx="3725">
                  <c:v>9.32</c:v>
                </c:pt>
                <c:pt idx="3726">
                  <c:v>9.19</c:v>
                </c:pt>
                <c:pt idx="3727">
                  <c:v>9.09</c:v>
                </c:pt>
                <c:pt idx="3728">
                  <c:v>9.2200000000000006</c:v>
                </c:pt>
                <c:pt idx="3729">
                  <c:v>9.1300000000000008</c:v>
                </c:pt>
                <c:pt idx="3730">
                  <c:v>9.0399999999999991</c:v>
                </c:pt>
                <c:pt idx="3731">
                  <c:v>9.01</c:v>
                </c:pt>
                <c:pt idx="3732">
                  <c:v>9.18</c:v>
                </c:pt>
                <c:pt idx="3733">
                  <c:v>9.23</c:v>
                </c:pt>
                <c:pt idx="3734">
                  <c:v>9.2200000000000006</c:v>
                </c:pt>
                <c:pt idx="3735">
                  <c:v>9.2100000000000009</c:v>
                </c:pt>
                <c:pt idx="3736">
                  <c:v>9.18</c:v>
                </c:pt>
                <c:pt idx="3737">
                  <c:v>9.16</c:v>
                </c:pt>
                <c:pt idx="3738">
                  <c:v>9.09</c:v>
                </c:pt>
                <c:pt idx="3739">
                  <c:v>9.15</c:v>
                </c:pt>
                <c:pt idx="3740">
                  <c:v>9.1199999999999992</c:v>
                </c:pt>
                <c:pt idx="3741">
                  <c:v>9.11</c:v>
                </c:pt>
                <c:pt idx="3742">
                  <c:v>9.09</c:v>
                </c:pt>
                <c:pt idx="3743">
                  <c:v>9.08</c:v>
                </c:pt>
                <c:pt idx="3744">
                  <c:v>9.11</c:v>
                </c:pt>
                <c:pt idx="3745">
                  <c:v>9.14</c:v>
                </c:pt>
                <c:pt idx="3746">
                  <c:v>9.17</c:v>
                </c:pt>
                <c:pt idx="3747">
                  <c:v>9.18</c:v>
                </c:pt>
                <c:pt idx="3748">
                  <c:v>9.18</c:v>
                </c:pt>
                <c:pt idx="3749">
                  <c:v>9.17</c:v>
                </c:pt>
                <c:pt idx="3750">
                  <c:v>9.17</c:v>
                </c:pt>
                <c:pt idx="3751">
                  <c:v>9.16</c:v>
                </c:pt>
                <c:pt idx="3752">
                  <c:v>9.16</c:v>
                </c:pt>
                <c:pt idx="3753">
                  <c:v>9.16</c:v>
                </c:pt>
                <c:pt idx="3754">
                  <c:v>9.16</c:v>
                </c:pt>
                <c:pt idx="3755">
                  <c:v>9.16</c:v>
                </c:pt>
                <c:pt idx="3756">
                  <c:v>9.19</c:v>
                </c:pt>
                <c:pt idx="3757">
                  <c:v>9.2200000000000006</c:v>
                </c:pt>
                <c:pt idx="3758">
                  <c:v>9.2799999999999994</c:v>
                </c:pt>
                <c:pt idx="3759">
                  <c:v>9.34</c:v>
                </c:pt>
                <c:pt idx="3760">
                  <c:v>9.39</c:v>
                </c:pt>
                <c:pt idx="3761">
                  <c:v>9.5</c:v>
                </c:pt>
                <c:pt idx="3762">
                  <c:v>9.77</c:v>
                </c:pt>
                <c:pt idx="3763">
                  <c:v>9.94</c:v>
                </c:pt>
                <c:pt idx="3764">
                  <c:v>10.5</c:v>
                </c:pt>
                <c:pt idx="3765">
                  <c:v>9.77</c:v>
                </c:pt>
                <c:pt idx="3766">
                  <c:v>9.5299999999999994</c:v>
                </c:pt>
                <c:pt idx="3767">
                  <c:v>9.5399999999999991</c:v>
                </c:pt>
                <c:pt idx="3768">
                  <c:v>9.57</c:v>
                </c:pt>
                <c:pt idx="3769">
                  <c:v>9.58</c:v>
                </c:pt>
                <c:pt idx="3770">
                  <c:v>9.61</c:v>
                </c:pt>
                <c:pt idx="3771">
                  <c:v>9.65</c:v>
                </c:pt>
                <c:pt idx="3772">
                  <c:v>9.65</c:v>
                </c:pt>
                <c:pt idx="3773">
                  <c:v>9.66</c:v>
                </c:pt>
                <c:pt idx="3774">
                  <c:v>9.66</c:v>
                </c:pt>
                <c:pt idx="3775">
                  <c:v>9.6999999999999993</c:v>
                </c:pt>
                <c:pt idx="3776">
                  <c:v>9.75</c:v>
                </c:pt>
                <c:pt idx="3777">
                  <c:v>9.81</c:v>
                </c:pt>
                <c:pt idx="3778">
                  <c:v>9.8699999999999992</c:v>
                </c:pt>
                <c:pt idx="3779">
                  <c:v>9.89</c:v>
                </c:pt>
                <c:pt idx="3780">
                  <c:v>9.99</c:v>
                </c:pt>
                <c:pt idx="3781">
                  <c:v>10.06</c:v>
                </c:pt>
                <c:pt idx="3782">
                  <c:v>10.029999999999999</c:v>
                </c:pt>
                <c:pt idx="3783">
                  <c:v>9.9700000000000006</c:v>
                </c:pt>
                <c:pt idx="3784">
                  <c:v>9.9700000000000006</c:v>
                </c:pt>
                <c:pt idx="3785">
                  <c:v>9.98</c:v>
                </c:pt>
                <c:pt idx="3786">
                  <c:v>10.02</c:v>
                </c:pt>
                <c:pt idx="3787">
                  <c:v>10.119999999999999</c:v>
                </c:pt>
                <c:pt idx="3788">
                  <c:v>10.16</c:v>
                </c:pt>
                <c:pt idx="3789">
                  <c:v>10.34</c:v>
                </c:pt>
                <c:pt idx="3790">
                  <c:v>10.16</c:v>
                </c:pt>
                <c:pt idx="3791">
                  <c:v>10.18</c:v>
                </c:pt>
                <c:pt idx="3792">
                  <c:v>10.14</c:v>
                </c:pt>
                <c:pt idx="3793">
                  <c:v>10.09</c:v>
                </c:pt>
                <c:pt idx="3794">
                  <c:v>10.119999999999999</c:v>
                </c:pt>
                <c:pt idx="3795">
                  <c:v>10.15</c:v>
                </c:pt>
                <c:pt idx="3796">
                  <c:v>10.14</c:v>
                </c:pt>
                <c:pt idx="3797">
                  <c:v>10.11</c:v>
                </c:pt>
                <c:pt idx="3798">
                  <c:v>10.08</c:v>
                </c:pt>
                <c:pt idx="3799">
                  <c:v>10.050000000000001</c:v>
                </c:pt>
                <c:pt idx="3800">
                  <c:v>10</c:v>
                </c:pt>
                <c:pt idx="3801">
                  <c:v>9.9600000000000009</c:v>
                </c:pt>
                <c:pt idx="3802">
                  <c:v>9.92</c:v>
                </c:pt>
                <c:pt idx="3803">
                  <c:v>9.91</c:v>
                </c:pt>
                <c:pt idx="3804">
                  <c:v>9.89</c:v>
                </c:pt>
                <c:pt idx="3805">
                  <c:v>9.8800000000000008</c:v>
                </c:pt>
                <c:pt idx="3806">
                  <c:v>9.8699999999999992</c:v>
                </c:pt>
                <c:pt idx="3807">
                  <c:v>9.84</c:v>
                </c:pt>
                <c:pt idx="3808">
                  <c:v>9.82</c:v>
                </c:pt>
                <c:pt idx="3809">
                  <c:v>9.7799999999999994</c:v>
                </c:pt>
                <c:pt idx="3810">
                  <c:v>9.76</c:v>
                </c:pt>
                <c:pt idx="3811">
                  <c:v>9.75</c:v>
                </c:pt>
                <c:pt idx="3812">
                  <c:v>9.68</c:v>
                </c:pt>
                <c:pt idx="3813">
                  <c:v>9.65</c:v>
                </c:pt>
                <c:pt idx="3814">
                  <c:v>9.69</c:v>
                </c:pt>
                <c:pt idx="3815">
                  <c:v>9.77</c:v>
                </c:pt>
                <c:pt idx="3816">
                  <c:v>9.76</c:v>
                </c:pt>
                <c:pt idx="3817">
                  <c:v>9.74</c:v>
                </c:pt>
                <c:pt idx="3818">
                  <c:v>9.7200000000000006</c:v>
                </c:pt>
                <c:pt idx="3819">
                  <c:v>9.6999999999999993</c:v>
                </c:pt>
                <c:pt idx="3820">
                  <c:v>9.67</c:v>
                </c:pt>
                <c:pt idx="3821">
                  <c:v>9.59</c:v>
                </c:pt>
                <c:pt idx="3822">
                  <c:v>9.5500000000000007</c:v>
                </c:pt>
                <c:pt idx="3823">
                  <c:v>9.49</c:v>
                </c:pt>
                <c:pt idx="3824">
                  <c:v>9.39</c:v>
                </c:pt>
                <c:pt idx="3825">
                  <c:v>9.36</c:v>
                </c:pt>
                <c:pt idx="3826">
                  <c:v>9.3699999999999992</c:v>
                </c:pt>
                <c:pt idx="3827">
                  <c:v>9.26</c:v>
                </c:pt>
                <c:pt idx="3828">
                  <c:v>9.27</c:v>
                </c:pt>
                <c:pt idx="3829">
                  <c:v>9.41</c:v>
                </c:pt>
                <c:pt idx="3830">
                  <c:v>9.52</c:v>
                </c:pt>
                <c:pt idx="3831">
                  <c:v>9.5399999999999991</c:v>
                </c:pt>
                <c:pt idx="3832">
                  <c:v>9.51</c:v>
                </c:pt>
                <c:pt idx="3833">
                  <c:v>9.51</c:v>
                </c:pt>
                <c:pt idx="3834">
                  <c:v>9.51</c:v>
                </c:pt>
                <c:pt idx="3835">
                  <c:v>9.51</c:v>
                </c:pt>
                <c:pt idx="3836">
                  <c:v>9.49</c:v>
                </c:pt>
                <c:pt idx="3837">
                  <c:v>9.4600000000000009</c:v>
                </c:pt>
                <c:pt idx="3838">
                  <c:v>9.5</c:v>
                </c:pt>
                <c:pt idx="3839">
                  <c:v>9.49</c:v>
                </c:pt>
                <c:pt idx="3840">
                  <c:v>9.48</c:v>
                </c:pt>
                <c:pt idx="3841">
                  <c:v>9.48</c:v>
                </c:pt>
                <c:pt idx="3842">
                  <c:v>9.4700000000000006</c:v>
                </c:pt>
                <c:pt idx="3843">
                  <c:v>9.44</c:v>
                </c:pt>
                <c:pt idx="3844">
                  <c:v>9.4</c:v>
                </c:pt>
                <c:pt idx="3845">
                  <c:v>9.3699999999999992</c:v>
                </c:pt>
                <c:pt idx="3846">
                  <c:v>9.3699999999999992</c:v>
                </c:pt>
                <c:pt idx="3847">
                  <c:v>9.3699999999999992</c:v>
                </c:pt>
                <c:pt idx="3848">
                  <c:v>9.36</c:v>
                </c:pt>
                <c:pt idx="3849">
                  <c:v>9.3699999999999992</c:v>
                </c:pt>
                <c:pt idx="3850">
                  <c:v>9.3699999999999992</c:v>
                </c:pt>
                <c:pt idx="3851">
                  <c:v>9.3800000000000008</c:v>
                </c:pt>
                <c:pt idx="3852">
                  <c:v>9.4</c:v>
                </c:pt>
                <c:pt idx="3853">
                  <c:v>9.42</c:v>
                </c:pt>
                <c:pt idx="3854">
                  <c:v>9.4499999999999993</c:v>
                </c:pt>
                <c:pt idx="3855">
                  <c:v>9.5</c:v>
                </c:pt>
                <c:pt idx="3856">
                  <c:v>9.5299999999999994</c:v>
                </c:pt>
                <c:pt idx="3857">
                  <c:v>9.58</c:v>
                </c:pt>
                <c:pt idx="3858">
                  <c:v>9.66</c:v>
                </c:pt>
                <c:pt idx="3859">
                  <c:v>9.67</c:v>
                </c:pt>
                <c:pt idx="3860">
                  <c:v>9.73</c:v>
                </c:pt>
                <c:pt idx="3861">
                  <c:v>9.83</c:v>
                </c:pt>
                <c:pt idx="3862">
                  <c:v>10.029999999999999</c:v>
                </c:pt>
                <c:pt idx="3863">
                  <c:v>10.01</c:v>
                </c:pt>
                <c:pt idx="3864">
                  <c:v>9.6999999999999993</c:v>
                </c:pt>
                <c:pt idx="3865">
                  <c:v>9.7200000000000006</c:v>
                </c:pt>
                <c:pt idx="3866">
                  <c:v>9.75</c:v>
                </c:pt>
                <c:pt idx="3867">
                  <c:v>9.8000000000000007</c:v>
                </c:pt>
                <c:pt idx="3868">
                  <c:v>9.84</c:v>
                </c:pt>
                <c:pt idx="3869">
                  <c:v>9.86</c:v>
                </c:pt>
                <c:pt idx="3870">
                  <c:v>9.8699999999999992</c:v>
                </c:pt>
                <c:pt idx="3871">
                  <c:v>9.94</c:v>
                </c:pt>
                <c:pt idx="3872">
                  <c:v>9.98</c:v>
                </c:pt>
                <c:pt idx="3873">
                  <c:v>10.039999999999999</c:v>
                </c:pt>
                <c:pt idx="3874">
                  <c:v>10.119999999999999</c:v>
                </c:pt>
                <c:pt idx="3875">
                  <c:v>10.199999999999999</c:v>
                </c:pt>
                <c:pt idx="3876">
                  <c:v>10.29</c:v>
                </c:pt>
                <c:pt idx="3877">
                  <c:v>10.31</c:v>
                </c:pt>
                <c:pt idx="3878">
                  <c:v>10.36</c:v>
                </c:pt>
                <c:pt idx="3879">
                  <c:v>10.41</c:v>
                </c:pt>
                <c:pt idx="3880">
                  <c:v>10.52</c:v>
                </c:pt>
                <c:pt idx="3881">
                  <c:v>10.5</c:v>
                </c:pt>
                <c:pt idx="3882">
                  <c:v>10.43</c:v>
                </c:pt>
                <c:pt idx="3883">
                  <c:v>10.45</c:v>
                </c:pt>
                <c:pt idx="3884">
                  <c:v>10.45</c:v>
                </c:pt>
                <c:pt idx="3885">
                  <c:v>10.5</c:v>
                </c:pt>
                <c:pt idx="3886">
                  <c:v>10.56</c:v>
                </c:pt>
                <c:pt idx="3887">
                  <c:v>10.81</c:v>
                </c:pt>
                <c:pt idx="3888">
                  <c:v>10.63</c:v>
                </c:pt>
                <c:pt idx="3889">
                  <c:v>10.58</c:v>
                </c:pt>
                <c:pt idx="3890">
                  <c:v>10.62</c:v>
                </c:pt>
                <c:pt idx="3891">
                  <c:v>10.54</c:v>
                </c:pt>
                <c:pt idx="3892">
                  <c:v>10.48</c:v>
                </c:pt>
                <c:pt idx="3893">
                  <c:v>10.45</c:v>
                </c:pt>
                <c:pt idx="3894">
                  <c:v>10.44</c:v>
                </c:pt>
                <c:pt idx="3895">
                  <c:v>10.35</c:v>
                </c:pt>
                <c:pt idx="3896">
                  <c:v>10.28</c:v>
                </c:pt>
                <c:pt idx="3897">
                  <c:v>10.25</c:v>
                </c:pt>
                <c:pt idx="3898">
                  <c:v>10.23</c:v>
                </c:pt>
                <c:pt idx="3899">
                  <c:v>10.19</c:v>
                </c:pt>
                <c:pt idx="3900">
                  <c:v>10.15</c:v>
                </c:pt>
                <c:pt idx="3901">
                  <c:v>10.14</c:v>
                </c:pt>
                <c:pt idx="3902">
                  <c:v>10.130000000000001</c:v>
                </c:pt>
                <c:pt idx="3903">
                  <c:v>10.11</c:v>
                </c:pt>
                <c:pt idx="3904">
                  <c:v>10.1</c:v>
                </c:pt>
                <c:pt idx="3905">
                  <c:v>10.07</c:v>
                </c:pt>
                <c:pt idx="3906">
                  <c:v>10.039999999999999</c:v>
                </c:pt>
                <c:pt idx="3907">
                  <c:v>10</c:v>
                </c:pt>
                <c:pt idx="3908">
                  <c:v>9.9600000000000009</c:v>
                </c:pt>
                <c:pt idx="3909">
                  <c:v>9.93</c:v>
                </c:pt>
                <c:pt idx="3910">
                  <c:v>9.89</c:v>
                </c:pt>
                <c:pt idx="3911">
                  <c:v>9.8800000000000008</c:v>
                </c:pt>
                <c:pt idx="3912">
                  <c:v>9.8800000000000008</c:v>
                </c:pt>
                <c:pt idx="3913">
                  <c:v>9.92</c:v>
                </c:pt>
                <c:pt idx="3914">
                  <c:v>9.9499999999999993</c:v>
                </c:pt>
                <c:pt idx="3915">
                  <c:v>9.92</c:v>
                </c:pt>
                <c:pt idx="3916">
                  <c:v>9.8699999999999992</c:v>
                </c:pt>
                <c:pt idx="3917">
                  <c:v>9.76</c:v>
                </c:pt>
                <c:pt idx="3918">
                  <c:v>9.7100000000000009</c:v>
                </c:pt>
                <c:pt idx="3919">
                  <c:v>9.6999999999999993</c:v>
                </c:pt>
                <c:pt idx="3920">
                  <c:v>9.66</c:v>
                </c:pt>
                <c:pt idx="3921">
                  <c:v>9.6199999999999992</c:v>
                </c:pt>
                <c:pt idx="3922">
                  <c:v>9.6</c:v>
                </c:pt>
                <c:pt idx="3923">
                  <c:v>9.58</c:v>
                </c:pt>
                <c:pt idx="3924">
                  <c:v>9.66</c:v>
                </c:pt>
                <c:pt idx="3925">
                  <c:v>9.7200000000000006</c:v>
                </c:pt>
                <c:pt idx="3926">
                  <c:v>9.84</c:v>
                </c:pt>
                <c:pt idx="3927">
                  <c:v>9.9</c:v>
                </c:pt>
                <c:pt idx="3928">
                  <c:v>9.92</c:v>
                </c:pt>
                <c:pt idx="3929">
                  <c:v>9.93</c:v>
                </c:pt>
                <c:pt idx="3930">
                  <c:v>9.93</c:v>
                </c:pt>
                <c:pt idx="3931">
                  <c:v>9.92</c:v>
                </c:pt>
                <c:pt idx="3932">
                  <c:v>9.91</c:v>
                </c:pt>
                <c:pt idx="3933">
                  <c:v>9.9</c:v>
                </c:pt>
                <c:pt idx="3934">
                  <c:v>9.8800000000000008</c:v>
                </c:pt>
                <c:pt idx="3935">
                  <c:v>9.86</c:v>
                </c:pt>
                <c:pt idx="3936">
                  <c:v>9.83</c:v>
                </c:pt>
                <c:pt idx="3937">
                  <c:v>9.83</c:v>
                </c:pt>
                <c:pt idx="3938">
                  <c:v>9.82</c:v>
                </c:pt>
                <c:pt idx="3939">
                  <c:v>9.81</c:v>
                </c:pt>
                <c:pt idx="3940">
                  <c:v>9.7899999999999991</c:v>
                </c:pt>
                <c:pt idx="3941">
                  <c:v>9.76</c:v>
                </c:pt>
                <c:pt idx="3942">
                  <c:v>9.73</c:v>
                </c:pt>
                <c:pt idx="3943">
                  <c:v>9.7100000000000009</c:v>
                </c:pt>
                <c:pt idx="3944">
                  <c:v>9.69</c:v>
                </c:pt>
                <c:pt idx="3945">
                  <c:v>9.67</c:v>
                </c:pt>
                <c:pt idx="3946">
                  <c:v>9.6300000000000008</c:v>
                </c:pt>
                <c:pt idx="3947">
                  <c:v>9.6</c:v>
                </c:pt>
                <c:pt idx="3948">
                  <c:v>9.59</c:v>
                </c:pt>
                <c:pt idx="3949">
                  <c:v>9.6</c:v>
                </c:pt>
                <c:pt idx="3950">
                  <c:v>9.6</c:v>
                </c:pt>
                <c:pt idx="3951">
                  <c:v>9.6</c:v>
                </c:pt>
                <c:pt idx="3952">
                  <c:v>9.6</c:v>
                </c:pt>
                <c:pt idx="3953">
                  <c:v>9.61</c:v>
                </c:pt>
                <c:pt idx="3954">
                  <c:v>9.67</c:v>
                </c:pt>
                <c:pt idx="3955">
                  <c:v>9.64</c:v>
                </c:pt>
                <c:pt idx="3956">
                  <c:v>9.67</c:v>
                </c:pt>
                <c:pt idx="3957">
                  <c:v>9.6999999999999993</c:v>
                </c:pt>
                <c:pt idx="3958">
                  <c:v>9.77</c:v>
                </c:pt>
                <c:pt idx="3959">
                  <c:v>9.9499999999999993</c:v>
                </c:pt>
                <c:pt idx="3960">
                  <c:v>9.91</c:v>
                </c:pt>
                <c:pt idx="3961">
                  <c:v>9.8800000000000008</c:v>
                </c:pt>
                <c:pt idx="3962">
                  <c:v>9.73</c:v>
                </c:pt>
                <c:pt idx="3963">
                  <c:v>9.7200000000000006</c:v>
                </c:pt>
                <c:pt idx="3964">
                  <c:v>9.82</c:v>
                </c:pt>
                <c:pt idx="3965">
                  <c:v>9.93</c:v>
                </c:pt>
                <c:pt idx="3966">
                  <c:v>10</c:v>
                </c:pt>
                <c:pt idx="3967">
                  <c:v>10.06</c:v>
                </c:pt>
                <c:pt idx="3968">
                  <c:v>10.06</c:v>
                </c:pt>
                <c:pt idx="3969">
                  <c:v>10.1</c:v>
                </c:pt>
                <c:pt idx="3970">
                  <c:v>10.1</c:v>
                </c:pt>
                <c:pt idx="3971">
                  <c:v>10.210000000000001</c:v>
                </c:pt>
                <c:pt idx="3972">
                  <c:v>10.23</c:v>
                </c:pt>
                <c:pt idx="3973">
                  <c:v>10.29</c:v>
                </c:pt>
                <c:pt idx="3974">
                  <c:v>10.37</c:v>
                </c:pt>
                <c:pt idx="3975">
                  <c:v>10.37</c:v>
                </c:pt>
                <c:pt idx="3976">
                  <c:v>10.43</c:v>
                </c:pt>
                <c:pt idx="3977">
                  <c:v>10.41</c:v>
                </c:pt>
                <c:pt idx="3978">
                  <c:v>10.43</c:v>
                </c:pt>
                <c:pt idx="3979">
                  <c:v>10.42</c:v>
                </c:pt>
                <c:pt idx="3980">
                  <c:v>10.43</c:v>
                </c:pt>
                <c:pt idx="3981">
                  <c:v>10.43</c:v>
                </c:pt>
                <c:pt idx="3982">
                  <c:v>10.44</c:v>
                </c:pt>
                <c:pt idx="3983">
                  <c:v>10.44</c:v>
                </c:pt>
                <c:pt idx="3984">
                  <c:v>10.42</c:v>
                </c:pt>
                <c:pt idx="3985">
                  <c:v>10.46</c:v>
                </c:pt>
                <c:pt idx="3986">
                  <c:v>10.39</c:v>
                </c:pt>
                <c:pt idx="3987">
                  <c:v>10.39</c:v>
                </c:pt>
                <c:pt idx="3988">
                  <c:v>10.33</c:v>
                </c:pt>
                <c:pt idx="3989">
                  <c:v>10.34</c:v>
                </c:pt>
                <c:pt idx="3990">
                  <c:v>10.34</c:v>
                </c:pt>
                <c:pt idx="3991">
                  <c:v>10.26</c:v>
                </c:pt>
                <c:pt idx="3992">
                  <c:v>10.18</c:v>
                </c:pt>
                <c:pt idx="3993">
                  <c:v>10.119999999999999</c:v>
                </c:pt>
                <c:pt idx="3994">
                  <c:v>10.08</c:v>
                </c:pt>
                <c:pt idx="3995">
                  <c:v>10.029999999999999</c:v>
                </c:pt>
                <c:pt idx="3996">
                  <c:v>9.98</c:v>
                </c:pt>
                <c:pt idx="3997">
                  <c:v>9.92</c:v>
                </c:pt>
                <c:pt idx="3998">
                  <c:v>9.8699999999999992</c:v>
                </c:pt>
                <c:pt idx="3999">
                  <c:v>9.82</c:v>
                </c:pt>
                <c:pt idx="4000">
                  <c:v>9.8000000000000007</c:v>
                </c:pt>
                <c:pt idx="4001">
                  <c:v>9.77</c:v>
                </c:pt>
                <c:pt idx="4002">
                  <c:v>9.73</c:v>
                </c:pt>
                <c:pt idx="4003">
                  <c:v>9.69</c:v>
                </c:pt>
                <c:pt idx="4004">
                  <c:v>9.65</c:v>
                </c:pt>
                <c:pt idx="4005">
                  <c:v>9.61</c:v>
                </c:pt>
                <c:pt idx="4006">
                  <c:v>9.61</c:v>
                </c:pt>
                <c:pt idx="4007">
                  <c:v>9.57</c:v>
                </c:pt>
                <c:pt idx="4008">
                  <c:v>9.5399999999999991</c:v>
                </c:pt>
                <c:pt idx="4009">
                  <c:v>9.48</c:v>
                </c:pt>
                <c:pt idx="4010">
                  <c:v>9.49</c:v>
                </c:pt>
                <c:pt idx="4011">
                  <c:v>9.5500000000000007</c:v>
                </c:pt>
                <c:pt idx="4012">
                  <c:v>9.61</c:v>
                </c:pt>
                <c:pt idx="4013">
                  <c:v>9.61</c:v>
                </c:pt>
                <c:pt idx="4014">
                  <c:v>9.5500000000000007</c:v>
                </c:pt>
                <c:pt idx="4015">
                  <c:v>9.52</c:v>
                </c:pt>
                <c:pt idx="4016">
                  <c:v>9.51</c:v>
                </c:pt>
                <c:pt idx="4017">
                  <c:v>9.4600000000000009</c:v>
                </c:pt>
                <c:pt idx="4018">
                  <c:v>9.43</c:v>
                </c:pt>
                <c:pt idx="4019">
                  <c:v>9.3800000000000008</c:v>
                </c:pt>
                <c:pt idx="4020">
                  <c:v>9.2899999999999991</c:v>
                </c:pt>
                <c:pt idx="4021">
                  <c:v>9.15</c:v>
                </c:pt>
                <c:pt idx="4022">
                  <c:v>9.08</c:v>
                </c:pt>
                <c:pt idx="4023">
                  <c:v>9.33</c:v>
                </c:pt>
                <c:pt idx="4024">
                  <c:v>9.4499999999999993</c:v>
                </c:pt>
                <c:pt idx="4025">
                  <c:v>9.4600000000000009</c:v>
                </c:pt>
                <c:pt idx="4026">
                  <c:v>9.49</c:v>
                </c:pt>
                <c:pt idx="4027">
                  <c:v>9.51</c:v>
                </c:pt>
                <c:pt idx="4028">
                  <c:v>9.5</c:v>
                </c:pt>
                <c:pt idx="4029">
                  <c:v>9.5</c:v>
                </c:pt>
                <c:pt idx="4030">
                  <c:v>9.5</c:v>
                </c:pt>
                <c:pt idx="4031">
                  <c:v>9.48</c:v>
                </c:pt>
                <c:pt idx="4032">
                  <c:v>9.4499999999999993</c:v>
                </c:pt>
                <c:pt idx="4033">
                  <c:v>9.34</c:v>
                </c:pt>
                <c:pt idx="4034">
                  <c:v>9.43</c:v>
                </c:pt>
                <c:pt idx="4035">
                  <c:v>9.41</c:v>
                </c:pt>
                <c:pt idx="4036">
                  <c:v>9.3800000000000008</c:v>
                </c:pt>
                <c:pt idx="4037">
                  <c:v>9.33</c:v>
                </c:pt>
                <c:pt idx="4038">
                  <c:v>9.31</c:v>
                </c:pt>
                <c:pt idx="4039">
                  <c:v>9.2799999999999994</c:v>
                </c:pt>
                <c:pt idx="4040">
                  <c:v>9.2100000000000009</c:v>
                </c:pt>
                <c:pt idx="4041">
                  <c:v>9.16</c:v>
                </c:pt>
                <c:pt idx="4042">
                  <c:v>9.14</c:v>
                </c:pt>
                <c:pt idx="4043">
                  <c:v>9.14</c:v>
                </c:pt>
                <c:pt idx="4044">
                  <c:v>9.15</c:v>
                </c:pt>
                <c:pt idx="4045">
                  <c:v>9.16</c:v>
                </c:pt>
                <c:pt idx="4046">
                  <c:v>9.15</c:v>
                </c:pt>
                <c:pt idx="4047">
                  <c:v>9.15</c:v>
                </c:pt>
                <c:pt idx="4048">
                  <c:v>9.1300000000000008</c:v>
                </c:pt>
                <c:pt idx="4049">
                  <c:v>9.15</c:v>
                </c:pt>
                <c:pt idx="4050">
                  <c:v>9.19</c:v>
                </c:pt>
                <c:pt idx="4051">
                  <c:v>9.24</c:v>
                </c:pt>
                <c:pt idx="4052">
                  <c:v>9.26</c:v>
                </c:pt>
                <c:pt idx="4053">
                  <c:v>9.33</c:v>
                </c:pt>
                <c:pt idx="4054">
                  <c:v>9.41</c:v>
                </c:pt>
                <c:pt idx="4055">
                  <c:v>9.48</c:v>
                </c:pt>
                <c:pt idx="4056">
                  <c:v>9.74</c:v>
                </c:pt>
                <c:pt idx="4057">
                  <c:v>9.9499999999999993</c:v>
                </c:pt>
                <c:pt idx="4058">
                  <c:v>10.050000000000001</c:v>
                </c:pt>
                <c:pt idx="4059">
                  <c:v>9.82</c:v>
                </c:pt>
                <c:pt idx="4060">
                  <c:v>9.66</c:v>
                </c:pt>
                <c:pt idx="4061">
                  <c:v>9.6300000000000008</c:v>
                </c:pt>
                <c:pt idx="4062">
                  <c:v>9.57</c:v>
                </c:pt>
                <c:pt idx="4063">
                  <c:v>9.7100000000000009</c:v>
                </c:pt>
                <c:pt idx="4064">
                  <c:v>9.7200000000000006</c:v>
                </c:pt>
                <c:pt idx="4065">
                  <c:v>9.82</c:v>
                </c:pt>
                <c:pt idx="4066">
                  <c:v>9.83</c:v>
                </c:pt>
                <c:pt idx="4067">
                  <c:v>9.84</c:v>
                </c:pt>
                <c:pt idx="4068">
                  <c:v>9.8699999999999992</c:v>
                </c:pt>
                <c:pt idx="4069">
                  <c:v>9.89</c:v>
                </c:pt>
                <c:pt idx="4070">
                  <c:v>9.93</c:v>
                </c:pt>
                <c:pt idx="4071">
                  <c:v>9.93</c:v>
                </c:pt>
                <c:pt idx="4072">
                  <c:v>9.98</c:v>
                </c:pt>
                <c:pt idx="4073">
                  <c:v>10.02</c:v>
                </c:pt>
                <c:pt idx="4074">
                  <c:v>10.050000000000001</c:v>
                </c:pt>
                <c:pt idx="4075">
                  <c:v>10.06</c:v>
                </c:pt>
                <c:pt idx="4076">
                  <c:v>10.06</c:v>
                </c:pt>
                <c:pt idx="4077">
                  <c:v>10.06</c:v>
                </c:pt>
                <c:pt idx="4078">
                  <c:v>10.039999999999999</c:v>
                </c:pt>
                <c:pt idx="4079">
                  <c:v>10.050000000000001</c:v>
                </c:pt>
                <c:pt idx="4080">
                  <c:v>10.039999999999999</c:v>
                </c:pt>
                <c:pt idx="4081">
                  <c:v>10.02</c:v>
                </c:pt>
                <c:pt idx="4082">
                  <c:v>10.029999999999999</c:v>
                </c:pt>
                <c:pt idx="4083">
                  <c:v>9.98</c:v>
                </c:pt>
                <c:pt idx="4084">
                  <c:v>9.94</c:v>
                </c:pt>
                <c:pt idx="4085">
                  <c:v>9.8800000000000008</c:v>
                </c:pt>
                <c:pt idx="4086">
                  <c:v>9.8699999999999992</c:v>
                </c:pt>
                <c:pt idx="4087">
                  <c:v>9.86</c:v>
                </c:pt>
                <c:pt idx="4088">
                  <c:v>9.77</c:v>
                </c:pt>
                <c:pt idx="4089">
                  <c:v>9.67</c:v>
                </c:pt>
                <c:pt idx="4090">
                  <c:v>9.58</c:v>
                </c:pt>
                <c:pt idx="4091">
                  <c:v>9.51</c:v>
                </c:pt>
                <c:pt idx="4092">
                  <c:v>9.4600000000000009</c:v>
                </c:pt>
                <c:pt idx="4093">
                  <c:v>9.41</c:v>
                </c:pt>
                <c:pt idx="4094">
                  <c:v>9.3699999999999992</c:v>
                </c:pt>
                <c:pt idx="4095">
                  <c:v>9.35</c:v>
                </c:pt>
                <c:pt idx="4096">
                  <c:v>9.32</c:v>
                </c:pt>
                <c:pt idx="4097">
                  <c:v>9.27</c:v>
                </c:pt>
                <c:pt idx="4098">
                  <c:v>9.24</c:v>
                </c:pt>
                <c:pt idx="4099">
                  <c:v>9.2100000000000009</c:v>
                </c:pt>
                <c:pt idx="4100">
                  <c:v>9.18</c:v>
                </c:pt>
                <c:pt idx="4101">
                  <c:v>9.19</c:v>
                </c:pt>
                <c:pt idx="4102">
                  <c:v>9.1999999999999993</c:v>
                </c:pt>
                <c:pt idx="4103">
                  <c:v>9.1999999999999993</c:v>
                </c:pt>
                <c:pt idx="4104">
                  <c:v>9.1999999999999993</c:v>
                </c:pt>
                <c:pt idx="4105">
                  <c:v>9.19</c:v>
                </c:pt>
                <c:pt idx="4106">
                  <c:v>9.15</c:v>
                </c:pt>
                <c:pt idx="4107">
                  <c:v>9.1300000000000008</c:v>
                </c:pt>
                <c:pt idx="4108">
                  <c:v>9.1199999999999992</c:v>
                </c:pt>
                <c:pt idx="4109">
                  <c:v>9.14</c:v>
                </c:pt>
                <c:pt idx="4110">
                  <c:v>9.14</c:v>
                </c:pt>
                <c:pt idx="4111">
                  <c:v>9.14</c:v>
                </c:pt>
                <c:pt idx="4112">
                  <c:v>9.09</c:v>
                </c:pt>
                <c:pt idx="4113">
                  <c:v>9.07</c:v>
                </c:pt>
                <c:pt idx="4114">
                  <c:v>9.1199999999999992</c:v>
                </c:pt>
                <c:pt idx="4115">
                  <c:v>8.91</c:v>
                </c:pt>
                <c:pt idx="4116">
                  <c:v>8.76</c:v>
                </c:pt>
                <c:pt idx="4117">
                  <c:v>8.76</c:v>
                </c:pt>
                <c:pt idx="4118">
                  <c:v>8.81</c:v>
                </c:pt>
                <c:pt idx="4119">
                  <c:v>8.69</c:v>
                </c:pt>
                <c:pt idx="4120">
                  <c:v>8.69</c:v>
                </c:pt>
                <c:pt idx="4121">
                  <c:v>8.67</c:v>
                </c:pt>
                <c:pt idx="4122">
                  <c:v>8.69</c:v>
                </c:pt>
                <c:pt idx="4123">
                  <c:v>8.6199999999999992</c:v>
                </c:pt>
                <c:pt idx="4124">
                  <c:v>8.66</c:v>
                </c:pt>
                <c:pt idx="4125">
                  <c:v>8.66</c:v>
                </c:pt>
                <c:pt idx="4126">
                  <c:v>8.66</c:v>
                </c:pt>
                <c:pt idx="4127">
                  <c:v>8.65</c:v>
                </c:pt>
                <c:pt idx="4128">
                  <c:v>8.67</c:v>
                </c:pt>
                <c:pt idx="4129">
                  <c:v>8.67</c:v>
                </c:pt>
                <c:pt idx="4130">
                  <c:v>8.68</c:v>
                </c:pt>
                <c:pt idx="4131">
                  <c:v>8.67</c:v>
                </c:pt>
                <c:pt idx="4132">
                  <c:v>8.6199999999999992</c:v>
                </c:pt>
                <c:pt idx="4133">
                  <c:v>8.67</c:v>
                </c:pt>
                <c:pt idx="4134">
                  <c:v>8.6</c:v>
                </c:pt>
                <c:pt idx="4135">
                  <c:v>8.58</c:v>
                </c:pt>
                <c:pt idx="4136">
                  <c:v>8.56</c:v>
                </c:pt>
                <c:pt idx="4137">
                  <c:v>8.5500000000000007</c:v>
                </c:pt>
                <c:pt idx="4138">
                  <c:v>8.5399999999999991</c:v>
                </c:pt>
                <c:pt idx="4139">
                  <c:v>8.5500000000000007</c:v>
                </c:pt>
                <c:pt idx="4140">
                  <c:v>8.5399999999999991</c:v>
                </c:pt>
                <c:pt idx="4141">
                  <c:v>8.56</c:v>
                </c:pt>
                <c:pt idx="4142">
                  <c:v>8.57</c:v>
                </c:pt>
                <c:pt idx="4143">
                  <c:v>8.57</c:v>
                </c:pt>
                <c:pt idx="4144">
                  <c:v>8.58</c:v>
                </c:pt>
                <c:pt idx="4145">
                  <c:v>8.59</c:v>
                </c:pt>
                <c:pt idx="4146">
                  <c:v>8.6</c:v>
                </c:pt>
                <c:pt idx="4147">
                  <c:v>8.61</c:v>
                </c:pt>
                <c:pt idx="4148">
                  <c:v>8.61</c:v>
                </c:pt>
                <c:pt idx="4149">
                  <c:v>8.6300000000000008</c:v>
                </c:pt>
                <c:pt idx="4150">
                  <c:v>8.64</c:v>
                </c:pt>
                <c:pt idx="4151">
                  <c:v>8.66</c:v>
                </c:pt>
                <c:pt idx="4152">
                  <c:v>8.6999999999999993</c:v>
                </c:pt>
                <c:pt idx="4153">
                  <c:v>8.77</c:v>
                </c:pt>
                <c:pt idx="4154">
                  <c:v>8.85</c:v>
                </c:pt>
                <c:pt idx="4155">
                  <c:v>8.85</c:v>
                </c:pt>
                <c:pt idx="4156">
                  <c:v>8.7799999999999994</c:v>
                </c:pt>
                <c:pt idx="4157">
                  <c:v>8.81</c:v>
                </c:pt>
                <c:pt idx="4158">
                  <c:v>8.82</c:v>
                </c:pt>
                <c:pt idx="4159">
                  <c:v>8.84</c:v>
                </c:pt>
                <c:pt idx="4160">
                  <c:v>8.7799999999999994</c:v>
                </c:pt>
                <c:pt idx="4161">
                  <c:v>8.8000000000000007</c:v>
                </c:pt>
                <c:pt idx="4162">
                  <c:v>8.9</c:v>
                </c:pt>
                <c:pt idx="4163">
                  <c:v>8.92</c:v>
                </c:pt>
                <c:pt idx="4164">
                  <c:v>8.9</c:v>
                </c:pt>
                <c:pt idx="4165">
                  <c:v>8.9</c:v>
                </c:pt>
                <c:pt idx="4166">
                  <c:v>8.9</c:v>
                </c:pt>
                <c:pt idx="4167">
                  <c:v>8.89</c:v>
                </c:pt>
                <c:pt idx="4168">
                  <c:v>8.93</c:v>
                </c:pt>
                <c:pt idx="4169">
                  <c:v>8.9700000000000006</c:v>
                </c:pt>
                <c:pt idx="4170">
                  <c:v>8.99</c:v>
                </c:pt>
                <c:pt idx="4171">
                  <c:v>9</c:v>
                </c:pt>
                <c:pt idx="4172">
                  <c:v>9</c:v>
                </c:pt>
                <c:pt idx="4173">
                  <c:v>9</c:v>
                </c:pt>
                <c:pt idx="4174">
                  <c:v>9.01</c:v>
                </c:pt>
                <c:pt idx="4175">
                  <c:v>9.01</c:v>
                </c:pt>
                <c:pt idx="4176">
                  <c:v>9.01</c:v>
                </c:pt>
                <c:pt idx="4177">
                  <c:v>9.01</c:v>
                </c:pt>
                <c:pt idx="4178">
                  <c:v>9</c:v>
                </c:pt>
                <c:pt idx="4179">
                  <c:v>9</c:v>
                </c:pt>
                <c:pt idx="4180">
                  <c:v>8.9499999999999993</c:v>
                </c:pt>
                <c:pt idx="4181">
                  <c:v>8.9</c:v>
                </c:pt>
                <c:pt idx="4182">
                  <c:v>8.89</c:v>
                </c:pt>
                <c:pt idx="4183">
                  <c:v>8.84</c:v>
                </c:pt>
                <c:pt idx="4184">
                  <c:v>8.77</c:v>
                </c:pt>
                <c:pt idx="4185">
                  <c:v>8.74</c:v>
                </c:pt>
                <c:pt idx="4186">
                  <c:v>8.74</c:v>
                </c:pt>
                <c:pt idx="4187">
                  <c:v>8.69</c:v>
                </c:pt>
                <c:pt idx="4188">
                  <c:v>8.65</c:v>
                </c:pt>
                <c:pt idx="4189">
                  <c:v>8.59</c:v>
                </c:pt>
                <c:pt idx="4190">
                  <c:v>8.57</c:v>
                </c:pt>
                <c:pt idx="4191">
                  <c:v>8.51</c:v>
                </c:pt>
                <c:pt idx="4192">
                  <c:v>8.4499999999999993</c:v>
                </c:pt>
                <c:pt idx="4193">
                  <c:v>8.41</c:v>
                </c:pt>
                <c:pt idx="4194">
                  <c:v>8.3699999999999992</c:v>
                </c:pt>
                <c:pt idx="4195">
                  <c:v>8.35</c:v>
                </c:pt>
                <c:pt idx="4196">
                  <c:v>8.33</c:v>
                </c:pt>
                <c:pt idx="4197">
                  <c:v>8.31</c:v>
                </c:pt>
                <c:pt idx="4198">
                  <c:v>8.33</c:v>
                </c:pt>
                <c:pt idx="4199">
                  <c:v>8.34</c:v>
                </c:pt>
                <c:pt idx="4200">
                  <c:v>8.34</c:v>
                </c:pt>
                <c:pt idx="4201">
                  <c:v>8.33</c:v>
                </c:pt>
                <c:pt idx="4202">
                  <c:v>8.35</c:v>
                </c:pt>
                <c:pt idx="4203">
                  <c:v>8.35</c:v>
                </c:pt>
                <c:pt idx="4204">
                  <c:v>8.4499999999999993</c:v>
                </c:pt>
                <c:pt idx="4205">
                  <c:v>8.4499999999999993</c:v>
                </c:pt>
                <c:pt idx="4206">
                  <c:v>8.43</c:v>
                </c:pt>
                <c:pt idx="4207">
                  <c:v>8.4</c:v>
                </c:pt>
                <c:pt idx="4208">
                  <c:v>8.4700000000000006</c:v>
                </c:pt>
                <c:pt idx="4209">
                  <c:v>8.43</c:v>
                </c:pt>
                <c:pt idx="4210">
                  <c:v>8.3800000000000008</c:v>
                </c:pt>
                <c:pt idx="4211">
                  <c:v>8.33</c:v>
                </c:pt>
                <c:pt idx="4212">
                  <c:v>8.35</c:v>
                </c:pt>
                <c:pt idx="4213">
                  <c:v>8.31</c:v>
                </c:pt>
                <c:pt idx="4214">
                  <c:v>8.2899999999999991</c:v>
                </c:pt>
                <c:pt idx="4215">
                  <c:v>8.2799999999999994</c:v>
                </c:pt>
                <c:pt idx="4216">
                  <c:v>8.3000000000000007</c:v>
                </c:pt>
                <c:pt idx="4217">
                  <c:v>8.32</c:v>
                </c:pt>
                <c:pt idx="4218">
                  <c:v>8.39</c:v>
                </c:pt>
                <c:pt idx="4219">
                  <c:v>8.43</c:v>
                </c:pt>
                <c:pt idx="4220">
                  <c:v>8.5</c:v>
                </c:pt>
                <c:pt idx="4221">
                  <c:v>8.5399999999999991</c:v>
                </c:pt>
                <c:pt idx="4222">
                  <c:v>8.5500000000000007</c:v>
                </c:pt>
                <c:pt idx="4223">
                  <c:v>8.5399999999999991</c:v>
                </c:pt>
                <c:pt idx="4224">
                  <c:v>8.5500000000000007</c:v>
                </c:pt>
                <c:pt idx="4225">
                  <c:v>8.56</c:v>
                </c:pt>
                <c:pt idx="4226">
                  <c:v>8.5399999999999991</c:v>
                </c:pt>
                <c:pt idx="4227">
                  <c:v>8.56</c:v>
                </c:pt>
                <c:pt idx="4228">
                  <c:v>8.5</c:v>
                </c:pt>
                <c:pt idx="4229">
                  <c:v>8.4700000000000006</c:v>
                </c:pt>
                <c:pt idx="4230">
                  <c:v>8.51</c:v>
                </c:pt>
                <c:pt idx="4231">
                  <c:v>8.5399999999999991</c:v>
                </c:pt>
                <c:pt idx="4232">
                  <c:v>8.5500000000000007</c:v>
                </c:pt>
                <c:pt idx="4233">
                  <c:v>8.4</c:v>
                </c:pt>
                <c:pt idx="4234">
                  <c:v>8.3699999999999992</c:v>
                </c:pt>
                <c:pt idx="4235">
                  <c:v>8.3800000000000008</c:v>
                </c:pt>
                <c:pt idx="4236">
                  <c:v>8.48</c:v>
                </c:pt>
                <c:pt idx="4237">
                  <c:v>8.61</c:v>
                </c:pt>
                <c:pt idx="4238">
                  <c:v>8.65</c:v>
                </c:pt>
                <c:pt idx="4239">
                  <c:v>8.68</c:v>
                </c:pt>
                <c:pt idx="4240">
                  <c:v>8.7100000000000009</c:v>
                </c:pt>
                <c:pt idx="4241">
                  <c:v>8.74</c:v>
                </c:pt>
                <c:pt idx="4242">
                  <c:v>8.84</c:v>
                </c:pt>
                <c:pt idx="4243">
                  <c:v>8.91</c:v>
                </c:pt>
                <c:pt idx="4244">
                  <c:v>8.98</c:v>
                </c:pt>
                <c:pt idx="4245">
                  <c:v>9.07</c:v>
                </c:pt>
                <c:pt idx="4246">
                  <c:v>9.17</c:v>
                </c:pt>
                <c:pt idx="4247">
                  <c:v>9.15</c:v>
                </c:pt>
                <c:pt idx="4248">
                  <c:v>9.1999999999999993</c:v>
                </c:pt>
                <c:pt idx="4249">
                  <c:v>9.2100000000000009</c:v>
                </c:pt>
                <c:pt idx="4250">
                  <c:v>9.32</c:v>
                </c:pt>
                <c:pt idx="4251">
                  <c:v>9.3800000000000008</c:v>
                </c:pt>
                <c:pt idx="4252">
                  <c:v>9.4600000000000009</c:v>
                </c:pt>
                <c:pt idx="4253">
                  <c:v>9.5399999999999991</c:v>
                </c:pt>
                <c:pt idx="4254">
                  <c:v>9.84</c:v>
                </c:pt>
                <c:pt idx="4255">
                  <c:v>9.6</c:v>
                </c:pt>
                <c:pt idx="4256">
                  <c:v>9.51</c:v>
                </c:pt>
                <c:pt idx="4257">
                  <c:v>9.61</c:v>
                </c:pt>
                <c:pt idx="4258">
                  <c:v>9.65</c:v>
                </c:pt>
                <c:pt idx="4259">
                  <c:v>9.44</c:v>
                </c:pt>
                <c:pt idx="4260">
                  <c:v>9.56</c:v>
                </c:pt>
                <c:pt idx="4261">
                  <c:v>9.67</c:v>
                </c:pt>
                <c:pt idx="4262">
                  <c:v>9.64</c:v>
                </c:pt>
                <c:pt idx="4263">
                  <c:v>9.61</c:v>
                </c:pt>
                <c:pt idx="4264">
                  <c:v>9.61</c:v>
                </c:pt>
                <c:pt idx="4265">
                  <c:v>9.6199999999999992</c:v>
                </c:pt>
                <c:pt idx="4266">
                  <c:v>9.6199999999999992</c:v>
                </c:pt>
                <c:pt idx="4267">
                  <c:v>9.5</c:v>
                </c:pt>
                <c:pt idx="4268">
                  <c:v>9.56</c:v>
                </c:pt>
                <c:pt idx="4269">
                  <c:v>9.66</c:v>
                </c:pt>
                <c:pt idx="4270">
                  <c:v>9.75</c:v>
                </c:pt>
                <c:pt idx="4271">
                  <c:v>9.82</c:v>
                </c:pt>
                <c:pt idx="4272">
                  <c:v>9.8800000000000008</c:v>
                </c:pt>
                <c:pt idx="4273">
                  <c:v>9.89</c:v>
                </c:pt>
                <c:pt idx="4274">
                  <c:v>9.91</c:v>
                </c:pt>
                <c:pt idx="4275">
                  <c:v>9.91</c:v>
                </c:pt>
                <c:pt idx="4276">
                  <c:v>9.8800000000000008</c:v>
                </c:pt>
                <c:pt idx="4277">
                  <c:v>9.84</c:v>
                </c:pt>
                <c:pt idx="4278">
                  <c:v>9.83</c:v>
                </c:pt>
                <c:pt idx="4279">
                  <c:v>9.76</c:v>
                </c:pt>
                <c:pt idx="4280">
                  <c:v>9.65</c:v>
                </c:pt>
                <c:pt idx="4281">
                  <c:v>9.6300000000000008</c:v>
                </c:pt>
                <c:pt idx="4282">
                  <c:v>9.57</c:v>
                </c:pt>
                <c:pt idx="4283">
                  <c:v>9.5299999999999994</c:v>
                </c:pt>
                <c:pt idx="4284">
                  <c:v>9.5299999999999994</c:v>
                </c:pt>
                <c:pt idx="4285">
                  <c:v>9.6</c:v>
                </c:pt>
                <c:pt idx="4286">
                  <c:v>9.59</c:v>
                </c:pt>
                <c:pt idx="4287">
                  <c:v>9.5500000000000007</c:v>
                </c:pt>
                <c:pt idx="4288">
                  <c:v>9.5399999999999991</c:v>
                </c:pt>
                <c:pt idx="4289">
                  <c:v>9.49</c:v>
                </c:pt>
                <c:pt idx="4290">
                  <c:v>9.44</c:v>
                </c:pt>
                <c:pt idx="4291">
                  <c:v>9.3800000000000008</c:v>
                </c:pt>
                <c:pt idx="4292">
                  <c:v>9.32</c:v>
                </c:pt>
                <c:pt idx="4293">
                  <c:v>9.2799999999999994</c:v>
                </c:pt>
                <c:pt idx="4294">
                  <c:v>9.24</c:v>
                </c:pt>
                <c:pt idx="4295">
                  <c:v>9.2100000000000009</c:v>
                </c:pt>
                <c:pt idx="4296">
                  <c:v>9.18</c:v>
                </c:pt>
                <c:pt idx="4297">
                  <c:v>9.16</c:v>
                </c:pt>
                <c:pt idx="4298">
                  <c:v>9.17</c:v>
                </c:pt>
                <c:pt idx="4299">
                  <c:v>9.1300000000000008</c:v>
                </c:pt>
                <c:pt idx="4300">
                  <c:v>9.1</c:v>
                </c:pt>
                <c:pt idx="4301">
                  <c:v>9.06</c:v>
                </c:pt>
                <c:pt idx="4302">
                  <c:v>9.0399999999999991</c:v>
                </c:pt>
                <c:pt idx="4303">
                  <c:v>8.9700000000000006</c:v>
                </c:pt>
                <c:pt idx="4304">
                  <c:v>8.94</c:v>
                </c:pt>
                <c:pt idx="4305">
                  <c:v>8.94</c:v>
                </c:pt>
                <c:pt idx="4306">
                  <c:v>9.09</c:v>
                </c:pt>
                <c:pt idx="4307">
                  <c:v>9.0500000000000007</c:v>
                </c:pt>
                <c:pt idx="4308">
                  <c:v>9.02</c:v>
                </c:pt>
                <c:pt idx="4309">
                  <c:v>9.02</c:v>
                </c:pt>
                <c:pt idx="4310">
                  <c:v>8.9499999999999993</c:v>
                </c:pt>
                <c:pt idx="4311">
                  <c:v>8.9600000000000009</c:v>
                </c:pt>
                <c:pt idx="4312">
                  <c:v>9.1</c:v>
                </c:pt>
                <c:pt idx="4313">
                  <c:v>9.17</c:v>
                </c:pt>
                <c:pt idx="4314">
                  <c:v>9.15</c:v>
                </c:pt>
                <c:pt idx="4315">
                  <c:v>9.11</c:v>
                </c:pt>
                <c:pt idx="4316">
                  <c:v>9.1</c:v>
                </c:pt>
                <c:pt idx="4317">
                  <c:v>9.07</c:v>
                </c:pt>
                <c:pt idx="4318">
                  <c:v>9.07</c:v>
                </c:pt>
                <c:pt idx="4319">
                  <c:v>9</c:v>
                </c:pt>
                <c:pt idx="4320">
                  <c:v>8.9700000000000006</c:v>
                </c:pt>
                <c:pt idx="4321">
                  <c:v>8.9600000000000009</c:v>
                </c:pt>
                <c:pt idx="4322">
                  <c:v>8.8800000000000008</c:v>
                </c:pt>
                <c:pt idx="4323">
                  <c:v>8.9700000000000006</c:v>
                </c:pt>
                <c:pt idx="4324">
                  <c:v>8.9600000000000009</c:v>
                </c:pt>
                <c:pt idx="4325">
                  <c:v>8.99</c:v>
                </c:pt>
                <c:pt idx="4326">
                  <c:v>9</c:v>
                </c:pt>
                <c:pt idx="4327">
                  <c:v>9.0299999999999994</c:v>
                </c:pt>
                <c:pt idx="4328">
                  <c:v>9.11</c:v>
                </c:pt>
                <c:pt idx="4329">
                  <c:v>9.1199999999999992</c:v>
                </c:pt>
                <c:pt idx="4330">
                  <c:v>9.0399999999999991</c:v>
                </c:pt>
                <c:pt idx="4331">
                  <c:v>9.09</c:v>
                </c:pt>
                <c:pt idx="4332">
                  <c:v>9.1</c:v>
                </c:pt>
                <c:pt idx="4333">
                  <c:v>9.26</c:v>
                </c:pt>
                <c:pt idx="4334">
                  <c:v>9.31</c:v>
                </c:pt>
                <c:pt idx="4335">
                  <c:v>9.27</c:v>
                </c:pt>
                <c:pt idx="4336">
                  <c:v>9.2899999999999991</c:v>
                </c:pt>
                <c:pt idx="4337">
                  <c:v>9.33</c:v>
                </c:pt>
                <c:pt idx="4338">
                  <c:v>9.4600000000000009</c:v>
                </c:pt>
                <c:pt idx="4339">
                  <c:v>9.42</c:v>
                </c:pt>
                <c:pt idx="4340">
                  <c:v>9.35</c:v>
                </c:pt>
                <c:pt idx="4341">
                  <c:v>9.41</c:v>
                </c:pt>
                <c:pt idx="4342">
                  <c:v>9.6199999999999992</c:v>
                </c:pt>
                <c:pt idx="4343">
                  <c:v>9.7200000000000006</c:v>
                </c:pt>
                <c:pt idx="4344">
                  <c:v>9.6</c:v>
                </c:pt>
                <c:pt idx="4345">
                  <c:v>9.61</c:v>
                </c:pt>
                <c:pt idx="4346">
                  <c:v>9.64</c:v>
                </c:pt>
                <c:pt idx="4347">
                  <c:v>9.65</c:v>
                </c:pt>
                <c:pt idx="4348">
                  <c:v>9.69</c:v>
                </c:pt>
                <c:pt idx="4349">
                  <c:v>9.8800000000000008</c:v>
                </c:pt>
                <c:pt idx="4350">
                  <c:v>9.81</c:v>
                </c:pt>
                <c:pt idx="4351">
                  <c:v>9.89</c:v>
                </c:pt>
                <c:pt idx="4352">
                  <c:v>9.93</c:v>
                </c:pt>
                <c:pt idx="4353">
                  <c:v>9.9600000000000009</c:v>
                </c:pt>
                <c:pt idx="4354">
                  <c:v>9.99</c:v>
                </c:pt>
                <c:pt idx="4355">
                  <c:v>10.029999999999999</c:v>
                </c:pt>
                <c:pt idx="4356">
                  <c:v>10.039999999999999</c:v>
                </c:pt>
                <c:pt idx="4357">
                  <c:v>10.039999999999999</c:v>
                </c:pt>
                <c:pt idx="4358">
                  <c:v>10.08</c:v>
                </c:pt>
                <c:pt idx="4359">
                  <c:v>10.02</c:v>
                </c:pt>
                <c:pt idx="4360">
                  <c:v>10.02</c:v>
                </c:pt>
                <c:pt idx="4361">
                  <c:v>10.01</c:v>
                </c:pt>
                <c:pt idx="4362">
                  <c:v>9.9499999999999993</c:v>
                </c:pt>
                <c:pt idx="4363">
                  <c:v>9.91</c:v>
                </c:pt>
                <c:pt idx="4364">
                  <c:v>9.84</c:v>
                </c:pt>
                <c:pt idx="4365">
                  <c:v>9.89</c:v>
                </c:pt>
                <c:pt idx="4366">
                  <c:v>9.7899999999999991</c:v>
                </c:pt>
                <c:pt idx="4367">
                  <c:v>9.7899999999999991</c:v>
                </c:pt>
                <c:pt idx="4368">
                  <c:v>9.76</c:v>
                </c:pt>
                <c:pt idx="4369">
                  <c:v>9.7200000000000006</c:v>
                </c:pt>
                <c:pt idx="4370">
                  <c:v>9.69</c:v>
                </c:pt>
                <c:pt idx="4371">
                  <c:v>9.69</c:v>
                </c:pt>
                <c:pt idx="4372">
                  <c:v>9.64</c:v>
                </c:pt>
                <c:pt idx="4373">
                  <c:v>9.67</c:v>
                </c:pt>
                <c:pt idx="4374">
                  <c:v>9.58</c:v>
                </c:pt>
                <c:pt idx="4375">
                  <c:v>9.51</c:v>
                </c:pt>
                <c:pt idx="4376">
                  <c:v>9.44</c:v>
                </c:pt>
                <c:pt idx="4377">
                  <c:v>9.3800000000000008</c:v>
                </c:pt>
                <c:pt idx="4378">
                  <c:v>9.33</c:v>
                </c:pt>
                <c:pt idx="4379">
                  <c:v>9.2899999999999991</c:v>
                </c:pt>
                <c:pt idx="4380">
                  <c:v>9.26</c:v>
                </c:pt>
                <c:pt idx="4381">
                  <c:v>9.24</c:v>
                </c:pt>
                <c:pt idx="4382">
                  <c:v>9.1999999999999993</c:v>
                </c:pt>
                <c:pt idx="4383">
                  <c:v>9.17</c:v>
                </c:pt>
                <c:pt idx="4384">
                  <c:v>9.14</c:v>
                </c:pt>
                <c:pt idx="4385">
                  <c:v>9.1199999999999992</c:v>
                </c:pt>
                <c:pt idx="4386">
                  <c:v>9.1</c:v>
                </c:pt>
                <c:pt idx="4387">
                  <c:v>9.09</c:v>
                </c:pt>
                <c:pt idx="4388">
                  <c:v>9.08</c:v>
                </c:pt>
                <c:pt idx="4389">
                  <c:v>9.0500000000000007</c:v>
                </c:pt>
                <c:pt idx="4390">
                  <c:v>9.0500000000000007</c:v>
                </c:pt>
                <c:pt idx="4391">
                  <c:v>8.99</c:v>
                </c:pt>
                <c:pt idx="4392">
                  <c:v>8.99</c:v>
                </c:pt>
                <c:pt idx="4393">
                  <c:v>9.02</c:v>
                </c:pt>
                <c:pt idx="4394">
                  <c:v>9.0299999999999994</c:v>
                </c:pt>
                <c:pt idx="4395">
                  <c:v>8.9499999999999993</c:v>
                </c:pt>
                <c:pt idx="4396">
                  <c:v>8.9</c:v>
                </c:pt>
                <c:pt idx="4397">
                  <c:v>8.8699999999999992</c:v>
                </c:pt>
                <c:pt idx="4398">
                  <c:v>8.82</c:v>
                </c:pt>
                <c:pt idx="4399">
                  <c:v>8.81</c:v>
                </c:pt>
                <c:pt idx="4400">
                  <c:v>8.81</c:v>
                </c:pt>
                <c:pt idx="4401">
                  <c:v>8.9</c:v>
                </c:pt>
                <c:pt idx="4402">
                  <c:v>8.74</c:v>
                </c:pt>
                <c:pt idx="4403">
                  <c:v>8.85</c:v>
                </c:pt>
                <c:pt idx="4404">
                  <c:v>8.9499999999999993</c:v>
                </c:pt>
                <c:pt idx="4405">
                  <c:v>8.99</c:v>
                </c:pt>
                <c:pt idx="4406">
                  <c:v>9.02</c:v>
                </c:pt>
                <c:pt idx="4407">
                  <c:v>9.02</c:v>
                </c:pt>
                <c:pt idx="4408">
                  <c:v>9.01</c:v>
                </c:pt>
                <c:pt idx="4409">
                  <c:v>8.99</c:v>
                </c:pt>
                <c:pt idx="4410">
                  <c:v>9.02</c:v>
                </c:pt>
                <c:pt idx="4411">
                  <c:v>9.0299999999999994</c:v>
                </c:pt>
                <c:pt idx="4412">
                  <c:v>9.06</c:v>
                </c:pt>
                <c:pt idx="4413">
                  <c:v>9.07</c:v>
                </c:pt>
                <c:pt idx="4414">
                  <c:v>9.08</c:v>
                </c:pt>
                <c:pt idx="4415">
                  <c:v>9.07</c:v>
                </c:pt>
                <c:pt idx="4416">
                  <c:v>9.06</c:v>
                </c:pt>
                <c:pt idx="4417">
                  <c:v>9.11</c:v>
                </c:pt>
                <c:pt idx="4418">
                  <c:v>9.11</c:v>
                </c:pt>
                <c:pt idx="4419">
                  <c:v>9.11</c:v>
                </c:pt>
                <c:pt idx="4420">
                  <c:v>9.1</c:v>
                </c:pt>
                <c:pt idx="4421">
                  <c:v>9.14</c:v>
                </c:pt>
                <c:pt idx="4422">
                  <c:v>9.15</c:v>
                </c:pt>
                <c:pt idx="4423">
                  <c:v>9.0500000000000007</c:v>
                </c:pt>
                <c:pt idx="4424">
                  <c:v>9.0299999999999994</c:v>
                </c:pt>
                <c:pt idx="4425">
                  <c:v>9.06</c:v>
                </c:pt>
                <c:pt idx="4426">
                  <c:v>9.0299999999999994</c:v>
                </c:pt>
                <c:pt idx="4427">
                  <c:v>9.09</c:v>
                </c:pt>
                <c:pt idx="4428">
                  <c:v>9.1300000000000008</c:v>
                </c:pt>
                <c:pt idx="4429">
                  <c:v>9.1300000000000008</c:v>
                </c:pt>
                <c:pt idx="4430">
                  <c:v>9.11</c:v>
                </c:pt>
                <c:pt idx="4431">
                  <c:v>9.14</c:v>
                </c:pt>
                <c:pt idx="4432">
                  <c:v>9.16</c:v>
                </c:pt>
                <c:pt idx="4433">
                  <c:v>9.1999999999999993</c:v>
                </c:pt>
                <c:pt idx="4434">
                  <c:v>9.24</c:v>
                </c:pt>
                <c:pt idx="4435">
                  <c:v>9.1300000000000008</c:v>
                </c:pt>
                <c:pt idx="4436">
                  <c:v>9.1</c:v>
                </c:pt>
                <c:pt idx="4437">
                  <c:v>9.2799999999999994</c:v>
                </c:pt>
                <c:pt idx="4438">
                  <c:v>9.35</c:v>
                </c:pt>
                <c:pt idx="4439">
                  <c:v>9.25</c:v>
                </c:pt>
                <c:pt idx="4440">
                  <c:v>9.32</c:v>
                </c:pt>
                <c:pt idx="4441">
                  <c:v>9.18</c:v>
                </c:pt>
                <c:pt idx="4442">
                  <c:v>9.27</c:v>
                </c:pt>
                <c:pt idx="4443">
                  <c:v>9.35</c:v>
                </c:pt>
                <c:pt idx="4444">
                  <c:v>9.3699999999999992</c:v>
                </c:pt>
                <c:pt idx="4445">
                  <c:v>9.35</c:v>
                </c:pt>
                <c:pt idx="4446">
                  <c:v>9.34</c:v>
                </c:pt>
                <c:pt idx="4447">
                  <c:v>9.35</c:v>
                </c:pt>
                <c:pt idx="4448">
                  <c:v>9.34</c:v>
                </c:pt>
                <c:pt idx="4449">
                  <c:v>9.34</c:v>
                </c:pt>
                <c:pt idx="4450">
                  <c:v>9.35</c:v>
                </c:pt>
                <c:pt idx="4451">
                  <c:v>9.35</c:v>
                </c:pt>
                <c:pt idx="4452">
                  <c:v>9.33</c:v>
                </c:pt>
                <c:pt idx="4453">
                  <c:v>9.31</c:v>
                </c:pt>
                <c:pt idx="4454">
                  <c:v>9.35</c:v>
                </c:pt>
                <c:pt idx="4455">
                  <c:v>9.34</c:v>
                </c:pt>
                <c:pt idx="4456">
                  <c:v>9.33</c:v>
                </c:pt>
                <c:pt idx="4457">
                  <c:v>9.3000000000000007</c:v>
                </c:pt>
                <c:pt idx="4458">
                  <c:v>9.31</c:v>
                </c:pt>
                <c:pt idx="4459">
                  <c:v>9.3000000000000007</c:v>
                </c:pt>
                <c:pt idx="4460">
                  <c:v>9.26</c:v>
                </c:pt>
                <c:pt idx="4461">
                  <c:v>9.3000000000000007</c:v>
                </c:pt>
                <c:pt idx="4462">
                  <c:v>9.31</c:v>
                </c:pt>
                <c:pt idx="4463">
                  <c:v>9.34</c:v>
                </c:pt>
                <c:pt idx="4464">
                  <c:v>9.35</c:v>
                </c:pt>
                <c:pt idx="4465">
                  <c:v>9.3699999999999992</c:v>
                </c:pt>
                <c:pt idx="4466">
                  <c:v>9.3800000000000008</c:v>
                </c:pt>
                <c:pt idx="4467">
                  <c:v>9.36</c:v>
                </c:pt>
                <c:pt idx="4468">
                  <c:v>9.35</c:v>
                </c:pt>
                <c:pt idx="4469">
                  <c:v>9.2799999999999994</c:v>
                </c:pt>
                <c:pt idx="4470">
                  <c:v>9.2799999999999994</c:v>
                </c:pt>
                <c:pt idx="4471">
                  <c:v>9.23</c:v>
                </c:pt>
                <c:pt idx="4472">
                  <c:v>9.24</c:v>
                </c:pt>
                <c:pt idx="4473">
                  <c:v>8.9600000000000009</c:v>
                </c:pt>
                <c:pt idx="4474">
                  <c:v>9.0399999999999991</c:v>
                </c:pt>
                <c:pt idx="4475">
                  <c:v>8.9499999999999993</c:v>
                </c:pt>
                <c:pt idx="4476">
                  <c:v>8.92</c:v>
                </c:pt>
                <c:pt idx="4477">
                  <c:v>8.93</c:v>
                </c:pt>
                <c:pt idx="4478">
                  <c:v>8.8800000000000008</c:v>
                </c:pt>
                <c:pt idx="4479">
                  <c:v>8.86</c:v>
                </c:pt>
                <c:pt idx="4480">
                  <c:v>8.77</c:v>
                </c:pt>
                <c:pt idx="4481">
                  <c:v>8.77</c:v>
                </c:pt>
                <c:pt idx="4482">
                  <c:v>8.7799999999999994</c:v>
                </c:pt>
                <c:pt idx="4483">
                  <c:v>8.7799999999999994</c:v>
                </c:pt>
                <c:pt idx="4484">
                  <c:v>8.7799999999999994</c:v>
                </c:pt>
                <c:pt idx="4485">
                  <c:v>8.76</c:v>
                </c:pt>
                <c:pt idx="4486">
                  <c:v>8.73</c:v>
                </c:pt>
                <c:pt idx="4487">
                  <c:v>8.69</c:v>
                </c:pt>
                <c:pt idx="4488">
                  <c:v>8.68</c:v>
                </c:pt>
                <c:pt idx="4489">
                  <c:v>8.6999999999999993</c:v>
                </c:pt>
                <c:pt idx="4490">
                  <c:v>8.68</c:v>
                </c:pt>
                <c:pt idx="4491">
                  <c:v>8.69</c:v>
                </c:pt>
                <c:pt idx="4492">
                  <c:v>8.6999999999999993</c:v>
                </c:pt>
                <c:pt idx="4493">
                  <c:v>8.68</c:v>
                </c:pt>
                <c:pt idx="4494">
                  <c:v>8.56</c:v>
                </c:pt>
                <c:pt idx="4495">
                  <c:v>8.4600000000000009</c:v>
                </c:pt>
                <c:pt idx="4496">
                  <c:v>8.41</c:v>
                </c:pt>
                <c:pt idx="4497">
                  <c:v>8.34</c:v>
                </c:pt>
                <c:pt idx="4498">
                  <c:v>8.2200000000000006</c:v>
                </c:pt>
                <c:pt idx="4499">
                  <c:v>8.4</c:v>
                </c:pt>
                <c:pt idx="4500">
                  <c:v>8.5399999999999991</c:v>
                </c:pt>
                <c:pt idx="4501">
                  <c:v>8.57</c:v>
                </c:pt>
                <c:pt idx="4502">
                  <c:v>8.5299999999999994</c:v>
                </c:pt>
                <c:pt idx="4503">
                  <c:v>8.56</c:v>
                </c:pt>
                <c:pt idx="4504">
                  <c:v>8.52</c:v>
                </c:pt>
                <c:pt idx="4505">
                  <c:v>8.44</c:v>
                </c:pt>
                <c:pt idx="4506">
                  <c:v>8.43</c:v>
                </c:pt>
                <c:pt idx="4507">
                  <c:v>8.4499999999999993</c:v>
                </c:pt>
                <c:pt idx="4508">
                  <c:v>8.42</c:v>
                </c:pt>
                <c:pt idx="4509">
                  <c:v>8.42</c:v>
                </c:pt>
                <c:pt idx="4510">
                  <c:v>8.4</c:v>
                </c:pt>
                <c:pt idx="4511">
                  <c:v>8.3800000000000008</c:v>
                </c:pt>
                <c:pt idx="4512">
                  <c:v>8.3800000000000008</c:v>
                </c:pt>
                <c:pt idx="4513">
                  <c:v>8.4</c:v>
                </c:pt>
                <c:pt idx="4514">
                  <c:v>8.3800000000000008</c:v>
                </c:pt>
                <c:pt idx="4515">
                  <c:v>8.3800000000000008</c:v>
                </c:pt>
                <c:pt idx="4516">
                  <c:v>8.4700000000000006</c:v>
                </c:pt>
                <c:pt idx="4517">
                  <c:v>8.41</c:v>
                </c:pt>
                <c:pt idx="4518">
                  <c:v>8.52</c:v>
                </c:pt>
                <c:pt idx="4519">
                  <c:v>8.41</c:v>
                </c:pt>
                <c:pt idx="4520">
                  <c:v>8.5500000000000007</c:v>
                </c:pt>
                <c:pt idx="4521">
                  <c:v>8.8800000000000008</c:v>
                </c:pt>
                <c:pt idx="4522">
                  <c:v>8.82</c:v>
                </c:pt>
                <c:pt idx="4523">
                  <c:v>8.5399999999999991</c:v>
                </c:pt>
                <c:pt idx="4524">
                  <c:v>8.6199999999999992</c:v>
                </c:pt>
                <c:pt idx="4525">
                  <c:v>8.6</c:v>
                </c:pt>
                <c:pt idx="4526">
                  <c:v>8.5</c:v>
                </c:pt>
                <c:pt idx="4527">
                  <c:v>8.5299999999999994</c:v>
                </c:pt>
                <c:pt idx="4528">
                  <c:v>8.61</c:v>
                </c:pt>
                <c:pt idx="4529">
                  <c:v>8.5299999999999994</c:v>
                </c:pt>
                <c:pt idx="4530">
                  <c:v>8.5500000000000007</c:v>
                </c:pt>
                <c:pt idx="4531">
                  <c:v>8.65</c:v>
                </c:pt>
                <c:pt idx="4532">
                  <c:v>8.7200000000000006</c:v>
                </c:pt>
                <c:pt idx="4533">
                  <c:v>8.92</c:v>
                </c:pt>
                <c:pt idx="4534">
                  <c:v>9.01</c:v>
                </c:pt>
                <c:pt idx="4535">
                  <c:v>8.9700000000000006</c:v>
                </c:pt>
                <c:pt idx="4536">
                  <c:v>8.9700000000000006</c:v>
                </c:pt>
                <c:pt idx="4537">
                  <c:v>9.14</c:v>
                </c:pt>
                <c:pt idx="4538">
                  <c:v>9.15</c:v>
                </c:pt>
                <c:pt idx="4539">
                  <c:v>9.09</c:v>
                </c:pt>
                <c:pt idx="4540">
                  <c:v>9.68</c:v>
                </c:pt>
                <c:pt idx="4541">
                  <c:v>9.1300000000000008</c:v>
                </c:pt>
                <c:pt idx="4542">
                  <c:v>9.0299999999999994</c:v>
                </c:pt>
                <c:pt idx="4543">
                  <c:v>9.35</c:v>
                </c:pt>
                <c:pt idx="4544">
                  <c:v>9.23</c:v>
                </c:pt>
                <c:pt idx="4545">
                  <c:v>9.41</c:v>
                </c:pt>
                <c:pt idx="4546">
                  <c:v>9.64</c:v>
                </c:pt>
                <c:pt idx="4547">
                  <c:v>9.5500000000000007</c:v>
                </c:pt>
                <c:pt idx="4548">
                  <c:v>9.5299999999999994</c:v>
                </c:pt>
                <c:pt idx="4549">
                  <c:v>9.7100000000000009</c:v>
                </c:pt>
                <c:pt idx="4550">
                  <c:v>9.7899999999999991</c:v>
                </c:pt>
                <c:pt idx="4551">
                  <c:v>9.64</c:v>
                </c:pt>
                <c:pt idx="4552">
                  <c:v>9.56</c:v>
                </c:pt>
                <c:pt idx="4553">
                  <c:v>9.6</c:v>
                </c:pt>
                <c:pt idx="4554">
                  <c:v>9.58</c:v>
                </c:pt>
                <c:pt idx="4555">
                  <c:v>9.4600000000000009</c:v>
                </c:pt>
                <c:pt idx="4556">
                  <c:v>9.2799999999999994</c:v>
                </c:pt>
                <c:pt idx="4557">
                  <c:v>9.23</c:v>
                </c:pt>
                <c:pt idx="4558">
                  <c:v>9.26</c:v>
                </c:pt>
                <c:pt idx="4559">
                  <c:v>9.16</c:v>
                </c:pt>
                <c:pt idx="4560">
                  <c:v>9.26</c:v>
                </c:pt>
                <c:pt idx="4561">
                  <c:v>9.1300000000000008</c:v>
                </c:pt>
                <c:pt idx="4562">
                  <c:v>9.1</c:v>
                </c:pt>
                <c:pt idx="4563">
                  <c:v>9.0500000000000007</c:v>
                </c:pt>
                <c:pt idx="4564">
                  <c:v>9.01</c:v>
                </c:pt>
                <c:pt idx="4565">
                  <c:v>9</c:v>
                </c:pt>
                <c:pt idx="4566">
                  <c:v>8.91</c:v>
                </c:pt>
                <c:pt idx="4567">
                  <c:v>8.81</c:v>
                </c:pt>
                <c:pt idx="4568">
                  <c:v>8.93</c:v>
                </c:pt>
                <c:pt idx="4569">
                  <c:v>9.0399999999999991</c:v>
                </c:pt>
                <c:pt idx="4570">
                  <c:v>8.89</c:v>
                </c:pt>
                <c:pt idx="4571">
                  <c:v>8.8800000000000008</c:v>
                </c:pt>
                <c:pt idx="4572">
                  <c:v>8.82</c:v>
                </c:pt>
                <c:pt idx="4573">
                  <c:v>8.8000000000000007</c:v>
                </c:pt>
                <c:pt idx="4574">
                  <c:v>8.6999999999999993</c:v>
                </c:pt>
                <c:pt idx="4575">
                  <c:v>8.74</c:v>
                </c:pt>
                <c:pt idx="4576">
                  <c:v>8.74</c:v>
                </c:pt>
                <c:pt idx="4577">
                  <c:v>8.69</c:v>
                </c:pt>
                <c:pt idx="4578">
                  <c:v>8.65</c:v>
                </c:pt>
                <c:pt idx="4579">
                  <c:v>8.6300000000000008</c:v>
                </c:pt>
                <c:pt idx="4580">
                  <c:v>8.64</c:v>
                </c:pt>
                <c:pt idx="4581">
                  <c:v>8.61</c:v>
                </c:pt>
                <c:pt idx="4582">
                  <c:v>8.5500000000000007</c:v>
                </c:pt>
                <c:pt idx="4583">
                  <c:v>8.44</c:v>
                </c:pt>
                <c:pt idx="4584">
                  <c:v>8.36</c:v>
                </c:pt>
                <c:pt idx="4585">
                  <c:v>8.25</c:v>
                </c:pt>
                <c:pt idx="4586">
                  <c:v>8.15</c:v>
                </c:pt>
                <c:pt idx="4587">
                  <c:v>8.07</c:v>
                </c:pt>
                <c:pt idx="4588">
                  <c:v>8.1300000000000008</c:v>
                </c:pt>
                <c:pt idx="4589">
                  <c:v>8.0299999999999994</c:v>
                </c:pt>
                <c:pt idx="4590">
                  <c:v>8.2100000000000009</c:v>
                </c:pt>
                <c:pt idx="4591">
                  <c:v>8.2100000000000009</c:v>
                </c:pt>
                <c:pt idx="4592">
                  <c:v>8.18</c:v>
                </c:pt>
                <c:pt idx="4593">
                  <c:v>8.25</c:v>
                </c:pt>
                <c:pt idx="4594">
                  <c:v>8.16</c:v>
                </c:pt>
                <c:pt idx="4595">
                  <c:v>8.1300000000000008</c:v>
                </c:pt>
                <c:pt idx="4596">
                  <c:v>8.0399999999999991</c:v>
                </c:pt>
                <c:pt idx="4597">
                  <c:v>8.01</c:v>
                </c:pt>
                <c:pt idx="4598">
                  <c:v>7.88</c:v>
                </c:pt>
                <c:pt idx="4599">
                  <c:v>8</c:v>
                </c:pt>
                <c:pt idx="4600">
                  <c:v>8.1300000000000008</c:v>
                </c:pt>
                <c:pt idx="4601">
                  <c:v>8.24</c:v>
                </c:pt>
                <c:pt idx="4602">
                  <c:v>8.2100000000000009</c:v>
                </c:pt>
                <c:pt idx="4603">
                  <c:v>8.2200000000000006</c:v>
                </c:pt>
                <c:pt idx="4604">
                  <c:v>8.2200000000000006</c:v>
                </c:pt>
                <c:pt idx="4605">
                  <c:v>8.18</c:v>
                </c:pt>
                <c:pt idx="4606">
                  <c:v>8.15</c:v>
                </c:pt>
                <c:pt idx="4607">
                  <c:v>8.14</c:v>
                </c:pt>
                <c:pt idx="4608">
                  <c:v>8.17</c:v>
                </c:pt>
                <c:pt idx="4609">
                  <c:v>8.17</c:v>
                </c:pt>
                <c:pt idx="4610">
                  <c:v>8.18</c:v>
                </c:pt>
                <c:pt idx="4611">
                  <c:v>8.1300000000000008</c:v>
                </c:pt>
                <c:pt idx="4612">
                  <c:v>8.16</c:v>
                </c:pt>
                <c:pt idx="4613">
                  <c:v>8.17</c:v>
                </c:pt>
                <c:pt idx="4614">
                  <c:v>8.19</c:v>
                </c:pt>
                <c:pt idx="4615">
                  <c:v>8.1999999999999993</c:v>
                </c:pt>
                <c:pt idx="4616">
                  <c:v>8.2200000000000006</c:v>
                </c:pt>
                <c:pt idx="4617">
                  <c:v>8.3000000000000007</c:v>
                </c:pt>
                <c:pt idx="4618">
                  <c:v>8.2899999999999991</c:v>
                </c:pt>
                <c:pt idx="4619">
                  <c:v>8.2899999999999991</c:v>
                </c:pt>
                <c:pt idx="4620">
                  <c:v>8.36</c:v>
                </c:pt>
                <c:pt idx="4621">
                  <c:v>8.39</c:v>
                </c:pt>
                <c:pt idx="4622">
                  <c:v>8.48</c:v>
                </c:pt>
                <c:pt idx="4623">
                  <c:v>8.41</c:v>
                </c:pt>
                <c:pt idx="4624">
                  <c:v>8.4700000000000006</c:v>
                </c:pt>
                <c:pt idx="4625">
                  <c:v>8.3800000000000008</c:v>
                </c:pt>
                <c:pt idx="4626">
                  <c:v>8.43</c:v>
                </c:pt>
                <c:pt idx="4627">
                  <c:v>8.41</c:v>
                </c:pt>
                <c:pt idx="4628">
                  <c:v>8.42</c:v>
                </c:pt>
                <c:pt idx="4629">
                  <c:v>8.41</c:v>
                </c:pt>
                <c:pt idx="4630">
                  <c:v>8.4700000000000006</c:v>
                </c:pt>
                <c:pt idx="4631">
                  <c:v>8.51</c:v>
                </c:pt>
                <c:pt idx="4632">
                  <c:v>8.49</c:v>
                </c:pt>
                <c:pt idx="4633">
                  <c:v>8.5500000000000007</c:v>
                </c:pt>
                <c:pt idx="4634">
                  <c:v>8.6</c:v>
                </c:pt>
                <c:pt idx="4635">
                  <c:v>8.7200000000000006</c:v>
                </c:pt>
                <c:pt idx="4636">
                  <c:v>8.7799999999999994</c:v>
                </c:pt>
                <c:pt idx="4637">
                  <c:v>8.81</c:v>
                </c:pt>
                <c:pt idx="4638">
                  <c:v>8.81</c:v>
                </c:pt>
                <c:pt idx="4639">
                  <c:v>8.75</c:v>
                </c:pt>
                <c:pt idx="4640">
                  <c:v>8.7200000000000006</c:v>
                </c:pt>
                <c:pt idx="4641">
                  <c:v>8.74</c:v>
                </c:pt>
                <c:pt idx="4642">
                  <c:v>8.69</c:v>
                </c:pt>
                <c:pt idx="4643">
                  <c:v>8.6300000000000008</c:v>
                </c:pt>
                <c:pt idx="4644">
                  <c:v>8.73</c:v>
                </c:pt>
                <c:pt idx="4645">
                  <c:v>8.7799999999999994</c:v>
                </c:pt>
                <c:pt idx="4646">
                  <c:v>8.82</c:v>
                </c:pt>
                <c:pt idx="4647">
                  <c:v>8.86</c:v>
                </c:pt>
                <c:pt idx="4648">
                  <c:v>8.85</c:v>
                </c:pt>
                <c:pt idx="4649">
                  <c:v>8.85</c:v>
                </c:pt>
                <c:pt idx="4650">
                  <c:v>8.85</c:v>
                </c:pt>
                <c:pt idx="4651">
                  <c:v>8.86</c:v>
                </c:pt>
                <c:pt idx="4652">
                  <c:v>8.8699999999999992</c:v>
                </c:pt>
                <c:pt idx="4653">
                  <c:v>8.8699999999999992</c:v>
                </c:pt>
                <c:pt idx="4654">
                  <c:v>8.84</c:v>
                </c:pt>
                <c:pt idx="4655">
                  <c:v>8.81</c:v>
                </c:pt>
                <c:pt idx="4656">
                  <c:v>8.8000000000000007</c:v>
                </c:pt>
                <c:pt idx="4657">
                  <c:v>8.7899999999999991</c:v>
                </c:pt>
                <c:pt idx="4658">
                  <c:v>8.7899999999999991</c:v>
                </c:pt>
                <c:pt idx="4659">
                  <c:v>8.7799999999999994</c:v>
                </c:pt>
                <c:pt idx="4660">
                  <c:v>8.81</c:v>
                </c:pt>
                <c:pt idx="4661">
                  <c:v>8.82</c:v>
                </c:pt>
                <c:pt idx="4662">
                  <c:v>8.83</c:v>
                </c:pt>
                <c:pt idx="4663">
                  <c:v>8.85</c:v>
                </c:pt>
                <c:pt idx="4664">
                  <c:v>8.85</c:v>
                </c:pt>
                <c:pt idx="4665">
                  <c:v>8.85</c:v>
                </c:pt>
                <c:pt idx="4666">
                  <c:v>8.85</c:v>
                </c:pt>
                <c:pt idx="4667">
                  <c:v>8.8699999999999992</c:v>
                </c:pt>
                <c:pt idx="4668">
                  <c:v>8.8000000000000007</c:v>
                </c:pt>
                <c:pt idx="4669">
                  <c:v>8.7899999999999991</c:v>
                </c:pt>
                <c:pt idx="4670">
                  <c:v>8.76</c:v>
                </c:pt>
                <c:pt idx="4671">
                  <c:v>8.74</c:v>
                </c:pt>
                <c:pt idx="4672">
                  <c:v>8.73</c:v>
                </c:pt>
                <c:pt idx="4673">
                  <c:v>8.73</c:v>
                </c:pt>
                <c:pt idx="4674">
                  <c:v>8.75</c:v>
                </c:pt>
                <c:pt idx="4675">
                  <c:v>8.76</c:v>
                </c:pt>
                <c:pt idx="4676">
                  <c:v>8.77</c:v>
                </c:pt>
                <c:pt idx="4677">
                  <c:v>8.8000000000000007</c:v>
                </c:pt>
                <c:pt idx="4678">
                  <c:v>8.81</c:v>
                </c:pt>
                <c:pt idx="4679">
                  <c:v>8.81</c:v>
                </c:pt>
                <c:pt idx="4680">
                  <c:v>8.7899999999999991</c:v>
                </c:pt>
                <c:pt idx="4681">
                  <c:v>8.7899999999999991</c:v>
                </c:pt>
                <c:pt idx="4682">
                  <c:v>8.7799999999999994</c:v>
                </c:pt>
                <c:pt idx="4683">
                  <c:v>8.77</c:v>
                </c:pt>
                <c:pt idx="4684">
                  <c:v>8.77</c:v>
                </c:pt>
                <c:pt idx="4685">
                  <c:v>8.77</c:v>
                </c:pt>
                <c:pt idx="4686">
                  <c:v>8.7799999999999994</c:v>
                </c:pt>
                <c:pt idx="4687">
                  <c:v>8.7899999999999991</c:v>
                </c:pt>
                <c:pt idx="4688">
                  <c:v>8.8000000000000007</c:v>
                </c:pt>
                <c:pt idx="4689">
                  <c:v>8.81</c:v>
                </c:pt>
                <c:pt idx="4690">
                  <c:v>8.7899999999999991</c:v>
                </c:pt>
                <c:pt idx="4691">
                  <c:v>8.7799999999999994</c:v>
                </c:pt>
                <c:pt idx="4692">
                  <c:v>8.77</c:v>
                </c:pt>
                <c:pt idx="4693">
                  <c:v>8.73</c:v>
                </c:pt>
                <c:pt idx="4694">
                  <c:v>8.7100000000000009</c:v>
                </c:pt>
                <c:pt idx="4695">
                  <c:v>8.75</c:v>
                </c:pt>
                <c:pt idx="4696">
                  <c:v>8.74</c:v>
                </c:pt>
                <c:pt idx="4697">
                  <c:v>8.5500000000000007</c:v>
                </c:pt>
                <c:pt idx="4698">
                  <c:v>8.6300000000000008</c:v>
                </c:pt>
                <c:pt idx="4699">
                  <c:v>8.57</c:v>
                </c:pt>
                <c:pt idx="4700">
                  <c:v>8.59</c:v>
                </c:pt>
                <c:pt idx="4701">
                  <c:v>8.57</c:v>
                </c:pt>
                <c:pt idx="4702">
                  <c:v>8.5399999999999991</c:v>
                </c:pt>
                <c:pt idx="4703">
                  <c:v>8.4700000000000006</c:v>
                </c:pt>
                <c:pt idx="4704">
                  <c:v>8.4600000000000009</c:v>
                </c:pt>
                <c:pt idx="4705">
                  <c:v>8.51</c:v>
                </c:pt>
                <c:pt idx="4706">
                  <c:v>8.4700000000000006</c:v>
                </c:pt>
                <c:pt idx="4707">
                  <c:v>8.4600000000000009</c:v>
                </c:pt>
                <c:pt idx="4708">
                  <c:v>8.5399999999999991</c:v>
                </c:pt>
                <c:pt idx="4709">
                  <c:v>8.58</c:v>
                </c:pt>
                <c:pt idx="4710">
                  <c:v>8.6</c:v>
                </c:pt>
                <c:pt idx="4711">
                  <c:v>8.6300000000000008</c:v>
                </c:pt>
                <c:pt idx="4712">
                  <c:v>8.67</c:v>
                </c:pt>
                <c:pt idx="4713">
                  <c:v>8.66</c:v>
                </c:pt>
                <c:pt idx="4714">
                  <c:v>8.66</c:v>
                </c:pt>
                <c:pt idx="4715">
                  <c:v>8.6999999999999993</c:v>
                </c:pt>
                <c:pt idx="4716">
                  <c:v>8.77</c:v>
                </c:pt>
                <c:pt idx="4717">
                  <c:v>8.7799999999999994</c:v>
                </c:pt>
                <c:pt idx="4718">
                  <c:v>8.75</c:v>
                </c:pt>
                <c:pt idx="4719">
                  <c:v>8.7100000000000009</c:v>
                </c:pt>
                <c:pt idx="4720">
                  <c:v>8.73</c:v>
                </c:pt>
                <c:pt idx="4721">
                  <c:v>8.66</c:v>
                </c:pt>
                <c:pt idx="4722">
                  <c:v>8.7100000000000009</c:v>
                </c:pt>
                <c:pt idx="4723">
                  <c:v>8.76</c:v>
                </c:pt>
                <c:pt idx="4724">
                  <c:v>8.8000000000000007</c:v>
                </c:pt>
                <c:pt idx="4725">
                  <c:v>8.82</c:v>
                </c:pt>
                <c:pt idx="4726">
                  <c:v>8.86</c:v>
                </c:pt>
                <c:pt idx="4727">
                  <c:v>8.86</c:v>
                </c:pt>
                <c:pt idx="4728">
                  <c:v>8.92</c:v>
                </c:pt>
                <c:pt idx="4729">
                  <c:v>8.8800000000000008</c:v>
                </c:pt>
                <c:pt idx="4730">
                  <c:v>8.9</c:v>
                </c:pt>
                <c:pt idx="4731">
                  <c:v>8.8699999999999992</c:v>
                </c:pt>
                <c:pt idx="4732">
                  <c:v>8.86</c:v>
                </c:pt>
                <c:pt idx="4733">
                  <c:v>8.8699999999999992</c:v>
                </c:pt>
                <c:pt idx="4734">
                  <c:v>8.8800000000000008</c:v>
                </c:pt>
                <c:pt idx="4735">
                  <c:v>8.9499999999999993</c:v>
                </c:pt>
                <c:pt idx="4736">
                  <c:v>8.92</c:v>
                </c:pt>
                <c:pt idx="4737">
                  <c:v>8.9700000000000006</c:v>
                </c:pt>
                <c:pt idx="4738">
                  <c:v>8.86</c:v>
                </c:pt>
                <c:pt idx="4739">
                  <c:v>8.8699999999999992</c:v>
                </c:pt>
                <c:pt idx="4740">
                  <c:v>8.9499999999999993</c:v>
                </c:pt>
                <c:pt idx="4741">
                  <c:v>9.0500000000000007</c:v>
                </c:pt>
                <c:pt idx="4742">
                  <c:v>9.17</c:v>
                </c:pt>
                <c:pt idx="4743">
                  <c:v>9.07</c:v>
                </c:pt>
                <c:pt idx="4744">
                  <c:v>9.1300000000000008</c:v>
                </c:pt>
                <c:pt idx="4745">
                  <c:v>9.19</c:v>
                </c:pt>
                <c:pt idx="4746">
                  <c:v>9.18</c:v>
                </c:pt>
                <c:pt idx="4747">
                  <c:v>9.18</c:v>
                </c:pt>
                <c:pt idx="4748">
                  <c:v>8.99</c:v>
                </c:pt>
                <c:pt idx="4749">
                  <c:v>9.15</c:v>
                </c:pt>
                <c:pt idx="4750">
                  <c:v>9.1199999999999992</c:v>
                </c:pt>
                <c:pt idx="4751">
                  <c:v>8.94</c:v>
                </c:pt>
                <c:pt idx="4752">
                  <c:v>9.01</c:v>
                </c:pt>
                <c:pt idx="4753">
                  <c:v>8.9700000000000006</c:v>
                </c:pt>
                <c:pt idx="4754">
                  <c:v>8.9</c:v>
                </c:pt>
                <c:pt idx="4755">
                  <c:v>8.89</c:v>
                </c:pt>
                <c:pt idx="4756">
                  <c:v>8.7899999999999991</c:v>
                </c:pt>
                <c:pt idx="4757">
                  <c:v>8.74</c:v>
                </c:pt>
                <c:pt idx="4758">
                  <c:v>8.68</c:v>
                </c:pt>
                <c:pt idx="4759">
                  <c:v>8.64</c:v>
                </c:pt>
                <c:pt idx="4760">
                  <c:v>8.6300000000000008</c:v>
                </c:pt>
                <c:pt idx="4761">
                  <c:v>8.6</c:v>
                </c:pt>
                <c:pt idx="4762">
                  <c:v>8.61</c:v>
                </c:pt>
                <c:pt idx="4763">
                  <c:v>8.61</c:v>
                </c:pt>
                <c:pt idx="4764">
                  <c:v>8.59</c:v>
                </c:pt>
                <c:pt idx="4765">
                  <c:v>8.59</c:v>
                </c:pt>
                <c:pt idx="4766">
                  <c:v>8.59</c:v>
                </c:pt>
                <c:pt idx="4767">
                  <c:v>8.48</c:v>
                </c:pt>
                <c:pt idx="4768">
                  <c:v>8.52</c:v>
                </c:pt>
                <c:pt idx="4769">
                  <c:v>8.4700000000000006</c:v>
                </c:pt>
                <c:pt idx="4770">
                  <c:v>8.4700000000000006</c:v>
                </c:pt>
                <c:pt idx="4771">
                  <c:v>8.49</c:v>
                </c:pt>
                <c:pt idx="4772">
                  <c:v>8.4600000000000009</c:v>
                </c:pt>
                <c:pt idx="4773">
                  <c:v>8.44</c:v>
                </c:pt>
                <c:pt idx="4774">
                  <c:v>8.42</c:v>
                </c:pt>
                <c:pt idx="4775">
                  <c:v>8.3800000000000008</c:v>
                </c:pt>
                <c:pt idx="4776">
                  <c:v>8.3699999999999992</c:v>
                </c:pt>
                <c:pt idx="4777">
                  <c:v>8.33</c:v>
                </c:pt>
                <c:pt idx="4778">
                  <c:v>8.2899999999999991</c:v>
                </c:pt>
                <c:pt idx="4779">
                  <c:v>8.1999999999999993</c:v>
                </c:pt>
                <c:pt idx="4780">
                  <c:v>8.16</c:v>
                </c:pt>
                <c:pt idx="4781">
                  <c:v>8.17</c:v>
                </c:pt>
                <c:pt idx="4782">
                  <c:v>8.19</c:v>
                </c:pt>
                <c:pt idx="4783">
                  <c:v>8.23</c:v>
                </c:pt>
                <c:pt idx="4784">
                  <c:v>8.26</c:v>
                </c:pt>
                <c:pt idx="4785">
                  <c:v>8.26</c:v>
                </c:pt>
                <c:pt idx="4786">
                  <c:v>8.25</c:v>
                </c:pt>
                <c:pt idx="4787">
                  <c:v>8.24</c:v>
                </c:pt>
                <c:pt idx="4788">
                  <c:v>8.2100000000000009</c:v>
                </c:pt>
                <c:pt idx="4789">
                  <c:v>8.2200000000000006</c:v>
                </c:pt>
                <c:pt idx="4790">
                  <c:v>8.2100000000000009</c:v>
                </c:pt>
                <c:pt idx="4791">
                  <c:v>8.19</c:v>
                </c:pt>
                <c:pt idx="4792">
                  <c:v>8.1999999999999993</c:v>
                </c:pt>
                <c:pt idx="4793">
                  <c:v>8.27</c:v>
                </c:pt>
                <c:pt idx="4794">
                  <c:v>8.17</c:v>
                </c:pt>
                <c:pt idx="4795">
                  <c:v>8.0399999999999991</c:v>
                </c:pt>
                <c:pt idx="4796">
                  <c:v>7.98</c:v>
                </c:pt>
                <c:pt idx="4797">
                  <c:v>7.99</c:v>
                </c:pt>
                <c:pt idx="4798">
                  <c:v>8.02</c:v>
                </c:pt>
                <c:pt idx="4799">
                  <c:v>7.97</c:v>
                </c:pt>
                <c:pt idx="4800">
                  <c:v>7.79</c:v>
                </c:pt>
                <c:pt idx="4801">
                  <c:v>7.75</c:v>
                </c:pt>
                <c:pt idx="4802">
                  <c:v>7.71</c:v>
                </c:pt>
                <c:pt idx="4803">
                  <c:v>7.75</c:v>
                </c:pt>
                <c:pt idx="4804">
                  <c:v>7.63</c:v>
                </c:pt>
                <c:pt idx="4805">
                  <c:v>7.66</c:v>
                </c:pt>
                <c:pt idx="4806">
                  <c:v>7.94</c:v>
                </c:pt>
                <c:pt idx="4807">
                  <c:v>8.06</c:v>
                </c:pt>
                <c:pt idx="4808">
                  <c:v>8.1</c:v>
                </c:pt>
                <c:pt idx="4809">
                  <c:v>8.11</c:v>
                </c:pt>
                <c:pt idx="4810">
                  <c:v>8.0399999999999991</c:v>
                </c:pt>
                <c:pt idx="4811">
                  <c:v>8.0399999999999991</c:v>
                </c:pt>
                <c:pt idx="4812">
                  <c:v>8.0399999999999991</c:v>
                </c:pt>
                <c:pt idx="4813">
                  <c:v>8.0500000000000007</c:v>
                </c:pt>
                <c:pt idx="4814">
                  <c:v>8.14</c:v>
                </c:pt>
                <c:pt idx="4815">
                  <c:v>8.1300000000000008</c:v>
                </c:pt>
                <c:pt idx="4816">
                  <c:v>8.16</c:v>
                </c:pt>
                <c:pt idx="4817">
                  <c:v>8.26</c:v>
                </c:pt>
                <c:pt idx="4818">
                  <c:v>8.32</c:v>
                </c:pt>
                <c:pt idx="4819">
                  <c:v>8.33</c:v>
                </c:pt>
                <c:pt idx="4820">
                  <c:v>8.6300000000000008</c:v>
                </c:pt>
                <c:pt idx="4821">
                  <c:v>8.73</c:v>
                </c:pt>
                <c:pt idx="4822">
                  <c:v>8.34</c:v>
                </c:pt>
                <c:pt idx="4823">
                  <c:v>8.4</c:v>
                </c:pt>
                <c:pt idx="4824">
                  <c:v>8.25</c:v>
                </c:pt>
                <c:pt idx="4825">
                  <c:v>8.4499999999999993</c:v>
                </c:pt>
                <c:pt idx="4826">
                  <c:v>8.5299999999999994</c:v>
                </c:pt>
                <c:pt idx="4827">
                  <c:v>8.4700000000000006</c:v>
                </c:pt>
                <c:pt idx="4828">
                  <c:v>8.4700000000000006</c:v>
                </c:pt>
                <c:pt idx="4829">
                  <c:v>8.52</c:v>
                </c:pt>
                <c:pt idx="4830">
                  <c:v>8.41</c:v>
                </c:pt>
                <c:pt idx="4831">
                  <c:v>8.57</c:v>
                </c:pt>
                <c:pt idx="4832">
                  <c:v>8.5299999999999994</c:v>
                </c:pt>
                <c:pt idx="4833">
                  <c:v>8.4600000000000009</c:v>
                </c:pt>
                <c:pt idx="4834">
                  <c:v>8.5299999999999994</c:v>
                </c:pt>
                <c:pt idx="4835">
                  <c:v>8.5299999999999994</c:v>
                </c:pt>
                <c:pt idx="4836">
                  <c:v>8.57</c:v>
                </c:pt>
                <c:pt idx="4837">
                  <c:v>8.5299999999999994</c:v>
                </c:pt>
                <c:pt idx="4838">
                  <c:v>8.48</c:v>
                </c:pt>
                <c:pt idx="4839">
                  <c:v>8.51</c:v>
                </c:pt>
                <c:pt idx="4840">
                  <c:v>8.51</c:v>
                </c:pt>
                <c:pt idx="4841">
                  <c:v>8.5399999999999991</c:v>
                </c:pt>
                <c:pt idx="4842">
                  <c:v>8.57</c:v>
                </c:pt>
                <c:pt idx="4843">
                  <c:v>8.43</c:v>
                </c:pt>
                <c:pt idx="4844">
                  <c:v>8.44</c:v>
                </c:pt>
                <c:pt idx="4845">
                  <c:v>8.33</c:v>
                </c:pt>
                <c:pt idx="4846">
                  <c:v>8.26</c:v>
                </c:pt>
                <c:pt idx="4847">
                  <c:v>8.24</c:v>
                </c:pt>
                <c:pt idx="4848">
                  <c:v>8.23</c:v>
                </c:pt>
                <c:pt idx="4849">
                  <c:v>8.27</c:v>
                </c:pt>
                <c:pt idx="4850">
                  <c:v>8.25</c:v>
                </c:pt>
                <c:pt idx="4851">
                  <c:v>8.18</c:v>
                </c:pt>
                <c:pt idx="4852">
                  <c:v>8.2899999999999991</c:v>
                </c:pt>
                <c:pt idx="4853">
                  <c:v>8.3000000000000007</c:v>
                </c:pt>
                <c:pt idx="4854">
                  <c:v>8.27</c:v>
                </c:pt>
                <c:pt idx="4855">
                  <c:v>8.16</c:v>
                </c:pt>
                <c:pt idx="4856">
                  <c:v>8.1300000000000008</c:v>
                </c:pt>
                <c:pt idx="4857">
                  <c:v>8.1199999999999992</c:v>
                </c:pt>
                <c:pt idx="4858">
                  <c:v>8.1</c:v>
                </c:pt>
                <c:pt idx="4859">
                  <c:v>8.1300000000000008</c:v>
                </c:pt>
                <c:pt idx="4860">
                  <c:v>8.11</c:v>
                </c:pt>
                <c:pt idx="4861">
                  <c:v>8.1199999999999992</c:v>
                </c:pt>
                <c:pt idx="4862">
                  <c:v>8.15</c:v>
                </c:pt>
                <c:pt idx="4863">
                  <c:v>8.1999999999999993</c:v>
                </c:pt>
                <c:pt idx="4864">
                  <c:v>8.19</c:v>
                </c:pt>
                <c:pt idx="4865">
                  <c:v>8.17</c:v>
                </c:pt>
                <c:pt idx="4866">
                  <c:v>8.16</c:v>
                </c:pt>
                <c:pt idx="4867">
                  <c:v>8.18</c:v>
                </c:pt>
                <c:pt idx="4868">
                  <c:v>8.16</c:v>
                </c:pt>
                <c:pt idx="4869">
                  <c:v>8.09</c:v>
                </c:pt>
                <c:pt idx="4870">
                  <c:v>8.09</c:v>
                </c:pt>
                <c:pt idx="4871">
                  <c:v>8.0500000000000007</c:v>
                </c:pt>
                <c:pt idx="4872">
                  <c:v>8.01</c:v>
                </c:pt>
                <c:pt idx="4873">
                  <c:v>7.99</c:v>
                </c:pt>
                <c:pt idx="4874">
                  <c:v>8.01</c:v>
                </c:pt>
                <c:pt idx="4875">
                  <c:v>8</c:v>
                </c:pt>
                <c:pt idx="4876">
                  <c:v>7.9</c:v>
                </c:pt>
                <c:pt idx="4877">
                  <c:v>7.87</c:v>
                </c:pt>
                <c:pt idx="4878">
                  <c:v>7.89</c:v>
                </c:pt>
                <c:pt idx="4879">
                  <c:v>7.86</c:v>
                </c:pt>
                <c:pt idx="4880">
                  <c:v>7.83</c:v>
                </c:pt>
                <c:pt idx="4881">
                  <c:v>7.77</c:v>
                </c:pt>
                <c:pt idx="4882">
                  <c:v>7.82</c:v>
                </c:pt>
                <c:pt idx="4883">
                  <c:v>7.97</c:v>
                </c:pt>
                <c:pt idx="4884">
                  <c:v>8.0500000000000007</c:v>
                </c:pt>
                <c:pt idx="4885">
                  <c:v>8.1</c:v>
                </c:pt>
                <c:pt idx="4886">
                  <c:v>8.1300000000000008</c:v>
                </c:pt>
                <c:pt idx="4887">
                  <c:v>8.1199999999999992</c:v>
                </c:pt>
                <c:pt idx="4888">
                  <c:v>8.1</c:v>
                </c:pt>
                <c:pt idx="4889">
                  <c:v>8.09</c:v>
                </c:pt>
                <c:pt idx="4890">
                  <c:v>8.1</c:v>
                </c:pt>
                <c:pt idx="4891">
                  <c:v>8.09</c:v>
                </c:pt>
                <c:pt idx="4892">
                  <c:v>8.11</c:v>
                </c:pt>
                <c:pt idx="4893">
                  <c:v>8.0299999999999994</c:v>
                </c:pt>
                <c:pt idx="4894">
                  <c:v>8.06</c:v>
                </c:pt>
                <c:pt idx="4895">
                  <c:v>8.0299999999999994</c:v>
                </c:pt>
                <c:pt idx="4896">
                  <c:v>7.85</c:v>
                </c:pt>
                <c:pt idx="4897">
                  <c:v>7.84</c:v>
                </c:pt>
                <c:pt idx="4898">
                  <c:v>7.74</c:v>
                </c:pt>
                <c:pt idx="4899">
                  <c:v>7.81</c:v>
                </c:pt>
                <c:pt idx="4900">
                  <c:v>7.83</c:v>
                </c:pt>
                <c:pt idx="4901">
                  <c:v>8</c:v>
                </c:pt>
                <c:pt idx="4902">
                  <c:v>7.95</c:v>
                </c:pt>
                <c:pt idx="4903">
                  <c:v>8.02</c:v>
                </c:pt>
                <c:pt idx="4904">
                  <c:v>8.11</c:v>
                </c:pt>
                <c:pt idx="4905">
                  <c:v>8.1300000000000008</c:v>
                </c:pt>
                <c:pt idx="4906">
                  <c:v>8.09</c:v>
                </c:pt>
                <c:pt idx="4907">
                  <c:v>8.08</c:v>
                </c:pt>
                <c:pt idx="4908">
                  <c:v>8.1199999999999992</c:v>
                </c:pt>
                <c:pt idx="4909">
                  <c:v>8.07</c:v>
                </c:pt>
                <c:pt idx="4910">
                  <c:v>7.97</c:v>
                </c:pt>
                <c:pt idx="4911">
                  <c:v>7.96</c:v>
                </c:pt>
                <c:pt idx="4912">
                  <c:v>7.96</c:v>
                </c:pt>
                <c:pt idx="4913">
                  <c:v>7.98</c:v>
                </c:pt>
                <c:pt idx="4914">
                  <c:v>7.96</c:v>
                </c:pt>
                <c:pt idx="4915">
                  <c:v>7.99</c:v>
                </c:pt>
                <c:pt idx="4916">
                  <c:v>8.08</c:v>
                </c:pt>
                <c:pt idx="4917">
                  <c:v>8.02</c:v>
                </c:pt>
                <c:pt idx="4918">
                  <c:v>7.92</c:v>
                </c:pt>
                <c:pt idx="4919">
                  <c:v>7.87</c:v>
                </c:pt>
                <c:pt idx="4920">
                  <c:v>7.92</c:v>
                </c:pt>
                <c:pt idx="4921">
                  <c:v>8.0299999999999994</c:v>
                </c:pt>
                <c:pt idx="4922">
                  <c:v>8.1199999999999992</c:v>
                </c:pt>
                <c:pt idx="4923">
                  <c:v>8.4</c:v>
                </c:pt>
                <c:pt idx="4924">
                  <c:v>8.44</c:v>
                </c:pt>
                <c:pt idx="4925">
                  <c:v>8.4</c:v>
                </c:pt>
                <c:pt idx="4926">
                  <c:v>8.4499999999999993</c:v>
                </c:pt>
                <c:pt idx="4927">
                  <c:v>8.42</c:v>
                </c:pt>
                <c:pt idx="4928">
                  <c:v>8.41</c:v>
                </c:pt>
                <c:pt idx="4929">
                  <c:v>8.4499999999999993</c:v>
                </c:pt>
                <c:pt idx="4930">
                  <c:v>8.41</c:v>
                </c:pt>
                <c:pt idx="4931">
                  <c:v>8.43</c:v>
                </c:pt>
                <c:pt idx="4932">
                  <c:v>8.49</c:v>
                </c:pt>
                <c:pt idx="4933">
                  <c:v>8.51</c:v>
                </c:pt>
                <c:pt idx="4934">
                  <c:v>8.5</c:v>
                </c:pt>
                <c:pt idx="4935">
                  <c:v>8.51</c:v>
                </c:pt>
                <c:pt idx="4936">
                  <c:v>8.49</c:v>
                </c:pt>
                <c:pt idx="4937">
                  <c:v>8.49</c:v>
                </c:pt>
                <c:pt idx="4938">
                  <c:v>8.4700000000000006</c:v>
                </c:pt>
                <c:pt idx="4939">
                  <c:v>8.4700000000000006</c:v>
                </c:pt>
                <c:pt idx="4940">
                  <c:v>8.3800000000000008</c:v>
                </c:pt>
                <c:pt idx="4941">
                  <c:v>8.42</c:v>
                </c:pt>
                <c:pt idx="4942">
                  <c:v>8.39</c:v>
                </c:pt>
                <c:pt idx="4943">
                  <c:v>8.41</c:v>
                </c:pt>
                <c:pt idx="4944">
                  <c:v>8.17</c:v>
                </c:pt>
                <c:pt idx="4945">
                  <c:v>8.17</c:v>
                </c:pt>
                <c:pt idx="4946">
                  <c:v>8.01</c:v>
                </c:pt>
                <c:pt idx="4947">
                  <c:v>7.84</c:v>
                </c:pt>
                <c:pt idx="4948">
                  <c:v>7.79</c:v>
                </c:pt>
                <c:pt idx="4949">
                  <c:v>7.83</c:v>
                </c:pt>
                <c:pt idx="4950">
                  <c:v>7.91</c:v>
                </c:pt>
                <c:pt idx="4951">
                  <c:v>8.08</c:v>
                </c:pt>
                <c:pt idx="4952">
                  <c:v>8.08</c:v>
                </c:pt>
                <c:pt idx="4953">
                  <c:v>8.02</c:v>
                </c:pt>
                <c:pt idx="4954">
                  <c:v>7.99</c:v>
                </c:pt>
                <c:pt idx="4955">
                  <c:v>8</c:v>
                </c:pt>
                <c:pt idx="4956">
                  <c:v>7.98</c:v>
                </c:pt>
                <c:pt idx="4957">
                  <c:v>7.93</c:v>
                </c:pt>
                <c:pt idx="4958">
                  <c:v>7.9</c:v>
                </c:pt>
                <c:pt idx="4959">
                  <c:v>7.89</c:v>
                </c:pt>
                <c:pt idx="4960">
                  <c:v>7.84</c:v>
                </c:pt>
                <c:pt idx="4961">
                  <c:v>7.83</c:v>
                </c:pt>
                <c:pt idx="4962">
                  <c:v>7.82</c:v>
                </c:pt>
                <c:pt idx="4963">
                  <c:v>7.82</c:v>
                </c:pt>
                <c:pt idx="4964">
                  <c:v>7.81</c:v>
                </c:pt>
                <c:pt idx="4965">
                  <c:v>7.79</c:v>
                </c:pt>
                <c:pt idx="4966">
                  <c:v>7.78</c:v>
                </c:pt>
                <c:pt idx="4967">
                  <c:v>7.77</c:v>
                </c:pt>
                <c:pt idx="4968">
                  <c:v>7.78</c:v>
                </c:pt>
                <c:pt idx="4969">
                  <c:v>7.78</c:v>
                </c:pt>
                <c:pt idx="4970">
                  <c:v>7.78</c:v>
                </c:pt>
                <c:pt idx="4971">
                  <c:v>7.87</c:v>
                </c:pt>
                <c:pt idx="4972">
                  <c:v>7.85</c:v>
                </c:pt>
                <c:pt idx="4973">
                  <c:v>7.8</c:v>
                </c:pt>
                <c:pt idx="4974">
                  <c:v>7.83</c:v>
                </c:pt>
                <c:pt idx="4975">
                  <c:v>7.84</c:v>
                </c:pt>
                <c:pt idx="4976">
                  <c:v>7.84</c:v>
                </c:pt>
                <c:pt idx="4977">
                  <c:v>7.86</c:v>
                </c:pt>
                <c:pt idx="4978">
                  <c:v>7.88</c:v>
                </c:pt>
                <c:pt idx="4979">
                  <c:v>7.92</c:v>
                </c:pt>
                <c:pt idx="4980">
                  <c:v>7.98</c:v>
                </c:pt>
                <c:pt idx="4981">
                  <c:v>8.0399999999999991</c:v>
                </c:pt>
                <c:pt idx="4982">
                  <c:v>8.09</c:v>
                </c:pt>
                <c:pt idx="4983">
                  <c:v>8.1199999999999992</c:v>
                </c:pt>
                <c:pt idx="4984">
                  <c:v>8.16</c:v>
                </c:pt>
                <c:pt idx="4985">
                  <c:v>8.18</c:v>
                </c:pt>
                <c:pt idx="4986">
                  <c:v>8.18</c:v>
                </c:pt>
                <c:pt idx="4987">
                  <c:v>8.19</c:v>
                </c:pt>
                <c:pt idx="4988">
                  <c:v>8.2200000000000006</c:v>
                </c:pt>
                <c:pt idx="4989">
                  <c:v>8.25</c:v>
                </c:pt>
                <c:pt idx="4990">
                  <c:v>8.3000000000000007</c:v>
                </c:pt>
                <c:pt idx="4991">
                  <c:v>8.35</c:v>
                </c:pt>
                <c:pt idx="4992">
                  <c:v>8.32</c:v>
                </c:pt>
                <c:pt idx="4993">
                  <c:v>8.43</c:v>
                </c:pt>
                <c:pt idx="4994">
                  <c:v>8.3800000000000008</c:v>
                </c:pt>
                <c:pt idx="4995">
                  <c:v>8.41</c:v>
                </c:pt>
                <c:pt idx="4996">
                  <c:v>8.42</c:v>
                </c:pt>
                <c:pt idx="4997">
                  <c:v>8.42</c:v>
                </c:pt>
                <c:pt idx="4998">
                  <c:v>8.49</c:v>
                </c:pt>
                <c:pt idx="4999">
                  <c:v>8.52</c:v>
                </c:pt>
                <c:pt idx="5000">
                  <c:v>8.56</c:v>
                </c:pt>
                <c:pt idx="5001">
                  <c:v>8.59</c:v>
                </c:pt>
                <c:pt idx="5002">
                  <c:v>8.6</c:v>
                </c:pt>
                <c:pt idx="5003">
                  <c:v>8.68</c:v>
                </c:pt>
                <c:pt idx="5004">
                  <c:v>8.75</c:v>
                </c:pt>
                <c:pt idx="5005">
                  <c:v>8.85</c:v>
                </c:pt>
                <c:pt idx="5006">
                  <c:v>8.58</c:v>
                </c:pt>
                <c:pt idx="5007">
                  <c:v>8.57</c:v>
                </c:pt>
                <c:pt idx="5008">
                  <c:v>8.49</c:v>
                </c:pt>
                <c:pt idx="5009">
                  <c:v>8.48</c:v>
                </c:pt>
                <c:pt idx="5010">
                  <c:v>8.4</c:v>
                </c:pt>
                <c:pt idx="5011">
                  <c:v>8.3800000000000008</c:v>
                </c:pt>
                <c:pt idx="5012">
                  <c:v>8.36</c:v>
                </c:pt>
                <c:pt idx="5013">
                  <c:v>8.32</c:v>
                </c:pt>
                <c:pt idx="5014">
                  <c:v>8.32</c:v>
                </c:pt>
                <c:pt idx="5015">
                  <c:v>8.34</c:v>
                </c:pt>
                <c:pt idx="5016">
                  <c:v>8.36</c:v>
                </c:pt>
                <c:pt idx="5017">
                  <c:v>8.31</c:v>
                </c:pt>
                <c:pt idx="5018">
                  <c:v>8.2899999999999991</c:v>
                </c:pt>
                <c:pt idx="5019">
                  <c:v>8.35</c:v>
                </c:pt>
                <c:pt idx="5020">
                  <c:v>8.48</c:v>
                </c:pt>
                <c:pt idx="5021">
                  <c:v>8.67</c:v>
                </c:pt>
                <c:pt idx="5022">
                  <c:v>8.74</c:v>
                </c:pt>
                <c:pt idx="5023">
                  <c:v>8.8800000000000008</c:v>
                </c:pt>
                <c:pt idx="5024">
                  <c:v>8.8699999999999992</c:v>
                </c:pt>
                <c:pt idx="5025">
                  <c:v>8.92</c:v>
                </c:pt>
                <c:pt idx="5026">
                  <c:v>8.91</c:v>
                </c:pt>
                <c:pt idx="5027">
                  <c:v>8.8699999999999992</c:v>
                </c:pt>
                <c:pt idx="5028">
                  <c:v>8.85</c:v>
                </c:pt>
                <c:pt idx="5029">
                  <c:v>8.85</c:v>
                </c:pt>
                <c:pt idx="5030">
                  <c:v>8.85</c:v>
                </c:pt>
                <c:pt idx="5031">
                  <c:v>8.83</c:v>
                </c:pt>
                <c:pt idx="5032">
                  <c:v>8.83</c:v>
                </c:pt>
                <c:pt idx="5033">
                  <c:v>8.82</c:v>
                </c:pt>
                <c:pt idx="5034">
                  <c:v>8.81</c:v>
                </c:pt>
                <c:pt idx="5035">
                  <c:v>8.8000000000000007</c:v>
                </c:pt>
                <c:pt idx="5036">
                  <c:v>8.7899999999999991</c:v>
                </c:pt>
                <c:pt idx="5037">
                  <c:v>8.7799999999999994</c:v>
                </c:pt>
                <c:pt idx="5038">
                  <c:v>8.75</c:v>
                </c:pt>
                <c:pt idx="5039">
                  <c:v>8.75</c:v>
                </c:pt>
                <c:pt idx="5040">
                  <c:v>8.82</c:v>
                </c:pt>
                <c:pt idx="5041">
                  <c:v>8.73</c:v>
                </c:pt>
                <c:pt idx="5042">
                  <c:v>8.75</c:v>
                </c:pt>
                <c:pt idx="5043">
                  <c:v>8.73</c:v>
                </c:pt>
                <c:pt idx="5044">
                  <c:v>8.68</c:v>
                </c:pt>
                <c:pt idx="5045">
                  <c:v>8.6</c:v>
                </c:pt>
                <c:pt idx="5046">
                  <c:v>8.5500000000000007</c:v>
                </c:pt>
                <c:pt idx="5047">
                  <c:v>8.5</c:v>
                </c:pt>
                <c:pt idx="5048">
                  <c:v>8.4700000000000006</c:v>
                </c:pt>
                <c:pt idx="5049">
                  <c:v>8.3800000000000008</c:v>
                </c:pt>
                <c:pt idx="5050">
                  <c:v>8.32</c:v>
                </c:pt>
                <c:pt idx="5051">
                  <c:v>8.2899999999999991</c:v>
                </c:pt>
                <c:pt idx="5052">
                  <c:v>8.1999999999999993</c:v>
                </c:pt>
                <c:pt idx="5053">
                  <c:v>8.19</c:v>
                </c:pt>
                <c:pt idx="5054">
                  <c:v>8.17</c:v>
                </c:pt>
                <c:pt idx="5055">
                  <c:v>8.33</c:v>
                </c:pt>
                <c:pt idx="5056">
                  <c:v>8.39</c:v>
                </c:pt>
                <c:pt idx="5057">
                  <c:v>8.41</c:v>
                </c:pt>
                <c:pt idx="5058">
                  <c:v>8.3800000000000008</c:v>
                </c:pt>
                <c:pt idx="5059">
                  <c:v>8.35</c:v>
                </c:pt>
                <c:pt idx="5060">
                  <c:v>8.32</c:v>
                </c:pt>
                <c:pt idx="5061">
                  <c:v>8.2799999999999994</c:v>
                </c:pt>
                <c:pt idx="5062">
                  <c:v>8.26</c:v>
                </c:pt>
                <c:pt idx="5063">
                  <c:v>8.26</c:v>
                </c:pt>
                <c:pt idx="5064">
                  <c:v>8.27</c:v>
                </c:pt>
                <c:pt idx="5065">
                  <c:v>8.24</c:v>
                </c:pt>
                <c:pt idx="5066">
                  <c:v>8.2799999999999994</c:v>
                </c:pt>
                <c:pt idx="5067">
                  <c:v>8.2799999999999994</c:v>
                </c:pt>
                <c:pt idx="5068">
                  <c:v>8.35</c:v>
                </c:pt>
                <c:pt idx="5069">
                  <c:v>8.42</c:v>
                </c:pt>
                <c:pt idx="5070">
                  <c:v>8.4499999999999993</c:v>
                </c:pt>
                <c:pt idx="5071">
                  <c:v>8.4499999999999993</c:v>
                </c:pt>
                <c:pt idx="5072">
                  <c:v>8.4600000000000009</c:v>
                </c:pt>
                <c:pt idx="5073">
                  <c:v>8.5</c:v>
                </c:pt>
                <c:pt idx="5074">
                  <c:v>8.52</c:v>
                </c:pt>
                <c:pt idx="5075">
                  <c:v>8.5299999999999994</c:v>
                </c:pt>
                <c:pt idx="5076">
                  <c:v>8.5399999999999991</c:v>
                </c:pt>
                <c:pt idx="5077">
                  <c:v>8.56</c:v>
                </c:pt>
                <c:pt idx="5078">
                  <c:v>8.58</c:v>
                </c:pt>
                <c:pt idx="5079">
                  <c:v>8.59</c:v>
                </c:pt>
                <c:pt idx="5080">
                  <c:v>8.59</c:v>
                </c:pt>
                <c:pt idx="5081">
                  <c:v>8.61</c:v>
                </c:pt>
                <c:pt idx="5082">
                  <c:v>8.6</c:v>
                </c:pt>
                <c:pt idx="5083">
                  <c:v>8.61</c:v>
                </c:pt>
                <c:pt idx="5084">
                  <c:v>8.6</c:v>
                </c:pt>
                <c:pt idx="5085">
                  <c:v>8.6</c:v>
                </c:pt>
                <c:pt idx="5086">
                  <c:v>8.6300000000000008</c:v>
                </c:pt>
                <c:pt idx="5087">
                  <c:v>8.6300000000000008</c:v>
                </c:pt>
                <c:pt idx="5088">
                  <c:v>8.64</c:v>
                </c:pt>
                <c:pt idx="5089">
                  <c:v>8.64</c:v>
                </c:pt>
                <c:pt idx="5090">
                  <c:v>8.6199999999999992</c:v>
                </c:pt>
                <c:pt idx="5091">
                  <c:v>8.57</c:v>
                </c:pt>
                <c:pt idx="5092">
                  <c:v>8.68</c:v>
                </c:pt>
                <c:pt idx="5093">
                  <c:v>8.66</c:v>
                </c:pt>
                <c:pt idx="5094">
                  <c:v>8.69</c:v>
                </c:pt>
                <c:pt idx="5095">
                  <c:v>8.6999999999999993</c:v>
                </c:pt>
                <c:pt idx="5096">
                  <c:v>8.69</c:v>
                </c:pt>
                <c:pt idx="5097">
                  <c:v>8.69</c:v>
                </c:pt>
                <c:pt idx="5098">
                  <c:v>8.73</c:v>
                </c:pt>
                <c:pt idx="5099">
                  <c:v>8.76</c:v>
                </c:pt>
                <c:pt idx="5100">
                  <c:v>8.7899999999999991</c:v>
                </c:pt>
                <c:pt idx="5101">
                  <c:v>8.8000000000000007</c:v>
                </c:pt>
                <c:pt idx="5102">
                  <c:v>8.84</c:v>
                </c:pt>
                <c:pt idx="5103">
                  <c:v>8.86</c:v>
                </c:pt>
                <c:pt idx="5104">
                  <c:v>8.9</c:v>
                </c:pt>
                <c:pt idx="5105">
                  <c:v>8.91</c:v>
                </c:pt>
                <c:pt idx="5106">
                  <c:v>8.8699999999999992</c:v>
                </c:pt>
                <c:pt idx="5107">
                  <c:v>8.81</c:v>
                </c:pt>
                <c:pt idx="5108">
                  <c:v>8.73</c:v>
                </c:pt>
                <c:pt idx="5109">
                  <c:v>8.6999999999999993</c:v>
                </c:pt>
                <c:pt idx="5110">
                  <c:v>8.68</c:v>
                </c:pt>
                <c:pt idx="5111">
                  <c:v>8.66</c:v>
                </c:pt>
                <c:pt idx="5112">
                  <c:v>8.6300000000000008</c:v>
                </c:pt>
                <c:pt idx="5113">
                  <c:v>8.6199999999999992</c:v>
                </c:pt>
                <c:pt idx="5114">
                  <c:v>8.64</c:v>
                </c:pt>
                <c:pt idx="5115">
                  <c:v>8.61</c:v>
                </c:pt>
                <c:pt idx="5116">
                  <c:v>8.6</c:v>
                </c:pt>
                <c:pt idx="5117">
                  <c:v>8.61</c:v>
                </c:pt>
                <c:pt idx="5118">
                  <c:v>8.67</c:v>
                </c:pt>
                <c:pt idx="5119">
                  <c:v>8.74</c:v>
                </c:pt>
                <c:pt idx="5120">
                  <c:v>8.7899999999999991</c:v>
                </c:pt>
                <c:pt idx="5121">
                  <c:v>8.81</c:v>
                </c:pt>
                <c:pt idx="5122">
                  <c:v>8.83</c:v>
                </c:pt>
                <c:pt idx="5123">
                  <c:v>8.84</c:v>
                </c:pt>
                <c:pt idx="5124">
                  <c:v>8.84</c:v>
                </c:pt>
                <c:pt idx="5125">
                  <c:v>8.84</c:v>
                </c:pt>
                <c:pt idx="5126">
                  <c:v>8.84</c:v>
                </c:pt>
                <c:pt idx="5127">
                  <c:v>8.84</c:v>
                </c:pt>
                <c:pt idx="5128">
                  <c:v>8.85</c:v>
                </c:pt>
                <c:pt idx="5129">
                  <c:v>8.84</c:v>
                </c:pt>
                <c:pt idx="5130">
                  <c:v>8.82</c:v>
                </c:pt>
                <c:pt idx="5131">
                  <c:v>8.83</c:v>
                </c:pt>
                <c:pt idx="5132">
                  <c:v>8.84</c:v>
                </c:pt>
                <c:pt idx="5133">
                  <c:v>8.83</c:v>
                </c:pt>
                <c:pt idx="5134">
                  <c:v>8.83</c:v>
                </c:pt>
                <c:pt idx="5135">
                  <c:v>8.83</c:v>
                </c:pt>
                <c:pt idx="5136">
                  <c:v>8.83</c:v>
                </c:pt>
                <c:pt idx="5137">
                  <c:v>8.81</c:v>
                </c:pt>
                <c:pt idx="5138">
                  <c:v>8.81</c:v>
                </c:pt>
                <c:pt idx="5139">
                  <c:v>8.8000000000000007</c:v>
                </c:pt>
                <c:pt idx="5140">
                  <c:v>8.7799999999999994</c:v>
                </c:pt>
                <c:pt idx="5141">
                  <c:v>8.77</c:v>
                </c:pt>
                <c:pt idx="5142">
                  <c:v>8.7200000000000006</c:v>
                </c:pt>
                <c:pt idx="5143">
                  <c:v>8.6999999999999993</c:v>
                </c:pt>
                <c:pt idx="5144">
                  <c:v>8.67</c:v>
                </c:pt>
                <c:pt idx="5145">
                  <c:v>8.65</c:v>
                </c:pt>
                <c:pt idx="5146">
                  <c:v>8.6199999999999992</c:v>
                </c:pt>
                <c:pt idx="5147">
                  <c:v>8.56</c:v>
                </c:pt>
                <c:pt idx="5148">
                  <c:v>8.5399999999999991</c:v>
                </c:pt>
                <c:pt idx="5149">
                  <c:v>8.4700000000000006</c:v>
                </c:pt>
                <c:pt idx="5150">
                  <c:v>8.41</c:v>
                </c:pt>
                <c:pt idx="5151">
                  <c:v>8.3699999999999992</c:v>
                </c:pt>
                <c:pt idx="5152">
                  <c:v>8.3699999999999992</c:v>
                </c:pt>
                <c:pt idx="5153">
                  <c:v>8.27</c:v>
                </c:pt>
                <c:pt idx="5154">
                  <c:v>8.2200000000000006</c:v>
                </c:pt>
                <c:pt idx="5155">
                  <c:v>8.25</c:v>
                </c:pt>
                <c:pt idx="5156">
                  <c:v>8.34</c:v>
                </c:pt>
                <c:pt idx="5157">
                  <c:v>8.3000000000000007</c:v>
                </c:pt>
                <c:pt idx="5158">
                  <c:v>8.25</c:v>
                </c:pt>
                <c:pt idx="5159">
                  <c:v>8.15</c:v>
                </c:pt>
                <c:pt idx="5160">
                  <c:v>8.08</c:v>
                </c:pt>
                <c:pt idx="5161">
                  <c:v>8.09</c:v>
                </c:pt>
                <c:pt idx="5162">
                  <c:v>8.08</c:v>
                </c:pt>
                <c:pt idx="5163">
                  <c:v>8.06</c:v>
                </c:pt>
                <c:pt idx="5164">
                  <c:v>8.07</c:v>
                </c:pt>
                <c:pt idx="5165">
                  <c:v>8.07</c:v>
                </c:pt>
                <c:pt idx="5166">
                  <c:v>8.09</c:v>
                </c:pt>
                <c:pt idx="5167">
                  <c:v>8.19</c:v>
                </c:pt>
                <c:pt idx="5168">
                  <c:v>8.26</c:v>
                </c:pt>
                <c:pt idx="5169">
                  <c:v>8.27</c:v>
                </c:pt>
                <c:pt idx="5170">
                  <c:v>8.32</c:v>
                </c:pt>
                <c:pt idx="5171">
                  <c:v>8.33</c:v>
                </c:pt>
                <c:pt idx="5172">
                  <c:v>8.35</c:v>
                </c:pt>
                <c:pt idx="5173">
                  <c:v>8.39</c:v>
                </c:pt>
                <c:pt idx="5174">
                  <c:v>8.42</c:v>
                </c:pt>
                <c:pt idx="5175">
                  <c:v>8.43</c:v>
                </c:pt>
                <c:pt idx="5176">
                  <c:v>8.4600000000000009</c:v>
                </c:pt>
                <c:pt idx="5177">
                  <c:v>8.48</c:v>
                </c:pt>
                <c:pt idx="5178">
                  <c:v>8.51</c:v>
                </c:pt>
                <c:pt idx="5179">
                  <c:v>8.5299999999999994</c:v>
                </c:pt>
                <c:pt idx="5180">
                  <c:v>8.52</c:v>
                </c:pt>
                <c:pt idx="5181">
                  <c:v>8.52</c:v>
                </c:pt>
                <c:pt idx="5182">
                  <c:v>8.51</c:v>
                </c:pt>
                <c:pt idx="5183">
                  <c:v>8.5</c:v>
                </c:pt>
                <c:pt idx="5184">
                  <c:v>8.49</c:v>
                </c:pt>
                <c:pt idx="5185">
                  <c:v>8.49</c:v>
                </c:pt>
                <c:pt idx="5186">
                  <c:v>8.51</c:v>
                </c:pt>
                <c:pt idx="5187">
                  <c:v>8.52</c:v>
                </c:pt>
                <c:pt idx="5188">
                  <c:v>8.52</c:v>
                </c:pt>
                <c:pt idx="5189">
                  <c:v>8.5</c:v>
                </c:pt>
                <c:pt idx="5190">
                  <c:v>8.5500000000000007</c:v>
                </c:pt>
                <c:pt idx="5191">
                  <c:v>8.5500000000000007</c:v>
                </c:pt>
                <c:pt idx="5192">
                  <c:v>8.58</c:v>
                </c:pt>
                <c:pt idx="5193">
                  <c:v>8.61</c:v>
                </c:pt>
                <c:pt idx="5194">
                  <c:v>8.6199999999999992</c:v>
                </c:pt>
                <c:pt idx="5195">
                  <c:v>8.59</c:v>
                </c:pt>
                <c:pt idx="5196">
                  <c:v>8.59</c:v>
                </c:pt>
                <c:pt idx="5197">
                  <c:v>8.58</c:v>
                </c:pt>
                <c:pt idx="5198">
                  <c:v>8.6199999999999992</c:v>
                </c:pt>
                <c:pt idx="5199">
                  <c:v>8.67</c:v>
                </c:pt>
                <c:pt idx="5200">
                  <c:v>8.6999999999999993</c:v>
                </c:pt>
                <c:pt idx="5201">
                  <c:v>8.7799999999999994</c:v>
                </c:pt>
                <c:pt idx="5202">
                  <c:v>8.86</c:v>
                </c:pt>
                <c:pt idx="5203">
                  <c:v>8.94</c:v>
                </c:pt>
                <c:pt idx="5204">
                  <c:v>9.01</c:v>
                </c:pt>
                <c:pt idx="5205">
                  <c:v>8.7799999999999994</c:v>
                </c:pt>
                <c:pt idx="5206">
                  <c:v>8.75</c:v>
                </c:pt>
                <c:pt idx="5207">
                  <c:v>8.75</c:v>
                </c:pt>
                <c:pt idx="5208">
                  <c:v>8.77</c:v>
                </c:pt>
                <c:pt idx="5209">
                  <c:v>8.82</c:v>
                </c:pt>
                <c:pt idx="5210">
                  <c:v>8.8000000000000007</c:v>
                </c:pt>
                <c:pt idx="5211">
                  <c:v>8.81</c:v>
                </c:pt>
                <c:pt idx="5212">
                  <c:v>8.8000000000000007</c:v>
                </c:pt>
                <c:pt idx="5213">
                  <c:v>8.8000000000000007</c:v>
                </c:pt>
                <c:pt idx="5214">
                  <c:v>8.76</c:v>
                </c:pt>
                <c:pt idx="5215">
                  <c:v>8.7200000000000006</c:v>
                </c:pt>
                <c:pt idx="5216">
                  <c:v>8.6999999999999993</c:v>
                </c:pt>
                <c:pt idx="5217">
                  <c:v>8.77</c:v>
                </c:pt>
                <c:pt idx="5218">
                  <c:v>8.8699999999999992</c:v>
                </c:pt>
                <c:pt idx="5219">
                  <c:v>8.9</c:v>
                </c:pt>
                <c:pt idx="5220">
                  <c:v>8.94</c:v>
                </c:pt>
                <c:pt idx="5221">
                  <c:v>8.92</c:v>
                </c:pt>
                <c:pt idx="5222">
                  <c:v>8.89</c:v>
                </c:pt>
                <c:pt idx="5223">
                  <c:v>8.8699999999999992</c:v>
                </c:pt>
                <c:pt idx="5224">
                  <c:v>8.83</c:v>
                </c:pt>
                <c:pt idx="5225">
                  <c:v>8.7799999999999994</c:v>
                </c:pt>
                <c:pt idx="5226">
                  <c:v>8.8000000000000007</c:v>
                </c:pt>
                <c:pt idx="5227">
                  <c:v>8.8000000000000007</c:v>
                </c:pt>
                <c:pt idx="5228">
                  <c:v>8.7899999999999991</c:v>
                </c:pt>
                <c:pt idx="5229">
                  <c:v>8.7899999999999991</c:v>
                </c:pt>
                <c:pt idx="5230">
                  <c:v>8.81</c:v>
                </c:pt>
                <c:pt idx="5231">
                  <c:v>8.81</c:v>
                </c:pt>
                <c:pt idx="5232">
                  <c:v>8.81</c:v>
                </c:pt>
                <c:pt idx="5233">
                  <c:v>8.8000000000000007</c:v>
                </c:pt>
                <c:pt idx="5234">
                  <c:v>8.8000000000000007</c:v>
                </c:pt>
                <c:pt idx="5235">
                  <c:v>8.77</c:v>
                </c:pt>
                <c:pt idx="5236">
                  <c:v>8.8000000000000007</c:v>
                </c:pt>
                <c:pt idx="5237">
                  <c:v>8.8000000000000007</c:v>
                </c:pt>
                <c:pt idx="5238">
                  <c:v>8.76</c:v>
                </c:pt>
                <c:pt idx="5239">
                  <c:v>8.73</c:v>
                </c:pt>
                <c:pt idx="5240">
                  <c:v>8.6999999999999993</c:v>
                </c:pt>
                <c:pt idx="5241">
                  <c:v>8.7100000000000009</c:v>
                </c:pt>
                <c:pt idx="5242">
                  <c:v>8.7200000000000006</c:v>
                </c:pt>
                <c:pt idx="5243">
                  <c:v>8.69</c:v>
                </c:pt>
                <c:pt idx="5244">
                  <c:v>8.6</c:v>
                </c:pt>
                <c:pt idx="5245">
                  <c:v>8.57</c:v>
                </c:pt>
                <c:pt idx="5246">
                  <c:v>8.51</c:v>
                </c:pt>
                <c:pt idx="5247">
                  <c:v>8.58</c:v>
                </c:pt>
                <c:pt idx="5248">
                  <c:v>8.5500000000000007</c:v>
                </c:pt>
                <c:pt idx="5249">
                  <c:v>8.7200000000000006</c:v>
                </c:pt>
                <c:pt idx="5250">
                  <c:v>8.8800000000000008</c:v>
                </c:pt>
                <c:pt idx="5251">
                  <c:v>8.92</c:v>
                </c:pt>
                <c:pt idx="5252">
                  <c:v>8.94</c:v>
                </c:pt>
                <c:pt idx="5253">
                  <c:v>9.0399999999999991</c:v>
                </c:pt>
                <c:pt idx="5254">
                  <c:v>9.0500000000000007</c:v>
                </c:pt>
                <c:pt idx="5255">
                  <c:v>9.07</c:v>
                </c:pt>
                <c:pt idx="5256">
                  <c:v>9.07</c:v>
                </c:pt>
                <c:pt idx="5257">
                  <c:v>9.08</c:v>
                </c:pt>
                <c:pt idx="5258">
                  <c:v>9.09</c:v>
                </c:pt>
                <c:pt idx="5259">
                  <c:v>9.09</c:v>
                </c:pt>
                <c:pt idx="5260">
                  <c:v>9.1300000000000008</c:v>
                </c:pt>
                <c:pt idx="5261">
                  <c:v>9.16</c:v>
                </c:pt>
                <c:pt idx="5262">
                  <c:v>9.16</c:v>
                </c:pt>
                <c:pt idx="5263">
                  <c:v>9.18</c:v>
                </c:pt>
                <c:pt idx="5264">
                  <c:v>9.1</c:v>
                </c:pt>
                <c:pt idx="5265">
                  <c:v>9.1</c:v>
                </c:pt>
                <c:pt idx="5266">
                  <c:v>9.09</c:v>
                </c:pt>
                <c:pt idx="5267">
                  <c:v>9.07</c:v>
                </c:pt>
                <c:pt idx="5268">
                  <c:v>9.06</c:v>
                </c:pt>
                <c:pt idx="5269">
                  <c:v>9.11</c:v>
                </c:pt>
                <c:pt idx="5270">
                  <c:v>9.17</c:v>
                </c:pt>
                <c:pt idx="5271">
                  <c:v>9.18</c:v>
                </c:pt>
                <c:pt idx="5272">
                  <c:v>9.24</c:v>
                </c:pt>
                <c:pt idx="5273">
                  <c:v>9.35</c:v>
                </c:pt>
                <c:pt idx="5274">
                  <c:v>9.5</c:v>
                </c:pt>
                <c:pt idx="5275">
                  <c:v>9.6</c:v>
                </c:pt>
                <c:pt idx="5276">
                  <c:v>9.59</c:v>
                </c:pt>
                <c:pt idx="5277">
                  <c:v>9.59</c:v>
                </c:pt>
                <c:pt idx="5278">
                  <c:v>9.4499999999999993</c:v>
                </c:pt>
                <c:pt idx="5279">
                  <c:v>9.33</c:v>
                </c:pt>
                <c:pt idx="5280">
                  <c:v>9.3000000000000007</c:v>
                </c:pt>
                <c:pt idx="5281">
                  <c:v>9.2799999999999994</c:v>
                </c:pt>
                <c:pt idx="5282">
                  <c:v>9.2799999999999994</c:v>
                </c:pt>
                <c:pt idx="5283">
                  <c:v>9.27</c:v>
                </c:pt>
                <c:pt idx="5284">
                  <c:v>9.25</c:v>
                </c:pt>
                <c:pt idx="5285">
                  <c:v>9.24</c:v>
                </c:pt>
                <c:pt idx="5286">
                  <c:v>9.25</c:v>
                </c:pt>
                <c:pt idx="5287">
                  <c:v>9.25</c:v>
                </c:pt>
                <c:pt idx="5288">
                  <c:v>9.2799999999999994</c:v>
                </c:pt>
                <c:pt idx="5289">
                  <c:v>9.35</c:v>
                </c:pt>
                <c:pt idx="5290">
                  <c:v>9.4</c:v>
                </c:pt>
                <c:pt idx="5291">
                  <c:v>9.43</c:v>
                </c:pt>
                <c:pt idx="5292">
                  <c:v>9.4600000000000009</c:v>
                </c:pt>
                <c:pt idx="5293">
                  <c:v>9.44</c:v>
                </c:pt>
                <c:pt idx="5294">
                  <c:v>9.57</c:v>
                </c:pt>
                <c:pt idx="5295">
                  <c:v>9.65</c:v>
                </c:pt>
                <c:pt idx="5296">
                  <c:v>9.69</c:v>
                </c:pt>
                <c:pt idx="5297">
                  <c:v>9.7100000000000009</c:v>
                </c:pt>
                <c:pt idx="5298">
                  <c:v>9.7200000000000006</c:v>
                </c:pt>
                <c:pt idx="5299">
                  <c:v>9.74</c:v>
                </c:pt>
                <c:pt idx="5300">
                  <c:v>9.73</c:v>
                </c:pt>
                <c:pt idx="5301">
                  <c:v>9.76</c:v>
                </c:pt>
                <c:pt idx="5302">
                  <c:v>9.7899999999999991</c:v>
                </c:pt>
                <c:pt idx="5303">
                  <c:v>9.81</c:v>
                </c:pt>
                <c:pt idx="5304">
                  <c:v>9.8000000000000007</c:v>
                </c:pt>
                <c:pt idx="5305">
                  <c:v>9.7899999999999991</c:v>
                </c:pt>
                <c:pt idx="5306">
                  <c:v>9.7899999999999991</c:v>
                </c:pt>
                <c:pt idx="5307">
                  <c:v>9.7799999999999994</c:v>
                </c:pt>
                <c:pt idx="5308">
                  <c:v>9.83</c:v>
                </c:pt>
                <c:pt idx="5309">
                  <c:v>9.83</c:v>
                </c:pt>
                <c:pt idx="5310">
                  <c:v>9.82</c:v>
                </c:pt>
                <c:pt idx="5311">
                  <c:v>9.81</c:v>
                </c:pt>
                <c:pt idx="5312">
                  <c:v>9.7899999999999991</c:v>
                </c:pt>
                <c:pt idx="5313">
                  <c:v>9.73</c:v>
                </c:pt>
                <c:pt idx="5314">
                  <c:v>9.73</c:v>
                </c:pt>
                <c:pt idx="5315">
                  <c:v>9.7200000000000006</c:v>
                </c:pt>
                <c:pt idx="5316">
                  <c:v>9.66</c:v>
                </c:pt>
                <c:pt idx="5317">
                  <c:v>9.6</c:v>
                </c:pt>
                <c:pt idx="5318">
                  <c:v>9.5399999999999991</c:v>
                </c:pt>
                <c:pt idx="5319">
                  <c:v>9.48</c:v>
                </c:pt>
                <c:pt idx="5320">
                  <c:v>9.43</c:v>
                </c:pt>
                <c:pt idx="5321">
                  <c:v>9.35</c:v>
                </c:pt>
                <c:pt idx="5322">
                  <c:v>9.27</c:v>
                </c:pt>
                <c:pt idx="5323">
                  <c:v>9.19</c:v>
                </c:pt>
                <c:pt idx="5324">
                  <c:v>9.15</c:v>
                </c:pt>
                <c:pt idx="5325">
                  <c:v>9.18</c:v>
                </c:pt>
                <c:pt idx="5326">
                  <c:v>9.1999999999999993</c:v>
                </c:pt>
                <c:pt idx="5327">
                  <c:v>9.18</c:v>
                </c:pt>
                <c:pt idx="5328">
                  <c:v>9.18</c:v>
                </c:pt>
                <c:pt idx="5329">
                  <c:v>9.2100000000000009</c:v>
                </c:pt>
                <c:pt idx="5330">
                  <c:v>9.2200000000000006</c:v>
                </c:pt>
                <c:pt idx="5331">
                  <c:v>9.23</c:v>
                </c:pt>
                <c:pt idx="5332">
                  <c:v>9.25</c:v>
                </c:pt>
                <c:pt idx="5333">
                  <c:v>9.24</c:v>
                </c:pt>
                <c:pt idx="5334">
                  <c:v>9.25</c:v>
                </c:pt>
                <c:pt idx="5335">
                  <c:v>9.25</c:v>
                </c:pt>
                <c:pt idx="5336">
                  <c:v>9.24</c:v>
                </c:pt>
                <c:pt idx="5337">
                  <c:v>9.24</c:v>
                </c:pt>
                <c:pt idx="5338">
                  <c:v>9.18</c:v>
                </c:pt>
                <c:pt idx="5339">
                  <c:v>9.1199999999999992</c:v>
                </c:pt>
                <c:pt idx="5340">
                  <c:v>9.11</c:v>
                </c:pt>
                <c:pt idx="5341">
                  <c:v>9.1</c:v>
                </c:pt>
                <c:pt idx="5342">
                  <c:v>9.06</c:v>
                </c:pt>
                <c:pt idx="5343">
                  <c:v>9.01</c:v>
                </c:pt>
                <c:pt idx="5344">
                  <c:v>8.86</c:v>
                </c:pt>
                <c:pt idx="5345">
                  <c:v>8.81</c:v>
                </c:pt>
                <c:pt idx="5346">
                  <c:v>8.69</c:v>
                </c:pt>
                <c:pt idx="5347">
                  <c:v>8.58</c:v>
                </c:pt>
                <c:pt idx="5348">
                  <c:v>8.65</c:v>
                </c:pt>
                <c:pt idx="5349">
                  <c:v>8.8800000000000008</c:v>
                </c:pt>
                <c:pt idx="5350">
                  <c:v>8.92</c:v>
                </c:pt>
                <c:pt idx="5351">
                  <c:v>8.92</c:v>
                </c:pt>
                <c:pt idx="5352">
                  <c:v>8.8800000000000008</c:v>
                </c:pt>
                <c:pt idx="5353">
                  <c:v>8.84</c:v>
                </c:pt>
                <c:pt idx="5354">
                  <c:v>8.77</c:v>
                </c:pt>
                <c:pt idx="5355">
                  <c:v>8.74</c:v>
                </c:pt>
                <c:pt idx="5356">
                  <c:v>8.74</c:v>
                </c:pt>
                <c:pt idx="5357">
                  <c:v>8.74</c:v>
                </c:pt>
                <c:pt idx="5358">
                  <c:v>8.73</c:v>
                </c:pt>
                <c:pt idx="5359">
                  <c:v>8.7200000000000006</c:v>
                </c:pt>
                <c:pt idx="5360">
                  <c:v>8.68</c:v>
                </c:pt>
                <c:pt idx="5361">
                  <c:v>8.77</c:v>
                </c:pt>
                <c:pt idx="5362">
                  <c:v>8.77</c:v>
                </c:pt>
                <c:pt idx="5363">
                  <c:v>8.7200000000000006</c:v>
                </c:pt>
                <c:pt idx="5364">
                  <c:v>8.75</c:v>
                </c:pt>
                <c:pt idx="5365">
                  <c:v>8.73</c:v>
                </c:pt>
                <c:pt idx="5366">
                  <c:v>8.7100000000000009</c:v>
                </c:pt>
                <c:pt idx="5367">
                  <c:v>8.7200000000000006</c:v>
                </c:pt>
                <c:pt idx="5368">
                  <c:v>8.75</c:v>
                </c:pt>
                <c:pt idx="5369">
                  <c:v>8.75</c:v>
                </c:pt>
                <c:pt idx="5370">
                  <c:v>8.76</c:v>
                </c:pt>
                <c:pt idx="5371">
                  <c:v>8.77</c:v>
                </c:pt>
                <c:pt idx="5372">
                  <c:v>8.76</c:v>
                </c:pt>
                <c:pt idx="5373">
                  <c:v>8.76</c:v>
                </c:pt>
                <c:pt idx="5374">
                  <c:v>8.77</c:v>
                </c:pt>
                <c:pt idx="5375">
                  <c:v>8.8000000000000007</c:v>
                </c:pt>
                <c:pt idx="5376">
                  <c:v>8.81</c:v>
                </c:pt>
                <c:pt idx="5377">
                  <c:v>8.85</c:v>
                </c:pt>
                <c:pt idx="5378">
                  <c:v>8.89</c:v>
                </c:pt>
                <c:pt idx="5379">
                  <c:v>8.91</c:v>
                </c:pt>
                <c:pt idx="5380">
                  <c:v>8.9499999999999993</c:v>
                </c:pt>
                <c:pt idx="5381">
                  <c:v>8.9700000000000006</c:v>
                </c:pt>
                <c:pt idx="5382">
                  <c:v>8.98</c:v>
                </c:pt>
                <c:pt idx="5383">
                  <c:v>9</c:v>
                </c:pt>
                <c:pt idx="5384">
                  <c:v>9.01</c:v>
                </c:pt>
                <c:pt idx="5385">
                  <c:v>9.01</c:v>
                </c:pt>
                <c:pt idx="5386">
                  <c:v>9.02</c:v>
                </c:pt>
                <c:pt idx="5387">
                  <c:v>9.0299999999999994</c:v>
                </c:pt>
                <c:pt idx="5388">
                  <c:v>9.09</c:v>
                </c:pt>
                <c:pt idx="5389">
                  <c:v>9.15</c:v>
                </c:pt>
                <c:pt idx="5390">
                  <c:v>9.2200000000000006</c:v>
                </c:pt>
                <c:pt idx="5391">
                  <c:v>9.26</c:v>
                </c:pt>
                <c:pt idx="5392">
                  <c:v>9.33</c:v>
                </c:pt>
                <c:pt idx="5393">
                  <c:v>9.2799999999999994</c:v>
                </c:pt>
                <c:pt idx="5394">
                  <c:v>9.5</c:v>
                </c:pt>
                <c:pt idx="5395">
                  <c:v>9.43</c:v>
                </c:pt>
                <c:pt idx="5396">
                  <c:v>9.4499999999999993</c:v>
                </c:pt>
                <c:pt idx="5397">
                  <c:v>9.42</c:v>
                </c:pt>
                <c:pt idx="5398">
                  <c:v>9.3699999999999992</c:v>
                </c:pt>
                <c:pt idx="5399">
                  <c:v>9.3800000000000008</c:v>
                </c:pt>
                <c:pt idx="5400">
                  <c:v>9.4</c:v>
                </c:pt>
                <c:pt idx="5401">
                  <c:v>9.39</c:v>
                </c:pt>
                <c:pt idx="5402">
                  <c:v>9.3699999999999992</c:v>
                </c:pt>
                <c:pt idx="5403">
                  <c:v>9.41</c:v>
                </c:pt>
                <c:pt idx="5404">
                  <c:v>9.42</c:v>
                </c:pt>
                <c:pt idx="5405">
                  <c:v>9.42</c:v>
                </c:pt>
                <c:pt idx="5406">
                  <c:v>9.41</c:v>
                </c:pt>
                <c:pt idx="5407">
                  <c:v>9.44</c:v>
                </c:pt>
                <c:pt idx="5408">
                  <c:v>9.43</c:v>
                </c:pt>
                <c:pt idx="5409">
                  <c:v>9.4</c:v>
                </c:pt>
                <c:pt idx="5410">
                  <c:v>9.2799999999999994</c:v>
                </c:pt>
                <c:pt idx="5411">
                  <c:v>9.36</c:v>
                </c:pt>
                <c:pt idx="5412">
                  <c:v>9.34</c:v>
                </c:pt>
                <c:pt idx="5413">
                  <c:v>9.31</c:v>
                </c:pt>
                <c:pt idx="5414">
                  <c:v>9.36</c:v>
                </c:pt>
                <c:pt idx="5415">
                  <c:v>9.36</c:v>
                </c:pt>
                <c:pt idx="5416">
                  <c:v>9.39</c:v>
                </c:pt>
                <c:pt idx="5417">
                  <c:v>9.31</c:v>
                </c:pt>
                <c:pt idx="5418">
                  <c:v>9.2100000000000009</c:v>
                </c:pt>
                <c:pt idx="5419">
                  <c:v>9.15</c:v>
                </c:pt>
                <c:pt idx="5420">
                  <c:v>9.09</c:v>
                </c:pt>
                <c:pt idx="5421">
                  <c:v>9.02</c:v>
                </c:pt>
                <c:pt idx="5422">
                  <c:v>9.01</c:v>
                </c:pt>
                <c:pt idx="5423">
                  <c:v>9.0399999999999991</c:v>
                </c:pt>
                <c:pt idx="5424">
                  <c:v>9.08</c:v>
                </c:pt>
                <c:pt idx="5425">
                  <c:v>9.1</c:v>
                </c:pt>
                <c:pt idx="5426">
                  <c:v>9.1</c:v>
                </c:pt>
                <c:pt idx="5427">
                  <c:v>9.1300000000000008</c:v>
                </c:pt>
                <c:pt idx="5428">
                  <c:v>9.17</c:v>
                </c:pt>
                <c:pt idx="5429">
                  <c:v>9.19</c:v>
                </c:pt>
                <c:pt idx="5430">
                  <c:v>9.18</c:v>
                </c:pt>
                <c:pt idx="5431">
                  <c:v>9.19</c:v>
                </c:pt>
                <c:pt idx="5432">
                  <c:v>9.19</c:v>
                </c:pt>
                <c:pt idx="5433">
                  <c:v>9.19</c:v>
                </c:pt>
                <c:pt idx="5434">
                  <c:v>9.19</c:v>
                </c:pt>
                <c:pt idx="5435">
                  <c:v>9.19</c:v>
                </c:pt>
                <c:pt idx="5436">
                  <c:v>9.16</c:v>
                </c:pt>
                <c:pt idx="5437">
                  <c:v>9.18</c:v>
                </c:pt>
                <c:pt idx="5438">
                  <c:v>9.16</c:v>
                </c:pt>
                <c:pt idx="5439">
                  <c:v>9.08</c:v>
                </c:pt>
                <c:pt idx="5440">
                  <c:v>9.0299999999999994</c:v>
                </c:pt>
                <c:pt idx="5441">
                  <c:v>9.02</c:v>
                </c:pt>
                <c:pt idx="5442">
                  <c:v>8.9700000000000006</c:v>
                </c:pt>
                <c:pt idx="5443">
                  <c:v>8.9</c:v>
                </c:pt>
                <c:pt idx="5444">
                  <c:v>8.7899999999999991</c:v>
                </c:pt>
                <c:pt idx="5445">
                  <c:v>8.75</c:v>
                </c:pt>
                <c:pt idx="5446">
                  <c:v>8.56</c:v>
                </c:pt>
                <c:pt idx="5447">
                  <c:v>8.4600000000000009</c:v>
                </c:pt>
                <c:pt idx="5448">
                  <c:v>8.23</c:v>
                </c:pt>
                <c:pt idx="5449">
                  <c:v>8.17</c:v>
                </c:pt>
                <c:pt idx="5450">
                  <c:v>8.39</c:v>
                </c:pt>
                <c:pt idx="5451">
                  <c:v>8.58</c:v>
                </c:pt>
                <c:pt idx="5452">
                  <c:v>8.6</c:v>
                </c:pt>
                <c:pt idx="5453">
                  <c:v>8.49</c:v>
                </c:pt>
                <c:pt idx="5454">
                  <c:v>8.43</c:v>
                </c:pt>
                <c:pt idx="5455">
                  <c:v>8.3800000000000008</c:v>
                </c:pt>
                <c:pt idx="5456">
                  <c:v>8.35</c:v>
                </c:pt>
                <c:pt idx="5457">
                  <c:v>8.27</c:v>
                </c:pt>
                <c:pt idx="5458">
                  <c:v>8.2200000000000006</c:v>
                </c:pt>
                <c:pt idx="5459">
                  <c:v>8.19</c:v>
                </c:pt>
                <c:pt idx="5460">
                  <c:v>8.2200000000000006</c:v>
                </c:pt>
                <c:pt idx="5461">
                  <c:v>8.2100000000000009</c:v>
                </c:pt>
                <c:pt idx="5462">
                  <c:v>8.2200000000000006</c:v>
                </c:pt>
                <c:pt idx="5463">
                  <c:v>8.2100000000000009</c:v>
                </c:pt>
                <c:pt idx="5464">
                  <c:v>8.24</c:v>
                </c:pt>
                <c:pt idx="5465">
                  <c:v>8.2899999999999991</c:v>
                </c:pt>
                <c:pt idx="5466">
                  <c:v>8.31</c:v>
                </c:pt>
                <c:pt idx="5467">
                  <c:v>8.32</c:v>
                </c:pt>
                <c:pt idx="5468">
                  <c:v>8.3000000000000007</c:v>
                </c:pt>
                <c:pt idx="5469">
                  <c:v>8.3000000000000007</c:v>
                </c:pt>
                <c:pt idx="5470">
                  <c:v>8.31</c:v>
                </c:pt>
                <c:pt idx="5471">
                  <c:v>8.3000000000000007</c:v>
                </c:pt>
                <c:pt idx="5472">
                  <c:v>8.2799999999999994</c:v>
                </c:pt>
                <c:pt idx="5473">
                  <c:v>8.3000000000000007</c:v>
                </c:pt>
                <c:pt idx="5474">
                  <c:v>8.35</c:v>
                </c:pt>
                <c:pt idx="5475">
                  <c:v>8.43</c:v>
                </c:pt>
                <c:pt idx="5476">
                  <c:v>8.5399999999999991</c:v>
                </c:pt>
                <c:pt idx="5477">
                  <c:v>8.6300000000000008</c:v>
                </c:pt>
                <c:pt idx="5478">
                  <c:v>8.7100000000000009</c:v>
                </c:pt>
                <c:pt idx="5479">
                  <c:v>8.75</c:v>
                </c:pt>
                <c:pt idx="5480">
                  <c:v>8.7899999999999991</c:v>
                </c:pt>
                <c:pt idx="5481">
                  <c:v>8.81</c:v>
                </c:pt>
                <c:pt idx="5482">
                  <c:v>8.82</c:v>
                </c:pt>
                <c:pt idx="5483">
                  <c:v>8.84</c:v>
                </c:pt>
                <c:pt idx="5484">
                  <c:v>8.85</c:v>
                </c:pt>
                <c:pt idx="5485">
                  <c:v>8.89</c:v>
                </c:pt>
                <c:pt idx="5486">
                  <c:v>8.9</c:v>
                </c:pt>
                <c:pt idx="5487">
                  <c:v>8.94</c:v>
                </c:pt>
                <c:pt idx="5488">
                  <c:v>8.98</c:v>
                </c:pt>
                <c:pt idx="5489">
                  <c:v>9.0299999999999994</c:v>
                </c:pt>
                <c:pt idx="5490">
                  <c:v>9.1199999999999992</c:v>
                </c:pt>
                <c:pt idx="5491">
                  <c:v>9.1999999999999993</c:v>
                </c:pt>
                <c:pt idx="5492">
                  <c:v>9.23</c:v>
                </c:pt>
                <c:pt idx="5493">
                  <c:v>9.3000000000000007</c:v>
                </c:pt>
                <c:pt idx="5494">
                  <c:v>9.35</c:v>
                </c:pt>
                <c:pt idx="5495">
                  <c:v>9.48</c:v>
                </c:pt>
                <c:pt idx="5496">
                  <c:v>9.4600000000000009</c:v>
                </c:pt>
                <c:pt idx="5497">
                  <c:v>9.49</c:v>
                </c:pt>
                <c:pt idx="5498">
                  <c:v>9.32</c:v>
                </c:pt>
                <c:pt idx="5499">
                  <c:v>9.1999999999999993</c:v>
                </c:pt>
                <c:pt idx="5500">
                  <c:v>9.18</c:v>
                </c:pt>
                <c:pt idx="5501">
                  <c:v>9.1999999999999993</c:v>
                </c:pt>
                <c:pt idx="5502">
                  <c:v>9.19</c:v>
                </c:pt>
                <c:pt idx="5503">
                  <c:v>9.19</c:v>
                </c:pt>
                <c:pt idx="5504">
                  <c:v>9.18</c:v>
                </c:pt>
                <c:pt idx="5505">
                  <c:v>9.19</c:v>
                </c:pt>
                <c:pt idx="5506">
                  <c:v>9.1999999999999993</c:v>
                </c:pt>
                <c:pt idx="5507">
                  <c:v>9.19</c:v>
                </c:pt>
                <c:pt idx="5508">
                  <c:v>9.2100000000000009</c:v>
                </c:pt>
                <c:pt idx="5509">
                  <c:v>9.1300000000000008</c:v>
                </c:pt>
                <c:pt idx="5510">
                  <c:v>9.08</c:v>
                </c:pt>
                <c:pt idx="5511">
                  <c:v>9.06</c:v>
                </c:pt>
                <c:pt idx="5512">
                  <c:v>9.0299999999999994</c:v>
                </c:pt>
                <c:pt idx="5513">
                  <c:v>9.19</c:v>
                </c:pt>
                <c:pt idx="5514">
                  <c:v>9.26</c:v>
                </c:pt>
                <c:pt idx="5515">
                  <c:v>9.24</c:v>
                </c:pt>
                <c:pt idx="5516">
                  <c:v>9.2200000000000006</c:v>
                </c:pt>
                <c:pt idx="5517">
                  <c:v>9.16</c:v>
                </c:pt>
                <c:pt idx="5518">
                  <c:v>9.09</c:v>
                </c:pt>
                <c:pt idx="5519">
                  <c:v>9.01</c:v>
                </c:pt>
                <c:pt idx="5520">
                  <c:v>8.98</c:v>
                </c:pt>
                <c:pt idx="5521">
                  <c:v>8.93</c:v>
                </c:pt>
                <c:pt idx="5522">
                  <c:v>8.94</c:v>
                </c:pt>
                <c:pt idx="5523">
                  <c:v>8.9600000000000009</c:v>
                </c:pt>
                <c:pt idx="5524">
                  <c:v>8.9700000000000006</c:v>
                </c:pt>
                <c:pt idx="5525">
                  <c:v>8.9600000000000009</c:v>
                </c:pt>
                <c:pt idx="5526">
                  <c:v>8.9600000000000009</c:v>
                </c:pt>
                <c:pt idx="5527">
                  <c:v>8.99</c:v>
                </c:pt>
                <c:pt idx="5528">
                  <c:v>9</c:v>
                </c:pt>
                <c:pt idx="5529">
                  <c:v>8.9700000000000006</c:v>
                </c:pt>
                <c:pt idx="5530">
                  <c:v>8.9700000000000006</c:v>
                </c:pt>
                <c:pt idx="5531">
                  <c:v>8.9600000000000009</c:v>
                </c:pt>
                <c:pt idx="5532">
                  <c:v>8.9499999999999993</c:v>
                </c:pt>
                <c:pt idx="5533">
                  <c:v>8.9499999999999993</c:v>
                </c:pt>
                <c:pt idx="5534">
                  <c:v>8.9499999999999993</c:v>
                </c:pt>
                <c:pt idx="5535">
                  <c:v>8.94</c:v>
                </c:pt>
                <c:pt idx="5536">
                  <c:v>8.9700000000000006</c:v>
                </c:pt>
                <c:pt idx="5537">
                  <c:v>8.91</c:v>
                </c:pt>
                <c:pt idx="5538">
                  <c:v>8.8699999999999992</c:v>
                </c:pt>
                <c:pt idx="5539">
                  <c:v>8.7899999999999991</c:v>
                </c:pt>
                <c:pt idx="5540">
                  <c:v>8.52</c:v>
                </c:pt>
                <c:pt idx="5541">
                  <c:v>8.4700000000000006</c:v>
                </c:pt>
                <c:pt idx="5542">
                  <c:v>8.36</c:v>
                </c:pt>
                <c:pt idx="5543">
                  <c:v>8.33</c:v>
                </c:pt>
                <c:pt idx="5544">
                  <c:v>8.27</c:v>
                </c:pt>
                <c:pt idx="5545">
                  <c:v>8.0500000000000007</c:v>
                </c:pt>
                <c:pt idx="5546">
                  <c:v>7.96</c:v>
                </c:pt>
                <c:pt idx="5547">
                  <c:v>7.92</c:v>
                </c:pt>
                <c:pt idx="5548">
                  <c:v>8.25</c:v>
                </c:pt>
                <c:pt idx="5549">
                  <c:v>8.35</c:v>
                </c:pt>
                <c:pt idx="5550">
                  <c:v>8.36</c:v>
                </c:pt>
                <c:pt idx="5551">
                  <c:v>8.3000000000000007</c:v>
                </c:pt>
                <c:pt idx="5552">
                  <c:v>8.1999999999999993</c:v>
                </c:pt>
                <c:pt idx="5553">
                  <c:v>8.09</c:v>
                </c:pt>
                <c:pt idx="5554">
                  <c:v>8.0399999999999991</c:v>
                </c:pt>
                <c:pt idx="5555">
                  <c:v>8.0299999999999994</c:v>
                </c:pt>
                <c:pt idx="5556">
                  <c:v>8.01</c:v>
                </c:pt>
                <c:pt idx="5557">
                  <c:v>8</c:v>
                </c:pt>
                <c:pt idx="5558">
                  <c:v>8.0399999999999991</c:v>
                </c:pt>
                <c:pt idx="5559">
                  <c:v>8.01</c:v>
                </c:pt>
                <c:pt idx="5560">
                  <c:v>8</c:v>
                </c:pt>
                <c:pt idx="5561">
                  <c:v>8</c:v>
                </c:pt>
                <c:pt idx="5562">
                  <c:v>8.08</c:v>
                </c:pt>
                <c:pt idx="5563">
                  <c:v>8.11</c:v>
                </c:pt>
                <c:pt idx="5564">
                  <c:v>8.1199999999999992</c:v>
                </c:pt>
                <c:pt idx="5565">
                  <c:v>8.17</c:v>
                </c:pt>
                <c:pt idx="5566">
                  <c:v>8.19</c:v>
                </c:pt>
                <c:pt idx="5567">
                  <c:v>8.1999999999999993</c:v>
                </c:pt>
                <c:pt idx="5568">
                  <c:v>8.1999999999999993</c:v>
                </c:pt>
                <c:pt idx="5569">
                  <c:v>8.2200000000000006</c:v>
                </c:pt>
                <c:pt idx="5570">
                  <c:v>8.25</c:v>
                </c:pt>
                <c:pt idx="5571">
                  <c:v>8.2799999999999994</c:v>
                </c:pt>
                <c:pt idx="5572">
                  <c:v>8.33</c:v>
                </c:pt>
                <c:pt idx="5573">
                  <c:v>8.4</c:v>
                </c:pt>
                <c:pt idx="5574">
                  <c:v>8.4600000000000009</c:v>
                </c:pt>
                <c:pt idx="5575">
                  <c:v>8.5399999999999991</c:v>
                </c:pt>
                <c:pt idx="5576">
                  <c:v>8.58</c:v>
                </c:pt>
                <c:pt idx="5577">
                  <c:v>8.64</c:v>
                </c:pt>
                <c:pt idx="5578">
                  <c:v>8.66</c:v>
                </c:pt>
                <c:pt idx="5579">
                  <c:v>8.69</c:v>
                </c:pt>
                <c:pt idx="5580">
                  <c:v>8.6999999999999993</c:v>
                </c:pt>
                <c:pt idx="5581">
                  <c:v>8.75</c:v>
                </c:pt>
                <c:pt idx="5582">
                  <c:v>8.76</c:v>
                </c:pt>
                <c:pt idx="5583">
                  <c:v>8.81</c:v>
                </c:pt>
                <c:pt idx="5584">
                  <c:v>8.8699999999999992</c:v>
                </c:pt>
                <c:pt idx="5585">
                  <c:v>8.94</c:v>
                </c:pt>
                <c:pt idx="5586">
                  <c:v>9.09</c:v>
                </c:pt>
                <c:pt idx="5587">
                  <c:v>9.16</c:v>
                </c:pt>
                <c:pt idx="5588">
                  <c:v>9.19</c:v>
                </c:pt>
                <c:pt idx="5589">
                  <c:v>9.23</c:v>
                </c:pt>
                <c:pt idx="5590">
                  <c:v>9.27</c:v>
                </c:pt>
                <c:pt idx="5591">
                  <c:v>9.33</c:v>
                </c:pt>
                <c:pt idx="5592">
                  <c:v>9.34</c:v>
                </c:pt>
                <c:pt idx="5593">
                  <c:v>9.44</c:v>
                </c:pt>
                <c:pt idx="5594">
                  <c:v>9.33</c:v>
                </c:pt>
                <c:pt idx="5595">
                  <c:v>9.32</c:v>
                </c:pt>
                <c:pt idx="5596">
                  <c:v>9.2799999999999994</c:v>
                </c:pt>
                <c:pt idx="5597">
                  <c:v>9.27</c:v>
                </c:pt>
                <c:pt idx="5598">
                  <c:v>9.25</c:v>
                </c:pt>
                <c:pt idx="5599">
                  <c:v>9.2100000000000009</c:v>
                </c:pt>
                <c:pt idx="5600">
                  <c:v>9.16</c:v>
                </c:pt>
                <c:pt idx="5601">
                  <c:v>9.16</c:v>
                </c:pt>
                <c:pt idx="5602">
                  <c:v>9.1300000000000008</c:v>
                </c:pt>
                <c:pt idx="5603">
                  <c:v>9.1199999999999992</c:v>
                </c:pt>
                <c:pt idx="5604">
                  <c:v>9.09</c:v>
                </c:pt>
                <c:pt idx="5605">
                  <c:v>9.07</c:v>
                </c:pt>
                <c:pt idx="5606">
                  <c:v>9.0299999999999994</c:v>
                </c:pt>
                <c:pt idx="5607">
                  <c:v>8.9700000000000006</c:v>
                </c:pt>
                <c:pt idx="5608">
                  <c:v>8.93</c:v>
                </c:pt>
                <c:pt idx="5609">
                  <c:v>8.9700000000000006</c:v>
                </c:pt>
                <c:pt idx="5610">
                  <c:v>8.99</c:v>
                </c:pt>
                <c:pt idx="5611">
                  <c:v>8.98</c:v>
                </c:pt>
                <c:pt idx="5612">
                  <c:v>8.93</c:v>
                </c:pt>
                <c:pt idx="5613">
                  <c:v>8.86</c:v>
                </c:pt>
                <c:pt idx="5614">
                  <c:v>8.82</c:v>
                </c:pt>
                <c:pt idx="5615">
                  <c:v>8.75</c:v>
                </c:pt>
                <c:pt idx="5616">
                  <c:v>8.69</c:v>
                </c:pt>
                <c:pt idx="5617">
                  <c:v>8.66</c:v>
                </c:pt>
                <c:pt idx="5618">
                  <c:v>8.6300000000000008</c:v>
                </c:pt>
                <c:pt idx="5619">
                  <c:v>8.61</c:v>
                </c:pt>
                <c:pt idx="5620">
                  <c:v>8.6</c:v>
                </c:pt>
                <c:pt idx="5621">
                  <c:v>8.57</c:v>
                </c:pt>
                <c:pt idx="5622">
                  <c:v>8.58</c:v>
                </c:pt>
                <c:pt idx="5623">
                  <c:v>8.59</c:v>
                </c:pt>
                <c:pt idx="5624">
                  <c:v>8.59</c:v>
                </c:pt>
                <c:pt idx="5625">
                  <c:v>8.59</c:v>
                </c:pt>
                <c:pt idx="5626">
                  <c:v>8.59</c:v>
                </c:pt>
                <c:pt idx="5627">
                  <c:v>8.61</c:v>
                </c:pt>
                <c:pt idx="5628">
                  <c:v>8.6199999999999992</c:v>
                </c:pt>
                <c:pt idx="5629">
                  <c:v>8.6199999999999992</c:v>
                </c:pt>
                <c:pt idx="5630">
                  <c:v>8.64</c:v>
                </c:pt>
                <c:pt idx="5631">
                  <c:v>8.65</c:v>
                </c:pt>
                <c:pt idx="5632">
                  <c:v>8.59</c:v>
                </c:pt>
                <c:pt idx="5633">
                  <c:v>8.58</c:v>
                </c:pt>
                <c:pt idx="5634">
                  <c:v>8.5299999999999994</c:v>
                </c:pt>
                <c:pt idx="5635">
                  <c:v>8.4499999999999993</c:v>
                </c:pt>
                <c:pt idx="5636">
                  <c:v>8.3000000000000007</c:v>
                </c:pt>
                <c:pt idx="5637">
                  <c:v>8.2799999999999994</c:v>
                </c:pt>
                <c:pt idx="5638">
                  <c:v>8.23</c:v>
                </c:pt>
                <c:pt idx="5639">
                  <c:v>8.19</c:v>
                </c:pt>
                <c:pt idx="5640">
                  <c:v>8.1199999999999992</c:v>
                </c:pt>
                <c:pt idx="5641">
                  <c:v>8.0299999999999994</c:v>
                </c:pt>
                <c:pt idx="5642">
                  <c:v>7.95</c:v>
                </c:pt>
                <c:pt idx="5643">
                  <c:v>7.86</c:v>
                </c:pt>
                <c:pt idx="5644">
                  <c:v>7.71</c:v>
                </c:pt>
                <c:pt idx="5645">
                  <c:v>7.59</c:v>
                </c:pt>
                <c:pt idx="5646">
                  <c:v>7.56</c:v>
                </c:pt>
                <c:pt idx="5647">
                  <c:v>7.66</c:v>
                </c:pt>
                <c:pt idx="5648">
                  <c:v>7.97</c:v>
                </c:pt>
                <c:pt idx="5649">
                  <c:v>7.98</c:v>
                </c:pt>
                <c:pt idx="5650">
                  <c:v>7.98</c:v>
                </c:pt>
                <c:pt idx="5651">
                  <c:v>7.92</c:v>
                </c:pt>
                <c:pt idx="5652">
                  <c:v>7.89</c:v>
                </c:pt>
                <c:pt idx="5653">
                  <c:v>7.83</c:v>
                </c:pt>
                <c:pt idx="5654">
                  <c:v>7.77</c:v>
                </c:pt>
                <c:pt idx="5655">
                  <c:v>7.7</c:v>
                </c:pt>
                <c:pt idx="5656">
                  <c:v>7.65</c:v>
                </c:pt>
                <c:pt idx="5657">
                  <c:v>7.65</c:v>
                </c:pt>
                <c:pt idx="5658">
                  <c:v>7.66</c:v>
                </c:pt>
                <c:pt idx="5659">
                  <c:v>7.67</c:v>
                </c:pt>
                <c:pt idx="5660">
                  <c:v>7.67</c:v>
                </c:pt>
                <c:pt idx="5661">
                  <c:v>7.71</c:v>
                </c:pt>
                <c:pt idx="5662">
                  <c:v>7.76</c:v>
                </c:pt>
                <c:pt idx="5663">
                  <c:v>7.81</c:v>
                </c:pt>
                <c:pt idx="5664">
                  <c:v>7.83</c:v>
                </c:pt>
                <c:pt idx="5665">
                  <c:v>7.88</c:v>
                </c:pt>
                <c:pt idx="5666">
                  <c:v>7.91</c:v>
                </c:pt>
                <c:pt idx="5667">
                  <c:v>7.93</c:v>
                </c:pt>
                <c:pt idx="5668">
                  <c:v>7.95</c:v>
                </c:pt>
                <c:pt idx="5669">
                  <c:v>7.97</c:v>
                </c:pt>
                <c:pt idx="5670">
                  <c:v>7.99</c:v>
                </c:pt>
                <c:pt idx="5671">
                  <c:v>8</c:v>
                </c:pt>
                <c:pt idx="5672">
                  <c:v>8.01</c:v>
                </c:pt>
                <c:pt idx="5673">
                  <c:v>8.06</c:v>
                </c:pt>
                <c:pt idx="5674">
                  <c:v>8.11</c:v>
                </c:pt>
                <c:pt idx="5675">
                  <c:v>8.14</c:v>
                </c:pt>
                <c:pt idx="5676">
                  <c:v>8.1999999999999993</c:v>
                </c:pt>
                <c:pt idx="5677">
                  <c:v>8.27</c:v>
                </c:pt>
                <c:pt idx="5678">
                  <c:v>8.33</c:v>
                </c:pt>
                <c:pt idx="5679">
                  <c:v>8.34</c:v>
                </c:pt>
                <c:pt idx="5680">
                  <c:v>8.4</c:v>
                </c:pt>
                <c:pt idx="5681">
                  <c:v>8.39</c:v>
                </c:pt>
                <c:pt idx="5682">
                  <c:v>8.42</c:v>
                </c:pt>
                <c:pt idx="5683">
                  <c:v>8.44</c:v>
                </c:pt>
                <c:pt idx="5684">
                  <c:v>8.4700000000000006</c:v>
                </c:pt>
                <c:pt idx="5685">
                  <c:v>8.5</c:v>
                </c:pt>
                <c:pt idx="5686">
                  <c:v>8.66</c:v>
                </c:pt>
                <c:pt idx="5687">
                  <c:v>8.65</c:v>
                </c:pt>
                <c:pt idx="5688">
                  <c:v>8.7200000000000006</c:v>
                </c:pt>
                <c:pt idx="5689">
                  <c:v>8.69</c:v>
                </c:pt>
                <c:pt idx="5690">
                  <c:v>8.68</c:v>
                </c:pt>
                <c:pt idx="5691">
                  <c:v>8.6300000000000008</c:v>
                </c:pt>
                <c:pt idx="5692">
                  <c:v>8.6300000000000008</c:v>
                </c:pt>
                <c:pt idx="5693">
                  <c:v>8.67</c:v>
                </c:pt>
                <c:pt idx="5694">
                  <c:v>8.73</c:v>
                </c:pt>
                <c:pt idx="5695">
                  <c:v>8.76</c:v>
                </c:pt>
                <c:pt idx="5696">
                  <c:v>8.74</c:v>
                </c:pt>
                <c:pt idx="5697">
                  <c:v>8.7100000000000009</c:v>
                </c:pt>
                <c:pt idx="5698">
                  <c:v>8.6999999999999993</c:v>
                </c:pt>
                <c:pt idx="5699">
                  <c:v>8.68</c:v>
                </c:pt>
                <c:pt idx="5700">
                  <c:v>8.64</c:v>
                </c:pt>
                <c:pt idx="5701">
                  <c:v>8.6300000000000008</c:v>
                </c:pt>
                <c:pt idx="5702">
                  <c:v>8.58</c:v>
                </c:pt>
                <c:pt idx="5703">
                  <c:v>8.5500000000000007</c:v>
                </c:pt>
                <c:pt idx="5704">
                  <c:v>8.5500000000000007</c:v>
                </c:pt>
                <c:pt idx="5705">
                  <c:v>8.4700000000000006</c:v>
                </c:pt>
                <c:pt idx="5706">
                  <c:v>8.4499999999999993</c:v>
                </c:pt>
                <c:pt idx="5707">
                  <c:v>8.41</c:v>
                </c:pt>
                <c:pt idx="5708">
                  <c:v>8.4499999999999993</c:v>
                </c:pt>
                <c:pt idx="5709">
                  <c:v>8.4</c:v>
                </c:pt>
                <c:pt idx="5710">
                  <c:v>8.3699999999999992</c:v>
                </c:pt>
                <c:pt idx="5711">
                  <c:v>8.3000000000000007</c:v>
                </c:pt>
                <c:pt idx="5712">
                  <c:v>8.26</c:v>
                </c:pt>
                <c:pt idx="5713">
                  <c:v>8.1999999999999993</c:v>
                </c:pt>
                <c:pt idx="5714">
                  <c:v>8.1300000000000008</c:v>
                </c:pt>
                <c:pt idx="5715">
                  <c:v>8.07</c:v>
                </c:pt>
                <c:pt idx="5716">
                  <c:v>8.01</c:v>
                </c:pt>
                <c:pt idx="5717">
                  <c:v>7.97</c:v>
                </c:pt>
                <c:pt idx="5718">
                  <c:v>7.96</c:v>
                </c:pt>
                <c:pt idx="5719">
                  <c:v>7.95</c:v>
                </c:pt>
                <c:pt idx="5720">
                  <c:v>7.97</c:v>
                </c:pt>
                <c:pt idx="5721">
                  <c:v>7.99</c:v>
                </c:pt>
                <c:pt idx="5722">
                  <c:v>8.01</c:v>
                </c:pt>
                <c:pt idx="5723">
                  <c:v>8.0399999999999991</c:v>
                </c:pt>
                <c:pt idx="5724">
                  <c:v>8.0500000000000007</c:v>
                </c:pt>
                <c:pt idx="5725">
                  <c:v>8.0500000000000007</c:v>
                </c:pt>
                <c:pt idx="5726">
                  <c:v>8.0399999999999991</c:v>
                </c:pt>
                <c:pt idx="5727">
                  <c:v>8.0500000000000007</c:v>
                </c:pt>
                <c:pt idx="5728">
                  <c:v>8.0500000000000007</c:v>
                </c:pt>
                <c:pt idx="5729">
                  <c:v>8.06</c:v>
                </c:pt>
                <c:pt idx="5730">
                  <c:v>8.06</c:v>
                </c:pt>
                <c:pt idx="5731">
                  <c:v>7.99</c:v>
                </c:pt>
                <c:pt idx="5732">
                  <c:v>7.93</c:v>
                </c:pt>
                <c:pt idx="5733">
                  <c:v>8.0299999999999994</c:v>
                </c:pt>
                <c:pt idx="5734">
                  <c:v>7.94</c:v>
                </c:pt>
                <c:pt idx="5735">
                  <c:v>7.89</c:v>
                </c:pt>
                <c:pt idx="5736">
                  <c:v>7.86</c:v>
                </c:pt>
                <c:pt idx="5737">
                  <c:v>7.82</c:v>
                </c:pt>
                <c:pt idx="5738">
                  <c:v>7.8</c:v>
                </c:pt>
                <c:pt idx="5739">
                  <c:v>7.67</c:v>
                </c:pt>
                <c:pt idx="5740">
                  <c:v>7.56</c:v>
                </c:pt>
                <c:pt idx="5741">
                  <c:v>7.52</c:v>
                </c:pt>
                <c:pt idx="5742">
                  <c:v>7.38</c:v>
                </c:pt>
                <c:pt idx="5743">
                  <c:v>7.26</c:v>
                </c:pt>
                <c:pt idx="5744">
                  <c:v>7.28</c:v>
                </c:pt>
                <c:pt idx="5745">
                  <c:v>7.35</c:v>
                </c:pt>
                <c:pt idx="5746">
                  <c:v>7.39</c:v>
                </c:pt>
                <c:pt idx="5747">
                  <c:v>7.23</c:v>
                </c:pt>
                <c:pt idx="5748">
                  <c:v>7.48</c:v>
                </c:pt>
                <c:pt idx="5749">
                  <c:v>7.49</c:v>
                </c:pt>
                <c:pt idx="5750">
                  <c:v>7.56</c:v>
                </c:pt>
                <c:pt idx="5751">
                  <c:v>7.54</c:v>
                </c:pt>
                <c:pt idx="5752">
                  <c:v>7.54</c:v>
                </c:pt>
                <c:pt idx="5753">
                  <c:v>7.46</c:v>
                </c:pt>
                <c:pt idx="5754">
                  <c:v>7.45</c:v>
                </c:pt>
                <c:pt idx="5755">
                  <c:v>7.44</c:v>
                </c:pt>
                <c:pt idx="5756">
                  <c:v>7.41</c:v>
                </c:pt>
                <c:pt idx="5757">
                  <c:v>7.46</c:v>
                </c:pt>
                <c:pt idx="5758">
                  <c:v>7.45</c:v>
                </c:pt>
                <c:pt idx="5759">
                  <c:v>7.39</c:v>
                </c:pt>
                <c:pt idx="5760">
                  <c:v>7.39</c:v>
                </c:pt>
                <c:pt idx="5761">
                  <c:v>7.4</c:v>
                </c:pt>
                <c:pt idx="5762">
                  <c:v>7.42</c:v>
                </c:pt>
                <c:pt idx="5763">
                  <c:v>7.42</c:v>
                </c:pt>
                <c:pt idx="5764">
                  <c:v>7.51</c:v>
                </c:pt>
                <c:pt idx="5765">
                  <c:v>7.7</c:v>
                </c:pt>
                <c:pt idx="5766">
                  <c:v>7.78</c:v>
                </c:pt>
                <c:pt idx="5767">
                  <c:v>7.8</c:v>
                </c:pt>
                <c:pt idx="5768">
                  <c:v>7.83</c:v>
                </c:pt>
                <c:pt idx="5769">
                  <c:v>7.84</c:v>
                </c:pt>
                <c:pt idx="5770">
                  <c:v>7.85</c:v>
                </c:pt>
                <c:pt idx="5771">
                  <c:v>7.87</c:v>
                </c:pt>
                <c:pt idx="5772">
                  <c:v>7.9</c:v>
                </c:pt>
                <c:pt idx="5773">
                  <c:v>7.93</c:v>
                </c:pt>
                <c:pt idx="5774">
                  <c:v>7.96</c:v>
                </c:pt>
                <c:pt idx="5775">
                  <c:v>7.99</c:v>
                </c:pt>
                <c:pt idx="5776">
                  <c:v>8.02</c:v>
                </c:pt>
                <c:pt idx="5777">
                  <c:v>8.06</c:v>
                </c:pt>
                <c:pt idx="5778">
                  <c:v>8.1</c:v>
                </c:pt>
                <c:pt idx="5779">
                  <c:v>8.18</c:v>
                </c:pt>
                <c:pt idx="5780">
                  <c:v>8.18</c:v>
                </c:pt>
                <c:pt idx="5781">
                  <c:v>8.24</c:v>
                </c:pt>
                <c:pt idx="5782">
                  <c:v>8.4</c:v>
                </c:pt>
                <c:pt idx="5783">
                  <c:v>8.4600000000000009</c:v>
                </c:pt>
                <c:pt idx="5784">
                  <c:v>8.6</c:v>
                </c:pt>
                <c:pt idx="5785">
                  <c:v>8.74</c:v>
                </c:pt>
                <c:pt idx="5786">
                  <c:v>8.7899999999999991</c:v>
                </c:pt>
                <c:pt idx="5787">
                  <c:v>8.73</c:v>
                </c:pt>
                <c:pt idx="5788">
                  <c:v>8.86</c:v>
                </c:pt>
                <c:pt idx="5789">
                  <c:v>8.81</c:v>
                </c:pt>
                <c:pt idx="5790">
                  <c:v>8.82</c:v>
                </c:pt>
                <c:pt idx="5791">
                  <c:v>8.74</c:v>
                </c:pt>
                <c:pt idx="5792">
                  <c:v>8.66</c:v>
                </c:pt>
                <c:pt idx="5793">
                  <c:v>8.68</c:v>
                </c:pt>
                <c:pt idx="5794">
                  <c:v>8.67</c:v>
                </c:pt>
                <c:pt idx="5795">
                  <c:v>8.6999999999999993</c:v>
                </c:pt>
                <c:pt idx="5796">
                  <c:v>8.7100000000000009</c:v>
                </c:pt>
                <c:pt idx="5797">
                  <c:v>8.73</c:v>
                </c:pt>
                <c:pt idx="5798">
                  <c:v>8.73</c:v>
                </c:pt>
                <c:pt idx="5799">
                  <c:v>8.7200000000000006</c:v>
                </c:pt>
                <c:pt idx="5800">
                  <c:v>8.73</c:v>
                </c:pt>
                <c:pt idx="5801">
                  <c:v>8.7100000000000009</c:v>
                </c:pt>
                <c:pt idx="5802">
                  <c:v>8.69</c:v>
                </c:pt>
                <c:pt idx="5803">
                  <c:v>8.65</c:v>
                </c:pt>
                <c:pt idx="5804">
                  <c:v>8.65</c:v>
                </c:pt>
                <c:pt idx="5805">
                  <c:v>8.59</c:v>
                </c:pt>
                <c:pt idx="5806">
                  <c:v>8.56</c:v>
                </c:pt>
                <c:pt idx="5807">
                  <c:v>8.51</c:v>
                </c:pt>
                <c:pt idx="5808">
                  <c:v>8.4499999999999993</c:v>
                </c:pt>
                <c:pt idx="5809">
                  <c:v>8.34</c:v>
                </c:pt>
                <c:pt idx="5810">
                  <c:v>8.27</c:v>
                </c:pt>
                <c:pt idx="5811">
                  <c:v>8.2100000000000009</c:v>
                </c:pt>
                <c:pt idx="5812">
                  <c:v>8.16</c:v>
                </c:pt>
                <c:pt idx="5813">
                  <c:v>8.11</c:v>
                </c:pt>
                <c:pt idx="5814">
                  <c:v>8.07</c:v>
                </c:pt>
                <c:pt idx="5815">
                  <c:v>8.0399999999999991</c:v>
                </c:pt>
                <c:pt idx="5816">
                  <c:v>8.02</c:v>
                </c:pt>
                <c:pt idx="5817">
                  <c:v>8.01</c:v>
                </c:pt>
                <c:pt idx="5818">
                  <c:v>7.99</c:v>
                </c:pt>
                <c:pt idx="5819">
                  <c:v>8</c:v>
                </c:pt>
                <c:pt idx="5820">
                  <c:v>7.98</c:v>
                </c:pt>
                <c:pt idx="5821">
                  <c:v>7.98</c:v>
                </c:pt>
                <c:pt idx="5822">
                  <c:v>7.98</c:v>
                </c:pt>
                <c:pt idx="5823">
                  <c:v>7.98</c:v>
                </c:pt>
                <c:pt idx="5824">
                  <c:v>8.01</c:v>
                </c:pt>
                <c:pt idx="5825">
                  <c:v>8.02</c:v>
                </c:pt>
                <c:pt idx="5826">
                  <c:v>8.01</c:v>
                </c:pt>
                <c:pt idx="5827">
                  <c:v>8.01</c:v>
                </c:pt>
                <c:pt idx="5828">
                  <c:v>8</c:v>
                </c:pt>
                <c:pt idx="5829">
                  <c:v>8.01</c:v>
                </c:pt>
                <c:pt idx="5830">
                  <c:v>8</c:v>
                </c:pt>
                <c:pt idx="5831">
                  <c:v>8.02</c:v>
                </c:pt>
                <c:pt idx="5832">
                  <c:v>7.96</c:v>
                </c:pt>
                <c:pt idx="5833">
                  <c:v>7.95</c:v>
                </c:pt>
                <c:pt idx="5834">
                  <c:v>7.97</c:v>
                </c:pt>
                <c:pt idx="5835">
                  <c:v>7.98</c:v>
                </c:pt>
                <c:pt idx="5836">
                  <c:v>7.96</c:v>
                </c:pt>
                <c:pt idx="5837">
                  <c:v>7.88</c:v>
                </c:pt>
                <c:pt idx="5838">
                  <c:v>7.83</c:v>
                </c:pt>
                <c:pt idx="5839">
                  <c:v>7.73</c:v>
                </c:pt>
                <c:pt idx="5840">
                  <c:v>7.69</c:v>
                </c:pt>
                <c:pt idx="5841">
                  <c:v>7.65</c:v>
                </c:pt>
                <c:pt idx="5842">
                  <c:v>7.6</c:v>
                </c:pt>
                <c:pt idx="5843">
                  <c:v>7.54</c:v>
                </c:pt>
                <c:pt idx="5844">
                  <c:v>7.51</c:v>
                </c:pt>
                <c:pt idx="5845">
                  <c:v>7.46</c:v>
                </c:pt>
                <c:pt idx="5846">
                  <c:v>7.36</c:v>
                </c:pt>
                <c:pt idx="5847">
                  <c:v>7.39</c:v>
                </c:pt>
                <c:pt idx="5848">
                  <c:v>7.47</c:v>
                </c:pt>
                <c:pt idx="5849">
                  <c:v>7.64</c:v>
                </c:pt>
                <c:pt idx="5850">
                  <c:v>7.67</c:v>
                </c:pt>
                <c:pt idx="5851">
                  <c:v>7.69</c:v>
                </c:pt>
                <c:pt idx="5852">
                  <c:v>7.67</c:v>
                </c:pt>
                <c:pt idx="5853">
                  <c:v>7.66</c:v>
                </c:pt>
                <c:pt idx="5854">
                  <c:v>7.68</c:v>
                </c:pt>
                <c:pt idx="5855">
                  <c:v>7.72</c:v>
                </c:pt>
                <c:pt idx="5856">
                  <c:v>7.65</c:v>
                </c:pt>
                <c:pt idx="5857">
                  <c:v>7.63</c:v>
                </c:pt>
                <c:pt idx="5858">
                  <c:v>7.6</c:v>
                </c:pt>
                <c:pt idx="5859">
                  <c:v>7.58</c:v>
                </c:pt>
                <c:pt idx="5860">
                  <c:v>7.61</c:v>
                </c:pt>
                <c:pt idx="5861">
                  <c:v>7.62</c:v>
                </c:pt>
                <c:pt idx="5862">
                  <c:v>7.63</c:v>
                </c:pt>
                <c:pt idx="5863">
                  <c:v>7.71</c:v>
                </c:pt>
                <c:pt idx="5864">
                  <c:v>7.77</c:v>
                </c:pt>
                <c:pt idx="5865">
                  <c:v>7.87</c:v>
                </c:pt>
                <c:pt idx="5866">
                  <c:v>7.95</c:v>
                </c:pt>
                <c:pt idx="5867">
                  <c:v>8</c:v>
                </c:pt>
                <c:pt idx="5868">
                  <c:v>7.99</c:v>
                </c:pt>
                <c:pt idx="5869">
                  <c:v>8</c:v>
                </c:pt>
                <c:pt idx="5870">
                  <c:v>8.0399999999999991</c:v>
                </c:pt>
                <c:pt idx="5871">
                  <c:v>8.09</c:v>
                </c:pt>
                <c:pt idx="5872">
                  <c:v>8.1199999999999992</c:v>
                </c:pt>
                <c:pt idx="5873">
                  <c:v>8.16</c:v>
                </c:pt>
                <c:pt idx="5874">
                  <c:v>8.18</c:v>
                </c:pt>
                <c:pt idx="5875">
                  <c:v>8.1999999999999993</c:v>
                </c:pt>
                <c:pt idx="5876">
                  <c:v>8.23</c:v>
                </c:pt>
                <c:pt idx="5877">
                  <c:v>8.25</c:v>
                </c:pt>
                <c:pt idx="5878">
                  <c:v>8.2799999999999994</c:v>
                </c:pt>
                <c:pt idx="5879">
                  <c:v>8.33</c:v>
                </c:pt>
                <c:pt idx="5880">
                  <c:v>8.35</c:v>
                </c:pt>
                <c:pt idx="5881">
                  <c:v>8.36</c:v>
                </c:pt>
                <c:pt idx="5882">
                  <c:v>8.44</c:v>
                </c:pt>
                <c:pt idx="5883">
                  <c:v>8.52</c:v>
                </c:pt>
                <c:pt idx="5884">
                  <c:v>8.5399999999999991</c:v>
                </c:pt>
                <c:pt idx="5885">
                  <c:v>8.5</c:v>
                </c:pt>
                <c:pt idx="5886">
                  <c:v>8.64</c:v>
                </c:pt>
                <c:pt idx="5887">
                  <c:v>8.73</c:v>
                </c:pt>
                <c:pt idx="5888">
                  <c:v>8.76</c:v>
                </c:pt>
                <c:pt idx="5889">
                  <c:v>8.65</c:v>
                </c:pt>
                <c:pt idx="5890">
                  <c:v>8.68</c:v>
                </c:pt>
                <c:pt idx="5891">
                  <c:v>8.5500000000000007</c:v>
                </c:pt>
                <c:pt idx="5892">
                  <c:v>8.56</c:v>
                </c:pt>
                <c:pt idx="5893">
                  <c:v>8.58</c:v>
                </c:pt>
                <c:pt idx="5894">
                  <c:v>8.6</c:v>
                </c:pt>
                <c:pt idx="5895">
                  <c:v>8.57</c:v>
                </c:pt>
                <c:pt idx="5896">
                  <c:v>8.5299999999999994</c:v>
                </c:pt>
                <c:pt idx="5897">
                  <c:v>8.57</c:v>
                </c:pt>
                <c:pt idx="5898">
                  <c:v>8.65</c:v>
                </c:pt>
                <c:pt idx="5899">
                  <c:v>8.67</c:v>
                </c:pt>
                <c:pt idx="5900">
                  <c:v>8.6999999999999993</c:v>
                </c:pt>
                <c:pt idx="5901">
                  <c:v>8.6999999999999993</c:v>
                </c:pt>
                <c:pt idx="5902">
                  <c:v>8.68</c:v>
                </c:pt>
                <c:pt idx="5903">
                  <c:v>8.66</c:v>
                </c:pt>
                <c:pt idx="5904">
                  <c:v>8.65</c:v>
                </c:pt>
                <c:pt idx="5905">
                  <c:v>8.59</c:v>
                </c:pt>
                <c:pt idx="5906">
                  <c:v>8.48</c:v>
                </c:pt>
                <c:pt idx="5907">
                  <c:v>8.42</c:v>
                </c:pt>
                <c:pt idx="5908">
                  <c:v>8.3800000000000008</c:v>
                </c:pt>
                <c:pt idx="5909">
                  <c:v>8.31</c:v>
                </c:pt>
                <c:pt idx="5910">
                  <c:v>8.25</c:v>
                </c:pt>
                <c:pt idx="5911">
                  <c:v>8.1999999999999993</c:v>
                </c:pt>
                <c:pt idx="5912">
                  <c:v>8.11</c:v>
                </c:pt>
                <c:pt idx="5913">
                  <c:v>8.0500000000000007</c:v>
                </c:pt>
                <c:pt idx="5914">
                  <c:v>8.02</c:v>
                </c:pt>
                <c:pt idx="5915">
                  <c:v>7.99</c:v>
                </c:pt>
                <c:pt idx="5916">
                  <c:v>7.96</c:v>
                </c:pt>
                <c:pt idx="5917">
                  <c:v>7.94</c:v>
                </c:pt>
                <c:pt idx="5918">
                  <c:v>7.92</c:v>
                </c:pt>
                <c:pt idx="5919">
                  <c:v>7.91</c:v>
                </c:pt>
                <c:pt idx="5920">
                  <c:v>7.9</c:v>
                </c:pt>
                <c:pt idx="5921">
                  <c:v>7.89</c:v>
                </c:pt>
                <c:pt idx="5922">
                  <c:v>7.87</c:v>
                </c:pt>
                <c:pt idx="5923">
                  <c:v>7.85</c:v>
                </c:pt>
                <c:pt idx="5924">
                  <c:v>7.82</c:v>
                </c:pt>
                <c:pt idx="5925">
                  <c:v>7.81</c:v>
                </c:pt>
                <c:pt idx="5926">
                  <c:v>7.78</c:v>
                </c:pt>
                <c:pt idx="5927">
                  <c:v>7.77</c:v>
                </c:pt>
                <c:pt idx="5928">
                  <c:v>7.75</c:v>
                </c:pt>
                <c:pt idx="5929">
                  <c:v>7.77</c:v>
                </c:pt>
                <c:pt idx="5930">
                  <c:v>7.76</c:v>
                </c:pt>
                <c:pt idx="5931">
                  <c:v>7.79</c:v>
                </c:pt>
                <c:pt idx="5932">
                  <c:v>7.78</c:v>
                </c:pt>
                <c:pt idx="5933">
                  <c:v>7.75</c:v>
                </c:pt>
                <c:pt idx="5934">
                  <c:v>7.71</c:v>
                </c:pt>
                <c:pt idx="5935">
                  <c:v>7.67</c:v>
                </c:pt>
                <c:pt idx="5936">
                  <c:v>7.64</c:v>
                </c:pt>
                <c:pt idx="5937">
                  <c:v>7.62</c:v>
                </c:pt>
                <c:pt idx="5938">
                  <c:v>7.58</c:v>
                </c:pt>
                <c:pt idx="5939">
                  <c:v>7.57</c:v>
                </c:pt>
                <c:pt idx="5940">
                  <c:v>7.55</c:v>
                </c:pt>
                <c:pt idx="5941">
                  <c:v>7.41</c:v>
                </c:pt>
                <c:pt idx="5942">
                  <c:v>7.3</c:v>
                </c:pt>
                <c:pt idx="5943">
                  <c:v>7.26</c:v>
                </c:pt>
                <c:pt idx="5944">
                  <c:v>7.19</c:v>
                </c:pt>
                <c:pt idx="5945">
                  <c:v>7.21</c:v>
                </c:pt>
                <c:pt idx="5946">
                  <c:v>7.26</c:v>
                </c:pt>
                <c:pt idx="5947">
                  <c:v>7.32</c:v>
                </c:pt>
                <c:pt idx="5948">
                  <c:v>7.38</c:v>
                </c:pt>
                <c:pt idx="5949">
                  <c:v>7.61</c:v>
                </c:pt>
                <c:pt idx="5950">
                  <c:v>7.65</c:v>
                </c:pt>
                <c:pt idx="5951">
                  <c:v>7.74</c:v>
                </c:pt>
                <c:pt idx="5952">
                  <c:v>7.75</c:v>
                </c:pt>
                <c:pt idx="5953">
                  <c:v>7.79</c:v>
                </c:pt>
                <c:pt idx="5954">
                  <c:v>7.87</c:v>
                </c:pt>
                <c:pt idx="5955">
                  <c:v>7.84</c:v>
                </c:pt>
                <c:pt idx="5956">
                  <c:v>7.76</c:v>
                </c:pt>
                <c:pt idx="5957">
                  <c:v>7.66</c:v>
                </c:pt>
                <c:pt idx="5958">
                  <c:v>7.64</c:v>
                </c:pt>
                <c:pt idx="5959">
                  <c:v>7.63</c:v>
                </c:pt>
                <c:pt idx="5960">
                  <c:v>7.66</c:v>
                </c:pt>
                <c:pt idx="5961">
                  <c:v>7.68</c:v>
                </c:pt>
                <c:pt idx="5962">
                  <c:v>7.7</c:v>
                </c:pt>
                <c:pt idx="5963">
                  <c:v>7.82</c:v>
                </c:pt>
                <c:pt idx="5964">
                  <c:v>7.9</c:v>
                </c:pt>
                <c:pt idx="5965">
                  <c:v>7.97</c:v>
                </c:pt>
                <c:pt idx="5966">
                  <c:v>8.02</c:v>
                </c:pt>
                <c:pt idx="5967">
                  <c:v>8.1199999999999992</c:v>
                </c:pt>
                <c:pt idx="5968">
                  <c:v>8.19</c:v>
                </c:pt>
                <c:pt idx="5969">
                  <c:v>8.23</c:v>
                </c:pt>
                <c:pt idx="5970">
                  <c:v>8.2899999999999991</c:v>
                </c:pt>
                <c:pt idx="5971">
                  <c:v>8.32</c:v>
                </c:pt>
                <c:pt idx="5972">
                  <c:v>8.36</c:v>
                </c:pt>
                <c:pt idx="5973">
                  <c:v>8.3800000000000008</c:v>
                </c:pt>
                <c:pt idx="5974">
                  <c:v>8.39</c:v>
                </c:pt>
                <c:pt idx="5975">
                  <c:v>8.4</c:v>
                </c:pt>
                <c:pt idx="5976">
                  <c:v>8.42</c:v>
                </c:pt>
                <c:pt idx="5977">
                  <c:v>8.44</c:v>
                </c:pt>
                <c:pt idx="5978">
                  <c:v>8.43</c:v>
                </c:pt>
                <c:pt idx="5979">
                  <c:v>8.49</c:v>
                </c:pt>
                <c:pt idx="5980">
                  <c:v>8.4499999999999993</c:v>
                </c:pt>
                <c:pt idx="5981">
                  <c:v>8.42</c:v>
                </c:pt>
                <c:pt idx="5982">
                  <c:v>8.49</c:v>
                </c:pt>
                <c:pt idx="5983">
                  <c:v>8.59</c:v>
                </c:pt>
                <c:pt idx="5984">
                  <c:v>8.59</c:v>
                </c:pt>
                <c:pt idx="5985">
                  <c:v>8.6199999999999992</c:v>
                </c:pt>
                <c:pt idx="5986">
                  <c:v>8.59</c:v>
                </c:pt>
                <c:pt idx="5987">
                  <c:v>8.68</c:v>
                </c:pt>
                <c:pt idx="5988">
                  <c:v>8.67</c:v>
                </c:pt>
                <c:pt idx="5989">
                  <c:v>8.66</c:v>
                </c:pt>
                <c:pt idx="5990">
                  <c:v>8.6300000000000008</c:v>
                </c:pt>
                <c:pt idx="5991">
                  <c:v>8.6199999999999992</c:v>
                </c:pt>
                <c:pt idx="5992">
                  <c:v>8.6300000000000008</c:v>
                </c:pt>
                <c:pt idx="5993">
                  <c:v>8.65</c:v>
                </c:pt>
                <c:pt idx="5994">
                  <c:v>8.68</c:v>
                </c:pt>
                <c:pt idx="5995">
                  <c:v>8.65</c:v>
                </c:pt>
                <c:pt idx="5996">
                  <c:v>8.69</c:v>
                </c:pt>
                <c:pt idx="5997">
                  <c:v>8.7899999999999991</c:v>
                </c:pt>
                <c:pt idx="5998">
                  <c:v>8.8000000000000007</c:v>
                </c:pt>
                <c:pt idx="5999">
                  <c:v>8.7899999999999991</c:v>
                </c:pt>
                <c:pt idx="6000">
                  <c:v>8.7899999999999991</c:v>
                </c:pt>
                <c:pt idx="6001">
                  <c:v>8.75</c:v>
                </c:pt>
                <c:pt idx="6002">
                  <c:v>8.7200000000000006</c:v>
                </c:pt>
                <c:pt idx="6003">
                  <c:v>8.68</c:v>
                </c:pt>
                <c:pt idx="6004">
                  <c:v>8.67</c:v>
                </c:pt>
                <c:pt idx="6005">
                  <c:v>8.67</c:v>
                </c:pt>
                <c:pt idx="6006">
                  <c:v>8.6199999999999992</c:v>
                </c:pt>
                <c:pt idx="6007">
                  <c:v>8.59</c:v>
                </c:pt>
                <c:pt idx="6008">
                  <c:v>8.57</c:v>
                </c:pt>
                <c:pt idx="6009">
                  <c:v>8.5500000000000007</c:v>
                </c:pt>
                <c:pt idx="6010">
                  <c:v>8.51</c:v>
                </c:pt>
                <c:pt idx="6011">
                  <c:v>8.41</c:v>
                </c:pt>
                <c:pt idx="6012">
                  <c:v>8.36</c:v>
                </c:pt>
                <c:pt idx="6013">
                  <c:v>8.31</c:v>
                </c:pt>
                <c:pt idx="6014">
                  <c:v>8.2899999999999991</c:v>
                </c:pt>
                <c:pt idx="6015">
                  <c:v>8.26</c:v>
                </c:pt>
                <c:pt idx="6016">
                  <c:v>8.24</c:v>
                </c:pt>
                <c:pt idx="6017">
                  <c:v>8.2200000000000006</c:v>
                </c:pt>
                <c:pt idx="6018">
                  <c:v>8.2100000000000009</c:v>
                </c:pt>
                <c:pt idx="6019">
                  <c:v>8.1999999999999993</c:v>
                </c:pt>
                <c:pt idx="6020">
                  <c:v>8.18</c:v>
                </c:pt>
                <c:pt idx="6021">
                  <c:v>8.17</c:v>
                </c:pt>
                <c:pt idx="6022">
                  <c:v>8.18</c:v>
                </c:pt>
                <c:pt idx="6023">
                  <c:v>8.18</c:v>
                </c:pt>
                <c:pt idx="6024">
                  <c:v>8.17</c:v>
                </c:pt>
                <c:pt idx="6025">
                  <c:v>8.16</c:v>
                </c:pt>
                <c:pt idx="6026">
                  <c:v>8.15</c:v>
                </c:pt>
                <c:pt idx="6027">
                  <c:v>8.15</c:v>
                </c:pt>
                <c:pt idx="6028">
                  <c:v>8.14</c:v>
                </c:pt>
                <c:pt idx="6029">
                  <c:v>8.14</c:v>
                </c:pt>
                <c:pt idx="6030">
                  <c:v>8.14</c:v>
                </c:pt>
                <c:pt idx="6031">
                  <c:v>8.1199999999999992</c:v>
                </c:pt>
                <c:pt idx="6032">
                  <c:v>8.15</c:v>
                </c:pt>
                <c:pt idx="6033">
                  <c:v>8.17</c:v>
                </c:pt>
                <c:pt idx="6034">
                  <c:v>8.18</c:v>
                </c:pt>
                <c:pt idx="6035">
                  <c:v>8.18</c:v>
                </c:pt>
                <c:pt idx="6036">
                  <c:v>8.1300000000000008</c:v>
                </c:pt>
                <c:pt idx="6037">
                  <c:v>8.08</c:v>
                </c:pt>
                <c:pt idx="6038">
                  <c:v>8.08</c:v>
                </c:pt>
                <c:pt idx="6039">
                  <c:v>8.0299999999999994</c:v>
                </c:pt>
                <c:pt idx="6040">
                  <c:v>8.01</c:v>
                </c:pt>
                <c:pt idx="6041">
                  <c:v>7.96</c:v>
                </c:pt>
                <c:pt idx="6042">
                  <c:v>7.93</c:v>
                </c:pt>
                <c:pt idx="6043">
                  <c:v>7.94</c:v>
                </c:pt>
                <c:pt idx="6044">
                  <c:v>7.96</c:v>
                </c:pt>
                <c:pt idx="6045">
                  <c:v>8.06</c:v>
                </c:pt>
                <c:pt idx="6046">
                  <c:v>8.15</c:v>
                </c:pt>
                <c:pt idx="6047">
                  <c:v>8.18</c:v>
                </c:pt>
                <c:pt idx="6048">
                  <c:v>8.2899999999999991</c:v>
                </c:pt>
                <c:pt idx="6049">
                  <c:v>8.36</c:v>
                </c:pt>
                <c:pt idx="6050">
                  <c:v>8.41</c:v>
                </c:pt>
                <c:pt idx="6051">
                  <c:v>8.5</c:v>
                </c:pt>
                <c:pt idx="6052">
                  <c:v>8.5299999999999994</c:v>
                </c:pt>
                <c:pt idx="6053">
                  <c:v>8.58</c:v>
                </c:pt>
                <c:pt idx="6054">
                  <c:v>8.69</c:v>
                </c:pt>
                <c:pt idx="6055">
                  <c:v>8.59</c:v>
                </c:pt>
                <c:pt idx="6056">
                  <c:v>8.57</c:v>
                </c:pt>
                <c:pt idx="6057">
                  <c:v>8.6300000000000008</c:v>
                </c:pt>
                <c:pt idx="6058">
                  <c:v>8.64</c:v>
                </c:pt>
                <c:pt idx="6059">
                  <c:v>8.56</c:v>
                </c:pt>
                <c:pt idx="6060">
                  <c:v>8.48</c:v>
                </c:pt>
                <c:pt idx="6061">
                  <c:v>8.42</c:v>
                </c:pt>
                <c:pt idx="6062">
                  <c:v>8.4499999999999993</c:v>
                </c:pt>
                <c:pt idx="6063">
                  <c:v>8.49</c:v>
                </c:pt>
                <c:pt idx="6064">
                  <c:v>8.59</c:v>
                </c:pt>
                <c:pt idx="6065">
                  <c:v>8.66</c:v>
                </c:pt>
                <c:pt idx="6066">
                  <c:v>8.75</c:v>
                </c:pt>
                <c:pt idx="6067">
                  <c:v>8.84</c:v>
                </c:pt>
                <c:pt idx="6068">
                  <c:v>8.92</c:v>
                </c:pt>
                <c:pt idx="6069">
                  <c:v>8.9600000000000009</c:v>
                </c:pt>
                <c:pt idx="6070">
                  <c:v>8.9600000000000009</c:v>
                </c:pt>
                <c:pt idx="6071">
                  <c:v>8.93</c:v>
                </c:pt>
                <c:pt idx="6072">
                  <c:v>8.9499999999999993</c:v>
                </c:pt>
                <c:pt idx="6073">
                  <c:v>8.9700000000000006</c:v>
                </c:pt>
                <c:pt idx="6074">
                  <c:v>8.9700000000000006</c:v>
                </c:pt>
                <c:pt idx="6075">
                  <c:v>8.9700000000000006</c:v>
                </c:pt>
                <c:pt idx="6076">
                  <c:v>8.98</c:v>
                </c:pt>
                <c:pt idx="6077">
                  <c:v>8.9700000000000006</c:v>
                </c:pt>
                <c:pt idx="6078">
                  <c:v>8.9600000000000009</c:v>
                </c:pt>
                <c:pt idx="6079">
                  <c:v>8.99</c:v>
                </c:pt>
                <c:pt idx="6080">
                  <c:v>8.9700000000000006</c:v>
                </c:pt>
                <c:pt idx="6081">
                  <c:v>8.9700000000000006</c:v>
                </c:pt>
                <c:pt idx="6082">
                  <c:v>8.9700000000000006</c:v>
                </c:pt>
                <c:pt idx="6083">
                  <c:v>9.06</c:v>
                </c:pt>
                <c:pt idx="6084">
                  <c:v>9.1199999999999992</c:v>
                </c:pt>
                <c:pt idx="6085">
                  <c:v>9</c:v>
                </c:pt>
                <c:pt idx="6086">
                  <c:v>9.02</c:v>
                </c:pt>
                <c:pt idx="6087">
                  <c:v>9.0399999999999991</c:v>
                </c:pt>
                <c:pt idx="6088">
                  <c:v>9.0299999999999994</c:v>
                </c:pt>
                <c:pt idx="6089">
                  <c:v>8.98</c:v>
                </c:pt>
                <c:pt idx="6090">
                  <c:v>8.91</c:v>
                </c:pt>
                <c:pt idx="6091">
                  <c:v>8.8800000000000008</c:v>
                </c:pt>
                <c:pt idx="6092">
                  <c:v>8.91</c:v>
                </c:pt>
                <c:pt idx="6093">
                  <c:v>8.89</c:v>
                </c:pt>
                <c:pt idx="6094">
                  <c:v>8.93</c:v>
                </c:pt>
                <c:pt idx="6095">
                  <c:v>9.0399999999999991</c:v>
                </c:pt>
                <c:pt idx="6096">
                  <c:v>9.11</c:v>
                </c:pt>
                <c:pt idx="6097">
                  <c:v>9.16</c:v>
                </c:pt>
                <c:pt idx="6098">
                  <c:v>9.18</c:v>
                </c:pt>
                <c:pt idx="6099">
                  <c:v>9.18</c:v>
                </c:pt>
                <c:pt idx="6100">
                  <c:v>9.19</c:v>
                </c:pt>
                <c:pt idx="6101">
                  <c:v>9.1999999999999993</c:v>
                </c:pt>
                <c:pt idx="6102">
                  <c:v>9.18</c:v>
                </c:pt>
                <c:pt idx="6103">
                  <c:v>9.1999999999999993</c:v>
                </c:pt>
                <c:pt idx="6104">
                  <c:v>9.19</c:v>
                </c:pt>
                <c:pt idx="6105">
                  <c:v>9.1999999999999993</c:v>
                </c:pt>
                <c:pt idx="6106">
                  <c:v>9.07</c:v>
                </c:pt>
                <c:pt idx="6107">
                  <c:v>9.0399999999999991</c:v>
                </c:pt>
                <c:pt idx="6108">
                  <c:v>8.9600000000000009</c:v>
                </c:pt>
                <c:pt idx="6109">
                  <c:v>8.89</c:v>
                </c:pt>
                <c:pt idx="6110">
                  <c:v>8.7899999999999991</c:v>
                </c:pt>
                <c:pt idx="6111">
                  <c:v>8.73</c:v>
                </c:pt>
                <c:pt idx="6112">
                  <c:v>8.67</c:v>
                </c:pt>
                <c:pt idx="6113">
                  <c:v>8.64</c:v>
                </c:pt>
                <c:pt idx="6114">
                  <c:v>8.6199999999999992</c:v>
                </c:pt>
                <c:pt idx="6115">
                  <c:v>8.6</c:v>
                </c:pt>
                <c:pt idx="6116">
                  <c:v>8.57</c:v>
                </c:pt>
                <c:pt idx="6117">
                  <c:v>8.5500000000000007</c:v>
                </c:pt>
                <c:pt idx="6118">
                  <c:v>8.5399999999999991</c:v>
                </c:pt>
                <c:pt idx="6119">
                  <c:v>8.52</c:v>
                </c:pt>
                <c:pt idx="6120">
                  <c:v>8.5</c:v>
                </c:pt>
                <c:pt idx="6121">
                  <c:v>8.4700000000000006</c:v>
                </c:pt>
                <c:pt idx="6122">
                  <c:v>8.43</c:v>
                </c:pt>
                <c:pt idx="6123">
                  <c:v>8.42</c:v>
                </c:pt>
                <c:pt idx="6124">
                  <c:v>8.4</c:v>
                </c:pt>
                <c:pt idx="6125">
                  <c:v>8.3699999999999992</c:v>
                </c:pt>
                <c:pt idx="6126">
                  <c:v>8.36</c:v>
                </c:pt>
                <c:pt idx="6127">
                  <c:v>8.35</c:v>
                </c:pt>
                <c:pt idx="6128">
                  <c:v>8.36</c:v>
                </c:pt>
                <c:pt idx="6129">
                  <c:v>8.36</c:v>
                </c:pt>
                <c:pt idx="6130">
                  <c:v>8.35</c:v>
                </c:pt>
                <c:pt idx="6131">
                  <c:v>8.35</c:v>
                </c:pt>
                <c:pt idx="6132">
                  <c:v>8.36</c:v>
                </c:pt>
                <c:pt idx="6133">
                  <c:v>8.3800000000000008</c:v>
                </c:pt>
                <c:pt idx="6134">
                  <c:v>8.35</c:v>
                </c:pt>
                <c:pt idx="6135">
                  <c:v>8.3000000000000007</c:v>
                </c:pt>
                <c:pt idx="6136">
                  <c:v>8.2899999999999991</c:v>
                </c:pt>
                <c:pt idx="6137">
                  <c:v>8.27</c:v>
                </c:pt>
                <c:pt idx="6138">
                  <c:v>8.2200000000000006</c:v>
                </c:pt>
                <c:pt idx="6139">
                  <c:v>8.1999999999999993</c:v>
                </c:pt>
                <c:pt idx="6140">
                  <c:v>8.16</c:v>
                </c:pt>
                <c:pt idx="6141">
                  <c:v>8.15</c:v>
                </c:pt>
                <c:pt idx="6142">
                  <c:v>8.24</c:v>
                </c:pt>
                <c:pt idx="6143">
                  <c:v>8.26</c:v>
                </c:pt>
                <c:pt idx="6144">
                  <c:v>8.36</c:v>
                </c:pt>
                <c:pt idx="6145">
                  <c:v>8.43</c:v>
                </c:pt>
                <c:pt idx="6146">
                  <c:v>8.51</c:v>
                </c:pt>
                <c:pt idx="6147">
                  <c:v>8.58</c:v>
                </c:pt>
                <c:pt idx="6148">
                  <c:v>8.68</c:v>
                </c:pt>
                <c:pt idx="6149">
                  <c:v>8.73</c:v>
                </c:pt>
                <c:pt idx="6150">
                  <c:v>8.7799999999999994</c:v>
                </c:pt>
                <c:pt idx="6151">
                  <c:v>8.84</c:v>
                </c:pt>
                <c:pt idx="6152">
                  <c:v>8.91</c:v>
                </c:pt>
                <c:pt idx="6153">
                  <c:v>8.9</c:v>
                </c:pt>
                <c:pt idx="6154">
                  <c:v>8.83</c:v>
                </c:pt>
                <c:pt idx="6155">
                  <c:v>8.82</c:v>
                </c:pt>
                <c:pt idx="6156">
                  <c:v>8.7799999999999994</c:v>
                </c:pt>
                <c:pt idx="6157">
                  <c:v>8.76</c:v>
                </c:pt>
                <c:pt idx="6158">
                  <c:v>8.75</c:v>
                </c:pt>
                <c:pt idx="6159">
                  <c:v>8.82</c:v>
                </c:pt>
                <c:pt idx="6160">
                  <c:v>8.9</c:v>
                </c:pt>
                <c:pt idx="6161">
                  <c:v>8.99</c:v>
                </c:pt>
                <c:pt idx="6162">
                  <c:v>9.08</c:v>
                </c:pt>
                <c:pt idx="6163">
                  <c:v>9.09</c:v>
                </c:pt>
                <c:pt idx="6164">
                  <c:v>9.09</c:v>
                </c:pt>
                <c:pt idx="6165">
                  <c:v>9.09</c:v>
                </c:pt>
                <c:pt idx="6166">
                  <c:v>9.14</c:v>
                </c:pt>
                <c:pt idx="6167">
                  <c:v>9.17</c:v>
                </c:pt>
                <c:pt idx="6168">
                  <c:v>9.15</c:v>
                </c:pt>
                <c:pt idx="6169">
                  <c:v>9.11</c:v>
                </c:pt>
                <c:pt idx="6170">
                  <c:v>9.09</c:v>
                </c:pt>
                <c:pt idx="6171">
                  <c:v>9.06</c:v>
                </c:pt>
                <c:pt idx="6172">
                  <c:v>9.02</c:v>
                </c:pt>
                <c:pt idx="6173">
                  <c:v>8.99</c:v>
                </c:pt>
                <c:pt idx="6174">
                  <c:v>8.9600000000000009</c:v>
                </c:pt>
                <c:pt idx="6175">
                  <c:v>8.9499999999999993</c:v>
                </c:pt>
                <c:pt idx="6176">
                  <c:v>8.94</c:v>
                </c:pt>
                <c:pt idx="6177">
                  <c:v>8.94</c:v>
                </c:pt>
                <c:pt idx="6178">
                  <c:v>8.93</c:v>
                </c:pt>
                <c:pt idx="6179">
                  <c:v>8.91</c:v>
                </c:pt>
                <c:pt idx="6180">
                  <c:v>8.8800000000000008</c:v>
                </c:pt>
                <c:pt idx="6181">
                  <c:v>8.84</c:v>
                </c:pt>
                <c:pt idx="6182">
                  <c:v>8.8000000000000007</c:v>
                </c:pt>
                <c:pt idx="6183">
                  <c:v>8.84</c:v>
                </c:pt>
                <c:pt idx="6184">
                  <c:v>8.8699999999999992</c:v>
                </c:pt>
                <c:pt idx="6185">
                  <c:v>8.84</c:v>
                </c:pt>
                <c:pt idx="6186">
                  <c:v>8.7799999999999994</c:v>
                </c:pt>
                <c:pt idx="6187">
                  <c:v>8.6999999999999993</c:v>
                </c:pt>
                <c:pt idx="6188">
                  <c:v>8.58</c:v>
                </c:pt>
                <c:pt idx="6189">
                  <c:v>8.48</c:v>
                </c:pt>
                <c:pt idx="6190">
                  <c:v>8.4</c:v>
                </c:pt>
                <c:pt idx="6191">
                  <c:v>8.44</c:v>
                </c:pt>
                <c:pt idx="6192">
                  <c:v>8.4600000000000009</c:v>
                </c:pt>
                <c:pt idx="6193">
                  <c:v>8.4499999999999993</c:v>
                </c:pt>
                <c:pt idx="6194">
                  <c:v>8.6300000000000008</c:v>
                </c:pt>
                <c:pt idx="6195">
                  <c:v>8.67</c:v>
                </c:pt>
                <c:pt idx="6196">
                  <c:v>8.7200000000000006</c:v>
                </c:pt>
                <c:pt idx="6197">
                  <c:v>8.7200000000000006</c:v>
                </c:pt>
                <c:pt idx="6198">
                  <c:v>8.74</c:v>
                </c:pt>
                <c:pt idx="6199">
                  <c:v>8.7200000000000006</c:v>
                </c:pt>
                <c:pt idx="6200">
                  <c:v>8.7100000000000009</c:v>
                </c:pt>
                <c:pt idx="6201">
                  <c:v>8.68</c:v>
                </c:pt>
                <c:pt idx="6202">
                  <c:v>8.68</c:v>
                </c:pt>
                <c:pt idx="6203">
                  <c:v>8.6999999999999993</c:v>
                </c:pt>
                <c:pt idx="6204">
                  <c:v>8.74</c:v>
                </c:pt>
                <c:pt idx="6205">
                  <c:v>8.74</c:v>
                </c:pt>
                <c:pt idx="6206">
                  <c:v>8.7200000000000006</c:v>
                </c:pt>
                <c:pt idx="6207">
                  <c:v>8.7100000000000009</c:v>
                </c:pt>
                <c:pt idx="6208">
                  <c:v>8.7200000000000006</c:v>
                </c:pt>
                <c:pt idx="6209">
                  <c:v>8.66</c:v>
                </c:pt>
                <c:pt idx="6210">
                  <c:v>8.61</c:v>
                </c:pt>
                <c:pt idx="6211">
                  <c:v>8.5</c:v>
                </c:pt>
                <c:pt idx="6212">
                  <c:v>8.4499999999999993</c:v>
                </c:pt>
                <c:pt idx="6213">
                  <c:v>8.4</c:v>
                </c:pt>
                <c:pt idx="6214">
                  <c:v>8.4</c:v>
                </c:pt>
                <c:pt idx="6215">
                  <c:v>8.3800000000000008</c:v>
                </c:pt>
                <c:pt idx="6216">
                  <c:v>8.33</c:v>
                </c:pt>
                <c:pt idx="6217">
                  <c:v>8.3000000000000007</c:v>
                </c:pt>
                <c:pt idx="6218">
                  <c:v>8.2899999999999991</c:v>
                </c:pt>
                <c:pt idx="6219">
                  <c:v>8.27</c:v>
                </c:pt>
                <c:pt idx="6220">
                  <c:v>8.27</c:v>
                </c:pt>
                <c:pt idx="6221">
                  <c:v>8.2899999999999991</c:v>
                </c:pt>
                <c:pt idx="6222">
                  <c:v>8.3000000000000007</c:v>
                </c:pt>
                <c:pt idx="6223">
                  <c:v>8.35</c:v>
                </c:pt>
                <c:pt idx="6224">
                  <c:v>8.3699999999999992</c:v>
                </c:pt>
                <c:pt idx="6225">
                  <c:v>8.39</c:v>
                </c:pt>
                <c:pt idx="6226">
                  <c:v>8.4</c:v>
                </c:pt>
                <c:pt idx="6227">
                  <c:v>8.41</c:v>
                </c:pt>
                <c:pt idx="6228">
                  <c:v>8.4</c:v>
                </c:pt>
                <c:pt idx="6229">
                  <c:v>8.41</c:v>
                </c:pt>
                <c:pt idx="6230">
                  <c:v>8.41</c:v>
                </c:pt>
                <c:pt idx="6231">
                  <c:v>8.4</c:v>
                </c:pt>
                <c:pt idx="6232">
                  <c:v>8.4</c:v>
                </c:pt>
                <c:pt idx="6233">
                  <c:v>8.3699999999999992</c:v>
                </c:pt>
                <c:pt idx="6234">
                  <c:v>8.4</c:v>
                </c:pt>
                <c:pt idx="6235">
                  <c:v>8.41</c:v>
                </c:pt>
                <c:pt idx="6236">
                  <c:v>8.3800000000000008</c:v>
                </c:pt>
                <c:pt idx="6237">
                  <c:v>8.36</c:v>
                </c:pt>
                <c:pt idx="6238">
                  <c:v>8.3699999999999992</c:v>
                </c:pt>
                <c:pt idx="6239">
                  <c:v>8.39</c:v>
                </c:pt>
                <c:pt idx="6240">
                  <c:v>8.4499999999999993</c:v>
                </c:pt>
                <c:pt idx="6241">
                  <c:v>8.4600000000000009</c:v>
                </c:pt>
                <c:pt idx="6242">
                  <c:v>8.4499999999999993</c:v>
                </c:pt>
                <c:pt idx="6243">
                  <c:v>8.48</c:v>
                </c:pt>
                <c:pt idx="6244">
                  <c:v>8.52</c:v>
                </c:pt>
                <c:pt idx="6245">
                  <c:v>8.57</c:v>
                </c:pt>
                <c:pt idx="6246">
                  <c:v>8.61</c:v>
                </c:pt>
                <c:pt idx="6247">
                  <c:v>8.68</c:v>
                </c:pt>
                <c:pt idx="6248">
                  <c:v>8.77</c:v>
                </c:pt>
                <c:pt idx="6249">
                  <c:v>8.85</c:v>
                </c:pt>
                <c:pt idx="6250">
                  <c:v>8.9</c:v>
                </c:pt>
                <c:pt idx="6251">
                  <c:v>8.93</c:v>
                </c:pt>
                <c:pt idx="6252">
                  <c:v>8.99</c:v>
                </c:pt>
                <c:pt idx="6253">
                  <c:v>9.06</c:v>
                </c:pt>
                <c:pt idx="6254">
                  <c:v>9.1300000000000008</c:v>
                </c:pt>
                <c:pt idx="6255">
                  <c:v>9.19</c:v>
                </c:pt>
                <c:pt idx="6256">
                  <c:v>9.32</c:v>
                </c:pt>
                <c:pt idx="6257">
                  <c:v>9.2100000000000009</c:v>
                </c:pt>
                <c:pt idx="6258">
                  <c:v>9.15</c:v>
                </c:pt>
                <c:pt idx="6259">
                  <c:v>9.15</c:v>
                </c:pt>
                <c:pt idx="6260">
                  <c:v>9.11</c:v>
                </c:pt>
                <c:pt idx="6261">
                  <c:v>9.08</c:v>
                </c:pt>
                <c:pt idx="6262">
                  <c:v>9.09</c:v>
                </c:pt>
                <c:pt idx="6263">
                  <c:v>9.19</c:v>
                </c:pt>
                <c:pt idx="6264">
                  <c:v>9.25</c:v>
                </c:pt>
                <c:pt idx="6265">
                  <c:v>9.3000000000000007</c:v>
                </c:pt>
                <c:pt idx="6266">
                  <c:v>9.33</c:v>
                </c:pt>
                <c:pt idx="6267">
                  <c:v>9.33</c:v>
                </c:pt>
                <c:pt idx="6268">
                  <c:v>9.32</c:v>
                </c:pt>
                <c:pt idx="6269">
                  <c:v>9.34</c:v>
                </c:pt>
                <c:pt idx="6270">
                  <c:v>9.33</c:v>
                </c:pt>
                <c:pt idx="6271">
                  <c:v>9.32</c:v>
                </c:pt>
                <c:pt idx="6272">
                  <c:v>9.32</c:v>
                </c:pt>
                <c:pt idx="6273">
                  <c:v>9.31</c:v>
                </c:pt>
                <c:pt idx="6274">
                  <c:v>9.31</c:v>
                </c:pt>
                <c:pt idx="6275">
                  <c:v>9.2899999999999991</c:v>
                </c:pt>
                <c:pt idx="6276">
                  <c:v>9.26</c:v>
                </c:pt>
                <c:pt idx="6277">
                  <c:v>9.2200000000000006</c:v>
                </c:pt>
                <c:pt idx="6278">
                  <c:v>9.18</c:v>
                </c:pt>
                <c:pt idx="6279">
                  <c:v>9.14</c:v>
                </c:pt>
                <c:pt idx="6280">
                  <c:v>9.1</c:v>
                </c:pt>
                <c:pt idx="6281">
                  <c:v>9.1</c:v>
                </c:pt>
                <c:pt idx="6282">
                  <c:v>9.11</c:v>
                </c:pt>
                <c:pt idx="6283">
                  <c:v>9.11</c:v>
                </c:pt>
                <c:pt idx="6284">
                  <c:v>9.09</c:v>
                </c:pt>
                <c:pt idx="6285">
                  <c:v>9.06</c:v>
                </c:pt>
                <c:pt idx="6286">
                  <c:v>9.0299999999999994</c:v>
                </c:pt>
                <c:pt idx="6287">
                  <c:v>9.0399999999999991</c:v>
                </c:pt>
                <c:pt idx="6288">
                  <c:v>8.91</c:v>
                </c:pt>
                <c:pt idx="6289">
                  <c:v>8.82</c:v>
                </c:pt>
                <c:pt idx="6290">
                  <c:v>9.02</c:v>
                </c:pt>
                <c:pt idx="6291">
                  <c:v>9.18</c:v>
                </c:pt>
                <c:pt idx="6292">
                  <c:v>9.14</c:v>
                </c:pt>
                <c:pt idx="6293">
                  <c:v>9.09</c:v>
                </c:pt>
                <c:pt idx="6294">
                  <c:v>9.14</c:v>
                </c:pt>
                <c:pt idx="6295">
                  <c:v>9.16</c:v>
                </c:pt>
                <c:pt idx="6296">
                  <c:v>9.19</c:v>
                </c:pt>
                <c:pt idx="6297">
                  <c:v>9.16</c:v>
                </c:pt>
                <c:pt idx="6298">
                  <c:v>9.16</c:v>
                </c:pt>
                <c:pt idx="6299">
                  <c:v>9.1300000000000008</c:v>
                </c:pt>
                <c:pt idx="6300">
                  <c:v>9.1</c:v>
                </c:pt>
                <c:pt idx="6301">
                  <c:v>9.08</c:v>
                </c:pt>
                <c:pt idx="6302">
                  <c:v>9.09</c:v>
                </c:pt>
                <c:pt idx="6303">
                  <c:v>9.08</c:v>
                </c:pt>
                <c:pt idx="6304">
                  <c:v>9.07</c:v>
                </c:pt>
                <c:pt idx="6305">
                  <c:v>9.0299999999999994</c:v>
                </c:pt>
                <c:pt idx="6306">
                  <c:v>9.02</c:v>
                </c:pt>
                <c:pt idx="6307">
                  <c:v>9.02</c:v>
                </c:pt>
                <c:pt idx="6308">
                  <c:v>8.9700000000000006</c:v>
                </c:pt>
                <c:pt idx="6309">
                  <c:v>8.93</c:v>
                </c:pt>
                <c:pt idx="6310">
                  <c:v>8.91</c:v>
                </c:pt>
                <c:pt idx="6311">
                  <c:v>8.85</c:v>
                </c:pt>
                <c:pt idx="6312">
                  <c:v>8.75</c:v>
                </c:pt>
                <c:pt idx="6313">
                  <c:v>8.68</c:v>
                </c:pt>
                <c:pt idx="6314">
                  <c:v>8.64</c:v>
                </c:pt>
                <c:pt idx="6315">
                  <c:v>8.6199999999999992</c:v>
                </c:pt>
                <c:pt idx="6316">
                  <c:v>8.59</c:v>
                </c:pt>
                <c:pt idx="6317">
                  <c:v>8.56</c:v>
                </c:pt>
                <c:pt idx="6318">
                  <c:v>8.52</c:v>
                </c:pt>
                <c:pt idx="6319">
                  <c:v>8.4700000000000006</c:v>
                </c:pt>
                <c:pt idx="6320">
                  <c:v>8.43</c:v>
                </c:pt>
                <c:pt idx="6321">
                  <c:v>8.39</c:v>
                </c:pt>
                <c:pt idx="6322">
                  <c:v>8.36</c:v>
                </c:pt>
                <c:pt idx="6323">
                  <c:v>8.34</c:v>
                </c:pt>
                <c:pt idx="6324">
                  <c:v>8.34</c:v>
                </c:pt>
                <c:pt idx="6325">
                  <c:v>8.33</c:v>
                </c:pt>
                <c:pt idx="6326">
                  <c:v>8.34</c:v>
                </c:pt>
                <c:pt idx="6327">
                  <c:v>8.36</c:v>
                </c:pt>
                <c:pt idx="6328">
                  <c:v>8.36</c:v>
                </c:pt>
                <c:pt idx="6329">
                  <c:v>8.3800000000000008</c:v>
                </c:pt>
                <c:pt idx="6330">
                  <c:v>8.39</c:v>
                </c:pt>
                <c:pt idx="6331">
                  <c:v>8.41</c:v>
                </c:pt>
                <c:pt idx="6332">
                  <c:v>8.41</c:v>
                </c:pt>
                <c:pt idx="6333">
                  <c:v>8.44</c:v>
                </c:pt>
                <c:pt idx="6334">
                  <c:v>8.4700000000000006</c:v>
                </c:pt>
                <c:pt idx="6335">
                  <c:v>8.5299999999999994</c:v>
                </c:pt>
                <c:pt idx="6336">
                  <c:v>8.57</c:v>
                </c:pt>
                <c:pt idx="6337">
                  <c:v>8.65</c:v>
                </c:pt>
                <c:pt idx="6338">
                  <c:v>8.68</c:v>
                </c:pt>
                <c:pt idx="6339">
                  <c:v>8.73</c:v>
                </c:pt>
                <c:pt idx="6340">
                  <c:v>8.7799999999999994</c:v>
                </c:pt>
                <c:pt idx="6341">
                  <c:v>8.83</c:v>
                </c:pt>
                <c:pt idx="6342">
                  <c:v>8.89</c:v>
                </c:pt>
                <c:pt idx="6343">
                  <c:v>9.01</c:v>
                </c:pt>
                <c:pt idx="6344">
                  <c:v>9.09</c:v>
                </c:pt>
                <c:pt idx="6345">
                  <c:v>9.16</c:v>
                </c:pt>
                <c:pt idx="6346">
                  <c:v>9.2100000000000009</c:v>
                </c:pt>
                <c:pt idx="6347">
                  <c:v>9.25</c:v>
                </c:pt>
                <c:pt idx="6348">
                  <c:v>9.26</c:v>
                </c:pt>
                <c:pt idx="6349">
                  <c:v>9.2899999999999991</c:v>
                </c:pt>
                <c:pt idx="6350">
                  <c:v>9.31</c:v>
                </c:pt>
                <c:pt idx="6351">
                  <c:v>9.34</c:v>
                </c:pt>
                <c:pt idx="6352">
                  <c:v>9.3800000000000008</c:v>
                </c:pt>
                <c:pt idx="6353">
                  <c:v>9.4</c:v>
                </c:pt>
                <c:pt idx="6354">
                  <c:v>9.52</c:v>
                </c:pt>
                <c:pt idx="6355">
                  <c:v>9.6</c:v>
                </c:pt>
                <c:pt idx="6356">
                  <c:v>9.56</c:v>
                </c:pt>
                <c:pt idx="6357">
                  <c:v>9.4700000000000006</c:v>
                </c:pt>
                <c:pt idx="6358">
                  <c:v>9.51</c:v>
                </c:pt>
                <c:pt idx="6359">
                  <c:v>9.41</c:v>
                </c:pt>
                <c:pt idx="6360">
                  <c:v>9.3800000000000008</c:v>
                </c:pt>
                <c:pt idx="6361">
                  <c:v>9.39</c:v>
                </c:pt>
                <c:pt idx="6362">
                  <c:v>9.43</c:v>
                </c:pt>
                <c:pt idx="6363">
                  <c:v>9.4499999999999993</c:v>
                </c:pt>
                <c:pt idx="6364">
                  <c:v>9.51</c:v>
                </c:pt>
                <c:pt idx="6365">
                  <c:v>9.49</c:v>
                </c:pt>
                <c:pt idx="6366">
                  <c:v>9.4700000000000006</c:v>
                </c:pt>
                <c:pt idx="6367">
                  <c:v>9.44</c:v>
                </c:pt>
                <c:pt idx="6368">
                  <c:v>9.42</c:v>
                </c:pt>
                <c:pt idx="6369">
                  <c:v>9.3800000000000008</c:v>
                </c:pt>
                <c:pt idx="6370">
                  <c:v>9.33</c:v>
                </c:pt>
                <c:pt idx="6371">
                  <c:v>9.2899999999999991</c:v>
                </c:pt>
                <c:pt idx="6372">
                  <c:v>9.26</c:v>
                </c:pt>
                <c:pt idx="6373">
                  <c:v>9.24</c:v>
                </c:pt>
                <c:pt idx="6374">
                  <c:v>9.2100000000000009</c:v>
                </c:pt>
                <c:pt idx="6375">
                  <c:v>9.19</c:v>
                </c:pt>
                <c:pt idx="6376">
                  <c:v>9.16</c:v>
                </c:pt>
                <c:pt idx="6377">
                  <c:v>9.1300000000000008</c:v>
                </c:pt>
                <c:pt idx="6378">
                  <c:v>9.1199999999999992</c:v>
                </c:pt>
                <c:pt idx="6379">
                  <c:v>9.08</c:v>
                </c:pt>
                <c:pt idx="6380">
                  <c:v>9.06</c:v>
                </c:pt>
                <c:pt idx="6381">
                  <c:v>9.0500000000000007</c:v>
                </c:pt>
                <c:pt idx="6382">
                  <c:v>8.99</c:v>
                </c:pt>
                <c:pt idx="6383">
                  <c:v>8.9700000000000006</c:v>
                </c:pt>
                <c:pt idx="6384">
                  <c:v>8.9600000000000009</c:v>
                </c:pt>
                <c:pt idx="6385">
                  <c:v>8.9</c:v>
                </c:pt>
                <c:pt idx="6386">
                  <c:v>8.85</c:v>
                </c:pt>
                <c:pt idx="6387">
                  <c:v>8.82</c:v>
                </c:pt>
                <c:pt idx="6388">
                  <c:v>8.83</c:v>
                </c:pt>
                <c:pt idx="6389">
                  <c:v>8.7799999999999994</c:v>
                </c:pt>
                <c:pt idx="6390">
                  <c:v>8.7899999999999991</c:v>
                </c:pt>
                <c:pt idx="6391">
                  <c:v>8.7899999999999991</c:v>
                </c:pt>
                <c:pt idx="6392">
                  <c:v>8.7799999999999994</c:v>
                </c:pt>
                <c:pt idx="6393">
                  <c:v>8.74</c:v>
                </c:pt>
                <c:pt idx="6394">
                  <c:v>8.85</c:v>
                </c:pt>
                <c:pt idx="6395">
                  <c:v>8.9600000000000009</c:v>
                </c:pt>
                <c:pt idx="6396">
                  <c:v>8.99</c:v>
                </c:pt>
                <c:pt idx="6397">
                  <c:v>9.01</c:v>
                </c:pt>
                <c:pt idx="6398">
                  <c:v>9</c:v>
                </c:pt>
                <c:pt idx="6399">
                  <c:v>9.01</c:v>
                </c:pt>
                <c:pt idx="6400">
                  <c:v>8.99</c:v>
                </c:pt>
                <c:pt idx="6401">
                  <c:v>8.9700000000000006</c:v>
                </c:pt>
                <c:pt idx="6402">
                  <c:v>8.98</c:v>
                </c:pt>
                <c:pt idx="6403">
                  <c:v>8.9600000000000009</c:v>
                </c:pt>
                <c:pt idx="6404">
                  <c:v>8.9600000000000009</c:v>
                </c:pt>
                <c:pt idx="6405">
                  <c:v>8.9</c:v>
                </c:pt>
                <c:pt idx="6406">
                  <c:v>8.8800000000000008</c:v>
                </c:pt>
                <c:pt idx="6407">
                  <c:v>8.84</c:v>
                </c:pt>
                <c:pt idx="6408">
                  <c:v>8.83</c:v>
                </c:pt>
                <c:pt idx="6409">
                  <c:v>8.7899999999999991</c:v>
                </c:pt>
                <c:pt idx="6410">
                  <c:v>8.73</c:v>
                </c:pt>
                <c:pt idx="6411">
                  <c:v>8.69</c:v>
                </c:pt>
                <c:pt idx="6412">
                  <c:v>8.66</c:v>
                </c:pt>
                <c:pt idx="6413">
                  <c:v>8.64</c:v>
                </c:pt>
                <c:pt idx="6414">
                  <c:v>8.6199999999999992</c:v>
                </c:pt>
                <c:pt idx="6415">
                  <c:v>8.61</c:v>
                </c:pt>
                <c:pt idx="6416">
                  <c:v>8.61</c:v>
                </c:pt>
                <c:pt idx="6417">
                  <c:v>8.6</c:v>
                </c:pt>
                <c:pt idx="6418">
                  <c:v>8.6</c:v>
                </c:pt>
                <c:pt idx="6419">
                  <c:v>8.6</c:v>
                </c:pt>
                <c:pt idx="6420">
                  <c:v>8.58</c:v>
                </c:pt>
                <c:pt idx="6421">
                  <c:v>8.59</c:v>
                </c:pt>
                <c:pt idx="6422">
                  <c:v>8.58</c:v>
                </c:pt>
                <c:pt idx="6423">
                  <c:v>8.58</c:v>
                </c:pt>
                <c:pt idx="6424">
                  <c:v>8.6</c:v>
                </c:pt>
                <c:pt idx="6425">
                  <c:v>8.59</c:v>
                </c:pt>
                <c:pt idx="6426">
                  <c:v>8.6</c:v>
                </c:pt>
                <c:pt idx="6427">
                  <c:v>8.6</c:v>
                </c:pt>
                <c:pt idx="6428">
                  <c:v>8.59</c:v>
                </c:pt>
                <c:pt idx="6429">
                  <c:v>8.6</c:v>
                </c:pt>
                <c:pt idx="6430">
                  <c:v>8.6</c:v>
                </c:pt>
                <c:pt idx="6431">
                  <c:v>8.6</c:v>
                </c:pt>
                <c:pt idx="6432">
                  <c:v>8.61</c:v>
                </c:pt>
                <c:pt idx="6433">
                  <c:v>8.59</c:v>
                </c:pt>
                <c:pt idx="6434">
                  <c:v>8.6</c:v>
                </c:pt>
                <c:pt idx="6435">
                  <c:v>8.61</c:v>
                </c:pt>
                <c:pt idx="6436">
                  <c:v>8.59</c:v>
                </c:pt>
                <c:pt idx="6437">
                  <c:v>8.59</c:v>
                </c:pt>
                <c:pt idx="6438">
                  <c:v>8.6</c:v>
                </c:pt>
                <c:pt idx="6439">
                  <c:v>8.6</c:v>
                </c:pt>
                <c:pt idx="6440">
                  <c:v>8.58</c:v>
                </c:pt>
                <c:pt idx="6441">
                  <c:v>8.58</c:v>
                </c:pt>
                <c:pt idx="6442">
                  <c:v>8.56</c:v>
                </c:pt>
                <c:pt idx="6443">
                  <c:v>8.56</c:v>
                </c:pt>
                <c:pt idx="6444">
                  <c:v>8.57</c:v>
                </c:pt>
                <c:pt idx="6445">
                  <c:v>8.57</c:v>
                </c:pt>
                <c:pt idx="6446">
                  <c:v>8.57</c:v>
                </c:pt>
                <c:pt idx="6447">
                  <c:v>8.59</c:v>
                </c:pt>
                <c:pt idx="6448">
                  <c:v>8.58</c:v>
                </c:pt>
                <c:pt idx="6449">
                  <c:v>8.61</c:v>
                </c:pt>
                <c:pt idx="6450">
                  <c:v>8.6300000000000008</c:v>
                </c:pt>
                <c:pt idx="6451">
                  <c:v>8.65</c:v>
                </c:pt>
                <c:pt idx="6452">
                  <c:v>8.67</c:v>
                </c:pt>
                <c:pt idx="6453">
                  <c:v>8.7100000000000009</c:v>
                </c:pt>
                <c:pt idx="6454">
                  <c:v>8.74</c:v>
                </c:pt>
                <c:pt idx="6455">
                  <c:v>8.81</c:v>
                </c:pt>
                <c:pt idx="6456">
                  <c:v>8.74</c:v>
                </c:pt>
                <c:pt idx="6457">
                  <c:v>8.7200000000000006</c:v>
                </c:pt>
                <c:pt idx="6458">
                  <c:v>8.69</c:v>
                </c:pt>
                <c:pt idx="6459">
                  <c:v>8.66</c:v>
                </c:pt>
                <c:pt idx="6460">
                  <c:v>8.65</c:v>
                </c:pt>
                <c:pt idx="6461">
                  <c:v>8.64</c:v>
                </c:pt>
                <c:pt idx="6462">
                  <c:v>8.66</c:v>
                </c:pt>
                <c:pt idx="6463">
                  <c:v>8.67</c:v>
                </c:pt>
                <c:pt idx="6464">
                  <c:v>8.67</c:v>
                </c:pt>
                <c:pt idx="6465">
                  <c:v>8.64</c:v>
                </c:pt>
                <c:pt idx="6466">
                  <c:v>8.61</c:v>
                </c:pt>
                <c:pt idx="6467">
                  <c:v>8.59</c:v>
                </c:pt>
                <c:pt idx="6468">
                  <c:v>8.56</c:v>
                </c:pt>
                <c:pt idx="6469">
                  <c:v>8.5299999999999994</c:v>
                </c:pt>
                <c:pt idx="6470">
                  <c:v>8.51</c:v>
                </c:pt>
                <c:pt idx="6471">
                  <c:v>8.51</c:v>
                </c:pt>
                <c:pt idx="6472">
                  <c:v>8.49</c:v>
                </c:pt>
                <c:pt idx="6473">
                  <c:v>8.4700000000000006</c:v>
                </c:pt>
                <c:pt idx="6474">
                  <c:v>8.48</c:v>
                </c:pt>
                <c:pt idx="6475">
                  <c:v>8.4700000000000006</c:v>
                </c:pt>
                <c:pt idx="6476">
                  <c:v>8.4700000000000006</c:v>
                </c:pt>
                <c:pt idx="6477">
                  <c:v>8.48</c:v>
                </c:pt>
                <c:pt idx="6478">
                  <c:v>8.49</c:v>
                </c:pt>
                <c:pt idx="6479">
                  <c:v>8.51</c:v>
                </c:pt>
                <c:pt idx="6480">
                  <c:v>8.4700000000000006</c:v>
                </c:pt>
                <c:pt idx="6481">
                  <c:v>8.44</c:v>
                </c:pt>
                <c:pt idx="6482">
                  <c:v>8.41</c:v>
                </c:pt>
                <c:pt idx="6483">
                  <c:v>8.3800000000000008</c:v>
                </c:pt>
                <c:pt idx="6484">
                  <c:v>8.34</c:v>
                </c:pt>
                <c:pt idx="6485">
                  <c:v>8.36</c:v>
                </c:pt>
                <c:pt idx="6486">
                  <c:v>8.34</c:v>
                </c:pt>
                <c:pt idx="6487">
                  <c:v>8.32</c:v>
                </c:pt>
                <c:pt idx="6488">
                  <c:v>8.34</c:v>
                </c:pt>
                <c:pt idx="6489">
                  <c:v>8.34</c:v>
                </c:pt>
                <c:pt idx="6490">
                  <c:v>8.36</c:v>
                </c:pt>
                <c:pt idx="6491">
                  <c:v>8.3699999999999992</c:v>
                </c:pt>
                <c:pt idx="6492">
                  <c:v>8.44</c:v>
                </c:pt>
                <c:pt idx="6493">
                  <c:v>8.49</c:v>
                </c:pt>
                <c:pt idx="6494">
                  <c:v>8.51</c:v>
                </c:pt>
                <c:pt idx="6495">
                  <c:v>8.61</c:v>
                </c:pt>
                <c:pt idx="6496">
                  <c:v>8.66</c:v>
                </c:pt>
                <c:pt idx="6497">
                  <c:v>8.66</c:v>
                </c:pt>
                <c:pt idx="6498">
                  <c:v>8.68</c:v>
                </c:pt>
                <c:pt idx="6499">
                  <c:v>8.68</c:v>
                </c:pt>
                <c:pt idx="6500">
                  <c:v>8.7100000000000009</c:v>
                </c:pt>
                <c:pt idx="6501">
                  <c:v>8.61</c:v>
                </c:pt>
                <c:pt idx="6502">
                  <c:v>8.57</c:v>
                </c:pt>
                <c:pt idx="6503">
                  <c:v>8.5299999999999994</c:v>
                </c:pt>
                <c:pt idx="6504">
                  <c:v>8.52</c:v>
                </c:pt>
                <c:pt idx="6505">
                  <c:v>8.51</c:v>
                </c:pt>
                <c:pt idx="6506">
                  <c:v>8.51</c:v>
                </c:pt>
                <c:pt idx="6507">
                  <c:v>8.5</c:v>
                </c:pt>
                <c:pt idx="6508">
                  <c:v>8.51</c:v>
                </c:pt>
                <c:pt idx="6509">
                  <c:v>8.5500000000000007</c:v>
                </c:pt>
                <c:pt idx="6510">
                  <c:v>8.58</c:v>
                </c:pt>
                <c:pt idx="6511">
                  <c:v>8.64</c:v>
                </c:pt>
                <c:pt idx="6512">
                  <c:v>8.69</c:v>
                </c:pt>
                <c:pt idx="6513">
                  <c:v>8.7100000000000009</c:v>
                </c:pt>
                <c:pt idx="6514">
                  <c:v>8.73</c:v>
                </c:pt>
                <c:pt idx="6515">
                  <c:v>8.77</c:v>
                </c:pt>
                <c:pt idx="6516">
                  <c:v>8.7899999999999991</c:v>
                </c:pt>
                <c:pt idx="6517">
                  <c:v>8.81</c:v>
                </c:pt>
                <c:pt idx="6518">
                  <c:v>8.83</c:v>
                </c:pt>
                <c:pt idx="6519">
                  <c:v>8.83</c:v>
                </c:pt>
                <c:pt idx="6520">
                  <c:v>8.83</c:v>
                </c:pt>
                <c:pt idx="6521">
                  <c:v>8.84</c:v>
                </c:pt>
                <c:pt idx="6522">
                  <c:v>8.85</c:v>
                </c:pt>
                <c:pt idx="6523">
                  <c:v>8.85</c:v>
                </c:pt>
                <c:pt idx="6524">
                  <c:v>8.86</c:v>
                </c:pt>
                <c:pt idx="6525">
                  <c:v>8.86</c:v>
                </c:pt>
                <c:pt idx="6526">
                  <c:v>8.89</c:v>
                </c:pt>
                <c:pt idx="6527">
                  <c:v>8.92</c:v>
                </c:pt>
                <c:pt idx="6528">
                  <c:v>8.99</c:v>
                </c:pt>
                <c:pt idx="6529">
                  <c:v>8.9499999999999993</c:v>
                </c:pt>
                <c:pt idx="6530">
                  <c:v>8.99</c:v>
                </c:pt>
                <c:pt idx="6531">
                  <c:v>9.02</c:v>
                </c:pt>
                <c:pt idx="6532">
                  <c:v>9.1199999999999992</c:v>
                </c:pt>
                <c:pt idx="6533">
                  <c:v>9.17</c:v>
                </c:pt>
                <c:pt idx="6534">
                  <c:v>9.2100000000000009</c:v>
                </c:pt>
                <c:pt idx="6535">
                  <c:v>9.24</c:v>
                </c:pt>
                <c:pt idx="6536">
                  <c:v>9.32</c:v>
                </c:pt>
                <c:pt idx="6537">
                  <c:v>9.36</c:v>
                </c:pt>
                <c:pt idx="6538">
                  <c:v>9.56</c:v>
                </c:pt>
                <c:pt idx="6539">
                  <c:v>9.56</c:v>
                </c:pt>
                <c:pt idx="6540">
                  <c:v>9.7200000000000006</c:v>
                </c:pt>
                <c:pt idx="6541">
                  <c:v>9.7799999999999994</c:v>
                </c:pt>
                <c:pt idx="6542">
                  <c:v>9.82</c:v>
                </c:pt>
                <c:pt idx="6543">
                  <c:v>9.86</c:v>
                </c:pt>
                <c:pt idx="6544">
                  <c:v>9.86</c:v>
                </c:pt>
                <c:pt idx="6545">
                  <c:v>9.89</c:v>
                </c:pt>
                <c:pt idx="6546">
                  <c:v>9.86</c:v>
                </c:pt>
                <c:pt idx="6547">
                  <c:v>9.83</c:v>
                </c:pt>
                <c:pt idx="6548">
                  <c:v>9.82</c:v>
                </c:pt>
                <c:pt idx="6549">
                  <c:v>9.74</c:v>
                </c:pt>
                <c:pt idx="6550">
                  <c:v>9.75</c:v>
                </c:pt>
                <c:pt idx="6551">
                  <c:v>9.77</c:v>
                </c:pt>
                <c:pt idx="6552">
                  <c:v>9.81</c:v>
                </c:pt>
                <c:pt idx="6553">
                  <c:v>9.84</c:v>
                </c:pt>
                <c:pt idx="6554">
                  <c:v>9.8699999999999992</c:v>
                </c:pt>
                <c:pt idx="6555">
                  <c:v>9.83</c:v>
                </c:pt>
                <c:pt idx="6556">
                  <c:v>9.7799999999999994</c:v>
                </c:pt>
                <c:pt idx="6557">
                  <c:v>9.74</c:v>
                </c:pt>
                <c:pt idx="6558">
                  <c:v>9.73</c:v>
                </c:pt>
                <c:pt idx="6559">
                  <c:v>9.76</c:v>
                </c:pt>
                <c:pt idx="6560">
                  <c:v>9.74</c:v>
                </c:pt>
                <c:pt idx="6561">
                  <c:v>9.73</c:v>
                </c:pt>
                <c:pt idx="6562">
                  <c:v>9.68</c:v>
                </c:pt>
                <c:pt idx="6563">
                  <c:v>9.6300000000000008</c:v>
                </c:pt>
                <c:pt idx="6564">
                  <c:v>9.58</c:v>
                </c:pt>
                <c:pt idx="6565">
                  <c:v>9.5500000000000007</c:v>
                </c:pt>
                <c:pt idx="6566">
                  <c:v>9.52</c:v>
                </c:pt>
                <c:pt idx="6567">
                  <c:v>9.49</c:v>
                </c:pt>
                <c:pt idx="6568">
                  <c:v>9.4700000000000006</c:v>
                </c:pt>
                <c:pt idx="6569">
                  <c:v>9.44</c:v>
                </c:pt>
                <c:pt idx="6570">
                  <c:v>9.41</c:v>
                </c:pt>
                <c:pt idx="6571">
                  <c:v>9.3800000000000008</c:v>
                </c:pt>
                <c:pt idx="6572">
                  <c:v>9.34</c:v>
                </c:pt>
                <c:pt idx="6573">
                  <c:v>9.31</c:v>
                </c:pt>
                <c:pt idx="6574">
                  <c:v>9.3000000000000007</c:v>
                </c:pt>
                <c:pt idx="6575">
                  <c:v>9.27</c:v>
                </c:pt>
                <c:pt idx="6576">
                  <c:v>9.25</c:v>
                </c:pt>
                <c:pt idx="6577">
                  <c:v>9.25</c:v>
                </c:pt>
                <c:pt idx="6578">
                  <c:v>9.2799999999999994</c:v>
                </c:pt>
                <c:pt idx="6579">
                  <c:v>9.27</c:v>
                </c:pt>
                <c:pt idx="6580">
                  <c:v>9.26</c:v>
                </c:pt>
                <c:pt idx="6581">
                  <c:v>9.25</c:v>
                </c:pt>
                <c:pt idx="6582">
                  <c:v>9.23</c:v>
                </c:pt>
                <c:pt idx="6583">
                  <c:v>9.24</c:v>
                </c:pt>
                <c:pt idx="6584">
                  <c:v>9.2200000000000006</c:v>
                </c:pt>
                <c:pt idx="6585">
                  <c:v>9.1999999999999993</c:v>
                </c:pt>
                <c:pt idx="6586">
                  <c:v>9.16</c:v>
                </c:pt>
                <c:pt idx="6587">
                  <c:v>9.1199999999999992</c:v>
                </c:pt>
                <c:pt idx="6588">
                  <c:v>9.1</c:v>
                </c:pt>
                <c:pt idx="6589">
                  <c:v>9.1</c:v>
                </c:pt>
                <c:pt idx="6590">
                  <c:v>9.02</c:v>
                </c:pt>
                <c:pt idx="6591">
                  <c:v>8.92</c:v>
                </c:pt>
                <c:pt idx="6592">
                  <c:v>8.83</c:v>
                </c:pt>
                <c:pt idx="6593">
                  <c:v>8.8000000000000007</c:v>
                </c:pt>
                <c:pt idx="6594">
                  <c:v>8.8000000000000007</c:v>
                </c:pt>
                <c:pt idx="6595">
                  <c:v>8.8800000000000008</c:v>
                </c:pt>
                <c:pt idx="6596">
                  <c:v>9</c:v>
                </c:pt>
                <c:pt idx="6597">
                  <c:v>9</c:v>
                </c:pt>
                <c:pt idx="6598">
                  <c:v>9</c:v>
                </c:pt>
                <c:pt idx="6599">
                  <c:v>8.99</c:v>
                </c:pt>
                <c:pt idx="6600">
                  <c:v>8.9700000000000006</c:v>
                </c:pt>
                <c:pt idx="6601">
                  <c:v>8.9499999999999993</c:v>
                </c:pt>
                <c:pt idx="6602">
                  <c:v>8.9600000000000009</c:v>
                </c:pt>
                <c:pt idx="6603">
                  <c:v>8.93</c:v>
                </c:pt>
                <c:pt idx="6604">
                  <c:v>8.92</c:v>
                </c:pt>
                <c:pt idx="6605">
                  <c:v>8.91</c:v>
                </c:pt>
                <c:pt idx="6606">
                  <c:v>8.9</c:v>
                </c:pt>
                <c:pt idx="6607">
                  <c:v>8.9</c:v>
                </c:pt>
                <c:pt idx="6608">
                  <c:v>8.8800000000000008</c:v>
                </c:pt>
                <c:pt idx="6609">
                  <c:v>8.92</c:v>
                </c:pt>
                <c:pt idx="6610">
                  <c:v>8.93</c:v>
                </c:pt>
                <c:pt idx="6611">
                  <c:v>8.9499999999999993</c:v>
                </c:pt>
                <c:pt idx="6612">
                  <c:v>8.9600000000000009</c:v>
                </c:pt>
                <c:pt idx="6613">
                  <c:v>8.9600000000000009</c:v>
                </c:pt>
                <c:pt idx="6614">
                  <c:v>8.9600000000000009</c:v>
                </c:pt>
                <c:pt idx="6615">
                  <c:v>8.9600000000000009</c:v>
                </c:pt>
                <c:pt idx="6616">
                  <c:v>8.9700000000000006</c:v>
                </c:pt>
                <c:pt idx="6617">
                  <c:v>8.9700000000000006</c:v>
                </c:pt>
                <c:pt idx="6618">
                  <c:v>8.99</c:v>
                </c:pt>
                <c:pt idx="6619">
                  <c:v>9.01</c:v>
                </c:pt>
                <c:pt idx="6620">
                  <c:v>9.0299999999999994</c:v>
                </c:pt>
                <c:pt idx="6621">
                  <c:v>9.0399999999999991</c:v>
                </c:pt>
                <c:pt idx="6622">
                  <c:v>9.0500000000000007</c:v>
                </c:pt>
                <c:pt idx="6623">
                  <c:v>9.1</c:v>
                </c:pt>
                <c:pt idx="6624">
                  <c:v>9.14</c:v>
                </c:pt>
                <c:pt idx="6625">
                  <c:v>9.19</c:v>
                </c:pt>
                <c:pt idx="6626">
                  <c:v>9.2200000000000006</c:v>
                </c:pt>
                <c:pt idx="6627">
                  <c:v>9.31</c:v>
                </c:pt>
                <c:pt idx="6628">
                  <c:v>9.3699999999999992</c:v>
                </c:pt>
                <c:pt idx="6629">
                  <c:v>9.42</c:v>
                </c:pt>
                <c:pt idx="6630">
                  <c:v>9.42</c:v>
                </c:pt>
                <c:pt idx="6631">
                  <c:v>9.4700000000000006</c:v>
                </c:pt>
                <c:pt idx="6632">
                  <c:v>9.51</c:v>
                </c:pt>
                <c:pt idx="6633">
                  <c:v>9.5500000000000007</c:v>
                </c:pt>
                <c:pt idx="6634">
                  <c:v>9.56</c:v>
                </c:pt>
                <c:pt idx="6635">
                  <c:v>9.66</c:v>
                </c:pt>
                <c:pt idx="6636">
                  <c:v>9.67</c:v>
                </c:pt>
                <c:pt idx="6637">
                  <c:v>9.66</c:v>
                </c:pt>
                <c:pt idx="6638">
                  <c:v>9.6999999999999993</c:v>
                </c:pt>
                <c:pt idx="6639">
                  <c:v>9.74</c:v>
                </c:pt>
                <c:pt idx="6640">
                  <c:v>9.92</c:v>
                </c:pt>
                <c:pt idx="6641">
                  <c:v>10.029999999999999</c:v>
                </c:pt>
                <c:pt idx="6642">
                  <c:v>10.050000000000001</c:v>
                </c:pt>
                <c:pt idx="6643">
                  <c:v>10.039999999999999</c:v>
                </c:pt>
                <c:pt idx="6644">
                  <c:v>10</c:v>
                </c:pt>
                <c:pt idx="6645">
                  <c:v>9.99</c:v>
                </c:pt>
                <c:pt idx="6646">
                  <c:v>9.9700000000000006</c:v>
                </c:pt>
                <c:pt idx="6647">
                  <c:v>9.9600000000000009</c:v>
                </c:pt>
                <c:pt idx="6648">
                  <c:v>9.93</c:v>
                </c:pt>
                <c:pt idx="6649">
                  <c:v>9.9499999999999993</c:v>
                </c:pt>
                <c:pt idx="6650">
                  <c:v>9.9700000000000006</c:v>
                </c:pt>
                <c:pt idx="6651">
                  <c:v>10</c:v>
                </c:pt>
                <c:pt idx="6652">
                  <c:v>10.02</c:v>
                </c:pt>
                <c:pt idx="6653">
                  <c:v>9.9600000000000009</c:v>
                </c:pt>
                <c:pt idx="6654">
                  <c:v>9.94</c:v>
                </c:pt>
                <c:pt idx="6655">
                  <c:v>9.9</c:v>
                </c:pt>
                <c:pt idx="6656">
                  <c:v>9.8800000000000008</c:v>
                </c:pt>
                <c:pt idx="6657">
                  <c:v>9.86</c:v>
                </c:pt>
                <c:pt idx="6658">
                  <c:v>9.8699999999999992</c:v>
                </c:pt>
                <c:pt idx="6659">
                  <c:v>9.8000000000000007</c:v>
                </c:pt>
                <c:pt idx="6660">
                  <c:v>9.7200000000000006</c:v>
                </c:pt>
                <c:pt idx="6661">
                  <c:v>9.6300000000000008</c:v>
                </c:pt>
                <c:pt idx="6662">
                  <c:v>9.57</c:v>
                </c:pt>
                <c:pt idx="6663">
                  <c:v>9.51</c:v>
                </c:pt>
                <c:pt idx="6664">
                  <c:v>9.43</c:v>
                </c:pt>
                <c:pt idx="6665">
                  <c:v>9.3699999999999992</c:v>
                </c:pt>
                <c:pt idx="6666">
                  <c:v>9.33</c:v>
                </c:pt>
                <c:pt idx="6667">
                  <c:v>9.32</c:v>
                </c:pt>
                <c:pt idx="6668">
                  <c:v>9.32</c:v>
                </c:pt>
                <c:pt idx="6669">
                  <c:v>9.33</c:v>
                </c:pt>
                <c:pt idx="6670">
                  <c:v>9.34</c:v>
                </c:pt>
                <c:pt idx="6671">
                  <c:v>9.34</c:v>
                </c:pt>
                <c:pt idx="6672">
                  <c:v>9.33</c:v>
                </c:pt>
                <c:pt idx="6673">
                  <c:v>9.31</c:v>
                </c:pt>
                <c:pt idx="6674">
                  <c:v>9.2799999999999994</c:v>
                </c:pt>
                <c:pt idx="6675">
                  <c:v>9.25</c:v>
                </c:pt>
                <c:pt idx="6676">
                  <c:v>9.24</c:v>
                </c:pt>
                <c:pt idx="6677">
                  <c:v>9.18</c:v>
                </c:pt>
                <c:pt idx="6678">
                  <c:v>9.19</c:v>
                </c:pt>
                <c:pt idx="6679">
                  <c:v>9.2100000000000009</c:v>
                </c:pt>
                <c:pt idx="6680">
                  <c:v>9.16</c:v>
                </c:pt>
                <c:pt idx="6681">
                  <c:v>9.16</c:v>
                </c:pt>
                <c:pt idx="6682">
                  <c:v>9.15</c:v>
                </c:pt>
                <c:pt idx="6683">
                  <c:v>9.11</c:v>
                </c:pt>
                <c:pt idx="6684">
                  <c:v>9.07</c:v>
                </c:pt>
                <c:pt idx="6685">
                  <c:v>9.0500000000000007</c:v>
                </c:pt>
                <c:pt idx="6686">
                  <c:v>9.08</c:v>
                </c:pt>
                <c:pt idx="6687">
                  <c:v>9.06</c:v>
                </c:pt>
                <c:pt idx="6688">
                  <c:v>9.0399999999999991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AD-4830-A2CA-8A82484BB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2656639"/>
        <c:axId val="1306418991"/>
      </c:scatterChart>
      <c:valAx>
        <c:axId val="1312656639"/>
        <c:scaling>
          <c:orientation val="minMax"/>
          <c:max val="45658"/>
          <c:min val="4529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409]mm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6418991"/>
        <c:crosses val="autoZero"/>
        <c:crossBetween val="midCat"/>
        <c:majorUnit val="31"/>
      </c:valAx>
      <c:valAx>
        <c:axId val="1306418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Optical Dissolved Oxygen (mg/L)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26566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2023 Wachapreague Turbidity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'2024 Wachapreague ALL'!$K$14</c:f>
              <c:strCache>
                <c:ptCount val="1"/>
                <c:pt idx="0">
                  <c:v>Turb (NTU)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'2024 Wachapreague ALL'!$C$15:$C$35038</c:f>
              <c:numCache>
                <c:formatCode>m/d/yy\ h:mm</c:formatCode>
                <c:ptCount val="35024"/>
                <c:pt idx="0">
                  <c:v>45303.658368055556</c:v>
                </c:pt>
                <c:pt idx="1">
                  <c:v>45303.668634259258</c:v>
                </c:pt>
                <c:pt idx="2">
                  <c:v>45303.679039351853</c:v>
                </c:pt>
                <c:pt idx="3">
                  <c:v>45303.689467592594</c:v>
                </c:pt>
                <c:pt idx="4">
                  <c:v>45303.699872685182</c:v>
                </c:pt>
                <c:pt idx="5">
                  <c:v>45303.710300925923</c:v>
                </c:pt>
                <c:pt idx="6">
                  <c:v>45303.720717592594</c:v>
                </c:pt>
                <c:pt idx="7">
                  <c:v>45303.731134259258</c:v>
                </c:pt>
                <c:pt idx="8">
                  <c:v>45303.741539351853</c:v>
                </c:pt>
                <c:pt idx="9">
                  <c:v>45303.751967592594</c:v>
                </c:pt>
                <c:pt idx="10">
                  <c:v>45303.762384259258</c:v>
                </c:pt>
                <c:pt idx="11">
                  <c:v>45303.772800925923</c:v>
                </c:pt>
                <c:pt idx="12">
                  <c:v>45303.783206018517</c:v>
                </c:pt>
                <c:pt idx="13">
                  <c:v>45303.793634259258</c:v>
                </c:pt>
                <c:pt idx="14">
                  <c:v>45303.804039351853</c:v>
                </c:pt>
                <c:pt idx="15">
                  <c:v>45303.814467592594</c:v>
                </c:pt>
                <c:pt idx="16">
                  <c:v>45303.824884259258</c:v>
                </c:pt>
                <c:pt idx="17">
                  <c:v>45303.835300925923</c:v>
                </c:pt>
                <c:pt idx="18">
                  <c:v>45303.845717592594</c:v>
                </c:pt>
                <c:pt idx="19">
                  <c:v>45303.856122685182</c:v>
                </c:pt>
                <c:pt idx="20">
                  <c:v>45303.866550925923</c:v>
                </c:pt>
                <c:pt idx="21">
                  <c:v>45303.876967592594</c:v>
                </c:pt>
                <c:pt idx="22">
                  <c:v>45303.887384259258</c:v>
                </c:pt>
                <c:pt idx="23">
                  <c:v>45303.897812499999</c:v>
                </c:pt>
                <c:pt idx="24">
                  <c:v>45303.908206018517</c:v>
                </c:pt>
                <c:pt idx="25">
                  <c:v>45303.918634259258</c:v>
                </c:pt>
                <c:pt idx="26">
                  <c:v>45303.929050925923</c:v>
                </c:pt>
                <c:pt idx="27">
                  <c:v>45303.939467592594</c:v>
                </c:pt>
                <c:pt idx="28">
                  <c:v>45303.949884259258</c:v>
                </c:pt>
                <c:pt idx="29">
                  <c:v>45303.960300925923</c:v>
                </c:pt>
                <c:pt idx="30">
                  <c:v>45303.970717592594</c:v>
                </c:pt>
                <c:pt idx="31">
                  <c:v>45303.981134259258</c:v>
                </c:pt>
                <c:pt idx="32">
                  <c:v>45303.991562499999</c:v>
                </c:pt>
                <c:pt idx="33">
                  <c:v>45304.001967592594</c:v>
                </c:pt>
                <c:pt idx="34">
                  <c:v>45304.012384259258</c:v>
                </c:pt>
                <c:pt idx="35">
                  <c:v>45304.022800925923</c:v>
                </c:pt>
                <c:pt idx="36">
                  <c:v>45304.033206018517</c:v>
                </c:pt>
                <c:pt idx="37">
                  <c:v>45304.043622685182</c:v>
                </c:pt>
                <c:pt idx="38">
                  <c:v>45304.054039351853</c:v>
                </c:pt>
                <c:pt idx="39">
                  <c:v>45304.064467592594</c:v>
                </c:pt>
                <c:pt idx="40">
                  <c:v>45304.074884259258</c:v>
                </c:pt>
                <c:pt idx="41">
                  <c:v>45304.085300925923</c:v>
                </c:pt>
                <c:pt idx="42">
                  <c:v>45304.095717592594</c:v>
                </c:pt>
                <c:pt idx="43">
                  <c:v>45304.106134259258</c:v>
                </c:pt>
                <c:pt idx="44">
                  <c:v>45304.116550925923</c:v>
                </c:pt>
                <c:pt idx="45">
                  <c:v>45304.126967592594</c:v>
                </c:pt>
                <c:pt idx="46">
                  <c:v>45304.137384259258</c:v>
                </c:pt>
                <c:pt idx="47">
                  <c:v>45304.147800925923</c:v>
                </c:pt>
                <c:pt idx="48">
                  <c:v>45304.158217592594</c:v>
                </c:pt>
                <c:pt idx="49">
                  <c:v>45304.168645833335</c:v>
                </c:pt>
                <c:pt idx="50">
                  <c:v>45304.179050925923</c:v>
                </c:pt>
                <c:pt idx="51">
                  <c:v>45304.189467592594</c:v>
                </c:pt>
                <c:pt idx="52">
                  <c:v>45304.199884259258</c:v>
                </c:pt>
                <c:pt idx="53">
                  <c:v>45304.210300925923</c:v>
                </c:pt>
                <c:pt idx="54">
                  <c:v>45304.220729166664</c:v>
                </c:pt>
                <c:pt idx="55">
                  <c:v>45304.231134259258</c:v>
                </c:pt>
                <c:pt idx="56">
                  <c:v>45304.241550925923</c:v>
                </c:pt>
                <c:pt idx="57">
                  <c:v>45304.251956018517</c:v>
                </c:pt>
                <c:pt idx="58">
                  <c:v>45304.262384259258</c:v>
                </c:pt>
                <c:pt idx="59">
                  <c:v>45304.272789351853</c:v>
                </c:pt>
                <c:pt idx="60">
                  <c:v>45304.283217592594</c:v>
                </c:pt>
                <c:pt idx="61">
                  <c:v>45304.293634259258</c:v>
                </c:pt>
                <c:pt idx="62">
                  <c:v>45304.304050925923</c:v>
                </c:pt>
                <c:pt idx="63">
                  <c:v>45304.314467592594</c:v>
                </c:pt>
                <c:pt idx="64">
                  <c:v>45304.324884259258</c:v>
                </c:pt>
                <c:pt idx="65">
                  <c:v>45304.335300925923</c:v>
                </c:pt>
                <c:pt idx="66">
                  <c:v>45304.345717592594</c:v>
                </c:pt>
                <c:pt idx="67">
                  <c:v>45304.356145833335</c:v>
                </c:pt>
                <c:pt idx="68">
                  <c:v>45304.366550925923</c:v>
                </c:pt>
                <c:pt idx="69">
                  <c:v>45304.376979166664</c:v>
                </c:pt>
                <c:pt idx="70">
                  <c:v>45304.387384259258</c:v>
                </c:pt>
                <c:pt idx="71">
                  <c:v>45304.397800925923</c:v>
                </c:pt>
                <c:pt idx="72">
                  <c:v>45304.408217592594</c:v>
                </c:pt>
                <c:pt idx="73">
                  <c:v>45304.418634259258</c:v>
                </c:pt>
                <c:pt idx="74">
                  <c:v>45304.429050925923</c:v>
                </c:pt>
                <c:pt idx="75">
                  <c:v>45304.439467592594</c:v>
                </c:pt>
                <c:pt idx="76">
                  <c:v>45304.449884259258</c:v>
                </c:pt>
                <c:pt idx="77">
                  <c:v>45304.460324074076</c:v>
                </c:pt>
                <c:pt idx="78">
                  <c:v>45304.470717592594</c:v>
                </c:pt>
                <c:pt idx="79">
                  <c:v>45304.481134259258</c:v>
                </c:pt>
                <c:pt idx="80">
                  <c:v>45304.491550925923</c:v>
                </c:pt>
                <c:pt idx="81">
                  <c:v>45304.501967592594</c:v>
                </c:pt>
                <c:pt idx="82">
                  <c:v>45304.512384259258</c:v>
                </c:pt>
                <c:pt idx="83">
                  <c:v>45304.522800925923</c:v>
                </c:pt>
                <c:pt idx="84">
                  <c:v>45304.53324074074</c:v>
                </c:pt>
                <c:pt idx="85">
                  <c:v>45304.543634259258</c:v>
                </c:pt>
                <c:pt idx="86">
                  <c:v>45304.554050925923</c:v>
                </c:pt>
                <c:pt idx="87">
                  <c:v>45304.564467592594</c:v>
                </c:pt>
                <c:pt idx="88">
                  <c:v>45304.574884259258</c:v>
                </c:pt>
                <c:pt idx="89">
                  <c:v>45304.585300925923</c:v>
                </c:pt>
                <c:pt idx="90">
                  <c:v>45304.595729166664</c:v>
                </c:pt>
                <c:pt idx="91">
                  <c:v>45304.606145833335</c:v>
                </c:pt>
                <c:pt idx="92">
                  <c:v>45304.616562499999</c:v>
                </c:pt>
                <c:pt idx="93">
                  <c:v>45304.626967592594</c:v>
                </c:pt>
                <c:pt idx="94">
                  <c:v>45304.637384259258</c:v>
                </c:pt>
                <c:pt idx="95">
                  <c:v>45304.647800925923</c:v>
                </c:pt>
                <c:pt idx="96">
                  <c:v>45304.658217592594</c:v>
                </c:pt>
                <c:pt idx="97">
                  <c:v>45304.668645833335</c:v>
                </c:pt>
                <c:pt idx="98">
                  <c:v>45304.679062499999</c:v>
                </c:pt>
                <c:pt idx="99">
                  <c:v>45304.689467592594</c:v>
                </c:pt>
                <c:pt idx="100">
                  <c:v>45304.699884259258</c:v>
                </c:pt>
                <c:pt idx="101">
                  <c:v>45304.710312499999</c:v>
                </c:pt>
                <c:pt idx="102">
                  <c:v>45304.720717592594</c:v>
                </c:pt>
                <c:pt idx="103">
                  <c:v>45304.731134259258</c:v>
                </c:pt>
                <c:pt idx="104">
                  <c:v>45304.741550925923</c:v>
                </c:pt>
                <c:pt idx="105">
                  <c:v>45304.751979166664</c:v>
                </c:pt>
                <c:pt idx="106">
                  <c:v>45304.762384259258</c:v>
                </c:pt>
                <c:pt idx="107">
                  <c:v>45304.772812499999</c:v>
                </c:pt>
                <c:pt idx="108">
                  <c:v>45304.783217592594</c:v>
                </c:pt>
                <c:pt idx="109">
                  <c:v>45304.793645833335</c:v>
                </c:pt>
                <c:pt idx="110">
                  <c:v>45304.804050925923</c:v>
                </c:pt>
                <c:pt idx="111">
                  <c:v>45304.814467592594</c:v>
                </c:pt>
                <c:pt idx="112">
                  <c:v>45304.824884259258</c:v>
                </c:pt>
                <c:pt idx="113">
                  <c:v>45304.835324074076</c:v>
                </c:pt>
                <c:pt idx="114">
                  <c:v>45304.845729166664</c:v>
                </c:pt>
                <c:pt idx="115">
                  <c:v>45304.939467592594</c:v>
                </c:pt>
                <c:pt idx="116">
                  <c:v>45304.949895833335</c:v>
                </c:pt>
                <c:pt idx="117">
                  <c:v>45304.960300925923</c:v>
                </c:pt>
                <c:pt idx="118">
                  <c:v>45304.970729166664</c:v>
                </c:pt>
                <c:pt idx="119">
                  <c:v>45304.981134259258</c:v>
                </c:pt>
                <c:pt idx="120">
                  <c:v>45304.991550925923</c:v>
                </c:pt>
                <c:pt idx="121">
                  <c:v>45305.001967592594</c:v>
                </c:pt>
                <c:pt idx="122">
                  <c:v>45305.012395833335</c:v>
                </c:pt>
                <c:pt idx="123">
                  <c:v>45305.022800925923</c:v>
                </c:pt>
                <c:pt idx="124">
                  <c:v>45305.03324074074</c:v>
                </c:pt>
                <c:pt idx="125">
                  <c:v>45305.043645833335</c:v>
                </c:pt>
                <c:pt idx="126">
                  <c:v>45305.054062499999</c:v>
                </c:pt>
                <c:pt idx="127">
                  <c:v>45305.064479166664</c:v>
                </c:pt>
                <c:pt idx="128">
                  <c:v>45305.074884259258</c:v>
                </c:pt>
                <c:pt idx="129">
                  <c:v>45305.085300925923</c:v>
                </c:pt>
                <c:pt idx="130">
                  <c:v>45305.095717592594</c:v>
                </c:pt>
                <c:pt idx="131">
                  <c:v>45305.106145833335</c:v>
                </c:pt>
                <c:pt idx="132">
                  <c:v>45305.116562499999</c:v>
                </c:pt>
                <c:pt idx="133">
                  <c:v>45305.126967592594</c:v>
                </c:pt>
                <c:pt idx="134">
                  <c:v>45305.137384259258</c:v>
                </c:pt>
                <c:pt idx="135">
                  <c:v>45305.147812499999</c:v>
                </c:pt>
                <c:pt idx="136">
                  <c:v>45305.158229166664</c:v>
                </c:pt>
                <c:pt idx="137">
                  <c:v>45305.168657407405</c:v>
                </c:pt>
                <c:pt idx="138">
                  <c:v>45305.179050925923</c:v>
                </c:pt>
                <c:pt idx="139">
                  <c:v>45305.189467592594</c:v>
                </c:pt>
                <c:pt idx="140">
                  <c:v>45305.199895833335</c:v>
                </c:pt>
                <c:pt idx="141">
                  <c:v>45305.210324074076</c:v>
                </c:pt>
                <c:pt idx="142">
                  <c:v>45305.220729166664</c:v>
                </c:pt>
                <c:pt idx="143">
                  <c:v>45305.231157407405</c:v>
                </c:pt>
                <c:pt idx="144">
                  <c:v>45305.241562499999</c:v>
                </c:pt>
                <c:pt idx="145">
                  <c:v>45305.251979166664</c:v>
                </c:pt>
                <c:pt idx="146">
                  <c:v>45305.262395833335</c:v>
                </c:pt>
                <c:pt idx="147">
                  <c:v>45305.272824074076</c:v>
                </c:pt>
                <c:pt idx="148">
                  <c:v>45305.283217592594</c:v>
                </c:pt>
                <c:pt idx="149">
                  <c:v>45305.293645833335</c:v>
                </c:pt>
                <c:pt idx="150">
                  <c:v>45305.304062499999</c:v>
                </c:pt>
                <c:pt idx="151">
                  <c:v>45305.314467592594</c:v>
                </c:pt>
                <c:pt idx="152">
                  <c:v>45305.449884259258</c:v>
                </c:pt>
                <c:pt idx="153">
                  <c:v>45305.460312499999</c:v>
                </c:pt>
                <c:pt idx="154">
                  <c:v>45305.47074074074</c:v>
                </c:pt>
                <c:pt idx="155">
                  <c:v>45305.481145833335</c:v>
                </c:pt>
                <c:pt idx="156">
                  <c:v>45305.491562499999</c:v>
                </c:pt>
                <c:pt idx="157">
                  <c:v>45305.50199074074</c:v>
                </c:pt>
                <c:pt idx="158">
                  <c:v>45305.512395833335</c:v>
                </c:pt>
                <c:pt idx="159">
                  <c:v>45305.522812499999</c:v>
                </c:pt>
                <c:pt idx="160">
                  <c:v>45305.533229166664</c:v>
                </c:pt>
                <c:pt idx="161">
                  <c:v>45305.543634259258</c:v>
                </c:pt>
                <c:pt idx="162">
                  <c:v>45305.554062499999</c:v>
                </c:pt>
                <c:pt idx="163">
                  <c:v>45305.564479166664</c:v>
                </c:pt>
                <c:pt idx="164">
                  <c:v>45305.574895833335</c:v>
                </c:pt>
                <c:pt idx="165">
                  <c:v>45305.585312499999</c:v>
                </c:pt>
                <c:pt idx="166">
                  <c:v>45305.595729166664</c:v>
                </c:pt>
                <c:pt idx="167">
                  <c:v>45305.606145833335</c:v>
                </c:pt>
                <c:pt idx="168">
                  <c:v>45305.616562499999</c:v>
                </c:pt>
                <c:pt idx="169">
                  <c:v>45305.626979166664</c:v>
                </c:pt>
                <c:pt idx="170">
                  <c:v>45305.637384259258</c:v>
                </c:pt>
                <c:pt idx="171">
                  <c:v>45305.647812499999</c:v>
                </c:pt>
                <c:pt idx="172">
                  <c:v>45305.65824074074</c:v>
                </c:pt>
                <c:pt idx="173">
                  <c:v>45305.668645833335</c:v>
                </c:pt>
                <c:pt idx="174">
                  <c:v>45305.679050925923</c:v>
                </c:pt>
                <c:pt idx="175">
                  <c:v>45305.689479166664</c:v>
                </c:pt>
                <c:pt idx="176">
                  <c:v>45305.699907407405</c:v>
                </c:pt>
                <c:pt idx="177">
                  <c:v>45305.710312499999</c:v>
                </c:pt>
                <c:pt idx="178">
                  <c:v>45305.72074074074</c:v>
                </c:pt>
                <c:pt idx="179">
                  <c:v>45305.731145833335</c:v>
                </c:pt>
                <c:pt idx="180">
                  <c:v>45305.741550925923</c:v>
                </c:pt>
                <c:pt idx="181">
                  <c:v>45305.751979166664</c:v>
                </c:pt>
                <c:pt idx="182">
                  <c:v>45305.762395833335</c:v>
                </c:pt>
                <c:pt idx="183">
                  <c:v>45305.772812499999</c:v>
                </c:pt>
                <c:pt idx="184">
                  <c:v>45305.783229166664</c:v>
                </c:pt>
                <c:pt idx="185">
                  <c:v>45305.793634259258</c:v>
                </c:pt>
                <c:pt idx="186">
                  <c:v>45305.804062499999</c:v>
                </c:pt>
                <c:pt idx="187">
                  <c:v>45305.814479166664</c:v>
                </c:pt>
                <c:pt idx="188">
                  <c:v>45305.824895833335</c:v>
                </c:pt>
                <c:pt idx="189">
                  <c:v>45305.835312499999</c:v>
                </c:pt>
                <c:pt idx="190">
                  <c:v>45306.022812499999</c:v>
                </c:pt>
                <c:pt idx="191">
                  <c:v>45306.033229166664</c:v>
                </c:pt>
                <c:pt idx="192">
                  <c:v>45306.043645833335</c:v>
                </c:pt>
                <c:pt idx="193">
                  <c:v>45306.054062499999</c:v>
                </c:pt>
                <c:pt idx="194">
                  <c:v>45306.064479166664</c:v>
                </c:pt>
                <c:pt idx="195">
                  <c:v>45306.074895833335</c:v>
                </c:pt>
                <c:pt idx="196">
                  <c:v>45306.085324074076</c:v>
                </c:pt>
                <c:pt idx="197">
                  <c:v>45306.095729166664</c:v>
                </c:pt>
                <c:pt idx="198">
                  <c:v>45306.106145833335</c:v>
                </c:pt>
                <c:pt idx="199">
                  <c:v>45306.116574074076</c:v>
                </c:pt>
                <c:pt idx="200">
                  <c:v>45306.126979166664</c:v>
                </c:pt>
                <c:pt idx="201">
                  <c:v>45306.137407407405</c:v>
                </c:pt>
                <c:pt idx="202">
                  <c:v>45306.147812499999</c:v>
                </c:pt>
                <c:pt idx="203">
                  <c:v>45306.15824074074</c:v>
                </c:pt>
                <c:pt idx="204">
                  <c:v>45306.168645833335</c:v>
                </c:pt>
                <c:pt idx="205">
                  <c:v>45306.179062499999</c:v>
                </c:pt>
                <c:pt idx="206">
                  <c:v>45306.189479166664</c:v>
                </c:pt>
                <c:pt idx="207">
                  <c:v>45306.199895833335</c:v>
                </c:pt>
                <c:pt idx="208">
                  <c:v>45306.210300925923</c:v>
                </c:pt>
                <c:pt idx="209">
                  <c:v>45306.22074074074</c:v>
                </c:pt>
                <c:pt idx="210">
                  <c:v>45306.231145833335</c:v>
                </c:pt>
                <c:pt idx="211">
                  <c:v>45306.241562499999</c:v>
                </c:pt>
                <c:pt idx="212">
                  <c:v>45306.251979166664</c:v>
                </c:pt>
                <c:pt idx="213">
                  <c:v>45306.262395833335</c:v>
                </c:pt>
                <c:pt idx="214">
                  <c:v>45306.272812499999</c:v>
                </c:pt>
                <c:pt idx="215">
                  <c:v>45306.283229166664</c:v>
                </c:pt>
                <c:pt idx="216">
                  <c:v>45306.293645833335</c:v>
                </c:pt>
                <c:pt idx="217">
                  <c:v>45306.304074074076</c:v>
                </c:pt>
                <c:pt idx="218">
                  <c:v>45306.314502314817</c:v>
                </c:pt>
                <c:pt idx="219">
                  <c:v>45306.324895833335</c:v>
                </c:pt>
                <c:pt idx="220">
                  <c:v>45306.335312499999</c:v>
                </c:pt>
                <c:pt idx="221">
                  <c:v>45306.491562499999</c:v>
                </c:pt>
                <c:pt idx="222">
                  <c:v>45306.501979166664</c:v>
                </c:pt>
                <c:pt idx="223">
                  <c:v>45306.512395833335</c:v>
                </c:pt>
                <c:pt idx="224">
                  <c:v>45306.522812499999</c:v>
                </c:pt>
                <c:pt idx="225">
                  <c:v>45306.53324074074</c:v>
                </c:pt>
                <c:pt idx="226">
                  <c:v>45306.543657407405</c:v>
                </c:pt>
                <c:pt idx="227">
                  <c:v>45306.554062499999</c:v>
                </c:pt>
                <c:pt idx="228">
                  <c:v>45306.564479166664</c:v>
                </c:pt>
                <c:pt idx="229">
                  <c:v>45306.574907407405</c:v>
                </c:pt>
                <c:pt idx="230">
                  <c:v>45306.585312499999</c:v>
                </c:pt>
                <c:pt idx="231">
                  <c:v>45306.595729166664</c:v>
                </c:pt>
                <c:pt idx="232">
                  <c:v>45306.606145833335</c:v>
                </c:pt>
                <c:pt idx="233">
                  <c:v>45306.616574074076</c:v>
                </c:pt>
                <c:pt idx="234">
                  <c:v>45306.626979166664</c:v>
                </c:pt>
                <c:pt idx="235">
                  <c:v>45306.637407407405</c:v>
                </c:pt>
                <c:pt idx="236">
                  <c:v>45306.647812499999</c:v>
                </c:pt>
                <c:pt idx="237">
                  <c:v>45306.65824074074</c:v>
                </c:pt>
                <c:pt idx="238">
                  <c:v>45306.668657407405</c:v>
                </c:pt>
                <c:pt idx="239">
                  <c:v>45306.679074074076</c:v>
                </c:pt>
                <c:pt idx="240">
                  <c:v>45306.689479166664</c:v>
                </c:pt>
                <c:pt idx="241">
                  <c:v>45306.699895833335</c:v>
                </c:pt>
                <c:pt idx="242">
                  <c:v>45306.710312499999</c:v>
                </c:pt>
                <c:pt idx="243">
                  <c:v>45306.720729166664</c:v>
                </c:pt>
                <c:pt idx="244">
                  <c:v>45306.731145833335</c:v>
                </c:pt>
                <c:pt idx="245">
                  <c:v>45306.741562499999</c:v>
                </c:pt>
                <c:pt idx="246">
                  <c:v>45306.751979166664</c:v>
                </c:pt>
                <c:pt idx="247">
                  <c:v>45306.762395833335</c:v>
                </c:pt>
                <c:pt idx="248">
                  <c:v>45306.772812499999</c:v>
                </c:pt>
                <c:pt idx="249">
                  <c:v>45306.78324074074</c:v>
                </c:pt>
                <c:pt idx="250">
                  <c:v>45306.793657407405</c:v>
                </c:pt>
                <c:pt idx="251">
                  <c:v>45306.804062499999</c:v>
                </c:pt>
                <c:pt idx="252">
                  <c:v>45306.81449074074</c:v>
                </c:pt>
                <c:pt idx="253">
                  <c:v>45306.824895833335</c:v>
                </c:pt>
                <c:pt idx="254">
                  <c:v>45306.835312499999</c:v>
                </c:pt>
                <c:pt idx="255">
                  <c:v>45306.84574074074</c:v>
                </c:pt>
                <c:pt idx="256">
                  <c:v>45306.856145833335</c:v>
                </c:pt>
                <c:pt idx="257">
                  <c:v>45306.866562499999</c:v>
                </c:pt>
                <c:pt idx="258">
                  <c:v>45306.876979166664</c:v>
                </c:pt>
                <c:pt idx="259">
                  <c:v>45306.887395833335</c:v>
                </c:pt>
                <c:pt idx="260">
                  <c:v>45306.897824074076</c:v>
                </c:pt>
                <c:pt idx="261">
                  <c:v>45307.00199074074</c:v>
                </c:pt>
                <c:pt idx="262">
                  <c:v>45307.012395833335</c:v>
                </c:pt>
                <c:pt idx="263">
                  <c:v>45307.022812499999</c:v>
                </c:pt>
                <c:pt idx="264">
                  <c:v>45307.033229166664</c:v>
                </c:pt>
                <c:pt idx="265">
                  <c:v>45307.043645833335</c:v>
                </c:pt>
                <c:pt idx="266">
                  <c:v>45307.054062499999</c:v>
                </c:pt>
                <c:pt idx="267">
                  <c:v>45307.064479166664</c:v>
                </c:pt>
                <c:pt idx="268">
                  <c:v>45307.074895833335</c:v>
                </c:pt>
                <c:pt idx="269">
                  <c:v>45307.085335648146</c:v>
                </c:pt>
                <c:pt idx="270">
                  <c:v>45307.095729166664</c:v>
                </c:pt>
                <c:pt idx="271">
                  <c:v>45307.106145833335</c:v>
                </c:pt>
                <c:pt idx="272">
                  <c:v>45307.116562499999</c:v>
                </c:pt>
                <c:pt idx="273">
                  <c:v>45307.126979166664</c:v>
                </c:pt>
                <c:pt idx="274">
                  <c:v>45307.137395833335</c:v>
                </c:pt>
                <c:pt idx="275">
                  <c:v>45307.147812499999</c:v>
                </c:pt>
                <c:pt idx="276">
                  <c:v>45307.158229166664</c:v>
                </c:pt>
                <c:pt idx="277">
                  <c:v>45307.168645833335</c:v>
                </c:pt>
                <c:pt idx="278">
                  <c:v>45307.179062499999</c:v>
                </c:pt>
                <c:pt idx="279">
                  <c:v>45307.189479166664</c:v>
                </c:pt>
                <c:pt idx="280">
                  <c:v>45307.199895833335</c:v>
                </c:pt>
                <c:pt idx="281">
                  <c:v>45307.210312499999</c:v>
                </c:pt>
                <c:pt idx="282">
                  <c:v>45307.22074074074</c:v>
                </c:pt>
                <c:pt idx="283">
                  <c:v>45307.231145833335</c:v>
                </c:pt>
                <c:pt idx="284">
                  <c:v>45307.241562499999</c:v>
                </c:pt>
                <c:pt idx="285">
                  <c:v>45307.25199074074</c:v>
                </c:pt>
                <c:pt idx="286">
                  <c:v>45307.262395833335</c:v>
                </c:pt>
                <c:pt idx="287">
                  <c:v>45307.272812499999</c:v>
                </c:pt>
                <c:pt idx="288">
                  <c:v>45307.28324074074</c:v>
                </c:pt>
                <c:pt idx="289">
                  <c:v>45307.293657407405</c:v>
                </c:pt>
                <c:pt idx="290">
                  <c:v>45307.304074074076</c:v>
                </c:pt>
                <c:pt idx="291">
                  <c:v>45307.314479166664</c:v>
                </c:pt>
                <c:pt idx="292">
                  <c:v>45307.324895833335</c:v>
                </c:pt>
                <c:pt idx="293">
                  <c:v>45307.335312499999</c:v>
                </c:pt>
                <c:pt idx="294">
                  <c:v>45307.345729166664</c:v>
                </c:pt>
                <c:pt idx="295">
                  <c:v>45307.356145833335</c:v>
                </c:pt>
                <c:pt idx="296">
                  <c:v>45307.366574074076</c:v>
                </c:pt>
                <c:pt idx="297">
                  <c:v>45307.376979166664</c:v>
                </c:pt>
                <c:pt idx="298">
                  <c:v>45307.387395833335</c:v>
                </c:pt>
                <c:pt idx="299">
                  <c:v>45307.397812499999</c:v>
                </c:pt>
                <c:pt idx="300">
                  <c:v>45307.40824074074</c:v>
                </c:pt>
                <c:pt idx="301">
                  <c:v>45307.418657407405</c:v>
                </c:pt>
                <c:pt idx="302">
                  <c:v>45307.429062499999</c:v>
                </c:pt>
                <c:pt idx="303">
                  <c:v>45307.43949074074</c:v>
                </c:pt>
                <c:pt idx="304">
                  <c:v>45307.449895833335</c:v>
                </c:pt>
                <c:pt idx="305">
                  <c:v>45307.460312499999</c:v>
                </c:pt>
                <c:pt idx="306">
                  <c:v>45307.470752314817</c:v>
                </c:pt>
                <c:pt idx="307">
                  <c:v>45307.481157407405</c:v>
                </c:pt>
                <c:pt idx="308">
                  <c:v>45307.491562499999</c:v>
                </c:pt>
                <c:pt idx="309">
                  <c:v>45307.501979166664</c:v>
                </c:pt>
                <c:pt idx="310">
                  <c:v>45307.512407407405</c:v>
                </c:pt>
                <c:pt idx="311">
                  <c:v>45307.522812499999</c:v>
                </c:pt>
                <c:pt idx="312">
                  <c:v>45307.53324074074</c:v>
                </c:pt>
                <c:pt idx="313">
                  <c:v>45307.543645833335</c:v>
                </c:pt>
                <c:pt idx="314">
                  <c:v>45307.554062499999</c:v>
                </c:pt>
                <c:pt idx="315">
                  <c:v>45307.564479166664</c:v>
                </c:pt>
                <c:pt idx="316">
                  <c:v>45307.574895833335</c:v>
                </c:pt>
                <c:pt idx="317">
                  <c:v>45307.585324074076</c:v>
                </c:pt>
                <c:pt idx="318">
                  <c:v>45307.595729166664</c:v>
                </c:pt>
                <c:pt idx="319">
                  <c:v>45307.606145833335</c:v>
                </c:pt>
                <c:pt idx="320">
                  <c:v>45307.616562499999</c:v>
                </c:pt>
                <c:pt idx="321">
                  <c:v>45307.626979166664</c:v>
                </c:pt>
                <c:pt idx="322">
                  <c:v>45307.637395833335</c:v>
                </c:pt>
                <c:pt idx="323">
                  <c:v>45307.647812499999</c:v>
                </c:pt>
                <c:pt idx="324">
                  <c:v>45307.65824074074</c:v>
                </c:pt>
                <c:pt idx="325">
                  <c:v>45307.668645833335</c:v>
                </c:pt>
                <c:pt idx="326">
                  <c:v>45307.679062499999</c:v>
                </c:pt>
                <c:pt idx="327">
                  <c:v>45307.68949074074</c:v>
                </c:pt>
                <c:pt idx="328">
                  <c:v>45307.699907407405</c:v>
                </c:pt>
                <c:pt idx="329">
                  <c:v>45307.710312499999</c:v>
                </c:pt>
                <c:pt idx="330">
                  <c:v>45307.720729166664</c:v>
                </c:pt>
                <c:pt idx="331">
                  <c:v>45307.731157407405</c:v>
                </c:pt>
                <c:pt idx="332">
                  <c:v>45307.741574074076</c:v>
                </c:pt>
                <c:pt idx="333">
                  <c:v>45307.75199074074</c:v>
                </c:pt>
                <c:pt idx="334">
                  <c:v>45307.762418981481</c:v>
                </c:pt>
                <c:pt idx="335">
                  <c:v>45307.772824074076</c:v>
                </c:pt>
                <c:pt idx="336">
                  <c:v>45307.78324074074</c:v>
                </c:pt>
                <c:pt idx="337">
                  <c:v>45307.793645833335</c:v>
                </c:pt>
                <c:pt idx="338">
                  <c:v>45307.804074074076</c:v>
                </c:pt>
                <c:pt idx="339">
                  <c:v>45307.814479166664</c:v>
                </c:pt>
                <c:pt idx="340">
                  <c:v>45307.824907407405</c:v>
                </c:pt>
                <c:pt idx="341">
                  <c:v>45307.835324074076</c:v>
                </c:pt>
                <c:pt idx="342">
                  <c:v>45307.845752314817</c:v>
                </c:pt>
                <c:pt idx="343">
                  <c:v>45307.856145833335</c:v>
                </c:pt>
                <c:pt idx="344">
                  <c:v>45307.866562499999</c:v>
                </c:pt>
                <c:pt idx="345">
                  <c:v>45307.876979166664</c:v>
                </c:pt>
                <c:pt idx="346">
                  <c:v>45307.887395833335</c:v>
                </c:pt>
                <c:pt idx="347">
                  <c:v>45307.897812499999</c:v>
                </c:pt>
                <c:pt idx="348">
                  <c:v>45307.908229166664</c:v>
                </c:pt>
                <c:pt idx="349">
                  <c:v>45307.918657407405</c:v>
                </c:pt>
                <c:pt idx="350">
                  <c:v>45307.929085648146</c:v>
                </c:pt>
                <c:pt idx="351">
                  <c:v>45307.939479166664</c:v>
                </c:pt>
                <c:pt idx="352">
                  <c:v>45307.949895833335</c:v>
                </c:pt>
                <c:pt idx="353">
                  <c:v>45307.960312499999</c:v>
                </c:pt>
                <c:pt idx="354">
                  <c:v>45307.97074074074</c:v>
                </c:pt>
                <c:pt idx="355">
                  <c:v>45308.022824074076</c:v>
                </c:pt>
                <c:pt idx="356">
                  <c:v>45308.033229166664</c:v>
                </c:pt>
                <c:pt idx="357">
                  <c:v>45308.043645833335</c:v>
                </c:pt>
                <c:pt idx="358">
                  <c:v>45308.054062499999</c:v>
                </c:pt>
                <c:pt idx="359">
                  <c:v>45308.06449074074</c:v>
                </c:pt>
                <c:pt idx="360">
                  <c:v>45308.074907407405</c:v>
                </c:pt>
                <c:pt idx="361">
                  <c:v>45308.085312499999</c:v>
                </c:pt>
                <c:pt idx="362">
                  <c:v>45308.095729166664</c:v>
                </c:pt>
                <c:pt idx="363">
                  <c:v>45308.106157407405</c:v>
                </c:pt>
                <c:pt idx="364">
                  <c:v>45308.116562499999</c:v>
                </c:pt>
                <c:pt idx="365">
                  <c:v>45308.12699074074</c:v>
                </c:pt>
                <c:pt idx="366">
                  <c:v>45308.137407407405</c:v>
                </c:pt>
                <c:pt idx="367">
                  <c:v>45308.147824074076</c:v>
                </c:pt>
                <c:pt idx="368">
                  <c:v>45308.15824074074</c:v>
                </c:pt>
                <c:pt idx="369">
                  <c:v>45308.168657407405</c:v>
                </c:pt>
                <c:pt idx="370">
                  <c:v>45308.179074074076</c:v>
                </c:pt>
                <c:pt idx="371">
                  <c:v>45308.189479166664</c:v>
                </c:pt>
                <c:pt idx="372">
                  <c:v>45308.199907407405</c:v>
                </c:pt>
                <c:pt idx="373">
                  <c:v>45308.210312499999</c:v>
                </c:pt>
                <c:pt idx="374">
                  <c:v>45308.22074074074</c:v>
                </c:pt>
                <c:pt idx="375">
                  <c:v>45308.231145833335</c:v>
                </c:pt>
                <c:pt idx="376">
                  <c:v>45308.241562499999</c:v>
                </c:pt>
                <c:pt idx="377">
                  <c:v>45308.251979166664</c:v>
                </c:pt>
                <c:pt idx="378">
                  <c:v>45308.262395833335</c:v>
                </c:pt>
                <c:pt idx="379">
                  <c:v>45308.272812499999</c:v>
                </c:pt>
                <c:pt idx="380">
                  <c:v>45308.283229166664</c:v>
                </c:pt>
                <c:pt idx="381">
                  <c:v>45308.293657407405</c:v>
                </c:pt>
                <c:pt idx="382">
                  <c:v>45308.304062499999</c:v>
                </c:pt>
                <c:pt idx="383">
                  <c:v>45308.314479166664</c:v>
                </c:pt>
                <c:pt idx="384">
                  <c:v>45308.324895833335</c:v>
                </c:pt>
                <c:pt idx="385">
                  <c:v>45308.335312499999</c:v>
                </c:pt>
                <c:pt idx="386">
                  <c:v>45308.34574074074</c:v>
                </c:pt>
                <c:pt idx="387">
                  <c:v>45308.356145833335</c:v>
                </c:pt>
                <c:pt idx="388">
                  <c:v>45308.366562499999</c:v>
                </c:pt>
                <c:pt idx="389">
                  <c:v>45308.37699074074</c:v>
                </c:pt>
                <c:pt idx="390">
                  <c:v>45308.387407407405</c:v>
                </c:pt>
                <c:pt idx="391">
                  <c:v>45308.397812499999</c:v>
                </c:pt>
                <c:pt idx="392">
                  <c:v>45308.408229166664</c:v>
                </c:pt>
                <c:pt idx="393">
                  <c:v>45308.418645833335</c:v>
                </c:pt>
                <c:pt idx="394">
                  <c:v>45308.429074074076</c:v>
                </c:pt>
                <c:pt idx="395">
                  <c:v>45308.439479166664</c:v>
                </c:pt>
                <c:pt idx="396">
                  <c:v>45308.449895833335</c:v>
                </c:pt>
                <c:pt idx="397">
                  <c:v>45308.460324074076</c:v>
                </c:pt>
                <c:pt idx="398">
                  <c:v>45308.470729166664</c:v>
                </c:pt>
                <c:pt idx="399">
                  <c:v>45308.481145833335</c:v>
                </c:pt>
                <c:pt idx="400">
                  <c:v>45308.491562499999</c:v>
                </c:pt>
                <c:pt idx="401">
                  <c:v>45308.501979166664</c:v>
                </c:pt>
                <c:pt idx="402">
                  <c:v>45308.512407407405</c:v>
                </c:pt>
                <c:pt idx="403">
                  <c:v>45308.522824074076</c:v>
                </c:pt>
                <c:pt idx="404">
                  <c:v>45308.533229166664</c:v>
                </c:pt>
                <c:pt idx="405">
                  <c:v>45308.543645833335</c:v>
                </c:pt>
                <c:pt idx="406">
                  <c:v>45308.554062499999</c:v>
                </c:pt>
                <c:pt idx="407">
                  <c:v>45308.564479166664</c:v>
                </c:pt>
                <c:pt idx="408">
                  <c:v>45308.574895833335</c:v>
                </c:pt>
                <c:pt idx="409">
                  <c:v>45308.585324074076</c:v>
                </c:pt>
                <c:pt idx="410">
                  <c:v>45308.59574074074</c:v>
                </c:pt>
                <c:pt idx="411">
                  <c:v>45308.606145833335</c:v>
                </c:pt>
                <c:pt idx="412">
                  <c:v>45308.616574074076</c:v>
                </c:pt>
                <c:pt idx="413">
                  <c:v>45308.626979166664</c:v>
                </c:pt>
                <c:pt idx="414">
                  <c:v>45308.637407407405</c:v>
                </c:pt>
                <c:pt idx="415">
                  <c:v>45308.647824074076</c:v>
                </c:pt>
                <c:pt idx="416">
                  <c:v>45308.658229166664</c:v>
                </c:pt>
                <c:pt idx="417">
                  <c:v>45308.668668981481</c:v>
                </c:pt>
                <c:pt idx="418">
                  <c:v>45308.679062499999</c:v>
                </c:pt>
                <c:pt idx="419">
                  <c:v>45308.689479166664</c:v>
                </c:pt>
                <c:pt idx="420">
                  <c:v>45308.699895833335</c:v>
                </c:pt>
                <c:pt idx="421">
                  <c:v>45308.710312499999</c:v>
                </c:pt>
                <c:pt idx="422">
                  <c:v>45308.72074074074</c:v>
                </c:pt>
                <c:pt idx="423">
                  <c:v>45308.731145833335</c:v>
                </c:pt>
                <c:pt idx="424">
                  <c:v>45308.741562499999</c:v>
                </c:pt>
                <c:pt idx="425">
                  <c:v>45308.75199074074</c:v>
                </c:pt>
                <c:pt idx="426">
                  <c:v>45308.762395833335</c:v>
                </c:pt>
                <c:pt idx="427">
                  <c:v>45308.772812499999</c:v>
                </c:pt>
                <c:pt idx="428">
                  <c:v>45308.783229166664</c:v>
                </c:pt>
                <c:pt idx="429">
                  <c:v>45308.793645833335</c:v>
                </c:pt>
                <c:pt idx="430">
                  <c:v>45308.804062499999</c:v>
                </c:pt>
                <c:pt idx="431">
                  <c:v>45308.814479166664</c:v>
                </c:pt>
                <c:pt idx="432">
                  <c:v>45308.824907407405</c:v>
                </c:pt>
                <c:pt idx="433">
                  <c:v>45308.835312499999</c:v>
                </c:pt>
                <c:pt idx="434">
                  <c:v>45308.84574074074</c:v>
                </c:pt>
                <c:pt idx="435">
                  <c:v>45308.856157407405</c:v>
                </c:pt>
                <c:pt idx="436">
                  <c:v>45308.866562499999</c:v>
                </c:pt>
                <c:pt idx="437">
                  <c:v>45308.876979166664</c:v>
                </c:pt>
                <c:pt idx="438">
                  <c:v>45308.887395833335</c:v>
                </c:pt>
                <c:pt idx="439">
                  <c:v>45308.897824074076</c:v>
                </c:pt>
                <c:pt idx="440">
                  <c:v>45308.90824074074</c:v>
                </c:pt>
                <c:pt idx="441">
                  <c:v>45308.918645833335</c:v>
                </c:pt>
                <c:pt idx="442">
                  <c:v>45308.929062499999</c:v>
                </c:pt>
                <c:pt idx="443">
                  <c:v>45308.939479166664</c:v>
                </c:pt>
                <c:pt idx="444">
                  <c:v>45308.949907407405</c:v>
                </c:pt>
                <c:pt idx="445">
                  <c:v>45308.960312499999</c:v>
                </c:pt>
                <c:pt idx="446">
                  <c:v>45309.106145833335</c:v>
                </c:pt>
                <c:pt idx="447">
                  <c:v>45309.116562499999</c:v>
                </c:pt>
                <c:pt idx="448">
                  <c:v>45309.12699074074</c:v>
                </c:pt>
                <c:pt idx="449">
                  <c:v>45309.137407407405</c:v>
                </c:pt>
                <c:pt idx="450">
                  <c:v>45309.147812499999</c:v>
                </c:pt>
                <c:pt idx="451">
                  <c:v>45309.158229166664</c:v>
                </c:pt>
                <c:pt idx="452">
                  <c:v>45309.168645833335</c:v>
                </c:pt>
                <c:pt idx="453">
                  <c:v>45309.179062499999</c:v>
                </c:pt>
                <c:pt idx="454">
                  <c:v>45309.189479166664</c:v>
                </c:pt>
                <c:pt idx="455">
                  <c:v>45309.199895833335</c:v>
                </c:pt>
                <c:pt idx="456">
                  <c:v>45309.210312499999</c:v>
                </c:pt>
                <c:pt idx="457">
                  <c:v>45309.22074074074</c:v>
                </c:pt>
                <c:pt idx="458">
                  <c:v>45309.231145833335</c:v>
                </c:pt>
                <c:pt idx="459">
                  <c:v>45309.241562499999</c:v>
                </c:pt>
                <c:pt idx="460">
                  <c:v>45309.251979166664</c:v>
                </c:pt>
                <c:pt idx="461">
                  <c:v>45309.262395833335</c:v>
                </c:pt>
                <c:pt idx="462">
                  <c:v>45309.272812499999</c:v>
                </c:pt>
                <c:pt idx="463">
                  <c:v>45309.283229166664</c:v>
                </c:pt>
                <c:pt idx="464">
                  <c:v>45309.293645833335</c:v>
                </c:pt>
                <c:pt idx="465">
                  <c:v>45309.304062499999</c:v>
                </c:pt>
                <c:pt idx="466">
                  <c:v>45309.314479166664</c:v>
                </c:pt>
                <c:pt idx="467">
                  <c:v>45309.324907407405</c:v>
                </c:pt>
                <c:pt idx="468">
                  <c:v>45309.335324074076</c:v>
                </c:pt>
                <c:pt idx="469">
                  <c:v>45309.345729166664</c:v>
                </c:pt>
                <c:pt idx="470">
                  <c:v>45309.356145833335</c:v>
                </c:pt>
                <c:pt idx="471">
                  <c:v>45309.366562499999</c:v>
                </c:pt>
                <c:pt idx="472">
                  <c:v>45309.376979166664</c:v>
                </c:pt>
                <c:pt idx="473">
                  <c:v>45309.387395833335</c:v>
                </c:pt>
                <c:pt idx="474">
                  <c:v>45309.397812499999</c:v>
                </c:pt>
                <c:pt idx="475">
                  <c:v>45309.408229166664</c:v>
                </c:pt>
                <c:pt idx="476">
                  <c:v>45309.418645833335</c:v>
                </c:pt>
                <c:pt idx="477">
                  <c:v>45309.429062499999</c:v>
                </c:pt>
                <c:pt idx="478">
                  <c:v>45309.439479166664</c:v>
                </c:pt>
                <c:pt idx="479">
                  <c:v>45309.449895833335</c:v>
                </c:pt>
                <c:pt idx="480">
                  <c:v>45309.460312499999</c:v>
                </c:pt>
                <c:pt idx="481">
                  <c:v>45309.470729166664</c:v>
                </c:pt>
                <c:pt idx="482">
                  <c:v>45309.617881944447</c:v>
                </c:pt>
                <c:pt idx="483">
                  <c:v>45309.626979166664</c:v>
                </c:pt>
                <c:pt idx="484">
                  <c:v>45309.637395833335</c:v>
                </c:pt>
                <c:pt idx="485">
                  <c:v>45309.647812499999</c:v>
                </c:pt>
                <c:pt idx="486">
                  <c:v>45309.658229166664</c:v>
                </c:pt>
                <c:pt idx="487">
                  <c:v>45309.668645833335</c:v>
                </c:pt>
                <c:pt idx="488">
                  <c:v>45309.679062499999</c:v>
                </c:pt>
                <c:pt idx="489">
                  <c:v>45309.689479166664</c:v>
                </c:pt>
                <c:pt idx="490">
                  <c:v>45309.699895833335</c:v>
                </c:pt>
                <c:pt idx="491">
                  <c:v>45309.710312499999</c:v>
                </c:pt>
                <c:pt idx="492">
                  <c:v>45309.72074074074</c:v>
                </c:pt>
                <c:pt idx="493">
                  <c:v>45309.731134259258</c:v>
                </c:pt>
                <c:pt idx="494">
                  <c:v>45309.741550925923</c:v>
                </c:pt>
                <c:pt idx="495">
                  <c:v>45309.751979166664</c:v>
                </c:pt>
                <c:pt idx="496">
                  <c:v>45309.762395833335</c:v>
                </c:pt>
                <c:pt idx="497">
                  <c:v>45309.772824074076</c:v>
                </c:pt>
                <c:pt idx="498">
                  <c:v>45309.783229166664</c:v>
                </c:pt>
                <c:pt idx="499">
                  <c:v>45309.793634259258</c:v>
                </c:pt>
                <c:pt idx="500">
                  <c:v>45309.804050925923</c:v>
                </c:pt>
                <c:pt idx="501">
                  <c:v>45309.814467592594</c:v>
                </c:pt>
                <c:pt idx="502">
                  <c:v>45309.824895833335</c:v>
                </c:pt>
                <c:pt idx="503">
                  <c:v>45309.835312499999</c:v>
                </c:pt>
                <c:pt idx="504">
                  <c:v>45309.845729166664</c:v>
                </c:pt>
                <c:pt idx="505">
                  <c:v>45309.856145833335</c:v>
                </c:pt>
                <c:pt idx="506">
                  <c:v>45309.866562499999</c:v>
                </c:pt>
                <c:pt idx="507">
                  <c:v>45309.876979166664</c:v>
                </c:pt>
                <c:pt idx="508">
                  <c:v>45309.887407407405</c:v>
                </c:pt>
                <c:pt idx="509">
                  <c:v>45309.897812499999</c:v>
                </c:pt>
                <c:pt idx="510">
                  <c:v>45309.908229166664</c:v>
                </c:pt>
                <c:pt idx="511">
                  <c:v>45309.918645833335</c:v>
                </c:pt>
                <c:pt idx="512">
                  <c:v>45309.929062499999</c:v>
                </c:pt>
                <c:pt idx="513">
                  <c:v>45309.939479166664</c:v>
                </c:pt>
                <c:pt idx="514">
                  <c:v>45309.949895833335</c:v>
                </c:pt>
                <c:pt idx="515">
                  <c:v>45309.960312499999</c:v>
                </c:pt>
                <c:pt idx="516">
                  <c:v>45309.970717592594</c:v>
                </c:pt>
                <c:pt idx="517">
                  <c:v>45310.147812499999</c:v>
                </c:pt>
                <c:pt idx="518">
                  <c:v>45310.158229166664</c:v>
                </c:pt>
                <c:pt idx="519">
                  <c:v>45310.168645833335</c:v>
                </c:pt>
                <c:pt idx="520">
                  <c:v>45310.179062499999</c:v>
                </c:pt>
                <c:pt idx="521">
                  <c:v>45310.189479166664</c:v>
                </c:pt>
                <c:pt idx="522">
                  <c:v>45310.199884259258</c:v>
                </c:pt>
                <c:pt idx="523">
                  <c:v>45310.210312499999</c:v>
                </c:pt>
                <c:pt idx="524">
                  <c:v>45310.220729166664</c:v>
                </c:pt>
                <c:pt idx="525">
                  <c:v>45310.231145833335</c:v>
                </c:pt>
                <c:pt idx="526">
                  <c:v>45310.241562499999</c:v>
                </c:pt>
                <c:pt idx="527">
                  <c:v>45310.251979166664</c:v>
                </c:pt>
                <c:pt idx="528">
                  <c:v>45310.262395833335</c:v>
                </c:pt>
                <c:pt idx="529">
                  <c:v>45310.272812499999</c:v>
                </c:pt>
                <c:pt idx="530">
                  <c:v>45310.283229166664</c:v>
                </c:pt>
                <c:pt idx="531">
                  <c:v>45310.293645833335</c:v>
                </c:pt>
                <c:pt idx="532">
                  <c:v>45310.304062499999</c:v>
                </c:pt>
                <c:pt idx="533">
                  <c:v>45310.31449074074</c:v>
                </c:pt>
                <c:pt idx="534">
                  <c:v>45310.324884259258</c:v>
                </c:pt>
                <c:pt idx="535">
                  <c:v>45310.335312499999</c:v>
                </c:pt>
                <c:pt idx="536">
                  <c:v>45310.345729166664</c:v>
                </c:pt>
                <c:pt idx="537">
                  <c:v>45310.356145833335</c:v>
                </c:pt>
                <c:pt idx="538">
                  <c:v>45310.366562499999</c:v>
                </c:pt>
                <c:pt idx="539">
                  <c:v>45310.376979166664</c:v>
                </c:pt>
                <c:pt idx="540">
                  <c:v>45310.387395833335</c:v>
                </c:pt>
                <c:pt idx="541">
                  <c:v>45310.397812499999</c:v>
                </c:pt>
                <c:pt idx="542">
                  <c:v>45310.408229166664</c:v>
                </c:pt>
                <c:pt idx="543">
                  <c:v>45310.418645833335</c:v>
                </c:pt>
                <c:pt idx="544">
                  <c:v>45310.429062499999</c:v>
                </c:pt>
                <c:pt idx="545">
                  <c:v>45310.439479166664</c:v>
                </c:pt>
                <c:pt idx="546">
                  <c:v>45310.449895833335</c:v>
                </c:pt>
                <c:pt idx="547">
                  <c:v>45310.460312499999</c:v>
                </c:pt>
                <c:pt idx="548">
                  <c:v>45310.470729166664</c:v>
                </c:pt>
                <c:pt idx="549">
                  <c:v>45310.481145833335</c:v>
                </c:pt>
                <c:pt idx="550">
                  <c:v>45310.491562499999</c:v>
                </c:pt>
                <c:pt idx="551">
                  <c:v>45310.50199074074</c:v>
                </c:pt>
                <c:pt idx="552">
                  <c:v>45310.512395833335</c:v>
                </c:pt>
                <c:pt idx="553">
                  <c:v>45310.522812499999</c:v>
                </c:pt>
                <c:pt idx="554">
                  <c:v>45310.533229166664</c:v>
                </c:pt>
                <c:pt idx="555">
                  <c:v>45310.543645833335</c:v>
                </c:pt>
                <c:pt idx="556">
                  <c:v>45310.554062499999</c:v>
                </c:pt>
                <c:pt idx="557">
                  <c:v>45310.564479166664</c:v>
                </c:pt>
                <c:pt idx="558">
                  <c:v>45310.574895833335</c:v>
                </c:pt>
                <c:pt idx="559">
                  <c:v>45310.585312499999</c:v>
                </c:pt>
                <c:pt idx="560">
                  <c:v>45310.595729166664</c:v>
                </c:pt>
                <c:pt idx="561">
                  <c:v>45310.606145833335</c:v>
                </c:pt>
                <c:pt idx="562">
                  <c:v>45310.616562499999</c:v>
                </c:pt>
                <c:pt idx="563">
                  <c:v>45310.62699074074</c:v>
                </c:pt>
                <c:pt idx="564">
                  <c:v>45310.637395833335</c:v>
                </c:pt>
                <c:pt idx="565">
                  <c:v>45310.647812499999</c:v>
                </c:pt>
                <c:pt idx="566">
                  <c:v>45310.658229166664</c:v>
                </c:pt>
                <c:pt idx="567">
                  <c:v>45310.668645833335</c:v>
                </c:pt>
                <c:pt idx="568">
                  <c:v>45310.679062499999</c:v>
                </c:pt>
                <c:pt idx="569">
                  <c:v>45310.689479166664</c:v>
                </c:pt>
                <c:pt idx="570">
                  <c:v>45310.699895833335</c:v>
                </c:pt>
                <c:pt idx="571">
                  <c:v>45310.710312499999</c:v>
                </c:pt>
                <c:pt idx="572">
                  <c:v>45310.720729166664</c:v>
                </c:pt>
                <c:pt idx="573">
                  <c:v>45310.731145833335</c:v>
                </c:pt>
                <c:pt idx="574">
                  <c:v>45310.741562499999</c:v>
                </c:pt>
                <c:pt idx="575">
                  <c:v>45310.751979166664</c:v>
                </c:pt>
                <c:pt idx="576">
                  <c:v>45310.762395833335</c:v>
                </c:pt>
                <c:pt idx="577">
                  <c:v>45310.772812499999</c:v>
                </c:pt>
                <c:pt idx="578">
                  <c:v>45310.783229166664</c:v>
                </c:pt>
                <c:pt idx="579">
                  <c:v>45310.793645833335</c:v>
                </c:pt>
                <c:pt idx="580">
                  <c:v>45310.804062499999</c:v>
                </c:pt>
                <c:pt idx="581">
                  <c:v>45310.814479166664</c:v>
                </c:pt>
                <c:pt idx="582">
                  <c:v>45310.824895833335</c:v>
                </c:pt>
                <c:pt idx="583">
                  <c:v>45310.835312499999</c:v>
                </c:pt>
                <c:pt idx="584">
                  <c:v>45310.845717592594</c:v>
                </c:pt>
                <c:pt idx="585">
                  <c:v>45310.856145833335</c:v>
                </c:pt>
                <c:pt idx="586">
                  <c:v>45310.866562499999</c:v>
                </c:pt>
                <c:pt idx="587">
                  <c:v>45310.876979166664</c:v>
                </c:pt>
                <c:pt idx="588">
                  <c:v>45310.887395833335</c:v>
                </c:pt>
                <c:pt idx="589">
                  <c:v>45310.897812499999</c:v>
                </c:pt>
                <c:pt idx="590">
                  <c:v>45310.908229166664</c:v>
                </c:pt>
                <c:pt idx="591">
                  <c:v>45310.918645833335</c:v>
                </c:pt>
                <c:pt idx="592">
                  <c:v>45310.929062499999</c:v>
                </c:pt>
                <c:pt idx="593">
                  <c:v>45310.939479166664</c:v>
                </c:pt>
                <c:pt idx="594">
                  <c:v>45310.949895833335</c:v>
                </c:pt>
                <c:pt idx="595">
                  <c:v>45310.960300925923</c:v>
                </c:pt>
                <c:pt idx="596">
                  <c:v>45310.970729166664</c:v>
                </c:pt>
                <c:pt idx="597">
                  <c:v>45310.981145833335</c:v>
                </c:pt>
                <c:pt idx="598">
                  <c:v>45310.991562499999</c:v>
                </c:pt>
                <c:pt idx="599">
                  <c:v>45311.00199074074</c:v>
                </c:pt>
                <c:pt idx="600">
                  <c:v>45311.012395833335</c:v>
                </c:pt>
                <c:pt idx="601">
                  <c:v>45311.137395833335</c:v>
                </c:pt>
                <c:pt idx="602">
                  <c:v>45311.147812499999</c:v>
                </c:pt>
                <c:pt idx="603">
                  <c:v>45311.158217592594</c:v>
                </c:pt>
                <c:pt idx="604">
                  <c:v>45311.168634259258</c:v>
                </c:pt>
                <c:pt idx="605">
                  <c:v>45311.179074074076</c:v>
                </c:pt>
                <c:pt idx="606">
                  <c:v>45311.189479166664</c:v>
                </c:pt>
                <c:pt idx="607">
                  <c:v>45311.199907407405</c:v>
                </c:pt>
                <c:pt idx="608">
                  <c:v>45311.210324074076</c:v>
                </c:pt>
                <c:pt idx="609">
                  <c:v>45311.220729166664</c:v>
                </c:pt>
                <c:pt idx="610">
                  <c:v>45311.231145833335</c:v>
                </c:pt>
                <c:pt idx="611">
                  <c:v>45311.241562499999</c:v>
                </c:pt>
                <c:pt idx="612">
                  <c:v>45311.251979166664</c:v>
                </c:pt>
                <c:pt idx="613">
                  <c:v>45311.262384259258</c:v>
                </c:pt>
                <c:pt idx="614">
                  <c:v>45311.272812499999</c:v>
                </c:pt>
                <c:pt idx="615">
                  <c:v>45311.283229166664</c:v>
                </c:pt>
                <c:pt idx="616">
                  <c:v>45311.293634259258</c:v>
                </c:pt>
                <c:pt idx="617">
                  <c:v>45311.304074074076</c:v>
                </c:pt>
                <c:pt idx="618">
                  <c:v>45311.314479166664</c:v>
                </c:pt>
                <c:pt idx="619">
                  <c:v>45311.324907407405</c:v>
                </c:pt>
                <c:pt idx="620">
                  <c:v>45313.835300925923</c:v>
                </c:pt>
                <c:pt idx="621">
                  <c:v>45313.845717592594</c:v>
                </c:pt>
                <c:pt idx="622">
                  <c:v>45313.856134259258</c:v>
                </c:pt>
                <c:pt idx="623">
                  <c:v>45313.866550925923</c:v>
                </c:pt>
                <c:pt idx="624">
                  <c:v>45313.876967592594</c:v>
                </c:pt>
                <c:pt idx="625">
                  <c:v>45313.887407407405</c:v>
                </c:pt>
                <c:pt idx="626">
                  <c:v>45313.897800925923</c:v>
                </c:pt>
                <c:pt idx="627">
                  <c:v>45313.908217592594</c:v>
                </c:pt>
                <c:pt idx="628">
                  <c:v>45313.918634259258</c:v>
                </c:pt>
                <c:pt idx="629">
                  <c:v>45313.929050925923</c:v>
                </c:pt>
                <c:pt idx="630">
                  <c:v>45313.939467592594</c:v>
                </c:pt>
                <c:pt idx="631">
                  <c:v>45313.949884259258</c:v>
                </c:pt>
                <c:pt idx="632">
                  <c:v>45313.960300925923</c:v>
                </c:pt>
                <c:pt idx="633">
                  <c:v>45313.970706018517</c:v>
                </c:pt>
                <c:pt idx="634">
                  <c:v>45313.981134259258</c:v>
                </c:pt>
                <c:pt idx="635">
                  <c:v>45313.991550925923</c:v>
                </c:pt>
                <c:pt idx="636">
                  <c:v>45314.001967592594</c:v>
                </c:pt>
                <c:pt idx="637">
                  <c:v>45314.012384259258</c:v>
                </c:pt>
                <c:pt idx="638">
                  <c:v>45314.022800925923</c:v>
                </c:pt>
                <c:pt idx="639">
                  <c:v>45314.033217592594</c:v>
                </c:pt>
                <c:pt idx="640">
                  <c:v>45314.043634259258</c:v>
                </c:pt>
                <c:pt idx="641">
                  <c:v>45314.054050925923</c:v>
                </c:pt>
                <c:pt idx="642">
                  <c:v>45314.064479166664</c:v>
                </c:pt>
                <c:pt idx="643">
                  <c:v>45314.074872685182</c:v>
                </c:pt>
                <c:pt idx="644">
                  <c:v>45314.085300925923</c:v>
                </c:pt>
                <c:pt idx="645">
                  <c:v>45314.095717592594</c:v>
                </c:pt>
                <c:pt idx="646">
                  <c:v>45314.106145833335</c:v>
                </c:pt>
                <c:pt idx="647">
                  <c:v>45314.116550925923</c:v>
                </c:pt>
                <c:pt idx="648">
                  <c:v>45314.126967592594</c:v>
                </c:pt>
                <c:pt idx="649">
                  <c:v>45314.137372685182</c:v>
                </c:pt>
                <c:pt idx="650">
                  <c:v>45314.147800925923</c:v>
                </c:pt>
                <c:pt idx="651">
                  <c:v>45314.158217592594</c:v>
                </c:pt>
                <c:pt idx="652">
                  <c:v>45314.168634259258</c:v>
                </c:pt>
                <c:pt idx="653">
                  <c:v>45314.179062499999</c:v>
                </c:pt>
                <c:pt idx="654">
                  <c:v>45314.189467592594</c:v>
                </c:pt>
                <c:pt idx="655">
                  <c:v>45314.199884259258</c:v>
                </c:pt>
                <c:pt idx="656">
                  <c:v>45314.210300925923</c:v>
                </c:pt>
                <c:pt idx="657">
                  <c:v>45314.220717592594</c:v>
                </c:pt>
                <c:pt idx="658">
                  <c:v>45314.231134259258</c:v>
                </c:pt>
                <c:pt idx="659">
                  <c:v>45314.241550925923</c:v>
                </c:pt>
                <c:pt idx="660">
                  <c:v>45314.251967592594</c:v>
                </c:pt>
                <c:pt idx="661">
                  <c:v>45314.262384259258</c:v>
                </c:pt>
                <c:pt idx="662">
                  <c:v>45314.272800925923</c:v>
                </c:pt>
                <c:pt idx="663">
                  <c:v>45314.283217592594</c:v>
                </c:pt>
                <c:pt idx="664">
                  <c:v>45314.293634259258</c:v>
                </c:pt>
                <c:pt idx="665">
                  <c:v>45314.304050925923</c:v>
                </c:pt>
                <c:pt idx="666">
                  <c:v>45314.314479166664</c:v>
                </c:pt>
                <c:pt idx="667">
                  <c:v>45314.324884259258</c:v>
                </c:pt>
                <c:pt idx="668">
                  <c:v>45314.335300925923</c:v>
                </c:pt>
                <c:pt idx="669">
                  <c:v>45314.345717592594</c:v>
                </c:pt>
                <c:pt idx="670">
                  <c:v>45314.356134259258</c:v>
                </c:pt>
                <c:pt idx="671">
                  <c:v>45314.366550925923</c:v>
                </c:pt>
                <c:pt idx="672">
                  <c:v>45314.376967592594</c:v>
                </c:pt>
                <c:pt idx="673">
                  <c:v>45314.387384259258</c:v>
                </c:pt>
                <c:pt idx="674">
                  <c:v>45314.397800925923</c:v>
                </c:pt>
                <c:pt idx="675">
                  <c:v>45314.408229166664</c:v>
                </c:pt>
                <c:pt idx="676">
                  <c:v>45314.418622685182</c:v>
                </c:pt>
                <c:pt idx="677">
                  <c:v>45314.429050925923</c:v>
                </c:pt>
                <c:pt idx="678">
                  <c:v>45314.439456018517</c:v>
                </c:pt>
                <c:pt idx="679">
                  <c:v>45314.449884259258</c:v>
                </c:pt>
                <c:pt idx="680">
                  <c:v>45314.460300925923</c:v>
                </c:pt>
                <c:pt idx="681">
                  <c:v>45314.470717592594</c:v>
                </c:pt>
                <c:pt idx="682">
                  <c:v>45314.481145833335</c:v>
                </c:pt>
                <c:pt idx="683">
                  <c:v>45314.491562499999</c:v>
                </c:pt>
                <c:pt idx="684">
                  <c:v>45314.501967592594</c:v>
                </c:pt>
                <c:pt idx="685">
                  <c:v>45314.512384259258</c:v>
                </c:pt>
                <c:pt idx="686">
                  <c:v>45314.522800925923</c:v>
                </c:pt>
                <c:pt idx="687">
                  <c:v>45314.533206018517</c:v>
                </c:pt>
                <c:pt idx="688">
                  <c:v>45314.543634259258</c:v>
                </c:pt>
                <c:pt idx="689">
                  <c:v>45314.554050925923</c:v>
                </c:pt>
                <c:pt idx="690">
                  <c:v>45314.564467592594</c:v>
                </c:pt>
                <c:pt idx="691">
                  <c:v>45314.574872685182</c:v>
                </c:pt>
                <c:pt idx="692">
                  <c:v>45314.585312499999</c:v>
                </c:pt>
                <c:pt idx="693">
                  <c:v>45314.595717592594</c:v>
                </c:pt>
                <c:pt idx="694">
                  <c:v>45314.606122685182</c:v>
                </c:pt>
                <c:pt idx="695">
                  <c:v>45314.616562499999</c:v>
                </c:pt>
                <c:pt idx="696">
                  <c:v>45314.626979166664</c:v>
                </c:pt>
                <c:pt idx="697">
                  <c:v>45314.637384259258</c:v>
                </c:pt>
                <c:pt idx="698">
                  <c:v>45314.647800925923</c:v>
                </c:pt>
                <c:pt idx="699">
                  <c:v>45314.658217592594</c:v>
                </c:pt>
                <c:pt idx="700">
                  <c:v>45314.668634259258</c:v>
                </c:pt>
                <c:pt idx="701">
                  <c:v>45314.679050925923</c:v>
                </c:pt>
                <c:pt idx="702">
                  <c:v>45314.689467592594</c:v>
                </c:pt>
                <c:pt idx="703">
                  <c:v>45314.699884259258</c:v>
                </c:pt>
                <c:pt idx="704">
                  <c:v>45314.710289351853</c:v>
                </c:pt>
                <c:pt idx="705">
                  <c:v>45314.720717592594</c:v>
                </c:pt>
                <c:pt idx="706">
                  <c:v>45314.731122685182</c:v>
                </c:pt>
                <c:pt idx="707">
                  <c:v>45314.741539351853</c:v>
                </c:pt>
                <c:pt idx="708">
                  <c:v>45314.751967592594</c:v>
                </c:pt>
                <c:pt idx="709">
                  <c:v>45314.762384259258</c:v>
                </c:pt>
                <c:pt idx="710">
                  <c:v>45314.772800925923</c:v>
                </c:pt>
                <c:pt idx="711">
                  <c:v>45314.783217592594</c:v>
                </c:pt>
                <c:pt idx="712">
                  <c:v>45314.793634259258</c:v>
                </c:pt>
                <c:pt idx="713">
                  <c:v>45314.804062499999</c:v>
                </c:pt>
                <c:pt idx="714">
                  <c:v>45314.814467592594</c:v>
                </c:pt>
                <c:pt idx="715">
                  <c:v>45314.824884259258</c:v>
                </c:pt>
                <c:pt idx="716">
                  <c:v>45314.835300925923</c:v>
                </c:pt>
                <c:pt idx="717">
                  <c:v>45314.845717592594</c:v>
                </c:pt>
                <c:pt idx="718">
                  <c:v>45314.856134259258</c:v>
                </c:pt>
                <c:pt idx="719">
                  <c:v>45314.866562499999</c:v>
                </c:pt>
                <c:pt idx="720">
                  <c:v>45314.876967592594</c:v>
                </c:pt>
                <c:pt idx="721">
                  <c:v>45314.887372685182</c:v>
                </c:pt>
                <c:pt idx="722">
                  <c:v>45314.897800925923</c:v>
                </c:pt>
                <c:pt idx="723">
                  <c:v>45314.908217592594</c:v>
                </c:pt>
                <c:pt idx="724">
                  <c:v>45314.918634259258</c:v>
                </c:pt>
                <c:pt idx="725">
                  <c:v>45314.929050925923</c:v>
                </c:pt>
                <c:pt idx="726">
                  <c:v>45314.939467592594</c:v>
                </c:pt>
                <c:pt idx="727">
                  <c:v>45314.949872685182</c:v>
                </c:pt>
                <c:pt idx="728">
                  <c:v>45314.960300925923</c:v>
                </c:pt>
                <c:pt idx="729">
                  <c:v>45314.970717592594</c:v>
                </c:pt>
                <c:pt idx="730">
                  <c:v>45314.981134259258</c:v>
                </c:pt>
                <c:pt idx="731">
                  <c:v>45314.991550925923</c:v>
                </c:pt>
                <c:pt idx="732">
                  <c:v>45315.001967592594</c:v>
                </c:pt>
                <c:pt idx="733">
                  <c:v>45315.012384259258</c:v>
                </c:pt>
                <c:pt idx="734">
                  <c:v>45315.022800925923</c:v>
                </c:pt>
                <c:pt idx="735">
                  <c:v>45315.033217592594</c:v>
                </c:pt>
                <c:pt idx="736">
                  <c:v>45315.043622685182</c:v>
                </c:pt>
                <c:pt idx="737">
                  <c:v>45315.054039351853</c:v>
                </c:pt>
                <c:pt idx="738">
                  <c:v>45315.064456018517</c:v>
                </c:pt>
                <c:pt idx="739">
                  <c:v>45315.074895833335</c:v>
                </c:pt>
                <c:pt idx="740">
                  <c:v>45315.085312499999</c:v>
                </c:pt>
                <c:pt idx="741">
                  <c:v>45315.095717592594</c:v>
                </c:pt>
                <c:pt idx="742">
                  <c:v>45315.106122685182</c:v>
                </c:pt>
                <c:pt idx="743">
                  <c:v>45315.116550925923</c:v>
                </c:pt>
                <c:pt idx="744">
                  <c:v>45315.126967592594</c:v>
                </c:pt>
                <c:pt idx="745">
                  <c:v>45315.137384259258</c:v>
                </c:pt>
                <c:pt idx="746">
                  <c:v>45315.147800925923</c:v>
                </c:pt>
                <c:pt idx="747">
                  <c:v>45315.158206018517</c:v>
                </c:pt>
                <c:pt idx="748">
                  <c:v>45315.168622685182</c:v>
                </c:pt>
                <c:pt idx="749">
                  <c:v>45315.179050925923</c:v>
                </c:pt>
                <c:pt idx="750">
                  <c:v>45315.189467592594</c:v>
                </c:pt>
                <c:pt idx="751">
                  <c:v>45315.199884259258</c:v>
                </c:pt>
                <c:pt idx="752">
                  <c:v>45315.210300925923</c:v>
                </c:pt>
                <c:pt idx="753">
                  <c:v>45315.220729166664</c:v>
                </c:pt>
                <c:pt idx="754">
                  <c:v>45315.231122685182</c:v>
                </c:pt>
                <c:pt idx="755">
                  <c:v>45315.241550925923</c:v>
                </c:pt>
                <c:pt idx="756">
                  <c:v>45315.251967592594</c:v>
                </c:pt>
                <c:pt idx="757">
                  <c:v>45315.262395833335</c:v>
                </c:pt>
                <c:pt idx="758">
                  <c:v>45315.272789351853</c:v>
                </c:pt>
                <c:pt idx="759">
                  <c:v>45315.283217592594</c:v>
                </c:pt>
                <c:pt idx="760">
                  <c:v>45315.293634259258</c:v>
                </c:pt>
                <c:pt idx="761">
                  <c:v>45315.304050925923</c:v>
                </c:pt>
                <c:pt idx="762">
                  <c:v>45315.314467592594</c:v>
                </c:pt>
                <c:pt idx="763">
                  <c:v>45315.324884259258</c:v>
                </c:pt>
                <c:pt idx="764">
                  <c:v>45315.335300925923</c:v>
                </c:pt>
                <c:pt idx="765">
                  <c:v>45315.345706018517</c:v>
                </c:pt>
                <c:pt idx="766">
                  <c:v>45315.356145833335</c:v>
                </c:pt>
                <c:pt idx="767">
                  <c:v>45315.366539351853</c:v>
                </c:pt>
                <c:pt idx="768">
                  <c:v>45315.376956018517</c:v>
                </c:pt>
                <c:pt idx="769">
                  <c:v>45315.387384259258</c:v>
                </c:pt>
                <c:pt idx="770">
                  <c:v>45315.397800925923</c:v>
                </c:pt>
                <c:pt idx="771">
                  <c:v>45315.408217592594</c:v>
                </c:pt>
                <c:pt idx="772">
                  <c:v>45315.418634259258</c:v>
                </c:pt>
                <c:pt idx="773">
                  <c:v>45315.429050925923</c:v>
                </c:pt>
                <c:pt idx="774">
                  <c:v>45315.439456018517</c:v>
                </c:pt>
                <c:pt idx="775">
                  <c:v>45315.449884259258</c:v>
                </c:pt>
                <c:pt idx="776">
                  <c:v>45315.460300925923</c:v>
                </c:pt>
                <c:pt idx="777">
                  <c:v>45315.470717592594</c:v>
                </c:pt>
                <c:pt idx="778">
                  <c:v>45315.481134259258</c:v>
                </c:pt>
                <c:pt idx="779">
                  <c:v>45315.491550925923</c:v>
                </c:pt>
                <c:pt idx="780">
                  <c:v>45315.501956018517</c:v>
                </c:pt>
                <c:pt idx="781">
                  <c:v>45315.512384259258</c:v>
                </c:pt>
                <c:pt idx="782">
                  <c:v>45315.522800925923</c:v>
                </c:pt>
                <c:pt idx="783">
                  <c:v>45315.533206018517</c:v>
                </c:pt>
                <c:pt idx="784">
                  <c:v>45315.543634259258</c:v>
                </c:pt>
                <c:pt idx="785">
                  <c:v>45315.554050925923</c:v>
                </c:pt>
                <c:pt idx="786">
                  <c:v>45315.564467592594</c:v>
                </c:pt>
                <c:pt idx="787">
                  <c:v>45315.574872685182</c:v>
                </c:pt>
                <c:pt idx="788">
                  <c:v>45315.585312499999</c:v>
                </c:pt>
                <c:pt idx="789">
                  <c:v>45315.595729166664</c:v>
                </c:pt>
                <c:pt idx="790">
                  <c:v>45315.606122685182</c:v>
                </c:pt>
                <c:pt idx="791">
                  <c:v>45315.616539351853</c:v>
                </c:pt>
                <c:pt idx="792">
                  <c:v>45315.626956018517</c:v>
                </c:pt>
                <c:pt idx="793">
                  <c:v>45315.637384259258</c:v>
                </c:pt>
                <c:pt idx="794">
                  <c:v>45315.647789351853</c:v>
                </c:pt>
                <c:pt idx="795">
                  <c:v>45315.658206018517</c:v>
                </c:pt>
                <c:pt idx="796">
                  <c:v>45315.668634259258</c:v>
                </c:pt>
                <c:pt idx="797">
                  <c:v>45315.679050925923</c:v>
                </c:pt>
                <c:pt idx="798">
                  <c:v>45315.689467592594</c:v>
                </c:pt>
                <c:pt idx="799">
                  <c:v>45315.699895833335</c:v>
                </c:pt>
                <c:pt idx="800">
                  <c:v>45315.710312499999</c:v>
                </c:pt>
                <c:pt idx="801">
                  <c:v>45315.720717592594</c:v>
                </c:pt>
                <c:pt idx="802">
                  <c:v>45315.731134259258</c:v>
                </c:pt>
                <c:pt idx="803">
                  <c:v>45315.741550925923</c:v>
                </c:pt>
                <c:pt idx="804">
                  <c:v>45315.751967592594</c:v>
                </c:pt>
                <c:pt idx="805">
                  <c:v>45315.762384259258</c:v>
                </c:pt>
                <c:pt idx="806">
                  <c:v>45315.772800925923</c:v>
                </c:pt>
                <c:pt idx="807">
                  <c:v>45315.783229166664</c:v>
                </c:pt>
                <c:pt idx="808">
                  <c:v>45315.793634259258</c:v>
                </c:pt>
                <c:pt idx="809">
                  <c:v>45315.804050925923</c:v>
                </c:pt>
                <c:pt idx="810">
                  <c:v>45315.814467592594</c:v>
                </c:pt>
                <c:pt idx="811">
                  <c:v>45315.824895833335</c:v>
                </c:pt>
                <c:pt idx="812">
                  <c:v>45315.835312499999</c:v>
                </c:pt>
                <c:pt idx="813">
                  <c:v>45315.845717592594</c:v>
                </c:pt>
                <c:pt idx="814">
                  <c:v>45315.856134259258</c:v>
                </c:pt>
                <c:pt idx="815">
                  <c:v>45315.866550925923</c:v>
                </c:pt>
                <c:pt idx="816">
                  <c:v>45315.876967592594</c:v>
                </c:pt>
                <c:pt idx="817">
                  <c:v>45315.887384259258</c:v>
                </c:pt>
                <c:pt idx="818">
                  <c:v>45315.897812499999</c:v>
                </c:pt>
                <c:pt idx="819">
                  <c:v>45315.908217592594</c:v>
                </c:pt>
                <c:pt idx="820">
                  <c:v>45315.918634259258</c:v>
                </c:pt>
                <c:pt idx="821">
                  <c:v>45315.929050925923</c:v>
                </c:pt>
                <c:pt idx="822">
                  <c:v>45315.939456018517</c:v>
                </c:pt>
                <c:pt idx="823">
                  <c:v>45315.949884259258</c:v>
                </c:pt>
                <c:pt idx="824">
                  <c:v>45315.960300925923</c:v>
                </c:pt>
                <c:pt idx="825">
                  <c:v>45315.970717592594</c:v>
                </c:pt>
                <c:pt idx="826">
                  <c:v>45315.981122685182</c:v>
                </c:pt>
                <c:pt idx="827">
                  <c:v>45315.991562499999</c:v>
                </c:pt>
                <c:pt idx="828">
                  <c:v>45316.001967592594</c:v>
                </c:pt>
                <c:pt idx="829">
                  <c:v>45316.012384259258</c:v>
                </c:pt>
                <c:pt idx="830">
                  <c:v>45316.022800925923</c:v>
                </c:pt>
                <c:pt idx="831">
                  <c:v>45316.033217592594</c:v>
                </c:pt>
                <c:pt idx="832">
                  <c:v>45316.043634259258</c:v>
                </c:pt>
                <c:pt idx="833">
                  <c:v>45316.054062499999</c:v>
                </c:pt>
                <c:pt idx="834">
                  <c:v>45316.064467592594</c:v>
                </c:pt>
                <c:pt idx="835">
                  <c:v>45316.074884259258</c:v>
                </c:pt>
                <c:pt idx="836">
                  <c:v>45316.085324074076</c:v>
                </c:pt>
                <c:pt idx="837">
                  <c:v>45316.095717592594</c:v>
                </c:pt>
                <c:pt idx="838">
                  <c:v>45316.106134259258</c:v>
                </c:pt>
                <c:pt idx="839">
                  <c:v>45316.116550925923</c:v>
                </c:pt>
                <c:pt idx="840">
                  <c:v>45316.126967592594</c:v>
                </c:pt>
                <c:pt idx="841">
                  <c:v>45316.137372685182</c:v>
                </c:pt>
                <c:pt idx="842">
                  <c:v>45316.147800925923</c:v>
                </c:pt>
                <c:pt idx="843">
                  <c:v>45316.158217592594</c:v>
                </c:pt>
                <c:pt idx="844">
                  <c:v>45316.168634259258</c:v>
                </c:pt>
                <c:pt idx="845">
                  <c:v>45316.179039351853</c:v>
                </c:pt>
                <c:pt idx="846">
                  <c:v>45316.189467592594</c:v>
                </c:pt>
                <c:pt idx="847">
                  <c:v>45316.199884259258</c:v>
                </c:pt>
                <c:pt idx="848">
                  <c:v>45316.210300925923</c:v>
                </c:pt>
                <c:pt idx="849">
                  <c:v>45316.220717592594</c:v>
                </c:pt>
                <c:pt idx="850">
                  <c:v>45316.231134259258</c:v>
                </c:pt>
                <c:pt idx="851">
                  <c:v>45316.241550925923</c:v>
                </c:pt>
                <c:pt idx="852">
                  <c:v>45316.251979166664</c:v>
                </c:pt>
                <c:pt idx="853">
                  <c:v>45316.262384259258</c:v>
                </c:pt>
                <c:pt idx="854">
                  <c:v>45316.272800925923</c:v>
                </c:pt>
                <c:pt idx="855">
                  <c:v>45316.283217592594</c:v>
                </c:pt>
                <c:pt idx="856">
                  <c:v>45316.293634259258</c:v>
                </c:pt>
                <c:pt idx="857">
                  <c:v>45316.304062499999</c:v>
                </c:pt>
                <c:pt idx="858">
                  <c:v>45316.314479166664</c:v>
                </c:pt>
                <c:pt idx="859">
                  <c:v>45316.324884259258</c:v>
                </c:pt>
                <c:pt idx="860">
                  <c:v>45316.335300925923</c:v>
                </c:pt>
                <c:pt idx="861">
                  <c:v>45316.345717592594</c:v>
                </c:pt>
                <c:pt idx="862">
                  <c:v>45316.356134259258</c:v>
                </c:pt>
                <c:pt idx="863">
                  <c:v>45316.366550925923</c:v>
                </c:pt>
                <c:pt idx="864">
                  <c:v>45316.376967592594</c:v>
                </c:pt>
                <c:pt idx="865">
                  <c:v>45316.387384259258</c:v>
                </c:pt>
                <c:pt idx="866">
                  <c:v>45316.397800925923</c:v>
                </c:pt>
                <c:pt idx="867">
                  <c:v>45316.408229166664</c:v>
                </c:pt>
                <c:pt idx="868">
                  <c:v>45316.418634259258</c:v>
                </c:pt>
                <c:pt idx="869">
                  <c:v>45316.429050925923</c:v>
                </c:pt>
                <c:pt idx="870">
                  <c:v>45316.439467592594</c:v>
                </c:pt>
                <c:pt idx="871">
                  <c:v>45316.449884259258</c:v>
                </c:pt>
                <c:pt idx="872">
                  <c:v>45316.460300925923</c:v>
                </c:pt>
                <c:pt idx="873">
                  <c:v>45316.470729166664</c:v>
                </c:pt>
                <c:pt idx="874">
                  <c:v>45316.481134259258</c:v>
                </c:pt>
                <c:pt idx="875">
                  <c:v>45316.491550925923</c:v>
                </c:pt>
                <c:pt idx="876">
                  <c:v>45316.501967592594</c:v>
                </c:pt>
                <c:pt idx="877">
                  <c:v>45316.512384259258</c:v>
                </c:pt>
                <c:pt idx="878">
                  <c:v>45316.522800925923</c:v>
                </c:pt>
                <c:pt idx="879">
                  <c:v>45316.533217592594</c:v>
                </c:pt>
                <c:pt idx="880">
                  <c:v>45316.543634259258</c:v>
                </c:pt>
                <c:pt idx="881">
                  <c:v>45316.554050925923</c:v>
                </c:pt>
                <c:pt idx="882">
                  <c:v>45316.564467592594</c:v>
                </c:pt>
                <c:pt idx="883">
                  <c:v>45316.574884259258</c:v>
                </c:pt>
                <c:pt idx="884">
                  <c:v>45316.585300925923</c:v>
                </c:pt>
                <c:pt idx="885">
                  <c:v>45316.595729166664</c:v>
                </c:pt>
                <c:pt idx="886">
                  <c:v>45316.606134259258</c:v>
                </c:pt>
                <c:pt idx="887">
                  <c:v>45316.616562499999</c:v>
                </c:pt>
                <c:pt idx="888">
                  <c:v>45316.626979166664</c:v>
                </c:pt>
                <c:pt idx="889">
                  <c:v>45316.637384259258</c:v>
                </c:pt>
                <c:pt idx="890">
                  <c:v>45316.647812499999</c:v>
                </c:pt>
                <c:pt idx="891">
                  <c:v>45316.658229166664</c:v>
                </c:pt>
                <c:pt idx="892">
                  <c:v>45316.668645833335</c:v>
                </c:pt>
                <c:pt idx="893">
                  <c:v>45316.679050925923</c:v>
                </c:pt>
                <c:pt idx="894">
                  <c:v>45316.689467592594</c:v>
                </c:pt>
                <c:pt idx="895">
                  <c:v>45316.699884259258</c:v>
                </c:pt>
                <c:pt idx="896">
                  <c:v>45316.710300925923</c:v>
                </c:pt>
                <c:pt idx="897">
                  <c:v>45316.720717592594</c:v>
                </c:pt>
                <c:pt idx="898">
                  <c:v>45316.731145833335</c:v>
                </c:pt>
                <c:pt idx="899">
                  <c:v>45316.741562499999</c:v>
                </c:pt>
                <c:pt idx="900">
                  <c:v>45316.751967592594</c:v>
                </c:pt>
                <c:pt idx="901">
                  <c:v>45316.762418981481</c:v>
                </c:pt>
                <c:pt idx="902">
                  <c:v>45316.772812499999</c:v>
                </c:pt>
                <c:pt idx="903">
                  <c:v>45316.783217592594</c:v>
                </c:pt>
                <c:pt idx="904">
                  <c:v>45316.793657407405</c:v>
                </c:pt>
                <c:pt idx="905">
                  <c:v>45316.804050925923</c:v>
                </c:pt>
                <c:pt idx="906">
                  <c:v>45316.814467592594</c:v>
                </c:pt>
                <c:pt idx="907">
                  <c:v>45316.824884259258</c:v>
                </c:pt>
                <c:pt idx="908">
                  <c:v>45316.835324074076</c:v>
                </c:pt>
                <c:pt idx="909">
                  <c:v>45316.84574074074</c:v>
                </c:pt>
                <c:pt idx="910">
                  <c:v>45316.856134259258</c:v>
                </c:pt>
                <c:pt idx="911">
                  <c:v>45316.866550925923</c:v>
                </c:pt>
                <c:pt idx="912">
                  <c:v>45316.876979166664</c:v>
                </c:pt>
                <c:pt idx="913">
                  <c:v>45316.887395833335</c:v>
                </c:pt>
                <c:pt idx="914">
                  <c:v>45316.897800925923</c:v>
                </c:pt>
                <c:pt idx="915">
                  <c:v>45316.908229166664</c:v>
                </c:pt>
                <c:pt idx="916">
                  <c:v>45316.918634259258</c:v>
                </c:pt>
                <c:pt idx="917">
                  <c:v>45316.929062499999</c:v>
                </c:pt>
                <c:pt idx="918">
                  <c:v>45316.939479166664</c:v>
                </c:pt>
                <c:pt idx="919">
                  <c:v>45316.949895833335</c:v>
                </c:pt>
                <c:pt idx="920">
                  <c:v>45316.960312499999</c:v>
                </c:pt>
                <c:pt idx="921">
                  <c:v>45316.970717592594</c:v>
                </c:pt>
                <c:pt idx="922">
                  <c:v>45316.981145833335</c:v>
                </c:pt>
                <c:pt idx="923">
                  <c:v>45316.991550925923</c:v>
                </c:pt>
                <c:pt idx="924">
                  <c:v>45317.001967592594</c:v>
                </c:pt>
                <c:pt idx="925">
                  <c:v>45317.012384259258</c:v>
                </c:pt>
                <c:pt idx="926">
                  <c:v>45317.022812499999</c:v>
                </c:pt>
                <c:pt idx="927">
                  <c:v>45317.033229166664</c:v>
                </c:pt>
                <c:pt idx="928">
                  <c:v>45317.043645833335</c:v>
                </c:pt>
                <c:pt idx="929">
                  <c:v>45317.054062499999</c:v>
                </c:pt>
                <c:pt idx="930">
                  <c:v>45317.06449074074</c:v>
                </c:pt>
                <c:pt idx="931">
                  <c:v>45317.074895833335</c:v>
                </c:pt>
                <c:pt idx="932">
                  <c:v>45317.085300925923</c:v>
                </c:pt>
                <c:pt idx="933">
                  <c:v>45317.095717592594</c:v>
                </c:pt>
                <c:pt idx="934">
                  <c:v>45317.106145833335</c:v>
                </c:pt>
                <c:pt idx="935">
                  <c:v>45317.116562499999</c:v>
                </c:pt>
                <c:pt idx="936">
                  <c:v>45317.126979166664</c:v>
                </c:pt>
                <c:pt idx="937">
                  <c:v>45317.137395833335</c:v>
                </c:pt>
                <c:pt idx="938">
                  <c:v>45317.147812499999</c:v>
                </c:pt>
                <c:pt idx="939">
                  <c:v>45317.158217592594</c:v>
                </c:pt>
                <c:pt idx="940">
                  <c:v>45317.168645833335</c:v>
                </c:pt>
                <c:pt idx="941">
                  <c:v>45317.179062499999</c:v>
                </c:pt>
                <c:pt idx="942">
                  <c:v>45317.18949074074</c:v>
                </c:pt>
                <c:pt idx="943">
                  <c:v>45317.199884259258</c:v>
                </c:pt>
                <c:pt idx="944">
                  <c:v>45317.210312499999</c:v>
                </c:pt>
                <c:pt idx="945">
                  <c:v>45317.220717592594</c:v>
                </c:pt>
                <c:pt idx="946">
                  <c:v>45317.231134259258</c:v>
                </c:pt>
                <c:pt idx="947">
                  <c:v>45317.241550925923</c:v>
                </c:pt>
                <c:pt idx="948">
                  <c:v>45317.25199074074</c:v>
                </c:pt>
                <c:pt idx="949">
                  <c:v>45317.262384259258</c:v>
                </c:pt>
                <c:pt idx="950">
                  <c:v>45317.272800925923</c:v>
                </c:pt>
                <c:pt idx="951">
                  <c:v>45317.283229166664</c:v>
                </c:pt>
                <c:pt idx="952">
                  <c:v>45317.293645833335</c:v>
                </c:pt>
                <c:pt idx="953">
                  <c:v>45317.304050925923</c:v>
                </c:pt>
                <c:pt idx="954">
                  <c:v>45317.314467592594</c:v>
                </c:pt>
                <c:pt idx="955">
                  <c:v>45317.324895833335</c:v>
                </c:pt>
                <c:pt idx="956">
                  <c:v>45317.335312499999</c:v>
                </c:pt>
                <c:pt idx="957">
                  <c:v>45317.345729166664</c:v>
                </c:pt>
                <c:pt idx="958">
                  <c:v>45317.356134259258</c:v>
                </c:pt>
                <c:pt idx="959">
                  <c:v>45317.366550925923</c:v>
                </c:pt>
                <c:pt idx="960">
                  <c:v>45317.376967592594</c:v>
                </c:pt>
                <c:pt idx="961">
                  <c:v>45317.387384259258</c:v>
                </c:pt>
                <c:pt idx="962">
                  <c:v>45317.397800925923</c:v>
                </c:pt>
                <c:pt idx="963">
                  <c:v>45317.408229166664</c:v>
                </c:pt>
                <c:pt idx="964">
                  <c:v>45317.418645833335</c:v>
                </c:pt>
                <c:pt idx="965">
                  <c:v>45317.429062499999</c:v>
                </c:pt>
                <c:pt idx="966">
                  <c:v>45317.439467592594</c:v>
                </c:pt>
                <c:pt idx="967">
                  <c:v>45317.449884259258</c:v>
                </c:pt>
                <c:pt idx="968">
                  <c:v>45317.460300925923</c:v>
                </c:pt>
                <c:pt idx="969">
                  <c:v>45317.470717592594</c:v>
                </c:pt>
                <c:pt idx="970">
                  <c:v>45317.481145833335</c:v>
                </c:pt>
                <c:pt idx="971">
                  <c:v>45317.491550925923</c:v>
                </c:pt>
                <c:pt idx="972">
                  <c:v>45317.50199074074</c:v>
                </c:pt>
                <c:pt idx="973">
                  <c:v>45317.512395833335</c:v>
                </c:pt>
                <c:pt idx="974">
                  <c:v>45317.522812499999</c:v>
                </c:pt>
                <c:pt idx="975">
                  <c:v>45317.533229166664</c:v>
                </c:pt>
                <c:pt idx="976">
                  <c:v>45317.543645833335</c:v>
                </c:pt>
                <c:pt idx="977">
                  <c:v>45317.554062499999</c:v>
                </c:pt>
                <c:pt idx="978">
                  <c:v>45317.564467592594</c:v>
                </c:pt>
                <c:pt idx="979">
                  <c:v>45317.574895833335</c:v>
                </c:pt>
                <c:pt idx="980">
                  <c:v>45317.585312499999</c:v>
                </c:pt>
                <c:pt idx="981">
                  <c:v>45317.595717592594</c:v>
                </c:pt>
                <c:pt idx="982">
                  <c:v>45317.606145833335</c:v>
                </c:pt>
                <c:pt idx="983">
                  <c:v>45317.616562499999</c:v>
                </c:pt>
                <c:pt idx="984">
                  <c:v>45317.626979166664</c:v>
                </c:pt>
                <c:pt idx="985">
                  <c:v>45317.637395833335</c:v>
                </c:pt>
                <c:pt idx="986">
                  <c:v>45317.647812499999</c:v>
                </c:pt>
                <c:pt idx="987">
                  <c:v>45317.658229166664</c:v>
                </c:pt>
                <c:pt idx="988">
                  <c:v>45317.668645833335</c:v>
                </c:pt>
                <c:pt idx="989">
                  <c:v>45317.679050925923</c:v>
                </c:pt>
                <c:pt idx="990">
                  <c:v>45317.689479166664</c:v>
                </c:pt>
                <c:pt idx="991">
                  <c:v>45317.699895833335</c:v>
                </c:pt>
                <c:pt idx="992">
                  <c:v>45317.710312499999</c:v>
                </c:pt>
                <c:pt idx="993">
                  <c:v>45317.720717592594</c:v>
                </c:pt>
                <c:pt idx="994">
                  <c:v>45317.731134259258</c:v>
                </c:pt>
                <c:pt idx="995">
                  <c:v>45317.741562499999</c:v>
                </c:pt>
                <c:pt idx="996">
                  <c:v>45317.75199074074</c:v>
                </c:pt>
                <c:pt idx="997">
                  <c:v>45317.762407407405</c:v>
                </c:pt>
                <c:pt idx="998">
                  <c:v>45317.772812499999</c:v>
                </c:pt>
                <c:pt idx="999">
                  <c:v>45317.783217592594</c:v>
                </c:pt>
                <c:pt idx="1000">
                  <c:v>45317.793645833335</c:v>
                </c:pt>
                <c:pt idx="1001">
                  <c:v>45317.804062499999</c:v>
                </c:pt>
                <c:pt idx="1002">
                  <c:v>45317.814479166664</c:v>
                </c:pt>
                <c:pt idx="1003">
                  <c:v>45317.824895833335</c:v>
                </c:pt>
                <c:pt idx="1004">
                  <c:v>45317.835324074076</c:v>
                </c:pt>
                <c:pt idx="1005">
                  <c:v>45317.845717592594</c:v>
                </c:pt>
                <c:pt idx="1006">
                  <c:v>45317.856145833335</c:v>
                </c:pt>
                <c:pt idx="1007">
                  <c:v>45317.866562499999</c:v>
                </c:pt>
                <c:pt idx="1008">
                  <c:v>45317.876979166664</c:v>
                </c:pt>
                <c:pt idx="1009">
                  <c:v>45317.887395833335</c:v>
                </c:pt>
                <c:pt idx="1010">
                  <c:v>45317.897800925923</c:v>
                </c:pt>
                <c:pt idx="1011">
                  <c:v>45317.908229166664</c:v>
                </c:pt>
                <c:pt idx="1012">
                  <c:v>45317.918645833335</c:v>
                </c:pt>
                <c:pt idx="1013">
                  <c:v>45317.929062499999</c:v>
                </c:pt>
                <c:pt idx="1014">
                  <c:v>45317.939479166664</c:v>
                </c:pt>
                <c:pt idx="1015">
                  <c:v>45317.949895833335</c:v>
                </c:pt>
                <c:pt idx="1016">
                  <c:v>45317.960312499999</c:v>
                </c:pt>
                <c:pt idx="1017">
                  <c:v>45317.970729166664</c:v>
                </c:pt>
                <c:pt idx="1018">
                  <c:v>45317.981145833335</c:v>
                </c:pt>
                <c:pt idx="1019">
                  <c:v>45317.991562499999</c:v>
                </c:pt>
                <c:pt idx="1020">
                  <c:v>45318.00199074074</c:v>
                </c:pt>
                <c:pt idx="1021">
                  <c:v>45318.012395833335</c:v>
                </c:pt>
                <c:pt idx="1022">
                  <c:v>45318.022812499999</c:v>
                </c:pt>
                <c:pt idx="1023">
                  <c:v>45318.033229166664</c:v>
                </c:pt>
                <c:pt idx="1024">
                  <c:v>45318.043645833335</c:v>
                </c:pt>
                <c:pt idx="1025">
                  <c:v>45318.054074074076</c:v>
                </c:pt>
                <c:pt idx="1026">
                  <c:v>45318.06449074074</c:v>
                </c:pt>
                <c:pt idx="1027">
                  <c:v>45318.074895833335</c:v>
                </c:pt>
                <c:pt idx="1028">
                  <c:v>45318.085312499999</c:v>
                </c:pt>
                <c:pt idx="1029">
                  <c:v>45318.095729166664</c:v>
                </c:pt>
                <c:pt idx="1030">
                  <c:v>45318.106157407405</c:v>
                </c:pt>
                <c:pt idx="1031">
                  <c:v>45318.116562499999</c:v>
                </c:pt>
                <c:pt idx="1032">
                  <c:v>45318.126979166664</c:v>
                </c:pt>
                <c:pt idx="1033">
                  <c:v>45318.137395833335</c:v>
                </c:pt>
                <c:pt idx="1034">
                  <c:v>45318.147812499999</c:v>
                </c:pt>
                <c:pt idx="1035">
                  <c:v>45318.15824074074</c:v>
                </c:pt>
                <c:pt idx="1036">
                  <c:v>45318.168645833335</c:v>
                </c:pt>
                <c:pt idx="1037">
                  <c:v>45318.179062499999</c:v>
                </c:pt>
                <c:pt idx="1038">
                  <c:v>45318.189479166664</c:v>
                </c:pt>
                <c:pt idx="1039">
                  <c:v>45318.199895833335</c:v>
                </c:pt>
                <c:pt idx="1040">
                  <c:v>45318.210324074076</c:v>
                </c:pt>
                <c:pt idx="1041">
                  <c:v>45318.220729166664</c:v>
                </c:pt>
                <c:pt idx="1042">
                  <c:v>45318.231145833335</c:v>
                </c:pt>
                <c:pt idx="1043">
                  <c:v>45318.241562499999</c:v>
                </c:pt>
                <c:pt idx="1044">
                  <c:v>45318.251979166664</c:v>
                </c:pt>
                <c:pt idx="1045">
                  <c:v>45318.262395833335</c:v>
                </c:pt>
                <c:pt idx="1046">
                  <c:v>45318.272812499999</c:v>
                </c:pt>
                <c:pt idx="1047">
                  <c:v>45318.28324074074</c:v>
                </c:pt>
                <c:pt idx="1048">
                  <c:v>45318.293657407405</c:v>
                </c:pt>
                <c:pt idx="1049">
                  <c:v>45318.304062499999</c:v>
                </c:pt>
                <c:pt idx="1050">
                  <c:v>45318.314479166664</c:v>
                </c:pt>
                <c:pt idx="1051">
                  <c:v>45318.324907407405</c:v>
                </c:pt>
                <c:pt idx="1052">
                  <c:v>45318.335312499999</c:v>
                </c:pt>
                <c:pt idx="1053">
                  <c:v>45318.345729166664</c:v>
                </c:pt>
                <c:pt idx="1054">
                  <c:v>45318.356145833335</c:v>
                </c:pt>
                <c:pt idx="1055">
                  <c:v>45318.366562499999</c:v>
                </c:pt>
                <c:pt idx="1056">
                  <c:v>45318.376979166664</c:v>
                </c:pt>
                <c:pt idx="1057">
                  <c:v>45318.387407407405</c:v>
                </c:pt>
                <c:pt idx="1058">
                  <c:v>45318.397812499999</c:v>
                </c:pt>
                <c:pt idx="1059">
                  <c:v>45318.408229166664</c:v>
                </c:pt>
                <c:pt idx="1060">
                  <c:v>45318.418645833335</c:v>
                </c:pt>
                <c:pt idx="1061">
                  <c:v>45318.429074074076</c:v>
                </c:pt>
                <c:pt idx="1062">
                  <c:v>45318.439479166664</c:v>
                </c:pt>
                <c:pt idx="1063">
                  <c:v>45318.449895833335</c:v>
                </c:pt>
                <c:pt idx="1064">
                  <c:v>45318.460312499999</c:v>
                </c:pt>
                <c:pt idx="1065">
                  <c:v>45318.470729166664</c:v>
                </c:pt>
                <c:pt idx="1066">
                  <c:v>45318.481157407405</c:v>
                </c:pt>
                <c:pt idx="1067">
                  <c:v>45318.491562499999</c:v>
                </c:pt>
                <c:pt idx="1068">
                  <c:v>45318.501979166664</c:v>
                </c:pt>
                <c:pt idx="1069">
                  <c:v>45318.512395833335</c:v>
                </c:pt>
                <c:pt idx="1070">
                  <c:v>45318.522824074076</c:v>
                </c:pt>
                <c:pt idx="1071">
                  <c:v>45318.533229166664</c:v>
                </c:pt>
                <c:pt idx="1072">
                  <c:v>45318.543657407405</c:v>
                </c:pt>
                <c:pt idx="1073">
                  <c:v>45318.554074074076</c:v>
                </c:pt>
                <c:pt idx="1074">
                  <c:v>45318.564479166664</c:v>
                </c:pt>
                <c:pt idx="1075">
                  <c:v>45318.574895833335</c:v>
                </c:pt>
                <c:pt idx="1076">
                  <c:v>45318.585312499999</c:v>
                </c:pt>
                <c:pt idx="1077">
                  <c:v>45318.59574074074</c:v>
                </c:pt>
                <c:pt idx="1078">
                  <c:v>45318.606168981481</c:v>
                </c:pt>
                <c:pt idx="1079">
                  <c:v>45318.616562499999</c:v>
                </c:pt>
                <c:pt idx="1080">
                  <c:v>45318.626979166664</c:v>
                </c:pt>
                <c:pt idx="1081">
                  <c:v>45318.637407407405</c:v>
                </c:pt>
                <c:pt idx="1082">
                  <c:v>45318.647812499999</c:v>
                </c:pt>
                <c:pt idx="1083">
                  <c:v>45318.65824074074</c:v>
                </c:pt>
                <c:pt idx="1084">
                  <c:v>45318.668668981481</c:v>
                </c:pt>
                <c:pt idx="1085">
                  <c:v>45318.679074074076</c:v>
                </c:pt>
                <c:pt idx="1086">
                  <c:v>45318.68949074074</c:v>
                </c:pt>
                <c:pt idx="1087">
                  <c:v>45318.699918981481</c:v>
                </c:pt>
                <c:pt idx="1088">
                  <c:v>45318.710324074076</c:v>
                </c:pt>
                <c:pt idx="1089">
                  <c:v>45318.72074074074</c:v>
                </c:pt>
                <c:pt idx="1090">
                  <c:v>45318.731157407405</c:v>
                </c:pt>
                <c:pt idx="1091">
                  <c:v>45318.741574074076</c:v>
                </c:pt>
                <c:pt idx="1092">
                  <c:v>45318.75199074074</c:v>
                </c:pt>
                <c:pt idx="1093">
                  <c:v>45318.762407407405</c:v>
                </c:pt>
                <c:pt idx="1094">
                  <c:v>45318.772824074076</c:v>
                </c:pt>
                <c:pt idx="1095">
                  <c:v>45318.78324074074</c:v>
                </c:pt>
                <c:pt idx="1096">
                  <c:v>45318.793668981481</c:v>
                </c:pt>
                <c:pt idx="1097">
                  <c:v>45318.804074074076</c:v>
                </c:pt>
                <c:pt idx="1098">
                  <c:v>45318.81449074074</c:v>
                </c:pt>
                <c:pt idx="1099">
                  <c:v>45318.824907407405</c:v>
                </c:pt>
                <c:pt idx="1100">
                  <c:v>45318.835324074076</c:v>
                </c:pt>
                <c:pt idx="1101">
                  <c:v>45318.84574074074</c:v>
                </c:pt>
                <c:pt idx="1102">
                  <c:v>45318.856157407405</c:v>
                </c:pt>
                <c:pt idx="1103">
                  <c:v>45318.866574074076</c:v>
                </c:pt>
                <c:pt idx="1104">
                  <c:v>45318.87699074074</c:v>
                </c:pt>
                <c:pt idx="1105">
                  <c:v>45318.887395833335</c:v>
                </c:pt>
                <c:pt idx="1106">
                  <c:v>45318.897824074076</c:v>
                </c:pt>
                <c:pt idx="1107">
                  <c:v>45318.90824074074</c:v>
                </c:pt>
                <c:pt idx="1108">
                  <c:v>45318.918657407405</c:v>
                </c:pt>
                <c:pt idx="1109">
                  <c:v>45318.929062499999</c:v>
                </c:pt>
                <c:pt idx="1110">
                  <c:v>45318.93949074074</c:v>
                </c:pt>
                <c:pt idx="1111">
                  <c:v>45318.949907407405</c:v>
                </c:pt>
                <c:pt idx="1112">
                  <c:v>45318.960324074076</c:v>
                </c:pt>
                <c:pt idx="1113">
                  <c:v>45318.97074074074</c:v>
                </c:pt>
                <c:pt idx="1114">
                  <c:v>45318.981157407405</c:v>
                </c:pt>
                <c:pt idx="1115">
                  <c:v>45318.991585648146</c:v>
                </c:pt>
                <c:pt idx="1116">
                  <c:v>45319.00199074074</c:v>
                </c:pt>
                <c:pt idx="1117">
                  <c:v>45319.012407407405</c:v>
                </c:pt>
                <c:pt idx="1118">
                  <c:v>45319.022812499999</c:v>
                </c:pt>
                <c:pt idx="1119">
                  <c:v>45319.033229166664</c:v>
                </c:pt>
                <c:pt idx="1120">
                  <c:v>45319.043645833335</c:v>
                </c:pt>
                <c:pt idx="1121">
                  <c:v>45319.054074074076</c:v>
                </c:pt>
                <c:pt idx="1122">
                  <c:v>45319.06449074074</c:v>
                </c:pt>
                <c:pt idx="1123">
                  <c:v>45319.074918981481</c:v>
                </c:pt>
                <c:pt idx="1124">
                  <c:v>45319.085324074076</c:v>
                </c:pt>
                <c:pt idx="1125">
                  <c:v>45319.095752314817</c:v>
                </c:pt>
                <c:pt idx="1126">
                  <c:v>45319.106157407405</c:v>
                </c:pt>
                <c:pt idx="1127">
                  <c:v>45319.116574074076</c:v>
                </c:pt>
                <c:pt idx="1128">
                  <c:v>45319.12699074074</c:v>
                </c:pt>
                <c:pt idx="1129">
                  <c:v>45319.137407407405</c:v>
                </c:pt>
                <c:pt idx="1130">
                  <c:v>45319.147824074076</c:v>
                </c:pt>
                <c:pt idx="1131">
                  <c:v>45319.158229166664</c:v>
                </c:pt>
                <c:pt idx="1132">
                  <c:v>45319.168657407405</c:v>
                </c:pt>
                <c:pt idx="1133">
                  <c:v>45319.179074074076</c:v>
                </c:pt>
                <c:pt idx="1134">
                  <c:v>45319.18949074074</c:v>
                </c:pt>
                <c:pt idx="1135">
                  <c:v>45319.199907407405</c:v>
                </c:pt>
                <c:pt idx="1136">
                  <c:v>45319.210324074076</c:v>
                </c:pt>
                <c:pt idx="1137">
                  <c:v>45319.220729166664</c:v>
                </c:pt>
                <c:pt idx="1138">
                  <c:v>45319.231157407405</c:v>
                </c:pt>
                <c:pt idx="1139">
                  <c:v>45319.241562499999</c:v>
                </c:pt>
                <c:pt idx="1140">
                  <c:v>45319.25199074074</c:v>
                </c:pt>
                <c:pt idx="1141">
                  <c:v>45319.262407407405</c:v>
                </c:pt>
                <c:pt idx="1142">
                  <c:v>45319.272824074076</c:v>
                </c:pt>
                <c:pt idx="1143">
                  <c:v>45319.283252314817</c:v>
                </c:pt>
                <c:pt idx="1144">
                  <c:v>45319.293645833335</c:v>
                </c:pt>
                <c:pt idx="1145">
                  <c:v>45319.304074074076</c:v>
                </c:pt>
                <c:pt idx="1146">
                  <c:v>45319.314479166664</c:v>
                </c:pt>
                <c:pt idx="1147">
                  <c:v>45319.324907407405</c:v>
                </c:pt>
                <c:pt idx="1148">
                  <c:v>45319.335324074076</c:v>
                </c:pt>
                <c:pt idx="1149">
                  <c:v>45319.34574074074</c:v>
                </c:pt>
                <c:pt idx="1150">
                  <c:v>45319.356157407405</c:v>
                </c:pt>
                <c:pt idx="1151">
                  <c:v>45319.366574074076</c:v>
                </c:pt>
                <c:pt idx="1152">
                  <c:v>45319.37699074074</c:v>
                </c:pt>
                <c:pt idx="1153">
                  <c:v>45319.387407407405</c:v>
                </c:pt>
                <c:pt idx="1154">
                  <c:v>45319.397835648146</c:v>
                </c:pt>
                <c:pt idx="1155">
                  <c:v>45319.40824074074</c:v>
                </c:pt>
                <c:pt idx="1156">
                  <c:v>45319.418657407405</c:v>
                </c:pt>
                <c:pt idx="1157">
                  <c:v>45319.429085648146</c:v>
                </c:pt>
                <c:pt idx="1158">
                  <c:v>45319.439479166664</c:v>
                </c:pt>
                <c:pt idx="1159">
                  <c:v>45319.449907407405</c:v>
                </c:pt>
                <c:pt idx="1160">
                  <c:v>45319.460335648146</c:v>
                </c:pt>
                <c:pt idx="1161">
                  <c:v>45319.47074074074</c:v>
                </c:pt>
                <c:pt idx="1162">
                  <c:v>45319.481157407405</c:v>
                </c:pt>
                <c:pt idx="1163">
                  <c:v>45319.491574074076</c:v>
                </c:pt>
                <c:pt idx="1164">
                  <c:v>45319.50199074074</c:v>
                </c:pt>
                <c:pt idx="1165">
                  <c:v>45319.512418981481</c:v>
                </c:pt>
                <c:pt idx="1166">
                  <c:v>45319.522835648146</c:v>
                </c:pt>
                <c:pt idx="1167">
                  <c:v>45319.53324074074</c:v>
                </c:pt>
                <c:pt idx="1168">
                  <c:v>45319.543657407405</c:v>
                </c:pt>
                <c:pt idx="1169">
                  <c:v>45319.554074074076</c:v>
                </c:pt>
                <c:pt idx="1170">
                  <c:v>45319.56449074074</c:v>
                </c:pt>
                <c:pt idx="1171">
                  <c:v>45319.574907407405</c:v>
                </c:pt>
                <c:pt idx="1172">
                  <c:v>45319.585335648146</c:v>
                </c:pt>
                <c:pt idx="1173">
                  <c:v>45319.59574074074</c:v>
                </c:pt>
                <c:pt idx="1174">
                  <c:v>45319.606157407405</c:v>
                </c:pt>
                <c:pt idx="1175">
                  <c:v>45319.616574074076</c:v>
                </c:pt>
                <c:pt idx="1176">
                  <c:v>45319.62699074074</c:v>
                </c:pt>
                <c:pt idx="1177">
                  <c:v>45319.637407407405</c:v>
                </c:pt>
                <c:pt idx="1178">
                  <c:v>45319.647824074076</c:v>
                </c:pt>
                <c:pt idx="1179">
                  <c:v>45319.65824074074</c:v>
                </c:pt>
                <c:pt idx="1180">
                  <c:v>45319.668668981481</c:v>
                </c:pt>
                <c:pt idx="1181">
                  <c:v>45319.679074074076</c:v>
                </c:pt>
                <c:pt idx="1182">
                  <c:v>45319.689502314817</c:v>
                </c:pt>
                <c:pt idx="1183">
                  <c:v>45319.699907407405</c:v>
                </c:pt>
                <c:pt idx="1184">
                  <c:v>45319.710324074076</c:v>
                </c:pt>
                <c:pt idx="1185">
                  <c:v>45319.720752314817</c:v>
                </c:pt>
                <c:pt idx="1186">
                  <c:v>45319.731157407405</c:v>
                </c:pt>
                <c:pt idx="1187">
                  <c:v>45319.741574074076</c:v>
                </c:pt>
                <c:pt idx="1188">
                  <c:v>45319.752002314817</c:v>
                </c:pt>
                <c:pt idx="1189">
                  <c:v>45319.762407407405</c:v>
                </c:pt>
                <c:pt idx="1190">
                  <c:v>45319.772824074076</c:v>
                </c:pt>
                <c:pt idx="1191">
                  <c:v>45319.783252314817</c:v>
                </c:pt>
                <c:pt idx="1192">
                  <c:v>45319.793657407405</c:v>
                </c:pt>
                <c:pt idx="1193">
                  <c:v>45319.804085648146</c:v>
                </c:pt>
                <c:pt idx="1194">
                  <c:v>45319.81449074074</c:v>
                </c:pt>
                <c:pt idx="1195">
                  <c:v>45319.824907407405</c:v>
                </c:pt>
                <c:pt idx="1196">
                  <c:v>45319.835324074076</c:v>
                </c:pt>
                <c:pt idx="1197">
                  <c:v>45319.845752314817</c:v>
                </c:pt>
                <c:pt idx="1198">
                  <c:v>45319.856168981481</c:v>
                </c:pt>
                <c:pt idx="1199">
                  <c:v>45319.866574074076</c:v>
                </c:pt>
                <c:pt idx="1200">
                  <c:v>45319.87699074074</c:v>
                </c:pt>
                <c:pt idx="1201">
                  <c:v>45319.887407407405</c:v>
                </c:pt>
                <c:pt idx="1202">
                  <c:v>45319.897824074076</c:v>
                </c:pt>
                <c:pt idx="1203">
                  <c:v>45319.908252314817</c:v>
                </c:pt>
                <c:pt idx="1204">
                  <c:v>45319.918657407405</c:v>
                </c:pt>
                <c:pt idx="1205">
                  <c:v>45319.929074074076</c:v>
                </c:pt>
                <c:pt idx="1206">
                  <c:v>45319.939502314817</c:v>
                </c:pt>
                <c:pt idx="1207">
                  <c:v>45319.949907407405</c:v>
                </c:pt>
                <c:pt idx="1208">
                  <c:v>45319.960324074076</c:v>
                </c:pt>
                <c:pt idx="1209">
                  <c:v>45319.97074074074</c:v>
                </c:pt>
                <c:pt idx="1210">
                  <c:v>45319.981168981481</c:v>
                </c:pt>
                <c:pt idx="1211">
                  <c:v>45319.991574074076</c:v>
                </c:pt>
                <c:pt idx="1212">
                  <c:v>45320.002002314817</c:v>
                </c:pt>
                <c:pt idx="1213">
                  <c:v>45320.012418981481</c:v>
                </c:pt>
                <c:pt idx="1214">
                  <c:v>45320.022824074076</c:v>
                </c:pt>
                <c:pt idx="1215">
                  <c:v>45320.03324074074</c:v>
                </c:pt>
                <c:pt idx="1216">
                  <c:v>45320.043657407405</c:v>
                </c:pt>
                <c:pt idx="1217">
                  <c:v>45320.054085648146</c:v>
                </c:pt>
                <c:pt idx="1218">
                  <c:v>45320.064502314817</c:v>
                </c:pt>
                <c:pt idx="1219">
                  <c:v>45320.074907407405</c:v>
                </c:pt>
                <c:pt idx="1220">
                  <c:v>45320.085335648146</c:v>
                </c:pt>
                <c:pt idx="1221">
                  <c:v>45320.095763888887</c:v>
                </c:pt>
                <c:pt idx="1222">
                  <c:v>45320.106157407405</c:v>
                </c:pt>
                <c:pt idx="1223">
                  <c:v>45320.116574074076</c:v>
                </c:pt>
                <c:pt idx="1224">
                  <c:v>45320.12699074074</c:v>
                </c:pt>
                <c:pt idx="1225">
                  <c:v>45320.137407407405</c:v>
                </c:pt>
                <c:pt idx="1226">
                  <c:v>45320.147835648146</c:v>
                </c:pt>
                <c:pt idx="1227">
                  <c:v>45320.158252314817</c:v>
                </c:pt>
                <c:pt idx="1228">
                  <c:v>45320.168657407405</c:v>
                </c:pt>
                <c:pt idx="1229">
                  <c:v>45320.179074074076</c:v>
                </c:pt>
                <c:pt idx="1230">
                  <c:v>45320.189502314817</c:v>
                </c:pt>
                <c:pt idx="1231">
                  <c:v>45320.199918981481</c:v>
                </c:pt>
                <c:pt idx="1232">
                  <c:v>45320.210324074076</c:v>
                </c:pt>
                <c:pt idx="1233">
                  <c:v>45320.220752314817</c:v>
                </c:pt>
                <c:pt idx="1234">
                  <c:v>45320.231157407405</c:v>
                </c:pt>
                <c:pt idx="1235">
                  <c:v>45320.241585648146</c:v>
                </c:pt>
                <c:pt idx="1236">
                  <c:v>45320.252002314817</c:v>
                </c:pt>
                <c:pt idx="1237">
                  <c:v>45320.262418981481</c:v>
                </c:pt>
                <c:pt idx="1238">
                  <c:v>45320.272824074076</c:v>
                </c:pt>
                <c:pt idx="1239">
                  <c:v>45320.283252314817</c:v>
                </c:pt>
                <c:pt idx="1240">
                  <c:v>45320.293668981481</c:v>
                </c:pt>
                <c:pt idx="1241">
                  <c:v>45320.304085648146</c:v>
                </c:pt>
                <c:pt idx="1242">
                  <c:v>45320.31449074074</c:v>
                </c:pt>
                <c:pt idx="1243">
                  <c:v>45320.324918981481</c:v>
                </c:pt>
                <c:pt idx="1244">
                  <c:v>45320.335335648146</c:v>
                </c:pt>
                <c:pt idx="1245">
                  <c:v>45320.34574074074</c:v>
                </c:pt>
                <c:pt idx="1246">
                  <c:v>45320.356157407405</c:v>
                </c:pt>
                <c:pt idx="1247">
                  <c:v>45320.366574074076</c:v>
                </c:pt>
                <c:pt idx="1248">
                  <c:v>45320.37699074074</c:v>
                </c:pt>
                <c:pt idx="1249">
                  <c:v>45320.387407407405</c:v>
                </c:pt>
                <c:pt idx="1250">
                  <c:v>45320.397824074076</c:v>
                </c:pt>
                <c:pt idx="1251">
                  <c:v>45320.408263888887</c:v>
                </c:pt>
                <c:pt idx="1252">
                  <c:v>45320.418668981481</c:v>
                </c:pt>
                <c:pt idx="1253">
                  <c:v>45320.429074074076</c:v>
                </c:pt>
                <c:pt idx="1254">
                  <c:v>45320.439513888887</c:v>
                </c:pt>
                <c:pt idx="1255">
                  <c:v>45320.449907407405</c:v>
                </c:pt>
                <c:pt idx="1256">
                  <c:v>45320.460335648146</c:v>
                </c:pt>
                <c:pt idx="1257">
                  <c:v>45320.470752314817</c:v>
                </c:pt>
                <c:pt idx="1258">
                  <c:v>45320.481168981481</c:v>
                </c:pt>
                <c:pt idx="1259">
                  <c:v>45320.491585648146</c:v>
                </c:pt>
                <c:pt idx="1260">
                  <c:v>45320.50199074074</c:v>
                </c:pt>
                <c:pt idx="1261">
                  <c:v>45320.512407407405</c:v>
                </c:pt>
                <c:pt idx="1262">
                  <c:v>45320.522835648146</c:v>
                </c:pt>
                <c:pt idx="1263">
                  <c:v>45320.53324074074</c:v>
                </c:pt>
                <c:pt idx="1264">
                  <c:v>45320.543680555558</c:v>
                </c:pt>
                <c:pt idx="1265">
                  <c:v>45320.554085648146</c:v>
                </c:pt>
                <c:pt idx="1266">
                  <c:v>45320.564502314817</c:v>
                </c:pt>
                <c:pt idx="1267">
                  <c:v>45320.574907407405</c:v>
                </c:pt>
                <c:pt idx="1268">
                  <c:v>45320.585324074076</c:v>
                </c:pt>
                <c:pt idx="1269">
                  <c:v>45320.595752314817</c:v>
                </c:pt>
                <c:pt idx="1270">
                  <c:v>45320.606168981481</c:v>
                </c:pt>
                <c:pt idx="1271">
                  <c:v>45320.616608796299</c:v>
                </c:pt>
                <c:pt idx="1272">
                  <c:v>45320.627002314817</c:v>
                </c:pt>
                <c:pt idx="1273">
                  <c:v>45320.637430555558</c:v>
                </c:pt>
                <c:pt idx="1274">
                  <c:v>45320.647824074076</c:v>
                </c:pt>
                <c:pt idx="1275">
                  <c:v>45320.658252314817</c:v>
                </c:pt>
                <c:pt idx="1276">
                  <c:v>45320.668657407405</c:v>
                </c:pt>
                <c:pt idx="1277">
                  <c:v>45320.679085648146</c:v>
                </c:pt>
                <c:pt idx="1278">
                  <c:v>45320.68949074074</c:v>
                </c:pt>
                <c:pt idx="1279">
                  <c:v>45320.699918981481</c:v>
                </c:pt>
                <c:pt idx="1280">
                  <c:v>45320.710335648146</c:v>
                </c:pt>
                <c:pt idx="1281">
                  <c:v>45320.720752314817</c:v>
                </c:pt>
                <c:pt idx="1282">
                  <c:v>45320.731168981481</c:v>
                </c:pt>
                <c:pt idx="1283">
                  <c:v>45320.741574074076</c:v>
                </c:pt>
                <c:pt idx="1284">
                  <c:v>45320.75199074074</c:v>
                </c:pt>
                <c:pt idx="1285">
                  <c:v>45320.762418981481</c:v>
                </c:pt>
                <c:pt idx="1286">
                  <c:v>45320.772835648146</c:v>
                </c:pt>
                <c:pt idx="1287">
                  <c:v>45320.783252314817</c:v>
                </c:pt>
                <c:pt idx="1288">
                  <c:v>45320.793657407405</c:v>
                </c:pt>
                <c:pt idx="1289">
                  <c:v>45320.804085648146</c:v>
                </c:pt>
                <c:pt idx="1290">
                  <c:v>45320.814502314817</c:v>
                </c:pt>
                <c:pt idx="1291">
                  <c:v>45320.824907407405</c:v>
                </c:pt>
                <c:pt idx="1292">
                  <c:v>45320.835335648146</c:v>
                </c:pt>
                <c:pt idx="1293">
                  <c:v>45320.845752314817</c:v>
                </c:pt>
                <c:pt idx="1294">
                  <c:v>45320.856168981481</c:v>
                </c:pt>
                <c:pt idx="1295">
                  <c:v>45320.866585648146</c:v>
                </c:pt>
                <c:pt idx="1296">
                  <c:v>45320.877013888887</c:v>
                </c:pt>
                <c:pt idx="1297">
                  <c:v>45320.887418981481</c:v>
                </c:pt>
                <c:pt idx="1298">
                  <c:v>45320.897835648146</c:v>
                </c:pt>
                <c:pt idx="1299">
                  <c:v>45320.908252314817</c:v>
                </c:pt>
                <c:pt idx="1300">
                  <c:v>45320.918668981481</c:v>
                </c:pt>
                <c:pt idx="1301">
                  <c:v>45320.929097222222</c:v>
                </c:pt>
                <c:pt idx="1302">
                  <c:v>45320.939502314817</c:v>
                </c:pt>
                <c:pt idx="1303">
                  <c:v>45320.949918981481</c:v>
                </c:pt>
                <c:pt idx="1304">
                  <c:v>45320.960335648146</c:v>
                </c:pt>
                <c:pt idx="1305">
                  <c:v>45320.970752314817</c:v>
                </c:pt>
                <c:pt idx="1306">
                  <c:v>45320.981168981481</c:v>
                </c:pt>
                <c:pt idx="1307">
                  <c:v>45320.991585648146</c:v>
                </c:pt>
                <c:pt idx="1308">
                  <c:v>45321.002002314817</c:v>
                </c:pt>
                <c:pt idx="1309">
                  <c:v>45321.012418981481</c:v>
                </c:pt>
                <c:pt idx="1310">
                  <c:v>45321.022835648146</c:v>
                </c:pt>
                <c:pt idx="1311">
                  <c:v>45321.033252314817</c:v>
                </c:pt>
                <c:pt idx="1312">
                  <c:v>45321.043668981481</c:v>
                </c:pt>
                <c:pt idx="1313">
                  <c:v>45321.054074074076</c:v>
                </c:pt>
                <c:pt idx="1314">
                  <c:v>45321.06449074074</c:v>
                </c:pt>
                <c:pt idx="1315">
                  <c:v>45321.074907407405</c:v>
                </c:pt>
                <c:pt idx="1316">
                  <c:v>45321.085335648146</c:v>
                </c:pt>
                <c:pt idx="1317">
                  <c:v>45321.095763888887</c:v>
                </c:pt>
                <c:pt idx="1318">
                  <c:v>45321.106180555558</c:v>
                </c:pt>
                <c:pt idx="1319">
                  <c:v>45321.116597222222</c:v>
                </c:pt>
                <c:pt idx="1320">
                  <c:v>45321.127002314817</c:v>
                </c:pt>
                <c:pt idx="1321">
                  <c:v>45321.137418981481</c:v>
                </c:pt>
                <c:pt idx="1322">
                  <c:v>45321.147835648146</c:v>
                </c:pt>
                <c:pt idx="1323">
                  <c:v>45321.158263888887</c:v>
                </c:pt>
                <c:pt idx="1324">
                  <c:v>45321.168680555558</c:v>
                </c:pt>
                <c:pt idx="1325">
                  <c:v>45321.179085648146</c:v>
                </c:pt>
                <c:pt idx="1326">
                  <c:v>45321.189502314817</c:v>
                </c:pt>
                <c:pt idx="1327">
                  <c:v>45321.199918981481</c:v>
                </c:pt>
                <c:pt idx="1328">
                  <c:v>45321.210324074076</c:v>
                </c:pt>
                <c:pt idx="1329">
                  <c:v>45321.220752314817</c:v>
                </c:pt>
                <c:pt idx="1330">
                  <c:v>45321.231168981481</c:v>
                </c:pt>
                <c:pt idx="1331">
                  <c:v>45321.241585648146</c:v>
                </c:pt>
                <c:pt idx="1332">
                  <c:v>45321.252013888887</c:v>
                </c:pt>
                <c:pt idx="1333">
                  <c:v>45321.262430555558</c:v>
                </c:pt>
                <c:pt idx="1334">
                  <c:v>45321.272824074076</c:v>
                </c:pt>
                <c:pt idx="1335">
                  <c:v>45321.283252314817</c:v>
                </c:pt>
                <c:pt idx="1336">
                  <c:v>45321.293657407405</c:v>
                </c:pt>
                <c:pt idx="1337">
                  <c:v>45321.304074074076</c:v>
                </c:pt>
                <c:pt idx="1338">
                  <c:v>45321.31449074074</c:v>
                </c:pt>
                <c:pt idx="1339">
                  <c:v>45321.324918981481</c:v>
                </c:pt>
                <c:pt idx="1340">
                  <c:v>45321.335335648146</c:v>
                </c:pt>
                <c:pt idx="1341">
                  <c:v>45321.345763888887</c:v>
                </c:pt>
                <c:pt idx="1342">
                  <c:v>45321.356168981481</c:v>
                </c:pt>
                <c:pt idx="1343">
                  <c:v>45321.366585648146</c:v>
                </c:pt>
                <c:pt idx="1344">
                  <c:v>45321.377002314817</c:v>
                </c:pt>
                <c:pt idx="1345">
                  <c:v>45321.387418981481</c:v>
                </c:pt>
                <c:pt idx="1346">
                  <c:v>45321.397835648146</c:v>
                </c:pt>
                <c:pt idx="1347">
                  <c:v>45321.408252314817</c:v>
                </c:pt>
                <c:pt idx="1348">
                  <c:v>45321.418668981481</c:v>
                </c:pt>
                <c:pt idx="1349">
                  <c:v>45321.429085648146</c:v>
                </c:pt>
                <c:pt idx="1350">
                  <c:v>45321.439502314817</c:v>
                </c:pt>
                <c:pt idx="1351">
                  <c:v>45321.449918981481</c:v>
                </c:pt>
                <c:pt idx="1352">
                  <c:v>45321.460335648146</c:v>
                </c:pt>
                <c:pt idx="1353">
                  <c:v>45321.470752314817</c:v>
                </c:pt>
                <c:pt idx="1354">
                  <c:v>45321.481180555558</c:v>
                </c:pt>
                <c:pt idx="1355">
                  <c:v>45321.491585648146</c:v>
                </c:pt>
                <c:pt idx="1356">
                  <c:v>45321.50199074074</c:v>
                </c:pt>
                <c:pt idx="1357">
                  <c:v>45321.512407407405</c:v>
                </c:pt>
                <c:pt idx="1358">
                  <c:v>45321.522835648146</c:v>
                </c:pt>
                <c:pt idx="1359">
                  <c:v>45321.533252314817</c:v>
                </c:pt>
                <c:pt idx="1360">
                  <c:v>45321.543668981481</c:v>
                </c:pt>
                <c:pt idx="1361">
                  <c:v>45321.554085648146</c:v>
                </c:pt>
                <c:pt idx="1362">
                  <c:v>45321.56449074074</c:v>
                </c:pt>
                <c:pt idx="1363">
                  <c:v>45321.574918981481</c:v>
                </c:pt>
                <c:pt idx="1364">
                  <c:v>45321.585335648146</c:v>
                </c:pt>
                <c:pt idx="1365">
                  <c:v>45321.59574074074</c:v>
                </c:pt>
                <c:pt idx="1366">
                  <c:v>45321.606168981481</c:v>
                </c:pt>
                <c:pt idx="1367">
                  <c:v>45321.616585648146</c:v>
                </c:pt>
                <c:pt idx="1368">
                  <c:v>45321.62699074074</c:v>
                </c:pt>
                <c:pt idx="1369">
                  <c:v>45321.637418981481</c:v>
                </c:pt>
                <c:pt idx="1370">
                  <c:v>45321.647835648146</c:v>
                </c:pt>
                <c:pt idx="1371">
                  <c:v>45321.658252314817</c:v>
                </c:pt>
                <c:pt idx="1372">
                  <c:v>45321.668668981481</c:v>
                </c:pt>
                <c:pt idx="1373">
                  <c:v>45321.679085648146</c:v>
                </c:pt>
                <c:pt idx="1374">
                  <c:v>45321.689502314817</c:v>
                </c:pt>
                <c:pt idx="1375">
                  <c:v>45321.699918981481</c:v>
                </c:pt>
                <c:pt idx="1376">
                  <c:v>45321.710324074076</c:v>
                </c:pt>
                <c:pt idx="1377">
                  <c:v>45321.720752314817</c:v>
                </c:pt>
                <c:pt idx="1378">
                  <c:v>45321.731168981481</c:v>
                </c:pt>
                <c:pt idx="1379">
                  <c:v>45321.741585648146</c:v>
                </c:pt>
                <c:pt idx="1380">
                  <c:v>45321.752002314817</c:v>
                </c:pt>
                <c:pt idx="1381">
                  <c:v>45321.762418981481</c:v>
                </c:pt>
                <c:pt idx="1382">
                  <c:v>45321.772835648146</c:v>
                </c:pt>
                <c:pt idx="1383">
                  <c:v>45321.783252314817</c:v>
                </c:pt>
                <c:pt idx="1384">
                  <c:v>45321.793668981481</c:v>
                </c:pt>
                <c:pt idx="1385">
                  <c:v>45321.804085648146</c:v>
                </c:pt>
                <c:pt idx="1386">
                  <c:v>45321.814502314817</c:v>
                </c:pt>
                <c:pt idx="1387">
                  <c:v>45321.824918981481</c:v>
                </c:pt>
                <c:pt idx="1388">
                  <c:v>45321.835324074076</c:v>
                </c:pt>
                <c:pt idx="1389">
                  <c:v>45321.845752314817</c:v>
                </c:pt>
                <c:pt idx="1390">
                  <c:v>45321.856168981481</c:v>
                </c:pt>
                <c:pt idx="1391">
                  <c:v>45321.866585648146</c:v>
                </c:pt>
                <c:pt idx="1392">
                  <c:v>45321.877002314817</c:v>
                </c:pt>
                <c:pt idx="1393">
                  <c:v>45321.887418981481</c:v>
                </c:pt>
                <c:pt idx="1394">
                  <c:v>45321.897835648146</c:v>
                </c:pt>
                <c:pt idx="1395">
                  <c:v>45321.908252314817</c:v>
                </c:pt>
                <c:pt idx="1396">
                  <c:v>45321.918668981481</c:v>
                </c:pt>
                <c:pt idx="1397">
                  <c:v>45321.929085648146</c:v>
                </c:pt>
                <c:pt idx="1398">
                  <c:v>45321.939513888887</c:v>
                </c:pt>
                <c:pt idx="1399">
                  <c:v>45321.949918981481</c:v>
                </c:pt>
                <c:pt idx="1400">
                  <c:v>45321.960335648146</c:v>
                </c:pt>
                <c:pt idx="1401">
                  <c:v>45321.970752314817</c:v>
                </c:pt>
                <c:pt idx="1402">
                  <c:v>45321.981168981481</c:v>
                </c:pt>
                <c:pt idx="1403">
                  <c:v>45321.991597222222</c:v>
                </c:pt>
                <c:pt idx="1404">
                  <c:v>45322.002002314817</c:v>
                </c:pt>
                <c:pt idx="1405">
                  <c:v>45322.012418981481</c:v>
                </c:pt>
                <c:pt idx="1406">
                  <c:v>45322.022824074076</c:v>
                </c:pt>
                <c:pt idx="1407">
                  <c:v>45322.033252314817</c:v>
                </c:pt>
                <c:pt idx="1408">
                  <c:v>45322.043668981481</c:v>
                </c:pt>
                <c:pt idx="1409">
                  <c:v>45322.054085648146</c:v>
                </c:pt>
                <c:pt idx="1410">
                  <c:v>45322.064502314817</c:v>
                </c:pt>
                <c:pt idx="1411">
                  <c:v>45322.074930555558</c:v>
                </c:pt>
                <c:pt idx="1412">
                  <c:v>45322.085335648146</c:v>
                </c:pt>
                <c:pt idx="1413">
                  <c:v>45322.095752314817</c:v>
                </c:pt>
                <c:pt idx="1414">
                  <c:v>45322.106168981481</c:v>
                </c:pt>
                <c:pt idx="1415">
                  <c:v>45322.116585648146</c:v>
                </c:pt>
                <c:pt idx="1416">
                  <c:v>45322.127002314817</c:v>
                </c:pt>
                <c:pt idx="1417">
                  <c:v>45322.137418981481</c:v>
                </c:pt>
                <c:pt idx="1418">
                  <c:v>45322.147835648146</c:v>
                </c:pt>
                <c:pt idx="1419">
                  <c:v>45322.15824074074</c:v>
                </c:pt>
                <c:pt idx="1420">
                  <c:v>45322.168668981481</c:v>
                </c:pt>
                <c:pt idx="1421">
                  <c:v>45322.179085648146</c:v>
                </c:pt>
                <c:pt idx="1422">
                  <c:v>45322.189502314817</c:v>
                </c:pt>
                <c:pt idx="1423">
                  <c:v>45322.199918981481</c:v>
                </c:pt>
                <c:pt idx="1424">
                  <c:v>45322.210335648146</c:v>
                </c:pt>
                <c:pt idx="1425">
                  <c:v>45322.220752314817</c:v>
                </c:pt>
                <c:pt idx="1426">
                  <c:v>45322.231168981481</c:v>
                </c:pt>
                <c:pt idx="1427">
                  <c:v>45322.241585648146</c:v>
                </c:pt>
                <c:pt idx="1428">
                  <c:v>45322.252002314817</c:v>
                </c:pt>
                <c:pt idx="1429">
                  <c:v>45322.262418981481</c:v>
                </c:pt>
                <c:pt idx="1430">
                  <c:v>45322.272835648146</c:v>
                </c:pt>
                <c:pt idx="1431">
                  <c:v>45322.283252314817</c:v>
                </c:pt>
                <c:pt idx="1432">
                  <c:v>45322.293668981481</c:v>
                </c:pt>
                <c:pt idx="1433">
                  <c:v>45322.304097222222</c:v>
                </c:pt>
                <c:pt idx="1434">
                  <c:v>45322.314502314817</c:v>
                </c:pt>
                <c:pt idx="1435">
                  <c:v>45322.324918981481</c:v>
                </c:pt>
                <c:pt idx="1436">
                  <c:v>45322.335335648146</c:v>
                </c:pt>
                <c:pt idx="1437">
                  <c:v>45322.345752314817</c:v>
                </c:pt>
                <c:pt idx="1438">
                  <c:v>45322.356168981481</c:v>
                </c:pt>
                <c:pt idx="1439">
                  <c:v>45322.366585648146</c:v>
                </c:pt>
                <c:pt idx="1440">
                  <c:v>45322.377002314817</c:v>
                </c:pt>
                <c:pt idx="1441">
                  <c:v>45322.387442129628</c:v>
                </c:pt>
                <c:pt idx="1442">
                  <c:v>45322.397835648146</c:v>
                </c:pt>
                <c:pt idx="1443">
                  <c:v>45322.408263888887</c:v>
                </c:pt>
                <c:pt idx="1444">
                  <c:v>45322.418668981481</c:v>
                </c:pt>
                <c:pt idx="1445">
                  <c:v>45322.429097222222</c:v>
                </c:pt>
                <c:pt idx="1446">
                  <c:v>45322.439502314817</c:v>
                </c:pt>
                <c:pt idx="1447">
                  <c:v>45322.449918981481</c:v>
                </c:pt>
                <c:pt idx="1448">
                  <c:v>45322.460335648146</c:v>
                </c:pt>
                <c:pt idx="1449">
                  <c:v>45322.470752314817</c:v>
                </c:pt>
                <c:pt idx="1450">
                  <c:v>45322.481180555558</c:v>
                </c:pt>
                <c:pt idx="1451">
                  <c:v>45322.491585648146</c:v>
                </c:pt>
                <c:pt idx="1452">
                  <c:v>45322.502002314817</c:v>
                </c:pt>
                <c:pt idx="1453">
                  <c:v>45322.512418981481</c:v>
                </c:pt>
                <c:pt idx="1454">
                  <c:v>45322.522835648146</c:v>
                </c:pt>
                <c:pt idx="1455">
                  <c:v>45322.533252314817</c:v>
                </c:pt>
                <c:pt idx="1456">
                  <c:v>45322.543680555558</c:v>
                </c:pt>
                <c:pt idx="1457">
                  <c:v>45322.554085648146</c:v>
                </c:pt>
                <c:pt idx="1458">
                  <c:v>45322.564502314817</c:v>
                </c:pt>
                <c:pt idx="1459">
                  <c:v>45322.574930555558</c:v>
                </c:pt>
                <c:pt idx="1460">
                  <c:v>45322.585324074076</c:v>
                </c:pt>
                <c:pt idx="1461">
                  <c:v>45322.595752314817</c:v>
                </c:pt>
                <c:pt idx="1462">
                  <c:v>45322.606168981481</c:v>
                </c:pt>
                <c:pt idx="1463">
                  <c:v>45322.616574074076</c:v>
                </c:pt>
                <c:pt idx="1464">
                  <c:v>45322.627002314817</c:v>
                </c:pt>
                <c:pt idx="1465">
                  <c:v>45322.637418981481</c:v>
                </c:pt>
                <c:pt idx="1466">
                  <c:v>45322.647847222222</c:v>
                </c:pt>
                <c:pt idx="1467">
                  <c:v>45322.658263888887</c:v>
                </c:pt>
                <c:pt idx="1468">
                  <c:v>45322.668668981481</c:v>
                </c:pt>
                <c:pt idx="1469">
                  <c:v>45322.679085648146</c:v>
                </c:pt>
                <c:pt idx="1470">
                  <c:v>45322.689502314817</c:v>
                </c:pt>
                <c:pt idx="1471">
                  <c:v>45322.699918981481</c:v>
                </c:pt>
                <c:pt idx="1472">
                  <c:v>45322.710335648146</c:v>
                </c:pt>
                <c:pt idx="1473">
                  <c:v>45322.720752314817</c:v>
                </c:pt>
                <c:pt idx="1474">
                  <c:v>45322.731168981481</c:v>
                </c:pt>
                <c:pt idx="1475">
                  <c:v>45322.741585648146</c:v>
                </c:pt>
                <c:pt idx="1476">
                  <c:v>45322.752002314817</c:v>
                </c:pt>
                <c:pt idx="1477">
                  <c:v>45322.762442129628</c:v>
                </c:pt>
                <c:pt idx="1478">
                  <c:v>45322.772835648146</c:v>
                </c:pt>
                <c:pt idx="1479">
                  <c:v>45322.783252314817</c:v>
                </c:pt>
                <c:pt idx="1480">
                  <c:v>45322.793668981481</c:v>
                </c:pt>
                <c:pt idx="1481">
                  <c:v>45322.804085648146</c:v>
                </c:pt>
                <c:pt idx="1482">
                  <c:v>45322.814502314817</c:v>
                </c:pt>
                <c:pt idx="1483">
                  <c:v>45322.824918981481</c:v>
                </c:pt>
                <c:pt idx="1484">
                  <c:v>45322.835335648146</c:v>
                </c:pt>
                <c:pt idx="1485">
                  <c:v>45322.845752314817</c:v>
                </c:pt>
                <c:pt idx="1486">
                  <c:v>45322.856168981481</c:v>
                </c:pt>
                <c:pt idx="1487">
                  <c:v>45322.866597222222</c:v>
                </c:pt>
                <c:pt idx="1488">
                  <c:v>45322.877002314817</c:v>
                </c:pt>
                <c:pt idx="1489">
                  <c:v>45322.887418981481</c:v>
                </c:pt>
                <c:pt idx="1490">
                  <c:v>45322.897835648146</c:v>
                </c:pt>
                <c:pt idx="1491">
                  <c:v>45322.908252314817</c:v>
                </c:pt>
                <c:pt idx="1492">
                  <c:v>45322.918668981481</c:v>
                </c:pt>
                <c:pt idx="1493">
                  <c:v>45322.929085648146</c:v>
                </c:pt>
                <c:pt idx="1494">
                  <c:v>45322.939502314817</c:v>
                </c:pt>
                <c:pt idx="1495">
                  <c:v>45322.949930555558</c:v>
                </c:pt>
                <c:pt idx="1496">
                  <c:v>45322.960335648146</c:v>
                </c:pt>
                <c:pt idx="1497">
                  <c:v>45322.970763888887</c:v>
                </c:pt>
                <c:pt idx="1498">
                  <c:v>45322.981168981481</c:v>
                </c:pt>
                <c:pt idx="1499">
                  <c:v>45322.991585648146</c:v>
                </c:pt>
                <c:pt idx="1500">
                  <c:v>45323.002002314817</c:v>
                </c:pt>
                <c:pt idx="1501">
                  <c:v>45323.012418981481</c:v>
                </c:pt>
                <c:pt idx="1502">
                  <c:v>45323.022835648146</c:v>
                </c:pt>
                <c:pt idx="1503">
                  <c:v>45323.033252314817</c:v>
                </c:pt>
                <c:pt idx="1504">
                  <c:v>45323.043668981481</c:v>
                </c:pt>
                <c:pt idx="1505">
                  <c:v>45323.054085648146</c:v>
                </c:pt>
                <c:pt idx="1506">
                  <c:v>45323.064513888887</c:v>
                </c:pt>
                <c:pt idx="1507">
                  <c:v>45323.074930555558</c:v>
                </c:pt>
                <c:pt idx="1508">
                  <c:v>45323.085335648146</c:v>
                </c:pt>
                <c:pt idx="1509">
                  <c:v>45323.095763888887</c:v>
                </c:pt>
                <c:pt idx="1510">
                  <c:v>45323.106180555558</c:v>
                </c:pt>
                <c:pt idx="1511">
                  <c:v>45323.116585648146</c:v>
                </c:pt>
                <c:pt idx="1512">
                  <c:v>45323.127002314817</c:v>
                </c:pt>
                <c:pt idx="1513">
                  <c:v>45323.137430555558</c:v>
                </c:pt>
                <c:pt idx="1514">
                  <c:v>45323.147835648146</c:v>
                </c:pt>
                <c:pt idx="1515">
                  <c:v>45323.158252314817</c:v>
                </c:pt>
                <c:pt idx="1516">
                  <c:v>45323.168680555558</c:v>
                </c:pt>
                <c:pt idx="1517">
                  <c:v>45323.179097222222</c:v>
                </c:pt>
                <c:pt idx="1518">
                  <c:v>45323.189502314817</c:v>
                </c:pt>
                <c:pt idx="1519">
                  <c:v>45323.199918981481</c:v>
                </c:pt>
                <c:pt idx="1520">
                  <c:v>45323.210474537038</c:v>
                </c:pt>
                <c:pt idx="1521">
                  <c:v>45323.220763888887</c:v>
                </c:pt>
                <c:pt idx="1522">
                  <c:v>45323.231168981481</c:v>
                </c:pt>
                <c:pt idx="1523">
                  <c:v>45323.241585648146</c:v>
                </c:pt>
                <c:pt idx="1524">
                  <c:v>45323.252013888887</c:v>
                </c:pt>
                <c:pt idx="1525">
                  <c:v>45323.262418981481</c:v>
                </c:pt>
                <c:pt idx="1526">
                  <c:v>45323.272835648146</c:v>
                </c:pt>
                <c:pt idx="1527">
                  <c:v>45323.283275462964</c:v>
                </c:pt>
                <c:pt idx="1528">
                  <c:v>45323.293668981481</c:v>
                </c:pt>
                <c:pt idx="1529">
                  <c:v>45323.304097222222</c:v>
                </c:pt>
                <c:pt idx="1530">
                  <c:v>45323.314502314817</c:v>
                </c:pt>
                <c:pt idx="1531">
                  <c:v>45323.324930555558</c:v>
                </c:pt>
                <c:pt idx="1532">
                  <c:v>45323.335335648146</c:v>
                </c:pt>
                <c:pt idx="1533">
                  <c:v>45323.345775462964</c:v>
                </c:pt>
                <c:pt idx="1534">
                  <c:v>45323.356168981481</c:v>
                </c:pt>
                <c:pt idx="1535">
                  <c:v>45323.366597222222</c:v>
                </c:pt>
                <c:pt idx="1536">
                  <c:v>45323.377002314817</c:v>
                </c:pt>
                <c:pt idx="1537">
                  <c:v>45323.387430555558</c:v>
                </c:pt>
                <c:pt idx="1538">
                  <c:v>45323.397835648146</c:v>
                </c:pt>
                <c:pt idx="1539">
                  <c:v>45323.408252314817</c:v>
                </c:pt>
                <c:pt idx="1540">
                  <c:v>45323.418668981481</c:v>
                </c:pt>
                <c:pt idx="1541">
                  <c:v>45323.429097222222</c:v>
                </c:pt>
                <c:pt idx="1542">
                  <c:v>45323.439513888887</c:v>
                </c:pt>
                <c:pt idx="1543">
                  <c:v>45323.449918981481</c:v>
                </c:pt>
                <c:pt idx="1544">
                  <c:v>45323.460335648146</c:v>
                </c:pt>
                <c:pt idx="1545">
                  <c:v>45323.470763888887</c:v>
                </c:pt>
                <c:pt idx="1546">
                  <c:v>45323.481168981481</c:v>
                </c:pt>
                <c:pt idx="1547">
                  <c:v>45323.491585648146</c:v>
                </c:pt>
                <c:pt idx="1548">
                  <c:v>45323.502002314817</c:v>
                </c:pt>
                <c:pt idx="1549">
                  <c:v>45323.512418981481</c:v>
                </c:pt>
                <c:pt idx="1550">
                  <c:v>45323.522835648146</c:v>
                </c:pt>
                <c:pt idx="1551">
                  <c:v>45323.533263888887</c:v>
                </c:pt>
                <c:pt idx="1552">
                  <c:v>45323.543680555558</c:v>
                </c:pt>
                <c:pt idx="1553">
                  <c:v>45323.554085648146</c:v>
                </c:pt>
                <c:pt idx="1554">
                  <c:v>45323.564502314817</c:v>
                </c:pt>
                <c:pt idx="1555">
                  <c:v>45323.574930555558</c:v>
                </c:pt>
                <c:pt idx="1556">
                  <c:v>45323.585335648146</c:v>
                </c:pt>
                <c:pt idx="1557">
                  <c:v>45323.595752314817</c:v>
                </c:pt>
                <c:pt idx="1558">
                  <c:v>45323.606180555558</c:v>
                </c:pt>
                <c:pt idx="1559">
                  <c:v>45323.616585648146</c:v>
                </c:pt>
                <c:pt idx="1560">
                  <c:v>45323.627002314817</c:v>
                </c:pt>
                <c:pt idx="1561">
                  <c:v>45323.637418981481</c:v>
                </c:pt>
                <c:pt idx="1562">
                  <c:v>45323.647835648146</c:v>
                </c:pt>
                <c:pt idx="1563">
                  <c:v>45323.658252314817</c:v>
                </c:pt>
                <c:pt idx="1564">
                  <c:v>45323.668680555558</c:v>
                </c:pt>
                <c:pt idx="1565">
                  <c:v>45323.679085648146</c:v>
                </c:pt>
                <c:pt idx="1566">
                  <c:v>45323.689502314817</c:v>
                </c:pt>
                <c:pt idx="1567">
                  <c:v>45323.699918981481</c:v>
                </c:pt>
                <c:pt idx="1568">
                  <c:v>45323.710347222222</c:v>
                </c:pt>
                <c:pt idx="1569">
                  <c:v>45323.720752314817</c:v>
                </c:pt>
                <c:pt idx="1570">
                  <c:v>45323.731168981481</c:v>
                </c:pt>
                <c:pt idx="1571">
                  <c:v>45323.741585648146</c:v>
                </c:pt>
                <c:pt idx="1572">
                  <c:v>45323.752025462964</c:v>
                </c:pt>
                <c:pt idx="1573">
                  <c:v>45323.762418981481</c:v>
                </c:pt>
                <c:pt idx="1574">
                  <c:v>45323.772835648146</c:v>
                </c:pt>
                <c:pt idx="1575">
                  <c:v>45323.783252314817</c:v>
                </c:pt>
                <c:pt idx="1576">
                  <c:v>45323.793680555558</c:v>
                </c:pt>
                <c:pt idx="1577">
                  <c:v>45323.804085648146</c:v>
                </c:pt>
                <c:pt idx="1578">
                  <c:v>45323.814513888887</c:v>
                </c:pt>
                <c:pt idx="1579">
                  <c:v>45323.824942129628</c:v>
                </c:pt>
                <c:pt idx="1580">
                  <c:v>45323.835335648146</c:v>
                </c:pt>
                <c:pt idx="1581">
                  <c:v>45323.845752314817</c:v>
                </c:pt>
                <c:pt idx="1582">
                  <c:v>45323.856168981481</c:v>
                </c:pt>
                <c:pt idx="1583">
                  <c:v>45323.866585648146</c:v>
                </c:pt>
                <c:pt idx="1584">
                  <c:v>45323.877002314817</c:v>
                </c:pt>
                <c:pt idx="1585">
                  <c:v>45323.887430555558</c:v>
                </c:pt>
                <c:pt idx="1586">
                  <c:v>45323.897835648146</c:v>
                </c:pt>
                <c:pt idx="1587">
                  <c:v>45323.908263888887</c:v>
                </c:pt>
                <c:pt idx="1588">
                  <c:v>45323.918668981481</c:v>
                </c:pt>
                <c:pt idx="1589">
                  <c:v>45323.929085648146</c:v>
                </c:pt>
                <c:pt idx="1590">
                  <c:v>45323.939502314817</c:v>
                </c:pt>
                <c:pt idx="1591">
                  <c:v>45323.949918981481</c:v>
                </c:pt>
                <c:pt idx="1592">
                  <c:v>45323.960347222222</c:v>
                </c:pt>
                <c:pt idx="1593">
                  <c:v>45323.970763888887</c:v>
                </c:pt>
                <c:pt idx="1594">
                  <c:v>45323.981168981481</c:v>
                </c:pt>
                <c:pt idx="1595">
                  <c:v>45323.991585648146</c:v>
                </c:pt>
                <c:pt idx="1596">
                  <c:v>45324.002002314817</c:v>
                </c:pt>
                <c:pt idx="1597">
                  <c:v>45324.012418981481</c:v>
                </c:pt>
                <c:pt idx="1598">
                  <c:v>45324.022847222222</c:v>
                </c:pt>
                <c:pt idx="1599">
                  <c:v>45324.033252314817</c:v>
                </c:pt>
                <c:pt idx="1600">
                  <c:v>45324.043668981481</c:v>
                </c:pt>
                <c:pt idx="1601">
                  <c:v>45324.054085648146</c:v>
                </c:pt>
                <c:pt idx="1602">
                  <c:v>45324.064513888887</c:v>
                </c:pt>
                <c:pt idx="1603">
                  <c:v>45324.074918981481</c:v>
                </c:pt>
                <c:pt idx="1604">
                  <c:v>45324.085335648146</c:v>
                </c:pt>
                <c:pt idx="1605">
                  <c:v>45324.095763888887</c:v>
                </c:pt>
                <c:pt idx="1606">
                  <c:v>45324.106192129628</c:v>
                </c:pt>
                <c:pt idx="1607">
                  <c:v>45324.116608796299</c:v>
                </c:pt>
                <c:pt idx="1608">
                  <c:v>45324.127013888887</c:v>
                </c:pt>
                <c:pt idx="1609">
                  <c:v>45324.137418981481</c:v>
                </c:pt>
                <c:pt idx="1610">
                  <c:v>45324.147847222222</c:v>
                </c:pt>
                <c:pt idx="1611">
                  <c:v>45324.158275462964</c:v>
                </c:pt>
                <c:pt idx="1612">
                  <c:v>45324.168680555558</c:v>
                </c:pt>
                <c:pt idx="1613">
                  <c:v>45324.179097222222</c:v>
                </c:pt>
                <c:pt idx="1614">
                  <c:v>45324.189513888887</c:v>
                </c:pt>
                <c:pt idx="1615">
                  <c:v>45324.199942129628</c:v>
                </c:pt>
                <c:pt idx="1616">
                  <c:v>45324.210335648146</c:v>
                </c:pt>
                <c:pt idx="1617">
                  <c:v>45324.220763888887</c:v>
                </c:pt>
                <c:pt idx="1618">
                  <c:v>45324.231168981481</c:v>
                </c:pt>
                <c:pt idx="1619">
                  <c:v>45324.241585648146</c:v>
                </c:pt>
                <c:pt idx="1620">
                  <c:v>45324.252013888887</c:v>
                </c:pt>
                <c:pt idx="1621">
                  <c:v>45324.262418981481</c:v>
                </c:pt>
                <c:pt idx="1622">
                  <c:v>45324.272835648146</c:v>
                </c:pt>
                <c:pt idx="1623">
                  <c:v>45324.283275462964</c:v>
                </c:pt>
                <c:pt idx="1624">
                  <c:v>45324.293668981481</c:v>
                </c:pt>
                <c:pt idx="1625">
                  <c:v>45324.304097222222</c:v>
                </c:pt>
                <c:pt idx="1626">
                  <c:v>45324.314513888887</c:v>
                </c:pt>
                <c:pt idx="1627">
                  <c:v>45324.324918981481</c:v>
                </c:pt>
                <c:pt idx="1628">
                  <c:v>45324.335347222222</c:v>
                </c:pt>
                <c:pt idx="1629">
                  <c:v>45324.345763888887</c:v>
                </c:pt>
                <c:pt idx="1630">
                  <c:v>45324.356192129628</c:v>
                </c:pt>
                <c:pt idx="1631">
                  <c:v>45324.366585648146</c:v>
                </c:pt>
                <c:pt idx="1632">
                  <c:v>45324.377025462964</c:v>
                </c:pt>
                <c:pt idx="1633">
                  <c:v>45324.387430555558</c:v>
                </c:pt>
                <c:pt idx="1634">
                  <c:v>45324.397835648146</c:v>
                </c:pt>
                <c:pt idx="1635">
                  <c:v>45324.408263888887</c:v>
                </c:pt>
                <c:pt idx="1636">
                  <c:v>45324.418680555558</c:v>
                </c:pt>
                <c:pt idx="1637">
                  <c:v>45324.429085648146</c:v>
                </c:pt>
                <c:pt idx="1638">
                  <c:v>45324.439513888887</c:v>
                </c:pt>
                <c:pt idx="1639">
                  <c:v>45324.449930555558</c:v>
                </c:pt>
                <c:pt idx="1640">
                  <c:v>45324.460347222222</c:v>
                </c:pt>
                <c:pt idx="1641">
                  <c:v>45324.470763888887</c:v>
                </c:pt>
                <c:pt idx="1642">
                  <c:v>45324.481180555558</c:v>
                </c:pt>
                <c:pt idx="1643">
                  <c:v>45324.491597222222</c:v>
                </c:pt>
                <c:pt idx="1644">
                  <c:v>45324.502002314817</c:v>
                </c:pt>
                <c:pt idx="1645">
                  <c:v>45324.512430555558</c:v>
                </c:pt>
                <c:pt idx="1646">
                  <c:v>45324.522847222222</c:v>
                </c:pt>
                <c:pt idx="1647">
                  <c:v>45324.533263888887</c:v>
                </c:pt>
                <c:pt idx="1648">
                  <c:v>45324.543703703705</c:v>
                </c:pt>
                <c:pt idx="1649">
                  <c:v>45324.554097222222</c:v>
                </c:pt>
                <c:pt idx="1650">
                  <c:v>45324.564513888887</c:v>
                </c:pt>
                <c:pt idx="1651">
                  <c:v>45324.574930555558</c:v>
                </c:pt>
                <c:pt idx="1652">
                  <c:v>45324.585347222222</c:v>
                </c:pt>
                <c:pt idx="1653">
                  <c:v>45324.595775462964</c:v>
                </c:pt>
                <c:pt idx="1654">
                  <c:v>45324.606180555558</c:v>
                </c:pt>
                <c:pt idx="1655">
                  <c:v>45324.616597222222</c:v>
                </c:pt>
                <c:pt idx="1656">
                  <c:v>45324.627002314817</c:v>
                </c:pt>
                <c:pt idx="1657">
                  <c:v>45324.637430555558</c:v>
                </c:pt>
                <c:pt idx="1658">
                  <c:v>45324.647858796299</c:v>
                </c:pt>
                <c:pt idx="1659">
                  <c:v>45324.658263888887</c:v>
                </c:pt>
                <c:pt idx="1660">
                  <c:v>45324.668668981481</c:v>
                </c:pt>
                <c:pt idx="1661">
                  <c:v>45324.679097222222</c:v>
                </c:pt>
                <c:pt idx="1662">
                  <c:v>45324.689513888887</c:v>
                </c:pt>
                <c:pt idx="1663">
                  <c:v>45324.699930555558</c:v>
                </c:pt>
                <c:pt idx="1664">
                  <c:v>45324.710358796299</c:v>
                </c:pt>
                <c:pt idx="1665">
                  <c:v>45324.720775462964</c:v>
                </c:pt>
                <c:pt idx="1666">
                  <c:v>45324.731168981481</c:v>
                </c:pt>
                <c:pt idx="1667">
                  <c:v>45324.741597222222</c:v>
                </c:pt>
                <c:pt idx="1668">
                  <c:v>45324.752013888887</c:v>
                </c:pt>
                <c:pt idx="1669">
                  <c:v>45324.762430555558</c:v>
                </c:pt>
                <c:pt idx="1670">
                  <c:v>45324.772847222222</c:v>
                </c:pt>
                <c:pt idx="1671">
                  <c:v>45324.783252314817</c:v>
                </c:pt>
                <c:pt idx="1672">
                  <c:v>45324.793668981481</c:v>
                </c:pt>
                <c:pt idx="1673">
                  <c:v>45324.804108796299</c:v>
                </c:pt>
                <c:pt idx="1674">
                  <c:v>45324.814502314817</c:v>
                </c:pt>
                <c:pt idx="1675">
                  <c:v>45324.824918981481</c:v>
                </c:pt>
                <c:pt idx="1676">
                  <c:v>45324.835335648146</c:v>
                </c:pt>
                <c:pt idx="1677">
                  <c:v>45324.845763888887</c:v>
                </c:pt>
                <c:pt idx="1678">
                  <c:v>45324.856180555558</c:v>
                </c:pt>
                <c:pt idx="1679">
                  <c:v>45324.866597222222</c:v>
                </c:pt>
                <c:pt idx="1680">
                  <c:v>45324.877013888887</c:v>
                </c:pt>
                <c:pt idx="1681">
                  <c:v>45324.887418981481</c:v>
                </c:pt>
                <c:pt idx="1682">
                  <c:v>45324.897847222222</c:v>
                </c:pt>
                <c:pt idx="1683">
                  <c:v>45324.908263888887</c:v>
                </c:pt>
                <c:pt idx="1684">
                  <c:v>45324.918692129628</c:v>
                </c:pt>
                <c:pt idx="1685">
                  <c:v>45324.929097222222</c:v>
                </c:pt>
                <c:pt idx="1686">
                  <c:v>45324.939513888887</c:v>
                </c:pt>
                <c:pt idx="1687">
                  <c:v>45324.949930555558</c:v>
                </c:pt>
                <c:pt idx="1688">
                  <c:v>45324.960358796299</c:v>
                </c:pt>
                <c:pt idx="1689">
                  <c:v>45324.970763888887</c:v>
                </c:pt>
                <c:pt idx="1690">
                  <c:v>45324.981168981481</c:v>
                </c:pt>
                <c:pt idx="1691">
                  <c:v>45324.991585648146</c:v>
                </c:pt>
                <c:pt idx="1692">
                  <c:v>45325.002013888887</c:v>
                </c:pt>
                <c:pt idx="1693">
                  <c:v>45325.012430555558</c:v>
                </c:pt>
                <c:pt idx="1694">
                  <c:v>45325.022847222222</c:v>
                </c:pt>
                <c:pt idx="1695">
                  <c:v>45325.033263888887</c:v>
                </c:pt>
                <c:pt idx="1696">
                  <c:v>45325.043668981481</c:v>
                </c:pt>
                <c:pt idx="1697">
                  <c:v>45325.054097222222</c:v>
                </c:pt>
                <c:pt idx="1698">
                  <c:v>45325.064513888887</c:v>
                </c:pt>
                <c:pt idx="1699">
                  <c:v>45325.074930555558</c:v>
                </c:pt>
                <c:pt idx="1700">
                  <c:v>45325.085347222222</c:v>
                </c:pt>
                <c:pt idx="1701">
                  <c:v>45325.095763888887</c:v>
                </c:pt>
                <c:pt idx="1702">
                  <c:v>45325.106180555558</c:v>
                </c:pt>
                <c:pt idx="1703">
                  <c:v>45325.116585648146</c:v>
                </c:pt>
                <c:pt idx="1704">
                  <c:v>45325.127013888887</c:v>
                </c:pt>
                <c:pt idx="1705">
                  <c:v>45325.137430555558</c:v>
                </c:pt>
                <c:pt idx="1706">
                  <c:v>45325.147847222222</c:v>
                </c:pt>
                <c:pt idx="1707">
                  <c:v>45325.158263888887</c:v>
                </c:pt>
                <c:pt idx="1708">
                  <c:v>45325.168680555558</c:v>
                </c:pt>
                <c:pt idx="1709">
                  <c:v>45325.179097222222</c:v>
                </c:pt>
                <c:pt idx="1710">
                  <c:v>45325.189502314817</c:v>
                </c:pt>
                <c:pt idx="1711">
                  <c:v>45325.199942129628</c:v>
                </c:pt>
                <c:pt idx="1712">
                  <c:v>45325.210358796299</c:v>
                </c:pt>
                <c:pt idx="1713">
                  <c:v>45325.220763888887</c:v>
                </c:pt>
                <c:pt idx="1714">
                  <c:v>45325.231180555558</c:v>
                </c:pt>
                <c:pt idx="1715">
                  <c:v>45325.241597222222</c:v>
                </c:pt>
                <c:pt idx="1716">
                  <c:v>45325.252013888887</c:v>
                </c:pt>
                <c:pt idx="1717">
                  <c:v>45325.262430555558</c:v>
                </c:pt>
                <c:pt idx="1718">
                  <c:v>45325.272847222222</c:v>
                </c:pt>
                <c:pt idx="1719">
                  <c:v>45325.283252314817</c:v>
                </c:pt>
                <c:pt idx="1720">
                  <c:v>45325.293668981481</c:v>
                </c:pt>
                <c:pt idx="1721">
                  <c:v>45325.304097222222</c:v>
                </c:pt>
                <c:pt idx="1722">
                  <c:v>45325.314513888887</c:v>
                </c:pt>
                <c:pt idx="1723">
                  <c:v>45325.324930555558</c:v>
                </c:pt>
                <c:pt idx="1724">
                  <c:v>45325.335347222222</c:v>
                </c:pt>
                <c:pt idx="1725">
                  <c:v>45325.345763888887</c:v>
                </c:pt>
                <c:pt idx="1726">
                  <c:v>45325.356180555558</c:v>
                </c:pt>
                <c:pt idx="1727">
                  <c:v>45325.366597222222</c:v>
                </c:pt>
                <c:pt idx="1728">
                  <c:v>45325.377025462964</c:v>
                </c:pt>
                <c:pt idx="1729">
                  <c:v>45325.387430555558</c:v>
                </c:pt>
                <c:pt idx="1730">
                  <c:v>45325.397835648146</c:v>
                </c:pt>
                <c:pt idx="1731">
                  <c:v>45325.408263888887</c:v>
                </c:pt>
                <c:pt idx="1732">
                  <c:v>45325.418680555558</c:v>
                </c:pt>
                <c:pt idx="1733">
                  <c:v>45325.429108796299</c:v>
                </c:pt>
                <c:pt idx="1734">
                  <c:v>45325.439513888887</c:v>
                </c:pt>
                <c:pt idx="1735">
                  <c:v>45325.449930555558</c:v>
                </c:pt>
                <c:pt idx="1736">
                  <c:v>45325.460347222222</c:v>
                </c:pt>
                <c:pt idx="1737">
                  <c:v>45325.470752314817</c:v>
                </c:pt>
                <c:pt idx="1738">
                  <c:v>45325.481192129628</c:v>
                </c:pt>
                <c:pt idx="1739">
                  <c:v>45325.491597222222</c:v>
                </c:pt>
                <c:pt idx="1740">
                  <c:v>45325.502013888887</c:v>
                </c:pt>
                <c:pt idx="1741">
                  <c:v>45325.512430555558</c:v>
                </c:pt>
                <c:pt idx="1742">
                  <c:v>45325.522847222222</c:v>
                </c:pt>
                <c:pt idx="1743">
                  <c:v>45325.533263888887</c:v>
                </c:pt>
                <c:pt idx="1744">
                  <c:v>45325.543680555558</c:v>
                </c:pt>
                <c:pt idx="1745">
                  <c:v>45325.554108796299</c:v>
                </c:pt>
                <c:pt idx="1746">
                  <c:v>45325.564513888887</c:v>
                </c:pt>
                <c:pt idx="1747">
                  <c:v>45325.574930555558</c:v>
                </c:pt>
                <c:pt idx="1748">
                  <c:v>45325.585347222222</c:v>
                </c:pt>
                <c:pt idx="1749">
                  <c:v>45325.595763888887</c:v>
                </c:pt>
                <c:pt idx="1750">
                  <c:v>45325.606192129628</c:v>
                </c:pt>
                <c:pt idx="1751">
                  <c:v>45325.616585648146</c:v>
                </c:pt>
                <c:pt idx="1752">
                  <c:v>45325.627002314817</c:v>
                </c:pt>
                <c:pt idx="1753">
                  <c:v>45325.637442129628</c:v>
                </c:pt>
                <c:pt idx="1754">
                  <c:v>45325.647847222222</c:v>
                </c:pt>
                <c:pt idx="1755">
                  <c:v>45325.658252314817</c:v>
                </c:pt>
                <c:pt idx="1756">
                  <c:v>45325.668680555558</c:v>
                </c:pt>
                <c:pt idx="1757">
                  <c:v>45325.679097222222</c:v>
                </c:pt>
                <c:pt idx="1758">
                  <c:v>45325.689502314817</c:v>
                </c:pt>
                <c:pt idx="1759">
                  <c:v>45325.699930555558</c:v>
                </c:pt>
                <c:pt idx="1760">
                  <c:v>45325.710335648146</c:v>
                </c:pt>
                <c:pt idx="1761">
                  <c:v>45325.720763888887</c:v>
                </c:pt>
                <c:pt idx="1762">
                  <c:v>45325.731180555558</c:v>
                </c:pt>
                <c:pt idx="1763">
                  <c:v>45325.741597222222</c:v>
                </c:pt>
                <c:pt idx="1764">
                  <c:v>45325.752013888887</c:v>
                </c:pt>
                <c:pt idx="1765">
                  <c:v>45325.762418981481</c:v>
                </c:pt>
                <c:pt idx="1766">
                  <c:v>45325.772847222222</c:v>
                </c:pt>
                <c:pt idx="1767">
                  <c:v>45325.783263888887</c:v>
                </c:pt>
                <c:pt idx="1768">
                  <c:v>45325.793692129628</c:v>
                </c:pt>
                <c:pt idx="1769">
                  <c:v>45325.804108796299</c:v>
                </c:pt>
                <c:pt idx="1770">
                  <c:v>45325.814513888887</c:v>
                </c:pt>
                <c:pt idx="1771">
                  <c:v>45325.824930555558</c:v>
                </c:pt>
                <c:pt idx="1772">
                  <c:v>45325.835347222222</c:v>
                </c:pt>
                <c:pt idx="1773">
                  <c:v>45325.845763888887</c:v>
                </c:pt>
                <c:pt idx="1774">
                  <c:v>45325.856180555558</c:v>
                </c:pt>
                <c:pt idx="1775">
                  <c:v>45325.866597222222</c:v>
                </c:pt>
                <c:pt idx="1776">
                  <c:v>45325.877002314817</c:v>
                </c:pt>
                <c:pt idx="1777">
                  <c:v>45325.887430555558</c:v>
                </c:pt>
                <c:pt idx="1778">
                  <c:v>45325.897858796299</c:v>
                </c:pt>
                <c:pt idx="1779">
                  <c:v>45325.908263888887</c:v>
                </c:pt>
                <c:pt idx="1780">
                  <c:v>45325.918680555558</c:v>
                </c:pt>
                <c:pt idx="1781">
                  <c:v>45325.929097222222</c:v>
                </c:pt>
                <c:pt idx="1782">
                  <c:v>45325.939513888887</c:v>
                </c:pt>
                <c:pt idx="1783">
                  <c:v>45325.949930555558</c:v>
                </c:pt>
                <c:pt idx="1784">
                  <c:v>45325.960347222222</c:v>
                </c:pt>
                <c:pt idx="1785">
                  <c:v>45325.970763888887</c:v>
                </c:pt>
                <c:pt idx="1786">
                  <c:v>45325.981180555558</c:v>
                </c:pt>
                <c:pt idx="1787">
                  <c:v>45325.991597222222</c:v>
                </c:pt>
                <c:pt idx="1788">
                  <c:v>45326.002013888887</c:v>
                </c:pt>
                <c:pt idx="1789">
                  <c:v>45326.012430555558</c:v>
                </c:pt>
                <c:pt idx="1790">
                  <c:v>45326.022847222222</c:v>
                </c:pt>
                <c:pt idx="1791">
                  <c:v>45326.033263888887</c:v>
                </c:pt>
                <c:pt idx="1792">
                  <c:v>45326.043680555558</c:v>
                </c:pt>
                <c:pt idx="1793">
                  <c:v>45326.054085648146</c:v>
                </c:pt>
                <c:pt idx="1794">
                  <c:v>45326.064513888887</c:v>
                </c:pt>
                <c:pt idx="1795">
                  <c:v>45326.074930555558</c:v>
                </c:pt>
                <c:pt idx="1796">
                  <c:v>45326.085347222222</c:v>
                </c:pt>
                <c:pt idx="1797">
                  <c:v>45326.095763888887</c:v>
                </c:pt>
                <c:pt idx="1798">
                  <c:v>45326.106180555558</c:v>
                </c:pt>
                <c:pt idx="1799">
                  <c:v>45326.116597222222</c:v>
                </c:pt>
                <c:pt idx="1800">
                  <c:v>45326.127002314817</c:v>
                </c:pt>
                <c:pt idx="1801">
                  <c:v>45326.137430555558</c:v>
                </c:pt>
                <c:pt idx="1802">
                  <c:v>45326.147847222222</c:v>
                </c:pt>
                <c:pt idx="1803">
                  <c:v>45326.158263888887</c:v>
                </c:pt>
                <c:pt idx="1804">
                  <c:v>45326.168680555558</c:v>
                </c:pt>
                <c:pt idx="1805">
                  <c:v>45326.179097222222</c:v>
                </c:pt>
                <c:pt idx="1806">
                  <c:v>45326.189513888887</c:v>
                </c:pt>
                <c:pt idx="1807">
                  <c:v>45326.199930555558</c:v>
                </c:pt>
                <c:pt idx="1808">
                  <c:v>45326.210347222222</c:v>
                </c:pt>
                <c:pt idx="1809">
                  <c:v>45326.220763888887</c:v>
                </c:pt>
                <c:pt idx="1810">
                  <c:v>45326.231192129628</c:v>
                </c:pt>
                <c:pt idx="1811">
                  <c:v>45326.241597222222</c:v>
                </c:pt>
                <c:pt idx="1812">
                  <c:v>45326.252013888887</c:v>
                </c:pt>
                <c:pt idx="1813">
                  <c:v>45326.262442129628</c:v>
                </c:pt>
                <c:pt idx="1814">
                  <c:v>45326.272847222222</c:v>
                </c:pt>
                <c:pt idx="1815">
                  <c:v>45326.283263888887</c:v>
                </c:pt>
                <c:pt idx="1816">
                  <c:v>45326.293680555558</c:v>
                </c:pt>
                <c:pt idx="1817">
                  <c:v>45326.304097222222</c:v>
                </c:pt>
                <c:pt idx="1818">
                  <c:v>45326.314513888887</c:v>
                </c:pt>
                <c:pt idx="1819">
                  <c:v>45326.324930555558</c:v>
                </c:pt>
                <c:pt idx="1820">
                  <c:v>45326.335347222222</c:v>
                </c:pt>
                <c:pt idx="1821">
                  <c:v>45326.345763888887</c:v>
                </c:pt>
                <c:pt idx="1822">
                  <c:v>45326.356180555558</c:v>
                </c:pt>
                <c:pt idx="1823">
                  <c:v>45326.366597222222</c:v>
                </c:pt>
                <c:pt idx="1824">
                  <c:v>45326.377025462964</c:v>
                </c:pt>
                <c:pt idx="1825">
                  <c:v>45326.387430555558</c:v>
                </c:pt>
                <c:pt idx="1826">
                  <c:v>45326.397847222222</c:v>
                </c:pt>
                <c:pt idx="1827">
                  <c:v>45326.408275462964</c:v>
                </c:pt>
                <c:pt idx="1828">
                  <c:v>45326.418692129628</c:v>
                </c:pt>
                <c:pt idx="1829">
                  <c:v>45326.429097222222</c:v>
                </c:pt>
                <c:pt idx="1830">
                  <c:v>45326.439513888887</c:v>
                </c:pt>
                <c:pt idx="1831">
                  <c:v>45326.449930555558</c:v>
                </c:pt>
                <c:pt idx="1832">
                  <c:v>45326.460347222222</c:v>
                </c:pt>
                <c:pt idx="1833">
                  <c:v>45326.470763888887</c:v>
                </c:pt>
                <c:pt idx="1834">
                  <c:v>45326.481192129628</c:v>
                </c:pt>
                <c:pt idx="1835">
                  <c:v>45326.491608796299</c:v>
                </c:pt>
                <c:pt idx="1836">
                  <c:v>45326.502025462964</c:v>
                </c:pt>
                <c:pt idx="1837">
                  <c:v>45326.512430555558</c:v>
                </c:pt>
                <c:pt idx="1838">
                  <c:v>45326.522847222222</c:v>
                </c:pt>
                <c:pt idx="1839">
                  <c:v>45326.533263888887</c:v>
                </c:pt>
                <c:pt idx="1840">
                  <c:v>45326.543692129628</c:v>
                </c:pt>
                <c:pt idx="1841">
                  <c:v>45326.554097222222</c:v>
                </c:pt>
                <c:pt idx="1842">
                  <c:v>45326.564513888887</c:v>
                </c:pt>
                <c:pt idx="1843">
                  <c:v>45326.574930555558</c:v>
                </c:pt>
                <c:pt idx="1844">
                  <c:v>45326.585347222222</c:v>
                </c:pt>
                <c:pt idx="1845">
                  <c:v>45326.595763888887</c:v>
                </c:pt>
                <c:pt idx="1846">
                  <c:v>45326.606180555558</c:v>
                </c:pt>
                <c:pt idx="1847">
                  <c:v>45326.616597222222</c:v>
                </c:pt>
                <c:pt idx="1848">
                  <c:v>45326.627013888887</c:v>
                </c:pt>
                <c:pt idx="1849">
                  <c:v>45326.637442129628</c:v>
                </c:pt>
                <c:pt idx="1850">
                  <c:v>45326.647858796299</c:v>
                </c:pt>
                <c:pt idx="1851">
                  <c:v>45326.658275462964</c:v>
                </c:pt>
                <c:pt idx="1852">
                  <c:v>45326.668680555558</c:v>
                </c:pt>
                <c:pt idx="1853">
                  <c:v>45326.679097222222</c:v>
                </c:pt>
                <c:pt idx="1854">
                  <c:v>45326.68953703704</c:v>
                </c:pt>
                <c:pt idx="1855">
                  <c:v>45326.699942129628</c:v>
                </c:pt>
                <c:pt idx="1856">
                  <c:v>45326.710347222222</c:v>
                </c:pt>
                <c:pt idx="1857">
                  <c:v>45326.720763888887</c:v>
                </c:pt>
                <c:pt idx="1858">
                  <c:v>45326.731203703705</c:v>
                </c:pt>
                <c:pt idx="1859">
                  <c:v>45326.741597222222</c:v>
                </c:pt>
                <c:pt idx="1860">
                  <c:v>45326.752025462964</c:v>
                </c:pt>
                <c:pt idx="1861">
                  <c:v>45326.762430555558</c:v>
                </c:pt>
                <c:pt idx="1862">
                  <c:v>45326.772847222222</c:v>
                </c:pt>
                <c:pt idx="1863">
                  <c:v>45326.783275462964</c:v>
                </c:pt>
                <c:pt idx="1864">
                  <c:v>45326.793692129628</c:v>
                </c:pt>
                <c:pt idx="1865">
                  <c:v>45326.804097222222</c:v>
                </c:pt>
                <c:pt idx="1866">
                  <c:v>45326.814513888887</c:v>
                </c:pt>
                <c:pt idx="1867">
                  <c:v>45326.824930555558</c:v>
                </c:pt>
                <c:pt idx="1868">
                  <c:v>45326.835347222222</c:v>
                </c:pt>
                <c:pt idx="1869">
                  <c:v>45326.845763888887</c:v>
                </c:pt>
                <c:pt idx="1870">
                  <c:v>45326.856192129628</c:v>
                </c:pt>
                <c:pt idx="1871">
                  <c:v>45326.866597222222</c:v>
                </c:pt>
                <c:pt idx="1872">
                  <c:v>45326.877025462964</c:v>
                </c:pt>
                <c:pt idx="1873">
                  <c:v>45326.887430555558</c:v>
                </c:pt>
                <c:pt idx="1874">
                  <c:v>45326.897847222222</c:v>
                </c:pt>
                <c:pt idx="1875">
                  <c:v>45326.908263888887</c:v>
                </c:pt>
                <c:pt idx="1876">
                  <c:v>45326.918680555558</c:v>
                </c:pt>
                <c:pt idx="1877">
                  <c:v>45326.929097222222</c:v>
                </c:pt>
                <c:pt idx="1878">
                  <c:v>45326.939525462964</c:v>
                </c:pt>
                <c:pt idx="1879">
                  <c:v>45326.949942129628</c:v>
                </c:pt>
                <c:pt idx="1880">
                  <c:v>45326.960358796299</c:v>
                </c:pt>
                <c:pt idx="1881">
                  <c:v>45326.970775462964</c:v>
                </c:pt>
                <c:pt idx="1882">
                  <c:v>45326.981180555558</c:v>
                </c:pt>
                <c:pt idx="1883">
                  <c:v>45326.991597222222</c:v>
                </c:pt>
                <c:pt idx="1884">
                  <c:v>45327.002025462964</c:v>
                </c:pt>
                <c:pt idx="1885">
                  <c:v>45327.012442129628</c:v>
                </c:pt>
                <c:pt idx="1886">
                  <c:v>45327.022847222222</c:v>
                </c:pt>
                <c:pt idx="1887">
                  <c:v>45327.033263888887</c:v>
                </c:pt>
                <c:pt idx="1888">
                  <c:v>45327.043680555558</c:v>
                </c:pt>
                <c:pt idx="1889">
                  <c:v>45327.054097222222</c:v>
                </c:pt>
                <c:pt idx="1890">
                  <c:v>45327.064525462964</c:v>
                </c:pt>
                <c:pt idx="1891">
                  <c:v>45327.074930555558</c:v>
                </c:pt>
                <c:pt idx="1892">
                  <c:v>45327.085358796299</c:v>
                </c:pt>
                <c:pt idx="1893">
                  <c:v>45327.095763888887</c:v>
                </c:pt>
                <c:pt idx="1894">
                  <c:v>45327.106180555558</c:v>
                </c:pt>
                <c:pt idx="1895">
                  <c:v>45327.116597222222</c:v>
                </c:pt>
                <c:pt idx="1896">
                  <c:v>45327.127013888887</c:v>
                </c:pt>
                <c:pt idx="1897">
                  <c:v>45327.137430555558</c:v>
                </c:pt>
                <c:pt idx="1898">
                  <c:v>45327.147858796299</c:v>
                </c:pt>
                <c:pt idx="1899">
                  <c:v>45327.158263888887</c:v>
                </c:pt>
                <c:pt idx="1900">
                  <c:v>45327.168680555558</c:v>
                </c:pt>
                <c:pt idx="1901">
                  <c:v>45327.179097222222</c:v>
                </c:pt>
                <c:pt idx="1902">
                  <c:v>45327.189525462964</c:v>
                </c:pt>
                <c:pt idx="1903">
                  <c:v>45327.199930555558</c:v>
                </c:pt>
                <c:pt idx="1904">
                  <c:v>45327.210347222222</c:v>
                </c:pt>
                <c:pt idx="1905">
                  <c:v>45327.220775462964</c:v>
                </c:pt>
                <c:pt idx="1906">
                  <c:v>45327.231192129628</c:v>
                </c:pt>
                <c:pt idx="1907">
                  <c:v>45327.241608796299</c:v>
                </c:pt>
                <c:pt idx="1908">
                  <c:v>45327.252025462964</c:v>
                </c:pt>
                <c:pt idx="1909">
                  <c:v>45327.262442129628</c:v>
                </c:pt>
                <c:pt idx="1910">
                  <c:v>45327.272858796299</c:v>
                </c:pt>
                <c:pt idx="1911">
                  <c:v>45327.283275462964</c:v>
                </c:pt>
                <c:pt idx="1912">
                  <c:v>45327.293692129628</c:v>
                </c:pt>
                <c:pt idx="1913">
                  <c:v>45327.304108796299</c:v>
                </c:pt>
                <c:pt idx="1914">
                  <c:v>45327.314513888887</c:v>
                </c:pt>
                <c:pt idx="1915">
                  <c:v>45327.324930555558</c:v>
                </c:pt>
                <c:pt idx="1916">
                  <c:v>45327.335347222222</c:v>
                </c:pt>
                <c:pt idx="1917">
                  <c:v>45327.345775462964</c:v>
                </c:pt>
                <c:pt idx="1918">
                  <c:v>45327.356203703705</c:v>
                </c:pt>
                <c:pt idx="1919">
                  <c:v>45327.366608796299</c:v>
                </c:pt>
                <c:pt idx="1920">
                  <c:v>45327.377025462964</c:v>
                </c:pt>
                <c:pt idx="1921">
                  <c:v>45327.387430555558</c:v>
                </c:pt>
                <c:pt idx="1922">
                  <c:v>45327.397858796299</c:v>
                </c:pt>
                <c:pt idx="1923">
                  <c:v>45327.408263888887</c:v>
                </c:pt>
                <c:pt idx="1924">
                  <c:v>45327.418680555558</c:v>
                </c:pt>
                <c:pt idx="1925">
                  <c:v>45327.429108796299</c:v>
                </c:pt>
                <c:pt idx="1926">
                  <c:v>45327.439525462964</c:v>
                </c:pt>
                <c:pt idx="1927">
                  <c:v>45327.449942129628</c:v>
                </c:pt>
                <c:pt idx="1928">
                  <c:v>45327.460347222222</c:v>
                </c:pt>
                <c:pt idx="1929">
                  <c:v>45327.470763888887</c:v>
                </c:pt>
                <c:pt idx="1930">
                  <c:v>45327.481180555558</c:v>
                </c:pt>
                <c:pt idx="1931">
                  <c:v>45327.491597222222</c:v>
                </c:pt>
                <c:pt idx="1932">
                  <c:v>45327.502013888887</c:v>
                </c:pt>
                <c:pt idx="1933">
                  <c:v>45327.512442129628</c:v>
                </c:pt>
                <c:pt idx="1934">
                  <c:v>45327.522858796299</c:v>
                </c:pt>
                <c:pt idx="1935">
                  <c:v>45327.533263888887</c:v>
                </c:pt>
                <c:pt idx="1936">
                  <c:v>45327.543680555558</c:v>
                </c:pt>
                <c:pt idx="1937">
                  <c:v>45327.554108796299</c:v>
                </c:pt>
                <c:pt idx="1938">
                  <c:v>45327.564513888887</c:v>
                </c:pt>
                <c:pt idx="1939">
                  <c:v>45327.574942129628</c:v>
                </c:pt>
                <c:pt idx="1940">
                  <c:v>45327.585358796299</c:v>
                </c:pt>
                <c:pt idx="1941">
                  <c:v>45327.595763888887</c:v>
                </c:pt>
                <c:pt idx="1942">
                  <c:v>45327.606192129628</c:v>
                </c:pt>
                <c:pt idx="1943">
                  <c:v>45327.616597222222</c:v>
                </c:pt>
                <c:pt idx="1944">
                  <c:v>45327.627025462964</c:v>
                </c:pt>
                <c:pt idx="1945">
                  <c:v>45327.637430555558</c:v>
                </c:pt>
                <c:pt idx="1946">
                  <c:v>45327.647847222222</c:v>
                </c:pt>
                <c:pt idx="1947">
                  <c:v>45327.658263888887</c:v>
                </c:pt>
                <c:pt idx="1948">
                  <c:v>45327.668680555558</c:v>
                </c:pt>
                <c:pt idx="1949">
                  <c:v>45327.679097222222</c:v>
                </c:pt>
                <c:pt idx="1950">
                  <c:v>45327.689525462964</c:v>
                </c:pt>
                <c:pt idx="1951">
                  <c:v>45327.699942129628</c:v>
                </c:pt>
                <c:pt idx="1952">
                  <c:v>45327.710358796299</c:v>
                </c:pt>
                <c:pt idx="1953">
                  <c:v>45327.720763888887</c:v>
                </c:pt>
                <c:pt idx="1954">
                  <c:v>45327.731192129628</c:v>
                </c:pt>
                <c:pt idx="1955">
                  <c:v>45327.741608796299</c:v>
                </c:pt>
                <c:pt idx="1956">
                  <c:v>45327.752025462964</c:v>
                </c:pt>
                <c:pt idx="1957">
                  <c:v>45327.762430555558</c:v>
                </c:pt>
                <c:pt idx="1958">
                  <c:v>45327.772847222222</c:v>
                </c:pt>
                <c:pt idx="1959">
                  <c:v>45327.783263888887</c:v>
                </c:pt>
                <c:pt idx="1960">
                  <c:v>45327.793680555558</c:v>
                </c:pt>
                <c:pt idx="1961">
                  <c:v>45327.804097222222</c:v>
                </c:pt>
                <c:pt idx="1962">
                  <c:v>45327.814513888887</c:v>
                </c:pt>
                <c:pt idx="1963">
                  <c:v>45327.824930555558</c:v>
                </c:pt>
                <c:pt idx="1964">
                  <c:v>45327.835381944446</c:v>
                </c:pt>
                <c:pt idx="1965">
                  <c:v>45327.845775462964</c:v>
                </c:pt>
                <c:pt idx="1966">
                  <c:v>45327.856192129628</c:v>
                </c:pt>
                <c:pt idx="1967">
                  <c:v>45327.866608796299</c:v>
                </c:pt>
                <c:pt idx="1968">
                  <c:v>45327.877013888887</c:v>
                </c:pt>
                <c:pt idx="1969">
                  <c:v>45327.887442129628</c:v>
                </c:pt>
                <c:pt idx="1970">
                  <c:v>45327.897858796299</c:v>
                </c:pt>
                <c:pt idx="1971">
                  <c:v>45327.908275462964</c:v>
                </c:pt>
                <c:pt idx="1972">
                  <c:v>45327.918680555558</c:v>
                </c:pt>
                <c:pt idx="1973">
                  <c:v>45327.929097222222</c:v>
                </c:pt>
                <c:pt idx="1974">
                  <c:v>45327.939513888887</c:v>
                </c:pt>
                <c:pt idx="1975">
                  <c:v>45327.949942129628</c:v>
                </c:pt>
                <c:pt idx="1976">
                  <c:v>45327.960358796299</c:v>
                </c:pt>
                <c:pt idx="1977">
                  <c:v>45327.970775462964</c:v>
                </c:pt>
                <c:pt idx="1978">
                  <c:v>45327.981192129628</c:v>
                </c:pt>
                <c:pt idx="1979">
                  <c:v>45327.991608796299</c:v>
                </c:pt>
                <c:pt idx="1980">
                  <c:v>45328.002025462964</c:v>
                </c:pt>
                <c:pt idx="1981">
                  <c:v>45328.012430555558</c:v>
                </c:pt>
                <c:pt idx="1982">
                  <c:v>45328.022858796299</c:v>
                </c:pt>
                <c:pt idx="1983">
                  <c:v>45328.033275462964</c:v>
                </c:pt>
                <c:pt idx="1984">
                  <c:v>45328.043680555558</c:v>
                </c:pt>
                <c:pt idx="1985">
                  <c:v>45328.054108796299</c:v>
                </c:pt>
                <c:pt idx="1986">
                  <c:v>45328.064513888887</c:v>
                </c:pt>
                <c:pt idx="1987">
                  <c:v>45328.074930555558</c:v>
                </c:pt>
                <c:pt idx="1988">
                  <c:v>45328.085347222222</c:v>
                </c:pt>
                <c:pt idx="1989">
                  <c:v>45328.095775462964</c:v>
                </c:pt>
                <c:pt idx="1990">
                  <c:v>45328.106192129628</c:v>
                </c:pt>
                <c:pt idx="1991">
                  <c:v>45328.116597222222</c:v>
                </c:pt>
                <c:pt idx="1992">
                  <c:v>45328.127025462964</c:v>
                </c:pt>
                <c:pt idx="1993">
                  <c:v>45328.137442129628</c:v>
                </c:pt>
                <c:pt idx="1994">
                  <c:v>45328.147870370369</c:v>
                </c:pt>
                <c:pt idx="1995">
                  <c:v>45328.158275462964</c:v>
                </c:pt>
                <c:pt idx="1996">
                  <c:v>45328.168680555558</c:v>
                </c:pt>
                <c:pt idx="1997">
                  <c:v>45328.179108796299</c:v>
                </c:pt>
                <c:pt idx="1998">
                  <c:v>45328.189525462964</c:v>
                </c:pt>
                <c:pt idx="1999">
                  <c:v>45328.199942129628</c:v>
                </c:pt>
                <c:pt idx="2000">
                  <c:v>45328.210347222222</c:v>
                </c:pt>
                <c:pt idx="2001">
                  <c:v>45328.220775462964</c:v>
                </c:pt>
                <c:pt idx="2002">
                  <c:v>45328.231192129628</c:v>
                </c:pt>
                <c:pt idx="2003">
                  <c:v>45328.241608796299</c:v>
                </c:pt>
                <c:pt idx="2004">
                  <c:v>45328.252013888887</c:v>
                </c:pt>
                <c:pt idx="2005">
                  <c:v>45328.262430555558</c:v>
                </c:pt>
                <c:pt idx="2006">
                  <c:v>45328.272858796299</c:v>
                </c:pt>
                <c:pt idx="2007">
                  <c:v>45328.283275462964</c:v>
                </c:pt>
                <c:pt idx="2008">
                  <c:v>45328.293692129628</c:v>
                </c:pt>
                <c:pt idx="2009">
                  <c:v>45328.304120370369</c:v>
                </c:pt>
                <c:pt idx="2010">
                  <c:v>45328.314525462964</c:v>
                </c:pt>
                <c:pt idx="2011">
                  <c:v>45328.324930555558</c:v>
                </c:pt>
                <c:pt idx="2012">
                  <c:v>45328.335370370369</c:v>
                </c:pt>
                <c:pt idx="2013">
                  <c:v>45328.345775462964</c:v>
                </c:pt>
                <c:pt idx="2014">
                  <c:v>45328.356180555558</c:v>
                </c:pt>
                <c:pt idx="2015">
                  <c:v>45328.366597222222</c:v>
                </c:pt>
                <c:pt idx="2016">
                  <c:v>45328.377025462964</c:v>
                </c:pt>
                <c:pt idx="2017">
                  <c:v>45328.387442129628</c:v>
                </c:pt>
                <c:pt idx="2018">
                  <c:v>45328.397847222222</c:v>
                </c:pt>
                <c:pt idx="2019">
                  <c:v>45328.408263888887</c:v>
                </c:pt>
                <c:pt idx="2020">
                  <c:v>45328.418680555558</c:v>
                </c:pt>
                <c:pt idx="2021">
                  <c:v>45328.429108796299</c:v>
                </c:pt>
                <c:pt idx="2022">
                  <c:v>45328.43953703704</c:v>
                </c:pt>
                <c:pt idx="2023">
                  <c:v>45328.449930555558</c:v>
                </c:pt>
                <c:pt idx="2024">
                  <c:v>45328.460347222222</c:v>
                </c:pt>
                <c:pt idx="2025">
                  <c:v>45328.470775462964</c:v>
                </c:pt>
                <c:pt idx="2026">
                  <c:v>45328.481192129628</c:v>
                </c:pt>
                <c:pt idx="2027">
                  <c:v>45328.491597222222</c:v>
                </c:pt>
                <c:pt idx="2028">
                  <c:v>45328.502013888887</c:v>
                </c:pt>
                <c:pt idx="2029">
                  <c:v>45328.512430555558</c:v>
                </c:pt>
                <c:pt idx="2030">
                  <c:v>45328.522858796299</c:v>
                </c:pt>
                <c:pt idx="2031">
                  <c:v>45328.533263888887</c:v>
                </c:pt>
                <c:pt idx="2032">
                  <c:v>45328.543692129628</c:v>
                </c:pt>
                <c:pt idx="2033">
                  <c:v>45328.554108796299</c:v>
                </c:pt>
                <c:pt idx="2034">
                  <c:v>45328.564513888887</c:v>
                </c:pt>
                <c:pt idx="2035">
                  <c:v>45328.574930555558</c:v>
                </c:pt>
                <c:pt idx="2036">
                  <c:v>45328.585358796299</c:v>
                </c:pt>
                <c:pt idx="2037">
                  <c:v>45328.595775462964</c:v>
                </c:pt>
                <c:pt idx="2038">
                  <c:v>45328.606180555558</c:v>
                </c:pt>
                <c:pt idx="2039">
                  <c:v>45328.616597222222</c:v>
                </c:pt>
                <c:pt idx="2040">
                  <c:v>45328.627025462964</c:v>
                </c:pt>
                <c:pt idx="2041">
                  <c:v>45328.637442129628</c:v>
                </c:pt>
                <c:pt idx="2042">
                  <c:v>45328.647870370369</c:v>
                </c:pt>
                <c:pt idx="2043">
                  <c:v>45328.658275462964</c:v>
                </c:pt>
                <c:pt idx="2044">
                  <c:v>45328.668680555558</c:v>
                </c:pt>
                <c:pt idx="2045">
                  <c:v>45328.679108796299</c:v>
                </c:pt>
                <c:pt idx="2046">
                  <c:v>45328.689525462964</c:v>
                </c:pt>
                <c:pt idx="2047">
                  <c:v>45328.699942129628</c:v>
                </c:pt>
                <c:pt idx="2048">
                  <c:v>45328.710347222222</c:v>
                </c:pt>
                <c:pt idx="2049">
                  <c:v>45328.720775462964</c:v>
                </c:pt>
                <c:pt idx="2050">
                  <c:v>45328.731192129628</c:v>
                </c:pt>
                <c:pt idx="2051">
                  <c:v>45328.741608796299</c:v>
                </c:pt>
                <c:pt idx="2052">
                  <c:v>45328.752013888887</c:v>
                </c:pt>
                <c:pt idx="2053">
                  <c:v>45328.762430555558</c:v>
                </c:pt>
                <c:pt idx="2054">
                  <c:v>45328.772858796299</c:v>
                </c:pt>
                <c:pt idx="2055">
                  <c:v>45328.783263888887</c:v>
                </c:pt>
                <c:pt idx="2056">
                  <c:v>45328.793692129628</c:v>
                </c:pt>
                <c:pt idx="2057">
                  <c:v>45328.804097222222</c:v>
                </c:pt>
                <c:pt idx="2058">
                  <c:v>45328.814513888887</c:v>
                </c:pt>
                <c:pt idx="2059">
                  <c:v>45328.824942129628</c:v>
                </c:pt>
                <c:pt idx="2060">
                  <c:v>45328.835358796299</c:v>
                </c:pt>
                <c:pt idx="2061">
                  <c:v>45328.845763888887</c:v>
                </c:pt>
                <c:pt idx="2062">
                  <c:v>45328.856192129628</c:v>
                </c:pt>
                <c:pt idx="2063">
                  <c:v>45328.866608796299</c:v>
                </c:pt>
                <c:pt idx="2064">
                  <c:v>45328.877013888887</c:v>
                </c:pt>
                <c:pt idx="2065">
                  <c:v>45328.887430555558</c:v>
                </c:pt>
                <c:pt idx="2066">
                  <c:v>45328.897858796299</c:v>
                </c:pt>
                <c:pt idx="2067">
                  <c:v>45328.908275462964</c:v>
                </c:pt>
                <c:pt idx="2068">
                  <c:v>45328.918692129628</c:v>
                </c:pt>
                <c:pt idx="2069">
                  <c:v>45328.929097222222</c:v>
                </c:pt>
                <c:pt idx="2070">
                  <c:v>45328.939525462964</c:v>
                </c:pt>
                <c:pt idx="2071">
                  <c:v>45328.949930555558</c:v>
                </c:pt>
                <c:pt idx="2072">
                  <c:v>45328.960358796299</c:v>
                </c:pt>
                <c:pt idx="2073">
                  <c:v>45328.970775462964</c:v>
                </c:pt>
                <c:pt idx="2074">
                  <c:v>45328.981180555558</c:v>
                </c:pt>
                <c:pt idx="2075">
                  <c:v>45328.991608796299</c:v>
                </c:pt>
                <c:pt idx="2076">
                  <c:v>45329.002013888887</c:v>
                </c:pt>
                <c:pt idx="2077">
                  <c:v>45329.012430555558</c:v>
                </c:pt>
                <c:pt idx="2078">
                  <c:v>45329.022858796299</c:v>
                </c:pt>
                <c:pt idx="2079">
                  <c:v>45329.033263888887</c:v>
                </c:pt>
                <c:pt idx="2080">
                  <c:v>45329.043692129628</c:v>
                </c:pt>
                <c:pt idx="2081">
                  <c:v>45329.054097222222</c:v>
                </c:pt>
                <c:pt idx="2082">
                  <c:v>45329.064525462964</c:v>
                </c:pt>
                <c:pt idx="2083">
                  <c:v>45329.074942129628</c:v>
                </c:pt>
                <c:pt idx="2084">
                  <c:v>45329.085358796299</c:v>
                </c:pt>
                <c:pt idx="2085">
                  <c:v>45329.095775462964</c:v>
                </c:pt>
                <c:pt idx="2086">
                  <c:v>45329.106203703705</c:v>
                </c:pt>
                <c:pt idx="2087">
                  <c:v>45329.116597222222</c:v>
                </c:pt>
                <c:pt idx="2088">
                  <c:v>45329.127025462964</c:v>
                </c:pt>
                <c:pt idx="2089">
                  <c:v>45329.137430555558</c:v>
                </c:pt>
                <c:pt idx="2090">
                  <c:v>45329.147847222222</c:v>
                </c:pt>
                <c:pt idx="2091">
                  <c:v>45329.158275462964</c:v>
                </c:pt>
                <c:pt idx="2092">
                  <c:v>45329.168692129628</c:v>
                </c:pt>
                <c:pt idx="2093">
                  <c:v>45329.179097222222</c:v>
                </c:pt>
                <c:pt idx="2094">
                  <c:v>45329.189525462964</c:v>
                </c:pt>
                <c:pt idx="2095">
                  <c:v>45329.199942129628</c:v>
                </c:pt>
                <c:pt idx="2096">
                  <c:v>45329.210347222222</c:v>
                </c:pt>
                <c:pt idx="2097">
                  <c:v>45329.220775462964</c:v>
                </c:pt>
                <c:pt idx="2098">
                  <c:v>45329.231192129628</c:v>
                </c:pt>
                <c:pt idx="2099">
                  <c:v>45329.241597222222</c:v>
                </c:pt>
                <c:pt idx="2100">
                  <c:v>45329.252025462964</c:v>
                </c:pt>
                <c:pt idx="2101">
                  <c:v>45329.262442129628</c:v>
                </c:pt>
                <c:pt idx="2102">
                  <c:v>45329.272858796299</c:v>
                </c:pt>
                <c:pt idx="2103">
                  <c:v>45329.28328703704</c:v>
                </c:pt>
                <c:pt idx="2104">
                  <c:v>45329.293680555558</c:v>
                </c:pt>
                <c:pt idx="2105">
                  <c:v>45329.304108796299</c:v>
                </c:pt>
                <c:pt idx="2106">
                  <c:v>45329.314513888887</c:v>
                </c:pt>
                <c:pt idx="2107">
                  <c:v>45329.324942129628</c:v>
                </c:pt>
                <c:pt idx="2108">
                  <c:v>45329.335358796299</c:v>
                </c:pt>
                <c:pt idx="2109">
                  <c:v>45329.345775462964</c:v>
                </c:pt>
                <c:pt idx="2110">
                  <c:v>45329.356180555558</c:v>
                </c:pt>
                <c:pt idx="2111">
                  <c:v>45329.366608796299</c:v>
                </c:pt>
                <c:pt idx="2112">
                  <c:v>45329.377025462964</c:v>
                </c:pt>
                <c:pt idx="2113">
                  <c:v>45329.387442129628</c:v>
                </c:pt>
                <c:pt idx="2114">
                  <c:v>45329.397858796299</c:v>
                </c:pt>
                <c:pt idx="2115">
                  <c:v>45329.408275462964</c:v>
                </c:pt>
                <c:pt idx="2116">
                  <c:v>45329.418692129628</c:v>
                </c:pt>
                <c:pt idx="2117">
                  <c:v>45329.429108796299</c:v>
                </c:pt>
                <c:pt idx="2118">
                  <c:v>45329.439525462964</c:v>
                </c:pt>
                <c:pt idx="2119">
                  <c:v>45329.449942129628</c:v>
                </c:pt>
                <c:pt idx="2120">
                  <c:v>45329.460347222222</c:v>
                </c:pt>
                <c:pt idx="2121">
                  <c:v>45329.470775462964</c:v>
                </c:pt>
                <c:pt idx="2122">
                  <c:v>45329.481180555558</c:v>
                </c:pt>
                <c:pt idx="2123">
                  <c:v>45329.491608796299</c:v>
                </c:pt>
                <c:pt idx="2124">
                  <c:v>45329.502025462964</c:v>
                </c:pt>
                <c:pt idx="2125">
                  <c:v>45329.512430555558</c:v>
                </c:pt>
                <c:pt idx="2126">
                  <c:v>45329.522858796299</c:v>
                </c:pt>
                <c:pt idx="2127">
                  <c:v>45329.533263888887</c:v>
                </c:pt>
                <c:pt idx="2128">
                  <c:v>45329.543692129628</c:v>
                </c:pt>
                <c:pt idx="2129">
                  <c:v>45329.554120370369</c:v>
                </c:pt>
                <c:pt idx="2130">
                  <c:v>45329.564525462964</c:v>
                </c:pt>
                <c:pt idx="2131">
                  <c:v>45329.574942129628</c:v>
                </c:pt>
                <c:pt idx="2132">
                  <c:v>45329.585347222222</c:v>
                </c:pt>
                <c:pt idx="2133">
                  <c:v>45329.595775462964</c:v>
                </c:pt>
                <c:pt idx="2134">
                  <c:v>45329.606192129628</c:v>
                </c:pt>
                <c:pt idx="2135">
                  <c:v>45329.616608796299</c:v>
                </c:pt>
                <c:pt idx="2136">
                  <c:v>45329.627025462964</c:v>
                </c:pt>
                <c:pt idx="2137">
                  <c:v>45329.637442129628</c:v>
                </c:pt>
                <c:pt idx="2138">
                  <c:v>45329.647858796299</c:v>
                </c:pt>
                <c:pt idx="2139">
                  <c:v>45329.658275462964</c:v>
                </c:pt>
                <c:pt idx="2140">
                  <c:v>45329.668680555558</c:v>
                </c:pt>
                <c:pt idx="2141">
                  <c:v>45329.679108796299</c:v>
                </c:pt>
                <c:pt idx="2142">
                  <c:v>45329.689525462964</c:v>
                </c:pt>
                <c:pt idx="2143">
                  <c:v>45329.699942129628</c:v>
                </c:pt>
                <c:pt idx="2144">
                  <c:v>45329.710347222222</c:v>
                </c:pt>
                <c:pt idx="2145">
                  <c:v>45329.720775462964</c:v>
                </c:pt>
                <c:pt idx="2146">
                  <c:v>45329.731180555558</c:v>
                </c:pt>
                <c:pt idx="2147">
                  <c:v>45329.741608796299</c:v>
                </c:pt>
                <c:pt idx="2148">
                  <c:v>45329.752013888887</c:v>
                </c:pt>
                <c:pt idx="2149">
                  <c:v>45329.762442129628</c:v>
                </c:pt>
                <c:pt idx="2150">
                  <c:v>45329.772847222222</c:v>
                </c:pt>
                <c:pt idx="2151">
                  <c:v>45329.783275462964</c:v>
                </c:pt>
                <c:pt idx="2152">
                  <c:v>45329.793692129628</c:v>
                </c:pt>
                <c:pt idx="2153">
                  <c:v>45329.804097222222</c:v>
                </c:pt>
                <c:pt idx="2154">
                  <c:v>45329.814525462964</c:v>
                </c:pt>
                <c:pt idx="2155">
                  <c:v>45329.824953703705</c:v>
                </c:pt>
                <c:pt idx="2156">
                  <c:v>45329.835347222222</c:v>
                </c:pt>
                <c:pt idx="2157">
                  <c:v>45329.845763888887</c:v>
                </c:pt>
                <c:pt idx="2158">
                  <c:v>45329.856180555558</c:v>
                </c:pt>
                <c:pt idx="2159">
                  <c:v>45329.866608796299</c:v>
                </c:pt>
                <c:pt idx="2160">
                  <c:v>45329.877013888887</c:v>
                </c:pt>
                <c:pt idx="2161">
                  <c:v>45329.887442129628</c:v>
                </c:pt>
                <c:pt idx="2162">
                  <c:v>45329.897847222222</c:v>
                </c:pt>
                <c:pt idx="2163">
                  <c:v>45329.908275462964</c:v>
                </c:pt>
                <c:pt idx="2164">
                  <c:v>45329.918692129628</c:v>
                </c:pt>
                <c:pt idx="2165">
                  <c:v>45329.929108796299</c:v>
                </c:pt>
                <c:pt idx="2166">
                  <c:v>45329.939525462964</c:v>
                </c:pt>
                <c:pt idx="2167">
                  <c:v>45329.949930555558</c:v>
                </c:pt>
                <c:pt idx="2168">
                  <c:v>45329.960347222222</c:v>
                </c:pt>
                <c:pt idx="2169">
                  <c:v>45329.970775462964</c:v>
                </c:pt>
                <c:pt idx="2170">
                  <c:v>45329.981203703705</c:v>
                </c:pt>
                <c:pt idx="2171">
                  <c:v>45329.991597222222</c:v>
                </c:pt>
                <c:pt idx="2172">
                  <c:v>45330.002025462964</c:v>
                </c:pt>
                <c:pt idx="2173">
                  <c:v>45330.012442129628</c:v>
                </c:pt>
                <c:pt idx="2174">
                  <c:v>45330.022858796299</c:v>
                </c:pt>
                <c:pt idx="2175">
                  <c:v>45330.033275462964</c:v>
                </c:pt>
                <c:pt idx="2176">
                  <c:v>45330.043692129628</c:v>
                </c:pt>
                <c:pt idx="2177">
                  <c:v>45330.054108796299</c:v>
                </c:pt>
                <c:pt idx="2178">
                  <c:v>45330.064525462964</c:v>
                </c:pt>
                <c:pt idx="2179">
                  <c:v>45330.074942129628</c:v>
                </c:pt>
                <c:pt idx="2180">
                  <c:v>45330.085358796299</c:v>
                </c:pt>
                <c:pt idx="2181">
                  <c:v>45330.09578703704</c:v>
                </c:pt>
                <c:pt idx="2182">
                  <c:v>45330.106192129628</c:v>
                </c:pt>
                <c:pt idx="2183">
                  <c:v>45330.116608796299</c:v>
                </c:pt>
                <c:pt idx="2184">
                  <c:v>45330.127025462964</c:v>
                </c:pt>
                <c:pt idx="2185">
                  <c:v>45330.137442129628</c:v>
                </c:pt>
                <c:pt idx="2186">
                  <c:v>45330.147858796299</c:v>
                </c:pt>
                <c:pt idx="2187">
                  <c:v>45330.158263888887</c:v>
                </c:pt>
                <c:pt idx="2188">
                  <c:v>45330.168680555558</c:v>
                </c:pt>
                <c:pt idx="2189">
                  <c:v>45330.179108796299</c:v>
                </c:pt>
                <c:pt idx="2190">
                  <c:v>45330.189525462964</c:v>
                </c:pt>
                <c:pt idx="2191">
                  <c:v>45330.199930555558</c:v>
                </c:pt>
                <c:pt idx="2192">
                  <c:v>45330.210358796299</c:v>
                </c:pt>
                <c:pt idx="2193">
                  <c:v>45330.22078703704</c:v>
                </c:pt>
                <c:pt idx="2194">
                  <c:v>45330.231203703705</c:v>
                </c:pt>
                <c:pt idx="2195">
                  <c:v>45330.241608796299</c:v>
                </c:pt>
                <c:pt idx="2196">
                  <c:v>45330.252025462964</c:v>
                </c:pt>
                <c:pt idx="2197">
                  <c:v>45330.262442129628</c:v>
                </c:pt>
                <c:pt idx="2198">
                  <c:v>45330.272870370369</c:v>
                </c:pt>
                <c:pt idx="2199">
                  <c:v>45330.283275462964</c:v>
                </c:pt>
                <c:pt idx="2200">
                  <c:v>45330.293692129628</c:v>
                </c:pt>
                <c:pt idx="2201">
                  <c:v>45330.304120370369</c:v>
                </c:pt>
                <c:pt idx="2202">
                  <c:v>45330.314525462964</c:v>
                </c:pt>
                <c:pt idx="2203">
                  <c:v>45330.324942129628</c:v>
                </c:pt>
                <c:pt idx="2204">
                  <c:v>45330.335358796299</c:v>
                </c:pt>
                <c:pt idx="2205">
                  <c:v>45330.345775462964</c:v>
                </c:pt>
                <c:pt idx="2206">
                  <c:v>45330.356192129628</c:v>
                </c:pt>
                <c:pt idx="2207">
                  <c:v>45330.366608796299</c:v>
                </c:pt>
                <c:pt idx="2208">
                  <c:v>45330.377025462964</c:v>
                </c:pt>
                <c:pt idx="2209">
                  <c:v>45330.387442129628</c:v>
                </c:pt>
                <c:pt idx="2210">
                  <c:v>45330.397847222222</c:v>
                </c:pt>
                <c:pt idx="2211">
                  <c:v>45330.408275462964</c:v>
                </c:pt>
                <c:pt idx="2212">
                  <c:v>45330.418692129628</c:v>
                </c:pt>
                <c:pt idx="2213">
                  <c:v>45330.429108796299</c:v>
                </c:pt>
                <c:pt idx="2214">
                  <c:v>45330.439513888887</c:v>
                </c:pt>
                <c:pt idx="2215">
                  <c:v>45330.449942129628</c:v>
                </c:pt>
                <c:pt idx="2216">
                  <c:v>45330.460370370369</c:v>
                </c:pt>
                <c:pt idx="2217">
                  <c:v>45330.470763888887</c:v>
                </c:pt>
                <c:pt idx="2218">
                  <c:v>45330.481192129628</c:v>
                </c:pt>
                <c:pt idx="2219">
                  <c:v>45330.491608796299</c:v>
                </c:pt>
                <c:pt idx="2220">
                  <c:v>45330.502025462964</c:v>
                </c:pt>
                <c:pt idx="2221">
                  <c:v>45330.512442129628</c:v>
                </c:pt>
                <c:pt idx="2222">
                  <c:v>45330.522858796299</c:v>
                </c:pt>
                <c:pt idx="2223">
                  <c:v>45330.533275462964</c:v>
                </c:pt>
                <c:pt idx="2224">
                  <c:v>45330.543692129628</c:v>
                </c:pt>
                <c:pt idx="2225">
                  <c:v>45330.554108796299</c:v>
                </c:pt>
                <c:pt idx="2226">
                  <c:v>45330.564525462964</c:v>
                </c:pt>
                <c:pt idx="2227">
                  <c:v>45330.574942129628</c:v>
                </c:pt>
                <c:pt idx="2228">
                  <c:v>45330.585358796299</c:v>
                </c:pt>
                <c:pt idx="2229">
                  <c:v>45330.595775462964</c:v>
                </c:pt>
                <c:pt idx="2230">
                  <c:v>45330.606192129628</c:v>
                </c:pt>
                <c:pt idx="2231">
                  <c:v>45330.616608796299</c:v>
                </c:pt>
                <c:pt idx="2232">
                  <c:v>45330.627025462964</c:v>
                </c:pt>
                <c:pt idx="2233">
                  <c:v>45330.637442129628</c:v>
                </c:pt>
                <c:pt idx="2234">
                  <c:v>45330.647847222222</c:v>
                </c:pt>
                <c:pt idx="2235">
                  <c:v>45330.658275462964</c:v>
                </c:pt>
                <c:pt idx="2236">
                  <c:v>45330.668680555558</c:v>
                </c:pt>
                <c:pt idx="2237">
                  <c:v>45330.679108796299</c:v>
                </c:pt>
                <c:pt idx="2238">
                  <c:v>45330.689525462964</c:v>
                </c:pt>
                <c:pt idx="2239">
                  <c:v>45330.699942129628</c:v>
                </c:pt>
                <c:pt idx="2240">
                  <c:v>45330.710347222222</c:v>
                </c:pt>
                <c:pt idx="2241">
                  <c:v>45330.720775462964</c:v>
                </c:pt>
                <c:pt idx="2242">
                  <c:v>45330.731192129628</c:v>
                </c:pt>
                <c:pt idx="2243">
                  <c:v>45330.741608796299</c:v>
                </c:pt>
                <c:pt idx="2244">
                  <c:v>45330.752013888887</c:v>
                </c:pt>
                <c:pt idx="2245">
                  <c:v>45330.762442129628</c:v>
                </c:pt>
                <c:pt idx="2246">
                  <c:v>45330.772858796299</c:v>
                </c:pt>
                <c:pt idx="2247">
                  <c:v>45330.783275462964</c:v>
                </c:pt>
                <c:pt idx="2248">
                  <c:v>45330.793692129628</c:v>
                </c:pt>
                <c:pt idx="2249">
                  <c:v>45330.804108796299</c:v>
                </c:pt>
                <c:pt idx="2250">
                  <c:v>45330.81453703704</c:v>
                </c:pt>
                <c:pt idx="2251">
                  <c:v>45330.824942129628</c:v>
                </c:pt>
                <c:pt idx="2252">
                  <c:v>45330.835347222222</c:v>
                </c:pt>
                <c:pt idx="2253">
                  <c:v>45330.845775462964</c:v>
                </c:pt>
                <c:pt idx="2254">
                  <c:v>45330.856192129628</c:v>
                </c:pt>
                <c:pt idx="2255">
                  <c:v>45330.866620370369</c:v>
                </c:pt>
                <c:pt idx="2256">
                  <c:v>45330.877025462964</c:v>
                </c:pt>
                <c:pt idx="2257">
                  <c:v>45330.887442129628</c:v>
                </c:pt>
                <c:pt idx="2258">
                  <c:v>45330.897847222222</c:v>
                </c:pt>
                <c:pt idx="2259">
                  <c:v>45330.908275462964</c:v>
                </c:pt>
                <c:pt idx="2260">
                  <c:v>45330.918692129628</c:v>
                </c:pt>
                <c:pt idx="2261">
                  <c:v>45330.929108796299</c:v>
                </c:pt>
                <c:pt idx="2262">
                  <c:v>45330.939513888887</c:v>
                </c:pt>
                <c:pt idx="2263">
                  <c:v>45330.949942129628</c:v>
                </c:pt>
                <c:pt idx="2264">
                  <c:v>45330.960358796299</c:v>
                </c:pt>
                <c:pt idx="2265">
                  <c:v>45330.970775462964</c:v>
                </c:pt>
                <c:pt idx="2266">
                  <c:v>45330.981180555558</c:v>
                </c:pt>
                <c:pt idx="2267">
                  <c:v>45330.991597222222</c:v>
                </c:pt>
                <c:pt idx="2268">
                  <c:v>45331.002025462964</c:v>
                </c:pt>
                <c:pt idx="2269">
                  <c:v>45331.012442129628</c:v>
                </c:pt>
                <c:pt idx="2270">
                  <c:v>45331.022858796299</c:v>
                </c:pt>
                <c:pt idx="2271">
                  <c:v>45331.033275462964</c:v>
                </c:pt>
                <c:pt idx="2272">
                  <c:v>45331.043692129628</c:v>
                </c:pt>
                <c:pt idx="2273">
                  <c:v>45331.054108796299</c:v>
                </c:pt>
                <c:pt idx="2274">
                  <c:v>45331.064513888887</c:v>
                </c:pt>
                <c:pt idx="2275">
                  <c:v>45331.074942129628</c:v>
                </c:pt>
                <c:pt idx="2276">
                  <c:v>45331.085358796299</c:v>
                </c:pt>
                <c:pt idx="2277">
                  <c:v>45331.095775462964</c:v>
                </c:pt>
                <c:pt idx="2278">
                  <c:v>45331.106203703705</c:v>
                </c:pt>
                <c:pt idx="2279">
                  <c:v>45331.116608796299</c:v>
                </c:pt>
                <c:pt idx="2280">
                  <c:v>45331.12703703704</c:v>
                </c:pt>
                <c:pt idx="2281">
                  <c:v>45331.137442129628</c:v>
                </c:pt>
                <c:pt idx="2282">
                  <c:v>45331.147858796299</c:v>
                </c:pt>
                <c:pt idx="2283">
                  <c:v>45331.158275462964</c:v>
                </c:pt>
                <c:pt idx="2284">
                  <c:v>45331.168680555558</c:v>
                </c:pt>
                <c:pt idx="2285">
                  <c:v>45331.179108796299</c:v>
                </c:pt>
                <c:pt idx="2286">
                  <c:v>45331.189525462964</c:v>
                </c:pt>
                <c:pt idx="2287">
                  <c:v>45331.199953703705</c:v>
                </c:pt>
                <c:pt idx="2288">
                  <c:v>45331.210358796299</c:v>
                </c:pt>
                <c:pt idx="2289">
                  <c:v>45331.220775462964</c:v>
                </c:pt>
                <c:pt idx="2290">
                  <c:v>45331.231192129628</c:v>
                </c:pt>
                <c:pt idx="2291">
                  <c:v>45331.241620370369</c:v>
                </c:pt>
                <c:pt idx="2292">
                  <c:v>45331.252025462964</c:v>
                </c:pt>
                <c:pt idx="2293">
                  <c:v>45331.262442129628</c:v>
                </c:pt>
                <c:pt idx="2294">
                  <c:v>45331.272870370369</c:v>
                </c:pt>
                <c:pt idx="2295">
                  <c:v>45331.283263888887</c:v>
                </c:pt>
                <c:pt idx="2296">
                  <c:v>45331.293692129628</c:v>
                </c:pt>
                <c:pt idx="2297">
                  <c:v>45331.304108796299</c:v>
                </c:pt>
                <c:pt idx="2298">
                  <c:v>45331.314525462964</c:v>
                </c:pt>
                <c:pt idx="2299">
                  <c:v>45331.324942129628</c:v>
                </c:pt>
                <c:pt idx="2300">
                  <c:v>45331.335358796299</c:v>
                </c:pt>
                <c:pt idx="2301">
                  <c:v>45331.345775462964</c:v>
                </c:pt>
                <c:pt idx="2302">
                  <c:v>45331.356192129628</c:v>
                </c:pt>
                <c:pt idx="2303">
                  <c:v>45331.366597222222</c:v>
                </c:pt>
                <c:pt idx="2304">
                  <c:v>45331.377025462964</c:v>
                </c:pt>
                <c:pt idx="2305">
                  <c:v>45331.387442129628</c:v>
                </c:pt>
                <c:pt idx="2306">
                  <c:v>45331.397870370369</c:v>
                </c:pt>
                <c:pt idx="2307">
                  <c:v>45331.408275462964</c:v>
                </c:pt>
                <c:pt idx="2308">
                  <c:v>45331.418692129628</c:v>
                </c:pt>
                <c:pt idx="2309">
                  <c:v>45331.429108796299</c:v>
                </c:pt>
                <c:pt idx="2310">
                  <c:v>45331.439525462964</c:v>
                </c:pt>
                <c:pt idx="2311">
                  <c:v>45331.449942129628</c:v>
                </c:pt>
                <c:pt idx="2312">
                  <c:v>45331.460358796299</c:v>
                </c:pt>
                <c:pt idx="2313">
                  <c:v>45331.470775462964</c:v>
                </c:pt>
                <c:pt idx="2314">
                  <c:v>45331.481180555558</c:v>
                </c:pt>
                <c:pt idx="2315">
                  <c:v>45331.491608796299</c:v>
                </c:pt>
                <c:pt idx="2316">
                  <c:v>45331.502025462964</c:v>
                </c:pt>
                <c:pt idx="2317">
                  <c:v>45331.512442129628</c:v>
                </c:pt>
                <c:pt idx="2318">
                  <c:v>45331.522847222222</c:v>
                </c:pt>
                <c:pt idx="2319">
                  <c:v>45331.533275462964</c:v>
                </c:pt>
                <c:pt idx="2320">
                  <c:v>45331.543692129628</c:v>
                </c:pt>
                <c:pt idx="2321">
                  <c:v>45331.554108796299</c:v>
                </c:pt>
                <c:pt idx="2322">
                  <c:v>45331.564525462964</c:v>
                </c:pt>
                <c:pt idx="2323">
                  <c:v>45331.574942129628</c:v>
                </c:pt>
                <c:pt idx="2324">
                  <c:v>45331.585358796299</c:v>
                </c:pt>
                <c:pt idx="2325">
                  <c:v>45331.59578703704</c:v>
                </c:pt>
                <c:pt idx="2326">
                  <c:v>45331.606203703705</c:v>
                </c:pt>
                <c:pt idx="2327">
                  <c:v>45331.616608796299</c:v>
                </c:pt>
                <c:pt idx="2328">
                  <c:v>45331.627025462964</c:v>
                </c:pt>
                <c:pt idx="2329">
                  <c:v>45331.637442129628</c:v>
                </c:pt>
                <c:pt idx="2330">
                  <c:v>45331.647870370369</c:v>
                </c:pt>
                <c:pt idx="2331">
                  <c:v>45331.658275462964</c:v>
                </c:pt>
                <c:pt idx="2332">
                  <c:v>45331.668692129628</c:v>
                </c:pt>
                <c:pt idx="2333">
                  <c:v>45331.679120370369</c:v>
                </c:pt>
                <c:pt idx="2334">
                  <c:v>45331.68953703704</c:v>
                </c:pt>
                <c:pt idx="2335">
                  <c:v>45331.699942129628</c:v>
                </c:pt>
                <c:pt idx="2336">
                  <c:v>45331.710381944446</c:v>
                </c:pt>
                <c:pt idx="2337">
                  <c:v>45331.720775462964</c:v>
                </c:pt>
                <c:pt idx="2338">
                  <c:v>45331.731192129628</c:v>
                </c:pt>
                <c:pt idx="2339">
                  <c:v>45331.741608796299</c:v>
                </c:pt>
                <c:pt idx="2340">
                  <c:v>45331.752025462964</c:v>
                </c:pt>
                <c:pt idx="2341">
                  <c:v>45331.762453703705</c:v>
                </c:pt>
                <c:pt idx="2342">
                  <c:v>45331.772858796299</c:v>
                </c:pt>
                <c:pt idx="2343">
                  <c:v>45331.78328703704</c:v>
                </c:pt>
                <c:pt idx="2344">
                  <c:v>45331.793692129628</c:v>
                </c:pt>
                <c:pt idx="2345">
                  <c:v>45331.804108796299</c:v>
                </c:pt>
                <c:pt idx="2346">
                  <c:v>45331.814525462964</c:v>
                </c:pt>
                <c:pt idx="2347">
                  <c:v>45331.824953703705</c:v>
                </c:pt>
                <c:pt idx="2348">
                  <c:v>45331.835358796299</c:v>
                </c:pt>
                <c:pt idx="2349">
                  <c:v>45331.845775462964</c:v>
                </c:pt>
                <c:pt idx="2350">
                  <c:v>45331.856192129628</c:v>
                </c:pt>
                <c:pt idx="2351">
                  <c:v>45331.866620370369</c:v>
                </c:pt>
                <c:pt idx="2352">
                  <c:v>45331.877025462964</c:v>
                </c:pt>
                <c:pt idx="2353">
                  <c:v>45331.887453703705</c:v>
                </c:pt>
                <c:pt idx="2354">
                  <c:v>45331.897881944446</c:v>
                </c:pt>
                <c:pt idx="2355">
                  <c:v>45331.908275462964</c:v>
                </c:pt>
                <c:pt idx="2356">
                  <c:v>45331.918692129628</c:v>
                </c:pt>
                <c:pt idx="2357">
                  <c:v>45331.929120370369</c:v>
                </c:pt>
                <c:pt idx="2358">
                  <c:v>45331.939525462964</c:v>
                </c:pt>
                <c:pt idx="2359">
                  <c:v>45331.949953703705</c:v>
                </c:pt>
                <c:pt idx="2360">
                  <c:v>45331.960358796299</c:v>
                </c:pt>
                <c:pt idx="2361">
                  <c:v>45331.970775462964</c:v>
                </c:pt>
                <c:pt idx="2362">
                  <c:v>45331.981192129628</c:v>
                </c:pt>
                <c:pt idx="2363">
                  <c:v>45331.991608796299</c:v>
                </c:pt>
                <c:pt idx="2364">
                  <c:v>45332.002025462964</c:v>
                </c:pt>
                <c:pt idx="2365">
                  <c:v>45332.012442129628</c:v>
                </c:pt>
                <c:pt idx="2366">
                  <c:v>45332.022858796299</c:v>
                </c:pt>
                <c:pt idx="2367">
                  <c:v>45332.033275462964</c:v>
                </c:pt>
                <c:pt idx="2368">
                  <c:v>45332.043692129628</c:v>
                </c:pt>
                <c:pt idx="2369">
                  <c:v>45332.054108796299</c:v>
                </c:pt>
                <c:pt idx="2370">
                  <c:v>45332.06453703704</c:v>
                </c:pt>
                <c:pt idx="2371">
                  <c:v>45332.074942129628</c:v>
                </c:pt>
                <c:pt idx="2372">
                  <c:v>45332.085358796299</c:v>
                </c:pt>
                <c:pt idx="2373">
                  <c:v>45332.095775462964</c:v>
                </c:pt>
                <c:pt idx="2374">
                  <c:v>45332.106203703705</c:v>
                </c:pt>
                <c:pt idx="2375">
                  <c:v>45332.116620370369</c:v>
                </c:pt>
                <c:pt idx="2376">
                  <c:v>45332.12703703704</c:v>
                </c:pt>
                <c:pt idx="2377">
                  <c:v>45332.137442129628</c:v>
                </c:pt>
                <c:pt idx="2378">
                  <c:v>45332.147870370369</c:v>
                </c:pt>
                <c:pt idx="2379">
                  <c:v>45332.158275462964</c:v>
                </c:pt>
                <c:pt idx="2380">
                  <c:v>45332.168715277781</c:v>
                </c:pt>
                <c:pt idx="2381">
                  <c:v>45332.179108796299</c:v>
                </c:pt>
                <c:pt idx="2382">
                  <c:v>45332.18954861111</c:v>
                </c:pt>
                <c:pt idx="2383">
                  <c:v>45332.199942129628</c:v>
                </c:pt>
                <c:pt idx="2384">
                  <c:v>45332.210358796299</c:v>
                </c:pt>
                <c:pt idx="2385">
                  <c:v>45332.22078703704</c:v>
                </c:pt>
                <c:pt idx="2386">
                  <c:v>45332.231192129628</c:v>
                </c:pt>
                <c:pt idx="2387">
                  <c:v>45332.241608796299</c:v>
                </c:pt>
                <c:pt idx="2388">
                  <c:v>45332.252025462964</c:v>
                </c:pt>
                <c:pt idx="2389">
                  <c:v>45332.262442129628</c:v>
                </c:pt>
                <c:pt idx="2390">
                  <c:v>45332.272858796299</c:v>
                </c:pt>
                <c:pt idx="2391">
                  <c:v>45332.28328703704</c:v>
                </c:pt>
                <c:pt idx="2392">
                  <c:v>45332.293692129628</c:v>
                </c:pt>
                <c:pt idx="2393">
                  <c:v>45332.304120370369</c:v>
                </c:pt>
                <c:pt idx="2394">
                  <c:v>45332.314525462964</c:v>
                </c:pt>
                <c:pt idx="2395">
                  <c:v>45332.324942129628</c:v>
                </c:pt>
                <c:pt idx="2396">
                  <c:v>45332.335358796299</c:v>
                </c:pt>
                <c:pt idx="2397">
                  <c:v>45332.345775462964</c:v>
                </c:pt>
                <c:pt idx="2398">
                  <c:v>45332.356192129628</c:v>
                </c:pt>
                <c:pt idx="2399">
                  <c:v>45332.366608796299</c:v>
                </c:pt>
                <c:pt idx="2400">
                  <c:v>45332.377025462964</c:v>
                </c:pt>
                <c:pt idx="2401">
                  <c:v>45332.387453703705</c:v>
                </c:pt>
                <c:pt idx="2402">
                  <c:v>45332.397870370369</c:v>
                </c:pt>
                <c:pt idx="2403">
                  <c:v>45332.408275462964</c:v>
                </c:pt>
                <c:pt idx="2404">
                  <c:v>45332.418703703705</c:v>
                </c:pt>
                <c:pt idx="2405">
                  <c:v>45332.429108796299</c:v>
                </c:pt>
                <c:pt idx="2406">
                  <c:v>45332.439525462964</c:v>
                </c:pt>
                <c:pt idx="2407">
                  <c:v>45332.449953703705</c:v>
                </c:pt>
                <c:pt idx="2408">
                  <c:v>45332.460358796299</c:v>
                </c:pt>
                <c:pt idx="2409">
                  <c:v>45332.470775462964</c:v>
                </c:pt>
                <c:pt idx="2410">
                  <c:v>45332.481192129628</c:v>
                </c:pt>
                <c:pt idx="2411">
                  <c:v>45332.491608796299</c:v>
                </c:pt>
                <c:pt idx="2412">
                  <c:v>45332.502025462964</c:v>
                </c:pt>
                <c:pt idx="2413">
                  <c:v>45332.512442129628</c:v>
                </c:pt>
                <c:pt idx="2414">
                  <c:v>45332.522870370369</c:v>
                </c:pt>
                <c:pt idx="2415">
                  <c:v>45332.533275462964</c:v>
                </c:pt>
                <c:pt idx="2416">
                  <c:v>45332.543703703705</c:v>
                </c:pt>
                <c:pt idx="2417">
                  <c:v>45332.554120370369</c:v>
                </c:pt>
                <c:pt idx="2418">
                  <c:v>45332.56453703704</c:v>
                </c:pt>
                <c:pt idx="2419">
                  <c:v>45332.574942129628</c:v>
                </c:pt>
                <c:pt idx="2420">
                  <c:v>45332.585370370369</c:v>
                </c:pt>
                <c:pt idx="2421">
                  <c:v>45332.59578703704</c:v>
                </c:pt>
                <c:pt idx="2422">
                  <c:v>45332.606192129628</c:v>
                </c:pt>
                <c:pt idx="2423">
                  <c:v>45332.616631944446</c:v>
                </c:pt>
                <c:pt idx="2424">
                  <c:v>45332.627025462964</c:v>
                </c:pt>
                <c:pt idx="2425">
                  <c:v>45332.637453703705</c:v>
                </c:pt>
                <c:pt idx="2426">
                  <c:v>45332.647870370369</c:v>
                </c:pt>
                <c:pt idx="2427">
                  <c:v>45332.65828703704</c:v>
                </c:pt>
                <c:pt idx="2428">
                  <c:v>45332.668703703705</c:v>
                </c:pt>
                <c:pt idx="2429">
                  <c:v>45332.679120370369</c:v>
                </c:pt>
                <c:pt idx="2430">
                  <c:v>45332.68953703704</c:v>
                </c:pt>
                <c:pt idx="2431">
                  <c:v>45332.699942129628</c:v>
                </c:pt>
                <c:pt idx="2432">
                  <c:v>45332.710370370369</c:v>
                </c:pt>
                <c:pt idx="2433">
                  <c:v>45332.720775462964</c:v>
                </c:pt>
                <c:pt idx="2434">
                  <c:v>45332.731203703705</c:v>
                </c:pt>
                <c:pt idx="2435">
                  <c:v>45332.741620370369</c:v>
                </c:pt>
                <c:pt idx="2436">
                  <c:v>45332.75203703704</c:v>
                </c:pt>
                <c:pt idx="2437">
                  <c:v>45332.762442129628</c:v>
                </c:pt>
                <c:pt idx="2438">
                  <c:v>45332.772870370369</c:v>
                </c:pt>
                <c:pt idx="2439">
                  <c:v>45332.78328703704</c:v>
                </c:pt>
                <c:pt idx="2440">
                  <c:v>45332.793703703705</c:v>
                </c:pt>
                <c:pt idx="2441">
                  <c:v>45332.804108796299</c:v>
                </c:pt>
                <c:pt idx="2442">
                  <c:v>45332.81453703704</c:v>
                </c:pt>
                <c:pt idx="2443">
                  <c:v>45332.824953703705</c:v>
                </c:pt>
                <c:pt idx="2444">
                  <c:v>45332.835370370369</c:v>
                </c:pt>
                <c:pt idx="2445">
                  <c:v>45332.84578703704</c:v>
                </c:pt>
                <c:pt idx="2446">
                  <c:v>45332.856192129628</c:v>
                </c:pt>
                <c:pt idx="2447">
                  <c:v>45332.866631944446</c:v>
                </c:pt>
                <c:pt idx="2448">
                  <c:v>45332.877025462964</c:v>
                </c:pt>
                <c:pt idx="2449">
                  <c:v>45332.887453703705</c:v>
                </c:pt>
                <c:pt idx="2450">
                  <c:v>45332.897870370369</c:v>
                </c:pt>
                <c:pt idx="2451">
                  <c:v>45332.90828703704</c:v>
                </c:pt>
                <c:pt idx="2452">
                  <c:v>45332.918692129628</c:v>
                </c:pt>
                <c:pt idx="2453">
                  <c:v>45332.929120370369</c:v>
                </c:pt>
                <c:pt idx="2454">
                  <c:v>45332.93953703704</c:v>
                </c:pt>
                <c:pt idx="2455">
                  <c:v>45332.949965277781</c:v>
                </c:pt>
                <c:pt idx="2456">
                  <c:v>45332.960370370369</c:v>
                </c:pt>
                <c:pt idx="2457">
                  <c:v>45332.97078703704</c:v>
                </c:pt>
                <c:pt idx="2458">
                  <c:v>45332.981203703705</c:v>
                </c:pt>
                <c:pt idx="2459">
                  <c:v>45332.991620370369</c:v>
                </c:pt>
                <c:pt idx="2460">
                  <c:v>45333.00203703704</c:v>
                </c:pt>
                <c:pt idx="2461">
                  <c:v>45333.012465277781</c:v>
                </c:pt>
                <c:pt idx="2462">
                  <c:v>45333.022858796299</c:v>
                </c:pt>
                <c:pt idx="2463">
                  <c:v>45333.03328703704</c:v>
                </c:pt>
                <c:pt idx="2464">
                  <c:v>45333.043703703705</c:v>
                </c:pt>
                <c:pt idx="2465">
                  <c:v>45333.054108796299</c:v>
                </c:pt>
                <c:pt idx="2466">
                  <c:v>45333.06453703704</c:v>
                </c:pt>
                <c:pt idx="2467">
                  <c:v>45333.074953703705</c:v>
                </c:pt>
                <c:pt idx="2468">
                  <c:v>45333.085370370369</c:v>
                </c:pt>
                <c:pt idx="2469">
                  <c:v>45333.09578703704</c:v>
                </c:pt>
                <c:pt idx="2470">
                  <c:v>45333.106203703705</c:v>
                </c:pt>
                <c:pt idx="2471">
                  <c:v>45333.116620370369</c:v>
                </c:pt>
                <c:pt idx="2472">
                  <c:v>45333.12703703704</c:v>
                </c:pt>
                <c:pt idx="2473">
                  <c:v>45333.137453703705</c:v>
                </c:pt>
                <c:pt idx="2474">
                  <c:v>45333.147870370369</c:v>
                </c:pt>
                <c:pt idx="2475">
                  <c:v>45333.15829861111</c:v>
                </c:pt>
                <c:pt idx="2476">
                  <c:v>45333.168703703705</c:v>
                </c:pt>
                <c:pt idx="2477">
                  <c:v>45333.179131944446</c:v>
                </c:pt>
                <c:pt idx="2478">
                  <c:v>45333.18953703704</c:v>
                </c:pt>
                <c:pt idx="2479">
                  <c:v>45333.199953703705</c:v>
                </c:pt>
                <c:pt idx="2480">
                  <c:v>45333.210358796299</c:v>
                </c:pt>
                <c:pt idx="2481">
                  <c:v>45333.22078703704</c:v>
                </c:pt>
                <c:pt idx="2482">
                  <c:v>45333.231203703705</c:v>
                </c:pt>
                <c:pt idx="2483">
                  <c:v>45333.241620370369</c:v>
                </c:pt>
                <c:pt idx="2484">
                  <c:v>45333.25203703704</c:v>
                </c:pt>
                <c:pt idx="2485">
                  <c:v>45333.262453703705</c:v>
                </c:pt>
                <c:pt idx="2486">
                  <c:v>45333.272870370369</c:v>
                </c:pt>
                <c:pt idx="2487">
                  <c:v>45333.28328703704</c:v>
                </c:pt>
                <c:pt idx="2488">
                  <c:v>45333.293703703705</c:v>
                </c:pt>
                <c:pt idx="2489">
                  <c:v>45333.304120370369</c:v>
                </c:pt>
                <c:pt idx="2490">
                  <c:v>45333.31453703704</c:v>
                </c:pt>
                <c:pt idx="2491">
                  <c:v>45333.324953703705</c:v>
                </c:pt>
                <c:pt idx="2492">
                  <c:v>45333.335370370369</c:v>
                </c:pt>
                <c:pt idx="2493">
                  <c:v>45333.34578703704</c:v>
                </c:pt>
                <c:pt idx="2494">
                  <c:v>45333.356215277781</c:v>
                </c:pt>
                <c:pt idx="2495">
                  <c:v>45333.366620370369</c:v>
                </c:pt>
                <c:pt idx="2496">
                  <c:v>45333.37703703704</c:v>
                </c:pt>
                <c:pt idx="2497">
                  <c:v>45333.387453703705</c:v>
                </c:pt>
                <c:pt idx="2498">
                  <c:v>45333.397870370369</c:v>
                </c:pt>
                <c:pt idx="2499">
                  <c:v>45333.40828703704</c:v>
                </c:pt>
                <c:pt idx="2500">
                  <c:v>45333.418703703705</c:v>
                </c:pt>
                <c:pt idx="2501">
                  <c:v>45333.429131944446</c:v>
                </c:pt>
                <c:pt idx="2502">
                  <c:v>45333.43953703704</c:v>
                </c:pt>
                <c:pt idx="2503">
                  <c:v>45333.449953703705</c:v>
                </c:pt>
                <c:pt idx="2504">
                  <c:v>45333.460381944446</c:v>
                </c:pt>
                <c:pt idx="2505">
                  <c:v>45333.47078703704</c:v>
                </c:pt>
                <c:pt idx="2506">
                  <c:v>45333.481215277781</c:v>
                </c:pt>
                <c:pt idx="2507">
                  <c:v>45333.491620370369</c:v>
                </c:pt>
                <c:pt idx="2508">
                  <c:v>45333.50203703704</c:v>
                </c:pt>
                <c:pt idx="2509">
                  <c:v>45333.512453703705</c:v>
                </c:pt>
                <c:pt idx="2510">
                  <c:v>45333.522881944446</c:v>
                </c:pt>
                <c:pt idx="2511">
                  <c:v>45333.53329861111</c:v>
                </c:pt>
                <c:pt idx="2512">
                  <c:v>45333.543703703705</c:v>
                </c:pt>
                <c:pt idx="2513">
                  <c:v>45333.554131944446</c:v>
                </c:pt>
                <c:pt idx="2514">
                  <c:v>45333.56453703704</c:v>
                </c:pt>
                <c:pt idx="2515">
                  <c:v>45333.574953703705</c:v>
                </c:pt>
                <c:pt idx="2516">
                  <c:v>45333.585370370369</c:v>
                </c:pt>
                <c:pt idx="2517">
                  <c:v>45333.59579861111</c:v>
                </c:pt>
                <c:pt idx="2518">
                  <c:v>45333.606203703705</c:v>
                </c:pt>
                <c:pt idx="2519">
                  <c:v>45333.616620370369</c:v>
                </c:pt>
                <c:pt idx="2520">
                  <c:v>45333.62704861111</c:v>
                </c:pt>
                <c:pt idx="2521">
                  <c:v>45333.637453703705</c:v>
                </c:pt>
                <c:pt idx="2522">
                  <c:v>45333.647870370369</c:v>
                </c:pt>
                <c:pt idx="2523">
                  <c:v>45333.65828703704</c:v>
                </c:pt>
                <c:pt idx="2524">
                  <c:v>45333.668703703705</c:v>
                </c:pt>
                <c:pt idx="2525">
                  <c:v>45333.679120370369</c:v>
                </c:pt>
                <c:pt idx="2526">
                  <c:v>45333.689560185187</c:v>
                </c:pt>
                <c:pt idx="2527">
                  <c:v>45333.699953703705</c:v>
                </c:pt>
                <c:pt idx="2528">
                  <c:v>45333.710381944446</c:v>
                </c:pt>
                <c:pt idx="2529">
                  <c:v>45333.72079861111</c:v>
                </c:pt>
                <c:pt idx="2530">
                  <c:v>45333.731203703705</c:v>
                </c:pt>
                <c:pt idx="2531">
                  <c:v>45333.741631944446</c:v>
                </c:pt>
                <c:pt idx="2532">
                  <c:v>45333.75203703704</c:v>
                </c:pt>
                <c:pt idx="2533">
                  <c:v>45333.762453703705</c:v>
                </c:pt>
                <c:pt idx="2534">
                  <c:v>45333.772881944446</c:v>
                </c:pt>
                <c:pt idx="2535">
                  <c:v>45333.78329861111</c:v>
                </c:pt>
                <c:pt idx="2536">
                  <c:v>45333.793703703705</c:v>
                </c:pt>
                <c:pt idx="2537">
                  <c:v>45333.804131944446</c:v>
                </c:pt>
                <c:pt idx="2538">
                  <c:v>45333.81454861111</c:v>
                </c:pt>
                <c:pt idx="2539">
                  <c:v>45333.824976851851</c:v>
                </c:pt>
                <c:pt idx="2540">
                  <c:v>45333.835381944446</c:v>
                </c:pt>
                <c:pt idx="2541">
                  <c:v>45333.84578703704</c:v>
                </c:pt>
                <c:pt idx="2542">
                  <c:v>45333.856215277781</c:v>
                </c:pt>
                <c:pt idx="2543">
                  <c:v>45333.866620370369</c:v>
                </c:pt>
                <c:pt idx="2544">
                  <c:v>45333.87704861111</c:v>
                </c:pt>
                <c:pt idx="2545">
                  <c:v>45333.887476851851</c:v>
                </c:pt>
                <c:pt idx="2546">
                  <c:v>45333.897870370369</c:v>
                </c:pt>
                <c:pt idx="2547">
                  <c:v>45333.90829861111</c:v>
                </c:pt>
                <c:pt idx="2548">
                  <c:v>45333.918703703705</c:v>
                </c:pt>
                <c:pt idx="2549">
                  <c:v>45333.929131944446</c:v>
                </c:pt>
                <c:pt idx="2550">
                  <c:v>45333.93953703704</c:v>
                </c:pt>
                <c:pt idx="2551">
                  <c:v>45333.949965277781</c:v>
                </c:pt>
                <c:pt idx="2552">
                  <c:v>45333.960370370369</c:v>
                </c:pt>
                <c:pt idx="2553">
                  <c:v>45333.97079861111</c:v>
                </c:pt>
                <c:pt idx="2554">
                  <c:v>45333.981203703705</c:v>
                </c:pt>
                <c:pt idx="2555">
                  <c:v>45333.991631944446</c:v>
                </c:pt>
                <c:pt idx="2556">
                  <c:v>45334.00204861111</c:v>
                </c:pt>
                <c:pt idx="2557">
                  <c:v>45334.012465277781</c:v>
                </c:pt>
                <c:pt idx="2558">
                  <c:v>45334.022881944446</c:v>
                </c:pt>
                <c:pt idx="2559">
                  <c:v>45334.03329861111</c:v>
                </c:pt>
                <c:pt idx="2560">
                  <c:v>45334.043703703705</c:v>
                </c:pt>
                <c:pt idx="2561">
                  <c:v>45334.054120370369</c:v>
                </c:pt>
                <c:pt idx="2562">
                  <c:v>45334.06453703704</c:v>
                </c:pt>
                <c:pt idx="2563">
                  <c:v>45334.074953703705</c:v>
                </c:pt>
                <c:pt idx="2564">
                  <c:v>45334.085381944446</c:v>
                </c:pt>
                <c:pt idx="2565">
                  <c:v>45334.09579861111</c:v>
                </c:pt>
                <c:pt idx="2566">
                  <c:v>45334.106203703705</c:v>
                </c:pt>
                <c:pt idx="2567">
                  <c:v>45334.116620370369</c:v>
                </c:pt>
                <c:pt idx="2568">
                  <c:v>45334.12703703704</c:v>
                </c:pt>
                <c:pt idx="2569">
                  <c:v>45334.137453703705</c:v>
                </c:pt>
                <c:pt idx="2570">
                  <c:v>45334.147881944446</c:v>
                </c:pt>
                <c:pt idx="2571">
                  <c:v>45334.15829861111</c:v>
                </c:pt>
                <c:pt idx="2572">
                  <c:v>45334.168715277781</c:v>
                </c:pt>
                <c:pt idx="2573">
                  <c:v>45334.179120370369</c:v>
                </c:pt>
                <c:pt idx="2574">
                  <c:v>45334.18954861111</c:v>
                </c:pt>
                <c:pt idx="2575">
                  <c:v>45334.199965277781</c:v>
                </c:pt>
                <c:pt idx="2576">
                  <c:v>45334.210381944446</c:v>
                </c:pt>
                <c:pt idx="2577">
                  <c:v>45334.22079861111</c:v>
                </c:pt>
                <c:pt idx="2578">
                  <c:v>45334.231215277781</c:v>
                </c:pt>
                <c:pt idx="2579">
                  <c:v>45334.241631944446</c:v>
                </c:pt>
                <c:pt idx="2580">
                  <c:v>45334.25204861111</c:v>
                </c:pt>
                <c:pt idx="2581">
                  <c:v>45334.262465277781</c:v>
                </c:pt>
                <c:pt idx="2582">
                  <c:v>45334.272881944446</c:v>
                </c:pt>
                <c:pt idx="2583">
                  <c:v>45334.28329861111</c:v>
                </c:pt>
                <c:pt idx="2584">
                  <c:v>45334.293726851851</c:v>
                </c:pt>
                <c:pt idx="2585">
                  <c:v>45334.304120370369</c:v>
                </c:pt>
                <c:pt idx="2586">
                  <c:v>45334.31454861111</c:v>
                </c:pt>
                <c:pt idx="2587">
                  <c:v>45334.324965277781</c:v>
                </c:pt>
                <c:pt idx="2588">
                  <c:v>45334.335370370369</c:v>
                </c:pt>
                <c:pt idx="2589">
                  <c:v>45334.34579861111</c:v>
                </c:pt>
                <c:pt idx="2590">
                  <c:v>45334.356215277781</c:v>
                </c:pt>
                <c:pt idx="2591">
                  <c:v>45334.366620370369</c:v>
                </c:pt>
                <c:pt idx="2592">
                  <c:v>45334.37703703704</c:v>
                </c:pt>
                <c:pt idx="2593">
                  <c:v>45334.387465277781</c:v>
                </c:pt>
                <c:pt idx="2594">
                  <c:v>45334.397881944446</c:v>
                </c:pt>
                <c:pt idx="2595">
                  <c:v>45334.40828703704</c:v>
                </c:pt>
                <c:pt idx="2596">
                  <c:v>45334.418726851851</c:v>
                </c:pt>
                <c:pt idx="2597">
                  <c:v>45334.429131944446</c:v>
                </c:pt>
                <c:pt idx="2598">
                  <c:v>45334.43954861111</c:v>
                </c:pt>
                <c:pt idx="2599">
                  <c:v>45334.449965277781</c:v>
                </c:pt>
                <c:pt idx="2600">
                  <c:v>45334.460370370369</c:v>
                </c:pt>
                <c:pt idx="2601">
                  <c:v>45334.47079861111</c:v>
                </c:pt>
                <c:pt idx="2602">
                  <c:v>45334.481215277781</c:v>
                </c:pt>
                <c:pt idx="2603">
                  <c:v>45334.491631944446</c:v>
                </c:pt>
                <c:pt idx="2604">
                  <c:v>45334.502060185187</c:v>
                </c:pt>
                <c:pt idx="2605">
                  <c:v>45334.512465277781</c:v>
                </c:pt>
                <c:pt idx="2606">
                  <c:v>45334.522881944446</c:v>
                </c:pt>
                <c:pt idx="2607">
                  <c:v>45334.53329861111</c:v>
                </c:pt>
                <c:pt idx="2608">
                  <c:v>45334.543715277781</c:v>
                </c:pt>
                <c:pt idx="2609">
                  <c:v>45334.554131944446</c:v>
                </c:pt>
                <c:pt idx="2610">
                  <c:v>45334.56454861111</c:v>
                </c:pt>
                <c:pt idx="2611">
                  <c:v>45334.574965277781</c:v>
                </c:pt>
                <c:pt idx="2612">
                  <c:v>45334.585381944446</c:v>
                </c:pt>
                <c:pt idx="2613">
                  <c:v>45334.59578703704</c:v>
                </c:pt>
                <c:pt idx="2614">
                  <c:v>45334.606215277781</c:v>
                </c:pt>
                <c:pt idx="2615">
                  <c:v>45334.616631944446</c:v>
                </c:pt>
                <c:pt idx="2616">
                  <c:v>45334.627060185187</c:v>
                </c:pt>
                <c:pt idx="2617">
                  <c:v>45334.637465277781</c:v>
                </c:pt>
                <c:pt idx="2618">
                  <c:v>45334.647881944446</c:v>
                </c:pt>
                <c:pt idx="2619">
                  <c:v>45334.65828703704</c:v>
                </c:pt>
                <c:pt idx="2620">
                  <c:v>45334.668715277781</c:v>
                </c:pt>
                <c:pt idx="2621">
                  <c:v>45334.679131944446</c:v>
                </c:pt>
                <c:pt idx="2622">
                  <c:v>45334.689560185187</c:v>
                </c:pt>
                <c:pt idx="2623">
                  <c:v>45334.699965277781</c:v>
                </c:pt>
                <c:pt idx="2624">
                  <c:v>45334.710381944446</c:v>
                </c:pt>
                <c:pt idx="2625">
                  <c:v>45334.72079861111</c:v>
                </c:pt>
                <c:pt idx="2626">
                  <c:v>45334.731215277781</c:v>
                </c:pt>
                <c:pt idx="2627">
                  <c:v>45334.741631944446</c:v>
                </c:pt>
                <c:pt idx="2628">
                  <c:v>45334.75204861111</c:v>
                </c:pt>
                <c:pt idx="2629">
                  <c:v>45334.762465277781</c:v>
                </c:pt>
                <c:pt idx="2630">
                  <c:v>45334.772881944446</c:v>
                </c:pt>
                <c:pt idx="2631">
                  <c:v>45334.78329861111</c:v>
                </c:pt>
                <c:pt idx="2632">
                  <c:v>45334.793726851851</c:v>
                </c:pt>
                <c:pt idx="2633">
                  <c:v>45334.804131944446</c:v>
                </c:pt>
                <c:pt idx="2634">
                  <c:v>45334.81454861111</c:v>
                </c:pt>
                <c:pt idx="2635">
                  <c:v>45334.824953703705</c:v>
                </c:pt>
                <c:pt idx="2636">
                  <c:v>45334.835381944446</c:v>
                </c:pt>
                <c:pt idx="2637">
                  <c:v>45334.84579861111</c:v>
                </c:pt>
                <c:pt idx="2638">
                  <c:v>45334.856215277781</c:v>
                </c:pt>
                <c:pt idx="2639">
                  <c:v>45334.866631944446</c:v>
                </c:pt>
                <c:pt idx="2640">
                  <c:v>45334.87704861111</c:v>
                </c:pt>
                <c:pt idx="2641">
                  <c:v>45334.887476851851</c:v>
                </c:pt>
                <c:pt idx="2642">
                  <c:v>45334.897881944446</c:v>
                </c:pt>
                <c:pt idx="2643">
                  <c:v>45334.90829861111</c:v>
                </c:pt>
                <c:pt idx="2644">
                  <c:v>45334.918715277781</c:v>
                </c:pt>
                <c:pt idx="2645">
                  <c:v>45334.929131944446</c:v>
                </c:pt>
                <c:pt idx="2646">
                  <c:v>45334.93954861111</c:v>
                </c:pt>
                <c:pt idx="2647">
                  <c:v>45334.949965277781</c:v>
                </c:pt>
                <c:pt idx="2648">
                  <c:v>45334.960381944446</c:v>
                </c:pt>
                <c:pt idx="2649">
                  <c:v>45334.970810185187</c:v>
                </c:pt>
                <c:pt idx="2650">
                  <c:v>45334.981215277781</c:v>
                </c:pt>
                <c:pt idx="2651">
                  <c:v>45334.991631944446</c:v>
                </c:pt>
                <c:pt idx="2652">
                  <c:v>45335.00204861111</c:v>
                </c:pt>
                <c:pt idx="2653">
                  <c:v>45335.012465277781</c:v>
                </c:pt>
                <c:pt idx="2654">
                  <c:v>45335.022881944446</c:v>
                </c:pt>
                <c:pt idx="2655">
                  <c:v>45335.03329861111</c:v>
                </c:pt>
                <c:pt idx="2656">
                  <c:v>45335.043715277781</c:v>
                </c:pt>
                <c:pt idx="2657">
                  <c:v>45335.054131944446</c:v>
                </c:pt>
                <c:pt idx="2658">
                  <c:v>45335.06454861111</c:v>
                </c:pt>
                <c:pt idx="2659">
                  <c:v>45335.074976851851</c:v>
                </c:pt>
                <c:pt idx="2660">
                  <c:v>45335.085381944446</c:v>
                </c:pt>
                <c:pt idx="2661">
                  <c:v>45335.09579861111</c:v>
                </c:pt>
                <c:pt idx="2662">
                  <c:v>45335.106226851851</c:v>
                </c:pt>
                <c:pt idx="2663">
                  <c:v>45335.116631944446</c:v>
                </c:pt>
                <c:pt idx="2664">
                  <c:v>45335.12704861111</c:v>
                </c:pt>
                <c:pt idx="2665">
                  <c:v>45335.137465277781</c:v>
                </c:pt>
                <c:pt idx="2666">
                  <c:v>45335.147881944446</c:v>
                </c:pt>
                <c:pt idx="2667">
                  <c:v>45335.15829861111</c:v>
                </c:pt>
                <c:pt idx="2668">
                  <c:v>45335.168726851851</c:v>
                </c:pt>
                <c:pt idx="2669">
                  <c:v>45335.179131944446</c:v>
                </c:pt>
                <c:pt idx="2670">
                  <c:v>45335.18954861111</c:v>
                </c:pt>
                <c:pt idx="2671">
                  <c:v>45335.199965277781</c:v>
                </c:pt>
                <c:pt idx="2672">
                  <c:v>45335.210381944446</c:v>
                </c:pt>
                <c:pt idx="2673">
                  <c:v>45335.22079861111</c:v>
                </c:pt>
                <c:pt idx="2674">
                  <c:v>45335.231226851851</c:v>
                </c:pt>
                <c:pt idx="2675">
                  <c:v>45335.241631944446</c:v>
                </c:pt>
                <c:pt idx="2676">
                  <c:v>45335.25204861111</c:v>
                </c:pt>
                <c:pt idx="2677">
                  <c:v>45335.262465277781</c:v>
                </c:pt>
                <c:pt idx="2678">
                  <c:v>45335.272893518515</c:v>
                </c:pt>
                <c:pt idx="2679">
                  <c:v>45335.28329861111</c:v>
                </c:pt>
                <c:pt idx="2680">
                  <c:v>45335.293715277781</c:v>
                </c:pt>
                <c:pt idx="2681">
                  <c:v>45335.304143518515</c:v>
                </c:pt>
                <c:pt idx="2682">
                  <c:v>45335.31454861111</c:v>
                </c:pt>
                <c:pt idx="2683">
                  <c:v>45335.324988425928</c:v>
                </c:pt>
                <c:pt idx="2684">
                  <c:v>45335.335381944446</c:v>
                </c:pt>
                <c:pt idx="2685">
                  <c:v>45335.34579861111</c:v>
                </c:pt>
                <c:pt idx="2686">
                  <c:v>45335.356215277781</c:v>
                </c:pt>
                <c:pt idx="2687">
                  <c:v>45335.366643518515</c:v>
                </c:pt>
                <c:pt idx="2688">
                  <c:v>45335.377060185187</c:v>
                </c:pt>
                <c:pt idx="2689">
                  <c:v>45335.387465277781</c:v>
                </c:pt>
                <c:pt idx="2690">
                  <c:v>45335.397881944446</c:v>
                </c:pt>
                <c:pt idx="2691">
                  <c:v>45335.40829861111</c:v>
                </c:pt>
                <c:pt idx="2692">
                  <c:v>45335.418715277781</c:v>
                </c:pt>
                <c:pt idx="2693">
                  <c:v>45335.429131944446</c:v>
                </c:pt>
                <c:pt idx="2694">
                  <c:v>45335.43954861111</c:v>
                </c:pt>
                <c:pt idx="2695">
                  <c:v>45335.449976851851</c:v>
                </c:pt>
                <c:pt idx="2696">
                  <c:v>45335.460381944446</c:v>
                </c:pt>
                <c:pt idx="2697">
                  <c:v>45335.47079861111</c:v>
                </c:pt>
                <c:pt idx="2698">
                  <c:v>45335.481215277781</c:v>
                </c:pt>
                <c:pt idx="2699">
                  <c:v>45335.491631944446</c:v>
                </c:pt>
                <c:pt idx="2700">
                  <c:v>45335.502060185187</c:v>
                </c:pt>
                <c:pt idx="2701">
                  <c:v>45335.512465277781</c:v>
                </c:pt>
                <c:pt idx="2702">
                  <c:v>45335.522881944446</c:v>
                </c:pt>
                <c:pt idx="2703">
                  <c:v>45335.53329861111</c:v>
                </c:pt>
                <c:pt idx="2704">
                  <c:v>45335.543715277781</c:v>
                </c:pt>
                <c:pt idx="2705">
                  <c:v>45335.554131944446</c:v>
                </c:pt>
                <c:pt idx="2706">
                  <c:v>45335.56454861111</c:v>
                </c:pt>
                <c:pt idx="2707">
                  <c:v>45335.574965277781</c:v>
                </c:pt>
                <c:pt idx="2708">
                  <c:v>45335.585405092592</c:v>
                </c:pt>
                <c:pt idx="2709">
                  <c:v>45335.59579861111</c:v>
                </c:pt>
                <c:pt idx="2710">
                  <c:v>45335.606215277781</c:v>
                </c:pt>
                <c:pt idx="2711">
                  <c:v>45335.616643518515</c:v>
                </c:pt>
                <c:pt idx="2712">
                  <c:v>45335.627071759256</c:v>
                </c:pt>
                <c:pt idx="2713">
                  <c:v>45335.637476851851</c:v>
                </c:pt>
                <c:pt idx="2714">
                  <c:v>45335.647881944446</c:v>
                </c:pt>
                <c:pt idx="2715">
                  <c:v>45335.658310185187</c:v>
                </c:pt>
                <c:pt idx="2716">
                  <c:v>45335.668715277781</c:v>
                </c:pt>
                <c:pt idx="2717">
                  <c:v>45335.679131944446</c:v>
                </c:pt>
                <c:pt idx="2718">
                  <c:v>45335.68954861111</c:v>
                </c:pt>
                <c:pt idx="2719">
                  <c:v>45335.699965277781</c:v>
                </c:pt>
                <c:pt idx="2720">
                  <c:v>45335.710393518515</c:v>
                </c:pt>
                <c:pt idx="2721">
                  <c:v>45335.72079861111</c:v>
                </c:pt>
                <c:pt idx="2722">
                  <c:v>45335.731226851851</c:v>
                </c:pt>
                <c:pt idx="2723">
                  <c:v>45335.741655092592</c:v>
                </c:pt>
                <c:pt idx="2724">
                  <c:v>45335.752060185187</c:v>
                </c:pt>
                <c:pt idx="2725">
                  <c:v>45335.762465277781</c:v>
                </c:pt>
                <c:pt idx="2726">
                  <c:v>45335.772893518515</c:v>
                </c:pt>
                <c:pt idx="2727">
                  <c:v>45335.783310185187</c:v>
                </c:pt>
                <c:pt idx="2728">
                  <c:v>45335.793726851851</c:v>
                </c:pt>
                <c:pt idx="2729">
                  <c:v>45335.804143518515</c:v>
                </c:pt>
                <c:pt idx="2730">
                  <c:v>45335.81454861111</c:v>
                </c:pt>
                <c:pt idx="2731">
                  <c:v>45335.824965277781</c:v>
                </c:pt>
                <c:pt idx="2732">
                  <c:v>45335.835393518515</c:v>
                </c:pt>
                <c:pt idx="2733">
                  <c:v>45335.845810185187</c:v>
                </c:pt>
                <c:pt idx="2734">
                  <c:v>45335.856215277781</c:v>
                </c:pt>
                <c:pt idx="2735">
                  <c:v>45335.866631944446</c:v>
                </c:pt>
                <c:pt idx="2736">
                  <c:v>45335.87704861111</c:v>
                </c:pt>
                <c:pt idx="2737">
                  <c:v>45335.887476851851</c:v>
                </c:pt>
                <c:pt idx="2738">
                  <c:v>45335.897881944446</c:v>
                </c:pt>
                <c:pt idx="2739">
                  <c:v>45335.908310185187</c:v>
                </c:pt>
                <c:pt idx="2740">
                  <c:v>45335.918715277781</c:v>
                </c:pt>
                <c:pt idx="2741">
                  <c:v>45335.929131944446</c:v>
                </c:pt>
                <c:pt idx="2742">
                  <c:v>45335.93954861111</c:v>
                </c:pt>
                <c:pt idx="2743">
                  <c:v>45335.949976851851</c:v>
                </c:pt>
                <c:pt idx="2744">
                  <c:v>45335.960393518515</c:v>
                </c:pt>
                <c:pt idx="2745">
                  <c:v>45335.97079861111</c:v>
                </c:pt>
                <c:pt idx="2746">
                  <c:v>45335.981215277781</c:v>
                </c:pt>
                <c:pt idx="2747">
                  <c:v>45335.991631944446</c:v>
                </c:pt>
                <c:pt idx="2748">
                  <c:v>45336.002071759256</c:v>
                </c:pt>
                <c:pt idx="2749">
                  <c:v>45336.012476851851</c:v>
                </c:pt>
                <c:pt idx="2750">
                  <c:v>45336.022881944446</c:v>
                </c:pt>
                <c:pt idx="2751">
                  <c:v>45336.033321759256</c:v>
                </c:pt>
                <c:pt idx="2752">
                  <c:v>45336.043715277781</c:v>
                </c:pt>
                <c:pt idx="2753">
                  <c:v>45336.054143518515</c:v>
                </c:pt>
                <c:pt idx="2754">
                  <c:v>45336.064560185187</c:v>
                </c:pt>
                <c:pt idx="2755">
                  <c:v>45336.074988425928</c:v>
                </c:pt>
                <c:pt idx="2756">
                  <c:v>45336.085393518515</c:v>
                </c:pt>
                <c:pt idx="2757">
                  <c:v>45336.095810185187</c:v>
                </c:pt>
                <c:pt idx="2758">
                  <c:v>45336.106226851851</c:v>
                </c:pt>
                <c:pt idx="2759">
                  <c:v>45336.116643518515</c:v>
                </c:pt>
                <c:pt idx="2760">
                  <c:v>45336.127060185187</c:v>
                </c:pt>
                <c:pt idx="2761">
                  <c:v>45336.137476851851</c:v>
                </c:pt>
                <c:pt idx="2762">
                  <c:v>45336.147893518515</c:v>
                </c:pt>
                <c:pt idx="2763">
                  <c:v>45336.158310185187</c:v>
                </c:pt>
                <c:pt idx="2764">
                  <c:v>45336.168726851851</c:v>
                </c:pt>
                <c:pt idx="2765">
                  <c:v>45336.179143518515</c:v>
                </c:pt>
                <c:pt idx="2766">
                  <c:v>45336.189560185187</c:v>
                </c:pt>
                <c:pt idx="2767">
                  <c:v>45336.199988425928</c:v>
                </c:pt>
                <c:pt idx="2768">
                  <c:v>45336.210393518515</c:v>
                </c:pt>
                <c:pt idx="2769">
                  <c:v>45336.220810185187</c:v>
                </c:pt>
                <c:pt idx="2770">
                  <c:v>45336.231215277781</c:v>
                </c:pt>
                <c:pt idx="2771">
                  <c:v>45336.241631944446</c:v>
                </c:pt>
                <c:pt idx="2772">
                  <c:v>45336.252060185187</c:v>
                </c:pt>
                <c:pt idx="2773">
                  <c:v>45336.262476851851</c:v>
                </c:pt>
                <c:pt idx="2774">
                  <c:v>45336.272893518515</c:v>
                </c:pt>
                <c:pt idx="2775">
                  <c:v>45336.283310185187</c:v>
                </c:pt>
                <c:pt idx="2776">
                  <c:v>45336.293726851851</c:v>
                </c:pt>
                <c:pt idx="2777">
                  <c:v>45336.304143518515</c:v>
                </c:pt>
                <c:pt idx="2778">
                  <c:v>45336.314560185187</c:v>
                </c:pt>
                <c:pt idx="2779">
                  <c:v>45336.324976851851</c:v>
                </c:pt>
                <c:pt idx="2780">
                  <c:v>45336.335393518515</c:v>
                </c:pt>
                <c:pt idx="2781">
                  <c:v>45336.34579861111</c:v>
                </c:pt>
                <c:pt idx="2782">
                  <c:v>45336.356226851851</c:v>
                </c:pt>
                <c:pt idx="2783">
                  <c:v>45336.366643518515</c:v>
                </c:pt>
                <c:pt idx="2784">
                  <c:v>45336.377060185187</c:v>
                </c:pt>
                <c:pt idx="2785">
                  <c:v>45336.387465277781</c:v>
                </c:pt>
                <c:pt idx="2786">
                  <c:v>45336.397893518515</c:v>
                </c:pt>
                <c:pt idx="2787">
                  <c:v>45336.40829861111</c:v>
                </c:pt>
                <c:pt idx="2788">
                  <c:v>45336.418726851851</c:v>
                </c:pt>
                <c:pt idx="2789">
                  <c:v>45336.429155092592</c:v>
                </c:pt>
                <c:pt idx="2790">
                  <c:v>45336.439560185187</c:v>
                </c:pt>
                <c:pt idx="2791">
                  <c:v>45336.449976851851</c:v>
                </c:pt>
                <c:pt idx="2792">
                  <c:v>45336.460381944446</c:v>
                </c:pt>
                <c:pt idx="2793">
                  <c:v>45336.470810185187</c:v>
                </c:pt>
                <c:pt idx="2794">
                  <c:v>45336.481226851851</c:v>
                </c:pt>
                <c:pt idx="2795">
                  <c:v>45336.491643518515</c:v>
                </c:pt>
                <c:pt idx="2796">
                  <c:v>45336.502071759256</c:v>
                </c:pt>
                <c:pt idx="2797">
                  <c:v>45336.512476851851</c:v>
                </c:pt>
                <c:pt idx="2798">
                  <c:v>45336.522893518515</c:v>
                </c:pt>
                <c:pt idx="2799">
                  <c:v>45336.53329861111</c:v>
                </c:pt>
                <c:pt idx="2800">
                  <c:v>45336.543726851851</c:v>
                </c:pt>
                <c:pt idx="2801">
                  <c:v>45336.554143518515</c:v>
                </c:pt>
                <c:pt idx="2802">
                  <c:v>45336.564560185187</c:v>
                </c:pt>
                <c:pt idx="2803">
                  <c:v>45336.574976851851</c:v>
                </c:pt>
                <c:pt idx="2804">
                  <c:v>45336.585393518515</c:v>
                </c:pt>
                <c:pt idx="2805">
                  <c:v>45336.595810185187</c:v>
                </c:pt>
                <c:pt idx="2806">
                  <c:v>45336.606226851851</c:v>
                </c:pt>
                <c:pt idx="2807">
                  <c:v>45336.616643518515</c:v>
                </c:pt>
                <c:pt idx="2808">
                  <c:v>45336.627060185187</c:v>
                </c:pt>
                <c:pt idx="2809">
                  <c:v>45336.637476851851</c:v>
                </c:pt>
                <c:pt idx="2810">
                  <c:v>45336.647893518515</c:v>
                </c:pt>
                <c:pt idx="2811">
                  <c:v>45336.65829861111</c:v>
                </c:pt>
                <c:pt idx="2812">
                  <c:v>45336.668726851851</c:v>
                </c:pt>
                <c:pt idx="2813">
                  <c:v>45336.679155092592</c:v>
                </c:pt>
                <c:pt idx="2814">
                  <c:v>45336.689571759256</c:v>
                </c:pt>
                <c:pt idx="2815">
                  <c:v>45336.699976851851</c:v>
                </c:pt>
                <c:pt idx="2816">
                  <c:v>45336.710393518515</c:v>
                </c:pt>
                <c:pt idx="2817">
                  <c:v>45336.720810185187</c:v>
                </c:pt>
                <c:pt idx="2818">
                  <c:v>45336.731215277781</c:v>
                </c:pt>
                <c:pt idx="2819">
                  <c:v>45336.741643518515</c:v>
                </c:pt>
                <c:pt idx="2820">
                  <c:v>45336.752071759256</c:v>
                </c:pt>
                <c:pt idx="2821">
                  <c:v>45336.762465277781</c:v>
                </c:pt>
                <c:pt idx="2822">
                  <c:v>45336.772893518515</c:v>
                </c:pt>
                <c:pt idx="2823">
                  <c:v>45336.783321759256</c:v>
                </c:pt>
                <c:pt idx="2824">
                  <c:v>45336.793726851851</c:v>
                </c:pt>
                <c:pt idx="2825">
                  <c:v>45336.804131944446</c:v>
                </c:pt>
                <c:pt idx="2826">
                  <c:v>45336.814560185187</c:v>
                </c:pt>
                <c:pt idx="2827">
                  <c:v>45336.824976851851</c:v>
                </c:pt>
                <c:pt idx="2828">
                  <c:v>45336.835393518515</c:v>
                </c:pt>
                <c:pt idx="2829">
                  <c:v>45336.845810185187</c:v>
                </c:pt>
                <c:pt idx="2830">
                  <c:v>45336.856226851851</c:v>
                </c:pt>
                <c:pt idx="2831">
                  <c:v>45336.866643518515</c:v>
                </c:pt>
                <c:pt idx="2832">
                  <c:v>45336.877071759256</c:v>
                </c:pt>
                <c:pt idx="2833">
                  <c:v>45336.887465277781</c:v>
                </c:pt>
                <c:pt idx="2834">
                  <c:v>45336.897881944446</c:v>
                </c:pt>
                <c:pt idx="2835">
                  <c:v>45336.90829861111</c:v>
                </c:pt>
                <c:pt idx="2836">
                  <c:v>45336.918715277781</c:v>
                </c:pt>
                <c:pt idx="2837">
                  <c:v>45336.929143518515</c:v>
                </c:pt>
                <c:pt idx="2838">
                  <c:v>45336.939571759256</c:v>
                </c:pt>
                <c:pt idx="2839">
                  <c:v>45336.949976851851</c:v>
                </c:pt>
                <c:pt idx="2840">
                  <c:v>45336.960393518515</c:v>
                </c:pt>
                <c:pt idx="2841">
                  <c:v>45336.970810185187</c:v>
                </c:pt>
                <c:pt idx="2842">
                  <c:v>45336.981238425928</c:v>
                </c:pt>
                <c:pt idx="2843">
                  <c:v>45336.991643518515</c:v>
                </c:pt>
                <c:pt idx="2844">
                  <c:v>45337.002060185187</c:v>
                </c:pt>
                <c:pt idx="2845">
                  <c:v>45337.012476851851</c:v>
                </c:pt>
                <c:pt idx="2846">
                  <c:v>45337.022893518515</c:v>
                </c:pt>
                <c:pt idx="2847">
                  <c:v>45337.033310185187</c:v>
                </c:pt>
                <c:pt idx="2848">
                  <c:v>45337.043726851851</c:v>
                </c:pt>
                <c:pt idx="2849">
                  <c:v>45337.054143518515</c:v>
                </c:pt>
                <c:pt idx="2850">
                  <c:v>45337.064560185187</c:v>
                </c:pt>
                <c:pt idx="2851">
                  <c:v>45337.074976851851</c:v>
                </c:pt>
                <c:pt idx="2852">
                  <c:v>45337.085393518515</c:v>
                </c:pt>
                <c:pt idx="2853">
                  <c:v>45337.095810185187</c:v>
                </c:pt>
                <c:pt idx="2854">
                  <c:v>45337.106226851851</c:v>
                </c:pt>
                <c:pt idx="2855">
                  <c:v>45337.116655092592</c:v>
                </c:pt>
                <c:pt idx="2856">
                  <c:v>45337.127060185187</c:v>
                </c:pt>
                <c:pt idx="2857">
                  <c:v>45337.137476851851</c:v>
                </c:pt>
                <c:pt idx="2858">
                  <c:v>45337.147893518515</c:v>
                </c:pt>
                <c:pt idx="2859">
                  <c:v>45337.158310185187</c:v>
                </c:pt>
                <c:pt idx="2860">
                  <c:v>45337.168726851851</c:v>
                </c:pt>
                <c:pt idx="2861">
                  <c:v>45337.179166666669</c:v>
                </c:pt>
                <c:pt idx="2862">
                  <c:v>45337.189560185187</c:v>
                </c:pt>
                <c:pt idx="2863">
                  <c:v>45337.199976851851</c:v>
                </c:pt>
                <c:pt idx="2864">
                  <c:v>45337.210393518515</c:v>
                </c:pt>
                <c:pt idx="2865">
                  <c:v>45337.220810185187</c:v>
                </c:pt>
                <c:pt idx="2866">
                  <c:v>45337.231226851851</c:v>
                </c:pt>
                <c:pt idx="2867">
                  <c:v>45337.241643518515</c:v>
                </c:pt>
                <c:pt idx="2868">
                  <c:v>45337.252071759256</c:v>
                </c:pt>
                <c:pt idx="2869">
                  <c:v>45337.262476851851</c:v>
                </c:pt>
                <c:pt idx="2870">
                  <c:v>45337.272893518515</c:v>
                </c:pt>
                <c:pt idx="2871">
                  <c:v>45337.283310185187</c:v>
                </c:pt>
                <c:pt idx="2872">
                  <c:v>45337.293738425928</c:v>
                </c:pt>
                <c:pt idx="2873">
                  <c:v>45337.304143518515</c:v>
                </c:pt>
                <c:pt idx="2874">
                  <c:v>45337.314560185187</c:v>
                </c:pt>
                <c:pt idx="2875">
                  <c:v>45337.324976851851</c:v>
                </c:pt>
                <c:pt idx="2876">
                  <c:v>45337.335393518515</c:v>
                </c:pt>
                <c:pt idx="2877">
                  <c:v>45337.345810185187</c:v>
                </c:pt>
                <c:pt idx="2878">
                  <c:v>45337.356226851851</c:v>
                </c:pt>
                <c:pt idx="2879">
                  <c:v>45337.366643518515</c:v>
                </c:pt>
                <c:pt idx="2880">
                  <c:v>45337.377060185187</c:v>
                </c:pt>
                <c:pt idx="2881">
                  <c:v>45337.387476851851</c:v>
                </c:pt>
                <c:pt idx="2882">
                  <c:v>45337.397893518515</c:v>
                </c:pt>
                <c:pt idx="2883">
                  <c:v>45337.408321759256</c:v>
                </c:pt>
                <c:pt idx="2884">
                  <c:v>45337.418726851851</c:v>
                </c:pt>
                <c:pt idx="2885">
                  <c:v>45337.429143518515</c:v>
                </c:pt>
                <c:pt idx="2886">
                  <c:v>45337.439560185187</c:v>
                </c:pt>
                <c:pt idx="2887">
                  <c:v>45337.449976851851</c:v>
                </c:pt>
                <c:pt idx="2888">
                  <c:v>45337.460393518515</c:v>
                </c:pt>
                <c:pt idx="2889">
                  <c:v>45337.470821759256</c:v>
                </c:pt>
                <c:pt idx="2890">
                  <c:v>45337.481238425928</c:v>
                </c:pt>
                <c:pt idx="2891">
                  <c:v>45337.491643518515</c:v>
                </c:pt>
                <c:pt idx="2892">
                  <c:v>45337.502060185187</c:v>
                </c:pt>
                <c:pt idx="2893">
                  <c:v>45337.512476851851</c:v>
                </c:pt>
                <c:pt idx="2894">
                  <c:v>45337.522893518515</c:v>
                </c:pt>
                <c:pt idx="2895">
                  <c:v>45337.533310185187</c:v>
                </c:pt>
                <c:pt idx="2896">
                  <c:v>45337.543726851851</c:v>
                </c:pt>
                <c:pt idx="2897">
                  <c:v>45337.554143518515</c:v>
                </c:pt>
                <c:pt idx="2898">
                  <c:v>45337.564560185187</c:v>
                </c:pt>
                <c:pt idx="2899">
                  <c:v>45337.574976851851</c:v>
                </c:pt>
                <c:pt idx="2900">
                  <c:v>45337.585393518515</c:v>
                </c:pt>
                <c:pt idx="2901">
                  <c:v>45337.595821759256</c:v>
                </c:pt>
                <c:pt idx="2902">
                  <c:v>45337.606226851851</c:v>
                </c:pt>
                <c:pt idx="2903">
                  <c:v>45337.616643518515</c:v>
                </c:pt>
                <c:pt idx="2904">
                  <c:v>45337.627071759256</c:v>
                </c:pt>
                <c:pt idx="2905">
                  <c:v>45337.637488425928</c:v>
                </c:pt>
                <c:pt idx="2906">
                  <c:v>45337.647905092592</c:v>
                </c:pt>
                <c:pt idx="2907">
                  <c:v>45337.658310185187</c:v>
                </c:pt>
                <c:pt idx="2908">
                  <c:v>45337.668738425928</c:v>
                </c:pt>
                <c:pt idx="2909">
                  <c:v>45337.679143518515</c:v>
                </c:pt>
                <c:pt idx="2910">
                  <c:v>45337.689560185187</c:v>
                </c:pt>
                <c:pt idx="2911">
                  <c:v>45337.699976851851</c:v>
                </c:pt>
                <c:pt idx="2912">
                  <c:v>45337.710393518515</c:v>
                </c:pt>
                <c:pt idx="2913">
                  <c:v>45337.720810185187</c:v>
                </c:pt>
                <c:pt idx="2914">
                  <c:v>45337.731226851851</c:v>
                </c:pt>
                <c:pt idx="2915">
                  <c:v>45337.741643518515</c:v>
                </c:pt>
                <c:pt idx="2916">
                  <c:v>45337.752060185187</c:v>
                </c:pt>
                <c:pt idx="2917">
                  <c:v>45337.762476851851</c:v>
                </c:pt>
                <c:pt idx="2918">
                  <c:v>45337.772893518515</c:v>
                </c:pt>
                <c:pt idx="2919">
                  <c:v>45337.783310185187</c:v>
                </c:pt>
                <c:pt idx="2920">
                  <c:v>45337.793726851851</c:v>
                </c:pt>
                <c:pt idx="2921">
                  <c:v>45337.804166666669</c:v>
                </c:pt>
                <c:pt idx="2922">
                  <c:v>45337.814571759256</c:v>
                </c:pt>
                <c:pt idx="2923">
                  <c:v>45337.824976851851</c:v>
                </c:pt>
                <c:pt idx="2924">
                  <c:v>45337.835393518515</c:v>
                </c:pt>
                <c:pt idx="2925">
                  <c:v>45337.845810185187</c:v>
                </c:pt>
                <c:pt idx="2926">
                  <c:v>45337.856226851851</c:v>
                </c:pt>
                <c:pt idx="2927">
                  <c:v>45337.866655092592</c:v>
                </c:pt>
                <c:pt idx="2928">
                  <c:v>45337.877060185187</c:v>
                </c:pt>
                <c:pt idx="2929">
                  <c:v>45337.887476851851</c:v>
                </c:pt>
                <c:pt idx="2930">
                  <c:v>45337.897905092592</c:v>
                </c:pt>
                <c:pt idx="2931">
                  <c:v>45337.908310185187</c:v>
                </c:pt>
                <c:pt idx="2932">
                  <c:v>45337.918726851851</c:v>
                </c:pt>
                <c:pt idx="2933">
                  <c:v>45337.929143518515</c:v>
                </c:pt>
                <c:pt idx="2934">
                  <c:v>45337.939560185187</c:v>
                </c:pt>
                <c:pt idx="2935">
                  <c:v>45337.949976851851</c:v>
                </c:pt>
                <c:pt idx="2936">
                  <c:v>45337.960405092592</c:v>
                </c:pt>
                <c:pt idx="2937">
                  <c:v>45337.970810185187</c:v>
                </c:pt>
                <c:pt idx="2938">
                  <c:v>45337.981226851851</c:v>
                </c:pt>
                <c:pt idx="2939">
                  <c:v>45337.991655092592</c:v>
                </c:pt>
                <c:pt idx="2940">
                  <c:v>45338.002083333333</c:v>
                </c:pt>
                <c:pt idx="2941">
                  <c:v>45338.012476851851</c:v>
                </c:pt>
                <c:pt idx="2942">
                  <c:v>45338.022916666669</c:v>
                </c:pt>
                <c:pt idx="2943">
                  <c:v>45338.033321759256</c:v>
                </c:pt>
                <c:pt idx="2944">
                  <c:v>45338.043726851851</c:v>
                </c:pt>
                <c:pt idx="2945">
                  <c:v>45338.054143518515</c:v>
                </c:pt>
                <c:pt idx="2946">
                  <c:v>45338.064560185187</c:v>
                </c:pt>
                <c:pt idx="2947">
                  <c:v>45338.074976851851</c:v>
                </c:pt>
                <c:pt idx="2948">
                  <c:v>45338.085393518515</c:v>
                </c:pt>
                <c:pt idx="2949">
                  <c:v>45338.095810185187</c:v>
                </c:pt>
                <c:pt idx="2950">
                  <c:v>45338.106238425928</c:v>
                </c:pt>
                <c:pt idx="2951">
                  <c:v>45338.116655092592</c:v>
                </c:pt>
                <c:pt idx="2952">
                  <c:v>45338.127071759256</c:v>
                </c:pt>
                <c:pt idx="2953">
                  <c:v>45338.137488425928</c:v>
                </c:pt>
                <c:pt idx="2954">
                  <c:v>45338.147893518515</c:v>
                </c:pt>
                <c:pt idx="2955">
                  <c:v>45338.158310185187</c:v>
                </c:pt>
                <c:pt idx="2956">
                  <c:v>45338.168738425928</c:v>
                </c:pt>
                <c:pt idx="2957">
                  <c:v>45338.179143518515</c:v>
                </c:pt>
                <c:pt idx="2958">
                  <c:v>45338.189571759256</c:v>
                </c:pt>
                <c:pt idx="2959">
                  <c:v>45338.199976851851</c:v>
                </c:pt>
                <c:pt idx="2960">
                  <c:v>45338.210393518515</c:v>
                </c:pt>
                <c:pt idx="2961">
                  <c:v>45338.220810185187</c:v>
                </c:pt>
                <c:pt idx="2962">
                  <c:v>45338.231226851851</c:v>
                </c:pt>
                <c:pt idx="2963">
                  <c:v>45338.241666666669</c:v>
                </c:pt>
                <c:pt idx="2964">
                  <c:v>45338.252060185187</c:v>
                </c:pt>
                <c:pt idx="2965">
                  <c:v>45338.262476851851</c:v>
                </c:pt>
                <c:pt idx="2966">
                  <c:v>45338.272893518515</c:v>
                </c:pt>
                <c:pt idx="2967">
                  <c:v>45338.283310185187</c:v>
                </c:pt>
                <c:pt idx="2968">
                  <c:v>45338.293726851851</c:v>
                </c:pt>
                <c:pt idx="2969">
                  <c:v>45338.304143518515</c:v>
                </c:pt>
                <c:pt idx="2970">
                  <c:v>45338.314571759256</c:v>
                </c:pt>
                <c:pt idx="2971">
                  <c:v>45338.324988425928</c:v>
                </c:pt>
                <c:pt idx="2972">
                  <c:v>45338.335405092592</c:v>
                </c:pt>
                <c:pt idx="2973">
                  <c:v>45338.345821759256</c:v>
                </c:pt>
                <c:pt idx="2974">
                  <c:v>45338.356238425928</c:v>
                </c:pt>
                <c:pt idx="2975">
                  <c:v>45338.366643518515</c:v>
                </c:pt>
                <c:pt idx="2976">
                  <c:v>45338.377060185187</c:v>
                </c:pt>
                <c:pt idx="2977">
                  <c:v>45338.387476851851</c:v>
                </c:pt>
                <c:pt idx="2978">
                  <c:v>45338.397893518515</c:v>
                </c:pt>
                <c:pt idx="2979">
                  <c:v>45338.408310185187</c:v>
                </c:pt>
                <c:pt idx="2980">
                  <c:v>45338.418738425928</c:v>
                </c:pt>
                <c:pt idx="2981">
                  <c:v>45338.429155092592</c:v>
                </c:pt>
                <c:pt idx="2982">
                  <c:v>45338.439571759256</c:v>
                </c:pt>
                <c:pt idx="2983">
                  <c:v>45338.449976851851</c:v>
                </c:pt>
                <c:pt idx="2984">
                  <c:v>45338.460393518515</c:v>
                </c:pt>
                <c:pt idx="2985">
                  <c:v>45338.470810185187</c:v>
                </c:pt>
                <c:pt idx="2986">
                  <c:v>45338.481226851851</c:v>
                </c:pt>
                <c:pt idx="2987">
                  <c:v>45338.491643518515</c:v>
                </c:pt>
                <c:pt idx="2988">
                  <c:v>45338.502060185187</c:v>
                </c:pt>
                <c:pt idx="2989">
                  <c:v>45338.512476851851</c:v>
                </c:pt>
                <c:pt idx="2990">
                  <c:v>45338.522893518515</c:v>
                </c:pt>
                <c:pt idx="2991">
                  <c:v>45338.533321759256</c:v>
                </c:pt>
                <c:pt idx="2992">
                  <c:v>45338.543738425928</c:v>
                </c:pt>
                <c:pt idx="2993">
                  <c:v>45338.554143518515</c:v>
                </c:pt>
                <c:pt idx="2994">
                  <c:v>45338.564571759256</c:v>
                </c:pt>
                <c:pt idx="2995">
                  <c:v>45338.574988425928</c:v>
                </c:pt>
                <c:pt idx="2996">
                  <c:v>45338.585405092592</c:v>
                </c:pt>
                <c:pt idx="2997">
                  <c:v>45338.595821759256</c:v>
                </c:pt>
                <c:pt idx="2998">
                  <c:v>45338.606238425928</c:v>
                </c:pt>
                <c:pt idx="2999">
                  <c:v>45338.616666666669</c:v>
                </c:pt>
                <c:pt idx="3000">
                  <c:v>45338.627071759256</c:v>
                </c:pt>
                <c:pt idx="3001">
                  <c:v>45338.637476851851</c:v>
                </c:pt>
                <c:pt idx="3002">
                  <c:v>45338.647916666669</c:v>
                </c:pt>
                <c:pt idx="3003">
                  <c:v>45338.658310185187</c:v>
                </c:pt>
                <c:pt idx="3004">
                  <c:v>45338.668738425928</c:v>
                </c:pt>
                <c:pt idx="3005">
                  <c:v>45338.679155092592</c:v>
                </c:pt>
                <c:pt idx="3006">
                  <c:v>45338.689560185187</c:v>
                </c:pt>
                <c:pt idx="3007">
                  <c:v>45338.699976851851</c:v>
                </c:pt>
                <c:pt idx="3008">
                  <c:v>45338.710393518515</c:v>
                </c:pt>
                <c:pt idx="3009">
                  <c:v>45338.720810185187</c:v>
                </c:pt>
                <c:pt idx="3010">
                  <c:v>45338.731238425928</c:v>
                </c:pt>
                <c:pt idx="3011">
                  <c:v>45338.741655092592</c:v>
                </c:pt>
                <c:pt idx="3012">
                  <c:v>45338.752060185187</c:v>
                </c:pt>
                <c:pt idx="3013">
                  <c:v>45338.762488425928</c:v>
                </c:pt>
                <c:pt idx="3014">
                  <c:v>45338.772905092592</c:v>
                </c:pt>
                <c:pt idx="3015">
                  <c:v>45338.783310185187</c:v>
                </c:pt>
                <c:pt idx="3016">
                  <c:v>45338.793738425928</c:v>
                </c:pt>
                <c:pt idx="3017">
                  <c:v>45338.804143518515</c:v>
                </c:pt>
                <c:pt idx="3018">
                  <c:v>45338.814571759256</c:v>
                </c:pt>
                <c:pt idx="3019">
                  <c:v>45338.824988425928</c:v>
                </c:pt>
                <c:pt idx="3020">
                  <c:v>45338.835416666669</c:v>
                </c:pt>
                <c:pt idx="3021">
                  <c:v>45338.845810185187</c:v>
                </c:pt>
                <c:pt idx="3022">
                  <c:v>45338.856249999997</c:v>
                </c:pt>
                <c:pt idx="3023">
                  <c:v>45338.866655092592</c:v>
                </c:pt>
                <c:pt idx="3024">
                  <c:v>45338.877060185187</c:v>
                </c:pt>
                <c:pt idx="3025">
                  <c:v>45338.887488425928</c:v>
                </c:pt>
                <c:pt idx="3026">
                  <c:v>45338.897893518515</c:v>
                </c:pt>
                <c:pt idx="3027">
                  <c:v>45338.908321759256</c:v>
                </c:pt>
                <c:pt idx="3028">
                  <c:v>45338.918726851851</c:v>
                </c:pt>
                <c:pt idx="3029">
                  <c:v>45338.929143518515</c:v>
                </c:pt>
                <c:pt idx="3030">
                  <c:v>45338.939571759256</c:v>
                </c:pt>
                <c:pt idx="3031">
                  <c:v>45338.949988425928</c:v>
                </c:pt>
                <c:pt idx="3032">
                  <c:v>45338.960393518515</c:v>
                </c:pt>
                <c:pt idx="3033">
                  <c:v>45338.970821759256</c:v>
                </c:pt>
                <c:pt idx="3034">
                  <c:v>45338.981226851851</c:v>
                </c:pt>
                <c:pt idx="3035">
                  <c:v>45338.991643518515</c:v>
                </c:pt>
                <c:pt idx="3036">
                  <c:v>45339.002071759256</c:v>
                </c:pt>
                <c:pt idx="3037">
                  <c:v>45339.012488425928</c:v>
                </c:pt>
                <c:pt idx="3038">
                  <c:v>45339.022893518515</c:v>
                </c:pt>
                <c:pt idx="3039">
                  <c:v>45339.033310185187</c:v>
                </c:pt>
                <c:pt idx="3040">
                  <c:v>45339.043738425928</c:v>
                </c:pt>
                <c:pt idx="3041">
                  <c:v>45339.054166666669</c:v>
                </c:pt>
                <c:pt idx="3042">
                  <c:v>45339.064571759256</c:v>
                </c:pt>
                <c:pt idx="3043">
                  <c:v>45339.074988425928</c:v>
                </c:pt>
                <c:pt idx="3044">
                  <c:v>45339.085405092592</c:v>
                </c:pt>
                <c:pt idx="3045">
                  <c:v>45339.095821759256</c:v>
                </c:pt>
                <c:pt idx="3046">
                  <c:v>45339.106238425928</c:v>
                </c:pt>
                <c:pt idx="3047">
                  <c:v>45339.116666666669</c:v>
                </c:pt>
                <c:pt idx="3048">
                  <c:v>45339.127071759256</c:v>
                </c:pt>
                <c:pt idx="3049">
                  <c:v>45339.137488425928</c:v>
                </c:pt>
                <c:pt idx="3050">
                  <c:v>45339.147905092592</c:v>
                </c:pt>
                <c:pt idx="3051">
                  <c:v>45339.158310185187</c:v>
                </c:pt>
                <c:pt idx="3052">
                  <c:v>45339.168726851851</c:v>
                </c:pt>
                <c:pt idx="3053">
                  <c:v>45339.179143518515</c:v>
                </c:pt>
                <c:pt idx="3054">
                  <c:v>45339.189571759256</c:v>
                </c:pt>
                <c:pt idx="3055">
                  <c:v>45339.199988425928</c:v>
                </c:pt>
                <c:pt idx="3056">
                  <c:v>45339.210393518515</c:v>
                </c:pt>
                <c:pt idx="3057">
                  <c:v>45339.220821759256</c:v>
                </c:pt>
                <c:pt idx="3058">
                  <c:v>45339.231226851851</c:v>
                </c:pt>
                <c:pt idx="3059">
                  <c:v>45339.241643518515</c:v>
                </c:pt>
                <c:pt idx="3060">
                  <c:v>45339.252071759256</c:v>
                </c:pt>
                <c:pt idx="3061">
                  <c:v>45339.262476851851</c:v>
                </c:pt>
                <c:pt idx="3062">
                  <c:v>45339.272893518515</c:v>
                </c:pt>
                <c:pt idx="3063">
                  <c:v>45339.283310185187</c:v>
                </c:pt>
                <c:pt idx="3064">
                  <c:v>45339.293738425928</c:v>
                </c:pt>
                <c:pt idx="3065">
                  <c:v>45339.304155092592</c:v>
                </c:pt>
                <c:pt idx="3066">
                  <c:v>45339.314571759256</c:v>
                </c:pt>
                <c:pt idx="3067">
                  <c:v>45339.324988425928</c:v>
                </c:pt>
                <c:pt idx="3068">
                  <c:v>45339.335405092592</c:v>
                </c:pt>
                <c:pt idx="3069">
                  <c:v>45339.345821759256</c:v>
                </c:pt>
                <c:pt idx="3070">
                  <c:v>45339.356226851851</c:v>
                </c:pt>
                <c:pt idx="3071">
                  <c:v>45339.366643518515</c:v>
                </c:pt>
                <c:pt idx="3072">
                  <c:v>45339.377071759256</c:v>
                </c:pt>
                <c:pt idx="3073">
                  <c:v>45339.387488425928</c:v>
                </c:pt>
                <c:pt idx="3074">
                  <c:v>45339.397905092592</c:v>
                </c:pt>
                <c:pt idx="3075">
                  <c:v>45339.408310185187</c:v>
                </c:pt>
                <c:pt idx="3076">
                  <c:v>45339.418726851851</c:v>
                </c:pt>
                <c:pt idx="3077">
                  <c:v>45339.429155092592</c:v>
                </c:pt>
                <c:pt idx="3078">
                  <c:v>45339.439571759256</c:v>
                </c:pt>
                <c:pt idx="3079">
                  <c:v>45339.449988425928</c:v>
                </c:pt>
                <c:pt idx="3080">
                  <c:v>45339.460405092592</c:v>
                </c:pt>
                <c:pt idx="3081">
                  <c:v>45339.470833333333</c:v>
                </c:pt>
                <c:pt idx="3082">
                  <c:v>45339.481238425928</c:v>
                </c:pt>
                <c:pt idx="3083">
                  <c:v>45339.491655092592</c:v>
                </c:pt>
                <c:pt idx="3084">
                  <c:v>45339.502071759256</c:v>
                </c:pt>
                <c:pt idx="3085">
                  <c:v>45339.512488425928</c:v>
                </c:pt>
                <c:pt idx="3086">
                  <c:v>45339.522893518515</c:v>
                </c:pt>
                <c:pt idx="3087">
                  <c:v>45339.533310185187</c:v>
                </c:pt>
                <c:pt idx="3088">
                  <c:v>45339.543726851851</c:v>
                </c:pt>
                <c:pt idx="3089">
                  <c:v>45339.554166666669</c:v>
                </c:pt>
                <c:pt idx="3090">
                  <c:v>45339.564560185187</c:v>
                </c:pt>
                <c:pt idx="3091">
                  <c:v>45339.574988425928</c:v>
                </c:pt>
                <c:pt idx="3092">
                  <c:v>45339.585405092592</c:v>
                </c:pt>
                <c:pt idx="3093">
                  <c:v>45339.595821759256</c:v>
                </c:pt>
                <c:pt idx="3094">
                  <c:v>45339.606238425928</c:v>
                </c:pt>
                <c:pt idx="3095">
                  <c:v>45339.616655092592</c:v>
                </c:pt>
                <c:pt idx="3096">
                  <c:v>45339.627071759256</c:v>
                </c:pt>
                <c:pt idx="3097">
                  <c:v>45339.637476851851</c:v>
                </c:pt>
                <c:pt idx="3098">
                  <c:v>45339.647905092592</c:v>
                </c:pt>
                <c:pt idx="3099">
                  <c:v>45339.658321759256</c:v>
                </c:pt>
                <c:pt idx="3100">
                  <c:v>45339.668726851851</c:v>
                </c:pt>
                <c:pt idx="3101">
                  <c:v>45339.679155092592</c:v>
                </c:pt>
                <c:pt idx="3102">
                  <c:v>45339.689583333333</c:v>
                </c:pt>
                <c:pt idx="3103">
                  <c:v>45339.7</c:v>
                </c:pt>
                <c:pt idx="3104">
                  <c:v>45339.710405092592</c:v>
                </c:pt>
                <c:pt idx="3105">
                  <c:v>45339.720821759256</c:v>
                </c:pt>
                <c:pt idx="3106">
                  <c:v>45339.731238425928</c:v>
                </c:pt>
                <c:pt idx="3107">
                  <c:v>45339.741655092592</c:v>
                </c:pt>
                <c:pt idx="3108">
                  <c:v>45339.752071759256</c:v>
                </c:pt>
                <c:pt idx="3109">
                  <c:v>45339.762488425928</c:v>
                </c:pt>
                <c:pt idx="3110">
                  <c:v>45339.772905092592</c:v>
                </c:pt>
                <c:pt idx="3111">
                  <c:v>45339.783333333333</c:v>
                </c:pt>
                <c:pt idx="3112">
                  <c:v>45339.793726851851</c:v>
                </c:pt>
                <c:pt idx="3113">
                  <c:v>45339.804155092592</c:v>
                </c:pt>
                <c:pt idx="3114">
                  <c:v>45339.814571759256</c:v>
                </c:pt>
                <c:pt idx="3115">
                  <c:v>45339.824976851851</c:v>
                </c:pt>
                <c:pt idx="3116">
                  <c:v>45339.835405092592</c:v>
                </c:pt>
                <c:pt idx="3117">
                  <c:v>45339.845821759256</c:v>
                </c:pt>
                <c:pt idx="3118">
                  <c:v>45339.856238425928</c:v>
                </c:pt>
                <c:pt idx="3119">
                  <c:v>45339.866655092592</c:v>
                </c:pt>
                <c:pt idx="3120">
                  <c:v>45339.877071759256</c:v>
                </c:pt>
                <c:pt idx="3121">
                  <c:v>45339.887488425928</c:v>
                </c:pt>
                <c:pt idx="3122">
                  <c:v>45339.897905092592</c:v>
                </c:pt>
                <c:pt idx="3123">
                  <c:v>45339.908321759256</c:v>
                </c:pt>
                <c:pt idx="3124">
                  <c:v>45339.918738425928</c:v>
                </c:pt>
                <c:pt idx="3125">
                  <c:v>45339.929143518515</c:v>
                </c:pt>
                <c:pt idx="3126">
                  <c:v>45339.939571759256</c:v>
                </c:pt>
                <c:pt idx="3127">
                  <c:v>45339.949988425928</c:v>
                </c:pt>
                <c:pt idx="3128">
                  <c:v>45339.960405092592</c:v>
                </c:pt>
                <c:pt idx="3129">
                  <c:v>45339.970821759256</c:v>
                </c:pt>
                <c:pt idx="3130">
                  <c:v>45339.981238425928</c:v>
                </c:pt>
                <c:pt idx="3131">
                  <c:v>45339.991655092592</c:v>
                </c:pt>
                <c:pt idx="3132">
                  <c:v>45340.002071759256</c:v>
                </c:pt>
                <c:pt idx="3133">
                  <c:v>45340.012488425928</c:v>
                </c:pt>
                <c:pt idx="3134">
                  <c:v>45340.022905092592</c:v>
                </c:pt>
                <c:pt idx="3135">
                  <c:v>45340.033333333333</c:v>
                </c:pt>
                <c:pt idx="3136">
                  <c:v>45340.043738425928</c:v>
                </c:pt>
                <c:pt idx="3137">
                  <c:v>45340.054155092592</c:v>
                </c:pt>
                <c:pt idx="3138">
                  <c:v>45340.064571759256</c:v>
                </c:pt>
                <c:pt idx="3139">
                  <c:v>45340.074976851851</c:v>
                </c:pt>
                <c:pt idx="3140">
                  <c:v>45340.085405092592</c:v>
                </c:pt>
                <c:pt idx="3141">
                  <c:v>45340.095810185187</c:v>
                </c:pt>
                <c:pt idx="3142">
                  <c:v>45340.106238425928</c:v>
                </c:pt>
                <c:pt idx="3143">
                  <c:v>45340.116655092592</c:v>
                </c:pt>
                <c:pt idx="3144">
                  <c:v>45340.127071759256</c:v>
                </c:pt>
                <c:pt idx="3145">
                  <c:v>45340.137476851851</c:v>
                </c:pt>
                <c:pt idx="3146">
                  <c:v>45340.147916666669</c:v>
                </c:pt>
                <c:pt idx="3147">
                  <c:v>45340.158321759256</c:v>
                </c:pt>
                <c:pt idx="3148">
                  <c:v>45340.168749999997</c:v>
                </c:pt>
                <c:pt idx="3149">
                  <c:v>45340.179155092592</c:v>
                </c:pt>
                <c:pt idx="3150">
                  <c:v>45340.189571759256</c:v>
                </c:pt>
                <c:pt idx="3151">
                  <c:v>45340.2</c:v>
                </c:pt>
                <c:pt idx="3152">
                  <c:v>45340.210405092592</c:v>
                </c:pt>
                <c:pt idx="3153">
                  <c:v>45340.220821759256</c:v>
                </c:pt>
                <c:pt idx="3154">
                  <c:v>45340.231238425928</c:v>
                </c:pt>
                <c:pt idx="3155">
                  <c:v>45340.241655092592</c:v>
                </c:pt>
                <c:pt idx="3156">
                  <c:v>45340.252071759256</c:v>
                </c:pt>
                <c:pt idx="3157">
                  <c:v>45340.262488425928</c:v>
                </c:pt>
                <c:pt idx="3158">
                  <c:v>45340.272905092592</c:v>
                </c:pt>
                <c:pt idx="3159">
                  <c:v>45340.283333333333</c:v>
                </c:pt>
                <c:pt idx="3160">
                  <c:v>45340.293738425928</c:v>
                </c:pt>
                <c:pt idx="3161">
                  <c:v>45340.304155092592</c:v>
                </c:pt>
                <c:pt idx="3162">
                  <c:v>45340.314583333333</c:v>
                </c:pt>
                <c:pt idx="3163">
                  <c:v>45340.324988425928</c:v>
                </c:pt>
                <c:pt idx="3164">
                  <c:v>45340.335405092592</c:v>
                </c:pt>
                <c:pt idx="3165">
                  <c:v>45340.345821759256</c:v>
                </c:pt>
                <c:pt idx="3166">
                  <c:v>45340.356238425928</c:v>
                </c:pt>
                <c:pt idx="3167">
                  <c:v>45340.366655092592</c:v>
                </c:pt>
                <c:pt idx="3168">
                  <c:v>45340.377083333333</c:v>
                </c:pt>
                <c:pt idx="3169">
                  <c:v>45340.387488425928</c:v>
                </c:pt>
                <c:pt idx="3170">
                  <c:v>45340.397905092592</c:v>
                </c:pt>
                <c:pt idx="3171">
                  <c:v>45340.408333333333</c:v>
                </c:pt>
                <c:pt idx="3172">
                  <c:v>45340.418738425928</c:v>
                </c:pt>
                <c:pt idx="3173">
                  <c:v>45340.429155092592</c:v>
                </c:pt>
                <c:pt idx="3174">
                  <c:v>45340.439583333333</c:v>
                </c:pt>
                <c:pt idx="3175">
                  <c:v>45340.449988425928</c:v>
                </c:pt>
                <c:pt idx="3176">
                  <c:v>45340.460405092592</c:v>
                </c:pt>
                <c:pt idx="3177">
                  <c:v>45340.470821759256</c:v>
                </c:pt>
                <c:pt idx="3178">
                  <c:v>45340.481238425928</c:v>
                </c:pt>
                <c:pt idx="3179">
                  <c:v>45340.491655092592</c:v>
                </c:pt>
                <c:pt idx="3180">
                  <c:v>45340.502071759256</c:v>
                </c:pt>
                <c:pt idx="3181">
                  <c:v>45340.512488425928</c:v>
                </c:pt>
                <c:pt idx="3182">
                  <c:v>45340.522905092592</c:v>
                </c:pt>
                <c:pt idx="3183">
                  <c:v>45340.533321759256</c:v>
                </c:pt>
                <c:pt idx="3184">
                  <c:v>45340.543738425928</c:v>
                </c:pt>
                <c:pt idx="3185">
                  <c:v>45340.554155092592</c:v>
                </c:pt>
                <c:pt idx="3186">
                  <c:v>45340.564571759256</c:v>
                </c:pt>
                <c:pt idx="3187">
                  <c:v>45340.574988425928</c:v>
                </c:pt>
                <c:pt idx="3188">
                  <c:v>45340.585405092592</c:v>
                </c:pt>
                <c:pt idx="3189">
                  <c:v>45340.595833333333</c:v>
                </c:pt>
                <c:pt idx="3190">
                  <c:v>45340.606238425928</c:v>
                </c:pt>
                <c:pt idx="3191">
                  <c:v>45340.616655092592</c:v>
                </c:pt>
                <c:pt idx="3192">
                  <c:v>45340.627071759256</c:v>
                </c:pt>
                <c:pt idx="3193">
                  <c:v>45340.637488425928</c:v>
                </c:pt>
                <c:pt idx="3194">
                  <c:v>45340.647905092592</c:v>
                </c:pt>
                <c:pt idx="3195">
                  <c:v>45340.658321759256</c:v>
                </c:pt>
                <c:pt idx="3196">
                  <c:v>45340.668749999997</c:v>
                </c:pt>
                <c:pt idx="3197">
                  <c:v>45340.679166666669</c:v>
                </c:pt>
                <c:pt idx="3198">
                  <c:v>45340.689571759256</c:v>
                </c:pt>
                <c:pt idx="3199">
                  <c:v>45340.699988425928</c:v>
                </c:pt>
                <c:pt idx="3200">
                  <c:v>45340.710416666669</c:v>
                </c:pt>
                <c:pt idx="3201">
                  <c:v>45340.720821759256</c:v>
                </c:pt>
                <c:pt idx="3202">
                  <c:v>45340.731238425928</c:v>
                </c:pt>
                <c:pt idx="3203">
                  <c:v>45340.741655092592</c:v>
                </c:pt>
                <c:pt idx="3204">
                  <c:v>45340.752071759256</c:v>
                </c:pt>
                <c:pt idx="3205">
                  <c:v>45340.762488425928</c:v>
                </c:pt>
                <c:pt idx="3206">
                  <c:v>45340.772905092592</c:v>
                </c:pt>
                <c:pt idx="3207">
                  <c:v>45340.783321759256</c:v>
                </c:pt>
                <c:pt idx="3208">
                  <c:v>45340.793738425928</c:v>
                </c:pt>
                <c:pt idx="3209">
                  <c:v>45340.804155092592</c:v>
                </c:pt>
                <c:pt idx="3210">
                  <c:v>45340.814571759256</c:v>
                </c:pt>
                <c:pt idx="3211">
                  <c:v>45340.824988425928</c:v>
                </c:pt>
                <c:pt idx="3212">
                  <c:v>45340.835405092592</c:v>
                </c:pt>
                <c:pt idx="3213">
                  <c:v>45340.845821759256</c:v>
                </c:pt>
                <c:pt idx="3214">
                  <c:v>45340.856249999997</c:v>
                </c:pt>
                <c:pt idx="3215">
                  <c:v>45340.866655092592</c:v>
                </c:pt>
                <c:pt idx="3216">
                  <c:v>45340.877071759256</c:v>
                </c:pt>
                <c:pt idx="3217">
                  <c:v>45340.887499999997</c:v>
                </c:pt>
                <c:pt idx="3218">
                  <c:v>45340.897905092592</c:v>
                </c:pt>
                <c:pt idx="3219">
                  <c:v>45340.908333333333</c:v>
                </c:pt>
                <c:pt idx="3220">
                  <c:v>45340.918738425928</c:v>
                </c:pt>
                <c:pt idx="3221">
                  <c:v>45340.929155092592</c:v>
                </c:pt>
                <c:pt idx="3222">
                  <c:v>45340.939571759256</c:v>
                </c:pt>
                <c:pt idx="3223">
                  <c:v>45340.95</c:v>
                </c:pt>
                <c:pt idx="3224">
                  <c:v>45340.960416666669</c:v>
                </c:pt>
                <c:pt idx="3225">
                  <c:v>45340.97084490741</c:v>
                </c:pt>
                <c:pt idx="3226">
                  <c:v>45340.981238425928</c:v>
                </c:pt>
                <c:pt idx="3227">
                  <c:v>45340.991655092592</c:v>
                </c:pt>
                <c:pt idx="3228">
                  <c:v>45341.002071759256</c:v>
                </c:pt>
                <c:pt idx="3229">
                  <c:v>45341.012488425928</c:v>
                </c:pt>
                <c:pt idx="3230">
                  <c:v>45341.022905092592</c:v>
                </c:pt>
                <c:pt idx="3231">
                  <c:v>45341.033321759256</c:v>
                </c:pt>
                <c:pt idx="3232">
                  <c:v>45341.043749999997</c:v>
                </c:pt>
                <c:pt idx="3233">
                  <c:v>45341.054155092592</c:v>
                </c:pt>
                <c:pt idx="3234">
                  <c:v>45341.064571759256</c:v>
                </c:pt>
                <c:pt idx="3235">
                  <c:v>45341.074988425928</c:v>
                </c:pt>
                <c:pt idx="3236">
                  <c:v>45341.085405092592</c:v>
                </c:pt>
                <c:pt idx="3237">
                  <c:v>45341.095821759256</c:v>
                </c:pt>
                <c:pt idx="3238">
                  <c:v>45341.106249999997</c:v>
                </c:pt>
                <c:pt idx="3239">
                  <c:v>45341.116655092592</c:v>
                </c:pt>
                <c:pt idx="3240">
                  <c:v>45341.127083333333</c:v>
                </c:pt>
                <c:pt idx="3241">
                  <c:v>45341.137488425928</c:v>
                </c:pt>
                <c:pt idx="3242">
                  <c:v>45341.147916666669</c:v>
                </c:pt>
                <c:pt idx="3243">
                  <c:v>45341.158321759256</c:v>
                </c:pt>
                <c:pt idx="3244">
                  <c:v>45341.168738425928</c:v>
                </c:pt>
                <c:pt idx="3245">
                  <c:v>45341.179155092592</c:v>
                </c:pt>
                <c:pt idx="3246">
                  <c:v>45341.189571759256</c:v>
                </c:pt>
                <c:pt idx="3247">
                  <c:v>45341.199988425928</c:v>
                </c:pt>
                <c:pt idx="3248">
                  <c:v>45341.210405092592</c:v>
                </c:pt>
                <c:pt idx="3249">
                  <c:v>45341.220833333333</c:v>
                </c:pt>
                <c:pt idx="3250">
                  <c:v>45341.231249999997</c:v>
                </c:pt>
                <c:pt idx="3251">
                  <c:v>45341.241655092592</c:v>
                </c:pt>
                <c:pt idx="3252">
                  <c:v>45341.252071759256</c:v>
                </c:pt>
                <c:pt idx="3253">
                  <c:v>45341.262488425928</c:v>
                </c:pt>
                <c:pt idx="3254">
                  <c:v>45341.272916666669</c:v>
                </c:pt>
                <c:pt idx="3255">
                  <c:v>45341.283333333333</c:v>
                </c:pt>
                <c:pt idx="3256">
                  <c:v>45341.293738425928</c:v>
                </c:pt>
                <c:pt idx="3257">
                  <c:v>45341.304166666669</c:v>
                </c:pt>
                <c:pt idx="3258">
                  <c:v>45341.314571759256</c:v>
                </c:pt>
                <c:pt idx="3259">
                  <c:v>45341.324988425928</c:v>
                </c:pt>
                <c:pt idx="3260">
                  <c:v>45341.335416666669</c:v>
                </c:pt>
                <c:pt idx="3261">
                  <c:v>45341.345833333333</c:v>
                </c:pt>
                <c:pt idx="3262">
                  <c:v>45341.356238425928</c:v>
                </c:pt>
                <c:pt idx="3263">
                  <c:v>45341.366655092592</c:v>
                </c:pt>
                <c:pt idx="3264">
                  <c:v>45341.377071759256</c:v>
                </c:pt>
                <c:pt idx="3265">
                  <c:v>45341.387499999997</c:v>
                </c:pt>
                <c:pt idx="3266">
                  <c:v>45341.397905092592</c:v>
                </c:pt>
                <c:pt idx="3267">
                  <c:v>45341.408321759256</c:v>
                </c:pt>
                <c:pt idx="3268">
                  <c:v>45341.418749999997</c:v>
                </c:pt>
                <c:pt idx="3269">
                  <c:v>45341.429155092592</c:v>
                </c:pt>
                <c:pt idx="3270">
                  <c:v>45341.439571759256</c:v>
                </c:pt>
                <c:pt idx="3271">
                  <c:v>45341.449988425928</c:v>
                </c:pt>
                <c:pt idx="3272">
                  <c:v>45341.460405092592</c:v>
                </c:pt>
                <c:pt idx="3273">
                  <c:v>45341.470821759256</c:v>
                </c:pt>
                <c:pt idx="3274">
                  <c:v>45341.481238425928</c:v>
                </c:pt>
                <c:pt idx="3275">
                  <c:v>45341.491655092592</c:v>
                </c:pt>
                <c:pt idx="3276">
                  <c:v>45341.502083333333</c:v>
                </c:pt>
                <c:pt idx="3277">
                  <c:v>45341.512499999997</c:v>
                </c:pt>
                <c:pt idx="3278">
                  <c:v>45341.522916666669</c:v>
                </c:pt>
                <c:pt idx="3279">
                  <c:v>45341.533321759256</c:v>
                </c:pt>
                <c:pt idx="3280">
                  <c:v>45341.543749999997</c:v>
                </c:pt>
                <c:pt idx="3281">
                  <c:v>45341.554155092592</c:v>
                </c:pt>
                <c:pt idx="3282">
                  <c:v>45341.564571759256</c:v>
                </c:pt>
                <c:pt idx="3283">
                  <c:v>45341.574988425928</c:v>
                </c:pt>
                <c:pt idx="3284">
                  <c:v>45341.585405092592</c:v>
                </c:pt>
                <c:pt idx="3285">
                  <c:v>45341.595821759256</c:v>
                </c:pt>
                <c:pt idx="3286">
                  <c:v>45341.606249999997</c:v>
                </c:pt>
                <c:pt idx="3287">
                  <c:v>45341.616655092592</c:v>
                </c:pt>
                <c:pt idx="3288">
                  <c:v>45341.627071759256</c:v>
                </c:pt>
                <c:pt idx="3289">
                  <c:v>45341.637488425928</c:v>
                </c:pt>
                <c:pt idx="3290">
                  <c:v>45341.647905092592</c:v>
                </c:pt>
                <c:pt idx="3291">
                  <c:v>45341.658333333333</c:v>
                </c:pt>
                <c:pt idx="3292">
                  <c:v>45341.668761574074</c:v>
                </c:pt>
                <c:pt idx="3293">
                  <c:v>45341.679166666669</c:v>
                </c:pt>
                <c:pt idx="3294">
                  <c:v>45341.689571759256</c:v>
                </c:pt>
                <c:pt idx="3295">
                  <c:v>45341.699988425928</c:v>
                </c:pt>
                <c:pt idx="3296">
                  <c:v>45341.710428240738</c:v>
                </c:pt>
                <c:pt idx="3297">
                  <c:v>45341.720833333333</c:v>
                </c:pt>
                <c:pt idx="3298">
                  <c:v>45341.731249999997</c:v>
                </c:pt>
                <c:pt idx="3299">
                  <c:v>45341.741655092592</c:v>
                </c:pt>
                <c:pt idx="3300">
                  <c:v>45341.752083333333</c:v>
                </c:pt>
                <c:pt idx="3301">
                  <c:v>45341.762488425928</c:v>
                </c:pt>
                <c:pt idx="3302">
                  <c:v>45341.772905092592</c:v>
                </c:pt>
                <c:pt idx="3303">
                  <c:v>45341.783321759256</c:v>
                </c:pt>
                <c:pt idx="3304">
                  <c:v>45341.793749999997</c:v>
                </c:pt>
                <c:pt idx="3305">
                  <c:v>45341.804155092592</c:v>
                </c:pt>
                <c:pt idx="3306">
                  <c:v>45341.814571759256</c:v>
                </c:pt>
                <c:pt idx="3307">
                  <c:v>45341.824999999997</c:v>
                </c:pt>
                <c:pt idx="3308">
                  <c:v>45341.835405092592</c:v>
                </c:pt>
                <c:pt idx="3309">
                  <c:v>45341.845821759256</c:v>
                </c:pt>
                <c:pt idx="3310">
                  <c:v>45341.856249999997</c:v>
                </c:pt>
                <c:pt idx="3311">
                  <c:v>45341.866655092592</c:v>
                </c:pt>
                <c:pt idx="3312">
                  <c:v>45341.877071759256</c:v>
                </c:pt>
                <c:pt idx="3313">
                  <c:v>45341.887499999997</c:v>
                </c:pt>
                <c:pt idx="3314">
                  <c:v>45341.897905092592</c:v>
                </c:pt>
                <c:pt idx="3315">
                  <c:v>45341.908321759256</c:v>
                </c:pt>
                <c:pt idx="3316">
                  <c:v>45341.918749999997</c:v>
                </c:pt>
                <c:pt idx="3317">
                  <c:v>45341.929155092592</c:v>
                </c:pt>
                <c:pt idx="3318">
                  <c:v>45341.939583333333</c:v>
                </c:pt>
                <c:pt idx="3319">
                  <c:v>45341.949988425928</c:v>
                </c:pt>
                <c:pt idx="3320">
                  <c:v>45341.960405092592</c:v>
                </c:pt>
                <c:pt idx="3321">
                  <c:v>45341.970821759256</c:v>
                </c:pt>
                <c:pt idx="3322">
                  <c:v>45341.981249999997</c:v>
                </c:pt>
                <c:pt idx="3323">
                  <c:v>45341.991655092592</c:v>
                </c:pt>
                <c:pt idx="3324">
                  <c:v>45342.002071759256</c:v>
                </c:pt>
                <c:pt idx="3325">
                  <c:v>45342.012488425928</c:v>
                </c:pt>
                <c:pt idx="3326">
                  <c:v>45342.022928240738</c:v>
                </c:pt>
                <c:pt idx="3327">
                  <c:v>45342.033321759256</c:v>
                </c:pt>
                <c:pt idx="3328">
                  <c:v>45342.043738425928</c:v>
                </c:pt>
                <c:pt idx="3329">
                  <c:v>45342.054178240738</c:v>
                </c:pt>
                <c:pt idx="3330">
                  <c:v>45342.064583333333</c:v>
                </c:pt>
                <c:pt idx="3331">
                  <c:v>45342.074999999997</c:v>
                </c:pt>
                <c:pt idx="3332">
                  <c:v>45342.085405092592</c:v>
                </c:pt>
                <c:pt idx="3333">
                  <c:v>45342.095833333333</c:v>
                </c:pt>
                <c:pt idx="3334">
                  <c:v>45342.106238425928</c:v>
                </c:pt>
                <c:pt idx="3335">
                  <c:v>45342.116666666669</c:v>
                </c:pt>
                <c:pt idx="3336">
                  <c:v>45342.127083333333</c:v>
                </c:pt>
                <c:pt idx="3337">
                  <c:v>45342.137499999997</c:v>
                </c:pt>
                <c:pt idx="3338">
                  <c:v>45342.147905092592</c:v>
                </c:pt>
                <c:pt idx="3339">
                  <c:v>45342.158321759256</c:v>
                </c:pt>
                <c:pt idx="3340">
                  <c:v>45342.168738425928</c:v>
                </c:pt>
                <c:pt idx="3341">
                  <c:v>45342.179166666669</c:v>
                </c:pt>
                <c:pt idx="3342">
                  <c:v>45342.189571759256</c:v>
                </c:pt>
                <c:pt idx="3343">
                  <c:v>45342.199988425928</c:v>
                </c:pt>
                <c:pt idx="3344">
                  <c:v>45342.210405092592</c:v>
                </c:pt>
                <c:pt idx="3345">
                  <c:v>45342.220821759256</c:v>
                </c:pt>
                <c:pt idx="3346">
                  <c:v>45342.231249999997</c:v>
                </c:pt>
                <c:pt idx="3347">
                  <c:v>45342.241666666669</c:v>
                </c:pt>
                <c:pt idx="3348">
                  <c:v>45342.25209490741</c:v>
                </c:pt>
                <c:pt idx="3349">
                  <c:v>45342.262499999997</c:v>
                </c:pt>
                <c:pt idx="3350">
                  <c:v>45342.272916666669</c:v>
                </c:pt>
                <c:pt idx="3351">
                  <c:v>45342.283333333333</c:v>
                </c:pt>
                <c:pt idx="3352">
                  <c:v>45342.293749999997</c:v>
                </c:pt>
                <c:pt idx="3353">
                  <c:v>45342.304166666669</c:v>
                </c:pt>
                <c:pt idx="3354">
                  <c:v>45342.314571759256</c:v>
                </c:pt>
                <c:pt idx="3355">
                  <c:v>45342.324999999997</c:v>
                </c:pt>
                <c:pt idx="3356">
                  <c:v>45342.335405092592</c:v>
                </c:pt>
                <c:pt idx="3357">
                  <c:v>45342.345821759256</c:v>
                </c:pt>
                <c:pt idx="3358">
                  <c:v>45342.356249999997</c:v>
                </c:pt>
                <c:pt idx="3359">
                  <c:v>45342.366655092592</c:v>
                </c:pt>
                <c:pt idx="3360">
                  <c:v>45342.377083333333</c:v>
                </c:pt>
                <c:pt idx="3361">
                  <c:v>45342.387488425928</c:v>
                </c:pt>
                <c:pt idx="3362">
                  <c:v>45342.397905092592</c:v>
                </c:pt>
                <c:pt idx="3363">
                  <c:v>45342.408333333333</c:v>
                </c:pt>
                <c:pt idx="3364">
                  <c:v>45342.418749999997</c:v>
                </c:pt>
                <c:pt idx="3365">
                  <c:v>45342.429166666669</c:v>
                </c:pt>
                <c:pt idx="3366">
                  <c:v>45342.439571759256</c:v>
                </c:pt>
                <c:pt idx="3367">
                  <c:v>45342.45</c:v>
                </c:pt>
                <c:pt idx="3368">
                  <c:v>45342.460416666669</c:v>
                </c:pt>
                <c:pt idx="3369">
                  <c:v>45342.47084490741</c:v>
                </c:pt>
                <c:pt idx="3370">
                  <c:v>45342.481238425928</c:v>
                </c:pt>
                <c:pt idx="3371">
                  <c:v>45342.491655092592</c:v>
                </c:pt>
                <c:pt idx="3372">
                  <c:v>45342.502083333333</c:v>
                </c:pt>
                <c:pt idx="3373">
                  <c:v>45342.512488425928</c:v>
                </c:pt>
                <c:pt idx="3374">
                  <c:v>45342.522916666669</c:v>
                </c:pt>
                <c:pt idx="3375">
                  <c:v>45342.53334490741</c:v>
                </c:pt>
                <c:pt idx="3376">
                  <c:v>45342.543749999997</c:v>
                </c:pt>
                <c:pt idx="3377">
                  <c:v>45342.554166666669</c:v>
                </c:pt>
                <c:pt idx="3378">
                  <c:v>45342.564571759256</c:v>
                </c:pt>
                <c:pt idx="3379">
                  <c:v>45342.574999999997</c:v>
                </c:pt>
                <c:pt idx="3380">
                  <c:v>45342.585405092592</c:v>
                </c:pt>
                <c:pt idx="3381">
                  <c:v>45342.595833333333</c:v>
                </c:pt>
                <c:pt idx="3382">
                  <c:v>45342.606249999997</c:v>
                </c:pt>
                <c:pt idx="3383">
                  <c:v>45342.616666666669</c:v>
                </c:pt>
                <c:pt idx="3384">
                  <c:v>45342.62709490741</c:v>
                </c:pt>
                <c:pt idx="3385">
                  <c:v>45342.637488425928</c:v>
                </c:pt>
                <c:pt idx="3386">
                  <c:v>45342.647905092592</c:v>
                </c:pt>
                <c:pt idx="3387">
                  <c:v>45342.658333333333</c:v>
                </c:pt>
                <c:pt idx="3388">
                  <c:v>45342.668761574074</c:v>
                </c:pt>
                <c:pt idx="3389">
                  <c:v>45342.679166666669</c:v>
                </c:pt>
                <c:pt idx="3390">
                  <c:v>45342.689571759256</c:v>
                </c:pt>
                <c:pt idx="3391">
                  <c:v>45342.7</c:v>
                </c:pt>
                <c:pt idx="3392">
                  <c:v>45342.710405092592</c:v>
                </c:pt>
                <c:pt idx="3393">
                  <c:v>45342.720821759256</c:v>
                </c:pt>
                <c:pt idx="3394">
                  <c:v>45342.731249999997</c:v>
                </c:pt>
                <c:pt idx="3395">
                  <c:v>45342.741666666669</c:v>
                </c:pt>
                <c:pt idx="3396">
                  <c:v>45342.752071759256</c:v>
                </c:pt>
                <c:pt idx="3397">
                  <c:v>45342.762499999997</c:v>
                </c:pt>
                <c:pt idx="3398">
                  <c:v>45342.772916666669</c:v>
                </c:pt>
                <c:pt idx="3399">
                  <c:v>45342.783333333333</c:v>
                </c:pt>
                <c:pt idx="3400">
                  <c:v>45342.793749999997</c:v>
                </c:pt>
                <c:pt idx="3401">
                  <c:v>45342.804166666669</c:v>
                </c:pt>
                <c:pt idx="3402">
                  <c:v>45342.814571759256</c:v>
                </c:pt>
                <c:pt idx="3403">
                  <c:v>45342.824988425928</c:v>
                </c:pt>
                <c:pt idx="3404">
                  <c:v>45342.835416666669</c:v>
                </c:pt>
                <c:pt idx="3405">
                  <c:v>45342.845821759256</c:v>
                </c:pt>
                <c:pt idx="3406">
                  <c:v>45342.856249999997</c:v>
                </c:pt>
                <c:pt idx="3407">
                  <c:v>45342.866678240738</c:v>
                </c:pt>
                <c:pt idx="3408">
                  <c:v>45342.877083333333</c:v>
                </c:pt>
                <c:pt idx="3409">
                  <c:v>45342.887499999997</c:v>
                </c:pt>
                <c:pt idx="3410">
                  <c:v>45342.897916666669</c:v>
                </c:pt>
                <c:pt idx="3411">
                  <c:v>45342.908333333333</c:v>
                </c:pt>
                <c:pt idx="3412">
                  <c:v>45342.918749999997</c:v>
                </c:pt>
                <c:pt idx="3413">
                  <c:v>45342.929155092592</c:v>
                </c:pt>
                <c:pt idx="3414">
                  <c:v>45342.939583333333</c:v>
                </c:pt>
                <c:pt idx="3415">
                  <c:v>45342.95</c:v>
                </c:pt>
                <c:pt idx="3416">
                  <c:v>45342.960405092592</c:v>
                </c:pt>
                <c:pt idx="3417">
                  <c:v>45342.970833333333</c:v>
                </c:pt>
                <c:pt idx="3418">
                  <c:v>45342.981249999997</c:v>
                </c:pt>
                <c:pt idx="3419">
                  <c:v>45342.991678240738</c:v>
                </c:pt>
                <c:pt idx="3420">
                  <c:v>45343.002071759256</c:v>
                </c:pt>
                <c:pt idx="3421">
                  <c:v>45343.012499999997</c:v>
                </c:pt>
                <c:pt idx="3422">
                  <c:v>45343.022916666669</c:v>
                </c:pt>
                <c:pt idx="3423">
                  <c:v>45343.033321759256</c:v>
                </c:pt>
                <c:pt idx="3424">
                  <c:v>45343.043749999997</c:v>
                </c:pt>
                <c:pt idx="3425">
                  <c:v>45343.054155092592</c:v>
                </c:pt>
                <c:pt idx="3426">
                  <c:v>45343.06459490741</c:v>
                </c:pt>
                <c:pt idx="3427">
                  <c:v>45343.074999999997</c:v>
                </c:pt>
                <c:pt idx="3428">
                  <c:v>45343.085405092592</c:v>
                </c:pt>
                <c:pt idx="3429">
                  <c:v>45343.095833333333</c:v>
                </c:pt>
                <c:pt idx="3430">
                  <c:v>45343.106249999997</c:v>
                </c:pt>
                <c:pt idx="3431">
                  <c:v>45343.116666666669</c:v>
                </c:pt>
                <c:pt idx="3432">
                  <c:v>45343.127083333333</c:v>
                </c:pt>
                <c:pt idx="3433">
                  <c:v>45343.137499999997</c:v>
                </c:pt>
                <c:pt idx="3434">
                  <c:v>45343.147916666669</c:v>
                </c:pt>
                <c:pt idx="3435">
                  <c:v>45343.158333333333</c:v>
                </c:pt>
                <c:pt idx="3436">
                  <c:v>45343.168738425928</c:v>
                </c:pt>
                <c:pt idx="3437">
                  <c:v>45343.179166666669</c:v>
                </c:pt>
                <c:pt idx="3438">
                  <c:v>45343.189583333333</c:v>
                </c:pt>
                <c:pt idx="3439">
                  <c:v>45343.199999999997</c:v>
                </c:pt>
                <c:pt idx="3440">
                  <c:v>45343.210416666669</c:v>
                </c:pt>
                <c:pt idx="3441">
                  <c:v>45343.220833333333</c:v>
                </c:pt>
                <c:pt idx="3442">
                  <c:v>45343.231238425928</c:v>
                </c:pt>
                <c:pt idx="3443">
                  <c:v>45343.241655092592</c:v>
                </c:pt>
                <c:pt idx="3444">
                  <c:v>45343.252071759256</c:v>
                </c:pt>
                <c:pt idx="3445">
                  <c:v>45343.262511574074</c:v>
                </c:pt>
                <c:pt idx="3446">
                  <c:v>45343.272916666669</c:v>
                </c:pt>
                <c:pt idx="3447">
                  <c:v>45343.283333333333</c:v>
                </c:pt>
                <c:pt idx="3448">
                  <c:v>45343.293749999997</c:v>
                </c:pt>
                <c:pt idx="3449">
                  <c:v>45343.304166666669</c:v>
                </c:pt>
                <c:pt idx="3450">
                  <c:v>45343.314583333333</c:v>
                </c:pt>
                <c:pt idx="3451">
                  <c:v>45343.324999999997</c:v>
                </c:pt>
                <c:pt idx="3452">
                  <c:v>45343.335416666669</c:v>
                </c:pt>
                <c:pt idx="3453">
                  <c:v>45343.345821759256</c:v>
                </c:pt>
                <c:pt idx="3454">
                  <c:v>45343.356249999997</c:v>
                </c:pt>
                <c:pt idx="3455">
                  <c:v>45343.366666666669</c:v>
                </c:pt>
                <c:pt idx="3456">
                  <c:v>45343.377071759256</c:v>
                </c:pt>
                <c:pt idx="3457">
                  <c:v>45343.387499999997</c:v>
                </c:pt>
                <c:pt idx="3458">
                  <c:v>45343.397905092592</c:v>
                </c:pt>
                <c:pt idx="3459">
                  <c:v>45343.408333333333</c:v>
                </c:pt>
                <c:pt idx="3460">
                  <c:v>45343.418749999997</c:v>
                </c:pt>
                <c:pt idx="3461">
                  <c:v>45343.429166666669</c:v>
                </c:pt>
                <c:pt idx="3462">
                  <c:v>45343.439583333333</c:v>
                </c:pt>
                <c:pt idx="3463">
                  <c:v>45343.45</c:v>
                </c:pt>
                <c:pt idx="3464">
                  <c:v>45343.460416666669</c:v>
                </c:pt>
                <c:pt idx="3465">
                  <c:v>45343.470821759256</c:v>
                </c:pt>
                <c:pt idx="3466">
                  <c:v>45343.481249999997</c:v>
                </c:pt>
                <c:pt idx="3467">
                  <c:v>45343.491666666669</c:v>
                </c:pt>
                <c:pt idx="3468">
                  <c:v>45343.502083333333</c:v>
                </c:pt>
                <c:pt idx="3469">
                  <c:v>45343.512499999997</c:v>
                </c:pt>
                <c:pt idx="3470">
                  <c:v>45343.522916666669</c:v>
                </c:pt>
                <c:pt idx="3471">
                  <c:v>45343.533321759256</c:v>
                </c:pt>
                <c:pt idx="3472">
                  <c:v>45343.543749999997</c:v>
                </c:pt>
                <c:pt idx="3473">
                  <c:v>45343.554166666669</c:v>
                </c:pt>
                <c:pt idx="3474">
                  <c:v>45343.564583333333</c:v>
                </c:pt>
                <c:pt idx="3475">
                  <c:v>45343.574999999997</c:v>
                </c:pt>
                <c:pt idx="3476">
                  <c:v>45343.585416666669</c:v>
                </c:pt>
                <c:pt idx="3477">
                  <c:v>45343.595833333333</c:v>
                </c:pt>
                <c:pt idx="3478">
                  <c:v>45343.606249999997</c:v>
                </c:pt>
                <c:pt idx="3479">
                  <c:v>45343.616666666669</c:v>
                </c:pt>
                <c:pt idx="3480">
                  <c:v>45343.627083333333</c:v>
                </c:pt>
                <c:pt idx="3481">
                  <c:v>45343.637499999997</c:v>
                </c:pt>
                <c:pt idx="3482">
                  <c:v>45343.647916666669</c:v>
                </c:pt>
                <c:pt idx="3483">
                  <c:v>45343.658333333333</c:v>
                </c:pt>
                <c:pt idx="3484">
                  <c:v>45343.668749999997</c:v>
                </c:pt>
                <c:pt idx="3485">
                  <c:v>45343.679166666669</c:v>
                </c:pt>
                <c:pt idx="3486">
                  <c:v>45343.68959490741</c:v>
                </c:pt>
                <c:pt idx="3487">
                  <c:v>45343.699988425928</c:v>
                </c:pt>
                <c:pt idx="3488">
                  <c:v>45343.710416666669</c:v>
                </c:pt>
                <c:pt idx="3489">
                  <c:v>45343.720833333333</c:v>
                </c:pt>
                <c:pt idx="3490">
                  <c:v>45343.731249999997</c:v>
                </c:pt>
                <c:pt idx="3491">
                  <c:v>45343.741666666669</c:v>
                </c:pt>
                <c:pt idx="3492">
                  <c:v>45343.752071759256</c:v>
                </c:pt>
                <c:pt idx="3493">
                  <c:v>45343.762511574074</c:v>
                </c:pt>
                <c:pt idx="3494">
                  <c:v>45343.772905092592</c:v>
                </c:pt>
                <c:pt idx="3495">
                  <c:v>45343.783321759256</c:v>
                </c:pt>
                <c:pt idx="3496">
                  <c:v>45343.793761574074</c:v>
                </c:pt>
                <c:pt idx="3497">
                  <c:v>45343.804166666669</c:v>
                </c:pt>
                <c:pt idx="3498">
                  <c:v>45343.814583333333</c:v>
                </c:pt>
                <c:pt idx="3499">
                  <c:v>45343.824999999997</c:v>
                </c:pt>
                <c:pt idx="3500">
                  <c:v>45343.835405092592</c:v>
                </c:pt>
                <c:pt idx="3501">
                  <c:v>45343.845833333333</c:v>
                </c:pt>
                <c:pt idx="3502">
                  <c:v>45343.856249999997</c:v>
                </c:pt>
                <c:pt idx="3503">
                  <c:v>45343.866666666669</c:v>
                </c:pt>
                <c:pt idx="3504">
                  <c:v>45343.877083333333</c:v>
                </c:pt>
                <c:pt idx="3505">
                  <c:v>45343.887499999997</c:v>
                </c:pt>
                <c:pt idx="3506">
                  <c:v>45343.897916666669</c:v>
                </c:pt>
                <c:pt idx="3507">
                  <c:v>45343.908333333333</c:v>
                </c:pt>
                <c:pt idx="3508">
                  <c:v>45343.918749999997</c:v>
                </c:pt>
                <c:pt idx="3509">
                  <c:v>45343.929166666669</c:v>
                </c:pt>
                <c:pt idx="3510">
                  <c:v>45343.939583333333</c:v>
                </c:pt>
                <c:pt idx="3511">
                  <c:v>45343.95</c:v>
                </c:pt>
                <c:pt idx="3512">
                  <c:v>45343.960416666669</c:v>
                </c:pt>
                <c:pt idx="3513">
                  <c:v>45343.970833333333</c:v>
                </c:pt>
                <c:pt idx="3514">
                  <c:v>45343.981249999997</c:v>
                </c:pt>
                <c:pt idx="3515">
                  <c:v>45343.991666666669</c:v>
                </c:pt>
                <c:pt idx="3516">
                  <c:v>45344.002071759256</c:v>
                </c:pt>
                <c:pt idx="3517">
                  <c:v>45344.012499999997</c:v>
                </c:pt>
                <c:pt idx="3518">
                  <c:v>45344.022916666669</c:v>
                </c:pt>
                <c:pt idx="3519">
                  <c:v>45344.033333333333</c:v>
                </c:pt>
                <c:pt idx="3520">
                  <c:v>45344.043749999997</c:v>
                </c:pt>
                <c:pt idx="3521">
                  <c:v>45344.054166666669</c:v>
                </c:pt>
                <c:pt idx="3522">
                  <c:v>45344.064583333333</c:v>
                </c:pt>
                <c:pt idx="3523">
                  <c:v>45344.074999999997</c:v>
                </c:pt>
                <c:pt idx="3524">
                  <c:v>45344.085416666669</c:v>
                </c:pt>
                <c:pt idx="3525">
                  <c:v>45344.095833333333</c:v>
                </c:pt>
                <c:pt idx="3526">
                  <c:v>45344.106249999997</c:v>
                </c:pt>
                <c:pt idx="3527">
                  <c:v>45344.116678240738</c:v>
                </c:pt>
                <c:pt idx="3528">
                  <c:v>45344.127083333333</c:v>
                </c:pt>
                <c:pt idx="3529">
                  <c:v>45344.137499999997</c:v>
                </c:pt>
                <c:pt idx="3530">
                  <c:v>45344.147905092592</c:v>
                </c:pt>
                <c:pt idx="3531">
                  <c:v>45344.158333333333</c:v>
                </c:pt>
                <c:pt idx="3532">
                  <c:v>45344.168749999997</c:v>
                </c:pt>
                <c:pt idx="3533">
                  <c:v>45344.179166666669</c:v>
                </c:pt>
                <c:pt idx="3534">
                  <c:v>45344.189583333333</c:v>
                </c:pt>
                <c:pt idx="3535">
                  <c:v>45344.2</c:v>
                </c:pt>
                <c:pt idx="3536">
                  <c:v>45344.210416666669</c:v>
                </c:pt>
                <c:pt idx="3537">
                  <c:v>45344.220833333333</c:v>
                </c:pt>
                <c:pt idx="3538">
                  <c:v>45344.231249999997</c:v>
                </c:pt>
                <c:pt idx="3539">
                  <c:v>45344.241666666669</c:v>
                </c:pt>
                <c:pt idx="3540">
                  <c:v>45344.252083333333</c:v>
                </c:pt>
                <c:pt idx="3541">
                  <c:v>45344.262499999997</c:v>
                </c:pt>
                <c:pt idx="3542">
                  <c:v>45344.272916666669</c:v>
                </c:pt>
                <c:pt idx="3543">
                  <c:v>45344.28334490741</c:v>
                </c:pt>
                <c:pt idx="3544">
                  <c:v>45344.293749999997</c:v>
                </c:pt>
                <c:pt idx="3545">
                  <c:v>45344.304178240738</c:v>
                </c:pt>
                <c:pt idx="3546">
                  <c:v>45344.314583333333</c:v>
                </c:pt>
                <c:pt idx="3547">
                  <c:v>45344.324999999997</c:v>
                </c:pt>
                <c:pt idx="3548">
                  <c:v>45344.335428240738</c:v>
                </c:pt>
                <c:pt idx="3549">
                  <c:v>45344.345833333333</c:v>
                </c:pt>
                <c:pt idx="3550">
                  <c:v>45344.356249999997</c:v>
                </c:pt>
                <c:pt idx="3551">
                  <c:v>45344.366666666669</c:v>
                </c:pt>
                <c:pt idx="3552">
                  <c:v>45344.37709490741</c:v>
                </c:pt>
                <c:pt idx="3553">
                  <c:v>45344.387499999997</c:v>
                </c:pt>
                <c:pt idx="3554">
                  <c:v>45344.397905092592</c:v>
                </c:pt>
                <c:pt idx="3555">
                  <c:v>45344.408333333333</c:v>
                </c:pt>
                <c:pt idx="3556">
                  <c:v>45344.418749999997</c:v>
                </c:pt>
                <c:pt idx="3557">
                  <c:v>45344.429166666669</c:v>
                </c:pt>
                <c:pt idx="3558">
                  <c:v>45344.43959490741</c:v>
                </c:pt>
                <c:pt idx="3559">
                  <c:v>45344.45</c:v>
                </c:pt>
                <c:pt idx="3560">
                  <c:v>45344.460416666669</c:v>
                </c:pt>
                <c:pt idx="3561">
                  <c:v>45344.470833333333</c:v>
                </c:pt>
                <c:pt idx="3562">
                  <c:v>45344.481249999997</c:v>
                </c:pt>
                <c:pt idx="3563">
                  <c:v>45344.491666666669</c:v>
                </c:pt>
                <c:pt idx="3564">
                  <c:v>45344.502071759256</c:v>
                </c:pt>
                <c:pt idx="3565">
                  <c:v>45344.512488425928</c:v>
                </c:pt>
                <c:pt idx="3566">
                  <c:v>45344.522916666669</c:v>
                </c:pt>
                <c:pt idx="3567">
                  <c:v>45344.53334490741</c:v>
                </c:pt>
                <c:pt idx="3568">
                  <c:v>45344.543761574074</c:v>
                </c:pt>
                <c:pt idx="3569">
                  <c:v>45344.554166666669</c:v>
                </c:pt>
                <c:pt idx="3570">
                  <c:v>45344.564583333333</c:v>
                </c:pt>
                <c:pt idx="3571">
                  <c:v>45344.574999999997</c:v>
                </c:pt>
                <c:pt idx="3572">
                  <c:v>45344.585416666669</c:v>
                </c:pt>
                <c:pt idx="3573">
                  <c:v>45344.595821759256</c:v>
                </c:pt>
                <c:pt idx="3574">
                  <c:v>45344.606249999997</c:v>
                </c:pt>
                <c:pt idx="3575">
                  <c:v>45344.616666666669</c:v>
                </c:pt>
                <c:pt idx="3576">
                  <c:v>45344.627083333333</c:v>
                </c:pt>
                <c:pt idx="3577">
                  <c:v>45344.637499999997</c:v>
                </c:pt>
                <c:pt idx="3578">
                  <c:v>45344.647916666669</c:v>
                </c:pt>
                <c:pt idx="3579">
                  <c:v>45344.658333333333</c:v>
                </c:pt>
                <c:pt idx="3580">
                  <c:v>45344.668761574074</c:v>
                </c:pt>
                <c:pt idx="3581">
                  <c:v>45344.679166666669</c:v>
                </c:pt>
                <c:pt idx="3582">
                  <c:v>45344.689583333333</c:v>
                </c:pt>
                <c:pt idx="3583">
                  <c:v>45344.700011574074</c:v>
                </c:pt>
                <c:pt idx="3584">
                  <c:v>45344.710416666669</c:v>
                </c:pt>
                <c:pt idx="3585">
                  <c:v>45344.720833333333</c:v>
                </c:pt>
                <c:pt idx="3586">
                  <c:v>45344.731249999997</c:v>
                </c:pt>
                <c:pt idx="3587">
                  <c:v>45344.741666666669</c:v>
                </c:pt>
                <c:pt idx="3588">
                  <c:v>45344.752083333333</c:v>
                </c:pt>
                <c:pt idx="3589">
                  <c:v>45344.762499999997</c:v>
                </c:pt>
                <c:pt idx="3590">
                  <c:v>45344.772928240738</c:v>
                </c:pt>
                <c:pt idx="3591">
                  <c:v>45344.783333333333</c:v>
                </c:pt>
                <c:pt idx="3592">
                  <c:v>45344.793749999997</c:v>
                </c:pt>
                <c:pt idx="3593">
                  <c:v>45344.804166666669</c:v>
                </c:pt>
                <c:pt idx="3594">
                  <c:v>45344.814583333333</c:v>
                </c:pt>
                <c:pt idx="3595">
                  <c:v>45344.824999999997</c:v>
                </c:pt>
                <c:pt idx="3596">
                  <c:v>45344.835416666669</c:v>
                </c:pt>
                <c:pt idx="3597">
                  <c:v>45344.845833333333</c:v>
                </c:pt>
                <c:pt idx="3598">
                  <c:v>45344.856249999997</c:v>
                </c:pt>
                <c:pt idx="3599">
                  <c:v>45344.866666666669</c:v>
                </c:pt>
                <c:pt idx="3600">
                  <c:v>45344.87709490741</c:v>
                </c:pt>
                <c:pt idx="3601">
                  <c:v>45344.887499999997</c:v>
                </c:pt>
                <c:pt idx="3602">
                  <c:v>45344.897916666669</c:v>
                </c:pt>
                <c:pt idx="3603">
                  <c:v>45344.90834490741</c:v>
                </c:pt>
                <c:pt idx="3604">
                  <c:v>45344.918749999997</c:v>
                </c:pt>
                <c:pt idx="3605">
                  <c:v>45344.929166666669</c:v>
                </c:pt>
                <c:pt idx="3606">
                  <c:v>45344.939583333333</c:v>
                </c:pt>
                <c:pt idx="3607">
                  <c:v>45344.95</c:v>
                </c:pt>
                <c:pt idx="3608">
                  <c:v>45344.960428240738</c:v>
                </c:pt>
                <c:pt idx="3609">
                  <c:v>45344.970833333333</c:v>
                </c:pt>
                <c:pt idx="3610">
                  <c:v>45344.981249999997</c:v>
                </c:pt>
                <c:pt idx="3611">
                  <c:v>45344.991666666669</c:v>
                </c:pt>
                <c:pt idx="3612">
                  <c:v>45345.002083333333</c:v>
                </c:pt>
                <c:pt idx="3613">
                  <c:v>45345.012499999997</c:v>
                </c:pt>
                <c:pt idx="3614">
                  <c:v>45345.022916666669</c:v>
                </c:pt>
                <c:pt idx="3615">
                  <c:v>45345.033333333333</c:v>
                </c:pt>
                <c:pt idx="3616">
                  <c:v>45345.043749999997</c:v>
                </c:pt>
                <c:pt idx="3617">
                  <c:v>45345.054166666669</c:v>
                </c:pt>
                <c:pt idx="3618">
                  <c:v>45345.064583333333</c:v>
                </c:pt>
                <c:pt idx="3619">
                  <c:v>45345.074999999997</c:v>
                </c:pt>
                <c:pt idx="3620">
                  <c:v>45345.085416666669</c:v>
                </c:pt>
                <c:pt idx="3621">
                  <c:v>45345.095833333333</c:v>
                </c:pt>
                <c:pt idx="3622">
                  <c:v>45345.106249999997</c:v>
                </c:pt>
                <c:pt idx="3623">
                  <c:v>45345.116666666669</c:v>
                </c:pt>
                <c:pt idx="3624">
                  <c:v>45345.127083333333</c:v>
                </c:pt>
                <c:pt idx="3625">
                  <c:v>45345.137499999997</c:v>
                </c:pt>
                <c:pt idx="3626">
                  <c:v>45345.147916666669</c:v>
                </c:pt>
                <c:pt idx="3627">
                  <c:v>45345.158333333333</c:v>
                </c:pt>
                <c:pt idx="3628">
                  <c:v>45345.168749999997</c:v>
                </c:pt>
                <c:pt idx="3629">
                  <c:v>45345.179166666669</c:v>
                </c:pt>
                <c:pt idx="3630">
                  <c:v>45345.189583333333</c:v>
                </c:pt>
                <c:pt idx="3631">
                  <c:v>45345.2</c:v>
                </c:pt>
                <c:pt idx="3632">
                  <c:v>45345.210416666669</c:v>
                </c:pt>
                <c:pt idx="3633">
                  <c:v>45345.220833333333</c:v>
                </c:pt>
                <c:pt idx="3634">
                  <c:v>45345.231249999997</c:v>
                </c:pt>
                <c:pt idx="3635">
                  <c:v>45345.241666666669</c:v>
                </c:pt>
                <c:pt idx="3636">
                  <c:v>45345.252083333333</c:v>
                </c:pt>
                <c:pt idx="3637">
                  <c:v>45345.262499999997</c:v>
                </c:pt>
                <c:pt idx="3638">
                  <c:v>45345.272916666669</c:v>
                </c:pt>
                <c:pt idx="3639">
                  <c:v>45345.28334490741</c:v>
                </c:pt>
                <c:pt idx="3640">
                  <c:v>45345.293749999997</c:v>
                </c:pt>
                <c:pt idx="3641">
                  <c:v>45345.304178240738</c:v>
                </c:pt>
                <c:pt idx="3642">
                  <c:v>45345.314583333333</c:v>
                </c:pt>
                <c:pt idx="3643">
                  <c:v>45345.324999999997</c:v>
                </c:pt>
                <c:pt idx="3644">
                  <c:v>45345.335416666669</c:v>
                </c:pt>
                <c:pt idx="3645">
                  <c:v>45345.34584490741</c:v>
                </c:pt>
                <c:pt idx="3646">
                  <c:v>45345.356249999997</c:v>
                </c:pt>
                <c:pt idx="3647">
                  <c:v>45345.366666666669</c:v>
                </c:pt>
                <c:pt idx="3648">
                  <c:v>45345.377083333333</c:v>
                </c:pt>
                <c:pt idx="3649">
                  <c:v>45345.387511574074</c:v>
                </c:pt>
                <c:pt idx="3650">
                  <c:v>45345.397928240738</c:v>
                </c:pt>
                <c:pt idx="3651">
                  <c:v>45345.408333333333</c:v>
                </c:pt>
                <c:pt idx="3652">
                  <c:v>45345.418761574074</c:v>
                </c:pt>
                <c:pt idx="3653">
                  <c:v>45345.429166666669</c:v>
                </c:pt>
                <c:pt idx="3654">
                  <c:v>45345.43959490741</c:v>
                </c:pt>
                <c:pt idx="3655">
                  <c:v>45345.45</c:v>
                </c:pt>
                <c:pt idx="3656">
                  <c:v>45345.460428240738</c:v>
                </c:pt>
                <c:pt idx="3657">
                  <c:v>45345.470856481479</c:v>
                </c:pt>
                <c:pt idx="3658">
                  <c:v>45345.481249999997</c:v>
                </c:pt>
                <c:pt idx="3659">
                  <c:v>45345.491666666669</c:v>
                </c:pt>
                <c:pt idx="3660">
                  <c:v>45345.50209490741</c:v>
                </c:pt>
                <c:pt idx="3661">
                  <c:v>45345.512511574074</c:v>
                </c:pt>
                <c:pt idx="3662">
                  <c:v>45345.522939814815</c:v>
                </c:pt>
                <c:pt idx="3663">
                  <c:v>45345.53334490741</c:v>
                </c:pt>
                <c:pt idx="3664">
                  <c:v>45345.543749999997</c:v>
                </c:pt>
                <c:pt idx="3665">
                  <c:v>45345.554178240738</c:v>
                </c:pt>
                <c:pt idx="3666">
                  <c:v>45345.564583333333</c:v>
                </c:pt>
                <c:pt idx="3667">
                  <c:v>45345.574999999997</c:v>
                </c:pt>
                <c:pt idx="3668">
                  <c:v>45345.585428240738</c:v>
                </c:pt>
                <c:pt idx="3669">
                  <c:v>45345.595856481479</c:v>
                </c:pt>
                <c:pt idx="3670">
                  <c:v>45345.606261574074</c:v>
                </c:pt>
                <c:pt idx="3671">
                  <c:v>45345.616678240738</c:v>
                </c:pt>
                <c:pt idx="3672">
                  <c:v>45345.627083333333</c:v>
                </c:pt>
                <c:pt idx="3673">
                  <c:v>45345.637499999997</c:v>
                </c:pt>
                <c:pt idx="3674">
                  <c:v>45345.647916666669</c:v>
                </c:pt>
                <c:pt idx="3675">
                  <c:v>45345.65834490741</c:v>
                </c:pt>
                <c:pt idx="3676">
                  <c:v>45345.668761574074</c:v>
                </c:pt>
                <c:pt idx="3677">
                  <c:v>45345.679166666669</c:v>
                </c:pt>
                <c:pt idx="3678">
                  <c:v>45345.689583333333</c:v>
                </c:pt>
                <c:pt idx="3679">
                  <c:v>45345.700011574074</c:v>
                </c:pt>
                <c:pt idx="3680">
                  <c:v>45345.710416666669</c:v>
                </c:pt>
                <c:pt idx="3681">
                  <c:v>45345.720833333333</c:v>
                </c:pt>
                <c:pt idx="3682">
                  <c:v>45345.731273148151</c:v>
                </c:pt>
                <c:pt idx="3683">
                  <c:v>45345.741666666669</c:v>
                </c:pt>
                <c:pt idx="3684">
                  <c:v>45345.75209490741</c:v>
                </c:pt>
                <c:pt idx="3685">
                  <c:v>45345.762499999997</c:v>
                </c:pt>
                <c:pt idx="3686">
                  <c:v>45345.772928240738</c:v>
                </c:pt>
                <c:pt idx="3687">
                  <c:v>45345.78334490741</c:v>
                </c:pt>
                <c:pt idx="3688">
                  <c:v>45345.793749999997</c:v>
                </c:pt>
                <c:pt idx="3689">
                  <c:v>45345.804166666669</c:v>
                </c:pt>
                <c:pt idx="3690">
                  <c:v>45345.814583333333</c:v>
                </c:pt>
                <c:pt idx="3691">
                  <c:v>45345.825011574074</c:v>
                </c:pt>
                <c:pt idx="3692">
                  <c:v>45345.835428240738</c:v>
                </c:pt>
                <c:pt idx="3693">
                  <c:v>45345.845833333333</c:v>
                </c:pt>
                <c:pt idx="3694">
                  <c:v>45345.856261574074</c:v>
                </c:pt>
                <c:pt idx="3695">
                  <c:v>45345.866678240738</c:v>
                </c:pt>
                <c:pt idx="3696">
                  <c:v>45345.87709490741</c:v>
                </c:pt>
                <c:pt idx="3697">
                  <c:v>45345.887511574074</c:v>
                </c:pt>
                <c:pt idx="3698">
                  <c:v>45345.897928240738</c:v>
                </c:pt>
                <c:pt idx="3699">
                  <c:v>45345.908356481479</c:v>
                </c:pt>
                <c:pt idx="3700">
                  <c:v>45345.918749999997</c:v>
                </c:pt>
                <c:pt idx="3701">
                  <c:v>45345.929166666669</c:v>
                </c:pt>
                <c:pt idx="3702">
                  <c:v>45345.939583333333</c:v>
                </c:pt>
                <c:pt idx="3703">
                  <c:v>45345.95</c:v>
                </c:pt>
                <c:pt idx="3704">
                  <c:v>45345.960416666669</c:v>
                </c:pt>
                <c:pt idx="3705">
                  <c:v>45345.97084490741</c:v>
                </c:pt>
                <c:pt idx="3706">
                  <c:v>45345.981249999997</c:v>
                </c:pt>
                <c:pt idx="3707">
                  <c:v>45345.991678240738</c:v>
                </c:pt>
                <c:pt idx="3708">
                  <c:v>45346.002083333333</c:v>
                </c:pt>
                <c:pt idx="3709">
                  <c:v>45346.012499999997</c:v>
                </c:pt>
                <c:pt idx="3710">
                  <c:v>45346.022916666669</c:v>
                </c:pt>
                <c:pt idx="3711">
                  <c:v>45346.033356481479</c:v>
                </c:pt>
                <c:pt idx="3712">
                  <c:v>45346.043761574074</c:v>
                </c:pt>
                <c:pt idx="3713">
                  <c:v>45346.054189814815</c:v>
                </c:pt>
                <c:pt idx="3714">
                  <c:v>45346.06459490741</c:v>
                </c:pt>
                <c:pt idx="3715">
                  <c:v>45346.075011574074</c:v>
                </c:pt>
                <c:pt idx="3716">
                  <c:v>45346.085428240738</c:v>
                </c:pt>
                <c:pt idx="3717">
                  <c:v>45346.095856481479</c:v>
                </c:pt>
                <c:pt idx="3718">
                  <c:v>45346.106261574074</c:v>
                </c:pt>
                <c:pt idx="3719">
                  <c:v>45346.116678240738</c:v>
                </c:pt>
                <c:pt idx="3720">
                  <c:v>45346.12709490741</c:v>
                </c:pt>
                <c:pt idx="3721">
                  <c:v>45346.137511574074</c:v>
                </c:pt>
                <c:pt idx="3722">
                  <c:v>45346.147928240738</c:v>
                </c:pt>
                <c:pt idx="3723">
                  <c:v>45346.15834490741</c:v>
                </c:pt>
                <c:pt idx="3724">
                  <c:v>45346.168761574074</c:v>
                </c:pt>
                <c:pt idx="3725">
                  <c:v>45346.179178240738</c:v>
                </c:pt>
                <c:pt idx="3726">
                  <c:v>45346.18959490741</c:v>
                </c:pt>
                <c:pt idx="3727">
                  <c:v>45346.200011574074</c:v>
                </c:pt>
                <c:pt idx="3728">
                  <c:v>45346.210428240738</c:v>
                </c:pt>
                <c:pt idx="3729">
                  <c:v>45346.220856481479</c:v>
                </c:pt>
                <c:pt idx="3730">
                  <c:v>45346.231261574074</c:v>
                </c:pt>
                <c:pt idx="3731">
                  <c:v>45346.241678240738</c:v>
                </c:pt>
                <c:pt idx="3732">
                  <c:v>45346.252083333333</c:v>
                </c:pt>
                <c:pt idx="3733">
                  <c:v>45346.262511574074</c:v>
                </c:pt>
                <c:pt idx="3734">
                  <c:v>45346.272928240738</c:v>
                </c:pt>
                <c:pt idx="3735">
                  <c:v>45346.28334490741</c:v>
                </c:pt>
                <c:pt idx="3736">
                  <c:v>45346.293761574074</c:v>
                </c:pt>
                <c:pt idx="3737">
                  <c:v>45346.304178240738</c:v>
                </c:pt>
                <c:pt idx="3738">
                  <c:v>45346.314583333333</c:v>
                </c:pt>
                <c:pt idx="3739">
                  <c:v>45346.325011574074</c:v>
                </c:pt>
                <c:pt idx="3740">
                  <c:v>45346.335428240738</c:v>
                </c:pt>
                <c:pt idx="3741">
                  <c:v>45346.34584490741</c:v>
                </c:pt>
                <c:pt idx="3742">
                  <c:v>45346.356261574074</c:v>
                </c:pt>
                <c:pt idx="3743">
                  <c:v>45346.366678240738</c:v>
                </c:pt>
                <c:pt idx="3744">
                  <c:v>45346.377106481479</c:v>
                </c:pt>
                <c:pt idx="3745">
                  <c:v>45346.387511574074</c:v>
                </c:pt>
                <c:pt idx="3746">
                  <c:v>45346.397939814815</c:v>
                </c:pt>
                <c:pt idx="3747">
                  <c:v>45346.40834490741</c:v>
                </c:pt>
                <c:pt idx="3748">
                  <c:v>45346.418761574074</c:v>
                </c:pt>
                <c:pt idx="3749">
                  <c:v>45346.429166666669</c:v>
                </c:pt>
                <c:pt idx="3750">
                  <c:v>45346.43959490741</c:v>
                </c:pt>
                <c:pt idx="3751">
                  <c:v>45346.450023148151</c:v>
                </c:pt>
                <c:pt idx="3752">
                  <c:v>45346.460416666669</c:v>
                </c:pt>
                <c:pt idx="3753">
                  <c:v>45346.47084490741</c:v>
                </c:pt>
                <c:pt idx="3754">
                  <c:v>45346.481261574074</c:v>
                </c:pt>
                <c:pt idx="3755">
                  <c:v>45346.491666666669</c:v>
                </c:pt>
                <c:pt idx="3756">
                  <c:v>45346.50209490741</c:v>
                </c:pt>
                <c:pt idx="3757">
                  <c:v>45346.512511574074</c:v>
                </c:pt>
                <c:pt idx="3758">
                  <c:v>45346.522928240738</c:v>
                </c:pt>
                <c:pt idx="3759">
                  <c:v>45346.533356481479</c:v>
                </c:pt>
                <c:pt idx="3760">
                  <c:v>45346.543761574074</c:v>
                </c:pt>
                <c:pt idx="3761">
                  <c:v>45346.554178240738</c:v>
                </c:pt>
                <c:pt idx="3762">
                  <c:v>45346.56459490741</c:v>
                </c:pt>
                <c:pt idx="3763">
                  <c:v>45346.575011574074</c:v>
                </c:pt>
                <c:pt idx="3764">
                  <c:v>45346.585428240738</c:v>
                </c:pt>
                <c:pt idx="3765">
                  <c:v>45346.59584490741</c:v>
                </c:pt>
                <c:pt idx="3766">
                  <c:v>45346.606261574074</c:v>
                </c:pt>
                <c:pt idx="3767">
                  <c:v>45346.616689814815</c:v>
                </c:pt>
                <c:pt idx="3768">
                  <c:v>45346.627083333333</c:v>
                </c:pt>
                <c:pt idx="3769">
                  <c:v>45346.637511574074</c:v>
                </c:pt>
                <c:pt idx="3770">
                  <c:v>45346.647928240738</c:v>
                </c:pt>
                <c:pt idx="3771">
                  <c:v>45346.65834490741</c:v>
                </c:pt>
                <c:pt idx="3772">
                  <c:v>45346.668761574074</c:v>
                </c:pt>
                <c:pt idx="3773">
                  <c:v>45346.679178240738</c:v>
                </c:pt>
                <c:pt idx="3774">
                  <c:v>45346.689606481479</c:v>
                </c:pt>
                <c:pt idx="3775">
                  <c:v>45346.700011574074</c:v>
                </c:pt>
                <c:pt idx="3776">
                  <c:v>45346.710428240738</c:v>
                </c:pt>
                <c:pt idx="3777">
                  <c:v>45346.72084490741</c:v>
                </c:pt>
                <c:pt idx="3778">
                  <c:v>45346.731261574074</c:v>
                </c:pt>
                <c:pt idx="3779">
                  <c:v>45346.741678240738</c:v>
                </c:pt>
                <c:pt idx="3780">
                  <c:v>45346.752106481479</c:v>
                </c:pt>
                <c:pt idx="3781">
                  <c:v>45346.762511574074</c:v>
                </c:pt>
                <c:pt idx="3782">
                  <c:v>45346.772928240738</c:v>
                </c:pt>
                <c:pt idx="3783">
                  <c:v>45346.783333333333</c:v>
                </c:pt>
                <c:pt idx="3784">
                  <c:v>45346.793761574074</c:v>
                </c:pt>
                <c:pt idx="3785">
                  <c:v>45346.804178240738</c:v>
                </c:pt>
                <c:pt idx="3786">
                  <c:v>45346.81459490741</c:v>
                </c:pt>
                <c:pt idx="3787">
                  <c:v>45346.825023148151</c:v>
                </c:pt>
                <c:pt idx="3788">
                  <c:v>45346.835428240738</c:v>
                </c:pt>
                <c:pt idx="3789">
                  <c:v>45346.84584490741</c:v>
                </c:pt>
                <c:pt idx="3790">
                  <c:v>45346.856261574074</c:v>
                </c:pt>
                <c:pt idx="3791">
                  <c:v>45346.866666666669</c:v>
                </c:pt>
                <c:pt idx="3792">
                  <c:v>45346.87709490741</c:v>
                </c:pt>
                <c:pt idx="3793">
                  <c:v>45346.887511574074</c:v>
                </c:pt>
                <c:pt idx="3794">
                  <c:v>45346.897928240738</c:v>
                </c:pt>
                <c:pt idx="3795">
                  <c:v>45346.908333333333</c:v>
                </c:pt>
                <c:pt idx="3796">
                  <c:v>45346.918761574074</c:v>
                </c:pt>
                <c:pt idx="3797">
                  <c:v>45346.929178240738</c:v>
                </c:pt>
                <c:pt idx="3798">
                  <c:v>45346.93959490741</c:v>
                </c:pt>
                <c:pt idx="3799">
                  <c:v>45346.950011574074</c:v>
                </c:pt>
                <c:pt idx="3800">
                  <c:v>45346.960428240738</c:v>
                </c:pt>
                <c:pt idx="3801">
                  <c:v>45346.97084490741</c:v>
                </c:pt>
                <c:pt idx="3802">
                  <c:v>45346.981273148151</c:v>
                </c:pt>
                <c:pt idx="3803">
                  <c:v>45346.991678240738</c:v>
                </c:pt>
                <c:pt idx="3804">
                  <c:v>45347.00209490741</c:v>
                </c:pt>
                <c:pt idx="3805">
                  <c:v>45347.012523148151</c:v>
                </c:pt>
                <c:pt idx="3806">
                  <c:v>45347.022928240738</c:v>
                </c:pt>
                <c:pt idx="3807">
                  <c:v>45347.03334490741</c:v>
                </c:pt>
                <c:pt idx="3808">
                  <c:v>45347.043761574074</c:v>
                </c:pt>
                <c:pt idx="3809">
                  <c:v>45347.054178240738</c:v>
                </c:pt>
                <c:pt idx="3810">
                  <c:v>45347.06459490741</c:v>
                </c:pt>
                <c:pt idx="3811">
                  <c:v>45347.075011574074</c:v>
                </c:pt>
                <c:pt idx="3812">
                  <c:v>45347.085439814815</c:v>
                </c:pt>
                <c:pt idx="3813">
                  <c:v>45347.095856481479</c:v>
                </c:pt>
                <c:pt idx="3814">
                  <c:v>45347.106273148151</c:v>
                </c:pt>
                <c:pt idx="3815">
                  <c:v>45347.116678240738</c:v>
                </c:pt>
                <c:pt idx="3816">
                  <c:v>45347.127118055556</c:v>
                </c:pt>
                <c:pt idx="3817">
                  <c:v>45347.137511574074</c:v>
                </c:pt>
                <c:pt idx="3818">
                  <c:v>45347.147928240738</c:v>
                </c:pt>
                <c:pt idx="3819">
                  <c:v>45347.15834490741</c:v>
                </c:pt>
                <c:pt idx="3820">
                  <c:v>45347.168761574074</c:v>
                </c:pt>
                <c:pt idx="3821">
                  <c:v>45347.179178240738</c:v>
                </c:pt>
                <c:pt idx="3822">
                  <c:v>45347.189606481479</c:v>
                </c:pt>
                <c:pt idx="3823">
                  <c:v>45347.200023148151</c:v>
                </c:pt>
                <c:pt idx="3824">
                  <c:v>45347.210428240738</c:v>
                </c:pt>
                <c:pt idx="3825">
                  <c:v>45347.220856481479</c:v>
                </c:pt>
                <c:pt idx="3826">
                  <c:v>45347.231261574074</c:v>
                </c:pt>
                <c:pt idx="3827">
                  <c:v>45347.241678240738</c:v>
                </c:pt>
                <c:pt idx="3828">
                  <c:v>45347.252106481479</c:v>
                </c:pt>
                <c:pt idx="3829">
                  <c:v>45347.262523148151</c:v>
                </c:pt>
                <c:pt idx="3830">
                  <c:v>45347.272928240738</c:v>
                </c:pt>
                <c:pt idx="3831">
                  <c:v>45347.283356481479</c:v>
                </c:pt>
                <c:pt idx="3832">
                  <c:v>45347.293761574074</c:v>
                </c:pt>
                <c:pt idx="3833">
                  <c:v>45347.304189814815</c:v>
                </c:pt>
                <c:pt idx="3834">
                  <c:v>45347.314606481479</c:v>
                </c:pt>
                <c:pt idx="3835">
                  <c:v>45347.325023148151</c:v>
                </c:pt>
                <c:pt idx="3836">
                  <c:v>45347.335439814815</c:v>
                </c:pt>
                <c:pt idx="3837">
                  <c:v>45347.34584490741</c:v>
                </c:pt>
                <c:pt idx="3838">
                  <c:v>45347.356273148151</c:v>
                </c:pt>
                <c:pt idx="3839">
                  <c:v>45347.366678240738</c:v>
                </c:pt>
                <c:pt idx="3840">
                  <c:v>45347.37709490741</c:v>
                </c:pt>
                <c:pt idx="3841">
                  <c:v>45347.387523148151</c:v>
                </c:pt>
                <c:pt idx="3842">
                  <c:v>45347.397928240738</c:v>
                </c:pt>
                <c:pt idx="3843">
                  <c:v>45347.40834490741</c:v>
                </c:pt>
                <c:pt idx="3844">
                  <c:v>45347.418773148151</c:v>
                </c:pt>
                <c:pt idx="3845">
                  <c:v>45347.429178240738</c:v>
                </c:pt>
                <c:pt idx="3846">
                  <c:v>45347.439606481479</c:v>
                </c:pt>
                <c:pt idx="3847">
                  <c:v>45347.450023148151</c:v>
                </c:pt>
                <c:pt idx="3848">
                  <c:v>45347.460439814815</c:v>
                </c:pt>
                <c:pt idx="3849">
                  <c:v>45347.470856481479</c:v>
                </c:pt>
                <c:pt idx="3850">
                  <c:v>45347.481261574074</c:v>
                </c:pt>
                <c:pt idx="3851">
                  <c:v>45347.491678240738</c:v>
                </c:pt>
                <c:pt idx="3852">
                  <c:v>45347.50209490741</c:v>
                </c:pt>
                <c:pt idx="3853">
                  <c:v>45347.512523148151</c:v>
                </c:pt>
                <c:pt idx="3854">
                  <c:v>45347.522939814815</c:v>
                </c:pt>
                <c:pt idx="3855">
                  <c:v>45347.53334490741</c:v>
                </c:pt>
                <c:pt idx="3856">
                  <c:v>45347.543761574074</c:v>
                </c:pt>
                <c:pt idx="3857">
                  <c:v>45347.554178240738</c:v>
                </c:pt>
                <c:pt idx="3858">
                  <c:v>45347.56459490741</c:v>
                </c:pt>
                <c:pt idx="3859">
                  <c:v>45347.575023148151</c:v>
                </c:pt>
                <c:pt idx="3860">
                  <c:v>45347.585439814815</c:v>
                </c:pt>
                <c:pt idx="3861">
                  <c:v>45347.595856481479</c:v>
                </c:pt>
                <c:pt idx="3862">
                  <c:v>45347.606261574074</c:v>
                </c:pt>
                <c:pt idx="3863">
                  <c:v>45347.616678240738</c:v>
                </c:pt>
                <c:pt idx="3864">
                  <c:v>45347.627106481479</c:v>
                </c:pt>
                <c:pt idx="3865">
                  <c:v>45347.637511574074</c:v>
                </c:pt>
                <c:pt idx="3866">
                  <c:v>45347.647939814815</c:v>
                </c:pt>
                <c:pt idx="3867">
                  <c:v>45347.65834490741</c:v>
                </c:pt>
                <c:pt idx="3868">
                  <c:v>45347.668761574074</c:v>
                </c:pt>
                <c:pt idx="3869">
                  <c:v>45347.679178240738</c:v>
                </c:pt>
                <c:pt idx="3870">
                  <c:v>45347.689606481479</c:v>
                </c:pt>
                <c:pt idx="3871">
                  <c:v>45347.700011574074</c:v>
                </c:pt>
                <c:pt idx="3872">
                  <c:v>45347.710439814815</c:v>
                </c:pt>
                <c:pt idx="3873">
                  <c:v>45347.72084490741</c:v>
                </c:pt>
                <c:pt idx="3874">
                  <c:v>45347.731261574074</c:v>
                </c:pt>
                <c:pt idx="3875">
                  <c:v>45347.741678240738</c:v>
                </c:pt>
                <c:pt idx="3876">
                  <c:v>45347.752106481479</c:v>
                </c:pt>
                <c:pt idx="3877">
                  <c:v>45347.762511574074</c:v>
                </c:pt>
                <c:pt idx="3878">
                  <c:v>45347.772928240738</c:v>
                </c:pt>
                <c:pt idx="3879">
                  <c:v>45347.78334490741</c:v>
                </c:pt>
                <c:pt idx="3880">
                  <c:v>45347.793761574074</c:v>
                </c:pt>
                <c:pt idx="3881">
                  <c:v>45347.804189814815</c:v>
                </c:pt>
                <c:pt idx="3882">
                  <c:v>45347.814606481479</c:v>
                </c:pt>
                <c:pt idx="3883">
                  <c:v>45347.825011574074</c:v>
                </c:pt>
                <c:pt idx="3884">
                  <c:v>45347.835428240738</c:v>
                </c:pt>
                <c:pt idx="3885">
                  <c:v>45347.845856481479</c:v>
                </c:pt>
                <c:pt idx="3886">
                  <c:v>45347.856261574074</c:v>
                </c:pt>
                <c:pt idx="3887">
                  <c:v>45347.866689814815</c:v>
                </c:pt>
                <c:pt idx="3888">
                  <c:v>45347.87709490741</c:v>
                </c:pt>
                <c:pt idx="3889">
                  <c:v>45347.887523148151</c:v>
                </c:pt>
                <c:pt idx="3890">
                  <c:v>45347.897928240738</c:v>
                </c:pt>
                <c:pt idx="3891">
                  <c:v>45347.90834490741</c:v>
                </c:pt>
                <c:pt idx="3892">
                  <c:v>45347.918773148151</c:v>
                </c:pt>
                <c:pt idx="3893">
                  <c:v>45347.929178240738</c:v>
                </c:pt>
                <c:pt idx="3894">
                  <c:v>45347.93959490741</c:v>
                </c:pt>
                <c:pt idx="3895">
                  <c:v>45347.950011574074</c:v>
                </c:pt>
                <c:pt idx="3896">
                  <c:v>45347.960428240738</c:v>
                </c:pt>
                <c:pt idx="3897">
                  <c:v>45347.970856481479</c:v>
                </c:pt>
                <c:pt idx="3898">
                  <c:v>45347.981261574074</c:v>
                </c:pt>
                <c:pt idx="3899">
                  <c:v>45347.991689814815</c:v>
                </c:pt>
                <c:pt idx="3900">
                  <c:v>45348.002106481479</c:v>
                </c:pt>
                <c:pt idx="3901">
                  <c:v>45348.012511574074</c:v>
                </c:pt>
                <c:pt idx="3902">
                  <c:v>45348.022939814815</c:v>
                </c:pt>
                <c:pt idx="3903">
                  <c:v>45348.03334490741</c:v>
                </c:pt>
                <c:pt idx="3904">
                  <c:v>45348.043761574074</c:v>
                </c:pt>
                <c:pt idx="3905">
                  <c:v>45348.054189814815</c:v>
                </c:pt>
                <c:pt idx="3906">
                  <c:v>45348.064606481479</c:v>
                </c:pt>
                <c:pt idx="3907">
                  <c:v>45348.075011574074</c:v>
                </c:pt>
                <c:pt idx="3908">
                  <c:v>45348.085428240738</c:v>
                </c:pt>
                <c:pt idx="3909">
                  <c:v>45348.09584490741</c:v>
                </c:pt>
                <c:pt idx="3910">
                  <c:v>45348.106261574074</c:v>
                </c:pt>
                <c:pt idx="3911">
                  <c:v>45348.116689814815</c:v>
                </c:pt>
                <c:pt idx="3912">
                  <c:v>45348.127118055556</c:v>
                </c:pt>
                <c:pt idx="3913">
                  <c:v>45348.137511574074</c:v>
                </c:pt>
                <c:pt idx="3914">
                  <c:v>45348.147939814815</c:v>
                </c:pt>
                <c:pt idx="3915">
                  <c:v>45348.158356481479</c:v>
                </c:pt>
                <c:pt idx="3916">
                  <c:v>45348.168773148151</c:v>
                </c:pt>
                <c:pt idx="3917">
                  <c:v>45348.179189814815</c:v>
                </c:pt>
                <c:pt idx="3918">
                  <c:v>45348.189606481479</c:v>
                </c:pt>
                <c:pt idx="3919">
                  <c:v>45348.200023148151</c:v>
                </c:pt>
                <c:pt idx="3920">
                  <c:v>45348.210439814815</c:v>
                </c:pt>
                <c:pt idx="3921">
                  <c:v>45348.220856481479</c:v>
                </c:pt>
                <c:pt idx="3922">
                  <c:v>45348.231261574074</c:v>
                </c:pt>
                <c:pt idx="3923">
                  <c:v>45348.241689814815</c:v>
                </c:pt>
                <c:pt idx="3924">
                  <c:v>45348.252106481479</c:v>
                </c:pt>
                <c:pt idx="3925">
                  <c:v>45348.262523148151</c:v>
                </c:pt>
                <c:pt idx="3926">
                  <c:v>45348.272939814815</c:v>
                </c:pt>
                <c:pt idx="3927">
                  <c:v>45348.28334490741</c:v>
                </c:pt>
                <c:pt idx="3928">
                  <c:v>45348.293761574074</c:v>
                </c:pt>
                <c:pt idx="3929">
                  <c:v>45348.304189814815</c:v>
                </c:pt>
                <c:pt idx="3930">
                  <c:v>45348.314606481479</c:v>
                </c:pt>
                <c:pt idx="3931">
                  <c:v>45348.325023148151</c:v>
                </c:pt>
                <c:pt idx="3932">
                  <c:v>45348.335428240738</c:v>
                </c:pt>
                <c:pt idx="3933">
                  <c:v>45348.34584490741</c:v>
                </c:pt>
                <c:pt idx="3934">
                  <c:v>45348.356273148151</c:v>
                </c:pt>
                <c:pt idx="3935">
                  <c:v>45348.366689814815</c:v>
                </c:pt>
                <c:pt idx="3936">
                  <c:v>45348.377118055556</c:v>
                </c:pt>
                <c:pt idx="3937">
                  <c:v>45348.387511574074</c:v>
                </c:pt>
                <c:pt idx="3938">
                  <c:v>45348.397939814815</c:v>
                </c:pt>
                <c:pt idx="3939">
                  <c:v>45348.408356481479</c:v>
                </c:pt>
                <c:pt idx="3940">
                  <c:v>45348.418773148151</c:v>
                </c:pt>
                <c:pt idx="3941">
                  <c:v>45348.429189814815</c:v>
                </c:pt>
                <c:pt idx="3942">
                  <c:v>45348.439606481479</c:v>
                </c:pt>
                <c:pt idx="3943">
                  <c:v>45348.450011574074</c:v>
                </c:pt>
                <c:pt idx="3944">
                  <c:v>45348.460428240738</c:v>
                </c:pt>
                <c:pt idx="3945">
                  <c:v>45348.47084490741</c:v>
                </c:pt>
                <c:pt idx="3946">
                  <c:v>45348.48128472222</c:v>
                </c:pt>
                <c:pt idx="3947">
                  <c:v>45348.491689814815</c:v>
                </c:pt>
                <c:pt idx="3948">
                  <c:v>45348.502106481479</c:v>
                </c:pt>
                <c:pt idx="3949">
                  <c:v>45348.512511574074</c:v>
                </c:pt>
                <c:pt idx="3950">
                  <c:v>45348.522928240738</c:v>
                </c:pt>
                <c:pt idx="3951">
                  <c:v>45348.53334490741</c:v>
                </c:pt>
                <c:pt idx="3952">
                  <c:v>45348.543773148151</c:v>
                </c:pt>
                <c:pt idx="3953">
                  <c:v>45348.554178240738</c:v>
                </c:pt>
                <c:pt idx="3954">
                  <c:v>45348.564606481479</c:v>
                </c:pt>
                <c:pt idx="3955">
                  <c:v>45348.575011574074</c:v>
                </c:pt>
                <c:pt idx="3956">
                  <c:v>45348.585439814815</c:v>
                </c:pt>
                <c:pt idx="3957">
                  <c:v>45348.595868055556</c:v>
                </c:pt>
                <c:pt idx="3958">
                  <c:v>45348.606261574074</c:v>
                </c:pt>
                <c:pt idx="3959">
                  <c:v>45348.616678240738</c:v>
                </c:pt>
                <c:pt idx="3960">
                  <c:v>45348.62709490741</c:v>
                </c:pt>
                <c:pt idx="3961">
                  <c:v>45348.637511574074</c:v>
                </c:pt>
                <c:pt idx="3962">
                  <c:v>45348.647939814815</c:v>
                </c:pt>
                <c:pt idx="3963">
                  <c:v>45348.658356481479</c:v>
                </c:pt>
                <c:pt idx="3964">
                  <c:v>45348.668761574074</c:v>
                </c:pt>
                <c:pt idx="3965">
                  <c:v>45348.679178240738</c:v>
                </c:pt>
                <c:pt idx="3966">
                  <c:v>45348.689606481479</c:v>
                </c:pt>
                <c:pt idx="3967">
                  <c:v>45348.700023148151</c:v>
                </c:pt>
                <c:pt idx="3968">
                  <c:v>45348.710428240738</c:v>
                </c:pt>
                <c:pt idx="3969">
                  <c:v>45348.72084490741</c:v>
                </c:pt>
                <c:pt idx="3970">
                  <c:v>45348.73128472222</c:v>
                </c:pt>
                <c:pt idx="3971">
                  <c:v>45348.741701388892</c:v>
                </c:pt>
                <c:pt idx="3972">
                  <c:v>45348.75209490741</c:v>
                </c:pt>
                <c:pt idx="3973">
                  <c:v>45348.762523148151</c:v>
                </c:pt>
                <c:pt idx="3974">
                  <c:v>45348.772939814815</c:v>
                </c:pt>
                <c:pt idx="3975">
                  <c:v>45348.78334490741</c:v>
                </c:pt>
                <c:pt idx="3976">
                  <c:v>45348.793773148151</c:v>
                </c:pt>
                <c:pt idx="3977">
                  <c:v>45348.804189814815</c:v>
                </c:pt>
                <c:pt idx="3978">
                  <c:v>45348.81459490741</c:v>
                </c:pt>
                <c:pt idx="3979">
                  <c:v>45348.825023148151</c:v>
                </c:pt>
                <c:pt idx="3980">
                  <c:v>45348.835439814815</c:v>
                </c:pt>
                <c:pt idx="3981">
                  <c:v>45348.84584490741</c:v>
                </c:pt>
                <c:pt idx="3982">
                  <c:v>45348.856273148151</c:v>
                </c:pt>
                <c:pt idx="3983">
                  <c:v>45348.866689814815</c:v>
                </c:pt>
                <c:pt idx="3984">
                  <c:v>45348.877106481479</c:v>
                </c:pt>
                <c:pt idx="3985">
                  <c:v>45348.887523148151</c:v>
                </c:pt>
                <c:pt idx="3986">
                  <c:v>45348.897939814815</c:v>
                </c:pt>
                <c:pt idx="3987">
                  <c:v>45348.908356481479</c:v>
                </c:pt>
                <c:pt idx="3988">
                  <c:v>45348.918761574074</c:v>
                </c:pt>
                <c:pt idx="3989">
                  <c:v>45348.929189814815</c:v>
                </c:pt>
                <c:pt idx="3990">
                  <c:v>45348.939606481479</c:v>
                </c:pt>
                <c:pt idx="3991">
                  <c:v>45348.95003472222</c:v>
                </c:pt>
                <c:pt idx="3992">
                  <c:v>45348.960451388892</c:v>
                </c:pt>
                <c:pt idx="3993">
                  <c:v>45348.970856481479</c:v>
                </c:pt>
                <c:pt idx="3994">
                  <c:v>45348.981273148151</c:v>
                </c:pt>
                <c:pt idx="3995">
                  <c:v>45348.991678240738</c:v>
                </c:pt>
                <c:pt idx="3996">
                  <c:v>45349.002106481479</c:v>
                </c:pt>
                <c:pt idx="3997">
                  <c:v>45349.012511574074</c:v>
                </c:pt>
                <c:pt idx="3998">
                  <c:v>45349.022939814815</c:v>
                </c:pt>
                <c:pt idx="3999">
                  <c:v>45349.033356481479</c:v>
                </c:pt>
                <c:pt idx="4000">
                  <c:v>45349.043773148151</c:v>
                </c:pt>
                <c:pt idx="4001">
                  <c:v>45349.054189814815</c:v>
                </c:pt>
                <c:pt idx="4002">
                  <c:v>45349.064606481479</c:v>
                </c:pt>
                <c:pt idx="4003">
                  <c:v>45349.07503472222</c:v>
                </c:pt>
                <c:pt idx="4004">
                  <c:v>45349.085439814815</c:v>
                </c:pt>
                <c:pt idx="4005">
                  <c:v>45349.095856481479</c:v>
                </c:pt>
                <c:pt idx="4006">
                  <c:v>45349.106273148151</c:v>
                </c:pt>
                <c:pt idx="4007">
                  <c:v>45349.116689814815</c:v>
                </c:pt>
                <c:pt idx="4008">
                  <c:v>45349.12709490741</c:v>
                </c:pt>
                <c:pt idx="4009">
                  <c:v>45349.137523148151</c:v>
                </c:pt>
                <c:pt idx="4010">
                  <c:v>45349.147939814815</c:v>
                </c:pt>
                <c:pt idx="4011">
                  <c:v>45349.15834490741</c:v>
                </c:pt>
                <c:pt idx="4012">
                  <c:v>45349.168773148151</c:v>
                </c:pt>
                <c:pt idx="4013">
                  <c:v>45349.179189814815</c:v>
                </c:pt>
                <c:pt idx="4014">
                  <c:v>45349.189606481479</c:v>
                </c:pt>
                <c:pt idx="4015">
                  <c:v>45349.200023148151</c:v>
                </c:pt>
                <c:pt idx="4016">
                  <c:v>45349.210439814815</c:v>
                </c:pt>
                <c:pt idx="4017">
                  <c:v>45349.220856481479</c:v>
                </c:pt>
                <c:pt idx="4018">
                  <c:v>45349.231273148151</c:v>
                </c:pt>
                <c:pt idx="4019">
                  <c:v>45349.241689814815</c:v>
                </c:pt>
                <c:pt idx="4020">
                  <c:v>45349.252106481479</c:v>
                </c:pt>
                <c:pt idx="4021">
                  <c:v>45349.262523148151</c:v>
                </c:pt>
                <c:pt idx="4022">
                  <c:v>45349.272939814815</c:v>
                </c:pt>
                <c:pt idx="4023">
                  <c:v>45349.283356481479</c:v>
                </c:pt>
                <c:pt idx="4024">
                  <c:v>45349.293773148151</c:v>
                </c:pt>
                <c:pt idx="4025">
                  <c:v>45349.304189814815</c:v>
                </c:pt>
                <c:pt idx="4026">
                  <c:v>45349.314606481479</c:v>
                </c:pt>
                <c:pt idx="4027">
                  <c:v>45349.325023148151</c:v>
                </c:pt>
                <c:pt idx="4028">
                  <c:v>45349.335439814815</c:v>
                </c:pt>
                <c:pt idx="4029">
                  <c:v>45349.345868055556</c:v>
                </c:pt>
                <c:pt idx="4030">
                  <c:v>45349.356273148151</c:v>
                </c:pt>
                <c:pt idx="4031">
                  <c:v>45349.366689814815</c:v>
                </c:pt>
                <c:pt idx="4032">
                  <c:v>45349.377118055556</c:v>
                </c:pt>
                <c:pt idx="4033">
                  <c:v>45349.387523148151</c:v>
                </c:pt>
                <c:pt idx="4034">
                  <c:v>45349.397951388892</c:v>
                </c:pt>
                <c:pt idx="4035">
                  <c:v>45349.408356481479</c:v>
                </c:pt>
                <c:pt idx="4036">
                  <c:v>45349.418773148151</c:v>
                </c:pt>
                <c:pt idx="4037">
                  <c:v>45349.429189814815</c:v>
                </c:pt>
                <c:pt idx="4038">
                  <c:v>45349.439618055556</c:v>
                </c:pt>
                <c:pt idx="4039">
                  <c:v>45349.450023148151</c:v>
                </c:pt>
                <c:pt idx="4040">
                  <c:v>45349.460439814815</c:v>
                </c:pt>
                <c:pt idx="4041">
                  <c:v>45349.470868055556</c:v>
                </c:pt>
                <c:pt idx="4042">
                  <c:v>45349.481273148151</c:v>
                </c:pt>
                <c:pt idx="4043">
                  <c:v>45349.491689814815</c:v>
                </c:pt>
                <c:pt idx="4044">
                  <c:v>45349.502106481479</c:v>
                </c:pt>
                <c:pt idx="4045">
                  <c:v>45349.51253472222</c:v>
                </c:pt>
                <c:pt idx="4046">
                  <c:v>45349.522939814815</c:v>
                </c:pt>
                <c:pt idx="4047">
                  <c:v>45349.533356481479</c:v>
                </c:pt>
                <c:pt idx="4048">
                  <c:v>45349.543773148151</c:v>
                </c:pt>
                <c:pt idx="4049">
                  <c:v>45349.554189814815</c:v>
                </c:pt>
                <c:pt idx="4050">
                  <c:v>45349.564606481479</c:v>
                </c:pt>
                <c:pt idx="4051">
                  <c:v>45349.575023148151</c:v>
                </c:pt>
                <c:pt idx="4052">
                  <c:v>45349.585451388892</c:v>
                </c:pt>
                <c:pt idx="4053">
                  <c:v>45349.595868055556</c:v>
                </c:pt>
                <c:pt idx="4054">
                  <c:v>45349.606273148151</c:v>
                </c:pt>
                <c:pt idx="4055">
                  <c:v>45349.616689814815</c:v>
                </c:pt>
                <c:pt idx="4056">
                  <c:v>45349.627106481479</c:v>
                </c:pt>
                <c:pt idx="4057">
                  <c:v>45349.63753472222</c:v>
                </c:pt>
                <c:pt idx="4058">
                  <c:v>45349.647939814815</c:v>
                </c:pt>
                <c:pt idx="4059">
                  <c:v>45349.658356481479</c:v>
                </c:pt>
                <c:pt idx="4060">
                  <c:v>45349.668773148151</c:v>
                </c:pt>
                <c:pt idx="4061">
                  <c:v>45349.679189814815</c:v>
                </c:pt>
                <c:pt idx="4062">
                  <c:v>45349.689606481479</c:v>
                </c:pt>
                <c:pt idx="4063">
                  <c:v>45349.700023148151</c:v>
                </c:pt>
                <c:pt idx="4064">
                  <c:v>45349.710439814815</c:v>
                </c:pt>
                <c:pt idx="4065">
                  <c:v>45349.720879629633</c:v>
                </c:pt>
                <c:pt idx="4066">
                  <c:v>45349.731273148151</c:v>
                </c:pt>
                <c:pt idx="4067">
                  <c:v>45349.741689814815</c:v>
                </c:pt>
                <c:pt idx="4068">
                  <c:v>45349.752106481479</c:v>
                </c:pt>
                <c:pt idx="4069">
                  <c:v>45349.762523148151</c:v>
                </c:pt>
                <c:pt idx="4070">
                  <c:v>45349.772951388892</c:v>
                </c:pt>
                <c:pt idx="4071">
                  <c:v>45349.783356481479</c:v>
                </c:pt>
                <c:pt idx="4072">
                  <c:v>45349.793773148151</c:v>
                </c:pt>
                <c:pt idx="4073">
                  <c:v>45349.804189814815</c:v>
                </c:pt>
                <c:pt idx="4074">
                  <c:v>45349.814606481479</c:v>
                </c:pt>
                <c:pt idx="4075">
                  <c:v>45349.825023148151</c:v>
                </c:pt>
                <c:pt idx="4076">
                  <c:v>45349.835451388892</c:v>
                </c:pt>
                <c:pt idx="4077">
                  <c:v>45349.845868055556</c:v>
                </c:pt>
                <c:pt idx="4078">
                  <c:v>45349.856273148151</c:v>
                </c:pt>
                <c:pt idx="4079">
                  <c:v>45349.866701388892</c:v>
                </c:pt>
                <c:pt idx="4080">
                  <c:v>45349.877118055556</c:v>
                </c:pt>
                <c:pt idx="4081">
                  <c:v>45349.88753472222</c:v>
                </c:pt>
                <c:pt idx="4082">
                  <c:v>45349.897951388892</c:v>
                </c:pt>
                <c:pt idx="4083">
                  <c:v>45349.908368055556</c:v>
                </c:pt>
                <c:pt idx="4084">
                  <c:v>45349.918773148151</c:v>
                </c:pt>
                <c:pt idx="4085">
                  <c:v>45349.929201388892</c:v>
                </c:pt>
                <c:pt idx="4086">
                  <c:v>45349.939606481479</c:v>
                </c:pt>
                <c:pt idx="4087">
                  <c:v>45349.950023148151</c:v>
                </c:pt>
                <c:pt idx="4088">
                  <c:v>45349.960451388892</c:v>
                </c:pt>
                <c:pt idx="4089">
                  <c:v>45349.970868055556</c:v>
                </c:pt>
                <c:pt idx="4090">
                  <c:v>45349.981273148151</c:v>
                </c:pt>
                <c:pt idx="4091">
                  <c:v>45349.991689814815</c:v>
                </c:pt>
                <c:pt idx="4092">
                  <c:v>45350.002129629633</c:v>
                </c:pt>
                <c:pt idx="4093">
                  <c:v>45350.012523148151</c:v>
                </c:pt>
                <c:pt idx="4094">
                  <c:v>45350.022939814815</c:v>
                </c:pt>
                <c:pt idx="4095">
                  <c:v>45350.033368055556</c:v>
                </c:pt>
                <c:pt idx="4096">
                  <c:v>45350.043773148151</c:v>
                </c:pt>
                <c:pt idx="4097">
                  <c:v>45350.054201388892</c:v>
                </c:pt>
                <c:pt idx="4098">
                  <c:v>45350.064618055556</c:v>
                </c:pt>
                <c:pt idx="4099">
                  <c:v>45350.075023148151</c:v>
                </c:pt>
                <c:pt idx="4100">
                  <c:v>45350.085439814815</c:v>
                </c:pt>
                <c:pt idx="4101">
                  <c:v>45350.095856481479</c:v>
                </c:pt>
                <c:pt idx="4102">
                  <c:v>45350.10628472222</c:v>
                </c:pt>
                <c:pt idx="4103">
                  <c:v>45350.116701388892</c:v>
                </c:pt>
                <c:pt idx="4104">
                  <c:v>45350.127129629633</c:v>
                </c:pt>
                <c:pt idx="4105">
                  <c:v>45350.13753472222</c:v>
                </c:pt>
                <c:pt idx="4106">
                  <c:v>45350.147939814815</c:v>
                </c:pt>
                <c:pt idx="4107">
                  <c:v>45350.158368055556</c:v>
                </c:pt>
                <c:pt idx="4108">
                  <c:v>45350.16878472222</c:v>
                </c:pt>
                <c:pt idx="4109">
                  <c:v>45350.179189814815</c:v>
                </c:pt>
                <c:pt idx="4110">
                  <c:v>45350.189618055556</c:v>
                </c:pt>
                <c:pt idx="4111">
                  <c:v>45350.200046296297</c:v>
                </c:pt>
                <c:pt idx="4112">
                  <c:v>45350.210451388892</c:v>
                </c:pt>
                <c:pt idx="4113">
                  <c:v>45350.220868055556</c:v>
                </c:pt>
                <c:pt idx="4114">
                  <c:v>45350.231273148151</c:v>
                </c:pt>
                <c:pt idx="4115">
                  <c:v>45350.241701388892</c:v>
                </c:pt>
                <c:pt idx="4116">
                  <c:v>45350.252118055556</c:v>
                </c:pt>
                <c:pt idx="4117">
                  <c:v>45350.26253472222</c:v>
                </c:pt>
                <c:pt idx="4118">
                  <c:v>45350.272951388892</c:v>
                </c:pt>
                <c:pt idx="4119">
                  <c:v>45350.283368055556</c:v>
                </c:pt>
                <c:pt idx="4120">
                  <c:v>45350.29378472222</c:v>
                </c:pt>
                <c:pt idx="4121">
                  <c:v>45350.304201388892</c:v>
                </c:pt>
                <c:pt idx="4122">
                  <c:v>45350.314606481479</c:v>
                </c:pt>
                <c:pt idx="4123">
                  <c:v>45350.32503472222</c:v>
                </c:pt>
                <c:pt idx="4124">
                  <c:v>45350.335451388892</c:v>
                </c:pt>
                <c:pt idx="4125">
                  <c:v>45350.345868055556</c:v>
                </c:pt>
                <c:pt idx="4126">
                  <c:v>45350.356273148151</c:v>
                </c:pt>
                <c:pt idx="4127">
                  <c:v>45350.366712962961</c:v>
                </c:pt>
                <c:pt idx="4128">
                  <c:v>45350.377118055556</c:v>
                </c:pt>
                <c:pt idx="4129">
                  <c:v>45350.38753472222</c:v>
                </c:pt>
                <c:pt idx="4130">
                  <c:v>45350.397939814815</c:v>
                </c:pt>
                <c:pt idx="4131">
                  <c:v>45350.408368055556</c:v>
                </c:pt>
                <c:pt idx="4132">
                  <c:v>45350.41878472222</c:v>
                </c:pt>
                <c:pt idx="4133">
                  <c:v>45350.429189814815</c:v>
                </c:pt>
                <c:pt idx="4134">
                  <c:v>45350.439606481479</c:v>
                </c:pt>
                <c:pt idx="4135">
                  <c:v>45350.450023148151</c:v>
                </c:pt>
                <c:pt idx="4136">
                  <c:v>45350.460451388892</c:v>
                </c:pt>
                <c:pt idx="4137">
                  <c:v>45350.470868055556</c:v>
                </c:pt>
                <c:pt idx="4138">
                  <c:v>45350.48128472222</c:v>
                </c:pt>
                <c:pt idx="4139">
                  <c:v>45350.491701388892</c:v>
                </c:pt>
                <c:pt idx="4140">
                  <c:v>45350.502118055556</c:v>
                </c:pt>
                <c:pt idx="4141">
                  <c:v>45350.512546296297</c:v>
                </c:pt>
                <c:pt idx="4142">
                  <c:v>45350.522951388892</c:v>
                </c:pt>
                <c:pt idx="4143">
                  <c:v>45350.533356481479</c:v>
                </c:pt>
                <c:pt idx="4144">
                  <c:v>45350.54378472222</c:v>
                </c:pt>
                <c:pt idx="4145">
                  <c:v>45350.554201388892</c:v>
                </c:pt>
                <c:pt idx="4146">
                  <c:v>45350.564629629633</c:v>
                </c:pt>
                <c:pt idx="4147">
                  <c:v>45350.57503472222</c:v>
                </c:pt>
                <c:pt idx="4148">
                  <c:v>45350.585451388892</c:v>
                </c:pt>
                <c:pt idx="4149">
                  <c:v>45350.595868055556</c:v>
                </c:pt>
                <c:pt idx="4150">
                  <c:v>45350.60628472222</c:v>
                </c:pt>
                <c:pt idx="4151">
                  <c:v>45350.616701388892</c:v>
                </c:pt>
                <c:pt idx="4152">
                  <c:v>45350.627106481479</c:v>
                </c:pt>
                <c:pt idx="4153">
                  <c:v>45350.63753472222</c:v>
                </c:pt>
                <c:pt idx="4154">
                  <c:v>45350.647951388892</c:v>
                </c:pt>
                <c:pt idx="4155">
                  <c:v>45350.658368055556</c:v>
                </c:pt>
                <c:pt idx="4156">
                  <c:v>45350.66878472222</c:v>
                </c:pt>
                <c:pt idx="4157">
                  <c:v>45350.679201388892</c:v>
                </c:pt>
                <c:pt idx="4158">
                  <c:v>45350.689618055556</c:v>
                </c:pt>
                <c:pt idx="4159">
                  <c:v>45350.70003472222</c:v>
                </c:pt>
                <c:pt idx="4160">
                  <c:v>45350.710451388892</c:v>
                </c:pt>
                <c:pt idx="4161">
                  <c:v>45350.720868055556</c:v>
                </c:pt>
                <c:pt idx="4162">
                  <c:v>45350.731296296297</c:v>
                </c:pt>
                <c:pt idx="4163">
                  <c:v>45350.741701388892</c:v>
                </c:pt>
                <c:pt idx="4164">
                  <c:v>45350.752118055556</c:v>
                </c:pt>
                <c:pt idx="4165">
                  <c:v>45350.762523148151</c:v>
                </c:pt>
                <c:pt idx="4166">
                  <c:v>45350.772951388892</c:v>
                </c:pt>
                <c:pt idx="4167">
                  <c:v>45350.783368055556</c:v>
                </c:pt>
                <c:pt idx="4168">
                  <c:v>45350.79378472222</c:v>
                </c:pt>
                <c:pt idx="4169">
                  <c:v>45350.804201388892</c:v>
                </c:pt>
                <c:pt idx="4170">
                  <c:v>45350.814618055556</c:v>
                </c:pt>
                <c:pt idx="4171">
                  <c:v>45350.825046296297</c:v>
                </c:pt>
                <c:pt idx="4172">
                  <c:v>45350.835451388892</c:v>
                </c:pt>
                <c:pt idx="4173">
                  <c:v>45350.845868055556</c:v>
                </c:pt>
                <c:pt idx="4174">
                  <c:v>45350.856296296297</c:v>
                </c:pt>
                <c:pt idx="4175">
                  <c:v>45350.866701388892</c:v>
                </c:pt>
                <c:pt idx="4176">
                  <c:v>45350.877129629633</c:v>
                </c:pt>
                <c:pt idx="4177">
                  <c:v>45350.88753472222</c:v>
                </c:pt>
                <c:pt idx="4178">
                  <c:v>45350.897962962961</c:v>
                </c:pt>
                <c:pt idx="4179">
                  <c:v>45350.908368055556</c:v>
                </c:pt>
                <c:pt idx="4180">
                  <c:v>45350.91878472222</c:v>
                </c:pt>
                <c:pt idx="4181">
                  <c:v>45350.929201388892</c:v>
                </c:pt>
                <c:pt idx="4182">
                  <c:v>45350.939618055556</c:v>
                </c:pt>
                <c:pt idx="4183">
                  <c:v>45350.95003472222</c:v>
                </c:pt>
                <c:pt idx="4184">
                  <c:v>45350.960451388892</c:v>
                </c:pt>
                <c:pt idx="4185">
                  <c:v>45350.970868055556</c:v>
                </c:pt>
                <c:pt idx="4186">
                  <c:v>45350.981296296297</c:v>
                </c:pt>
                <c:pt idx="4187">
                  <c:v>45350.991701388892</c:v>
                </c:pt>
                <c:pt idx="4188">
                  <c:v>45351.002118055556</c:v>
                </c:pt>
                <c:pt idx="4189">
                  <c:v>45351.01253472222</c:v>
                </c:pt>
                <c:pt idx="4190">
                  <c:v>45351.022951388892</c:v>
                </c:pt>
                <c:pt idx="4191">
                  <c:v>45351.033379629633</c:v>
                </c:pt>
                <c:pt idx="4192">
                  <c:v>45351.04378472222</c:v>
                </c:pt>
                <c:pt idx="4193">
                  <c:v>45351.054201388892</c:v>
                </c:pt>
                <c:pt idx="4194">
                  <c:v>45351.064618055556</c:v>
                </c:pt>
                <c:pt idx="4195">
                  <c:v>45351.075046296297</c:v>
                </c:pt>
                <c:pt idx="4196">
                  <c:v>45351.085451388892</c:v>
                </c:pt>
                <c:pt idx="4197">
                  <c:v>45351.095868055556</c:v>
                </c:pt>
                <c:pt idx="4198">
                  <c:v>45351.10628472222</c:v>
                </c:pt>
                <c:pt idx="4199">
                  <c:v>45351.116701388892</c:v>
                </c:pt>
                <c:pt idx="4200">
                  <c:v>45351.127129629633</c:v>
                </c:pt>
                <c:pt idx="4201">
                  <c:v>45351.137546296297</c:v>
                </c:pt>
                <c:pt idx="4202">
                  <c:v>45351.147974537038</c:v>
                </c:pt>
                <c:pt idx="4203">
                  <c:v>45351.158368055556</c:v>
                </c:pt>
                <c:pt idx="4204">
                  <c:v>45351.16878472222</c:v>
                </c:pt>
                <c:pt idx="4205">
                  <c:v>45351.179201388892</c:v>
                </c:pt>
                <c:pt idx="4206">
                  <c:v>45351.189618055556</c:v>
                </c:pt>
                <c:pt idx="4207">
                  <c:v>45351.20003472222</c:v>
                </c:pt>
                <c:pt idx="4208">
                  <c:v>45351.210451388892</c:v>
                </c:pt>
                <c:pt idx="4209">
                  <c:v>45351.220891203702</c:v>
                </c:pt>
                <c:pt idx="4210">
                  <c:v>45351.23128472222</c:v>
                </c:pt>
                <c:pt idx="4211">
                  <c:v>45351.241712962961</c:v>
                </c:pt>
                <c:pt idx="4212">
                  <c:v>45351.252129629633</c:v>
                </c:pt>
                <c:pt idx="4213">
                  <c:v>45351.26253472222</c:v>
                </c:pt>
                <c:pt idx="4214">
                  <c:v>45351.272951388892</c:v>
                </c:pt>
                <c:pt idx="4215">
                  <c:v>45351.283379629633</c:v>
                </c:pt>
                <c:pt idx="4216">
                  <c:v>45351.293796296297</c:v>
                </c:pt>
                <c:pt idx="4217">
                  <c:v>45351.304201388892</c:v>
                </c:pt>
                <c:pt idx="4218">
                  <c:v>45351.314629629633</c:v>
                </c:pt>
                <c:pt idx="4219">
                  <c:v>45351.325046296297</c:v>
                </c:pt>
                <c:pt idx="4220">
                  <c:v>45351.335451388892</c:v>
                </c:pt>
                <c:pt idx="4221">
                  <c:v>45351.345868055556</c:v>
                </c:pt>
                <c:pt idx="4222">
                  <c:v>45351.356296296297</c:v>
                </c:pt>
                <c:pt idx="4223">
                  <c:v>45351.366712962961</c:v>
                </c:pt>
                <c:pt idx="4224">
                  <c:v>45351.377129629633</c:v>
                </c:pt>
                <c:pt idx="4225">
                  <c:v>45351.387546296297</c:v>
                </c:pt>
                <c:pt idx="4226">
                  <c:v>45351.397962962961</c:v>
                </c:pt>
                <c:pt idx="4227">
                  <c:v>45351.408368055556</c:v>
                </c:pt>
                <c:pt idx="4228">
                  <c:v>45351.41878472222</c:v>
                </c:pt>
                <c:pt idx="4229">
                  <c:v>45351.429212962961</c:v>
                </c:pt>
                <c:pt idx="4230">
                  <c:v>45351.439629629633</c:v>
                </c:pt>
                <c:pt idx="4231">
                  <c:v>45351.45003472222</c:v>
                </c:pt>
                <c:pt idx="4232">
                  <c:v>45351.460462962961</c:v>
                </c:pt>
                <c:pt idx="4233">
                  <c:v>45351.470879629633</c:v>
                </c:pt>
                <c:pt idx="4234">
                  <c:v>45351.481296296297</c:v>
                </c:pt>
                <c:pt idx="4235">
                  <c:v>45351.491701388892</c:v>
                </c:pt>
                <c:pt idx="4236">
                  <c:v>45351.502118055556</c:v>
                </c:pt>
                <c:pt idx="4237">
                  <c:v>45351.512546296297</c:v>
                </c:pt>
                <c:pt idx="4238">
                  <c:v>45351.522974537038</c:v>
                </c:pt>
                <c:pt idx="4239">
                  <c:v>45351.533391203702</c:v>
                </c:pt>
                <c:pt idx="4240">
                  <c:v>45351.543796296297</c:v>
                </c:pt>
                <c:pt idx="4241">
                  <c:v>45351.554201388892</c:v>
                </c:pt>
                <c:pt idx="4242">
                  <c:v>45351.564618055556</c:v>
                </c:pt>
                <c:pt idx="4243">
                  <c:v>45351.575046296297</c:v>
                </c:pt>
                <c:pt idx="4244">
                  <c:v>45351.585451388892</c:v>
                </c:pt>
                <c:pt idx="4245">
                  <c:v>45351.595879629633</c:v>
                </c:pt>
                <c:pt idx="4246">
                  <c:v>45351.606296296297</c:v>
                </c:pt>
                <c:pt idx="4247">
                  <c:v>45351.616712962961</c:v>
                </c:pt>
                <c:pt idx="4248">
                  <c:v>45351.627118055556</c:v>
                </c:pt>
                <c:pt idx="4249">
                  <c:v>45351.63753472222</c:v>
                </c:pt>
                <c:pt idx="4250">
                  <c:v>45351.647962962961</c:v>
                </c:pt>
                <c:pt idx="4251">
                  <c:v>45351.658368055556</c:v>
                </c:pt>
                <c:pt idx="4252">
                  <c:v>45351.668796296297</c:v>
                </c:pt>
                <c:pt idx="4253">
                  <c:v>45351.679212962961</c:v>
                </c:pt>
                <c:pt idx="4254">
                  <c:v>45351.689629629633</c:v>
                </c:pt>
                <c:pt idx="4255">
                  <c:v>45351.700046296297</c:v>
                </c:pt>
                <c:pt idx="4256">
                  <c:v>45351.710462962961</c:v>
                </c:pt>
                <c:pt idx="4257">
                  <c:v>45351.720879629633</c:v>
                </c:pt>
                <c:pt idx="4258">
                  <c:v>45351.731296296297</c:v>
                </c:pt>
                <c:pt idx="4259">
                  <c:v>45351.741701388892</c:v>
                </c:pt>
                <c:pt idx="4260">
                  <c:v>45351.752141203702</c:v>
                </c:pt>
                <c:pt idx="4261">
                  <c:v>45351.762546296297</c:v>
                </c:pt>
                <c:pt idx="4262">
                  <c:v>45351.772962962961</c:v>
                </c:pt>
                <c:pt idx="4263">
                  <c:v>45351.783379629633</c:v>
                </c:pt>
                <c:pt idx="4264">
                  <c:v>45351.793796296297</c:v>
                </c:pt>
                <c:pt idx="4265">
                  <c:v>45351.804224537038</c:v>
                </c:pt>
                <c:pt idx="4266">
                  <c:v>45351.814629629633</c:v>
                </c:pt>
                <c:pt idx="4267">
                  <c:v>45351.825046296297</c:v>
                </c:pt>
                <c:pt idx="4268">
                  <c:v>45351.835462962961</c:v>
                </c:pt>
                <c:pt idx="4269">
                  <c:v>45351.845868055556</c:v>
                </c:pt>
                <c:pt idx="4270">
                  <c:v>45351.856296296297</c:v>
                </c:pt>
                <c:pt idx="4271">
                  <c:v>45351.866701388892</c:v>
                </c:pt>
                <c:pt idx="4272">
                  <c:v>45351.877129629633</c:v>
                </c:pt>
                <c:pt idx="4273">
                  <c:v>45351.887557870374</c:v>
                </c:pt>
                <c:pt idx="4274">
                  <c:v>45351.897962962961</c:v>
                </c:pt>
                <c:pt idx="4275">
                  <c:v>45351.908379629633</c:v>
                </c:pt>
                <c:pt idx="4276">
                  <c:v>45351.918796296297</c:v>
                </c:pt>
                <c:pt idx="4277">
                  <c:v>45351.929212962961</c:v>
                </c:pt>
                <c:pt idx="4278">
                  <c:v>45351.939641203702</c:v>
                </c:pt>
                <c:pt idx="4279">
                  <c:v>45351.950046296297</c:v>
                </c:pt>
                <c:pt idx="4280">
                  <c:v>45351.960451388892</c:v>
                </c:pt>
                <c:pt idx="4281">
                  <c:v>45351.970879629633</c:v>
                </c:pt>
                <c:pt idx="4282">
                  <c:v>45351.98128472222</c:v>
                </c:pt>
                <c:pt idx="4283">
                  <c:v>45351.991712962961</c:v>
                </c:pt>
                <c:pt idx="4284">
                  <c:v>45352.002129629633</c:v>
                </c:pt>
                <c:pt idx="4285">
                  <c:v>45352.012546296297</c:v>
                </c:pt>
                <c:pt idx="4286">
                  <c:v>45352.022962962961</c:v>
                </c:pt>
                <c:pt idx="4287">
                  <c:v>45352.033379629633</c:v>
                </c:pt>
                <c:pt idx="4288">
                  <c:v>45352.043796296297</c:v>
                </c:pt>
                <c:pt idx="4289">
                  <c:v>45352.054212962961</c:v>
                </c:pt>
                <c:pt idx="4290">
                  <c:v>45352.064629629633</c:v>
                </c:pt>
                <c:pt idx="4291">
                  <c:v>45352.075046296297</c:v>
                </c:pt>
                <c:pt idx="4292">
                  <c:v>45352.085462962961</c:v>
                </c:pt>
                <c:pt idx="4293">
                  <c:v>45352.095868055556</c:v>
                </c:pt>
                <c:pt idx="4294">
                  <c:v>45352.10628472222</c:v>
                </c:pt>
                <c:pt idx="4295">
                  <c:v>45352.116701388892</c:v>
                </c:pt>
                <c:pt idx="4296">
                  <c:v>45352.127129629633</c:v>
                </c:pt>
                <c:pt idx="4297">
                  <c:v>45352.137546296297</c:v>
                </c:pt>
                <c:pt idx="4298">
                  <c:v>45352.147962962961</c:v>
                </c:pt>
                <c:pt idx="4299">
                  <c:v>45352.158379629633</c:v>
                </c:pt>
                <c:pt idx="4300">
                  <c:v>45352.168796296297</c:v>
                </c:pt>
                <c:pt idx="4301">
                  <c:v>45352.179212962961</c:v>
                </c:pt>
                <c:pt idx="4302">
                  <c:v>45352.189629629633</c:v>
                </c:pt>
                <c:pt idx="4303">
                  <c:v>45352.200057870374</c:v>
                </c:pt>
                <c:pt idx="4304">
                  <c:v>45352.210636574076</c:v>
                </c:pt>
                <c:pt idx="4305">
                  <c:v>45352.220879629633</c:v>
                </c:pt>
                <c:pt idx="4306">
                  <c:v>45352.231759259259</c:v>
                </c:pt>
                <c:pt idx="4307">
                  <c:v>45352.252129629633</c:v>
                </c:pt>
                <c:pt idx="4308">
                  <c:v>45352.263020833336</c:v>
                </c:pt>
                <c:pt idx="4309">
                  <c:v>45352.283379629633</c:v>
                </c:pt>
                <c:pt idx="4310">
                  <c:v>45352.294282407405</c:v>
                </c:pt>
                <c:pt idx="4311">
                  <c:v>45352.314629629633</c:v>
                </c:pt>
                <c:pt idx="4312">
                  <c:v>45352.325532407405</c:v>
                </c:pt>
                <c:pt idx="4313">
                  <c:v>45352.345891203702</c:v>
                </c:pt>
                <c:pt idx="4314">
                  <c:v>45352.356770833336</c:v>
                </c:pt>
                <c:pt idx="4315">
                  <c:v>45352.377129629633</c:v>
                </c:pt>
                <c:pt idx="4316">
                  <c:v>45352.388020833336</c:v>
                </c:pt>
                <c:pt idx="4317">
                  <c:v>45352.408402777779</c:v>
                </c:pt>
                <c:pt idx="4318">
                  <c:v>45352.419282407405</c:v>
                </c:pt>
                <c:pt idx="4319">
                  <c:v>45352.439629629633</c:v>
                </c:pt>
                <c:pt idx="4320">
                  <c:v>45352.450520833336</c:v>
                </c:pt>
                <c:pt idx="4321">
                  <c:v>45352.470879629633</c:v>
                </c:pt>
                <c:pt idx="4322">
                  <c:v>45352.481770833336</c:v>
                </c:pt>
                <c:pt idx="4323">
                  <c:v>45352.502141203702</c:v>
                </c:pt>
                <c:pt idx="4324">
                  <c:v>45352.513020833336</c:v>
                </c:pt>
                <c:pt idx="4325">
                  <c:v>45352.533379629633</c:v>
                </c:pt>
                <c:pt idx="4326">
                  <c:v>45352.544259259259</c:v>
                </c:pt>
                <c:pt idx="4327">
                  <c:v>45352.564629629633</c:v>
                </c:pt>
                <c:pt idx="4328">
                  <c:v>45352.575520833336</c:v>
                </c:pt>
                <c:pt idx="4329">
                  <c:v>45352.595879629633</c:v>
                </c:pt>
                <c:pt idx="4330">
                  <c:v>45352.606307870374</c:v>
                </c:pt>
                <c:pt idx="4331">
                  <c:v>45352.616724537038</c:v>
                </c:pt>
                <c:pt idx="4332">
                  <c:v>45352.627129629633</c:v>
                </c:pt>
                <c:pt idx="4333">
                  <c:v>45352.637557870374</c:v>
                </c:pt>
                <c:pt idx="4334">
                  <c:v>45352.647974537038</c:v>
                </c:pt>
                <c:pt idx="4335">
                  <c:v>45352.658391203702</c:v>
                </c:pt>
                <c:pt idx="4336">
                  <c:v>45352.668796296297</c:v>
                </c:pt>
                <c:pt idx="4337">
                  <c:v>45352.679224537038</c:v>
                </c:pt>
                <c:pt idx="4338">
                  <c:v>45352.689629629633</c:v>
                </c:pt>
                <c:pt idx="4339">
                  <c:v>45352.700046296297</c:v>
                </c:pt>
                <c:pt idx="4340">
                  <c:v>45352.710474537038</c:v>
                </c:pt>
                <c:pt idx="4341">
                  <c:v>45352.720879629633</c:v>
                </c:pt>
                <c:pt idx="4342">
                  <c:v>45352.731307870374</c:v>
                </c:pt>
                <c:pt idx="4343">
                  <c:v>45352.741712962961</c:v>
                </c:pt>
                <c:pt idx="4344">
                  <c:v>45352.752141203702</c:v>
                </c:pt>
                <c:pt idx="4345">
                  <c:v>45352.762546296297</c:v>
                </c:pt>
                <c:pt idx="4346">
                  <c:v>45352.772974537038</c:v>
                </c:pt>
                <c:pt idx="4347">
                  <c:v>45352.783391203702</c:v>
                </c:pt>
                <c:pt idx="4348">
                  <c:v>45352.793819444443</c:v>
                </c:pt>
                <c:pt idx="4349">
                  <c:v>45352.804212962961</c:v>
                </c:pt>
                <c:pt idx="4350">
                  <c:v>45352.814641203702</c:v>
                </c:pt>
                <c:pt idx="4351">
                  <c:v>45352.825046296297</c:v>
                </c:pt>
                <c:pt idx="4352">
                  <c:v>45352.835474537038</c:v>
                </c:pt>
                <c:pt idx="4353">
                  <c:v>45352.845879629633</c:v>
                </c:pt>
                <c:pt idx="4354">
                  <c:v>45352.856307870374</c:v>
                </c:pt>
                <c:pt idx="4355">
                  <c:v>45352.866712962961</c:v>
                </c:pt>
                <c:pt idx="4356">
                  <c:v>45352.877141203702</c:v>
                </c:pt>
                <c:pt idx="4357">
                  <c:v>45352.887546296297</c:v>
                </c:pt>
                <c:pt idx="4358">
                  <c:v>45352.897962962961</c:v>
                </c:pt>
                <c:pt idx="4359">
                  <c:v>45352.908391203702</c:v>
                </c:pt>
                <c:pt idx="4360">
                  <c:v>45352.918796296297</c:v>
                </c:pt>
                <c:pt idx="4361">
                  <c:v>45352.929224537038</c:v>
                </c:pt>
                <c:pt idx="4362">
                  <c:v>45352.939629629633</c:v>
                </c:pt>
                <c:pt idx="4363">
                  <c:v>45352.950057870374</c:v>
                </c:pt>
                <c:pt idx="4364">
                  <c:v>45352.960462962961</c:v>
                </c:pt>
                <c:pt idx="4365">
                  <c:v>45352.970879629633</c:v>
                </c:pt>
                <c:pt idx="4366">
                  <c:v>45352.981307870374</c:v>
                </c:pt>
                <c:pt idx="4367">
                  <c:v>45352.991724537038</c:v>
                </c:pt>
                <c:pt idx="4368">
                  <c:v>45353.002129629633</c:v>
                </c:pt>
                <c:pt idx="4369">
                  <c:v>45353.012557870374</c:v>
                </c:pt>
                <c:pt idx="4370">
                  <c:v>45353.022962962961</c:v>
                </c:pt>
                <c:pt idx="4371">
                  <c:v>45353.033402777779</c:v>
                </c:pt>
                <c:pt idx="4372">
                  <c:v>45353.043796296297</c:v>
                </c:pt>
                <c:pt idx="4373">
                  <c:v>45353.054224537038</c:v>
                </c:pt>
                <c:pt idx="4374">
                  <c:v>45353.064641203702</c:v>
                </c:pt>
                <c:pt idx="4375">
                  <c:v>45353.075046296297</c:v>
                </c:pt>
                <c:pt idx="4376">
                  <c:v>45353.085474537038</c:v>
                </c:pt>
                <c:pt idx="4377">
                  <c:v>45353.095879629633</c:v>
                </c:pt>
                <c:pt idx="4378">
                  <c:v>45353.106319444443</c:v>
                </c:pt>
                <c:pt idx="4379">
                  <c:v>45353.116712962961</c:v>
                </c:pt>
                <c:pt idx="4380">
                  <c:v>45353.127129629633</c:v>
                </c:pt>
                <c:pt idx="4381">
                  <c:v>45353.137557870374</c:v>
                </c:pt>
                <c:pt idx="4382">
                  <c:v>45353.147962962961</c:v>
                </c:pt>
                <c:pt idx="4383">
                  <c:v>45353.158391203702</c:v>
                </c:pt>
                <c:pt idx="4384">
                  <c:v>45353.168796296297</c:v>
                </c:pt>
                <c:pt idx="4385">
                  <c:v>45353.179212962961</c:v>
                </c:pt>
                <c:pt idx="4386">
                  <c:v>45353.189641203702</c:v>
                </c:pt>
                <c:pt idx="4387">
                  <c:v>45353.200057870374</c:v>
                </c:pt>
                <c:pt idx="4388">
                  <c:v>45353.210474537038</c:v>
                </c:pt>
                <c:pt idx="4389">
                  <c:v>45353.220879629633</c:v>
                </c:pt>
                <c:pt idx="4390">
                  <c:v>45353.231296296297</c:v>
                </c:pt>
                <c:pt idx="4391">
                  <c:v>45353.241712962961</c:v>
                </c:pt>
                <c:pt idx="4392">
                  <c:v>45353.252141203702</c:v>
                </c:pt>
                <c:pt idx="4393">
                  <c:v>45353.262557870374</c:v>
                </c:pt>
                <c:pt idx="4394">
                  <c:v>45353.272974537038</c:v>
                </c:pt>
                <c:pt idx="4395">
                  <c:v>45353.283391203702</c:v>
                </c:pt>
                <c:pt idx="4396">
                  <c:v>45353.293819444443</c:v>
                </c:pt>
                <c:pt idx="4397">
                  <c:v>45353.304224537038</c:v>
                </c:pt>
                <c:pt idx="4398">
                  <c:v>45353.314629629633</c:v>
                </c:pt>
                <c:pt idx="4399">
                  <c:v>45353.325046296297</c:v>
                </c:pt>
                <c:pt idx="4400">
                  <c:v>45353.335462962961</c:v>
                </c:pt>
                <c:pt idx="4401">
                  <c:v>45353.345891203702</c:v>
                </c:pt>
                <c:pt idx="4402">
                  <c:v>45353.356307870374</c:v>
                </c:pt>
                <c:pt idx="4403">
                  <c:v>45353.366724537038</c:v>
                </c:pt>
                <c:pt idx="4404">
                  <c:v>45353.377141203702</c:v>
                </c:pt>
                <c:pt idx="4405">
                  <c:v>45353.387557870374</c:v>
                </c:pt>
                <c:pt idx="4406">
                  <c:v>45353.397974537038</c:v>
                </c:pt>
                <c:pt idx="4407">
                  <c:v>45353.408391203702</c:v>
                </c:pt>
                <c:pt idx="4408">
                  <c:v>45353.418796296297</c:v>
                </c:pt>
                <c:pt idx="4409">
                  <c:v>45353.429224537038</c:v>
                </c:pt>
                <c:pt idx="4410">
                  <c:v>45353.439641203702</c:v>
                </c:pt>
                <c:pt idx="4411">
                  <c:v>45353.450057870374</c:v>
                </c:pt>
                <c:pt idx="4412">
                  <c:v>45353.460462962961</c:v>
                </c:pt>
                <c:pt idx="4413">
                  <c:v>45353.470902777779</c:v>
                </c:pt>
                <c:pt idx="4414">
                  <c:v>45353.481307870374</c:v>
                </c:pt>
                <c:pt idx="4415">
                  <c:v>45353.491724537038</c:v>
                </c:pt>
                <c:pt idx="4416">
                  <c:v>45353.502129629633</c:v>
                </c:pt>
                <c:pt idx="4417">
                  <c:v>45353.512557870374</c:v>
                </c:pt>
                <c:pt idx="4418">
                  <c:v>45353.522974537038</c:v>
                </c:pt>
                <c:pt idx="4419">
                  <c:v>45353.533391203702</c:v>
                </c:pt>
                <c:pt idx="4420">
                  <c:v>45353.543796296297</c:v>
                </c:pt>
                <c:pt idx="4421">
                  <c:v>45353.554212962961</c:v>
                </c:pt>
                <c:pt idx="4422">
                  <c:v>45353.564641203702</c:v>
                </c:pt>
                <c:pt idx="4423">
                  <c:v>45353.575069444443</c:v>
                </c:pt>
                <c:pt idx="4424">
                  <c:v>45353.585474537038</c:v>
                </c:pt>
                <c:pt idx="4425">
                  <c:v>45353.595891203702</c:v>
                </c:pt>
                <c:pt idx="4426">
                  <c:v>45353.606319444443</c:v>
                </c:pt>
                <c:pt idx="4427">
                  <c:v>45353.616712962961</c:v>
                </c:pt>
                <c:pt idx="4428">
                  <c:v>45353.627141203702</c:v>
                </c:pt>
                <c:pt idx="4429">
                  <c:v>45353.637569444443</c:v>
                </c:pt>
                <c:pt idx="4430">
                  <c:v>45353.647974537038</c:v>
                </c:pt>
                <c:pt idx="4431">
                  <c:v>45353.658391203702</c:v>
                </c:pt>
                <c:pt idx="4432">
                  <c:v>45353.668807870374</c:v>
                </c:pt>
                <c:pt idx="4433">
                  <c:v>45353.679236111115</c:v>
                </c:pt>
                <c:pt idx="4434">
                  <c:v>45353.689641203702</c:v>
                </c:pt>
                <c:pt idx="4435">
                  <c:v>45353.700069444443</c:v>
                </c:pt>
                <c:pt idx="4436">
                  <c:v>45353.710486111115</c:v>
                </c:pt>
                <c:pt idx="4437">
                  <c:v>45353.720902777779</c:v>
                </c:pt>
                <c:pt idx="4438">
                  <c:v>45353.731307870374</c:v>
                </c:pt>
                <c:pt idx="4439">
                  <c:v>45353.741724537038</c:v>
                </c:pt>
                <c:pt idx="4440">
                  <c:v>45353.752141203702</c:v>
                </c:pt>
                <c:pt idx="4441">
                  <c:v>45353.762557870374</c:v>
                </c:pt>
                <c:pt idx="4442">
                  <c:v>45353.772974537038</c:v>
                </c:pt>
                <c:pt idx="4443">
                  <c:v>45353.783391203702</c:v>
                </c:pt>
                <c:pt idx="4444">
                  <c:v>45353.793807870374</c:v>
                </c:pt>
                <c:pt idx="4445">
                  <c:v>45353.804224537038</c:v>
                </c:pt>
                <c:pt idx="4446">
                  <c:v>45353.814652777779</c:v>
                </c:pt>
                <c:pt idx="4447">
                  <c:v>45353.825057870374</c:v>
                </c:pt>
                <c:pt idx="4448">
                  <c:v>45353.835474537038</c:v>
                </c:pt>
                <c:pt idx="4449">
                  <c:v>45353.845891203702</c:v>
                </c:pt>
                <c:pt idx="4450">
                  <c:v>45353.856307870374</c:v>
                </c:pt>
                <c:pt idx="4451">
                  <c:v>45353.866724537038</c:v>
                </c:pt>
                <c:pt idx="4452">
                  <c:v>45353.877141203702</c:v>
                </c:pt>
                <c:pt idx="4453">
                  <c:v>45353.887557870374</c:v>
                </c:pt>
                <c:pt idx="4454">
                  <c:v>45353.897974537038</c:v>
                </c:pt>
                <c:pt idx="4455">
                  <c:v>45353.908391203702</c:v>
                </c:pt>
                <c:pt idx="4456">
                  <c:v>45353.918807870374</c:v>
                </c:pt>
                <c:pt idx="4457">
                  <c:v>45353.929224537038</c:v>
                </c:pt>
                <c:pt idx="4458">
                  <c:v>45353.939641203702</c:v>
                </c:pt>
                <c:pt idx="4459">
                  <c:v>45353.950069444443</c:v>
                </c:pt>
                <c:pt idx="4460">
                  <c:v>45353.960474537038</c:v>
                </c:pt>
                <c:pt idx="4461">
                  <c:v>45353.970891203702</c:v>
                </c:pt>
                <c:pt idx="4462">
                  <c:v>45353.981307870374</c:v>
                </c:pt>
                <c:pt idx="4463">
                  <c:v>45353.991712962961</c:v>
                </c:pt>
                <c:pt idx="4464">
                  <c:v>45354.002141203702</c:v>
                </c:pt>
                <c:pt idx="4465">
                  <c:v>45354.012557870374</c:v>
                </c:pt>
                <c:pt idx="4466">
                  <c:v>45354.022974537038</c:v>
                </c:pt>
                <c:pt idx="4467">
                  <c:v>45354.033402777779</c:v>
                </c:pt>
                <c:pt idx="4468">
                  <c:v>45354.043807870374</c:v>
                </c:pt>
                <c:pt idx="4469">
                  <c:v>45354.054236111115</c:v>
                </c:pt>
                <c:pt idx="4470">
                  <c:v>45354.064664351848</c:v>
                </c:pt>
                <c:pt idx="4471">
                  <c:v>45354.075057870374</c:v>
                </c:pt>
                <c:pt idx="4472">
                  <c:v>45354.085474537038</c:v>
                </c:pt>
                <c:pt idx="4473">
                  <c:v>45354.095891203702</c:v>
                </c:pt>
                <c:pt idx="4474">
                  <c:v>45354.106307870374</c:v>
                </c:pt>
                <c:pt idx="4475">
                  <c:v>45354.116724537038</c:v>
                </c:pt>
                <c:pt idx="4476">
                  <c:v>45354.127152777779</c:v>
                </c:pt>
                <c:pt idx="4477">
                  <c:v>45354.137557870374</c:v>
                </c:pt>
                <c:pt idx="4478">
                  <c:v>45354.147986111115</c:v>
                </c:pt>
                <c:pt idx="4479">
                  <c:v>45354.158391203702</c:v>
                </c:pt>
                <c:pt idx="4480">
                  <c:v>45354.168807870374</c:v>
                </c:pt>
                <c:pt idx="4481">
                  <c:v>45354.179236111115</c:v>
                </c:pt>
                <c:pt idx="4482">
                  <c:v>45354.189641203702</c:v>
                </c:pt>
                <c:pt idx="4483">
                  <c:v>45354.200069444443</c:v>
                </c:pt>
                <c:pt idx="4484">
                  <c:v>45354.210497685184</c:v>
                </c:pt>
                <c:pt idx="4485">
                  <c:v>45354.220891203702</c:v>
                </c:pt>
                <c:pt idx="4486">
                  <c:v>45354.231307870374</c:v>
                </c:pt>
                <c:pt idx="4487">
                  <c:v>45354.241724537038</c:v>
                </c:pt>
                <c:pt idx="4488">
                  <c:v>45354.252141203702</c:v>
                </c:pt>
                <c:pt idx="4489">
                  <c:v>45354.262557870374</c:v>
                </c:pt>
                <c:pt idx="4490">
                  <c:v>45354.272974537038</c:v>
                </c:pt>
                <c:pt idx="4491">
                  <c:v>45354.283391203702</c:v>
                </c:pt>
                <c:pt idx="4492">
                  <c:v>45354.293807870374</c:v>
                </c:pt>
                <c:pt idx="4493">
                  <c:v>45354.304224537038</c:v>
                </c:pt>
                <c:pt idx="4494">
                  <c:v>45354.314652777779</c:v>
                </c:pt>
                <c:pt idx="4495">
                  <c:v>45354.325057870374</c:v>
                </c:pt>
                <c:pt idx="4496">
                  <c:v>45354.335486111115</c:v>
                </c:pt>
                <c:pt idx="4497">
                  <c:v>45354.345902777779</c:v>
                </c:pt>
                <c:pt idx="4498">
                  <c:v>45354.356307870374</c:v>
                </c:pt>
                <c:pt idx="4499">
                  <c:v>45354.366736111115</c:v>
                </c:pt>
                <c:pt idx="4500">
                  <c:v>45354.377152777779</c:v>
                </c:pt>
                <c:pt idx="4501">
                  <c:v>45354.38758101852</c:v>
                </c:pt>
                <c:pt idx="4502">
                  <c:v>45354.397974537038</c:v>
                </c:pt>
                <c:pt idx="4503">
                  <c:v>45354.408391203702</c:v>
                </c:pt>
                <c:pt idx="4504">
                  <c:v>45354.418807870374</c:v>
                </c:pt>
                <c:pt idx="4505">
                  <c:v>45354.429224537038</c:v>
                </c:pt>
                <c:pt idx="4506">
                  <c:v>45354.439641203702</c:v>
                </c:pt>
                <c:pt idx="4507">
                  <c:v>45354.450057870374</c:v>
                </c:pt>
                <c:pt idx="4508">
                  <c:v>45354.460474537038</c:v>
                </c:pt>
                <c:pt idx="4509">
                  <c:v>45354.470891203702</c:v>
                </c:pt>
                <c:pt idx="4510">
                  <c:v>45354.481307870374</c:v>
                </c:pt>
                <c:pt idx="4511">
                  <c:v>45354.491736111115</c:v>
                </c:pt>
                <c:pt idx="4512">
                  <c:v>45354.502152777779</c:v>
                </c:pt>
                <c:pt idx="4513">
                  <c:v>45354.512569444443</c:v>
                </c:pt>
                <c:pt idx="4514">
                  <c:v>45354.522974537038</c:v>
                </c:pt>
                <c:pt idx="4515">
                  <c:v>45354.533391203702</c:v>
                </c:pt>
                <c:pt idx="4516">
                  <c:v>45354.543807870374</c:v>
                </c:pt>
                <c:pt idx="4517">
                  <c:v>45354.554224537038</c:v>
                </c:pt>
                <c:pt idx="4518">
                  <c:v>45354.564652777779</c:v>
                </c:pt>
                <c:pt idx="4519">
                  <c:v>45354.575057870374</c:v>
                </c:pt>
                <c:pt idx="4520">
                  <c:v>45354.585474537038</c:v>
                </c:pt>
                <c:pt idx="4521">
                  <c:v>45354.595891203702</c:v>
                </c:pt>
                <c:pt idx="4522">
                  <c:v>45354.606319444443</c:v>
                </c:pt>
                <c:pt idx="4523">
                  <c:v>45354.616724537038</c:v>
                </c:pt>
                <c:pt idx="4524">
                  <c:v>45354.627141203702</c:v>
                </c:pt>
                <c:pt idx="4525">
                  <c:v>45354.637569444443</c:v>
                </c:pt>
                <c:pt idx="4526">
                  <c:v>45354.647997685184</c:v>
                </c:pt>
                <c:pt idx="4527">
                  <c:v>45354.658391203702</c:v>
                </c:pt>
                <c:pt idx="4528">
                  <c:v>45354.668807870374</c:v>
                </c:pt>
                <c:pt idx="4529">
                  <c:v>45354.679224537038</c:v>
                </c:pt>
                <c:pt idx="4530">
                  <c:v>45354.689641203702</c:v>
                </c:pt>
                <c:pt idx="4531">
                  <c:v>45354.700069444443</c:v>
                </c:pt>
                <c:pt idx="4532">
                  <c:v>45354.710486111115</c:v>
                </c:pt>
                <c:pt idx="4533">
                  <c:v>45354.720902777779</c:v>
                </c:pt>
                <c:pt idx="4534">
                  <c:v>45354.731319444443</c:v>
                </c:pt>
                <c:pt idx="4535">
                  <c:v>45354.741736111115</c:v>
                </c:pt>
                <c:pt idx="4536">
                  <c:v>45354.752152777779</c:v>
                </c:pt>
                <c:pt idx="4537">
                  <c:v>45354.762569444443</c:v>
                </c:pt>
                <c:pt idx="4538">
                  <c:v>45354.772986111115</c:v>
                </c:pt>
                <c:pt idx="4539">
                  <c:v>45354.783402777779</c:v>
                </c:pt>
                <c:pt idx="4540">
                  <c:v>45354.793807870374</c:v>
                </c:pt>
                <c:pt idx="4541">
                  <c:v>45354.804247685184</c:v>
                </c:pt>
                <c:pt idx="4542">
                  <c:v>45354.814652777779</c:v>
                </c:pt>
                <c:pt idx="4543">
                  <c:v>45354.825057870374</c:v>
                </c:pt>
                <c:pt idx="4544">
                  <c:v>45354.835474537038</c:v>
                </c:pt>
                <c:pt idx="4545">
                  <c:v>45354.845902777779</c:v>
                </c:pt>
                <c:pt idx="4546">
                  <c:v>45354.856307870374</c:v>
                </c:pt>
                <c:pt idx="4547">
                  <c:v>45354.866736111115</c:v>
                </c:pt>
                <c:pt idx="4548">
                  <c:v>45354.877152777779</c:v>
                </c:pt>
                <c:pt idx="4549">
                  <c:v>45354.887569444443</c:v>
                </c:pt>
                <c:pt idx="4550">
                  <c:v>45354.897974537038</c:v>
                </c:pt>
                <c:pt idx="4551">
                  <c:v>45354.908391203702</c:v>
                </c:pt>
                <c:pt idx="4552">
                  <c:v>45354.918807870374</c:v>
                </c:pt>
                <c:pt idx="4553">
                  <c:v>45354.929224537038</c:v>
                </c:pt>
                <c:pt idx="4554">
                  <c:v>45354.939652777779</c:v>
                </c:pt>
                <c:pt idx="4555">
                  <c:v>45354.950069444443</c:v>
                </c:pt>
                <c:pt idx="4556">
                  <c:v>45354.960486111115</c:v>
                </c:pt>
                <c:pt idx="4557">
                  <c:v>45354.970891203702</c:v>
                </c:pt>
                <c:pt idx="4558">
                  <c:v>45354.98133101852</c:v>
                </c:pt>
                <c:pt idx="4559">
                  <c:v>45354.991736111115</c:v>
                </c:pt>
                <c:pt idx="4560">
                  <c:v>45355.002152777779</c:v>
                </c:pt>
                <c:pt idx="4561">
                  <c:v>45355.012569444443</c:v>
                </c:pt>
                <c:pt idx="4562">
                  <c:v>45355.022986111115</c:v>
                </c:pt>
                <c:pt idx="4563">
                  <c:v>45355.033402777779</c:v>
                </c:pt>
                <c:pt idx="4564">
                  <c:v>45355.043807870374</c:v>
                </c:pt>
                <c:pt idx="4565">
                  <c:v>45355.054236111115</c:v>
                </c:pt>
                <c:pt idx="4566">
                  <c:v>45355.064652777779</c:v>
                </c:pt>
                <c:pt idx="4567">
                  <c:v>45355.075069444443</c:v>
                </c:pt>
                <c:pt idx="4568">
                  <c:v>45355.085486111115</c:v>
                </c:pt>
                <c:pt idx="4569">
                  <c:v>45355.095902777779</c:v>
                </c:pt>
                <c:pt idx="4570">
                  <c:v>45355.106319444443</c:v>
                </c:pt>
                <c:pt idx="4571">
                  <c:v>45355.116736111115</c:v>
                </c:pt>
                <c:pt idx="4572">
                  <c:v>45355.127152777779</c:v>
                </c:pt>
                <c:pt idx="4573">
                  <c:v>45355.137569444443</c:v>
                </c:pt>
                <c:pt idx="4574">
                  <c:v>45355.147986111115</c:v>
                </c:pt>
                <c:pt idx="4575">
                  <c:v>45355.158402777779</c:v>
                </c:pt>
                <c:pt idx="4576">
                  <c:v>45355.168819444443</c:v>
                </c:pt>
                <c:pt idx="4577">
                  <c:v>45355.179224537038</c:v>
                </c:pt>
                <c:pt idx="4578">
                  <c:v>45355.189652777779</c:v>
                </c:pt>
                <c:pt idx="4579">
                  <c:v>45355.200069444443</c:v>
                </c:pt>
                <c:pt idx="4580">
                  <c:v>45355.210474537038</c:v>
                </c:pt>
                <c:pt idx="4581">
                  <c:v>45355.220902777779</c:v>
                </c:pt>
                <c:pt idx="4582">
                  <c:v>45355.231319444443</c:v>
                </c:pt>
                <c:pt idx="4583">
                  <c:v>45355.241736111115</c:v>
                </c:pt>
                <c:pt idx="4584">
                  <c:v>45355.252152777779</c:v>
                </c:pt>
                <c:pt idx="4585">
                  <c:v>45355.262569444443</c:v>
                </c:pt>
                <c:pt idx="4586">
                  <c:v>45355.273009259261</c:v>
                </c:pt>
                <c:pt idx="4587">
                  <c:v>45355.283414351848</c:v>
                </c:pt>
                <c:pt idx="4588">
                  <c:v>45355.293819444443</c:v>
                </c:pt>
                <c:pt idx="4589">
                  <c:v>45355.304236111115</c:v>
                </c:pt>
                <c:pt idx="4590">
                  <c:v>45355.314652777779</c:v>
                </c:pt>
                <c:pt idx="4591">
                  <c:v>45355.325069444443</c:v>
                </c:pt>
                <c:pt idx="4592">
                  <c:v>45355.335486111115</c:v>
                </c:pt>
                <c:pt idx="4593">
                  <c:v>45355.345902777779</c:v>
                </c:pt>
                <c:pt idx="4594">
                  <c:v>45355.35633101852</c:v>
                </c:pt>
                <c:pt idx="4595">
                  <c:v>45355.366736111115</c:v>
                </c:pt>
                <c:pt idx="4596">
                  <c:v>45355.377152777779</c:v>
                </c:pt>
                <c:pt idx="4597">
                  <c:v>45355.387569444443</c:v>
                </c:pt>
                <c:pt idx="4598">
                  <c:v>45355.397986111115</c:v>
                </c:pt>
                <c:pt idx="4599">
                  <c:v>45355.408402777779</c:v>
                </c:pt>
                <c:pt idx="4600">
                  <c:v>45355.418819444443</c:v>
                </c:pt>
                <c:pt idx="4601">
                  <c:v>45355.429236111115</c:v>
                </c:pt>
                <c:pt idx="4602">
                  <c:v>45355.439652777779</c:v>
                </c:pt>
                <c:pt idx="4603">
                  <c:v>45355.450069444443</c:v>
                </c:pt>
                <c:pt idx="4604">
                  <c:v>45355.460509259261</c:v>
                </c:pt>
                <c:pt idx="4605">
                  <c:v>45355.470902777779</c:v>
                </c:pt>
                <c:pt idx="4606">
                  <c:v>45355.481319444443</c:v>
                </c:pt>
                <c:pt idx="4607">
                  <c:v>45355.491747685184</c:v>
                </c:pt>
                <c:pt idx="4608">
                  <c:v>45355.502164351848</c:v>
                </c:pt>
                <c:pt idx="4609">
                  <c:v>45355.512569444443</c:v>
                </c:pt>
                <c:pt idx="4610">
                  <c:v>45355.522986111115</c:v>
                </c:pt>
                <c:pt idx="4611">
                  <c:v>45355.533402777779</c:v>
                </c:pt>
                <c:pt idx="4612">
                  <c:v>45355.543819444443</c:v>
                </c:pt>
                <c:pt idx="4613">
                  <c:v>45355.554247685184</c:v>
                </c:pt>
                <c:pt idx="4614">
                  <c:v>45355.564664351848</c:v>
                </c:pt>
                <c:pt idx="4615">
                  <c:v>45355.575069444443</c:v>
                </c:pt>
                <c:pt idx="4616">
                  <c:v>45355.585497685184</c:v>
                </c:pt>
                <c:pt idx="4617">
                  <c:v>45355.595902777779</c:v>
                </c:pt>
                <c:pt idx="4618">
                  <c:v>45355.606319444443</c:v>
                </c:pt>
                <c:pt idx="4619">
                  <c:v>45355.616747685184</c:v>
                </c:pt>
                <c:pt idx="4620">
                  <c:v>45355.627164351848</c:v>
                </c:pt>
                <c:pt idx="4621">
                  <c:v>45355.637569444443</c:v>
                </c:pt>
                <c:pt idx="4622">
                  <c:v>45355.647997685184</c:v>
                </c:pt>
                <c:pt idx="4623">
                  <c:v>45355.658402777779</c:v>
                </c:pt>
                <c:pt idx="4624">
                  <c:v>45355.668819444443</c:v>
                </c:pt>
                <c:pt idx="4625">
                  <c:v>45355.679236111115</c:v>
                </c:pt>
                <c:pt idx="4626">
                  <c:v>45355.689652777779</c:v>
                </c:pt>
                <c:pt idx="4627">
                  <c:v>45355.70008101852</c:v>
                </c:pt>
                <c:pt idx="4628">
                  <c:v>45355.710486111115</c:v>
                </c:pt>
                <c:pt idx="4629">
                  <c:v>45355.720902777779</c:v>
                </c:pt>
                <c:pt idx="4630">
                  <c:v>45355.73133101852</c:v>
                </c:pt>
                <c:pt idx="4631">
                  <c:v>45355.741747685184</c:v>
                </c:pt>
                <c:pt idx="4632">
                  <c:v>45355.752152777779</c:v>
                </c:pt>
                <c:pt idx="4633">
                  <c:v>45355.762569444443</c:v>
                </c:pt>
                <c:pt idx="4634">
                  <c:v>45355.793819444443</c:v>
                </c:pt>
                <c:pt idx="4635">
                  <c:v>45355.804247685184</c:v>
                </c:pt>
                <c:pt idx="4636">
                  <c:v>45355.814664351848</c:v>
                </c:pt>
                <c:pt idx="4637">
                  <c:v>45355.82508101852</c:v>
                </c:pt>
                <c:pt idx="4638">
                  <c:v>45355.835497685184</c:v>
                </c:pt>
                <c:pt idx="4639">
                  <c:v>45355.845914351848</c:v>
                </c:pt>
                <c:pt idx="4640">
                  <c:v>45355.85633101852</c:v>
                </c:pt>
                <c:pt idx="4641">
                  <c:v>45355.866747685184</c:v>
                </c:pt>
                <c:pt idx="4642">
                  <c:v>45355.877164351848</c:v>
                </c:pt>
                <c:pt idx="4643">
                  <c:v>45355.887569444443</c:v>
                </c:pt>
                <c:pt idx="4644">
                  <c:v>45355.897986111115</c:v>
                </c:pt>
                <c:pt idx="4645">
                  <c:v>45355.908414351848</c:v>
                </c:pt>
                <c:pt idx="4646">
                  <c:v>45355.91883101852</c:v>
                </c:pt>
                <c:pt idx="4647">
                  <c:v>45355.929247685184</c:v>
                </c:pt>
                <c:pt idx="4648">
                  <c:v>45355.939664351848</c:v>
                </c:pt>
                <c:pt idx="4649">
                  <c:v>45355.95008101852</c:v>
                </c:pt>
                <c:pt idx="4650">
                  <c:v>45355.960497685184</c:v>
                </c:pt>
                <c:pt idx="4651">
                  <c:v>45355.970925925925</c:v>
                </c:pt>
                <c:pt idx="4652">
                  <c:v>45355.98133101852</c:v>
                </c:pt>
                <c:pt idx="4653">
                  <c:v>45355.991736111115</c:v>
                </c:pt>
                <c:pt idx="4654">
                  <c:v>45356.002164351848</c:v>
                </c:pt>
                <c:pt idx="4655">
                  <c:v>45356.01258101852</c:v>
                </c:pt>
                <c:pt idx="4656">
                  <c:v>45356.022997685184</c:v>
                </c:pt>
                <c:pt idx="4657">
                  <c:v>45356.033414351848</c:v>
                </c:pt>
                <c:pt idx="4658">
                  <c:v>45356.04383101852</c:v>
                </c:pt>
                <c:pt idx="4659">
                  <c:v>45356.054236111115</c:v>
                </c:pt>
                <c:pt idx="4660">
                  <c:v>45356.064652777779</c:v>
                </c:pt>
                <c:pt idx="4661">
                  <c:v>45356.07508101852</c:v>
                </c:pt>
                <c:pt idx="4662">
                  <c:v>45356.085497685184</c:v>
                </c:pt>
                <c:pt idx="4663">
                  <c:v>45356.095914351848</c:v>
                </c:pt>
                <c:pt idx="4664">
                  <c:v>45356.10633101852</c:v>
                </c:pt>
                <c:pt idx="4665">
                  <c:v>45356.116736111115</c:v>
                </c:pt>
                <c:pt idx="4666">
                  <c:v>45356.127164351848</c:v>
                </c:pt>
                <c:pt idx="4667">
                  <c:v>45356.13758101852</c:v>
                </c:pt>
                <c:pt idx="4668">
                  <c:v>45356.147997685184</c:v>
                </c:pt>
                <c:pt idx="4669">
                  <c:v>45356.158414351848</c:v>
                </c:pt>
                <c:pt idx="4670">
                  <c:v>45356.168842592589</c:v>
                </c:pt>
                <c:pt idx="4671">
                  <c:v>45356.179236111115</c:v>
                </c:pt>
                <c:pt idx="4672">
                  <c:v>45356.189664351848</c:v>
                </c:pt>
                <c:pt idx="4673">
                  <c:v>45356.20008101852</c:v>
                </c:pt>
                <c:pt idx="4674">
                  <c:v>45356.210497685184</c:v>
                </c:pt>
                <c:pt idx="4675">
                  <c:v>45356.220925925925</c:v>
                </c:pt>
                <c:pt idx="4676">
                  <c:v>45356.23133101852</c:v>
                </c:pt>
                <c:pt idx="4677">
                  <c:v>45356.241747685184</c:v>
                </c:pt>
                <c:pt idx="4678">
                  <c:v>45356.252152777779</c:v>
                </c:pt>
                <c:pt idx="4679">
                  <c:v>45356.26258101852</c:v>
                </c:pt>
                <c:pt idx="4680">
                  <c:v>45356.272997685184</c:v>
                </c:pt>
                <c:pt idx="4681">
                  <c:v>45356.283414351848</c:v>
                </c:pt>
                <c:pt idx="4682">
                  <c:v>45356.29383101852</c:v>
                </c:pt>
                <c:pt idx="4683">
                  <c:v>45356.304247685184</c:v>
                </c:pt>
                <c:pt idx="4684">
                  <c:v>45356.314664351848</c:v>
                </c:pt>
                <c:pt idx="4685">
                  <c:v>45356.32508101852</c:v>
                </c:pt>
                <c:pt idx="4686">
                  <c:v>45356.335497685184</c:v>
                </c:pt>
                <c:pt idx="4687">
                  <c:v>45356.345902777779</c:v>
                </c:pt>
                <c:pt idx="4688">
                  <c:v>45356.35633101852</c:v>
                </c:pt>
                <c:pt idx="4689">
                  <c:v>45356.366747685184</c:v>
                </c:pt>
                <c:pt idx="4690">
                  <c:v>45356.377152777779</c:v>
                </c:pt>
                <c:pt idx="4691">
                  <c:v>45356.38758101852</c:v>
                </c:pt>
                <c:pt idx="4692">
                  <c:v>45356.397997685184</c:v>
                </c:pt>
                <c:pt idx="4693">
                  <c:v>45356.408414351848</c:v>
                </c:pt>
                <c:pt idx="4694">
                  <c:v>45356.41883101852</c:v>
                </c:pt>
                <c:pt idx="4695">
                  <c:v>45356.429259259261</c:v>
                </c:pt>
                <c:pt idx="4696">
                  <c:v>45356.439664351848</c:v>
                </c:pt>
                <c:pt idx="4697">
                  <c:v>45356.45008101852</c:v>
                </c:pt>
                <c:pt idx="4698">
                  <c:v>45356.460486111115</c:v>
                </c:pt>
                <c:pt idx="4699">
                  <c:v>45356.470914351848</c:v>
                </c:pt>
                <c:pt idx="4700">
                  <c:v>45356.48133101852</c:v>
                </c:pt>
                <c:pt idx="4701">
                  <c:v>45356.491747685184</c:v>
                </c:pt>
                <c:pt idx="4702">
                  <c:v>45356.502164351848</c:v>
                </c:pt>
                <c:pt idx="4703">
                  <c:v>45356.51258101852</c:v>
                </c:pt>
                <c:pt idx="4704">
                  <c:v>45356.522997685184</c:v>
                </c:pt>
                <c:pt idx="4705">
                  <c:v>45356.533414351848</c:v>
                </c:pt>
                <c:pt idx="4706">
                  <c:v>45356.543842592589</c:v>
                </c:pt>
                <c:pt idx="4707">
                  <c:v>45356.554247685184</c:v>
                </c:pt>
                <c:pt idx="4708">
                  <c:v>45356.564664351848</c:v>
                </c:pt>
                <c:pt idx="4709">
                  <c:v>45356.57508101852</c:v>
                </c:pt>
                <c:pt idx="4710">
                  <c:v>45356.585509259261</c:v>
                </c:pt>
                <c:pt idx="4711">
                  <c:v>45356.595914351848</c:v>
                </c:pt>
                <c:pt idx="4712">
                  <c:v>45356.606342592589</c:v>
                </c:pt>
                <c:pt idx="4713">
                  <c:v>45356.616747685184</c:v>
                </c:pt>
                <c:pt idx="4714">
                  <c:v>45356.627175925925</c:v>
                </c:pt>
                <c:pt idx="4715">
                  <c:v>45356.637592592589</c:v>
                </c:pt>
                <c:pt idx="4716">
                  <c:v>45356.647997685184</c:v>
                </c:pt>
                <c:pt idx="4717">
                  <c:v>45356.658425925925</c:v>
                </c:pt>
                <c:pt idx="4718">
                  <c:v>45356.66883101852</c:v>
                </c:pt>
                <c:pt idx="4719">
                  <c:v>45356.679247685184</c:v>
                </c:pt>
                <c:pt idx="4720">
                  <c:v>45356.689675925925</c:v>
                </c:pt>
                <c:pt idx="4721">
                  <c:v>45356.70008101852</c:v>
                </c:pt>
                <c:pt idx="4722">
                  <c:v>45356.710509259261</c:v>
                </c:pt>
                <c:pt idx="4723">
                  <c:v>45356.720914351848</c:v>
                </c:pt>
                <c:pt idx="4724">
                  <c:v>45356.731342592589</c:v>
                </c:pt>
                <c:pt idx="4725">
                  <c:v>45356.741759259261</c:v>
                </c:pt>
                <c:pt idx="4726">
                  <c:v>45356.752164351848</c:v>
                </c:pt>
                <c:pt idx="4727">
                  <c:v>45356.76258101852</c:v>
                </c:pt>
                <c:pt idx="4728">
                  <c:v>45356.772997685184</c:v>
                </c:pt>
                <c:pt idx="4729">
                  <c:v>45356.783414351848</c:v>
                </c:pt>
                <c:pt idx="4730">
                  <c:v>45356.79383101852</c:v>
                </c:pt>
                <c:pt idx="4731">
                  <c:v>45356.804259259261</c:v>
                </c:pt>
                <c:pt idx="4732">
                  <c:v>45356.814675925925</c:v>
                </c:pt>
                <c:pt idx="4733">
                  <c:v>45356.82508101852</c:v>
                </c:pt>
                <c:pt idx="4734">
                  <c:v>45356.835497685184</c:v>
                </c:pt>
                <c:pt idx="4735">
                  <c:v>45356.845914351848</c:v>
                </c:pt>
                <c:pt idx="4736">
                  <c:v>45356.856354166666</c:v>
                </c:pt>
                <c:pt idx="4737">
                  <c:v>45356.866747685184</c:v>
                </c:pt>
                <c:pt idx="4738">
                  <c:v>45356.877164351848</c:v>
                </c:pt>
                <c:pt idx="4739">
                  <c:v>45356.887592592589</c:v>
                </c:pt>
                <c:pt idx="4740">
                  <c:v>45356.897997685184</c:v>
                </c:pt>
                <c:pt idx="4741">
                  <c:v>45356.908425925925</c:v>
                </c:pt>
                <c:pt idx="4742">
                  <c:v>45356.91883101852</c:v>
                </c:pt>
                <c:pt idx="4743">
                  <c:v>45356.929247685184</c:v>
                </c:pt>
                <c:pt idx="4744">
                  <c:v>45356.939664351848</c:v>
                </c:pt>
                <c:pt idx="4745">
                  <c:v>45356.95008101852</c:v>
                </c:pt>
                <c:pt idx="4746">
                  <c:v>45356.960497685184</c:v>
                </c:pt>
                <c:pt idx="4747">
                  <c:v>45356.970914351848</c:v>
                </c:pt>
                <c:pt idx="4748">
                  <c:v>45356.981342592589</c:v>
                </c:pt>
                <c:pt idx="4749">
                  <c:v>45356.991759259261</c:v>
                </c:pt>
                <c:pt idx="4750">
                  <c:v>45357.002164351848</c:v>
                </c:pt>
                <c:pt idx="4751">
                  <c:v>45357.012592592589</c:v>
                </c:pt>
                <c:pt idx="4752">
                  <c:v>45357.022997685184</c:v>
                </c:pt>
                <c:pt idx="4753">
                  <c:v>45357.033414351848</c:v>
                </c:pt>
                <c:pt idx="4754">
                  <c:v>45357.04383101852</c:v>
                </c:pt>
                <c:pt idx="4755">
                  <c:v>45357.054259259261</c:v>
                </c:pt>
                <c:pt idx="4756">
                  <c:v>45357.064664351848</c:v>
                </c:pt>
                <c:pt idx="4757">
                  <c:v>45357.075092592589</c:v>
                </c:pt>
                <c:pt idx="4758">
                  <c:v>45357.085497685184</c:v>
                </c:pt>
                <c:pt idx="4759">
                  <c:v>45357.095914351848</c:v>
                </c:pt>
                <c:pt idx="4760">
                  <c:v>45357.106342592589</c:v>
                </c:pt>
                <c:pt idx="4761">
                  <c:v>45357.116747685184</c:v>
                </c:pt>
                <c:pt idx="4762">
                  <c:v>45357.127164351848</c:v>
                </c:pt>
                <c:pt idx="4763">
                  <c:v>45357.137592592589</c:v>
                </c:pt>
                <c:pt idx="4764">
                  <c:v>45357.148009259261</c:v>
                </c:pt>
                <c:pt idx="4765">
                  <c:v>45357.158414351848</c:v>
                </c:pt>
                <c:pt idx="4766">
                  <c:v>45357.168842592589</c:v>
                </c:pt>
                <c:pt idx="4767">
                  <c:v>45357.179259259261</c:v>
                </c:pt>
                <c:pt idx="4768">
                  <c:v>45357.189664351848</c:v>
                </c:pt>
                <c:pt idx="4769">
                  <c:v>45357.200092592589</c:v>
                </c:pt>
                <c:pt idx="4770">
                  <c:v>45357.210520833331</c:v>
                </c:pt>
                <c:pt idx="4771">
                  <c:v>45357.220914351848</c:v>
                </c:pt>
                <c:pt idx="4772">
                  <c:v>45357.231342592589</c:v>
                </c:pt>
                <c:pt idx="4773">
                  <c:v>45357.241747685184</c:v>
                </c:pt>
                <c:pt idx="4774">
                  <c:v>45357.252164351848</c:v>
                </c:pt>
                <c:pt idx="4775">
                  <c:v>45357.262592592589</c:v>
                </c:pt>
                <c:pt idx="4776">
                  <c:v>45357.272997685184</c:v>
                </c:pt>
                <c:pt idx="4777">
                  <c:v>45357.283425925925</c:v>
                </c:pt>
                <c:pt idx="4778">
                  <c:v>45357.293842592589</c:v>
                </c:pt>
                <c:pt idx="4779">
                  <c:v>45357.304259259261</c:v>
                </c:pt>
                <c:pt idx="4780">
                  <c:v>45357.314664351848</c:v>
                </c:pt>
                <c:pt idx="4781">
                  <c:v>45357.325092592589</c:v>
                </c:pt>
                <c:pt idx="4782">
                  <c:v>45357.335520833331</c:v>
                </c:pt>
                <c:pt idx="4783">
                  <c:v>45357.345914351848</c:v>
                </c:pt>
                <c:pt idx="4784">
                  <c:v>45357.356342592589</c:v>
                </c:pt>
                <c:pt idx="4785">
                  <c:v>45357.366759259261</c:v>
                </c:pt>
                <c:pt idx="4786">
                  <c:v>45357.377175925925</c:v>
                </c:pt>
                <c:pt idx="4787">
                  <c:v>45357.387592592589</c:v>
                </c:pt>
                <c:pt idx="4788">
                  <c:v>45357.398009259261</c:v>
                </c:pt>
                <c:pt idx="4789">
                  <c:v>45357.408437500002</c:v>
                </c:pt>
                <c:pt idx="4790">
                  <c:v>45357.41883101852</c:v>
                </c:pt>
                <c:pt idx="4791">
                  <c:v>45357.429259259261</c:v>
                </c:pt>
                <c:pt idx="4792">
                  <c:v>45357.439675925925</c:v>
                </c:pt>
                <c:pt idx="4793">
                  <c:v>45357.450092592589</c:v>
                </c:pt>
                <c:pt idx="4794">
                  <c:v>45357.460509259261</c:v>
                </c:pt>
                <c:pt idx="4795">
                  <c:v>45357.470914351848</c:v>
                </c:pt>
                <c:pt idx="4796">
                  <c:v>45357.481354166666</c:v>
                </c:pt>
                <c:pt idx="4797">
                  <c:v>45357.491747685184</c:v>
                </c:pt>
                <c:pt idx="4798">
                  <c:v>45357.502175925925</c:v>
                </c:pt>
                <c:pt idx="4799">
                  <c:v>45357.512592592589</c:v>
                </c:pt>
                <c:pt idx="4800">
                  <c:v>45357.522997685184</c:v>
                </c:pt>
                <c:pt idx="4801">
                  <c:v>45357.533425925925</c:v>
                </c:pt>
                <c:pt idx="4802">
                  <c:v>45357.543842592589</c:v>
                </c:pt>
                <c:pt idx="4803">
                  <c:v>45357.554259259261</c:v>
                </c:pt>
                <c:pt idx="4804">
                  <c:v>45357.564675925925</c:v>
                </c:pt>
                <c:pt idx="4805">
                  <c:v>45357.575092592589</c:v>
                </c:pt>
                <c:pt idx="4806">
                  <c:v>45357.585509259261</c:v>
                </c:pt>
                <c:pt idx="4807">
                  <c:v>45357.595925925925</c:v>
                </c:pt>
                <c:pt idx="4808">
                  <c:v>45357.606342592589</c:v>
                </c:pt>
                <c:pt idx="4809">
                  <c:v>45357.616759259261</c:v>
                </c:pt>
                <c:pt idx="4810">
                  <c:v>45357.627175925925</c:v>
                </c:pt>
                <c:pt idx="4811">
                  <c:v>45357.637592592589</c:v>
                </c:pt>
                <c:pt idx="4812">
                  <c:v>45357.648009259261</c:v>
                </c:pt>
                <c:pt idx="4813">
                  <c:v>45357.658425925925</c:v>
                </c:pt>
                <c:pt idx="4814">
                  <c:v>45357.668842592589</c:v>
                </c:pt>
                <c:pt idx="4815">
                  <c:v>45357.679259259261</c:v>
                </c:pt>
                <c:pt idx="4816">
                  <c:v>45357.689675925925</c:v>
                </c:pt>
                <c:pt idx="4817">
                  <c:v>45357.700092592589</c:v>
                </c:pt>
                <c:pt idx="4818">
                  <c:v>45357.710509259261</c:v>
                </c:pt>
                <c:pt idx="4819">
                  <c:v>45357.720925925925</c:v>
                </c:pt>
                <c:pt idx="4820">
                  <c:v>45357.731342592589</c:v>
                </c:pt>
                <c:pt idx="4821">
                  <c:v>45357.741759259261</c:v>
                </c:pt>
                <c:pt idx="4822">
                  <c:v>45357.752164351848</c:v>
                </c:pt>
                <c:pt idx="4823">
                  <c:v>45357.762592592589</c:v>
                </c:pt>
                <c:pt idx="4824">
                  <c:v>45357.773009259261</c:v>
                </c:pt>
                <c:pt idx="4825">
                  <c:v>45357.783425925925</c:v>
                </c:pt>
                <c:pt idx="4826">
                  <c:v>45357.793854166666</c:v>
                </c:pt>
                <c:pt idx="4827">
                  <c:v>45357.804259259261</c:v>
                </c:pt>
                <c:pt idx="4828">
                  <c:v>45357.814664351848</c:v>
                </c:pt>
                <c:pt idx="4829">
                  <c:v>45357.825092592589</c:v>
                </c:pt>
                <c:pt idx="4830">
                  <c:v>45357.835509259261</c:v>
                </c:pt>
                <c:pt idx="4831">
                  <c:v>45357.845925925925</c:v>
                </c:pt>
                <c:pt idx="4832">
                  <c:v>45357.856342592589</c:v>
                </c:pt>
                <c:pt idx="4833">
                  <c:v>45357.866759259261</c:v>
                </c:pt>
                <c:pt idx="4834">
                  <c:v>45357.877175925925</c:v>
                </c:pt>
                <c:pt idx="4835">
                  <c:v>45357.887592592589</c:v>
                </c:pt>
                <c:pt idx="4836">
                  <c:v>45357.898020833331</c:v>
                </c:pt>
                <c:pt idx="4837">
                  <c:v>45357.908425925925</c:v>
                </c:pt>
                <c:pt idx="4838">
                  <c:v>45357.918842592589</c:v>
                </c:pt>
                <c:pt idx="4839">
                  <c:v>45357.929259259261</c:v>
                </c:pt>
                <c:pt idx="4840">
                  <c:v>45357.939675925925</c:v>
                </c:pt>
                <c:pt idx="4841">
                  <c:v>45357.950092592589</c:v>
                </c:pt>
                <c:pt idx="4842">
                  <c:v>45357.960509259261</c:v>
                </c:pt>
                <c:pt idx="4843">
                  <c:v>45357.970925925925</c:v>
                </c:pt>
                <c:pt idx="4844">
                  <c:v>45357.981342592589</c:v>
                </c:pt>
                <c:pt idx="4845">
                  <c:v>45357.991759259261</c:v>
                </c:pt>
                <c:pt idx="4846">
                  <c:v>45358.002175925925</c:v>
                </c:pt>
                <c:pt idx="4847">
                  <c:v>45358.012592592589</c:v>
                </c:pt>
                <c:pt idx="4848">
                  <c:v>45358.023009259261</c:v>
                </c:pt>
                <c:pt idx="4849">
                  <c:v>45358.033425925925</c:v>
                </c:pt>
                <c:pt idx="4850">
                  <c:v>45358.043854166666</c:v>
                </c:pt>
                <c:pt idx="4851">
                  <c:v>45358.054270833331</c:v>
                </c:pt>
                <c:pt idx="4852">
                  <c:v>45358.064675925925</c:v>
                </c:pt>
                <c:pt idx="4853">
                  <c:v>45358.075092592589</c:v>
                </c:pt>
                <c:pt idx="4854">
                  <c:v>45358.085520833331</c:v>
                </c:pt>
                <c:pt idx="4855">
                  <c:v>45358.095925925925</c:v>
                </c:pt>
                <c:pt idx="4856">
                  <c:v>45358.106342592589</c:v>
                </c:pt>
                <c:pt idx="4857">
                  <c:v>45358.116759259261</c:v>
                </c:pt>
                <c:pt idx="4858">
                  <c:v>45358.127175925925</c:v>
                </c:pt>
                <c:pt idx="4859">
                  <c:v>45358.137592592589</c:v>
                </c:pt>
                <c:pt idx="4860">
                  <c:v>45358.148009259261</c:v>
                </c:pt>
                <c:pt idx="4861">
                  <c:v>45358.158425925925</c:v>
                </c:pt>
                <c:pt idx="4862">
                  <c:v>45358.168842592589</c:v>
                </c:pt>
                <c:pt idx="4863">
                  <c:v>45358.179270833331</c:v>
                </c:pt>
                <c:pt idx="4864">
                  <c:v>45358.189675925925</c:v>
                </c:pt>
                <c:pt idx="4865">
                  <c:v>45358.200092592589</c:v>
                </c:pt>
                <c:pt idx="4866">
                  <c:v>45358.210520833331</c:v>
                </c:pt>
                <c:pt idx="4867">
                  <c:v>45358.220937500002</c:v>
                </c:pt>
                <c:pt idx="4868">
                  <c:v>45358.231342592589</c:v>
                </c:pt>
                <c:pt idx="4869">
                  <c:v>45358.241759259261</c:v>
                </c:pt>
                <c:pt idx="4870">
                  <c:v>45358.252175925925</c:v>
                </c:pt>
                <c:pt idx="4871">
                  <c:v>45358.262604166666</c:v>
                </c:pt>
                <c:pt idx="4872">
                  <c:v>45358.273009259261</c:v>
                </c:pt>
                <c:pt idx="4873">
                  <c:v>45358.283425925925</c:v>
                </c:pt>
                <c:pt idx="4874">
                  <c:v>45358.293842592589</c:v>
                </c:pt>
                <c:pt idx="4875">
                  <c:v>45358.304259259261</c:v>
                </c:pt>
                <c:pt idx="4876">
                  <c:v>45358.314687500002</c:v>
                </c:pt>
                <c:pt idx="4877">
                  <c:v>45358.325104166666</c:v>
                </c:pt>
                <c:pt idx="4878">
                  <c:v>45358.335520833331</c:v>
                </c:pt>
                <c:pt idx="4879">
                  <c:v>45358.345937500002</c:v>
                </c:pt>
                <c:pt idx="4880">
                  <c:v>45358.356354166666</c:v>
                </c:pt>
                <c:pt idx="4881">
                  <c:v>45358.366759259261</c:v>
                </c:pt>
                <c:pt idx="4882">
                  <c:v>45358.377187500002</c:v>
                </c:pt>
                <c:pt idx="4883">
                  <c:v>45358.387592592589</c:v>
                </c:pt>
                <c:pt idx="4884">
                  <c:v>45358.398009259261</c:v>
                </c:pt>
                <c:pt idx="4885">
                  <c:v>45358.408425925925</c:v>
                </c:pt>
                <c:pt idx="4886">
                  <c:v>45358.418842592589</c:v>
                </c:pt>
                <c:pt idx="4887">
                  <c:v>45358.429270833331</c:v>
                </c:pt>
                <c:pt idx="4888">
                  <c:v>45358.439675925925</c:v>
                </c:pt>
                <c:pt idx="4889">
                  <c:v>45358.450104166666</c:v>
                </c:pt>
                <c:pt idx="4890">
                  <c:v>45358.460509259261</c:v>
                </c:pt>
                <c:pt idx="4891">
                  <c:v>45358.470925925925</c:v>
                </c:pt>
                <c:pt idx="4892">
                  <c:v>45358.481342592589</c:v>
                </c:pt>
                <c:pt idx="4893">
                  <c:v>45358.491770833331</c:v>
                </c:pt>
                <c:pt idx="4894">
                  <c:v>45358.502175925925</c:v>
                </c:pt>
                <c:pt idx="4895">
                  <c:v>45358.512592592589</c:v>
                </c:pt>
                <c:pt idx="4896">
                  <c:v>45358.523009259261</c:v>
                </c:pt>
                <c:pt idx="4897">
                  <c:v>45358.533437500002</c:v>
                </c:pt>
                <c:pt idx="4898">
                  <c:v>45358.543842592589</c:v>
                </c:pt>
                <c:pt idx="4899">
                  <c:v>45358.554282407407</c:v>
                </c:pt>
                <c:pt idx="4900">
                  <c:v>45358.564675925925</c:v>
                </c:pt>
                <c:pt idx="4901">
                  <c:v>45358.575104166666</c:v>
                </c:pt>
                <c:pt idx="4902">
                  <c:v>45358.585520833331</c:v>
                </c:pt>
                <c:pt idx="4903">
                  <c:v>45358.595925925925</c:v>
                </c:pt>
                <c:pt idx="4904">
                  <c:v>45358.606354166666</c:v>
                </c:pt>
                <c:pt idx="4905">
                  <c:v>45358.616770833331</c:v>
                </c:pt>
                <c:pt idx="4906">
                  <c:v>45358.627175925925</c:v>
                </c:pt>
                <c:pt idx="4907">
                  <c:v>45358.637604166666</c:v>
                </c:pt>
                <c:pt idx="4908">
                  <c:v>45358.648020833331</c:v>
                </c:pt>
                <c:pt idx="4909">
                  <c:v>45358.658449074072</c:v>
                </c:pt>
                <c:pt idx="4910">
                  <c:v>45358.668842592589</c:v>
                </c:pt>
                <c:pt idx="4911">
                  <c:v>45358.679270833331</c:v>
                </c:pt>
                <c:pt idx="4912">
                  <c:v>45358.689675925925</c:v>
                </c:pt>
                <c:pt idx="4913">
                  <c:v>45358.700104166666</c:v>
                </c:pt>
                <c:pt idx="4914">
                  <c:v>45358.710520833331</c:v>
                </c:pt>
                <c:pt idx="4915">
                  <c:v>45358.720937500002</c:v>
                </c:pt>
                <c:pt idx="4916">
                  <c:v>45358.731354166666</c:v>
                </c:pt>
                <c:pt idx="4917">
                  <c:v>45358.741770833331</c:v>
                </c:pt>
                <c:pt idx="4918">
                  <c:v>45358.752187500002</c:v>
                </c:pt>
                <c:pt idx="4919">
                  <c:v>45358.762604166666</c:v>
                </c:pt>
                <c:pt idx="4920">
                  <c:v>45358.773020833331</c:v>
                </c:pt>
                <c:pt idx="4921">
                  <c:v>45358.783449074072</c:v>
                </c:pt>
                <c:pt idx="4922">
                  <c:v>45358.793854166666</c:v>
                </c:pt>
                <c:pt idx="4923">
                  <c:v>45358.804282407407</c:v>
                </c:pt>
                <c:pt idx="4924">
                  <c:v>45358.814687500002</c:v>
                </c:pt>
                <c:pt idx="4925">
                  <c:v>45358.825104166666</c:v>
                </c:pt>
                <c:pt idx="4926">
                  <c:v>45358.835520833331</c:v>
                </c:pt>
                <c:pt idx="4927">
                  <c:v>45358.845937500002</c:v>
                </c:pt>
                <c:pt idx="4928">
                  <c:v>45358.856354166666</c:v>
                </c:pt>
                <c:pt idx="4929">
                  <c:v>45358.866759259261</c:v>
                </c:pt>
                <c:pt idx="4930">
                  <c:v>45358.877187500002</c:v>
                </c:pt>
                <c:pt idx="4931">
                  <c:v>45358.887615740743</c:v>
                </c:pt>
                <c:pt idx="4932">
                  <c:v>45358.898020833331</c:v>
                </c:pt>
                <c:pt idx="4933">
                  <c:v>45358.908437500002</c:v>
                </c:pt>
                <c:pt idx="4934">
                  <c:v>45358.918842592589</c:v>
                </c:pt>
                <c:pt idx="4935">
                  <c:v>45358.929259259261</c:v>
                </c:pt>
                <c:pt idx="4936">
                  <c:v>45358.939699074072</c:v>
                </c:pt>
                <c:pt idx="4937">
                  <c:v>45358.950104166666</c:v>
                </c:pt>
                <c:pt idx="4938">
                  <c:v>45358.960532407407</c:v>
                </c:pt>
                <c:pt idx="4939">
                  <c:v>45358.970937500002</c:v>
                </c:pt>
                <c:pt idx="4940">
                  <c:v>45358.981342592589</c:v>
                </c:pt>
                <c:pt idx="4941">
                  <c:v>45358.991770833331</c:v>
                </c:pt>
                <c:pt idx="4942">
                  <c:v>45359.002187500002</c:v>
                </c:pt>
                <c:pt idx="4943">
                  <c:v>45359.012615740743</c:v>
                </c:pt>
                <c:pt idx="4944">
                  <c:v>45359.023009259261</c:v>
                </c:pt>
                <c:pt idx="4945">
                  <c:v>45359.033437500002</c:v>
                </c:pt>
                <c:pt idx="4946">
                  <c:v>45359.043854166666</c:v>
                </c:pt>
                <c:pt idx="4947">
                  <c:v>45359.054270833331</c:v>
                </c:pt>
                <c:pt idx="4948">
                  <c:v>45359.064687500002</c:v>
                </c:pt>
                <c:pt idx="4949">
                  <c:v>45359.075104166666</c:v>
                </c:pt>
                <c:pt idx="4950">
                  <c:v>45359.085520833331</c:v>
                </c:pt>
                <c:pt idx="4951">
                  <c:v>45359.095925925925</c:v>
                </c:pt>
                <c:pt idx="4952">
                  <c:v>45359.106354166666</c:v>
                </c:pt>
                <c:pt idx="4953">
                  <c:v>45359.116770833331</c:v>
                </c:pt>
                <c:pt idx="4954">
                  <c:v>45359.127187500002</c:v>
                </c:pt>
                <c:pt idx="4955">
                  <c:v>45359.137592592589</c:v>
                </c:pt>
                <c:pt idx="4956">
                  <c:v>45359.148032407407</c:v>
                </c:pt>
                <c:pt idx="4957">
                  <c:v>45359.158437500002</c:v>
                </c:pt>
                <c:pt idx="4958">
                  <c:v>45359.168865740743</c:v>
                </c:pt>
                <c:pt idx="4959">
                  <c:v>45359.179270833331</c:v>
                </c:pt>
                <c:pt idx="4960">
                  <c:v>45359.189687500002</c:v>
                </c:pt>
                <c:pt idx="4961">
                  <c:v>45359.200104166666</c:v>
                </c:pt>
                <c:pt idx="4962">
                  <c:v>45359.210520833331</c:v>
                </c:pt>
                <c:pt idx="4963">
                  <c:v>45359.220937500002</c:v>
                </c:pt>
                <c:pt idx="4964">
                  <c:v>45359.231354166666</c:v>
                </c:pt>
                <c:pt idx="4965">
                  <c:v>45359.241770833331</c:v>
                </c:pt>
                <c:pt idx="4966">
                  <c:v>45359.252187500002</c:v>
                </c:pt>
                <c:pt idx="4967">
                  <c:v>45359.262604166666</c:v>
                </c:pt>
                <c:pt idx="4968">
                  <c:v>45359.273020833331</c:v>
                </c:pt>
                <c:pt idx="4969">
                  <c:v>45359.283437500002</c:v>
                </c:pt>
                <c:pt idx="4970">
                  <c:v>45359.293854166666</c:v>
                </c:pt>
                <c:pt idx="4971">
                  <c:v>45359.304270833331</c:v>
                </c:pt>
                <c:pt idx="4972">
                  <c:v>45359.314687500002</c:v>
                </c:pt>
                <c:pt idx="4973">
                  <c:v>45359.325104166666</c:v>
                </c:pt>
                <c:pt idx="4974">
                  <c:v>45359.335520833331</c:v>
                </c:pt>
                <c:pt idx="4975">
                  <c:v>45359.345949074072</c:v>
                </c:pt>
                <c:pt idx="4976">
                  <c:v>45359.356354166666</c:v>
                </c:pt>
                <c:pt idx="4977">
                  <c:v>45359.366770833331</c:v>
                </c:pt>
                <c:pt idx="4978">
                  <c:v>45359.377187500002</c:v>
                </c:pt>
                <c:pt idx="4979">
                  <c:v>45359.387604166666</c:v>
                </c:pt>
                <c:pt idx="4980">
                  <c:v>45359.398009259261</c:v>
                </c:pt>
                <c:pt idx="4981">
                  <c:v>45359.408437500002</c:v>
                </c:pt>
                <c:pt idx="4982">
                  <c:v>45359.418865740743</c:v>
                </c:pt>
                <c:pt idx="4983">
                  <c:v>45359.429270833331</c:v>
                </c:pt>
                <c:pt idx="4984">
                  <c:v>45359.439687500002</c:v>
                </c:pt>
                <c:pt idx="4985">
                  <c:v>45359.450104166666</c:v>
                </c:pt>
                <c:pt idx="4986">
                  <c:v>45359.460520833331</c:v>
                </c:pt>
                <c:pt idx="4987">
                  <c:v>45359.470937500002</c:v>
                </c:pt>
                <c:pt idx="4988">
                  <c:v>45359.481365740743</c:v>
                </c:pt>
                <c:pt idx="4989">
                  <c:v>45359.491770833331</c:v>
                </c:pt>
                <c:pt idx="4990">
                  <c:v>45359.502187500002</c:v>
                </c:pt>
                <c:pt idx="4991">
                  <c:v>45359.512604166666</c:v>
                </c:pt>
                <c:pt idx="4992">
                  <c:v>45359.523020833331</c:v>
                </c:pt>
                <c:pt idx="4993">
                  <c:v>45359.533437500002</c:v>
                </c:pt>
                <c:pt idx="4994">
                  <c:v>45359.543854166666</c:v>
                </c:pt>
                <c:pt idx="4995">
                  <c:v>45359.554270833331</c:v>
                </c:pt>
                <c:pt idx="4996">
                  <c:v>45359.564687500002</c:v>
                </c:pt>
                <c:pt idx="4997">
                  <c:v>45359.575104166666</c:v>
                </c:pt>
                <c:pt idx="4998">
                  <c:v>45359.585520833331</c:v>
                </c:pt>
                <c:pt idx="4999">
                  <c:v>45359.595937500002</c:v>
                </c:pt>
                <c:pt idx="5000">
                  <c:v>45359.606377314813</c:v>
                </c:pt>
                <c:pt idx="5001">
                  <c:v>45359.616782407407</c:v>
                </c:pt>
                <c:pt idx="5002">
                  <c:v>45359.627187500002</c:v>
                </c:pt>
                <c:pt idx="5003">
                  <c:v>45359.637604166666</c:v>
                </c:pt>
                <c:pt idx="5004">
                  <c:v>45359.648020833331</c:v>
                </c:pt>
                <c:pt idx="5005">
                  <c:v>45359.658449074072</c:v>
                </c:pt>
                <c:pt idx="5006">
                  <c:v>45359.689699074072</c:v>
                </c:pt>
                <c:pt idx="5007">
                  <c:v>45359.700104166666</c:v>
                </c:pt>
                <c:pt idx="5008">
                  <c:v>45359.710520833331</c:v>
                </c:pt>
                <c:pt idx="5009">
                  <c:v>45359.720949074072</c:v>
                </c:pt>
                <c:pt idx="5010">
                  <c:v>45359.731354166666</c:v>
                </c:pt>
                <c:pt idx="5011">
                  <c:v>45359.741782407407</c:v>
                </c:pt>
                <c:pt idx="5012">
                  <c:v>45359.752187500002</c:v>
                </c:pt>
                <c:pt idx="5013">
                  <c:v>45359.762604166666</c:v>
                </c:pt>
                <c:pt idx="5014">
                  <c:v>45359.773020833331</c:v>
                </c:pt>
                <c:pt idx="5015">
                  <c:v>45359.783437500002</c:v>
                </c:pt>
                <c:pt idx="5016">
                  <c:v>45359.793854166666</c:v>
                </c:pt>
                <c:pt idx="5017">
                  <c:v>45359.804270833331</c:v>
                </c:pt>
                <c:pt idx="5018">
                  <c:v>45359.814699074072</c:v>
                </c:pt>
                <c:pt idx="5019">
                  <c:v>45359.825104166666</c:v>
                </c:pt>
                <c:pt idx="5020">
                  <c:v>45359.835532407407</c:v>
                </c:pt>
                <c:pt idx="5021">
                  <c:v>45359.845937500002</c:v>
                </c:pt>
                <c:pt idx="5022">
                  <c:v>45359.856354166666</c:v>
                </c:pt>
                <c:pt idx="5023">
                  <c:v>45359.866782407407</c:v>
                </c:pt>
                <c:pt idx="5024">
                  <c:v>45359.877187500002</c:v>
                </c:pt>
                <c:pt idx="5025">
                  <c:v>45359.887604166666</c:v>
                </c:pt>
                <c:pt idx="5026">
                  <c:v>45359.898032407407</c:v>
                </c:pt>
                <c:pt idx="5027">
                  <c:v>45359.908449074072</c:v>
                </c:pt>
                <c:pt idx="5028">
                  <c:v>45359.918854166666</c:v>
                </c:pt>
                <c:pt idx="5029">
                  <c:v>45359.929293981484</c:v>
                </c:pt>
                <c:pt idx="5030">
                  <c:v>45359.939687500002</c:v>
                </c:pt>
                <c:pt idx="5031">
                  <c:v>45359.950104166666</c:v>
                </c:pt>
                <c:pt idx="5032">
                  <c:v>45359.960520833331</c:v>
                </c:pt>
                <c:pt idx="5033">
                  <c:v>45359.970937500002</c:v>
                </c:pt>
                <c:pt idx="5034">
                  <c:v>45359.981354166666</c:v>
                </c:pt>
                <c:pt idx="5035">
                  <c:v>45359.991782407407</c:v>
                </c:pt>
                <c:pt idx="5036">
                  <c:v>45360.002199074072</c:v>
                </c:pt>
                <c:pt idx="5037">
                  <c:v>45360.012615740743</c:v>
                </c:pt>
                <c:pt idx="5038">
                  <c:v>45360.023020833331</c:v>
                </c:pt>
                <c:pt idx="5039">
                  <c:v>45360.033437500002</c:v>
                </c:pt>
                <c:pt idx="5040">
                  <c:v>45360.043865740743</c:v>
                </c:pt>
                <c:pt idx="5041">
                  <c:v>45360.054270833331</c:v>
                </c:pt>
                <c:pt idx="5042">
                  <c:v>45360.064699074072</c:v>
                </c:pt>
                <c:pt idx="5043">
                  <c:v>45360.075104166666</c:v>
                </c:pt>
                <c:pt idx="5044">
                  <c:v>45360.085532407407</c:v>
                </c:pt>
                <c:pt idx="5045">
                  <c:v>45360.095949074072</c:v>
                </c:pt>
                <c:pt idx="5046">
                  <c:v>45360.106354166666</c:v>
                </c:pt>
                <c:pt idx="5047">
                  <c:v>45360.116782407407</c:v>
                </c:pt>
                <c:pt idx="5048">
                  <c:v>45360.127187500002</c:v>
                </c:pt>
                <c:pt idx="5049">
                  <c:v>45360.137615740743</c:v>
                </c:pt>
                <c:pt idx="5050">
                  <c:v>45360.148032407407</c:v>
                </c:pt>
                <c:pt idx="5051">
                  <c:v>45360.158437500002</c:v>
                </c:pt>
                <c:pt idx="5052">
                  <c:v>45360.168865740743</c:v>
                </c:pt>
                <c:pt idx="5053">
                  <c:v>45360.179282407407</c:v>
                </c:pt>
                <c:pt idx="5054">
                  <c:v>45360.189687500002</c:v>
                </c:pt>
                <c:pt idx="5055">
                  <c:v>45360.200115740743</c:v>
                </c:pt>
                <c:pt idx="5056">
                  <c:v>45360.210520833331</c:v>
                </c:pt>
                <c:pt idx="5057">
                  <c:v>45360.220937500002</c:v>
                </c:pt>
                <c:pt idx="5058">
                  <c:v>45360.231365740743</c:v>
                </c:pt>
                <c:pt idx="5059">
                  <c:v>45360.241770833331</c:v>
                </c:pt>
                <c:pt idx="5060">
                  <c:v>45360.252199074072</c:v>
                </c:pt>
                <c:pt idx="5061">
                  <c:v>45360.262604166666</c:v>
                </c:pt>
                <c:pt idx="5062">
                  <c:v>45360.273043981484</c:v>
                </c:pt>
                <c:pt idx="5063">
                  <c:v>45360.283460648148</c:v>
                </c:pt>
                <c:pt idx="5064">
                  <c:v>45360.293865740743</c:v>
                </c:pt>
                <c:pt idx="5065">
                  <c:v>45360.304282407407</c:v>
                </c:pt>
                <c:pt idx="5066">
                  <c:v>45360.314687500002</c:v>
                </c:pt>
                <c:pt idx="5067">
                  <c:v>45360.325115740743</c:v>
                </c:pt>
                <c:pt idx="5068">
                  <c:v>45360.335520833331</c:v>
                </c:pt>
                <c:pt idx="5069">
                  <c:v>45360.345949074072</c:v>
                </c:pt>
                <c:pt idx="5070">
                  <c:v>45360.356365740743</c:v>
                </c:pt>
                <c:pt idx="5071">
                  <c:v>45360.366782407407</c:v>
                </c:pt>
                <c:pt idx="5072">
                  <c:v>45360.377199074072</c:v>
                </c:pt>
                <c:pt idx="5073">
                  <c:v>45360.387615740743</c:v>
                </c:pt>
                <c:pt idx="5074">
                  <c:v>45360.398032407407</c:v>
                </c:pt>
                <c:pt idx="5075">
                  <c:v>45360.408449074072</c:v>
                </c:pt>
                <c:pt idx="5076">
                  <c:v>45360.418877314813</c:v>
                </c:pt>
                <c:pt idx="5077">
                  <c:v>45360.429270833331</c:v>
                </c:pt>
                <c:pt idx="5078">
                  <c:v>45360.439699074072</c:v>
                </c:pt>
                <c:pt idx="5079">
                  <c:v>45360.450115740743</c:v>
                </c:pt>
                <c:pt idx="5080">
                  <c:v>45360.460532407407</c:v>
                </c:pt>
                <c:pt idx="5081">
                  <c:v>45360.470949074072</c:v>
                </c:pt>
                <c:pt idx="5082">
                  <c:v>45360.481354166666</c:v>
                </c:pt>
                <c:pt idx="5083">
                  <c:v>45360.491782407407</c:v>
                </c:pt>
                <c:pt idx="5084">
                  <c:v>45360.502187500002</c:v>
                </c:pt>
                <c:pt idx="5085">
                  <c:v>45360.512615740743</c:v>
                </c:pt>
                <c:pt idx="5086">
                  <c:v>45360.523032407407</c:v>
                </c:pt>
                <c:pt idx="5087">
                  <c:v>45360.533449074072</c:v>
                </c:pt>
                <c:pt idx="5088">
                  <c:v>45360.543865740743</c:v>
                </c:pt>
                <c:pt idx="5089">
                  <c:v>45360.554282407407</c:v>
                </c:pt>
                <c:pt idx="5090">
                  <c:v>45360.564699074072</c:v>
                </c:pt>
                <c:pt idx="5091">
                  <c:v>45360.575115740743</c:v>
                </c:pt>
                <c:pt idx="5092">
                  <c:v>45360.585520833331</c:v>
                </c:pt>
                <c:pt idx="5093">
                  <c:v>45360.595960648148</c:v>
                </c:pt>
                <c:pt idx="5094">
                  <c:v>45360.606365740743</c:v>
                </c:pt>
                <c:pt idx="5095">
                  <c:v>45360.616782407407</c:v>
                </c:pt>
                <c:pt idx="5096">
                  <c:v>45360.627210648148</c:v>
                </c:pt>
                <c:pt idx="5097">
                  <c:v>45360.637615740743</c:v>
                </c:pt>
                <c:pt idx="5098">
                  <c:v>45360.648032407407</c:v>
                </c:pt>
                <c:pt idx="5099">
                  <c:v>45360.658449074072</c:v>
                </c:pt>
                <c:pt idx="5100">
                  <c:v>45360.668865740743</c:v>
                </c:pt>
                <c:pt idx="5101">
                  <c:v>45360.679282407407</c:v>
                </c:pt>
                <c:pt idx="5102">
                  <c:v>45360.689699074072</c:v>
                </c:pt>
                <c:pt idx="5103">
                  <c:v>45360.700115740743</c:v>
                </c:pt>
                <c:pt idx="5104">
                  <c:v>45360.710532407407</c:v>
                </c:pt>
                <c:pt idx="5105">
                  <c:v>45360.720937500002</c:v>
                </c:pt>
                <c:pt idx="5106">
                  <c:v>45360.731365740743</c:v>
                </c:pt>
                <c:pt idx="5107">
                  <c:v>45360.741782407407</c:v>
                </c:pt>
                <c:pt idx="5108">
                  <c:v>45360.752187500002</c:v>
                </c:pt>
                <c:pt idx="5109">
                  <c:v>45360.762615740743</c:v>
                </c:pt>
                <c:pt idx="5110">
                  <c:v>45360.773032407407</c:v>
                </c:pt>
                <c:pt idx="5111">
                  <c:v>45360.783449074072</c:v>
                </c:pt>
                <c:pt idx="5112">
                  <c:v>45360.793865740743</c:v>
                </c:pt>
                <c:pt idx="5113">
                  <c:v>45360.804293981484</c:v>
                </c:pt>
                <c:pt idx="5114">
                  <c:v>45360.814699074072</c:v>
                </c:pt>
                <c:pt idx="5115">
                  <c:v>45360.825115740743</c:v>
                </c:pt>
                <c:pt idx="5116">
                  <c:v>45360.835520833331</c:v>
                </c:pt>
                <c:pt idx="5117">
                  <c:v>45360.845960648148</c:v>
                </c:pt>
                <c:pt idx="5118">
                  <c:v>45360.856365740743</c:v>
                </c:pt>
                <c:pt idx="5119">
                  <c:v>45360.866770833331</c:v>
                </c:pt>
                <c:pt idx="5120">
                  <c:v>45360.877199074072</c:v>
                </c:pt>
                <c:pt idx="5121">
                  <c:v>45360.887615740743</c:v>
                </c:pt>
                <c:pt idx="5122">
                  <c:v>45360.898032407407</c:v>
                </c:pt>
                <c:pt idx="5123">
                  <c:v>45360.908449074072</c:v>
                </c:pt>
                <c:pt idx="5124">
                  <c:v>45360.918865740743</c:v>
                </c:pt>
                <c:pt idx="5125">
                  <c:v>45360.929282407407</c:v>
                </c:pt>
                <c:pt idx="5126">
                  <c:v>45360.939710648148</c:v>
                </c:pt>
                <c:pt idx="5127">
                  <c:v>45360.950115740743</c:v>
                </c:pt>
                <c:pt idx="5128">
                  <c:v>45360.960520833331</c:v>
                </c:pt>
                <c:pt idx="5129">
                  <c:v>45360.970949074072</c:v>
                </c:pt>
                <c:pt idx="5130">
                  <c:v>45360.981365740743</c:v>
                </c:pt>
                <c:pt idx="5131">
                  <c:v>45360.991793981484</c:v>
                </c:pt>
                <c:pt idx="5132">
                  <c:v>45361.002210648148</c:v>
                </c:pt>
                <c:pt idx="5133">
                  <c:v>45361.012615740743</c:v>
                </c:pt>
                <c:pt idx="5134">
                  <c:v>45361.023032407407</c:v>
                </c:pt>
                <c:pt idx="5135">
                  <c:v>45361.033449074072</c:v>
                </c:pt>
                <c:pt idx="5136">
                  <c:v>45361.043865740743</c:v>
                </c:pt>
                <c:pt idx="5137">
                  <c:v>45361.054282407407</c:v>
                </c:pt>
                <c:pt idx="5138">
                  <c:v>45361.064710648148</c:v>
                </c:pt>
                <c:pt idx="5139">
                  <c:v>45361.075127314813</c:v>
                </c:pt>
                <c:pt idx="5140">
                  <c:v>45361.085532407407</c:v>
                </c:pt>
                <c:pt idx="5141">
                  <c:v>45361.095949074072</c:v>
                </c:pt>
                <c:pt idx="5142">
                  <c:v>45361.106365740743</c:v>
                </c:pt>
                <c:pt idx="5143">
                  <c:v>45361.116793981484</c:v>
                </c:pt>
                <c:pt idx="5144">
                  <c:v>45361.127199074072</c:v>
                </c:pt>
                <c:pt idx="5145">
                  <c:v>45361.137615740743</c:v>
                </c:pt>
                <c:pt idx="5146">
                  <c:v>45361.148032407407</c:v>
                </c:pt>
                <c:pt idx="5147">
                  <c:v>45361.158460648148</c:v>
                </c:pt>
                <c:pt idx="5148">
                  <c:v>45361.168877314813</c:v>
                </c:pt>
                <c:pt idx="5149">
                  <c:v>45361.179282407407</c:v>
                </c:pt>
                <c:pt idx="5150">
                  <c:v>45361.189699074072</c:v>
                </c:pt>
                <c:pt idx="5151">
                  <c:v>45361.200127314813</c:v>
                </c:pt>
                <c:pt idx="5152">
                  <c:v>45361.210543981484</c:v>
                </c:pt>
                <c:pt idx="5153">
                  <c:v>45361.220949074072</c:v>
                </c:pt>
                <c:pt idx="5154">
                  <c:v>45361.231365740743</c:v>
                </c:pt>
                <c:pt idx="5155">
                  <c:v>45361.241805555554</c:v>
                </c:pt>
                <c:pt idx="5156">
                  <c:v>45361.252210648148</c:v>
                </c:pt>
                <c:pt idx="5157">
                  <c:v>45361.262615740743</c:v>
                </c:pt>
                <c:pt idx="5158">
                  <c:v>45361.273032407407</c:v>
                </c:pt>
                <c:pt idx="5159">
                  <c:v>45361.283449074072</c:v>
                </c:pt>
                <c:pt idx="5160">
                  <c:v>45361.293865740743</c:v>
                </c:pt>
                <c:pt idx="5161">
                  <c:v>45361.304305555554</c:v>
                </c:pt>
                <c:pt idx="5162">
                  <c:v>45361.314710648148</c:v>
                </c:pt>
                <c:pt idx="5163">
                  <c:v>45361.325115740743</c:v>
                </c:pt>
                <c:pt idx="5164">
                  <c:v>45361.335532407407</c:v>
                </c:pt>
                <c:pt idx="5165">
                  <c:v>45361.345949074072</c:v>
                </c:pt>
                <c:pt idx="5166">
                  <c:v>45361.356365740743</c:v>
                </c:pt>
                <c:pt idx="5167">
                  <c:v>45361.366782407407</c:v>
                </c:pt>
                <c:pt idx="5168">
                  <c:v>45361.377222222225</c:v>
                </c:pt>
                <c:pt idx="5169">
                  <c:v>45361.387615740743</c:v>
                </c:pt>
                <c:pt idx="5170">
                  <c:v>45361.398043981484</c:v>
                </c:pt>
                <c:pt idx="5171">
                  <c:v>45361.408460648148</c:v>
                </c:pt>
                <c:pt idx="5172">
                  <c:v>45361.418877314813</c:v>
                </c:pt>
                <c:pt idx="5173">
                  <c:v>45361.429282407407</c:v>
                </c:pt>
                <c:pt idx="5174">
                  <c:v>45361.439710648148</c:v>
                </c:pt>
                <c:pt idx="5175">
                  <c:v>45361.450115740743</c:v>
                </c:pt>
                <c:pt idx="5176">
                  <c:v>45361.460543981484</c:v>
                </c:pt>
                <c:pt idx="5177">
                  <c:v>45361.470960648148</c:v>
                </c:pt>
                <c:pt idx="5178">
                  <c:v>45361.481388888889</c:v>
                </c:pt>
                <c:pt idx="5179">
                  <c:v>45361.491793981484</c:v>
                </c:pt>
                <c:pt idx="5180">
                  <c:v>45361.502199074072</c:v>
                </c:pt>
                <c:pt idx="5181">
                  <c:v>45361.512627314813</c:v>
                </c:pt>
                <c:pt idx="5182">
                  <c:v>45361.523032407407</c:v>
                </c:pt>
                <c:pt idx="5183">
                  <c:v>45361.533449074072</c:v>
                </c:pt>
                <c:pt idx="5184">
                  <c:v>45361.543888888889</c:v>
                </c:pt>
                <c:pt idx="5185">
                  <c:v>45361.554282407407</c:v>
                </c:pt>
                <c:pt idx="5186">
                  <c:v>45361.564699074072</c:v>
                </c:pt>
                <c:pt idx="5187">
                  <c:v>45361.575127314813</c:v>
                </c:pt>
                <c:pt idx="5188">
                  <c:v>45361.585543981484</c:v>
                </c:pt>
                <c:pt idx="5189">
                  <c:v>45361.595949074072</c:v>
                </c:pt>
                <c:pt idx="5190">
                  <c:v>45361.606365740743</c:v>
                </c:pt>
                <c:pt idx="5191">
                  <c:v>45361.616782407407</c:v>
                </c:pt>
                <c:pt idx="5192">
                  <c:v>45361.627199074072</c:v>
                </c:pt>
                <c:pt idx="5193">
                  <c:v>45361.637615740743</c:v>
                </c:pt>
                <c:pt idx="5194">
                  <c:v>45361.648043981484</c:v>
                </c:pt>
                <c:pt idx="5195">
                  <c:v>45361.658449074072</c:v>
                </c:pt>
                <c:pt idx="5196">
                  <c:v>45361.668865740743</c:v>
                </c:pt>
                <c:pt idx="5197">
                  <c:v>45361.679282407407</c:v>
                </c:pt>
                <c:pt idx="5198">
                  <c:v>45361.689722222225</c:v>
                </c:pt>
                <c:pt idx="5199">
                  <c:v>45361.700127314813</c:v>
                </c:pt>
                <c:pt idx="5200">
                  <c:v>45361.710543981484</c:v>
                </c:pt>
                <c:pt idx="5201">
                  <c:v>45361.720960648148</c:v>
                </c:pt>
                <c:pt idx="5202">
                  <c:v>45361.731365740743</c:v>
                </c:pt>
                <c:pt idx="5203">
                  <c:v>45361.741793981484</c:v>
                </c:pt>
                <c:pt idx="5204">
                  <c:v>45361.752199074072</c:v>
                </c:pt>
                <c:pt idx="5205">
                  <c:v>45361.762615740743</c:v>
                </c:pt>
                <c:pt idx="5206">
                  <c:v>45361.773032407407</c:v>
                </c:pt>
                <c:pt idx="5207">
                  <c:v>45361.783449074072</c:v>
                </c:pt>
                <c:pt idx="5208">
                  <c:v>45361.793865740743</c:v>
                </c:pt>
                <c:pt idx="5209">
                  <c:v>45361.804293981484</c:v>
                </c:pt>
                <c:pt idx="5210">
                  <c:v>45361.814699074072</c:v>
                </c:pt>
                <c:pt idx="5211">
                  <c:v>45361.825127314813</c:v>
                </c:pt>
                <c:pt idx="5212">
                  <c:v>45361.835532407407</c:v>
                </c:pt>
                <c:pt idx="5213">
                  <c:v>45361.845949074072</c:v>
                </c:pt>
                <c:pt idx="5214">
                  <c:v>45361.856365740743</c:v>
                </c:pt>
                <c:pt idx="5215">
                  <c:v>45361.866782407407</c:v>
                </c:pt>
                <c:pt idx="5216">
                  <c:v>45361.877210648148</c:v>
                </c:pt>
                <c:pt idx="5217">
                  <c:v>45361.887638888889</c:v>
                </c:pt>
                <c:pt idx="5218">
                  <c:v>45361.898043981484</c:v>
                </c:pt>
                <c:pt idx="5219">
                  <c:v>45361.908460648148</c:v>
                </c:pt>
                <c:pt idx="5220">
                  <c:v>45361.918865740743</c:v>
                </c:pt>
                <c:pt idx="5221">
                  <c:v>45361.929293981484</c:v>
                </c:pt>
                <c:pt idx="5222">
                  <c:v>45361.939710648148</c:v>
                </c:pt>
                <c:pt idx="5223">
                  <c:v>45361.950127314813</c:v>
                </c:pt>
                <c:pt idx="5224">
                  <c:v>45361.960532407407</c:v>
                </c:pt>
                <c:pt idx="5225">
                  <c:v>45361.970960648148</c:v>
                </c:pt>
                <c:pt idx="5226">
                  <c:v>45361.981377314813</c:v>
                </c:pt>
                <c:pt idx="5227">
                  <c:v>45361.991782407407</c:v>
                </c:pt>
                <c:pt idx="5228">
                  <c:v>45362.002199074072</c:v>
                </c:pt>
                <c:pt idx="5229">
                  <c:v>45362.012627314813</c:v>
                </c:pt>
                <c:pt idx="5230">
                  <c:v>45362.023043981484</c:v>
                </c:pt>
                <c:pt idx="5231">
                  <c:v>45362.033460648148</c:v>
                </c:pt>
                <c:pt idx="5232">
                  <c:v>45362.043865740743</c:v>
                </c:pt>
                <c:pt idx="5233">
                  <c:v>45362.054293981484</c:v>
                </c:pt>
                <c:pt idx="5234">
                  <c:v>45362.064710648148</c:v>
                </c:pt>
                <c:pt idx="5235">
                  <c:v>45362.075127314813</c:v>
                </c:pt>
                <c:pt idx="5236">
                  <c:v>45362.085543981484</c:v>
                </c:pt>
                <c:pt idx="5237">
                  <c:v>45362.095960648148</c:v>
                </c:pt>
                <c:pt idx="5238">
                  <c:v>45362.106388888889</c:v>
                </c:pt>
                <c:pt idx="5239">
                  <c:v>45362.116793981484</c:v>
                </c:pt>
                <c:pt idx="5240">
                  <c:v>45362.127210648148</c:v>
                </c:pt>
                <c:pt idx="5241">
                  <c:v>45362.137627314813</c:v>
                </c:pt>
                <c:pt idx="5242">
                  <c:v>45362.148055555554</c:v>
                </c:pt>
                <c:pt idx="5243">
                  <c:v>45362.158449074072</c:v>
                </c:pt>
                <c:pt idx="5244">
                  <c:v>45362.168877314813</c:v>
                </c:pt>
                <c:pt idx="5245">
                  <c:v>45362.179293981484</c:v>
                </c:pt>
                <c:pt idx="5246">
                  <c:v>45362.189710648148</c:v>
                </c:pt>
                <c:pt idx="5247">
                  <c:v>45362.200127314813</c:v>
                </c:pt>
                <c:pt idx="5248">
                  <c:v>45362.210555555554</c:v>
                </c:pt>
                <c:pt idx="5249">
                  <c:v>45362.220972222225</c:v>
                </c:pt>
                <c:pt idx="5250">
                  <c:v>45362.231365740743</c:v>
                </c:pt>
                <c:pt idx="5251">
                  <c:v>45362.241793981484</c:v>
                </c:pt>
                <c:pt idx="5252">
                  <c:v>45362.252222222225</c:v>
                </c:pt>
                <c:pt idx="5253">
                  <c:v>45362.262615740743</c:v>
                </c:pt>
                <c:pt idx="5254">
                  <c:v>45362.273043981484</c:v>
                </c:pt>
                <c:pt idx="5255">
                  <c:v>45362.283460648148</c:v>
                </c:pt>
                <c:pt idx="5256">
                  <c:v>45362.293877314813</c:v>
                </c:pt>
                <c:pt idx="5257">
                  <c:v>45362.304293981484</c:v>
                </c:pt>
                <c:pt idx="5258">
                  <c:v>45362.314710648148</c:v>
                </c:pt>
                <c:pt idx="5259">
                  <c:v>45362.325127314813</c:v>
                </c:pt>
                <c:pt idx="5260">
                  <c:v>45362.335543981484</c:v>
                </c:pt>
                <c:pt idx="5261">
                  <c:v>45362.345960648148</c:v>
                </c:pt>
                <c:pt idx="5262">
                  <c:v>45362.356377314813</c:v>
                </c:pt>
                <c:pt idx="5263">
                  <c:v>45362.366793981484</c:v>
                </c:pt>
                <c:pt idx="5264">
                  <c:v>45362.377199074072</c:v>
                </c:pt>
                <c:pt idx="5265">
                  <c:v>45362.387627314813</c:v>
                </c:pt>
                <c:pt idx="5266">
                  <c:v>45362.398043981484</c:v>
                </c:pt>
                <c:pt idx="5267">
                  <c:v>45362.408460648148</c:v>
                </c:pt>
                <c:pt idx="5268">
                  <c:v>45362.418877314813</c:v>
                </c:pt>
                <c:pt idx="5269">
                  <c:v>45362.429293981484</c:v>
                </c:pt>
                <c:pt idx="5270">
                  <c:v>45362.439710648148</c:v>
                </c:pt>
                <c:pt idx="5271">
                  <c:v>45362.450127314813</c:v>
                </c:pt>
                <c:pt idx="5272">
                  <c:v>45362.460543981484</c:v>
                </c:pt>
                <c:pt idx="5273">
                  <c:v>45362.470960648148</c:v>
                </c:pt>
                <c:pt idx="5274">
                  <c:v>45362.481377314813</c:v>
                </c:pt>
                <c:pt idx="5275">
                  <c:v>45362.491793981484</c:v>
                </c:pt>
                <c:pt idx="5276">
                  <c:v>45362.502210648148</c:v>
                </c:pt>
                <c:pt idx="5277">
                  <c:v>45362.512638888889</c:v>
                </c:pt>
                <c:pt idx="5278">
                  <c:v>45362.523043981484</c:v>
                </c:pt>
                <c:pt idx="5279">
                  <c:v>45362.533460648148</c:v>
                </c:pt>
                <c:pt idx="5280">
                  <c:v>45362.543877314813</c:v>
                </c:pt>
                <c:pt idx="5281">
                  <c:v>45362.554293981484</c:v>
                </c:pt>
                <c:pt idx="5282">
                  <c:v>45362.564710648148</c:v>
                </c:pt>
                <c:pt idx="5283">
                  <c:v>45362.575127314813</c:v>
                </c:pt>
                <c:pt idx="5284">
                  <c:v>45362.585555555554</c:v>
                </c:pt>
                <c:pt idx="5285">
                  <c:v>45362.595960648148</c:v>
                </c:pt>
                <c:pt idx="5286">
                  <c:v>45362.606377314813</c:v>
                </c:pt>
                <c:pt idx="5287">
                  <c:v>45362.616793981484</c:v>
                </c:pt>
                <c:pt idx="5288">
                  <c:v>45362.627210648148</c:v>
                </c:pt>
                <c:pt idx="5289">
                  <c:v>45362.637627314813</c:v>
                </c:pt>
                <c:pt idx="5290">
                  <c:v>45362.648043981484</c:v>
                </c:pt>
                <c:pt idx="5291">
                  <c:v>45362.658472222225</c:v>
                </c:pt>
                <c:pt idx="5292">
                  <c:v>45362.668888888889</c:v>
                </c:pt>
                <c:pt idx="5293">
                  <c:v>45362.679305555554</c:v>
                </c:pt>
                <c:pt idx="5294">
                  <c:v>45362.689722222225</c:v>
                </c:pt>
                <c:pt idx="5295">
                  <c:v>45362.700138888889</c:v>
                </c:pt>
                <c:pt idx="5296">
                  <c:v>45362.710543981484</c:v>
                </c:pt>
                <c:pt idx="5297">
                  <c:v>45362.720972222225</c:v>
                </c:pt>
                <c:pt idx="5298">
                  <c:v>45362.731388888889</c:v>
                </c:pt>
                <c:pt idx="5299">
                  <c:v>45362.741805555554</c:v>
                </c:pt>
                <c:pt idx="5300">
                  <c:v>45362.752222222225</c:v>
                </c:pt>
                <c:pt idx="5301">
                  <c:v>45362.762627314813</c:v>
                </c:pt>
                <c:pt idx="5302">
                  <c:v>45362.773043981484</c:v>
                </c:pt>
                <c:pt idx="5303">
                  <c:v>45362.783460648148</c:v>
                </c:pt>
                <c:pt idx="5304">
                  <c:v>45362.793877314813</c:v>
                </c:pt>
                <c:pt idx="5305">
                  <c:v>45362.804293981484</c:v>
                </c:pt>
                <c:pt idx="5306">
                  <c:v>45362.814710648148</c:v>
                </c:pt>
                <c:pt idx="5307">
                  <c:v>45362.825127314813</c:v>
                </c:pt>
                <c:pt idx="5308">
                  <c:v>45362.835543981484</c:v>
                </c:pt>
                <c:pt idx="5309">
                  <c:v>45362.845960648148</c:v>
                </c:pt>
                <c:pt idx="5310">
                  <c:v>45362.856377314813</c:v>
                </c:pt>
                <c:pt idx="5311">
                  <c:v>45362.866793981484</c:v>
                </c:pt>
                <c:pt idx="5312">
                  <c:v>45362.877210648148</c:v>
                </c:pt>
                <c:pt idx="5313">
                  <c:v>45362.887627314813</c:v>
                </c:pt>
                <c:pt idx="5314">
                  <c:v>45362.898043981484</c:v>
                </c:pt>
                <c:pt idx="5315">
                  <c:v>45362.908460648148</c:v>
                </c:pt>
                <c:pt idx="5316">
                  <c:v>45362.918877314813</c:v>
                </c:pt>
                <c:pt idx="5317">
                  <c:v>45362.929293981484</c:v>
                </c:pt>
                <c:pt idx="5318">
                  <c:v>45362.939722222225</c:v>
                </c:pt>
                <c:pt idx="5319">
                  <c:v>45362.950127314813</c:v>
                </c:pt>
                <c:pt idx="5320">
                  <c:v>45362.960543981484</c:v>
                </c:pt>
                <c:pt idx="5321">
                  <c:v>45362.970972222225</c:v>
                </c:pt>
                <c:pt idx="5322">
                  <c:v>45362.981388888889</c:v>
                </c:pt>
                <c:pt idx="5323">
                  <c:v>45362.991793981484</c:v>
                </c:pt>
                <c:pt idx="5324">
                  <c:v>45363.002210648148</c:v>
                </c:pt>
                <c:pt idx="5325">
                  <c:v>45363.012638888889</c:v>
                </c:pt>
                <c:pt idx="5326">
                  <c:v>45363.023043981484</c:v>
                </c:pt>
                <c:pt idx="5327">
                  <c:v>45363.033472222225</c:v>
                </c:pt>
                <c:pt idx="5328">
                  <c:v>45363.043877314813</c:v>
                </c:pt>
                <c:pt idx="5329">
                  <c:v>45363.054305555554</c:v>
                </c:pt>
                <c:pt idx="5330">
                  <c:v>45363.064733796295</c:v>
                </c:pt>
                <c:pt idx="5331">
                  <c:v>45363.075127314813</c:v>
                </c:pt>
                <c:pt idx="5332">
                  <c:v>45363.085543981484</c:v>
                </c:pt>
                <c:pt idx="5333">
                  <c:v>45363.095960648148</c:v>
                </c:pt>
                <c:pt idx="5334">
                  <c:v>45363.106388888889</c:v>
                </c:pt>
                <c:pt idx="5335">
                  <c:v>45363.116793981484</c:v>
                </c:pt>
                <c:pt idx="5336">
                  <c:v>45363.127210648148</c:v>
                </c:pt>
                <c:pt idx="5337">
                  <c:v>45363.137638888889</c:v>
                </c:pt>
                <c:pt idx="5338">
                  <c:v>45363.148043981484</c:v>
                </c:pt>
                <c:pt idx="5339">
                  <c:v>45363.158460648148</c:v>
                </c:pt>
                <c:pt idx="5340">
                  <c:v>45363.168877314813</c:v>
                </c:pt>
                <c:pt idx="5341">
                  <c:v>45363.179305555554</c:v>
                </c:pt>
                <c:pt idx="5342">
                  <c:v>45363.189722222225</c:v>
                </c:pt>
                <c:pt idx="5343">
                  <c:v>45363.200138888889</c:v>
                </c:pt>
                <c:pt idx="5344">
                  <c:v>45363.210555555554</c:v>
                </c:pt>
                <c:pt idx="5345">
                  <c:v>45363.220960648148</c:v>
                </c:pt>
                <c:pt idx="5346">
                  <c:v>45363.231400462966</c:v>
                </c:pt>
                <c:pt idx="5347">
                  <c:v>45363.241805555554</c:v>
                </c:pt>
                <c:pt idx="5348">
                  <c:v>45363.252222222225</c:v>
                </c:pt>
                <c:pt idx="5349">
                  <c:v>45363.262638888889</c:v>
                </c:pt>
                <c:pt idx="5350">
                  <c:v>45363.273055555554</c:v>
                </c:pt>
                <c:pt idx="5351">
                  <c:v>45363.283472222225</c:v>
                </c:pt>
                <c:pt idx="5352">
                  <c:v>45363.293877314813</c:v>
                </c:pt>
                <c:pt idx="5353">
                  <c:v>45363.304305555554</c:v>
                </c:pt>
                <c:pt idx="5354">
                  <c:v>45363.314722222225</c:v>
                </c:pt>
                <c:pt idx="5355">
                  <c:v>45363.325127314813</c:v>
                </c:pt>
                <c:pt idx="5356">
                  <c:v>45363.335555555554</c:v>
                </c:pt>
                <c:pt idx="5357">
                  <c:v>45363.345972222225</c:v>
                </c:pt>
                <c:pt idx="5358">
                  <c:v>45363.356388888889</c:v>
                </c:pt>
                <c:pt idx="5359">
                  <c:v>45363.366793981484</c:v>
                </c:pt>
                <c:pt idx="5360">
                  <c:v>45363.377222222225</c:v>
                </c:pt>
                <c:pt idx="5361">
                  <c:v>45363.387638888889</c:v>
                </c:pt>
                <c:pt idx="5362">
                  <c:v>45363.398055555554</c:v>
                </c:pt>
                <c:pt idx="5363">
                  <c:v>45363.408460648148</c:v>
                </c:pt>
                <c:pt idx="5364">
                  <c:v>45363.418888888889</c:v>
                </c:pt>
                <c:pt idx="5365">
                  <c:v>45363.42931712963</c:v>
                </c:pt>
                <c:pt idx="5366">
                  <c:v>45363.439710648148</c:v>
                </c:pt>
                <c:pt idx="5367">
                  <c:v>45363.450127314813</c:v>
                </c:pt>
                <c:pt idx="5368">
                  <c:v>45363.460555555554</c:v>
                </c:pt>
                <c:pt idx="5369">
                  <c:v>45363.470972222225</c:v>
                </c:pt>
                <c:pt idx="5370">
                  <c:v>45363.481388888889</c:v>
                </c:pt>
                <c:pt idx="5371">
                  <c:v>45363.491793981484</c:v>
                </c:pt>
                <c:pt idx="5372">
                  <c:v>45363.502210648148</c:v>
                </c:pt>
                <c:pt idx="5373">
                  <c:v>45363.512650462966</c:v>
                </c:pt>
                <c:pt idx="5374">
                  <c:v>45363.523043981484</c:v>
                </c:pt>
                <c:pt idx="5375">
                  <c:v>45363.533472222225</c:v>
                </c:pt>
                <c:pt idx="5376">
                  <c:v>45363.543877314813</c:v>
                </c:pt>
                <c:pt idx="5377">
                  <c:v>45363.554305555554</c:v>
                </c:pt>
                <c:pt idx="5378">
                  <c:v>45363.564733796295</c:v>
                </c:pt>
                <c:pt idx="5379">
                  <c:v>45363.575138888889</c:v>
                </c:pt>
                <c:pt idx="5380">
                  <c:v>45363.585555555554</c:v>
                </c:pt>
                <c:pt idx="5381">
                  <c:v>45363.595972222225</c:v>
                </c:pt>
                <c:pt idx="5382">
                  <c:v>45363.606377314813</c:v>
                </c:pt>
                <c:pt idx="5383">
                  <c:v>45363.616805555554</c:v>
                </c:pt>
                <c:pt idx="5384">
                  <c:v>45363.627222222225</c:v>
                </c:pt>
                <c:pt idx="5385">
                  <c:v>45363.637627314813</c:v>
                </c:pt>
                <c:pt idx="5386">
                  <c:v>45363.648043981484</c:v>
                </c:pt>
                <c:pt idx="5387">
                  <c:v>45363.658472222225</c:v>
                </c:pt>
                <c:pt idx="5388">
                  <c:v>45363.668888888889</c:v>
                </c:pt>
                <c:pt idx="5389">
                  <c:v>45363.679305555554</c:v>
                </c:pt>
                <c:pt idx="5390">
                  <c:v>45363.689722222225</c:v>
                </c:pt>
                <c:pt idx="5391">
                  <c:v>45363.700127314813</c:v>
                </c:pt>
                <c:pt idx="5392">
                  <c:v>45363.710543981484</c:v>
                </c:pt>
                <c:pt idx="5393">
                  <c:v>45363.720972222225</c:v>
                </c:pt>
                <c:pt idx="5394">
                  <c:v>45363.731400462966</c:v>
                </c:pt>
                <c:pt idx="5395">
                  <c:v>45363.741805555554</c:v>
                </c:pt>
                <c:pt idx="5396">
                  <c:v>45363.752210648148</c:v>
                </c:pt>
                <c:pt idx="5397">
                  <c:v>45363.762638888889</c:v>
                </c:pt>
                <c:pt idx="5398">
                  <c:v>45363.773055555554</c:v>
                </c:pt>
                <c:pt idx="5399">
                  <c:v>45363.783472222225</c:v>
                </c:pt>
                <c:pt idx="5400">
                  <c:v>45363.793877314813</c:v>
                </c:pt>
                <c:pt idx="5401">
                  <c:v>45363.804305555554</c:v>
                </c:pt>
                <c:pt idx="5402">
                  <c:v>45363.814722222225</c:v>
                </c:pt>
                <c:pt idx="5403">
                  <c:v>45363.825138888889</c:v>
                </c:pt>
                <c:pt idx="5404">
                  <c:v>45363.835543981484</c:v>
                </c:pt>
                <c:pt idx="5405">
                  <c:v>45363.845960648148</c:v>
                </c:pt>
                <c:pt idx="5406">
                  <c:v>45363.856388888889</c:v>
                </c:pt>
                <c:pt idx="5407">
                  <c:v>45363.866805555554</c:v>
                </c:pt>
                <c:pt idx="5408">
                  <c:v>45363.877222222225</c:v>
                </c:pt>
                <c:pt idx="5409">
                  <c:v>45363.887627314813</c:v>
                </c:pt>
                <c:pt idx="5410">
                  <c:v>45363.898055555554</c:v>
                </c:pt>
                <c:pt idx="5411">
                  <c:v>45363.908460648148</c:v>
                </c:pt>
                <c:pt idx="5412">
                  <c:v>45363.918888888889</c:v>
                </c:pt>
                <c:pt idx="5413">
                  <c:v>45363.92931712963</c:v>
                </c:pt>
                <c:pt idx="5414">
                  <c:v>45363.939722222225</c:v>
                </c:pt>
                <c:pt idx="5415">
                  <c:v>45363.950150462966</c:v>
                </c:pt>
                <c:pt idx="5416">
                  <c:v>45363.960555555554</c:v>
                </c:pt>
                <c:pt idx="5417">
                  <c:v>45363.970972222225</c:v>
                </c:pt>
                <c:pt idx="5418">
                  <c:v>45363.981388888889</c:v>
                </c:pt>
                <c:pt idx="5419">
                  <c:v>45363.991805555554</c:v>
                </c:pt>
                <c:pt idx="5420">
                  <c:v>45364.002210648148</c:v>
                </c:pt>
                <c:pt idx="5421">
                  <c:v>45364.012638888889</c:v>
                </c:pt>
                <c:pt idx="5422">
                  <c:v>45364.023055555554</c:v>
                </c:pt>
                <c:pt idx="5423">
                  <c:v>45364.033472222225</c:v>
                </c:pt>
                <c:pt idx="5424">
                  <c:v>45364.043900462966</c:v>
                </c:pt>
                <c:pt idx="5425">
                  <c:v>45364.054305555554</c:v>
                </c:pt>
                <c:pt idx="5426">
                  <c:v>45364.064722222225</c:v>
                </c:pt>
                <c:pt idx="5427">
                  <c:v>45364.075138888889</c:v>
                </c:pt>
                <c:pt idx="5428">
                  <c:v>45364.085555555554</c:v>
                </c:pt>
                <c:pt idx="5429">
                  <c:v>45364.095972222225</c:v>
                </c:pt>
                <c:pt idx="5430">
                  <c:v>45364.106388888889</c:v>
                </c:pt>
                <c:pt idx="5431">
                  <c:v>45364.116805555554</c:v>
                </c:pt>
                <c:pt idx="5432">
                  <c:v>45364.127222222225</c:v>
                </c:pt>
                <c:pt idx="5433">
                  <c:v>45364.137638888889</c:v>
                </c:pt>
                <c:pt idx="5434">
                  <c:v>45364.148055555554</c:v>
                </c:pt>
                <c:pt idx="5435">
                  <c:v>45364.158472222225</c:v>
                </c:pt>
                <c:pt idx="5436">
                  <c:v>45364.168900462966</c:v>
                </c:pt>
                <c:pt idx="5437">
                  <c:v>45364.179305555554</c:v>
                </c:pt>
                <c:pt idx="5438">
                  <c:v>45364.189722222225</c:v>
                </c:pt>
                <c:pt idx="5439">
                  <c:v>45364.200150462966</c:v>
                </c:pt>
                <c:pt idx="5440">
                  <c:v>45364.210555555554</c:v>
                </c:pt>
                <c:pt idx="5441">
                  <c:v>45364.220972222225</c:v>
                </c:pt>
                <c:pt idx="5442">
                  <c:v>45364.231412037036</c:v>
                </c:pt>
                <c:pt idx="5443">
                  <c:v>45364.241805555554</c:v>
                </c:pt>
                <c:pt idx="5444">
                  <c:v>45364.252222222225</c:v>
                </c:pt>
                <c:pt idx="5445">
                  <c:v>45364.262638888889</c:v>
                </c:pt>
                <c:pt idx="5446">
                  <c:v>45364.273055555554</c:v>
                </c:pt>
                <c:pt idx="5447">
                  <c:v>45364.283472222225</c:v>
                </c:pt>
                <c:pt idx="5448">
                  <c:v>45364.293900462966</c:v>
                </c:pt>
                <c:pt idx="5449">
                  <c:v>45364.304305555554</c:v>
                </c:pt>
                <c:pt idx="5450">
                  <c:v>45364.314733796295</c:v>
                </c:pt>
                <c:pt idx="5451">
                  <c:v>45364.325138888889</c:v>
                </c:pt>
                <c:pt idx="5452">
                  <c:v>45364.33556712963</c:v>
                </c:pt>
                <c:pt idx="5453">
                  <c:v>45364.345972222225</c:v>
                </c:pt>
                <c:pt idx="5454">
                  <c:v>45364.356388888889</c:v>
                </c:pt>
                <c:pt idx="5455">
                  <c:v>45364.36681712963</c:v>
                </c:pt>
                <c:pt idx="5456">
                  <c:v>45364.377222222225</c:v>
                </c:pt>
                <c:pt idx="5457">
                  <c:v>45364.387638888889</c:v>
                </c:pt>
                <c:pt idx="5458">
                  <c:v>45364.398055555554</c:v>
                </c:pt>
                <c:pt idx="5459">
                  <c:v>45364.408483796295</c:v>
                </c:pt>
                <c:pt idx="5460">
                  <c:v>45364.418888888889</c:v>
                </c:pt>
                <c:pt idx="5461">
                  <c:v>45364.429305555554</c:v>
                </c:pt>
                <c:pt idx="5462">
                  <c:v>45364.439722222225</c:v>
                </c:pt>
                <c:pt idx="5463">
                  <c:v>45364.450150462966</c:v>
                </c:pt>
                <c:pt idx="5464">
                  <c:v>45364.46056712963</c:v>
                </c:pt>
                <c:pt idx="5465">
                  <c:v>45364.470995370371</c:v>
                </c:pt>
                <c:pt idx="5466">
                  <c:v>45364.481388888889</c:v>
                </c:pt>
                <c:pt idx="5467">
                  <c:v>45364.491805555554</c:v>
                </c:pt>
                <c:pt idx="5468">
                  <c:v>45364.502222222225</c:v>
                </c:pt>
                <c:pt idx="5469">
                  <c:v>45364.512650462966</c:v>
                </c:pt>
                <c:pt idx="5470">
                  <c:v>45364.523055555554</c:v>
                </c:pt>
                <c:pt idx="5471">
                  <c:v>45364.533483796295</c:v>
                </c:pt>
                <c:pt idx="5472">
                  <c:v>45364.543888888889</c:v>
                </c:pt>
                <c:pt idx="5473">
                  <c:v>45364.554328703707</c:v>
                </c:pt>
                <c:pt idx="5474">
                  <c:v>45364.564733796295</c:v>
                </c:pt>
                <c:pt idx="5475">
                  <c:v>45364.575138888889</c:v>
                </c:pt>
                <c:pt idx="5476">
                  <c:v>45364.585555555554</c:v>
                </c:pt>
                <c:pt idx="5477">
                  <c:v>45364.595983796295</c:v>
                </c:pt>
                <c:pt idx="5478">
                  <c:v>45364.606400462966</c:v>
                </c:pt>
                <c:pt idx="5479">
                  <c:v>45364.61681712963</c:v>
                </c:pt>
                <c:pt idx="5480">
                  <c:v>45364.627233796295</c:v>
                </c:pt>
                <c:pt idx="5481">
                  <c:v>45364.637650462966</c:v>
                </c:pt>
                <c:pt idx="5482">
                  <c:v>45364.64806712963</c:v>
                </c:pt>
                <c:pt idx="5483">
                  <c:v>45364.658472222225</c:v>
                </c:pt>
                <c:pt idx="5484">
                  <c:v>45364.668900462966</c:v>
                </c:pt>
                <c:pt idx="5485">
                  <c:v>45364.67931712963</c:v>
                </c:pt>
                <c:pt idx="5486">
                  <c:v>45364.689733796295</c:v>
                </c:pt>
                <c:pt idx="5487">
                  <c:v>45364.700150462966</c:v>
                </c:pt>
                <c:pt idx="5488">
                  <c:v>45364.71056712963</c:v>
                </c:pt>
                <c:pt idx="5489">
                  <c:v>45364.720983796295</c:v>
                </c:pt>
                <c:pt idx="5490">
                  <c:v>45364.731400462966</c:v>
                </c:pt>
                <c:pt idx="5491">
                  <c:v>45364.74181712963</c:v>
                </c:pt>
                <c:pt idx="5492">
                  <c:v>45364.752233796295</c:v>
                </c:pt>
                <c:pt idx="5493">
                  <c:v>45364.762638888889</c:v>
                </c:pt>
                <c:pt idx="5494">
                  <c:v>45364.77306712963</c:v>
                </c:pt>
                <c:pt idx="5495">
                  <c:v>45364.783483796295</c:v>
                </c:pt>
                <c:pt idx="5496">
                  <c:v>45364.793900462966</c:v>
                </c:pt>
                <c:pt idx="5497">
                  <c:v>45364.80431712963</c:v>
                </c:pt>
                <c:pt idx="5498">
                  <c:v>45364.814722222225</c:v>
                </c:pt>
                <c:pt idx="5499">
                  <c:v>45364.825150462966</c:v>
                </c:pt>
                <c:pt idx="5500">
                  <c:v>45364.83556712963</c:v>
                </c:pt>
                <c:pt idx="5501">
                  <c:v>45364.845972222225</c:v>
                </c:pt>
                <c:pt idx="5502">
                  <c:v>45364.856400462966</c:v>
                </c:pt>
                <c:pt idx="5503">
                  <c:v>45364.86681712963</c:v>
                </c:pt>
                <c:pt idx="5504">
                  <c:v>45364.877245370371</c:v>
                </c:pt>
                <c:pt idx="5505">
                  <c:v>45364.887662037036</c:v>
                </c:pt>
                <c:pt idx="5506">
                  <c:v>45364.89806712963</c:v>
                </c:pt>
                <c:pt idx="5507">
                  <c:v>45364.908483796295</c:v>
                </c:pt>
                <c:pt idx="5508">
                  <c:v>45364.918888888889</c:v>
                </c:pt>
                <c:pt idx="5509">
                  <c:v>45364.92931712963</c:v>
                </c:pt>
                <c:pt idx="5510">
                  <c:v>45364.939733796295</c:v>
                </c:pt>
                <c:pt idx="5511">
                  <c:v>45364.950150462966</c:v>
                </c:pt>
                <c:pt idx="5512">
                  <c:v>45364.96056712963</c:v>
                </c:pt>
                <c:pt idx="5513">
                  <c:v>45364.970983796295</c:v>
                </c:pt>
                <c:pt idx="5514">
                  <c:v>45364.981412037036</c:v>
                </c:pt>
                <c:pt idx="5515">
                  <c:v>45364.99181712963</c:v>
                </c:pt>
                <c:pt idx="5516">
                  <c:v>45365.002233796295</c:v>
                </c:pt>
                <c:pt idx="5517">
                  <c:v>45365.012650462966</c:v>
                </c:pt>
                <c:pt idx="5518">
                  <c:v>45365.02306712963</c:v>
                </c:pt>
                <c:pt idx="5519">
                  <c:v>45365.033483796295</c:v>
                </c:pt>
                <c:pt idx="5520">
                  <c:v>45365.043888888889</c:v>
                </c:pt>
                <c:pt idx="5521">
                  <c:v>45365.05431712963</c:v>
                </c:pt>
                <c:pt idx="5522">
                  <c:v>45365.064722222225</c:v>
                </c:pt>
                <c:pt idx="5523">
                  <c:v>45365.075138888889</c:v>
                </c:pt>
                <c:pt idx="5524">
                  <c:v>45365.08556712963</c:v>
                </c:pt>
                <c:pt idx="5525">
                  <c:v>45365.095983796295</c:v>
                </c:pt>
                <c:pt idx="5526">
                  <c:v>45365.106400462966</c:v>
                </c:pt>
                <c:pt idx="5527">
                  <c:v>45365.11681712963</c:v>
                </c:pt>
                <c:pt idx="5528">
                  <c:v>45365.127233796295</c:v>
                </c:pt>
                <c:pt idx="5529">
                  <c:v>45365.137650462966</c:v>
                </c:pt>
                <c:pt idx="5530">
                  <c:v>45365.14806712963</c:v>
                </c:pt>
                <c:pt idx="5531">
                  <c:v>45365.158483796295</c:v>
                </c:pt>
                <c:pt idx="5532">
                  <c:v>45365.168900462966</c:v>
                </c:pt>
                <c:pt idx="5533">
                  <c:v>45365.179328703707</c:v>
                </c:pt>
                <c:pt idx="5534">
                  <c:v>45365.189733796295</c:v>
                </c:pt>
                <c:pt idx="5535">
                  <c:v>45365.200150462966</c:v>
                </c:pt>
                <c:pt idx="5536">
                  <c:v>45365.21056712963</c:v>
                </c:pt>
                <c:pt idx="5537">
                  <c:v>45365.220983796295</c:v>
                </c:pt>
                <c:pt idx="5538">
                  <c:v>45365.231400462966</c:v>
                </c:pt>
                <c:pt idx="5539">
                  <c:v>45365.24181712963</c:v>
                </c:pt>
                <c:pt idx="5540">
                  <c:v>45365.283483796295</c:v>
                </c:pt>
                <c:pt idx="5541">
                  <c:v>45365.293923611112</c:v>
                </c:pt>
                <c:pt idx="5542">
                  <c:v>45365.30431712963</c:v>
                </c:pt>
                <c:pt idx="5543">
                  <c:v>45365.314733796295</c:v>
                </c:pt>
                <c:pt idx="5544">
                  <c:v>45365.325150462966</c:v>
                </c:pt>
                <c:pt idx="5545">
                  <c:v>45365.335578703707</c:v>
                </c:pt>
                <c:pt idx="5546">
                  <c:v>45365.345983796295</c:v>
                </c:pt>
                <c:pt idx="5547">
                  <c:v>45365.356412037036</c:v>
                </c:pt>
                <c:pt idx="5548">
                  <c:v>45365.36681712963</c:v>
                </c:pt>
                <c:pt idx="5549">
                  <c:v>45365.377245370371</c:v>
                </c:pt>
                <c:pt idx="5550">
                  <c:v>45365.387650462966</c:v>
                </c:pt>
                <c:pt idx="5551">
                  <c:v>45365.39806712963</c:v>
                </c:pt>
                <c:pt idx="5552">
                  <c:v>45365.408495370371</c:v>
                </c:pt>
                <c:pt idx="5553">
                  <c:v>45365.418900462966</c:v>
                </c:pt>
                <c:pt idx="5554">
                  <c:v>45365.429328703707</c:v>
                </c:pt>
                <c:pt idx="5555">
                  <c:v>45365.439733796295</c:v>
                </c:pt>
                <c:pt idx="5556">
                  <c:v>45365.450150462966</c:v>
                </c:pt>
                <c:pt idx="5557">
                  <c:v>45365.46056712963</c:v>
                </c:pt>
                <c:pt idx="5558">
                  <c:v>45365.470983796295</c:v>
                </c:pt>
                <c:pt idx="5559">
                  <c:v>45365.481400462966</c:v>
                </c:pt>
                <c:pt idx="5560">
                  <c:v>45365.49181712963</c:v>
                </c:pt>
                <c:pt idx="5561">
                  <c:v>45365.502233796295</c:v>
                </c:pt>
                <c:pt idx="5562">
                  <c:v>45365.512650462966</c:v>
                </c:pt>
                <c:pt idx="5563">
                  <c:v>45365.523078703707</c:v>
                </c:pt>
                <c:pt idx="5564">
                  <c:v>45365.533495370371</c:v>
                </c:pt>
                <c:pt idx="5565">
                  <c:v>45365.543900462966</c:v>
                </c:pt>
                <c:pt idx="5566">
                  <c:v>45365.554328703707</c:v>
                </c:pt>
                <c:pt idx="5567">
                  <c:v>45365.564733796295</c:v>
                </c:pt>
                <c:pt idx="5568">
                  <c:v>45365.575162037036</c:v>
                </c:pt>
                <c:pt idx="5569">
                  <c:v>45365.58556712963</c:v>
                </c:pt>
                <c:pt idx="5570">
                  <c:v>45365.595983796295</c:v>
                </c:pt>
                <c:pt idx="5571">
                  <c:v>45365.606400462966</c:v>
                </c:pt>
                <c:pt idx="5572">
                  <c:v>45365.61681712963</c:v>
                </c:pt>
                <c:pt idx="5573">
                  <c:v>45365.627233796295</c:v>
                </c:pt>
                <c:pt idx="5574">
                  <c:v>45365.637650462966</c:v>
                </c:pt>
                <c:pt idx="5575">
                  <c:v>45365.648078703707</c:v>
                </c:pt>
                <c:pt idx="5576">
                  <c:v>45365.658506944441</c:v>
                </c:pt>
                <c:pt idx="5577">
                  <c:v>45365.668912037036</c:v>
                </c:pt>
                <c:pt idx="5578">
                  <c:v>45365.679340277777</c:v>
                </c:pt>
                <c:pt idx="5579">
                  <c:v>45365.689745370371</c:v>
                </c:pt>
                <c:pt idx="5580">
                  <c:v>45365.700162037036</c:v>
                </c:pt>
                <c:pt idx="5581">
                  <c:v>45365.71056712963</c:v>
                </c:pt>
                <c:pt idx="5582">
                  <c:v>45365.720983796295</c:v>
                </c:pt>
                <c:pt idx="5583">
                  <c:v>45365.731412037036</c:v>
                </c:pt>
                <c:pt idx="5584">
                  <c:v>45365.741828703707</c:v>
                </c:pt>
                <c:pt idx="5585">
                  <c:v>45365.752245370371</c:v>
                </c:pt>
                <c:pt idx="5586">
                  <c:v>45365.762650462966</c:v>
                </c:pt>
                <c:pt idx="5587">
                  <c:v>45365.773078703707</c:v>
                </c:pt>
                <c:pt idx="5588">
                  <c:v>45365.783483796295</c:v>
                </c:pt>
                <c:pt idx="5589">
                  <c:v>45365.793900462966</c:v>
                </c:pt>
                <c:pt idx="5590">
                  <c:v>45365.80431712963</c:v>
                </c:pt>
                <c:pt idx="5591">
                  <c:v>45365.814733796295</c:v>
                </c:pt>
                <c:pt idx="5592">
                  <c:v>45365.825150462966</c:v>
                </c:pt>
                <c:pt idx="5593">
                  <c:v>45365.835578703707</c:v>
                </c:pt>
                <c:pt idx="5594">
                  <c:v>45365.845995370371</c:v>
                </c:pt>
                <c:pt idx="5595">
                  <c:v>45365.856412037036</c:v>
                </c:pt>
                <c:pt idx="5596">
                  <c:v>45365.866840277777</c:v>
                </c:pt>
                <c:pt idx="5597">
                  <c:v>45365.877245370371</c:v>
                </c:pt>
                <c:pt idx="5598">
                  <c:v>45365.887673611112</c:v>
                </c:pt>
                <c:pt idx="5599">
                  <c:v>45365.898078703707</c:v>
                </c:pt>
                <c:pt idx="5600">
                  <c:v>45365.908495370371</c:v>
                </c:pt>
                <c:pt idx="5601">
                  <c:v>45365.918900462966</c:v>
                </c:pt>
                <c:pt idx="5602">
                  <c:v>45365.92931712963</c:v>
                </c:pt>
                <c:pt idx="5603">
                  <c:v>45365.939733796295</c:v>
                </c:pt>
                <c:pt idx="5604">
                  <c:v>45365.950150462966</c:v>
                </c:pt>
                <c:pt idx="5605">
                  <c:v>45365.96056712963</c:v>
                </c:pt>
                <c:pt idx="5606">
                  <c:v>45365.970995370371</c:v>
                </c:pt>
                <c:pt idx="5607">
                  <c:v>45365.981423611112</c:v>
                </c:pt>
                <c:pt idx="5608">
                  <c:v>45365.991840277777</c:v>
                </c:pt>
                <c:pt idx="5609">
                  <c:v>45366.002245370371</c:v>
                </c:pt>
                <c:pt idx="5610">
                  <c:v>45366.012662037036</c:v>
                </c:pt>
                <c:pt idx="5611">
                  <c:v>45366.023078703707</c:v>
                </c:pt>
                <c:pt idx="5612">
                  <c:v>45366.033495370371</c:v>
                </c:pt>
                <c:pt idx="5613">
                  <c:v>45366.043912037036</c:v>
                </c:pt>
                <c:pt idx="5614">
                  <c:v>45366.054328703707</c:v>
                </c:pt>
                <c:pt idx="5615">
                  <c:v>45366.064745370371</c:v>
                </c:pt>
                <c:pt idx="5616">
                  <c:v>45366.075162037036</c:v>
                </c:pt>
                <c:pt idx="5617">
                  <c:v>45366.085578703707</c:v>
                </c:pt>
                <c:pt idx="5618">
                  <c:v>45366.096006944441</c:v>
                </c:pt>
                <c:pt idx="5619">
                  <c:v>45366.106412037036</c:v>
                </c:pt>
                <c:pt idx="5620">
                  <c:v>45366.116828703707</c:v>
                </c:pt>
                <c:pt idx="5621">
                  <c:v>45366.127245370371</c:v>
                </c:pt>
                <c:pt idx="5622">
                  <c:v>45366.137662037036</c:v>
                </c:pt>
                <c:pt idx="5623">
                  <c:v>45366.148078703707</c:v>
                </c:pt>
                <c:pt idx="5624">
                  <c:v>45366.158483796295</c:v>
                </c:pt>
                <c:pt idx="5625">
                  <c:v>45366.168912037036</c:v>
                </c:pt>
                <c:pt idx="5626">
                  <c:v>45366.179328703707</c:v>
                </c:pt>
                <c:pt idx="5627">
                  <c:v>45366.189745370371</c:v>
                </c:pt>
                <c:pt idx="5628">
                  <c:v>45366.200162037036</c:v>
                </c:pt>
                <c:pt idx="5629">
                  <c:v>45366.210578703707</c:v>
                </c:pt>
                <c:pt idx="5630">
                  <c:v>45366.221006944441</c:v>
                </c:pt>
                <c:pt idx="5631">
                  <c:v>45366.231423611112</c:v>
                </c:pt>
                <c:pt idx="5632">
                  <c:v>45366.241828703707</c:v>
                </c:pt>
                <c:pt idx="5633">
                  <c:v>45366.252245370371</c:v>
                </c:pt>
                <c:pt idx="5634">
                  <c:v>45366.262662037036</c:v>
                </c:pt>
                <c:pt idx="5635">
                  <c:v>45366.273078703707</c:v>
                </c:pt>
                <c:pt idx="5636">
                  <c:v>45366.283495370371</c:v>
                </c:pt>
                <c:pt idx="5637">
                  <c:v>45366.293912037036</c:v>
                </c:pt>
                <c:pt idx="5638">
                  <c:v>45366.304328703707</c:v>
                </c:pt>
                <c:pt idx="5639">
                  <c:v>45366.314745370371</c:v>
                </c:pt>
                <c:pt idx="5640">
                  <c:v>45366.325162037036</c:v>
                </c:pt>
                <c:pt idx="5641">
                  <c:v>45366.335578703707</c:v>
                </c:pt>
                <c:pt idx="5642">
                  <c:v>45366.345995370371</c:v>
                </c:pt>
                <c:pt idx="5643">
                  <c:v>45366.356412037036</c:v>
                </c:pt>
                <c:pt idx="5644">
                  <c:v>45366.366840277777</c:v>
                </c:pt>
                <c:pt idx="5645">
                  <c:v>45366.377245370371</c:v>
                </c:pt>
                <c:pt idx="5646">
                  <c:v>45366.387673611112</c:v>
                </c:pt>
                <c:pt idx="5647">
                  <c:v>45366.398078703707</c:v>
                </c:pt>
                <c:pt idx="5648">
                  <c:v>45366.408495370371</c:v>
                </c:pt>
                <c:pt idx="5649">
                  <c:v>45366.418923611112</c:v>
                </c:pt>
                <c:pt idx="5650">
                  <c:v>45366.429328703707</c:v>
                </c:pt>
                <c:pt idx="5651">
                  <c:v>45366.439745370371</c:v>
                </c:pt>
                <c:pt idx="5652">
                  <c:v>45366.450162037036</c:v>
                </c:pt>
                <c:pt idx="5653">
                  <c:v>45366.460578703707</c:v>
                </c:pt>
                <c:pt idx="5654">
                  <c:v>45366.471006944441</c:v>
                </c:pt>
                <c:pt idx="5655">
                  <c:v>45366.481423611112</c:v>
                </c:pt>
                <c:pt idx="5656">
                  <c:v>45366.491828703707</c:v>
                </c:pt>
                <c:pt idx="5657">
                  <c:v>45366.502256944441</c:v>
                </c:pt>
                <c:pt idx="5658">
                  <c:v>45366.512673611112</c:v>
                </c:pt>
                <c:pt idx="5659">
                  <c:v>45366.523078703707</c:v>
                </c:pt>
                <c:pt idx="5660">
                  <c:v>45366.533495370371</c:v>
                </c:pt>
                <c:pt idx="5661">
                  <c:v>45366.543912037036</c:v>
                </c:pt>
                <c:pt idx="5662">
                  <c:v>45366.554328703707</c:v>
                </c:pt>
                <c:pt idx="5663">
                  <c:v>45366.564745370371</c:v>
                </c:pt>
                <c:pt idx="5664">
                  <c:v>45366.575173611112</c:v>
                </c:pt>
                <c:pt idx="5665">
                  <c:v>45366.585590277777</c:v>
                </c:pt>
                <c:pt idx="5666">
                  <c:v>45366.596018518518</c:v>
                </c:pt>
                <c:pt idx="5667">
                  <c:v>45366.606423611112</c:v>
                </c:pt>
                <c:pt idx="5668">
                  <c:v>45366.616828703707</c:v>
                </c:pt>
                <c:pt idx="5669">
                  <c:v>45366.627256944441</c:v>
                </c:pt>
                <c:pt idx="5670">
                  <c:v>45366.637673611112</c:v>
                </c:pt>
                <c:pt idx="5671">
                  <c:v>45366.648090277777</c:v>
                </c:pt>
                <c:pt idx="5672">
                  <c:v>45366.658506944441</c:v>
                </c:pt>
                <c:pt idx="5673">
                  <c:v>45366.668923611112</c:v>
                </c:pt>
                <c:pt idx="5674">
                  <c:v>45366.679340277777</c:v>
                </c:pt>
                <c:pt idx="5675">
                  <c:v>45366.689756944441</c:v>
                </c:pt>
                <c:pt idx="5676">
                  <c:v>45366.700185185182</c:v>
                </c:pt>
                <c:pt idx="5677">
                  <c:v>45366.710590277777</c:v>
                </c:pt>
                <c:pt idx="5678">
                  <c:v>45366.720995370371</c:v>
                </c:pt>
                <c:pt idx="5679">
                  <c:v>45366.731412037036</c:v>
                </c:pt>
                <c:pt idx="5680">
                  <c:v>45366.741840277777</c:v>
                </c:pt>
                <c:pt idx="5681">
                  <c:v>45366.752245370371</c:v>
                </c:pt>
                <c:pt idx="5682">
                  <c:v>45366.762662037036</c:v>
                </c:pt>
                <c:pt idx="5683">
                  <c:v>45366.773078703707</c:v>
                </c:pt>
                <c:pt idx="5684">
                  <c:v>45366.783495370371</c:v>
                </c:pt>
                <c:pt idx="5685">
                  <c:v>45366.793912037036</c:v>
                </c:pt>
                <c:pt idx="5686">
                  <c:v>45366.804340277777</c:v>
                </c:pt>
                <c:pt idx="5687">
                  <c:v>45366.814745370371</c:v>
                </c:pt>
                <c:pt idx="5688">
                  <c:v>45366.825162037036</c:v>
                </c:pt>
                <c:pt idx="5689">
                  <c:v>45366.835590277777</c:v>
                </c:pt>
                <c:pt idx="5690">
                  <c:v>45366.845995370371</c:v>
                </c:pt>
                <c:pt idx="5691">
                  <c:v>45366.856423611112</c:v>
                </c:pt>
                <c:pt idx="5692">
                  <c:v>45366.866840277777</c:v>
                </c:pt>
                <c:pt idx="5693">
                  <c:v>45366.877256944441</c:v>
                </c:pt>
                <c:pt idx="5694">
                  <c:v>45366.887673611112</c:v>
                </c:pt>
                <c:pt idx="5695">
                  <c:v>45366.898090277777</c:v>
                </c:pt>
                <c:pt idx="5696">
                  <c:v>45366.908506944441</c:v>
                </c:pt>
                <c:pt idx="5697">
                  <c:v>45366.918912037036</c:v>
                </c:pt>
                <c:pt idx="5698">
                  <c:v>45366.929340277777</c:v>
                </c:pt>
                <c:pt idx="5699">
                  <c:v>45366.939756944441</c:v>
                </c:pt>
                <c:pt idx="5700">
                  <c:v>45366.950173611112</c:v>
                </c:pt>
                <c:pt idx="5701">
                  <c:v>45366.960590277777</c:v>
                </c:pt>
                <c:pt idx="5702">
                  <c:v>45366.971006944441</c:v>
                </c:pt>
                <c:pt idx="5703">
                  <c:v>45366.981423611112</c:v>
                </c:pt>
                <c:pt idx="5704">
                  <c:v>45366.991840277777</c:v>
                </c:pt>
                <c:pt idx="5705">
                  <c:v>45367.002256944441</c:v>
                </c:pt>
                <c:pt idx="5706">
                  <c:v>45367.012685185182</c:v>
                </c:pt>
                <c:pt idx="5707">
                  <c:v>45367.023090277777</c:v>
                </c:pt>
                <c:pt idx="5708">
                  <c:v>45367.033506944441</c:v>
                </c:pt>
                <c:pt idx="5709">
                  <c:v>45367.043923611112</c:v>
                </c:pt>
                <c:pt idx="5710">
                  <c:v>45367.054328703707</c:v>
                </c:pt>
                <c:pt idx="5711">
                  <c:v>45367.064745370371</c:v>
                </c:pt>
                <c:pt idx="5712">
                  <c:v>45367.075173611112</c:v>
                </c:pt>
                <c:pt idx="5713">
                  <c:v>45367.085590277777</c:v>
                </c:pt>
                <c:pt idx="5714">
                  <c:v>45367.096006944441</c:v>
                </c:pt>
                <c:pt idx="5715">
                  <c:v>45367.106435185182</c:v>
                </c:pt>
                <c:pt idx="5716">
                  <c:v>45367.116840277777</c:v>
                </c:pt>
                <c:pt idx="5717">
                  <c:v>45367.127256944441</c:v>
                </c:pt>
                <c:pt idx="5718">
                  <c:v>45367.137673611112</c:v>
                </c:pt>
                <c:pt idx="5719">
                  <c:v>45367.148090277777</c:v>
                </c:pt>
                <c:pt idx="5720">
                  <c:v>45367.158506944441</c:v>
                </c:pt>
                <c:pt idx="5721">
                  <c:v>45367.168923611112</c:v>
                </c:pt>
                <c:pt idx="5722">
                  <c:v>45367.179340277777</c:v>
                </c:pt>
                <c:pt idx="5723">
                  <c:v>45367.189756944441</c:v>
                </c:pt>
                <c:pt idx="5724">
                  <c:v>45367.200173611112</c:v>
                </c:pt>
                <c:pt idx="5725">
                  <c:v>45367.210590277777</c:v>
                </c:pt>
                <c:pt idx="5726">
                  <c:v>45367.221006944441</c:v>
                </c:pt>
                <c:pt idx="5727">
                  <c:v>45367.231423611112</c:v>
                </c:pt>
                <c:pt idx="5728">
                  <c:v>45367.241851851853</c:v>
                </c:pt>
                <c:pt idx="5729">
                  <c:v>45367.252256944441</c:v>
                </c:pt>
                <c:pt idx="5730">
                  <c:v>45367.262673611112</c:v>
                </c:pt>
                <c:pt idx="5731">
                  <c:v>45367.273090277777</c:v>
                </c:pt>
                <c:pt idx="5732">
                  <c:v>45367.283506944441</c:v>
                </c:pt>
                <c:pt idx="5733">
                  <c:v>45367.293923611112</c:v>
                </c:pt>
                <c:pt idx="5734">
                  <c:v>45367.304351851853</c:v>
                </c:pt>
                <c:pt idx="5735">
                  <c:v>45367.314756944441</c:v>
                </c:pt>
                <c:pt idx="5736">
                  <c:v>45367.325173611112</c:v>
                </c:pt>
                <c:pt idx="5737">
                  <c:v>45367.335590277777</c:v>
                </c:pt>
                <c:pt idx="5738">
                  <c:v>45367.346006944441</c:v>
                </c:pt>
                <c:pt idx="5739">
                  <c:v>45367.356435185182</c:v>
                </c:pt>
                <c:pt idx="5740">
                  <c:v>45367.366840277777</c:v>
                </c:pt>
                <c:pt idx="5741">
                  <c:v>45367.377256944441</c:v>
                </c:pt>
                <c:pt idx="5742">
                  <c:v>45367.387673611112</c:v>
                </c:pt>
                <c:pt idx="5743">
                  <c:v>45367.398090277777</c:v>
                </c:pt>
                <c:pt idx="5744">
                  <c:v>45367.408506944441</c:v>
                </c:pt>
                <c:pt idx="5745">
                  <c:v>45367.418923611112</c:v>
                </c:pt>
                <c:pt idx="5746">
                  <c:v>45367.429340277777</c:v>
                </c:pt>
                <c:pt idx="5747">
                  <c:v>45367.439756944441</c:v>
                </c:pt>
                <c:pt idx="5748">
                  <c:v>45367.450173611112</c:v>
                </c:pt>
                <c:pt idx="5749">
                  <c:v>45367.460590277777</c:v>
                </c:pt>
                <c:pt idx="5750">
                  <c:v>45367.471006944441</c:v>
                </c:pt>
                <c:pt idx="5751">
                  <c:v>45367.481423611112</c:v>
                </c:pt>
                <c:pt idx="5752">
                  <c:v>45367.491840277777</c:v>
                </c:pt>
                <c:pt idx="5753">
                  <c:v>45367.502268518518</c:v>
                </c:pt>
                <c:pt idx="5754">
                  <c:v>45367.512673611112</c:v>
                </c:pt>
                <c:pt idx="5755">
                  <c:v>45367.523090277777</c:v>
                </c:pt>
                <c:pt idx="5756">
                  <c:v>45367.533506944441</c:v>
                </c:pt>
                <c:pt idx="5757">
                  <c:v>45367.543923611112</c:v>
                </c:pt>
                <c:pt idx="5758">
                  <c:v>45367.554363425923</c:v>
                </c:pt>
                <c:pt idx="5759">
                  <c:v>45367.564768518518</c:v>
                </c:pt>
                <c:pt idx="5760">
                  <c:v>45367.575185185182</c:v>
                </c:pt>
                <c:pt idx="5761">
                  <c:v>45367.585601851853</c:v>
                </c:pt>
                <c:pt idx="5762">
                  <c:v>45367.596006944441</c:v>
                </c:pt>
                <c:pt idx="5763">
                  <c:v>45367.606435185182</c:v>
                </c:pt>
                <c:pt idx="5764">
                  <c:v>45367.616840277777</c:v>
                </c:pt>
                <c:pt idx="5765">
                  <c:v>45367.627280092594</c:v>
                </c:pt>
                <c:pt idx="5766">
                  <c:v>45367.637673611112</c:v>
                </c:pt>
                <c:pt idx="5767">
                  <c:v>45367.648101851853</c:v>
                </c:pt>
                <c:pt idx="5768">
                  <c:v>45367.658506944441</c:v>
                </c:pt>
                <c:pt idx="5769">
                  <c:v>45367.668923611112</c:v>
                </c:pt>
                <c:pt idx="5770">
                  <c:v>45367.679340277777</c:v>
                </c:pt>
                <c:pt idx="5771">
                  <c:v>45367.689768518518</c:v>
                </c:pt>
                <c:pt idx="5772">
                  <c:v>45367.700173611112</c:v>
                </c:pt>
                <c:pt idx="5773">
                  <c:v>45367.710590277777</c:v>
                </c:pt>
                <c:pt idx="5774">
                  <c:v>45367.721006944441</c:v>
                </c:pt>
                <c:pt idx="5775">
                  <c:v>45367.731446759259</c:v>
                </c:pt>
                <c:pt idx="5776">
                  <c:v>45367.741863425923</c:v>
                </c:pt>
                <c:pt idx="5777">
                  <c:v>45367.752268518518</c:v>
                </c:pt>
                <c:pt idx="5778">
                  <c:v>45367.762685185182</c:v>
                </c:pt>
                <c:pt idx="5779">
                  <c:v>45367.773101851853</c:v>
                </c:pt>
                <c:pt idx="5780">
                  <c:v>45367.783506944441</c:v>
                </c:pt>
                <c:pt idx="5781">
                  <c:v>45367.793923611112</c:v>
                </c:pt>
                <c:pt idx="5782">
                  <c:v>45367.804351851853</c:v>
                </c:pt>
                <c:pt idx="5783">
                  <c:v>45367.814768518518</c:v>
                </c:pt>
                <c:pt idx="5784">
                  <c:v>45367.825173611112</c:v>
                </c:pt>
                <c:pt idx="5785">
                  <c:v>45367.835601851853</c:v>
                </c:pt>
                <c:pt idx="5786">
                  <c:v>45367.846018518518</c:v>
                </c:pt>
                <c:pt idx="5787">
                  <c:v>45367.856423611112</c:v>
                </c:pt>
                <c:pt idx="5788">
                  <c:v>45367.866851851853</c:v>
                </c:pt>
                <c:pt idx="5789">
                  <c:v>45367.877268518518</c:v>
                </c:pt>
                <c:pt idx="5790">
                  <c:v>45367.887685185182</c:v>
                </c:pt>
                <c:pt idx="5791">
                  <c:v>45367.898101851853</c:v>
                </c:pt>
                <c:pt idx="5792">
                  <c:v>45367.908506944441</c:v>
                </c:pt>
                <c:pt idx="5793">
                  <c:v>45367.918935185182</c:v>
                </c:pt>
                <c:pt idx="5794">
                  <c:v>45367.929351851853</c:v>
                </c:pt>
                <c:pt idx="5795">
                  <c:v>45367.939756944441</c:v>
                </c:pt>
                <c:pt idx="5796">
                  <c:v>45367.950185185182</c:v>
                </c:pt>
                <c:pt idx="5797">
                  <c:v>45367.960601851853</c:v>
                </c:pt>
                <c:pt idx="5798">
                  <c:v>45367.971018518518</c:v>
                </c:pt>
                <c:pt idx="5799">
                  <c:v>45367.981435185182</c:v>
                </c:pt>
                <c:pt idx="5800">
                  <c:v>45367.991851851853</c:v>
                </c:pt>
                <c:pt idx="5801">
                  <c:v>45368.002256944441</c:v>
                </c:pt>
                <c:pt idx="5802">
                  <c:v>45368.012673611112</c:v>
                </c:pt>
                <c:pt idx="5803">
                  <c:v>45368.023090277777</c:v>
                </c:pt>
                <c:pt idx="5804">
                  <c:v>45368.033518518518</c:v>
                </c:pt>
                <c:pt idx="5805">
                  <c:v>45368.043935185182</c:v>
                </c:pt>
                <c:pt idx="5806">
                  <c:v>45368.054340277777</c:v>
                </c:pt>
                <c:pt idx="5807">
                  <c:v>45368.064756944441</c:v>
                </c:pt>
                <c:pt idx="5808">
                  <c:v>45368.075173611112</c:v>
                </c:pt>
                <c:pt idx="5809">
                  <c:v>45368.085601851853</c:v>
                </c:pt>
                <c:pt idx="5810">
                  <c:v>45368.096018518518</c:v>
                </c:pt>
                <c:pt idx="5811">
                  <c:v>45368.106446759259</c:v>
                </c:pt>
                <c:pt idx="5812">
                  <c:v>45368.116851851853</c:v>
                </c:pt>
                <c:pt idx="5813">
                  <c:v>45368.127256944441</c:v>
                </c:pt>
                <c:pt idx="5814">
                  <c:v>45368.137685185182</c:v>
                </c:pt>
                <c:pt idx="5815">
                  <c:v>45368.148101851853</c:v>
                </c:pt>
                <c:pt idx="5816">
                  <c:v>45368.158506944441</c:v>
                </c:pt>
                <c:pt idx="5817">
                  <c:v>45368.168935185182</c:v>
                </c:pt>
                <c:pt idx="5818">
                  <c:v>45368.179351851853</c:v>
                </c:pt>
                <c:pt idx="5819">
                  <c:v>45368.189768518518</c:v>
                </c:pt>
                <c:pt idx="5820">
                  <c:v>45368.200185185182</c:v>
                </c:pt>
                <c:pt idx="5821">
                  <c:v>45368.210613425923</c:v>
                </c:pt>
                <c:pt idx="5822">
                  <c:v>45368.221018518518</c:v>
                </c:pt>
                <c:pt idx="5823">
                  <c:v>45368.231423611112</c:v>
                </c:pt>
                <c:pt idx="5824">
                  <c:v>45368.241851851853</c:v>
                </c:pt>
                <c:pt idx="5825">
                  <c:v>45368.252268518518</c:v>
                </c:pt>
                <c:pt idx="5826">
                  <c:v>45368.262685185182</c:v>
                </c:pt>
                <c:pt idx="5827">
                  <c:v>45368.273101851853</c:v>
                </c:pt>
                <c:pt idx="5828">
                  <c:v>45368.283518518518</c:v>
                </c:pt>
                <c:pt idx="5829">
                  <c:v>45368.293935185182</c:v>
                </c:pt>
                <c:pt idx="5830">
                  <c:v>45368.304363425923</c:v>
                </c:pt>
                <c:pt idx="5831">
                  <c:v>45368.314768518518</c:v>
                </c:pt>
                <c:pt idx="5832">
                  <c:v>45368.325185185182</c:v>
                </c:pt>
                <c:pt idx="5833">
                  <c:v>45368.335601851853</c:v>
                </c:pt>
                <c:pt idx="5834">
                  <c:v>45368.346030092594</c:v>
                </c:pt>
                <c:pt idx="5835">
                  <c:v>45368.356435185182</c:v>
                </c:pt>
                <c:pt idx="5836">
                  <c:v>45368.366851851853</c:v>
                </c:pt>
                <c:pt idx="5837">
                  <c:v>45368.377280092594</c:v>
                </c:pt>
                <c:pt idx="5838">
                  <c:v>45368.387696759259</c:v>
                </c:pt>
                <c:pt idx="5839">
                  <c:v>45368.398101851853</c:v>
                </c:pt>
                <c:pt idx="5840">
                  <c:v>45368.408518518518</c:v>
                </c:pt>
                <c:pt idx="5841">
                  <c:v>45368.418935185182</c:v>
                </c:pt>
                <c:pt idx="5842">
                  <c:v>45368.429351851853</c:v>
                </c:pt>
                <c:pt idx="5843">
                  <c:v>45368.439768518518</c:v>
                </c:pt>
                <c:pt idx="5844">
                  <c:v>45368.450185185182</c:v>
                </c:pt>
                <c:pt idx="5845">
                  <c:v>45368.460601851853</c:v>
                </c:pt>
                <c:pt idx="5846">
                  <c:v>45368.471030092594</c:v>
                </c:pt>
                <c:pt idx="5847">
                  <c:v>45368.481446759259</c:v>
                </c:pt>
                <c:pt idx="5848">
                  <c:v>45368.491851851853</c:v>
                </c:pt>
                <c:pt idx="5849">
                  <c:v>45368.502280092594</c:v>
                </c:pt>
                <c:pt idx="5850">
                  <c:v>45368.512685185182</c:v>
                </c:pt>
                <c:pt idx="5851">
                  <c:v>45368.523101851853</c:v>
                </c:pt>
                <c:pt idx="5852">
                  <c:v>45368.533518518518</c:v>
                </c:pt>
                <c:pt idx="5853">
                  <c:v>45368.543946759259</c:v>
                </c:pt>
                <c:pt idx="5854">
                  <c:v>45368.554351851853</c:v>
                </c:pt>
                <c:pt idx="5855">
                  <c:v>45368.564768518518</c:v>
                </c:pt>
                <c:pt idx="5856">
                  <c:v>45368.575185185182</c:v>
                </c:pt>
                <c:pt idx="5857">
                  <c:v>45368.585601851853</c:v>
                </c:pt>
                <c:pt idx="5858">
                  <c:v>45368.596018518518</c:v>
                </c:pt>
                <c:pt idx="5859">
                  <c:v>45368.606435185182</c:v>
                </c:pt>
                <c:pt idx="5860">
                  <c:v>45368.616851851853</c:v>
                </c:pt>
                <c:pt idx="5861">
                  <c:v>45368.627268518518</c:v>
                </c:pt>
                <c:pt idx="5862">
                  <c:v>45368.637685185182</c:v>
                </c:pt>
                <c:pt idx="5863">
                  <c:v>45368.648113425923</c:v>
                </c:pt>
                <c:pt idx="5864">
                  <c:v>45368.658530092594</c:v>
                </c:pt>
                <c:pt idx="5865">
                  <c:v>45368.668935185182</c:v>
                </c:pt>
                <c:pt idx="5866">
                  <c:v>45368.679363425923</c:v>
                </c:pt>
                <c:pt idx="5867">
                  <c:v>45368.689768518518</c:v>
                </c:pt>
                <c:pt idx="5868">
                  <c:v>45368.700185185182</c:v>
                </c:pt>
                <c:pt idx="5869">
                  <c:v>45368.710625</c:v>
                </c:pt>
                <c:pt idx="5870">
                  <c:v>45368.721030092594</c:v>
                </c:pt>
                <c:pt idx="5871">
                  <c:v>45368.731435185182</c:v>
                </c:pt>
                <c:pt idx="5872">
                  <c:v>45368.741851851853</c:v>
                </c:pt>
                <c:pt idx="5873">
                  <c:v>45368.752268518518</c:v>
                </c:pt>
                <c:pt idx="5874">
                  <c:v>45368.762696759259</c:v>
                </c:pt>
                <c:pt idx="5875">
                  <c:v>45368.773101851853</c:v>
                </c:pt>
                <c:pt idx="5876">
                  <c:v>45368.783518518518</c:v>
                </c:pt>
                <c:pt idx="5877">
                  <c:v>45368.793935185182</c:v>
                </c:pt>
                <c:pt idx="5878">
                  <c:v>45368.804351851853</c:v>
                </c:pt>
                <c:pt idx="5879">
                  <c:v>45368.814780092594</c:v>
                </c:pt>
                <c:pt idx="5880">
                  <c:v>45368.825185185182</c:v>
                </c:pt>
                <c:pt idx="5881">
                  <c:v>45368.835613425923</c:v>
                </c:pt>
                <c:pt idx="5882">
                  <c:v>45368.846018518518</c:v>
                </c:pt>
                <c:pt idx="5883">
                  <c:v>45368.856446759259</c:v>
                </c:pt>
                <c:pt idx="5884">
                  <c:v>45368.866863425923</c:v>
                </c:pt>
                <c:pt idx="5885">
                  <c:v>45368.877291666664</c:v>
                </c:pt>
                <c:pt idx="5886">
                  <c:v>45368.887685185182</c:v>
                </c:pt>
                <c:pt idx="5887">
                  <c:v>45368.898101851853</c:v>
                </c:pt>
                <c:pt idx="5888">
                  <c:v>45368.908518518518</c:v>
                </c:pt>
                <c:pt idx="5889">
                  <c:v>45368.918935185182</c:v>
                </c:pt>
                <c:pt idx="5890">
                  <c:v>45368.929351851853</c:v>
                </c:pt>
                <c:pt idx="5891">
                  <c:v>45368.939791666664</c:v>
                </c:pt>
                <c:pt idx="5892">
                  <c:v>45368.950196759259</c:v>
                </c:pt>
                <c:pt idx="5893">
                  <c:v>45368.960625</c:v>
                </c:pt>
                <c:pt idx="5894">
                  <c:v>45368.971030092594</c:v>
                </c:pt>
                <c:pt idx="5895">
                  <c:v>45368.981446759259</c:v>
                </c:pt>
                <c:pt idx="5896">
                  <c:v>45368.991863425923</c:v>
                </c:pt>
                <c:pt idx="5897">
                  <c:v>45369.002291666664</c:v>
                </c:pt>
                <c:pt idx="5898">
                  <c:v>45369.012696759259</c:v>
                </c:pt>
                <c:pt idx="5899">
                  <c:v>45369.023113425923</c:v>
                </c:pt>
                <c:pt idx="5900">
                  <c:v>45369.033530092594</c:v>
                </c:pt>
                <c:pt idx="5901">
                  <c:v>45369.043946759259</c:v>
                </c:pt>
                <c:pt idx="5902">
                  <c:v>45369.054363425923</c:v>
                </c:pt>
                <c:pt idx="5903">
                  <c:v>45369.064780092594</c:v>
                </c:pt>
                <c:pt idx="5904">
                  <c:v>45369.075196759259</c:v>
                </c:pt>
                <c:pt idx="5905">
                  <c:v>45369.085613425923</c:v>
                </c:pt>
                <c:pt idx="5906">
                  <c:v>45369.096030092594</c:v>
                </c:pt>
                <c:pt idx="5907">
                  <c:v>45369.106435185182</c:v>
                </c:pt>
                <c:pt idx="5908">
                  <c:v>45369.116863425923</c:v>
                </c:pt>
                <c:pt idx="5909">
                  <c:v>45369.127291666664</c:v>
                </c:pt>
                <c:pt idx="5910">
                  <c:v>45369.137696759259</c:v>
                </c:pt>
                <c:pt idx="5911">
                  <c:v>45369.148125</c:v>
                </c:pt>
                <c:pt idx="5912">
                  <c:v>45369.158530092594</c:v>
                </c:pt>
                <c:pt idx="5913">
                  <c:v>45369.168946759259</c:v>
                </c:pt>
                <c:pt idx="5914">
                  <c:v>45369.179351851853</c:v>
                </c:pt>
                <c:pt idx="5915">
                  <c:v>45369.189780092594</c:v>
                </c:pt>
                <c:pt idx="5916">
                  <c:v>45369.200196759259</c:v>
                </c:pt>
                <c:pt idx="5917">
                  <c:v>45369.210625</c:v>
                </c:pt>
                <c:pt idx="5918">
                  <c:v>45369.221030092594</c:v>
                </c:pt>
                <c:pt idx="5919">
                  <c:v>45369.231446759259</c:v>
                </c:pt>
                <c:pt idx="5920">
                  <c:v>45369.241863425923</c:v>
                </c:pt>
                <c:pt idx="5921">
                  <c:v>45369.252280092594</c:v>
                </c:pt>
                <c:pt idx="5922">
                  <c:v>45369.262696759259</c:v>
                </c:pt>
                <c:pt idx="5923">
                  <c:v>45369.273113425923</c:v>
                </c:pt>
                <c:pt idx="5924">
                  <c:v>45369.283530092594</c:v>
                </c:pt>
                <c:pt idx="5925">
                  <c:v>45369.293946759259</c:v>
                </c:pt>
                <c:pt idx="5926">
                  <c:v>45369.304351851853</c:v>
                </c:pt>
                <c:pt idx="5927">
                  <c:v>45369.314780092594</c:v>
                </c:pt>
                <c:pt idx="5928">
                  <c:v>45369.325196759259</c:v>
                </c:pt>
                <c:pt idx="5929">
                  <c:v>45369.335625</c:v>
                </c:pt>
                <c:pt idx="5930">
                  <c:v>45369.346030092594</c:v>
                </c:pt>
                <c:pt idx="5931">
                  <c:v>45369.356435185182</c:v>
                </c:pt>
                <c:pt idx="5932">
                  <c:v>45369.366875</c:v>
                </c:pt>
                <c:pt idx="5933">
                  <c:v>45369.377280092594</c:v>
                </c:pt>
                <c:pt idx="5934">
                  <c:v>45369.387696759259</c:v>
                </c:pt>
                <c:pt idx="5935">
                  <c:v>45369.398113425923</c:v>
                </c:pt>
                <c:pt idx="5936">
                  <c:v>45369.408530092594</c:v>
                </c:pt>
                <c:pt idx="5937">
                  <c:v>45369.418969907405</c:v>
                </c:pt>
                <c:pt idx="5938">
                  <c:v>45369.429363425923</c:v>
                </c:pt>
                <c:pt idx="5939">
                  <c:v>45369.439780092594</c:v>
                </c:pt>
                <c:pt idx="5940">
                  <c:v>45369.450196759259</c:v>
                </c:pt>
                <c:pt idx="5941">
                  <c:v>45369.460613425923</c:v>
                </c:pt>
                <c:pt idx="5942">
                  <c:v>45369.471030092594</c:v>
                </c:pt>
                <c:pt idx="5943">
                  <c:v>45369.481446759259</c:v>
                </c:pt>
                <c:pt idx="5944">
                  <c:v>45369.491863425923</c:v>
                </c:pt>
                <c:pt idx="5945">
                  <c:v>45369.502280092594</c:v>
                </c:pt>
                <c:pt idx="5946">
                  <c:v>45369.512696759259</c:v>
                </c:pt>
                <c:pt idx="5947">
                  <c:v>45369.523125</c:v>
                </c:pt>
                <c:pt idx="5948">
                  <c:v>45369.533530092594</c:v>
                </c:pt>
                <c:pt idx="5949">
                  <c:v>45369.543946759259</c:v>
                </c:pt>
                <c:pt idx="5950">
                  <c:v>45369.554363425923</c:v>
                </c:pt>
                <c:pt idx="5951">
                  <c:v>45369.564780092594</c:v>
                </c:pt>
                <c:pt idx="5952">
                  <c:v>45369.575196759259</c:v>
                </c:pt>
                <c:pt idx="5953">
                  <c:v>45369.585625</c:v>
                </c:pt>
                <c:pt idx="5954">
                  <c:v>45369.596030092594</c:v>
                </c:pt>
                <c:pt idx="5955">
                  <c:v>45369.606458333335</c:v>
                </c:pt>
                <c:pt idx="5956">
                  <c:v>45369.616863425923</c:v>
                </c:pt>
                <c:pt idx="5957">
                  <c:v>45369.627280092594</c:v>
                </c:pt>
                <c:pt idx="5958">
                  <c:v>45369.637708333335</c:v>
                </c:pt>
                <c:pt idx="5959">
                  <c:v>45369.648113425923</c:v>
                </c:pt>
                <c:pt idx="5960">
                  <c:v>45369.658530092594</c:v>
                </c:pt>
                <c:pt idx="5961">
                  <c:v>45369.668946759259</c:v>
                </c:pt>
                <c:pt idx="5962">
                  <c:v>45369.679363425923</c:v>
                </c:pt>
                <c:pt idx="5963">
                  <c:v>45369.689780092594</c:v>
                </c:pt>
                <c:pt idx="5964">
                  <c:v>45369.700208333335</c:v>
                </c:pt>
                <c:pt idx="5965">
                  <c:v>45369.710625</c:v>
                </c:pt>
                <c:pt idx="5966">
                  <c:v>45369.721030092594</c:v>
                </c:pt>
                <c:pt idx="5967">
                  <c:v>45369.731446759259</c:v>
                </c:pt>
                <c:pt idx="5968">
                  <c:v>45369.741863425923</c:v>
                </c:pt>
                <c:pt idx="5969">
                  <c:v>45369.752280092594</c:v>
                </c:pt>
                <c:pt idx="5970">
                  <c:v>45369.762708333335</c:v>
                </c:pt>
                <c:pt idx="5971">
                  <c:v>45369.773125</c:v>
                </c:pt>
                <c:pt idx="5972">
                  <c:v>45369.783541666664</c:v>
                </c:pt>
                <c:pt idx="5973">
                  <c:v>45369.793946759259</c:v>
                </c:pt>
                <c:pt idx="5974">
                  <c:v>45369.804363425923</c:v>
                </c:pt>
                <c:pt idx="5975">
                  <c:v>45369.814780092594</c:v>
                </c:pt>
                <c:pt idx="5976">
                  <c:v>45369.825196759259</c:v>
                </c:pt>
                <c:pt idx="5977">
                  <c:v>45369.835613425923</c:v>
                </c:pt>
                <c:pt idx="5978">
                  <c:v>45369.846041666664</c:v>
                </c:pt>
                <c:pt idx="5979">
                  <c:v>45369.856446759259</c:v>
                </c:pt>
                <c:pt idx="5980">
                  <c:v>45369.866886574076</c:v>
                </c:pt>
                <c:pt idx="5981">
                  <c:v>45369.877291666664</c:v>
                </c:pt>
                <c:pt idx="5982">
                  <c:v>45369.887708333335</c:v>
                </c:pt>
                <c:pt idx="5983">
                  <c:v>45369.898125</c:v>
                </c:pt>
                <c:pt idx="5984">
                  <c:v>45369.908541666664</c:v>
                </c:pt>
                <c:pt idx="5985">
                  <c:v>45369.918958333335</c:v>
                </c:pt>
                <c:pt idx="5986">
                  <c:v>45369.929375</c:v>
                </c:pt>
                <c:pt idx="5987">
                  <c:v>45369.939791666664</c:v>
                </c:pt>
                <c:pt idx="5988">
                  <c:v>45369.950208333335</c:v>
                </c:pt>
                <c:pt idx="5989">
                  <c:v>45369.960625</c:v>
                </c:pt>
                <c:pt idx="5990">
                  <c:v>45369.971041666664</c:v>
                </c:pt>
                <c:pt idx="5991">
                  <c:v>45369.981458333335</c:v>
                </c:pt>
                <c:pt idx="5992">
                  <c:v>45369.991875</c:v>
                </c:pt>
                <c:pt idx="5993">
                  <c:v>45370.002291666664</c:v>
                </c:pt>
                <c:pt idx="5994">
                  <c:v>45370.012719907405</c:v>
                </c:pt>
                <c:pt idx="5995">
                  <c:v>45370.023113425923</c:v>
                </c:pt>
                <c:pt idx="5996">
                  <c:v>45370.033530092594</c:v>
                </c:pt>
                <c:pt idx="5997">
                  <c:v>45370.043969907405</c:v>
                </c:pt>
                <c:pt idx="5998">
                  <c:v>45370.054386574076</c:v>
                </c:pt>
                <c:pt idx="5999">
                  <c:v>45370.064780092594</c:v>
                </c:pt>
                <c:pt idx="6000">
                  <c:v>45370.075208333335</c:v>
                </c:pt>
                <c:pt idx="6001">
                  <c:v>45370.085613425923</c:v>
                </c:pt>
                <c:pt idx="6002">
                  <c:v>45370.096030092594</c:v>
                </c:pt>
                <c:pt idx="6003">
                  <c:v>45370.106469907405</c:v>
                </c:pt>
                <c:pt idx="6004">
                  <c:v>45370.116863425923</c:v>
                </c:pt>
                <c:pt idx="6005">
                  <c:v>45370.127280092594</c:v>
                </c:pt>
                <c:pt idx="6006">
                  <c:v>45370.137708333335</c:v>
                </c:pt>
                <c:pt idx="6007">
                  <c:v>45370.148125</c:v>
                </c:pt>
                <c:pt idx="6008">
                  <c:v>45370.158553240741</c:v>
                </c:pt>
                <c:pt idx="6009">
                  <c:v>45370.168958333335</c:v>
                </c:pt>
                <c:pt idx="6010">
                  <c:v>45370.179375</c:v>
                </c:pt>
                <c:pt idx="6011">
                  <c:v>45370.189791666664</c:v>
                </c:pt>
                <c:pt idx="6012">
                  <c:v>45370.200208333335</c:v>
                </c:pt>
                <c:pt idx="6013">
                  <c:v>45370.210625</c:v>
                </c:pt>
                <c:pt idx="6014">
                  <c:v>45370.221041666664</c:v>
                </c:pt>
                <c:pt idx="6015">
                  <c:v>45370.231458333335</c:v>
                </c:pt>
                <c:pt idx="6016">
                  <c:v>45370.241875</c:v>
                </c:pt>
                <c:pt idx="6017">
                  <c:v>45370.252291666664</c:v>
                </c:pt>
                <c:pt idx="6018">
                  <c:v>45370.262708333335</c:v>
                </c:pt>
                <c:pt idx="6019">
                  <c:v>45370.273113425923</c:v>
                </c:pt>
                <c:pt idx="6020">
                  <c:v>45370.283541666664</c:v>
                </c:pt>
                <c:pt idx="6021">
                  <c:v>45370.293958333335</c:v>
                </c:pt>
                <c:pt idx="6022">
                  <c:v>45370.304363425923</c:v>
                </c:pt>
                <c:pt idx="6023">
                  <c:v>45370.314791666664</c:v>
                </c:pt>
                <c:pt idx="6024">
                  <c:v>45370.325196759259</c:v>
                </c:pt>
                <c:pt idx="6025">
                  <c:v>45370.335625</c:v>
                </c:pt>
                <c:pt idx="6026">
                  <c:v>45370.346041666664</c:v>
                </c:pt>
                <c:pt idx="6027">
                  <c:v>45370.356469907405</c:v>
                </c:pt>
                <c:pt idx="6028">
                  <c:v>45370.366875</c:v>
                </c:pt>
                <c:pt idx="6029">
                  <c:v>45370.377291666664</c:v>
                </c:pt>
                <c:pt idx="6030">
                  <c:v>45370.387708333335</c:v>
                </c:pt>
                <c:pt idx="6031">
                  <c:v>45370.398125</c:v>
                </c:pt>
                <c:pt idx="6032">
                  <c:v>45370.408541666664</c:v>
                </c:pt>
                <c:pt idx="6033">
                  <c:v>45370.418958333335</c:v>
                </c:pt>
                <c:pt idx="6034">
                  <c:v>45370.429386574076</c:v>
                </c:pt>
                <c:pt idx="6035">
                  <c:v>45370.439791666664</c:v>
                </c:pt>
                <c:pt idx="6036">
                  <c:v>45370.450208333335</c:v>
                </c:pt>
                <c:pt idx="6037">
                  <c:v>45370.460625</c:v>
                </c:pt>
                <c:pt idx="6038">
                  <c:v>45370.471041666664</c:v>
                </c:pt>
                <c:pt idx="6039">
                  <c:v>45370.481458333335</c:v>
                </c:pt>
                <c:pt idx="6040">
                  <c:v>45370.491875</c:v>
                </c:pt>
                <c:pt idx="6041">
                  <c:v>45370.502291666664</c:v>
                </c:pt>
                <c:pt idx="6042">
                  <c:v>45370.512731481482</c:v>
                </c:pt>
                <c:pt idx="6043">
                  <c:v>45370.523125</c:v>
                </c:pt>
                <c:pt idx="6044">
                  <c:v>45370.533541666664</c:v>
                </c:pt>
                <c:pt idx="6045">
                  <c:v>45370.543958333335</c:v>
                </c:pt>
                <c:pt idx="6046">
                  <c:v>45370.554375</c:v>
                </c:pt>
                <c:pt idx="6047">
                  <c:v>45370.564791666664</c:v>
                </c:pt>
                <c:pt idx="6048">
                  <c:v>45370.575208333335</c:v>
                </c:pt>
                <c:pt idx="6049">
                  <c:v>45370.585636574076</c:v>
                </c:pt>
                <c:pt idx="6050">
                  <c:v>45370.596053240741</c:v>
                </c:pt>
                <c:pt idx="6051">
                  <c:v>45370.606458333335</c:v>
                </c:pt>
                <c:pt idx="6052">
                  <c:v>45370.616875</c:v>
                </c:pt>
                <c:pt idx="6053">
                  <c:v>45370.627303240741</c:v>
                </c:pt>
                <c:pt idx="6054">
                  <c:v>45370.637708333335</c:v>
                </c:pt>
                <c:pt idx="6055">
                  <c:v>45370.648125</c:v>
                </c:pt>
                <c:pt idx="6056">
                  <c:v>45370.658541666664</c:v>
                </c:pt>
                <c:pt idx="6057">
                  <c:v>45370.668958333335</c:v>
                </c:pt>
                <c:pt idx="6058">
                  <c:v>45370.679375</c:v>
                </c:pt>
                <c:pt idx="6059">
                  <c:v>45370.689791666664</c:v>
                </c:pt>
                <c:pt idx="6060">
                  <c:v>45370.700231481482</c:v>
                </c:pt>
                <c:pt idx="6061">
                  <c:v>45370.710625</c:v>
                </c:pt>
                <c:pt idx="6062">
                  <c:v>45370.721041666664</c:v>
                </c:pt>
                <c:pt idx="6063">
                  <c:v>45370.731469907405</c:v>
                </c:pt>
                <c:pt idx="6064">
                  <c:v>45370.741875</c:v>
                </c:pt>
                <c:pt idx="6065">
                  <c:v>45370.752291666664</c:v>
                </c:pt>
                <c:pt idx="6066">
                  <c:v>45370.762708333335</c:v>
                </c:pt>
                <c:pt idx="6067">
                  <c:v>45370.773125</c:v>
                </c:pt>
                <c:pt idx="6068">
                  <c:v>45370.783541666664</c:v>
                </c:pt>
                <c:pt idx="6069">
                  <c:v>45370.793969907405</c:v>
                </c:pt>
                <c:pt idx="6070">
                  <c:v>45370.804386574076</c:v>
                </c:pt>
                <c:pt idx="6071">
                  <c:v>45370.814803240741</c:v>
                </c:pt>
                <c:pt idx="6072">
                  <c:v>45370.825208333335</c:v>
                </c:pt>
                <c:pt idx="6073">
                  <c:v>45370.835625</c:v>
                </c:pt>
                <c:pt idx="6074">
                  <c:v>45370.846041666664</c:v>
                </c:pt>
                <c:pt idx="6075">
                  <c:v>45370.856458333335</c:v>
                </c:pt>
                <c:pt idx="6076">
                  <c:v>45370.866886574076</c:v>
                </c:pt>
                <c:pt idx="6077">
                  <c:v>45370.877303240741</c:v>
                </c:pt>
                <c:pt idx="6078">
                  <c:v>45370.887708333335</c:v>
                </c:pt>
                <c:pt idx="6079">
                  <c:v>45370.898136574076</c:v>
                </c:pt>
                <c:pt idx="6080">
                  <c:v>45370.908541666664</c:v>
                </c:pt>
                <c:pt idx="6081">
                  <c:v>45370.918958333335</c:v>
                </c:pt>
                <c:pt idx="6082">
                  <c:v>45370.929375</c:v>
                </c:pt>
                <c:pt idx="6083">
                  <c:v>45370.939803240741</c:v>
                </c:pt>
                <c:pt idx="6084">
                  <c:v>45370.950208333335</c:v>
                </c:pt>
                <c:pt idx="6085">
                  <c:v>45370.960636574076</c:v>
                </c:pt>
                <c:pt idx="6086">
                  <c:v>45370.971053240741</c:v>
                </c:pt>
                <c:pt idx="6087">
                  <c:v>45370.981458333335</c:v>
                </c:pt>
                <c:pt idx="6088">
                  <c:v>45370.991875</c:v>
                </c:pt>
                <c:pt idx="6089">
                  <c:v>45371.002303240741</c:v>
                </c:pt>
                <c:pt idx="6090">
                  <c:v>45371.012708333335</c:v>
                </c:pt>
                <c:pt idx="6091">
                  <c:v>45371.023148148146</c:v>
                </c:pt>
                <c:pt idx="6092">
                  <c:v>45371.033541666664</c:v>
                </c:pt>
                <c:pt idx="6093">
                  <c:v>45371.043969907405</c:v>
                </c:pt>
                <c:pt idx="6094">
                  <c:v>45371.054398148146</c:v>
                </c:pt>
                <c:pt idx="6095">
                  <c:v>45371.064803240741</c:v>
                </c:pt>
                <c:pt idx="6096">
                  <c:v>45371.075219907405</c:v>
                </c:pt>
                <c:pt idx="6097">
                  <c:v>45371.085625</c:v>
                </c:pt>
                <c:pt idx="6098">
                  <c:v>45371.096053240741</c:v>
                </c:pt>
                <c:pt idx="6099">
                  <c:v>45371.106458333335</c:v>
                </c:pt>
                <c:pt idx="6100">
                  <c:v>45371.116875</c:v>
                </c:pt>
                <c:pt idx="6101">
                  <c:v>45371.127303240741</c:v>
                </c:pt>
                <c:pt idx="6102">
                  <c:v>45371.137719907405</c:v>
                </c:pt>
                <c:pt idx="6103">
                  <c:v>45371.148136574076</c:v>
                </c:pt>
                <c:pt idx="6104">
                  <c:v>45371.158541666664</c:v>
                </c:pt>
                <c:pt idx="6105">
                  <c:v>45371.168958333335</c:v>
                </c:pt>
                <c:pt idx="6106">
                  <c:v>45371.179386574076</c:v>
                </c:pt>
                <c:pt idx="6107">
                  <c:v>45371.189791666664</c:v>
                </c:pt>
                <c:pt idx="6108">
                  <c:v>45371.200231481482</c:v>
                </c:pt>
                <c:pt idx="6109">
                  <c:v>45371.210625</c:v>
                </c:pt>
                <c:pt idx="6110">
                  <c:v>45371.221053240741</c:v>
                </c:pt>
                <c:pt idx="6111">
                  <c:v>45371.231458333335</c:v>
                </c:pt>
                <c:pt idx="6112">
                  <c:v>45371.241886574076</c:v>
                </c:pt>
                <c:pt idx="6113">
                  <c:v>45371.252291666664</c:v>
                </c:pt>
                <c:pt idx="6114">
                  <c:v>45371.262708333335</c:v>
                </c:pt>
                <c:pt idx="6115">
                  <c:v>45371.273136574076</c:v>
                </c:pt>
                <c:pt idx="6116">
                  <c:v>45371.283553240741</c:v>
                </c:pt>
                <c:pt idx="6117">
                  <c:v>45371.293958333335</c:v>
                </c:pt>
                <c:pt idx="6118">
                  <c:v>45371.304386574076</c:v>
                </c:pt>
                <c:pt idx="6119">
                  <c:v>45371.314803240741</c:v>
                </c:pt>
                <c:pt idx="6120">
                  <c:v>45371.325208333335</c:v>
                </c:pt>
                <c:pt idx="6121">
                  <c:v>45371.335636574076</c:v>
                </c:pt>
                <c:pt idx="6122">
                  <c:v>45371.346064814818</c:v>
                </c:pt>
                <c:pt idx="6123">
                  <c:v>45371.356458333335</c:v>
                </c:pt>
                <c:pt idx="6124">
                  <c:v>45371.366875</c:v>
                </c:pt>
                <c:pt idx="6125">
                  <c:v>45371.377291666664</c:v>
                </c:pt>
                <c:pt idx="6126">
                  <c:v>45371.387719907405</c:v>
                </c:pt>
                <c:pt idx="6127">
                  <c:v>45371.398125</c:v>
                </c:pt>
                <c:pt idx="6128">
                  <c:v>45371.408564814818</c:v>
                </c:pt>
                <c:pt idx="6129">
                  <c:v>45371.418969907405</c:v>
                </c:pt>
                <c:pt idx="6130">
                  <c:v>45371.429375</c:v>
                </c:pt>
                <c:pt idx="6131">
                  <c:v>45371.439803240741</c:v>
                </c:pt>
                <c:pt idx="6132">
                  <c:v>45371.450208333335</c:v>
                </c:pt>
                <c:pt idx="6133">
                  <c:v>45371.460648148146</c:v>
                </c:pt>
                <c:pt idx="6134">
                  <c:v>45371.471053240741</c:v>
                </c:pt>
                <c:pt idx="6135">
                  <c:v>45371.481469907405</c:v>
                </c:pt>
                <c:pt idx="6136">
                  <c:v>45371.491886574076</c:v>
                </c:pt>
                <c:pt idx="6137">
                  <c:v>45371.502303240741</c:v>
                </c:pt>
                <c:pt idx="6138">
                  <c:v>45371.512719907405</c:v>
                </c:pt>
                <c:pt idx="6139">
                  <c:v>45371.523136574076</c:v>
                </c:pt>
                <c:pt idx="6140">
                  <c:v>45371.533541666664</c:v>
                </c:pt>
                <c:pt idx="6141">
                  <c:v>45371.543958333335</c:v>
                </c:pt>
                <c:pt idx="6142">
                  <c:v>45371.554386574076</c:v>
                </c:pt>
                <c:pt idx="6143">
                  <c:v>45371.564803240741</c:v>
                </c:pt>
                <c:pt idx="6144">
                  <c:v>45371.575208333335</c:v>
                </c:pt>
                <c:pt idx="6145">
                  <c:v>45371.585636574076</c:v>
                </c:pt>
                <c:pt idx="6146">
                  <c:v>45371.596041666664</c:v>
                </c:pt>
                <c:pt idx="6147">
                  <c:v>45371.606469907405</c:v>
                </c:pt>
                <c:pt idx="6148">
                  <c:v>45371.616886574076</c:v>
                </c:pt>
                <c:pt idx="6149">
                  <c:v>45371.627314814818</c:v>
                </c:pt>
                <c:pt idx="6150">
                  <c:v>45371.637708333335</c:v>
                </c:pt>
                <c:pt idx="6151">
                  <c:v>45371.648136574076</c:v>
                </c:pt>
                <c:pt idx="6152">
                  <c:v>45371.658553240741</c:v>
                </c:pt>
                <c:pt idx="6153">
                  <c:v>45371.668958333335</c:v>
                </c:pt>
                <c:pt idx="6154">
                  <c:v>45371.679386574076</c:v>
                </c:pt>
                <c:pt idx="6155">
                  <c:v>45371.689814814818</c:v>
                </c:pt>
                <c:pt idx="6156">
                  <c:v>45371.700208333335</c:v>
                </c:pt>
                <c:pt idx="6157">
                  <c:v>45371.710636574076</c:v>
                </c:pt>
                <c:pt idx="6158">
                  <c:v>45371.721041666664</c:v>
                </c:pt>
                <c:pt idx="6159">
                  <c:v>45371.731469907405</c:v>
                </c:pt>
                <c:pt idx="6160">
                  <c:v>45371.741875</c:v>
                </c:pt>
                <c:pt idx="6161">
                  <c:v>45371.752303240741</c:v>
                </c:pt>
                <c:pt idx="6162">
                  <c:v>45371.762719907405</c:v>
                </c:pt>
                <c:pt idx="6163">
                  <c:v>45371.773125</c:v>
                </c:pt>
                <c:pt idx="6164">
                  <c:v>45371.783553240741</c:v>
                </c:pt>
                <c:pt idx="6165">
                  <c:v>45371.793981481482</c:v>
                </c:pt>
                <c:pt idx="6166">
                  <c:v>45371.804386574076</c:v>
                </c:pt>
                <c:pt idx="6167">
                  <c:v>45371.814814814818</c:v>
                </c:pt>
                <c:pt idx="6168">
                  <c:v>45371.825231481482</c:v>
                </c:pt>
                <c:pt idx="6169">
                  <c:v>45371.835636574076</c:v>
                </c:pt>
                <c:pt idx="6170">
                  <c:v>45371.846041666664</c:v>
                </c:pt>
                <c:pt idx="6171">
                  <c:v>45371.856469907405</c:v>
                </c:pt>
                <c:pt idx="6172">
                  <c:v>45371.866898148146</c:v>
                </c:pt>
                <c:pt idx="6173">
                  <c:v>45371.877303240741</c:v>
                </c:pt>
                <c:pt idx="6174">
                  <c:v>45371.887708333335</c:v>
                </c:pt>
                <c:pt idx="6175">
                  <c:v>45371.898136574076</c:v>
                </c:pt>
                <c:pt idx="6176">
                  <c:v>45371.908541666664</c:v>
                </c:pt>
                <c:pt idx="6177">
                  <c:v>45371.918969907405</c:v>
                </c:pt>
                <c:pt idx="6178">
                  <c:v>45371.929386574076</c:v>
                </c:pt>
                <c:pt idx="6179">
                  <c:v>45371.939803240741</c:v>
                </c:pt>
                <c:pt idx="6180">
                  <c:v>45371.950219907405</c:v>
                </c:pt>
                <c:pt idx="6181">
                  <c:v>45371.960636574076</c:v>
                </c:pt>
                <c:pt idx="6182">
                  <c:v>45371.971053240741</c:v>
                </c:pt>
                <c:pt idx="6183">
                  <c:v>45371.981469907405</c:v>
                </c:pt>
                <c:pt idx="6184">
                  <c:v>45371.991886574076</c:v>
                </c:pt>
                <c:pt idx="6185">
                  <c:v>45372.002303240741</c:v>
                </c:pt>
                <c:pt idx="6186">
                  <c:v>45372.012719907405</c:v>
                </c:pt>
                <c:pt idx="6187">
                  <c:v>45372.023136574076</c:v>
                </c:pt>
                <c:pt idx="6188">
                  <c:v>45372.033564814818</c:v>
                </c:pt>
                <c:pt idx="6189">
                  <c:v>45372.043969907405</c:v>
                </c:pt>
                <c:pt idx="6190">
                  <c:v>45372.054386574076</c:v>
                </c:pt>
                <c:pt idx="6191">
                  <c:v>45372.064803240741</c:v>
                </c:pt>
                <c:pt idx="6192">
                  <c:v>45372.075219907405</c:v>
                </c:pt>
                <c:pt idx="6193">
                  <c:v>45372.085636574076</c:v>
                </c:pt>
                <c:pt idx="6194">
                  <c:v>45372.096053240741</c:v>
                </c:pt>
                <c:pt idx="6195">
                  <c:v>45372.106481481482</c:v>
                </c:pt>
                <c:pt idx="6196">
                  <c:v>45372.116886574076</c:v>
                </c:pt>
                <c:pt idx="6197">
                  <c:v>45372.127303240741</c:v>
                </c:pt>
                <c:pt idx="6198">
                  <c:v>45372.137719907405</c:v>
                </c:pt>
                <c:pt idx="6199">
                  <c:v>45372.148136574076</c:v>
                </c:pt>
                <c:pt idx="6200">
                  <c:v>45372.158553240741</c:v>
                </c:pt>
                <c:pt idx="6201">
                  <c:v>45372.168969907405</c:v>
                </c:pt>
                <c:pt idx="6202">
                  <c:v>45372.179386574076</c:v>
                </c:pt>
                <c:pt idx="6203">
                  <c:v>45372.189814814818</c:v>
                </c:pt>
                <c:pt idx="6204">
                  <c:v>45372.200219907405</c:v>
                </c:pt>
                <c:pt idx="6205">
                  <c:v>45372.210636574076</c:v>
                </c:pt>
                <c:pt idx="6206">
                  <c:v>45372.221053240741</c:v>
                </c:pt>
                <c:pt idx="6207">
                  <c:v>45372.231469907405</c:v>
                </c:pt>
                <c:pt idx="6208">
                  <c:v>45372.241898148146</c:v>
                </c:pt>
                <c:pt idx="6209">
                  <c:v>45372.252326388887</c:v>
                </c:pt>
                <c:pt idx="6210">
                  <c:v>45372.262731481482</c:v>
                </c:pt>
                <c:pt idx="6211">
                  <c:v>45372.273136574076</c:v>
                </c:pt>
                <c:pt idx="6212">
                  <c:v>45372.283564814818</c:v>
                </c:pt>
                <c:pt idx="6213">
                  <c:v>45372.293969907405</c:v>
                </c:pt>
                <c:pt idx="6214">
                  <c:v>45372.304386574076</c:v>
                </c:pt>
                <c:pt idx="6215">
                  <c:v>45372.314814814818</c:v>
                </c:pt>
                <c:pt idx="6216">
                  <c:v>45372.325219907405</c:v>
                </c:pt>
                <c:pt idx="6217">
                  <c:v>45372.335648148146</c:v>
                </c:pt>
                <c:pt idx="6218">
                  <c:v>45372.346064814818</c:v>
                </c:pt>
                <c:pt idx="6219">
                  <c:v>45372.356493055559</c:v>
                </c:pt>
                <c:pt idx="6220">
                  <c:v>45372.366886574076</c:v>
                </c:pt>
                <c:pt idx="6221">
                  <c:v>45372.377303240741</c:v>
                </c:pt>
                <c:pt idx="6222">
                  <c:v>45372.387731481482</c:v>
                </c:pt>
                <c:pt idx="6223">
                  <c:v>45372.398148148146</c:v>
                </c:pt>
                <c:pt idx="6224">
                  <c:v>45372.408576388887</c:v>
                </c:pt>
                <c:pt idx="6225">
                  <c:v>45372.418969907405</c:v>
                </c:pt>
                <c:pt idx="6226">
                  <c:v>45372.429398148146</c:v>
                </c:pt>
                <c:pt idx="6227">
                  <c:v>45372.439814814818</c:v>
                </c:pt>
                <c:pt idx="6228">
                  <c:v>45372.450219907405</c:v>
                </c:pt>
                <c:pt idx="6229">
                  <c:v>45372.460636574076</c:v>
                </c:pt>
                <c:pt idx="6230">
                  <c:v>45372.471064814818</c:v>
                </c:pt>
                <c:pt idx="6231">
                  <c:v>45372.481469907405</c:v>
                </c:pt>
                <c:pt idx="6232">
                  <c:v>45372.491898148146</c:v>
                </c:pt>
                <c:pt idx="6233">
                  <c:v>45372.502303240741</c:v>
                </c:pt>
                <c:pt idx="6234">
                  <c:v>45372.512719907405</c:v>
                </c:pt>
                <c:pt idx="6235">
                  <c:v>45372.523136574076</c:v>
                </c:pt>
                <c:pt idx="6236">
                  <c:v>45372.533564814818</c:v>
                </c:pt>
                <c:pt idx="6237">
                  <c:v>45372.543969907405</c:v>
                </c:pt>
                <c:pt idx="6238">
                  <c:v>45372.554398148146</c:v>
                </c:pt>
                <c:pt idx="6239">
                  <c:v>45372.564814814818</c:v>
                </c:pt>
                <c:pt idx="6240">
                  <c:v>45372.575219907405</c:v>
                </c:pt>
                <c:pt idx="6241">
                  <c:v>45372.585648148146</c:v>
                </c:pt>
                <c:pt idx="6242">
                  <c:v>45372.596053240741</c:v>
                </c:pt>
                <c:pt idx="6243">
                  <c:v>45372.606469907405</c:v>
                </c:pt>
                <c:pt idx="6244">
                  <c:v>45372.616898148146</c:v>
                </c:pt>
                <c:pt idx="6245">
                  <c:v>45372.627314814818</c:v>
                </c:pt>
                <c:pt idx="6246">
                  <c:v>45372.637743055559</c:v>
                </c:pt>
                <c:pt idx="6247">
                  <c:v>45372.648136574076</c:v>
                </c:pt>
                <c:pt idx="6248">
                  <c:v>45372.658564814818</c:v>
                </c:pt>
                <c:pt idx="6249">
                  <c:v>45372.668993055559</c:v>
                </c:pt>
                <c:pt idx="6250">
                  <c:v>45372.679409722223</c:v>
                </c:pt>
                <c:pt idx="6251">
                  <c:v>45372.689814814818</c:v>
                </c:pt>
                <c:pt idx="6252">
                  <c:v>45372.700231481482</c:v>
                </c:pt>
                <c:pt idx="6253">
                  <c:v>45372.710636574076</c:v>
                </c:pt>
                <c:pt idx="6254">
                  <c:v>45372.721064814818</c:v>
                </c:pt>
                <c:pt idx="6255">
                  <c:v>45372.731481481482</c:v>
                </c:pt>
                <c:pt idx="6256">
                  <c:v>45372.741886574076</c:v>
                </c:pt>
                <c:pt idx="6257">
                  <c:v>45372.752303240741</c:v>
                </c:pt>
                <c:pt idx="6258">
                  <c:v>45372.762719907405</c:v>
                </c:pt>
                <c:pt idx="6259">
                  <c:v>45372.773136574076</c:v>
                </c:pt>
                <c:pt idx="6260">
                  <c:v>45372.783564814818</c:v>
                </c:pt>
                <c:pt idx="6261">
                  <c:v>45372.793981481482</c:v>
                </c:pt>
                <c:pt idx="6262">
                  <c:v>45372.804386574076</c:v>
                </c:pt>
                <c:pt idx="6263">
                  <c:v>45372.814814814818</c:v>
                </c:pt>
                <c:pt idx="6264">
                  <c:v>45372.825219907405</c:v>
                </c:pt>
                <c:pt idx="6265">
                  <c:v>45372.835659722223</c:v>
                </c:pt>
                <c:pt idx="6266">
                  <c:v>45372.846053240741</c:v>
                </c:pt>
                <c:pt idx="6267">
                  <c:v>45372.856469907405</c:v>
                </c:pt>
                <c:pt idx="6268">
                  <c:v>45372.866898148146</c:v>
                </c:pt>
                <c:pt idx="6269">
                  <c:v>45372.877326388887</c:v>
                </c:pt>
                <c:pt idx="6270">
                  <c:v>45372.887731481482</c:v>
                </c:pt>
                <c:pt idx="6271">
                  <c:v>45372.898136574076</c:v>
                </c:pt>
                <c:pt idx="6272">
                  <c:v>45372.908564814818</c:v>
                </c:pt>
                <c:pt idx="6273">
                  <c:v>45372.918981481482</c:v>
                </c:pt>
                <c:pt idx="6274">
                  <c:v>45372.929398148146</c:v>
                </c:pt>
                <c:pt idx="6275">
                  <c:v>45372.939814814818</c:v>
                </c:pt>
                <c:pt idx="6276">
                  <c:v>45372.950231481482</c:v>
                </c:pt>
                <c:pt idx="6277">
                  <c:v>45372.960636574076</c:v>
                </c:pt>
                <c:pt idx="6278">
                  <c:v>45372.971064814818</c:v>
                </c:pt>
                <c:pt idx="6279">
                  <c:v>45372.981469907405</c:v>
                </c:pt>
                <c:pt idx="6280">
                  <c:v>45372.991898148146</c:v>
                </c:pt>
                <c:pt idx="6281">
                  <c:v>45373.002314814818</c:v>
                </c:pt>
                <c:pt idx="6282">
                  <c:v>45373.012731481482</c:v>
                </c:pt>
                <c:pt idx="6283">
                  <c:v>45373.023148148146</c:v>
                </c:pt>
                <c:pt idx="6284">
                  <c:v>45373.033564814818</c:v>
                </c:pt>
                <c:pt idx="6285">
                  <c:v>45373.043969907405</c:v>
                </c:pt>
                <c:pt idx="6286">
                  <c:v>45373.054409722223</c:v>
                </c:pt>
                <c:pt idx="6287">
                  <c:v>45373.064803240741</c:v>
                </c:pt>
                <c:pt idx="6288">
                  <c:v>45373.075231481482</c:v>
                </c:pt>
                <c:pt idx="6289">
                  <c:v>45373.085636574076</c:v>
                </c:pt>
                <c:pt idx="6290">
                  <c:v>45373.096064814818</c:v>
                </c:pt>
                <c:pt idx="6291">
                  <c:v>45373.106481481482</c:v>
                </c:pt>
                <c:pt idx="6292">
                  <c:v>45373.116886574076</c:v>
                </c:pt>
                <c:pt idx="6293">
                  <c:v>45373.127314814818</c:v>
                </c:pt>
                <c:pt idx="6294">
                  <c:v>45373.137731481482</c:v>
                </c:pt>
                <c:pt idx="6295">
                  <c:v>45373.148148148146</c:v>
                </c:pt>
                <c:pt idx="6296">
                  <c:v>45373.158564814818</c:v>
                </c:pt>
                <c:pt idx="6297">
                  <c:v>45373.168981481482</c:v>
                </c:pt>
                <c:pt idx="6298">
                  <c:v>45373.179398148146</c:v>
                </c:pt>
                <c:pt idx="6299">
                  <c:v>45373.189814814818</c:v>
                </c:pt>
                <c:pt idx="6300">
                  <c:v>45373.200231481482</c:v>
                </c:pt>
                <c:pt idx="6301">
                  <c:v>45373.210648148146</c:v>
                </c:pt>
                <c:pt idx="6302">
                  <c:v>45373.221076388887</c:v>
                </c:pt>
                <c:pt idx="6303">
                  <c:v>45373.231481481482</c:v>
                </c:pt>
                <c:pt idx="6304">
                  <c:v>45373.241898148146</c:v>
                </c:pt>
                <c:pt idx="6305">
                  <c:v>45373.252314814818</c:v>
                </c:pt>
                <c:pt idx="6306">
                  <c:v>45373.262719907405</c:v>
                </c:pt>
                <c:pt idx="6307">
                  <c:v>45373.273148148146</c:v>
                </c:pt>
                <c:pt idx="6308">
                  <c:v>45373.283564814818</c:v>
                </c:pt>
                <c:pt idx="6309">
                  <c:v>45373.293981481482</c:v>
                </c:pt>
                <c:pt idx="6310">
                  <c:v>45373.304398148146</c:v>
                </c:pt>
                <c:pt idx="6311">
                  <c:v>45373.314814814818</c:v>
                </c:pt>
                <c:pt idx="6312">
                  <c:v>45373.325231481482</c:v>
                </c:pt>
                <c:pt idx="6313">
                  <c:v>45373.335659722223</c:v>
                </c:pt>
                <c:pt idx="6314">
                  <c:v>45373.346064814818</c:v>
                </c:pt>
                <c:pt idx="6315">
                  <c:v>45373.356493055559</c:v>
                </c:pt>
                <c:pt idx="6316">
                  <c:v>45373.366898148146</c:v>
                </c:pt>
                <c:pt idx="6317">
                  <c:v>45373.377314814818</c:v>
                </c:pt>
                <c:pt idx="6318">
                  <c:v>45373.387719907405</c:v>
                </c:pt>
                <c:pt idx="6319">
                  <c:v>45373.398148148146</c:v>
                </c:pt>
                <c:pt idx="6320">
                  <c:v>45373.408564814818</c:v>
                </c:pt>
                <c:pt idx="6321">
                  <c:v>45373.418981481482</c:v>
                </c:pt>
                <c:pt idx="6322">
                  <c:v>45373.429398148146</c:v>
                </c:pt>
                <c:pt idx="6323">
                  <c:v>45373.439814814818</c:v>
                </c:pt>
                <c:pt idx="6324">
                  <c:v>45373.450231481482</c:v>
                </c:pt>
                <c:pt idx="6325">
                  <c:v>45373.460648148146</c:v>
                </c:pt>
                <c:pt idx="6326">
                  <c:v>45373.471064814818</c:v>
                </c:pt>
                <c:pt idx="6327">
                  <c:v>45373.481481481482</c:v>
                </c:pt>
                <c:pt idx="6328">
                  <c:v>45373.491909722223</c:v>
                </c:pt>
                <c:pt idx="6329">
                  <c:v>45373.502314814818</c:v>
                </c:pt>
                <c:pt idx="6330">
                  <c:v>45373.512731481482</c:v>
                </c:pt>
                <c:pt idx="6331">
                  <c:v>45373.5231712963</c:v>
                </c:pt>
                <c:pt idx="6332">
                  <c:v>45373.533564814818</c:v>
                </c:pt>
                <c:pt idx="6333">
                  <c:v>45373.543981481482</c:v>
                </c:pt>
                <c:pt idx="6334">
                  <c:v>45373.5544212963</c:v>
                </c:pt>
                <c:pt idx="6335">
                  <c:v>45373.564826388887</c:v>
                </c:pt>
                <c:pt idx="6336">
                  <c:v>45373.575243055559</c:v>
                </c:pt>
                <c:pt idx="6337">
                  <c:v>45373.585648148146</c:v>
                </c:pt>
                <c:pt idx="6338">
                  <c:v>45373.596064814818</c:v>
                </c:pt>
                <c:pt idx="6339">
                  <c:v>45373.606481481482</c:v>
                </c:pt>
                <c:pt idx="6340">
                  <c:v>45373.616909722223</c:v>
                </c:pt>
                <c:pt idx="6341">
                  <c:v>45373.627326388887</c:v>
                </c:pt>
                <c:pt idx="6342">
                  <c:v>45373.637731481482</c:v>
                </c:pt>
                <c:pt idx="6343">
                  <c:v>45373.648159722223</c:v>
                </c:pt>
                <c:pt idx="6344">
                  <c:v>45373.658564814818</c:v>
                </c:pt>
                <c:pt idx="6345">
                  <c:v>45373.668981481482</c:v>
                </c:pt>
                <c:pt idx="6346">
                  <c:v>45373.679398148146</c:v>
                </c:pt>
                <c:pt idx="6347">
                  <c:v>45373.689814814818</c:v>
                </c:pt>
                <c:pt idx="6348">
                  <c:v>45373.700231481482</c:v>
                </c:pt>
                <c:pt idx="6349">
                  <c:v>45373.710648148146</c:v>
                </c:pt>
                <c:pt idx="6350">
                  <c:v>45373.721064814818</c:v>
                </c:pt>
                <c:pt idx="6351">
                  <c:v>45373.731481481482</c:v>
                </c:pt>
                <c:pt idx="6352">
                  <c:v>45373.741898148146</c:v>
                </c:pt>
                <c:pt idx="6353">
                  <c:v>45373.752314814818</c:v>
                </c:pt>
                <c:pt idx="6354">
                  <c:v>45373.762743055559</c:v>
                </c:pt>
                <c:pt idx="6355">
                  <c:v>45373.773159722223</c:v>
                </c:pt>
                <c:pt idx="6356">
                  <c:v>45373.783564814818</c:v>
                </c:pt>
                <c:pt idx="6357">
                  <c:v>45373.793981481482</c:v>
                </c:pt>
                <c:pt idx="6358">
                  <c:v>45373.804409722223</c:v>
                </c:pt>
                <c:pt idx="6359">
                  <c:v>45373.814814814818</c:v>
                </c:pt>
                <c:pt idx="6360">
                  <c:v>45373.825231481482</c:v>
                </c:pt>
                <c:pt idx="6361">
                  <c:v>45373.835659722223</c:v>
                </c:pt>
                <c:pt idx="6362">
                  <c:v>45373.846076388887</c:v>
                </c:pt>
                <c:pt idx="6363">
                  <c:v>45373.856481481482</c:v>
                </c:pt>
                <c:pt idx="6364">
                  <c:v>45373.866909722223</c:v>
                </c:pt>
                <c:pt idx="6365">
                  <c:v>45373.877326388887</c:v>
                </c:pt>
                <c:pt idx="6366">
                  <c:v>45373.887731481482</c:v>
                </c:pt>
                <c:pt idx="6367">
                  <c:v>45373.898148148146</c:v>
                </c:pt>
                <c:pt idx="6368">
                  <c:v>45373.908564814818</c:v>
                </c:pt>
                <c:pt idx="6369">
                  <c:v>45373.918993055559</c:v>
                </c:pt>
                <c:pt idx="6370">
                  <c:v>45373.9294212963</c:v>
                </c:pt>
                <c:pt idx="6371">
                  <c:v>45373.939814814818</c:v>
                </c:pt>
                <c:pt idx="6372">
                  <c:v>45373.950243055559</c:v>
                </c:pt>
                <c:pt idx="6373">
                  <c:v>45373.960648148146</c:v>
                </c:pt>
                <c:pt idx="6374">
                  <c:v>45373.971064814818</c:v>
                </c:pt>
                <c:pt idx="6375">
                  <c:v>45373.981481481482</c:v>
                </c:pt>
                <c:pt idx="6376">
                  <c:v>45373.991898148146</c:v>
                </c:pt>
                <c:pt idx="6377">
                  <c:v>45374.002326388887</c:v>
                </c:pt>
                <c:pt idx="6378">
                  <c:v>45374.012731481482</c:v>
                </c:pt>
                <c:pt idx="6379">
                  <c:v>45374.023148148146</c:v>
                </c:pt>
                <c:pt idx="6380">
                  <c:v>45374.033576388887</c:v>
                </c:pt>
                <c:pt idx="6381">
                  <c:v>45374.043981481482</c:v>
                </c:pt>
                <c:pt idx="6382">
                  <c:v>45374.054409722223</c:v>
                </c:pt>
                <c:pt idx="6383">
                  <c:v>45374.064814814818</c:v>
                </c:pt>
                <c:pt idx="6384">
                  <c:v>45374.075243055559</c:v>
                </c:pt>
                <c:pt idx="6385">
                  <c:v>45374.085648148146</c:v>
                </c:pt>
                <c:pt idx="6386">
                  <c:v>45374.096064814818</c:v>
                </c:pt>
                <c:pt idx="6387">
                  <c:v>45374.106493055559</c:v>
                </c:pt>
                <c:pt idx="6388">
                  <c:v>45374.116909722223</c:v>
                </c:pt>
                <c:pt idx="6389">
                  <c:v>45374.127326388887</c:v>
                </c:pt>
                <c:pt idx="6390">
                  <c:v>45374.137743055559</c:v>
                </c:pt>
                <c:pt idx="6391">
                  <c:v>45374.148148148146</c:v>
                </c:pt>
                <c:pt idx="6392">
                  <c:v>45374.158564814818</c:v>
                </c:pt>
                <c:pt idx="6393">
                  <c:v>45374.168981481482</c:v>
                </c:pt>
                <c:pt idx="6394">
                  <c:v>45374.179398148146</c:v>
                </c:pt>
                <c:pt idx="6395">
                  <c:v>45374.189814814818</c:v>
                </c:pt>
                <c:pt idx="6396">
                  <c:v>45374.200243055559</c:v>
                </c:pt>
                <c:pt idx="6397">
                  <c:v>45374.2106712963</c:v>
                </c:pt>
                <c:pt idx="6398">
                  <c:v>45374.221076388887</c:v>
                </c:pt>
                <c:pt idx="6399">
                  <c:v>45374.231481481482</c:v>
                </c:pt>
                <c:pt idx="6400">
                  <c:v>45374.241909722223</c:v>
                </c:pt>
                <c:pt idx="6401">
                  <c:v>45374.252326388887</c:v>
                </c:pt>
                <c:pt idx="6402">
                  <c:v>45374.262743055559</c:v>
                </c:pt>
                <c:pt idx="6403">
                  <c:v>45374.273148148146</c:v>
                </c:pt>
                <c:pt idx="6404">
                  <c:v>45374.283564814818</c:v>
                </c:pt>
                <c:pt idx="6405">
                  <c:v>45374.293993055559</c:v>
                </c:pt>
                <c:pt idx="6406">
                  <c:v>45374.304398148146</c:v>
                </c:pt>
                <c:pt idx="6407">
                  <c:v>45374.314826388887</c:v>
                </c:pt>
                <c:pt idx="6408">
                  <c:v>45374.325231481482</c:v>
                </c:pt>
                <c:pt idx="6409">
                  <c:v>45374.335648148146</c:v>
                </c:pt>
                <c:pt idx="6410">
                  <c:v>45374.346076388887</c:v>
                </c:pt>
                <c:pt idx="6411">
                  <c:v>45374.356481481482</c:v>
                </c:pt>
                <c:pt idx="6412">
                  <c:v>45374.366909722223</c:v>
                </c:pt>
                <c:pt idx="6413">
                  <c:v>45374.377314814818</c:v>
                </c:pt>
                <c:pt idx="6414">
                  <c:v>45374.387743055559</c:v>
                </c:pt>
                <c:pt idx="6415">
                  <c:v>45374.398159722223</c:v>
                </c:pt>
                <c:pt idx="6416">
                  <c:v>45374.408564814818</c:v>
                </c:pt>
                <c:pt idx="6417">
                  <c:v>45374.418993055559</c:v>
                </c:pt>
                <c:pt idx="6418">
                  <c:v>45374.429398148146</c:v>
                </c:pt>
                <c:pt idx="6419">
                  <c:v>45374.439814814818</c:v>
                </c:pt>
                <c:pt idx="6420">
                  <c:v>45374.450231481482</c:v>
                </c:pt>
                <c:pt idx="6421">
                  <c:v>45374.460648148146</c:v>
                </c:pt>
                <c:pt idx="6422">
                  <c:v>45374.471064814818</c:v>
                </c:pt>
                <c:pt idx="6423">
                  <c:v>45374.481481481482</c:v>
                </c:pt>
                <c:pt idx="6424">
                  <c:v>45374.491898148146</c:v>
                </c:pt>
                <c:pt idx="6425">
                  <c:v>45374.502314814818</c:v>
                </c:pt>
                <c:pt idx="6426">
                  <c:v>45374.512743055559</c:v>
                </c:pt>
                <c:pt idx="6427">
                  <c:v>45374.523159722223</c:v>
                </c:pt>
                <c:pt idx="6428">
                  <c:v>45374.533576388887</c:v>
                </c:pt>
                <c:pt idx="6429">
                  <c:v>45374.543993055559</c:v>
                </c:pt>
                <c:pt idx="6430">
                  <c:v>45374.554409722223</c:v>
                </c:pt>
                <c:pt idx="6431">
                  <c:v>45374.564814814818</c:v>
                </c:pt>
                <c:pt idx="6432">
                  <c:v>45374.575231481482</c:v>
                </c:pt>
                <c:pt idx="6433">
                  <c:v>45374.585648148146</c:v>
                </c:pt>
                <c:pt idx="6434">
                  <c:v>45374.596076388887</c:v>
                </c:pt>
                <c:pt idx="6435">
                  <c:v>45374.606493055559</c:v>
                </c:pt>
                <c:pt idx="6436">
                  <c:v>45374.616898148146</c:v>
                </c:pt>
                <c:pt idx="6437">
                  <c:v>45374.627326388887</c:v>
                </c:pt>
                <c:pt idx="6438">
                  <c:v>45374.637754629628</c:v>
                </c:pt>
                <c:pt idx="6439">
                  <c:v>45374.648148148146</c:v>
                </c:pt>
                <c:pt idx="6440">
                  <c:v>45374.658564814818</c:v>
                </c:pt>
                <c:pt idx="6441">
                  <c:v>45374.668993055559</c:v>
                </c:pt>
                <c:pt idx="6442">
                  <c:v>45374.679409722223</c:v>
                </c:pt>
                <c:pt idx="6443">
                  <c:v>45374.689814814818</c:v>
                </c:pt>
                <c:pt idx="6444">
                  <c:v>45374.700231481482</c:v>
                </c:pt>
                <c:pt idx="6445">
                  <c:v>45374.710648148146</c:v>
                </c:pt>
                <c:pt idx="6446">
                  <c:v>45374.721064814818</c:v>
                </c:pt>
                <c:pt idx="6447">
                  <c:v>45374.731493055559</c:v>
                </c:pt>
                <c:pt idx="6448">
                  <c:v>45374.741909722223</c:v>
                </c:pt>
                <c:pt idx="6449">
                  <c:v>45374.752314814818</c:v>
                </c:pt>
                <c:pt idx="6450">
                  <c:v>45374.762731481482</c:v>
                </c:pt>
                <c:pt idx="6451">
                  <c:v>45374.773148148146</c:v>
                </c:pt>
                <c:pt idx="6452">
                  <c:v>45374.783576388887</c:v>
                </c:pt>
                <c:pt idx="6453">
                  <c:v>45374.793993055559</c:v>
                </c:pt>
                <c:pt idx="6454">
                  <c:v>45374.804409722223</c:v>
                </c:pt>
                <c:pt idx="6455">
                  <c:v>45374.814837962964</c:v>
                </c:pt>
                <c:pt idx="6456">
                  <c:v>45374.825231481482</c:v>
                </c:pt>
                <c:pt idx="6457">
                  <c:v>45374.835648148146</c:v>
                </c:pt>
                <c:pt idx="6458">
                  <c:v>45374.846076388887</c:v>
                </c:pt>
                <c:pt idx="6459">
                  <c:v>45374.856493055559</c:v>
                </c:pt>
                <c:pt idx="6460">
                  <c:v>45374.866909722223</c:v>
                </c:pt>
                <c:pt idx="6461">
                  <c:v>45374.877326388887</c:v>
                </c:pt>
                <c:pt idx="6462">
                  <c:v>45374.887743055559</c:v>
                </c:pt>
                <c:pt idx="6463">
                  <c:v>45374.898159722223</c:v>
                </c:pt>
                <c:pt idx="6464">
                  <c:v>45374.908564814818</c:v>
                </c:pt>
                <c:pt idx="6465">
                  <c:v>45374.918993055559</c:v>
                </c:pt>
                <c:pt idx="6466">
                  <c:v>45374.929409722223</c:v>
                </c:pt>
                <c:pt idx="6467">
                  <c:v>45374.939826388887</c:v>
                </c:pt>
                <c:pt idx="6468">
                  <c:v>45374.950243055559</c:v>
                </c:pt>
                <c:pt idx="6469">
                  <c:v>45374.960659722223</c:v>
                </c:pt>
                <c:pt idx="6470">
                  <c:v>45374.971076388887</c:v>
                </c:pt>
                <c:pt idx="6471">
                  <c:v>45374.981493055559</c:v>
                </c:pt>
                <c:pt idx="6472">
                  <c:v>45374.991909722223</c:v>
                </c:pt>
                <c:pt idx="6473">
                  <c:v>45375.002326388887</c:v>
                </c:pt>
                <c:pt idx="6474">
                  <c:v>45375.012743055559</c:v>
                </c:pt>
                <c:pt idx="6475">
                  <c:v>45375.023159722223</c:v>
                </c:pt>
                <c:pt idx="6476">
                  <c:v>45375.033576388887</c:v>
                </c:pt>
                <c:pt idx="6477">
                  <c:v>45375.043993055559</c:v>
                </c:pt>
                <c:pt idx="6478">
                  <c:v>45375.054409722223</c:v>
                </c:pt>
                <c:pt idx="6479">
                  <c:v>45375.064826388887</c:v>
                </c:pt>
                <c:pt idx="6480">
                  <c:v>45375.075243055559</c:v>
                </c:pt>
                <c:pt idx="6481">
                  <c:v>45375.0856712963</c:v>
                </c:pt>
                <c:pt idx="6482">
                  <c:v>45375.096076388887</c:v>
                </c:pt>
                <c:pt idx="6483">
                  <c:v>45375.106493055559</c:v>
                </c:pt>
                <c:pt idx="6484">
                  <c:v>45375.1169212963</c:v>
                </c:pt>
                <c:pt idx="6485">
                  <c:v>45375.127326388887</c:v>
                </c:pt>
                <c:pt idx="6486">
                  <c:v>45375.137743055559</c:v>
                </c:pt>
                <c:pt idx="6487">
                  <c:v>45375.1481712963</c:v>
                </c:pt>
                <c:pt idx="6488">
                  <c:v>45375.158576388887</c:v>
                </c:pt>
                <c:pt idx="6489">
                  <c:v>45375.168993055559</c:v>
                </c:pt>
                <c:pt idx="6490">
                  <c:v>45375.179409722223</c:v>
                </c:pt>
                <c:pt idx="6491">
                  <c:v>45375.189826388887</c:v>
                </c:pt>
                <c:pt idx="6492">
                  <c:v>45375.200243055559</c:v>
                </c:pt>
                <c:pt idx="6493">
                  <c:v>45375.210659722223</c:v>
                </c:pt>
                <c:pt idx="6494">
                  <c:v>45375.221087962964</c:v>
                </c:pt>
                <c:pt idx="6495">
                  <c:v>45375.231493055559</c:v>
                </c:pt>
                <c:pt idx="6496">
                  <c:v>45375.241909722223</c:v>
                </c:pt>
                <c:pt idx="6497">
                  <c:v>45375.252326388887</c:v>
                </c:pt>
                <c:pt idx="6498">
                  <c:v>45375.262743055559</c:v>
                </c:pt>
                <c:pt idx="6499">
                  <c:v>45375.273159722223</c:v>
                </c:pt>
                <c:pt idx="6500">
                  <c:v>45375.283576388887</c:v>
                </c:pt>
                <c:pt idx="6501">
                  <c:v>45375.293993055559</c:v>
                </c:pt>
                <c:pt idx="6502">
                  <c:v>45375.3044212963</c:v>
                </c:pt>
                <c:pt idx="6503">
                  <c:v>45375.314826388887</c:v>
                </c:pt>
                <c:pt idx="6504">
                  <c:v>45375.325254629628</c:v>
                </c:pt>
                <c:pt idx="6505">
                  <c:v>45375.335682870369</c:v>
                </c:pt>
                <c:pt idx="6506">
                  <c:v>45375.346087962964</c:v>
                </c:pt>
                <c:pt idx="6507">
                  <c:v>45375.356493055559</c:v>
                </c:pt>
                <c:pt idx="6508">
                  <c:v>45375.366932870369</c:v>
                </c:pt>
                <c:pt idx="6509">
                  <c:v>45375.377337962964</c:v>
                </c:pt>
                <c:pt idx="6510">
                  <c:v>45375.387743055559</c:v>
                </c:pt>
                <c:pt idx="6511">
                  <c:v>45375.398159722223</c:v>
                </c:pt>
                <c:pt idx="6512">
                  <c:v>45375.408587962964</c:v>
                </c:pt>
                <c:pt idx="6513">
                  <c:v>45375.418993055559</c:v>
                </c:pt>
                <c:pt idx="6514">
                  <c:v>45375.429409722223</c:v>
                </c:pt>
                <c:pt idx="6515">
                  <c:v>45375.439826388887</c:v>
                </c:pt>
                <c:pt idx="6516">
                  <c:v>45375.450243055559</c:v>
                </c:pt>
                <c:pt idx="6517">
                  <c:v>45375.460659722223</c:v>
                </c:pt>
                <c:pt idx="6518">
                  <c:v>45375.471076388887</c:v>
                </c:pt>
                <c:pt idx="6519">
                  <c:v>45375.481493055559</c:v>
                </c:pt>
                <c:pt idx="6520">
                  <c:v>45375.4919212963</c:v>
                </c:pt>
                <c:pt idx="6521">
                  <c:v>45375.502337962964</c:v>
                </c:pt>
                <c:pt idx="6522">
                  <c:v>45375.512754629628</c:v>
                </c:pt>
                <c:pt idx="6523">
                  <c:v>45375.523159722223</c:v>
                </c:pt>
                <c:pt idx="6524">
                  <c:v>45375.533587962964</c:v>
                </c:pt>
                <c:pt idx="6525">
                  <c:v>45375.543993055559</c:v>
                </c:pt>
                <c:pt idx="6526">
                  <c:v>45375.554409722223</c:v>
                </c:pt>
                <c:pt idx="6527">
                  <c:v>45375.564826388887</c:v>
                </c:pt>
                <c:pt idx="6528">
                  <c:v>45375.575254629628</c:v>
                </c:pt>
                <c:pt idx="6529">
                  <c:v>45375.585659722223</c:v>
                </c:pt>
                <c:pt idx="6530">
                  <c:v>45375.596076388887</c:v>
                </c:pt>
                <c:pt idx="6531">
                  <c:v>45375.606493055559</c:v>
                </c:pt>
                <c:pt idx="6532">
                  <c:v>45375.616909722223</c:v>
                </c:pt>
                <c:pt idx="6533">
                  <c:v>45375.627337962964</c:v>
                </c:pt>
                <c:pt idx="6534">
                  <c:v>45375.637754629628</c:v>
                </c:pt>
                <c:pt idx="6535">
                  <c:v>45375.648159722223</c:v>
                </c:pt>
                <c:pt idx="6536">
                  <c:v>45375.658576388887</c:v>
                </c:pt>
                <c:pt idx="6537">
                  <c:v>45375.668993055559</c:v>
                </c:pt>
                <c:pt idx="6538">
                  <c:v>45375.6794212963</c:v>
                </c:pt>
                <c:pt idx="6539">
                  <c:v>45375.689837962964</c:v>
                </c:pt>
                <c:pt idx="6540">
                  <c:v>45375.700243055559</c:v>
                </c:pt>
                <c:pt idx="6541">
                  <c:v>45375.7106712963</c:v>
                </c:pt>
                <c:pt idx="6542">
                  <c:v>45375.721087962964</c:v>
                </c:pt>
                <c:pt idx="6543">
                  <c:v>45375.731493055559</c:v>
                </c:pt>
                <c:pt idx="6544">
                  <c:v>45375.741909722223</c:v>
                </c:pt>
                <c:pt idx="6545">
                  <c:v>45375.752326388887</c:v>
                </c:pt>
                <c:pt idx="6546">
                  <c:v>45375.762743055559</c:v>
                </c:pt>
                <c:pt idx="6547">
                  <c:v>45375.773159722223</c:v>
                </c:pt>
                <c:pt idx="6548">
                  <c:v>45375.783576388887</c:v>
                </c:pt>
                <c:pt idx="6549">
                  <c:v>45375.793993055559</c:v>
                </c:pt>
                <c:pt idx="6550">
                  <c:v>45375.804409722223</c:v>
                </c:pt>
                <c:pt idx="6551">
                  <c:v>45375.814826388887</c:v>
                </c:pt>
                <c:pt idx="6552">
                  <c:v>45375.825254629628</c:v>
                </c:pt>
                <c:pt idx="6553">
                  <c:v>45375.8356712963</c:v>
                </c:pt>
                <c:pt idx="6554">
                  <c:v>45375.846087962964</c:v>
                </c:pt>
                <c:pt idx="6555">
                  <c:v>45375.856504629628</c:v>
                </c:pt>
                <c:pt idx="6556">
                  <c:v>45375.8669212963</c:v>
                </c:pt>
                <c:pt idx="6557">
                  <c:v>45375.877337962964</c:v>
                </c:pt>
                <c:pt idx="6558">
                  <c:v>45375.887743055559</c:v>
                </c:pt>
                <c:pt idx="6559">
                  <c:v>45375.898159722223</c:v>
                </c:pt>
                <c:pt idx="6560">
                  <c:v>45375.908576388887</c:v>
                </c:pt>
                <c:pt idx="6561">
                  <c:v>45375.918993055559</c:v>
                </c:pt>
                <c:pt idx="6562">
                  <c:v>45375.9294212963</c:v>
                </c:pt>
                <c:pt idx="6563">
                  <c:v>45375.939826388887</c:v>
                </c:pt>
                <c:pt idx="6564">
                  <c:v>45375.950243055559</c:v>
                </c:pt>
                <c:pt idx="6565">
                  <c:v>45375.9606712963</c:v>
                </c:pt>
                <c:pt idx="6566">
                  <c:v>45375.971087962964</c:v>
                </c:pt>
                <c:pt idx="6567">
                  <c:v>45375.981504629628</c:v>
                </c:pt>
                <c:pt idx="6568">
                  <c:v>45375.9919212963</c:v>
                </c:pt>
                <c:pt idx="6569">
                  <c:v>45376.002349537041</c:v>
                </c:pt>
                <c:pt idx="6570">
                  <c:v>45376.012766203705</c:v>
                </c:pt>
                <c:pt idx="6571">
                  <c:v>45376.023182870369</c:v>
                </c:pt>
                <c:pt idx="6572">
                  <c:v>45376.033576388887</c:v>
                </c:pt>
                <c:pt idx="6573">
                  <c:v>45376.043993055559</c:v>
                </c:pt>
                <c:pt idx="6574">
                  <c:v>45376.0544212963</c:v>
                </c:pt>
                <c:pt idx="6575">
                  <c:v>45376.064837962964</c:v>
                </c:pt>
                <c:pt idx="6576">
                  <c:v>45376.075254629628</c:v>
                </c:pt>
                <c:pt idx="6577">
                  <c:v>45376.0856712963</c:v>
                </c:pt>
                <c:pt idx="6578">
                  <c:v>45376.096087962964</c:v>
                </c:pt>
                <c:pt idx="6579">
                  <c:v>45376.106493055559</c:v>
                </c:pt>
                <c:pt idx="6580">
                  <c:v>45376.116909722223</c:v>
                </c:pt>
                <c:pt idx="6581">
                  <c:v>45376.127349537041</c:v>
                </c:pt>
                <c:pt idx="6582">
                  <c:v>45376.137743055559</c:v>
                </c:pt>
                <c:pt idx="6583">
                  <c:v>45376.1481712963</c:v>
                </c:pt>
                <c:pt idx="6584">
                  <c:v>45376.158576388887</c:v>
                </c:pt>
                <c:pt idx="6585">
                  <c:v>45376.169004629628</c:v>
                </c:pt>
                <c:pt idx="6586">
                  <c:v>45376.179409722223</c:v>
                </c:pt>
                <c:pt idx="6587">
                  <c:v>45376.189837962964</c:v>
                </c:pt>
                <c:pt idx="6588">
                  <c:v>45376.200254629628</c:v>
                </c:pt>
                <c:pt idx="6589">
                  <c:v>45376.210682870369</c:v>
                </c:pt>
                <c:pt idx="6590">
                  <c:v>45376.221099537041</c:v>
                </c:pt>
                <c:pt idx="6591">
                  <c:v>45376.231504629628</c:v>
                </c:pt>
                <c:pt idx="6592">
                  <c:v>45376.2419212963</c:v>
                </c:pt>
                <c:pt idx="6593">
                  <c:v>45376.252326388887</c:v>
                </c:pt>
                <c:pt idx="6594">
                  <c:v>45376.262754629628</c:v>
                </c:pt>
                <c:pt idx="6595">
                  <c:v>45376.2731712963</c:v>
                </c:pt>
                <c:pt idx="6596">
                  <c:v>45376.283576388887</c:v>
                </c:pt>
                <c:pt idx="6597">
                  <c:v>45376.293993055559</c:v>
                </c:pt>
                <c:pt idx="6598">
                  <c:v>45376.304409722223</c:v>
                </c:pt>
                <c:pt idx="6599">
                  <c:v>45376.314826388887</c:v>
                </c:pt>
                <c:pt idx="6600">
                  <c:v>45376.325254629628</c:v>
                </c:pt>
                <c:pt idx="6601">
                  <c:v>45376.335659722223</c:v>
                </c:pt>
                <c:pt idx="6602">
                  <c:v>45376.346076388887</c:v>
                </c:pt>
                <c:pt idx="6603">
                  <c:v>45376.356493055559</c:v>
                </c:pt>
                <c:pt idx="6604">
                  <c:v>45376.366909722223</c:v>
                </c:pt>
                <c:pt idx="6605">
                  <c:v>45376.377349537041</c:v>
                </c:pt>
                <c:pt idx="6606">
                  <c:v>45376.387754629628</c:v>
                </c:pt>
                <c:pt idx="6607">
                  <c:v>45376.3981712963</c:v>
                </c:pt>
                <c:pt idx="6608">
                  <c:v>45376.408576388887</c:v>
                </c:pt>
                <c:pt idx="6609">
                  <c:v>45376.418993055559</c:v>
                </c:pt>
                <c:pt idx="6610">
                  <c:v>45376.4294212963</c:v>
                </c:pt>
                <c:pt idx="6611">
                  <c:v>45376.439826388887</c:v>
                </c:pt>
                <c:pt idx="6612">
                  <c:v>45376.450243055559</c:v>
                </c:pt>
                <c:pt idx="6613">
                  <c:v>45376.4606712963</c:v>
                </c:pt>
                <c:pt idx="6614">
                  <c:v>45376.471087962964</c:v>
                </c:pt>
                <c:pt idx="6615">
                  <c:v>45376.481493055559</c:v>
                </c:pt>
                <c:pt idx="6616">
                  <c:v>45376.491909722223</c:v>
                </c:pt>
                <c:pt idx="6617">
                  <c:v>45376.502326388887</c:v>
                </c:pt>
                <c:pt idx="6618">
                  <c:v>45376.512766203705</c:v>
                </c:pt>
                <c:pt idx="6619">
                  <c:v>45376.523159722223</c:v>
                </c:pt>
                <c:pt idx="6620">
                  <c:v>45376.533576388887</c:v>
                </c:pt>
                <c:pt idx="6621">
                  <c:v>45376.543993055559</c:v>
                </c:pt>
                <c:pt idx="6622">
                  <c:v>45376.554409722223</c:v>
                </c:pt>
                <c:pt idx="6623">
                  <c:v>45376.564826388887</c:v>
                </c:pt>
                <c:pt idx="6624">
                  <c:v>45376.575266203705</c:v>
                </c:pt>
                <c:pt idx="6625">
                  <c:v>45376.5856712963</c:v>
                </c:pt>
                <c:pt idx="6626">
                  <c:v>45376.596087962964</c:v>
                </c:pt>
                <c:pt idx="6627">
                  <c:v>45376.606504629628</c:v>
                </c:pt>
                <c:pt idx="6628">
                  <c:v>45376.6169212963</c:v>
                </c:pt>
                <c:pt idx="6629">
                  <c:v>45376.627337962964</c:v>
                </c:pt>
                <c:pt idx="6630">
                  <c:v>45376.637754629628</c:v>
                </c:pt>
                <c:pt idx="6631">
                  <c:v>45376.6481712963</c:v>
                </c:pt>
                <c:pt idx="6632">
                  <c:v>45376.658587962964</c:v>
                </c:pt>
                <c:pt idx="6633">
                  <c:v>45376.669004629628</c:v>
                </c:pt>
                <c:pt idx="6634">
                  <c:v>45376.679409722223</c:v>
                </c:pt>
                <c:pt idx="6635">
                  <c:v>45376.689826388887</c:v>
                </c:pt>
                <c:pt idx="6636">
                  <c:v>45376.700243055559</c:v>
                </c:pt>
                <c:pt idx="6637">
                  <c:v>45376.7106712963</c:v>
                </c:pt>
                <c:pt idx="6638">
                  <c:v>45376.721076388887</c:v>
                </c:pt>
                <c:pt idx="6639">
                  <c:v>45376.731504629628</c:v>
                </c:pt>
                <c:pt idx="6640">
                  <c:v>45376.741932870369</c:v>
                </c:pt>
                <c:pt idx="6641">
                  <c:v>45376.752337962964</c:v>
                </c:pt>
                <c:pt idx="6642">
                  <c:v>45376.762754629628</c:v>
                </c:pt>
                <c:pt idx="6643">
                  <c:v>45376.7731712963</c:v>
                </c:pt>
                <c:pt idx="6644">
                  <c:v>45376.783576388887</c:v>
                </c:pt>
                <c:pt idx="6645">
                  <c:v>45376.794004629628</c:v>
                </c:pt>
                <c:pt idx="6646">
                  <c:v>45376.804432870369</c:v>
                </c:pt>
                <c:pt idx="6647">
                  <c:v>45376.814837962964</c:v>
                </c:pt>
                <c:pt idx="6648">
                  <c:v>45376.825266203705</c:v>
                </c:pt>
                <c:pt idx="6649">
                  <c:v>45376.8356712963</c:v>
                </c:pt>
                <c:pt idx="6650">
                  <c:v>45376.846087962964</c:v>
                </c:pt>
                <c:pt idx="6651">
                  <c:v>45376.856493055559</c:v>
                </c:pt>
                <c:pt idx="6652">
                  <c:v>45376.8669212963</c:v>
                </c:pt>
                <c:pt idx="6653">
                  <c:v>45376.877337962964</c:v>
                </c:pt>
                <c:pt idx="6654">
                  <c:v>45376.887754629628</c:v>
                </c:pt>
                <c:pt idx="6655">
                  <c:v>45376.8981712963</c:v>
                </c:pt>
                <c:pt idx="6656">
                  <c:v>45376.908587962964</c:v>
                </c:pt>
                <c:pt idx="6657">
                  <c:v>45376.918993055559</c:v>
                </c:pt>
                <c:pt idx="6658">
                  <c:v>45376.9294212963</c:v>
                </c:pt>
                <c:pt idx="6659">
                  <c:v>45376.939837962964</c:v>
                </c:pt>
                <c:pt idx="6660">
                  <c:v>45376.950254629628</c:v>
                </c:pt>
                <c:pt idx="6661">
                  <c:v>45376.9606712963</c:v>
                </c:pt>
                <c:pt idx="6662">
                  <c:v>45376.971087962964</c:v>
                </c:pt>
                <c:pt idx="6663">
                  <c:v>45376.981504629628</c:v>
                </c:pt>
                <c:pt idx="6664">
                  <c:v>45376.991909722223</c:v>
                </c:pt>
                <c:pt idx="6665">
                  <c:v>45377.002337962964</c:v>
                </c:pt>
                <c:pt idx="6666">
                  <c:v>45377.012754629628</c:v>
                </c:pt>
                <c:pt idx="6667">
                  <c:v>45377.0231712963</c:v>
                </c:pt>
                <c:pt idx="6668">
                  <c:v>45377.033587962964</c:v>
                </c:pt>
                <c:pt idx="6669">
                  <c:v>45377.044004629628</c:v>
                </c:pt>
                <c:pt idx="6670">
                  <c:v>45377.0544212963</c:v>
                </c:pt>
                <c:pt idx="6671">
                  <c:v>45377.064849537041</c:v>
                </c:pt>
                <c:pt idx="6672">
                  <c:v>45377.075243055559</c:v>
                </c:pt>
                <c:pt idx="6673">
                  <c:v>45377.0856712963</c:v>
                </c:pt>
                <c:pt idx="6674">
                  <c:v>45377.096087962964</c:v>
                </c:pt>
                <c:pt idx="6675">
                  <c:v>45377.106504629628</c:v>
                </c:pt>
                <c:pt idx="6676">
                  <c:v>45377.1169212963</c:v>
                </c:pt>
                <c:pt idx="6677">
                  <c:v>45377.127349537041</c:v>
                </c:pt>
                <c:pt idx="6678">
                  <c:v>45377.137754629628</c:v>
                </c:pt>
                <c:pt idx="6679">
                  <c:v>45377.158587962964</c:v>
                </c:pt>
                <c:pt idx="6680">
                  <c:v>45377.169004629628</c:v>
                </c:pt>
                <c:pt idx="6681">
                  <c:v>45377.1794212963</c:v>
                </c:pt>
                <c:pt idx="6682">
                  <c:v>45377.189837962964</c:v>
                </c:pt>
                <c:pt idx="6683">
                  <c:v>45377.200254629628</c:v>
                </c:pt>
                <c:pt idx="6684">
                  <c:v>45377.210659722223</c:v>
                </c:pt>
                <c:pt idx="6685">
                  <c:v>45377.221087962964</c:v>
                </c:pt>
                <c:pt idx="6686">
                  <c:v>45377.231504629628</c:v>
                </c:pt>
                <c:pt idx="6687">
                  <c:v>45377.2419212963</c:v>
                </c:pt>
                <c:pt idx="6688">
                  <c:v>45377.252337962964</c:v>
                </c:pt>
              </c:numCache>
            </c:numRef>
          </c:xVal>
          <c:yVal>
            <c:numRef>
              <c:f>'2024 Wachapreague ALL'!$K$15:$K$35038</c:f>
              <c:numCache>
                <c:formatCode>General</c:formatCode>
                <c:ptCount val="35024"/>
                <c:pt idx="0">
                  <c:v>5.41</c:v>
                </c:pt>
                <c:pt idx="1">
                  <c:v>5.85</c:v>
                </c:pt>
                <c:pt idx="2">
                  <c:v>6.31</c:v>
                </c:pt>
                <c:pt idx="3">
                  <c:v>6.79</c:v>
                </c:pt>
                <c:pt idx="4">
                  <c:v>6.53</c:v>
                </c:pt>
                <c:pt idx="5">
                  <c:v>8.6300000000000008</c:v>
                </c:pt>
                <c:pt idx="6">
                  <c:v>8.5500000000000007</c:v>
                </c:pt>
                <c:pt idx="7">
                  <c:v>9.69</c:v>
                </c:pt>
                <c:pt idx="8">
                  <c:v>9.44</c:v>
                </c:pt>
                <c:pt idx="9">
                  <c:v>10.39</c:v>
                </c:pt>
                <c:pt idx="10">
                  <c:v>12.67</c:v>
                </c:pt>
                <c:pt idx="11">
                  <c:v>15.4</c:v>
                </c:pt>
                <c:pt idx="12">
                  <c:v>22.18</c:v>
                </c:pt>
                <c:pt idx="13">
                  <c:v>24.06</c:v>
                </c:pt>
                <c:pt idx="14">
                  <c:v>28.62</c:v>
                </c:pt>
                <c:pt idx="15">
                  <c:v>30.2</c:v>
                </c:pt>
                <c:pt idx="16">
                  <c:v>27.76</c:v>
                </c:pt>
                <c:pt idx="17">
                  <c:v>26.97</c:v>
                </c:pt>
                <c:pt idx="18">
                  <c:v>23.57</c:v>
                </c:pt>
                <c:pt idx="19">
                  <c:v>20.170000000000002</c:v>
                </c:pt>
                <c:pt idx="20">
                  <c:v>20.61</c:v>
                </c:pt>
                <c:pt idx="21">
                  <c:v>14.24</c:v>
                </c:pt>
                <c:pt idx="22">
                  <c:v>15.3</c:v>
                </c:pt>
                <c:pt idx="23">
                  <c:v>14.03</c:v>
                </c:pt>
                <c:pt idx="24">
                  <c:v>14.36</c:v>
                </c:pt>
                <c:pt idx="25">
                  <c:v>16.47</c:v>
                </c:pt>
                <c:pt idx="26">
                  <c:v>16.43</c:v>
                </c:pt>
                <c:pt idx="27">
                  <c:v>18.190000000000001</c:v>
                </c:pt>
                <c:pt idx="28">
                  <c:v>24.71</c:v>
                </c:pt>
                <c:pt idx="29">
                  <c:v>36.630000000000003</c:v>
                </c:pt>
                <c:pt idx="30">
                  <c:v>46.9</c:v>
                </c:pt>
                <c:pt idx="31">
                  <c:v>50.73</c:v>
                </c:pt>
                <c:pt idx="32">
                  <c:v>48.22</c:v>
                </c:pt>
                <c:pt idx="33">
                  <c:v>45.14</c:v>
                </c:pt>
                <c:pt idx="34">
                  <c:v>42.07</c:v>
                </c:pt>
                <c:pt idx="35">
                  <c:v>36.03</c:v>
                </c:pt>
                <c:pt idx="36">
                  <c:v>31.98</c:v>
                </c:pt>
                <c:pt idx="37">
                  <c:v>28.27</c:v>
                </c:pt>
                <c:pt idx="38">
                  <c:v>23.24</c:v>
                </c:pt>
                <c:pt idx="39">
                  <c:v>21.1</c:v>
                </c:pt>
                <c:pt idx="40">
                  <c:v>20.55</c:v>
                </c:pt>
                <c:pt idx="41">
                  <c:v>17.579999999999998</c:v>
                </c:pt>
                <c:pt idx="42">
                  <c:v>16.53</c:v>
                </c:pt>
                <c:pt idx="43">
                  <c:v>15.91</c:v>
                </c:pt>
                <c:pt idx="44">
                  <c:v>17.13</c:v>
                </c:pt>
                <c:pt idx="45">
                  <c:v>16.350000000000001</c:v>
                </c:pt>
                <c:pt idx="46">
                  <c:v>17.45</c:v>
                </c:pt>
                <c:pt idx="47">
                  <c:v>13.56</c:v>
                </c:pt>
                <c:pt idx="48">
                  <c:v>15.31</c:v>
                </c:pt>
                <c:pt idx="49">
                  <c:v>16.28</c:v>
                </c:pt>
                <c:pt idx="50">
                  <c:v>13.68</c:v>
                </c:pt>
                <c:pt idx="51">
                  <c:v>13.12</c:v>
                </c:pt>
                <c:pt idx="52">
                  <c:v>14.22</c:v>
                </c:pt>
                <c:pt idx="53">
                  <c:v>15.3</c:v>
                </c:pt>
                <c:pt idx="54">
                  <c:v>18.309999999999999</c:v>
                </c:pt>
                <c:pt idx="55">
                  <c:v>21.69</c:v>
                </c:pt>
                <c:pt idx="56">
                  <c:v>17.98</c:v>
                </c:pt>
                <c:pt idx="57">
                  <c:v>19.82</c:v>
                </c:pt>
                <c:pt idx="58">
                  <c:v>21.05</c:v>
                </c:pt>
                <c:pt idx="59">
                  <c:v>24.64</c:v>
                </c:pt>
                <c:pt idx="60">
                  <c:v>20.38</c:v>
                </c:pt>
                <c:pt idx="61">
                  <c:v>37.1</c:v>
                </c:pt>
                <c:pt idx="62">
                  <c:v>34.409999999999997</c:v>
                </c:pt>
                <c:pt idx="63">
                  <c:v>44.26</c:v>
                </c:pt>
                <c:pt idx="64">
                  <c:v>43.39</c:v>
                </c:pt>
                <c:pt idx="65">
                  <c:v>37.06</c:v>
                </c:pt>
                <c:pt idx="66">
                  <c:v>36.979999999999997</c:v>
                </c:pt>
                <c:pt idx="67">
                  <c:v>36.85</c:v>
                </c:pt>
                <c:pt idx="68">
                  <c:v>35.93</c:v>
                </c:pt>
                <c:pt idx="69">
                  <c:v>31.64</c:v>
                </c:pt>
                <c:pt idx="70">
                  <c:v>27.77</c:v>
                </c:pt>
                <c:pt idx="71">
                  <c:v>24.58</c:v>
                </c:pt>
                <c:pt idx="72">
                  <c:v>26.06</c:v>
                </c:pt>
                <c:pt idx="73">
                  <c:v>28.83</c:v>
                </c:pt>
                <c:pt idx="74">
                  <c:v>28.56</c:v>
                </c:pt>
                <c:pt idx="75">
                  <c:v>28.81</c:v>
                </c:pt>
                <c:pt idx="76">
                  <c:v>45.47</c:v>
                </c:pt>
                <c:pt idx="77">
                  <c:v>47.7</c:v>
                </c:pt>
                <c:pt idx="78">
                  <c:v>44.63</c:v>
                </c:pt>
                <c:pt idx="79">
                  <c:v>42.4</c:v>
                </c:pt>
                <c:pt idx="80">
                  <c:v>37.42</c:v>
                </c:pt>
                <c:pt idx="81">
                  <c:v>32.729999999999997</c:v>
                </c:pt>
                <c:pt idx="82">
                  <c:v>31.09</c:v>
                </c:pt>
                <c:pt idx="83">
                  <c:v>31.2</c:v>
                </c:pt>
                <c:pt idx="84">
                  <c:v>32.479999999999997</c:v>
                </c:pt>
                <c:pt idx="85">
                  <c:v>31.14</c:v>
                </c:pt>
                <c:pt idx="86">
                  <c:v>27.35</c:v>
                </c:pt>
                <c:pt idx="87">
                  <c:v>25.63</c:v>
                </c:pt>
                <c:pt idx="88">
                  <c:v>24.73</c:v>
                </c:pt>
                <c:pt idx="89">
                  <c:v>22.52</c:v>
                </c:pt>
                <c:pt idx="90">
                  <c:v>22.02</c:v>
                </c:pt>
                <c:pt idx="91">
                  <c:v>21.38</c:v>
                </c:pt>
                <c:pt idx="92">
                  <c:v>22.87</c:v>
                </c:pt>
                <c:pt idx="93">
                  <c:v>22.5</c:v>
                </c:pt>
                <c:pt idx="94">
                  <c:v>22.07</c:v>
                </c:pt>
                <c:pt idx="95">
                  <c:v>18.760000000000002</c:v>
                </c:pt>
                <c:pt idx="96">
                  <c:v>17.37</c:v>
                </c:pt>
                <c:pt idx="97">
                  <c:v>16.95</c:v>
                </c:pt>
                <c:pt idx="98">
                  <c:v>15.27</c:v>
                </c:pt>
                <c:pt idx="99">
                  <c:v>15.44</c:v>
                </c:pt>
                <c:pt idx="100">
                  <c:v>16.440000000000001</c:v>
                </c:pt>
                <c:pt idx="101">
                  <c:v>17.39</c:v>
                </c:pt>
                <c:pt idx="102">
                  <c:v>20.46</c:v>
                </c:pt>
                <c:pt idx="103">
                  <c:v>17.739999999999998</c:v>
                </c:pt>
                <c:pt idx="104">
                  <c:v>17.579999999999998</c:v>
                </c:pt>
                <c:pt idx="105">
                  <c:v>17.78</c:v>
                </c:pt>
                <c:pt idx="106">
                  <c:v>21.45</c:v>
                </c:pt>
                <c:pt idx="107">
                  <c:v>25.72</c:v>
                </c:pt>
                <c:pt idx="108">
                  <c:v>29.2</c:v>
                </c:pt>
                <c:pt idx="109">
                  <c:v>36.090000000000003</c:v>
                </c:pt>
                <c:pt idx="110">
                  <c:v>37.17</c:v>
                </c:pt>
                <c:pt idx="111">
                  <c:v>39.770000000000003</c:v>
                </c:pt>
                <c:pt idx="112">
                  <c:v>36.36</c:v>
                </c:pt>
                <c:pt idx="113">
                  <c:v>45.79</c:v>
                </c:pt>
                <c:pt idx="114">
                  <c:v>45.17</c:v>
                </c:pt>
                <c:pt idx="115">
                  <c:v>26.59</c:v>
                </c:pt>
                <c:pt idx="116">
                  <c:v>35.42</c:v>
                </c:pt>
                <c:pt idx="117">
                  <c:v>40.69</c:v>
                </c:pt>
                <c:pt idx="118">
                  <c:v>32.18</c:v>
                </c:pt>
                <c:pt idx="119">
                  <c:v>30.66</c:v>
                </c:pt>
                <c:pt idx="120">
                  <c:v>33.18</c:v>
                </c:pt>
                <c:pt idx="121">
                  <c:v>34.21</c:v>
                </c:pt>
                <c:pt idx="122">
                  <c:v>35.79</c:v>
                </c:pt>
                <c:pt idx="123">
                  <c:v>37.51</c:v>
                </c:pt>
                <c:pt idx="124">
                  <c:v>42.6</c:v>
                </c:pt>
                <c:pt idx="125">
                  <c:v>46.6</c:v>
                </c:pt>
                <c:pt idx="126">
                  <c:v>47.18</c:v>
                </c:pt>
                <c:pt idx="127">
                  <c:v>49.1</c:v>
                </c:pt>
                <c:pt idx="128">
                  <c:v>44.83</c:v>
                </c:pt>
                <c:pt idx="129">
                  <c:v>39.200000000000003</c:v>
                </c:pt>
                <c:pt idx="130">
                  <c:v>34.15</c:v>
                </c:pt>
                <c:pt idx="131">
                  <c:v>30.82</c:v>
                </c:pt>
                <c:pt idx="132">
                  <c:v>27.69</c:v>
                </c:pt>
                <c:pt idx="133">
                  <c:v>24.49</c:v>
                </c:pt>
                <c:pt idx="134">
                  <c:v>23.42</c:v>
                </c:pt>
                <c:pt idx="135">
                  <c:v>19.79</c:v>
                </c:pt>
                <c:pt idx="136">
                  <c:v>16.62</c:v>
                </c:pt>
                <c:pt idx="137">
                  <c:v>16.38</c:v>
                </c:pt>
                <c:pt idx="138">
                  <c:v>15.22</c:v>
                </c:pt>
                <c:pt idx="139">
                  <c:v>14.83</c:v>
                </c:pt>
                <c:pt idx="140">
                  <c:v>17.510000000000002</c:v>
                </c:pt>
                <c:pt idx="141">
                  <c:v>19.239999999999998</c:v>
                </c:pt>
                <c:pt idx="142">
                  <c:v>24.59</c:v>
                </c:pt>
                <c:pt idx="143">
                  <c:v>29.64</c:v>
                </c:pt>
                <c:pt idx="144">
                  <c:v>28.2</c:v>
                </c:pt>
                <c:pt idx="145">
                  <c:v>28.16</c:v>
                </c:pt>
                <c:pt idx="146">
                  <c:v>33.32</c:v>
                </c:pt>
                <c:pt idx="147">
                  <c:v>33.89</c:v>
                </c:pt>
                <c:pt idx="148">
                  <c:v>33.57</c:v>
                </c:pt>
                <c:pt idx="149">
                  <c:v>31.26</c:v>
                </c:pt>
                <c:pt idx="150">
                  <c:v>31.24</c:v>
                </c:pt>
                <c:pt idx="151">
                  <c:v>29.62</c:v>
                </c:pt>
                <c:pt idx="152">
                  <c:v>22.43</c:v>
                </c:pt>
                <c:pt idx="153">
                  <c:v>21.71</c:v>
                </c:pt>
                <c:pt idx="154">
                  <c:v>21.21</c:v>
                </c:pt>
                <c:pt idx="155">
                  <c:v>19.809999999999999</c:v>
                </c:pt>
                <c:pt idx="156">
                  <c:v>20.22</c:v>
                </c:pt>
                <c:pt idx="157">
                  <c:v>21.04</c:v>
                </c:pt>
                <c:pt idx="158">
                  <c:v>20.7</c:v>
                </c:pt>
                <c:pt idx="159">
                  <c:v>20.48</c:v>
                </c:pt>
                <c:pt idx="160">
                  <c:v>19.05</c:v>
                </c:pt>
                <c:pt idx="161">
                  <c:v>19.96</c:v>
                </c:pt>
                <c:pt idx="162">
                  <c:v>19.32</c:v>
                </c:pt>
                <c:pt idx="163">
                  <c:v>18.3</c:v>
                </c:pt>
                <c:pt idx="164">
                  <c:v>16.96</c:v>
                </c:pt>
                <c:pt idx="165">
                  <c:v>17.21</c:v>
                </c:pt>
                <c:pt idx="166">
                  <c:v>15.91</c:v>
                </c:pt>
                <c:pt idx="167">
                  <c:v>14.96</c:v>
                </c:pt>
                <c:pt idx="168">
                  <c:v>14.4</c:v>
                </c:pt>
                <c:pt idx="169">
                  <c:v>14.75</c:v>
                </c:pt>
                <c:pt idx="170">
                  <c:v>16.100000000000001</c:v>
                </c:pt>
                <c:pt idx="171">
                  <c:v>16.3</c:v>
                </c:pt>
                <c:pt idx="172">
                  <c:v>16.7</c:v>
                </c:pt>
                <c:pt idx="173">
                  <c:v>17.7</c:v>
                </c:pt>
                <c:pt idx="174">
                  <c:v>16.510000000000002</c:v>
                </c:pt>
                <c:pt idx="175">
                  <c:v>12.02</c:v>
                </c:pt>
                <c:pt idx="176">
                  <c:v>15.04</c:v>
                </c:pt>
                <c:pt idx="177">
                  <c:v>11.43</c:v>
                </c:pt>
                <c:pt idx="178">
                  <c:v>14.03</c:v>
                </c:pt>
                <c:pt idx="179">
                  <c:v>11.26</c:v>
                </c:pt>
                <c:pt idx="180">
                  <c:v>12.31</c:v>
                </c:pt>
                <c:pt idx="181">
                  <c:v>12.79</c:v>
                </c:pt>
                <c:pt idx="182">
                  <c:v>14.83</c:v>
                </c:pt>
                <c:pt idx="183">
                  <c:v>13.16</c:v>
                </c:pt>
                <c:pt idx="184">
                  <c:v>14.27</c:v>
                </c:pt>
                <c:pt idx="185">
                  <c:v>17.97</c:v>
                </c:pt>
                <c:pt idx="186">
                  <c:v>19.940000000000001</c:v>
                </c:pt>
                <c:pt idx="187">
                  <c:v>28.71</c:v>
                </c:pt>
                <c:pt idx="188">
                  <c:v>33.229999999999997</c:v>
                </c:pt>
                <c:pt idx="189">
                  <c:v>37.700000000000003</c:v>
                </c:pt>
                <c:pt idx="190">
                  <c:v>31.94</c:v>
                </c:pt>
                <c:pt idx="191">
                  <c:v>28.33</c:v>
                </c:pt>
                <c:pt idx="192">
                  <c:v>26.79</c:v>
                </c:pt>
                <c:pt idx="193">
                  <c:v>26.58</c:v>
                </c:pt>
                <c:pt idx="194">
                  <c:v>25.27</c:v>
                </c:pt>
                <c:pt idx="195">
                  <c:v>25.52</c:v>
                </c:pt>
                <c:pt idx="196">
                  <c:v>29.39</c:v>
                </c:pt>
                <c:pt idx="197">
                  <c:v>34.44</c:v>
                </c:pt>
                <c:pt idx="198">
                  <c:v>34.630000000000003</c:v>
                </c:pt>
                <c:pt idx="199">
                  <c:v>29.68</c:v>
                </c:pt>
                <c:pt idx="200">
                  <c:v>26.06</c:v>
                </c:pt>
                <c:pt idx="201">
                  <c:v>23.49</c:v>
                </c:pt>
                <c:pt idx="202">
                  <c:v>21.2</c:v>
                </c:pt>
                <c:pt idx="203">
                  <c:v>18.649999999999999</c:v>
                </c:pt>
                <c:pt idx="204">
                  <c:v>18.13</c:v>
                </c:pt>
                <c:pt idx="205">
                  <c:v>18.09</c:v>
                </c:pt>
                <c:pt idx="206">
                  <c:v>15.55</c:v>
                </c:pt>
                <c:pt idx="207">
                  <c:v>15.66</c:v>
                </c:pt>
                <c:pt idx="208">
                  <c:v>14.83</c:v>
                </c:pt>
                <c:pt idx="209">
                  <c:v>12.74</c:v>
                </c:pt>
                <c:pt idx="210">
                  <c:v>13.22</c:v>
                </c:pt>
                <c:pt idx="211">
                  <c:v>14.75</c:v>
                </c:pt>
                <c:pt idx="212">
                  <c:v>16.03</c:v>
                </c:pt>
                <c:pt idx="213">
                  <c:v>15.7</c:v>
                </c:pt>
                <c:pt idx="214">
                  <c:v>14.97</c:v>
                </c:pt>
                <c:pt idx="215">
                  <c:v>16.43</c:v>
                </c:pt>
                <c:pt idx="216">
                  <c:v>21.71</c:v>
                </c:pt>
                <c:pt idx="217">
                  <c:v>26.77</c:v>
                </c:pt>
                <c:pt idx="218">
                  <c:v>23.32</c:v>
                </c:pt>
                <c:pt idx="219">
                  <c:v>23.26</c:v>
                </c:pt>
                <c:pt idx="220">
                  <c:v>24.19</c:v>
                </c:pt>
                <c:pt idx="221">
                  <c:v>23</c:v>
                </c:pt>
                <c:pt idx="222">
                  <c:v>19.79</c:v>
                </c:pt>
                <c:pt idx="223">
                  <c:v>17.88</c:v>
                </c:pt>
                <c:pt idx="224">
                  <c:v>17.600000000000001</c:v>
                </c:pt>
                <c:pt idx="225">
                  <c:v>16.54</c:v>
                </c:pt>
                <c:pt idx="226">
                  <c:v>18.170000000000002</c:v>
                </c:pt>
                <c:pt idx="227">
                  <c:v>16.7</c:v>
                </c:pt>
                <c:pt idx="228">
                  <c:v>16.100000000000001</c:v>
                </c:pt>
                <c:pt idx="229">
                  <c:v>14.93</c:v>
                </c:pt>
                <c:pt idx="230">
                  <c:v>16.59</c:v>
                </c:pt>
                <c:pt idx="231">
                  <c:v>18.059999999999999</c:v>
                </c:pt>
                <c:pt idx="232">
                  <c:v>15.9</c:v>
                </c:pt>
                <c:pt idx="233">
                  <c:v>16.21</c:v>
                </c:pt>
                <c:pt idx="234">
                  <c:v>14.8</c:v>
                </c:pt>
                <c:pt idx="235">
                  <c:v>13.43</c:v>
                </c:pt>
                <c:pt idx="236">
                  <c:v>12.57</c:v>
                </c:pt>
                <c:pt idx="237">
                  <c:v>11.72</c:v>
                </c:pt>
                <c:pt idx="238">
                  <c:v>11.81</c:v>
                </c:pt>
                <c:pt idx="239">
                  <c:v>11.71</c:v>
                </c:pt>
                <c:pt idx="240">
                  <c:v>11.48</c:v>
                </c:pt>
                <c:pt idx="241">
                  <c:v>11</c:v>
                </c:pt>
                <c:pt idx="242">
                  <c:v>10.65</c:v>
                </c:pt>
                <c:pt idx="243">
                  <c:v>9.8000000000000007</c:v>
                </c:pt>
                <c:pt idx="244">
                  <c:v>9.4600000000000009</c:v>
                </c:pt>
                <c:pt idx="245">
                  <c:v>8.2899999999999991</c:v>
                </c:pt>
                <c:pt idx="246">
                  <c:v>8.3000000000000007</c:v>
                </c:pt>
                <c:pt idx="247">
                  <c:v>8.56</c:v>
                </c:pt>
                <c:pt idx="248">
                  <c:v>10.34</c:v>
                </c:pt>
                <c:pt idx="249">
                  <c:v>10.89</c:v>
                </c:pt>
                <c:pt idx="250">
                  <c:v>11.36</c:v>
                </c:pt>
                <c:pt idx="251">
                  <c:v>11.26</c:v>
                </c:pt>
                <c:pt idx="252">
                  <c:v>13.2</c:v>
                </c:pt>
                <c:pt idx="253">
                  <c:v>12.68</c:v>
                </c:pt>
                <c:pt idx="254">
                  <c:v>13.22</c:v>
                </c:pt>
                <c:pt idx="255">
                  <c:v>14.08</c:v>
                </c:pt>
                <c:pt idx="256">
                  <c:v>16.89</c:v>
                </c:pt>
                <c:pt idx="257">
                  <c:v>20.76</c:v>
                </c:pt>
                <c:pt idx="258">
                  <c:v>21.67</c:v>
                </c:pt>
                <c:pt idx="259">
                  <c:v>22.6</c:v>
                </c:pt>
                <c:pt idx="260">
                  <c:v>21.95</c:v>
                </c:pt>
                <c:pt idx="261">
                  <c:v>26.72</c:v>
                </c:pt>
                <c:pt idx="262">
                  <c:v>16.55</c:v>
                </c:pt>
                <c:pt idx="263">
                  <c:v>16.690000000000001</c:v>
                </c:pt>
                <c:pt idx="264">
                  <c:v>15.52</c:v>
                </c:pt>
                <c:pt idx="265">
                  <c:v>14.69</c:v>
                </c:pt>
                <c:pt idx="266">
                  <c:v>13.75</c:v>
                </c:pt>
                <c:pt idx="267">
                  <c:v>14.16</c:v>
                </c:pt>
                <c:pt idx="268">
                  <c:v>13.69</c:v>
                </c:pt>
                <c:pt idx="269">
                  <c:v>13.48</c:v>
                </c:pt>
                <c:pt idx="270">
                  <c:v>12.49</c:v>
                </c:pt>
                <c:pt idx="271">
                  <c:v>12.01</c:v>
                </c:pt>
                <c:pt idx="272">
                  <c:v>11.27</c:v>
                </c:pt>
                <c:pt idx="273">
                  <c:v>11.11</c:v>
                </c:pt>
                <c:pt idx="274">
                  <c:v>11.02</c:v>
                </c:pt>
                <c:pt idx="275">
                  <c:v>10.49</c:v>
                </c:pt>
                <c:pt idx="276">
                  <c:v>10.38</c:v>
                </c:pt>
                <c:pt idx="277">
                  <c:v>9.76</c:v>
                </c:pt>
                <c:pt idx="278">
                  <c:v>9.39</c:v>
                </c:pt>
                <c:pt idx="279">
                  <c:v>9.17</c:v>
                </c:pt>
                <c:pt idx="280">
                  <c:v>8.9600000000000009</c:v>
                </c:pt>
                <c:pt idx="281">
                  <c:v>9.15</c:v>
                </c:pt>
                <c:pt idx="282">
                  <c:v>9.08</c:v>
                </c:pt>
                <c:pt idx="283">
                  <c:v>9.36</c:v>
                </c:pt>
                <c:pt idx="284">
                  <c:v>8.66</c:v>
                </c:pt>
                <c:pt idx="285">
                  <c:v>8.6300000000000008</c:v>
                </c:pt>
                <c:pt idx="286">
                  <c:v>7.91</c:v>
                </c:pt>
                <c:pt idx="287">
                  <c:v>7.56</c:v>
                </c:pt>
                <c:pt idx="288">
                  <c:v>7.46</c:v>
                </c:pt>
                <c:pt idx="289">
                  <c:v>7.84</c:v>
                </c:pt>
                <c:pt idx="290">
                  <c:v>7.81</c:v>
                </c:pt>
                <c:pt idx="291">
                  <c:v>7.72</c:v>
                </c:pt>
                <c:pt idx="292">
                  <c:v>7.56</c:v>
                </c:pt>
                <c:pt idx="293">
                  <c:v>7.94</c:v>
                </c:pt>
                <c:pt idx="294">
                  <c:v>7.6</c:v>
                </c:pt>
                <c:pt idx="295">
                  <c:v>7.94</c:v>
                </c:pt>
                <c:pt idx="296">
                  <c:v>8.5299999999999994</c:v>
                </c:pt>
                <c:pt idx="297">
                  <c:v>10.039999999999999</c:v>
                </c:pt>
                <c:pt idx="298">
                  <c:v>10.5</c:v>
                </c:pt>
                <c:pt idx="299">
                  <c:v>10.43</c:v>
                </c:pt>
                <c:pt idx="300">
                  <c:v>11.74</c:v>
                </c:pt>
                <c:pt idx="301">
                  <c:v>12.63</c:v>
                </c:pt>
                <c:pt idx="302">
                  <c:v>12.83</c:v>
                </c:pt>
                <c:pt idx="303">
                  <c:v>12.46</c:v>
                </c:pt>
                <c:pt idx="304">
                  <c:v>12.31</c:v>
                </c:pt>
                <c:pt idx="305">
                  <c:v>11.78</c:v>
                </c:pt>
                <c:pt idx="306">
                  <c:v>11.68</c:v>
                </c:pt>
                <c:pt idx="307">
                  <c:v>11.03</c:v>
                </c:pt>
                <c:pt idx="308">
                  <c:v>11.19</c:v>
                </c:pt>
                <c:pt idx="309">
                  <c:v>11.9</c:v>
                </c:pt>
                <c:pt idx="310">
                  <c:v>11.7</c:v>
                </c:pt>
                <c:pt idx="311">
                  <c:v>12.6</c:v>
                </c:pt>
                <c:pt idx="312">
                  <c:v>12.46</c:v>
                </c:pt>
                <c:pt idx="313">
                  <c:v>11.43</c:v>
                </c:pt>
                <c:pt idx="314">
                  <c:v>10.31</c:v>
                </c:pt>
                <c:pt idx="315">
                  <c:v>10.029999999999999</c:v>
                </c:pt>
                <c:pt idx="316">
                  <c:v>9.16</c:v>
                </c:pt>
                <c:pt idx="317">
                  <c:v>9.0399999999999991</c:v>
                </c:pt>
                <c:pt idx="318">
                  <c:v>8.3800000000000008</c:v>
                </c:pt>
                <c:pt idx="319">
                  <c:v>8.35</c:v>
                </c:pt>
                <c:pt idx="320">
                  <c:v>7.68</c:v>
                </c:pt>
                <c:pt idx="321">
                  <c:v>7.25</c:v>
                </c:pt>
                <c:pt idx="322">
                  <c:v>7.22</c:v>
                </c:pt>
                <c:pt idx="323">
                  <c:v>7.26</c:v>
                </c:pt>
                <c:pt idx="324">
                  <c:v>7.13</c:v>
                </c:pt>
                <c:pt idx="325">
                  <c:v>6.79</c:v>
                </c:pt>
                <c:pt idx="326">
                  <c:v>6.69</c:v>
                </c:pt>
                <c:pt idx="327">
                  <c:v>6.77</c:v>
                </c:pt>
                <c:pt idx="328">
                  <c:v>6.5</c:v>
                </c:pt>
                <c:pt idx="329">
                  <c:v>6.51</c:v>
                </c:pt>
                <c:pt idx="330">
                  <c:v>6.48</c:v>
                </c:pt>
                <c:pt idx="331">
                  <c:v>6.36</c:v>
                </c:pt>
                <c:pt idx="332">
                  <c:v>6.19</c:v>
                </c:pt>
                <c:pt idx="333">
                  <c:v>6.1</c:v>
                </c:pt>
                <c:pt idx="334">
                  <c:v>6.22</c:v>
                </c:pt>
                <c:pt idx="335">
                  <c:v>5.96</c:v>
                </c:pt>
                <c:pt idx="336">
                  <c:v>5.99</c:v>
                </c:pt>
                <c:pt idx="337">
                  <c:v>5.95</c:v>
                </c:pt>
                <c:pt idx="338">
                  <c:v>5.99</c:v>
                </c:pt>
                <c:pt idx="339">
                  <c:v>6.32</c:v>
                </c:pt>
                <c:pt idx="340">
                  <c:v>6.34</c:v>
                </c:pt>
                <c:pt idx="341">
                  <c:v>7.8</c:v>
                </c:pt>
                <c:pt idx="342">
                  <c:v>7.99</c:v>
                </c:pt>
                <c:pt idx="343">
                  <c:v>8.69</c:v>
                </c:pt>
                <c:pt idx="344">
                  <c:v>9.8699999999999992</c:v>
                </c:pt>
                <c:pt idx="345">
                  <c:v>11.89</c:v>
                </c:pt>
                <c:pt idx="346">
                  <c:v>13.33</c:v>
                </c:pt>
                <c:pt idx="347">
                  <c:v>15.34</c:v>
                </c:pt>
                <c:pt idx="348">
                  <c:v>14.73</c:v>
                </c:pt>
                <c:pt idx="349">
                  <c:v>17.940000000000001</c:v>
                </c:pt>
                <c:pt idx="350">
                  <c:v>18.899999999999999</c:v>
                </c:pt>
                <c:pt idx="351">
                  <c:v>19.98</c:v>
                </c:pt>
                <c:pt idx="352">
                  <c:v>20.010000000000002</c:v>
                </c:pt>
                <c:pt idx="353">
                  <c:v>18.649999999999999</c:v>
                </c:pt>
                <c:pt idx="354">
                  <c:v>16.78</c:v>
                </c:pt>
                <c:pt idx="355">
                  <c:v>15.75</c:v>
                </c:pt>
                <c:pt idx="356">
                  <c:v>16.37</c:v>
                </c:pt>
                <c:pt idx="357">
                  <c:v>14.85</c:v>
                </c:pt>
                <c:pt idx="358">
                  <c:v>18.239999999999998</c:v>
                </c:pt>
                <c:pt idx="359">
                  <c:v>18.739999999999998</c:v>
                </c:pt>
                <c:pt idx="360">
                  <c:v>15.71</c:v>
                </c:pt>
                <c:pt idx="361">
                  <c:v>15.24</c:v>
                </c:pt>
                <c:pt idx="362">
                  <c:v>16.02</c:v>
                </c:pt>
                <c:pt idx="363">
                  <c:v>17.559999999999999</c:v>
                </c:pt>
                <c:pt idx="364">
                  <c:v>17.21</c:v>
                </c:pt>
                <c:pt idx="365">
                  <c:v>18.11</c:v>
                </c:pt>
                <c:pt idx="366">
                  <c:v>21.88</c:v>
                </c:pt>
                <c:pt idx="367">
                  <c:v>22.48</c:v>
                </c:pt>
                <c:pt idx="368">
                  <c:v>23.28</c:v>
                </c:pt>
                <c:pt idx="369">
                  <c:v>22.78</c:v>
                </c:pt>
                <c:pt idx="370">
                  <c:v>19.98</c:v>
                </c:pt>
                <c:pt idx="371">
                  <c:v>19.29</c:v>
                </c:pt>
                <c:pt idx="372">
                  <c:v>18.190000000000001</c:v>
                </c:pt>
                <c:pt idx="373">
                  <c:v>17.57</c:v>
                </c:pt>
                <c:pt idx="374">
                  <c:v>16.46</c:v>
                </c:pt>
                <c:pt idx="375">
                  <c:v>15.2</c:v>
                </c:pt>
                <c:pt idx="376">
                  <c:v>14.31</c:v>
                </c:pt>
                <c:pt idx="377">
                  <c:v>13.5</c:v>
                </c:pt>
                <c:pt idx="378">
                  <c:v>11.99</c:v>
                </c:pt>
                <c:pt idx="379">
                  <c:v>11.23</c:v>
                </c:pt>
                <c:pt idx="380">
                  <c:v>11.44</c:v>
                </c:pt>
                <c:pt idx="381">
                  <c:v>11.22</c:v>
                </c:pt>
                <c:pt idx="382">
                  <c:v>10.45</c:v>
                </c:pt>
                <c:pt idx="383">
                  <c:v>10.09</c:v>
                </c:pt>
                <c:pt idx="384">
                  <c:v>10.199999999999999</c:v>
                </c:pt>
                <c:pt idx="385">
                  <c:v>9.8699999999999992</c:v>
                </c:pt>
                <c:pt idx="386">
                  <c:v>9.57</c:v>
                </c:pt>
                <c:pt idx="387">
                  <c:v>9.94</c:v>
                </c:pt>
                <c:pt idx="388">
                  <c:v>9.61</c:v>
                </c:pt>
                <c:pt idx="389">
                  <c:v>9.77</c:v>
                </c:pt>
                <c:pt idx="390">
                  <c:v>9.24</c:v>
                </c:pt>
                <c:pt idx="391">
                  <c:v>9</c:v>
                </c:pt>
                <c:pt idx="392">
                  <c:v>10.55</c:v>
                </c:pt>
                <c:pt idx="393">
                  <c:v>11.91</c:v>
                </c:pt>
                <c:pt idx="394">
                  <c:v>13.22</c:v>
                </c:pt>
                <c:pt idx="395">
                  <c:v>14.7</c:v>
                </c:pt>
                <c:pt idx="396">
                  <c:v>16.55</c:v>
                </c:pt>
                <c:pt idx="397">
                  <c:v>16.54</c:v>
                </c:pt>
                <c:pt idx="398">
                  <c:v>17.850000000000001</c:v>
                </c:pt>
                <c:pt idx="399">
                  <c:v>19.45</c:v>
                </c:pt>
                <c:pt idx="400">
                  <c:v>19.690000000000001</c:v>
                </c:pt>
                <c:pt idx="401">
                  <c:v>18.510000000000002</c:v>
                </c:pt>
                <c:pt idx="402">
                  <c:v>18.05</c:v>
                </c:pt>
                <c:pt idx="403">
                  <c:v>17.77</c:v>
                </c:pt>
                <c:pt idx="404">
                  <c:v>15.8</c:v>
                </c:pt>
                <c:pt idx="405">
                  <c:v>16.27</c:v>
                </c:pt>
                <c:pt idx="406">
                  <c:v>16.28</c:v>
                </c:pt>
                <c:pt idx="407">
                  <c:v>16.510000000000002</c:v>
                </c:pt>
                <c:pt idx="408">
                  <c:v>15.18</c:v>
                </c:pt>
                <c:pt idx="409">
                  <c:v>14.33</c:v>
                </c:pt>
                <c:pt idx="410">
                  <c:v>13.06</c:v>
                </c:pt>
                <c:pt idx="411">
                  <c:v>11.61</c:v>
                </c:pt>
                <c:pt idx="412">
                  <c:v>10.99</c:v>
                </c:pt>
                <c:pt idx="413">
                  <c:v>10.8</c:v>
                </c:pt>
                <c:pt idx="414">
                  <c:v>10</c:v>
                </c:pt>
                <c:pt idx="415">
                  <c:v>9.67</c:v>
                </c:pt>
                <c:pt idx="416">
                  <c:v>9.26</c:v>
                </c:pt>
                <c:pt idx="417">
                  <c:v>9.3699999999999992</c:v>
                </c:pt>
                <c:pt idx="418">
                  <c:v>9.77</c:v>
                </c:pt>
                <c:pt idx="419">
                  <c:v>10.19</c:v>
                </c:pt>
                <c:pt idx="420">
                  <c:v>10.1</c:v>
                </c:pt>
                <c:pt idx="421">
                  <c:v>9.7899999999999991</c:v>
                </c:pt>
                <c:pt idx="422">
                  <c:v>9.7899999999999991</c:v>
                </c:pt>
                <c:pt idx="423">
                  <c:v>9.3800000000000008</c:v>
                </c:pt>
                <c:pt idx="424">
                  <c:v>8.5399999999999991</c:v>
                </c:pt>
                <c:pt idx="425">
                  <c:v>8.67</c:v>
                </c:pt>
                <c:pt idx="426">
                  <c:v>8.19</c:v>
                </c:pt>
                <c:pt idx="427">
                  <c:v>8.49</c:v>
                </c:pt>
                <c:pt idx="428">
                  <c:v>8.15</c:v>
                </c:pt>
                <c:pt idx="429">
                  <c:v>7.84</c:v>
                </c:pt>
                <c:pt idx="430">
                  <c:v>7.57</c:v>
                </c:pt>
                <c:pt idx="431">
                  <c:v>7.26</c:v>
                </c:pt>
                <c:pt idx="432">
                  <c:v>7.9</c:v>
                </c:pt>
                <c:pt idx="433">
                  <c:v>7.06</c:v>
                </c:pt>
                <c:pt idx="434">
                  <c:v>7.83</c:v>
                </c:pt>
                <c:pt idx="435">
                  <c:v>7.6</c:v>
                </c:pt>
                <c:pt idx="436">
                  <c:v>8.56</c:v>
                </c:pt>
                <c:pt idx="437">
                  <c:v>8.24</c:v>
                </c:pt>
                <c:pt idx="438">
                  <c:v>8.34</c:v>
                </c:pt>
                <c:pt idx="439">
                  <c:v>9.23</c:v>
                </c:pt>
                <c:pt idx="440">
                  <c:v>11.24</c:v>
                </c:pt>
                <c:pt idx="441">
                  <c:v>11.33</c:v>
                </c:pt>
                <c:pt idx="442">
                  <c:v>12.76</c:v>
                </c:pt>
                <c:pt idx="443">
                  <c:v>15.09</c:v>
                </c:pt>
                <c:pt idx="444">
                  <c:v>15.27</c:v>
                </c:pt>
                <c:pt idx="445">
                  <c:v>16.68</c:v>
                </c:pt>
                <c:pt idx="446">
                  <c:v>12.71</c:v>
                </c:pt>
                <c:pt idx="447">
                  <c:v>11.89</c:v>
                </c:pt>
                <c:pt idx="448">
                  <c:v>10.65</c:v>
                </c:pt>
                <c:pt idx="449">
                  <c:v>9.9499999999999993</c:v>
                </c:pt>
                <c:pt idx="450">
                  <c:v>8.86</c:v>
                </c:pt>
                <c:pt idx="451">
                  <c:v>8.86</c:v>
                </c:pt>
                <c:pt idx="452">
                  <c:v>8.36</c:v>
                </c:pt>
                <c:pt idx="453">
                  <c:v>7.9</c:v>
                </c:pt>
                <c:pt idx="454">
                  <c:v>7.85</c:v>
                </c:pt>
                <c:pt idx="455">
                  <c:v>7.55</c:v>
                </c:pt>
                <c:pt idx="456">
                  <c:v>7.35</c:v>
                </c:pt>
                <c:pt idx="457">
                  <c:v>7.26</c:v>
                </c:pt>
                <c:pt idx="458">
                  <c:v>7.26</c:v>
                </c:pt>
                <c:pt idx="459">
                  <c:v>7.62</c:v>
                </c:pt>
                <c:pt idx="460">
                  <c:v>7.61</c:v>
                </c:pt>
                <c:pt idx="461">
                  <c:v>7.29</c:v>
                </c:pt>
                <c:pt idx="462">
                  <c:v>7.06</c:v>
                </c:pt>
                <c:pt idx="463">
                  <c:v>6.75</c:v>
                </c:pt>
                <c:pt idx="464">
                  <c:v>6.78</c:v>
                </c:pt>
                <c:pt idx="465">
                  <c:v>6.44</c:v>
                </c:pt>
                <c:pt idx="466">
                  <c:v>6.36</c:v>
                </c:pt>
                <c:pt idx="467">
                  <c:v>6.51</c:v>
                </c:pt>
                <c:pt idx="468">
                  <c:v>6.1</c:v>
                </c:pt>
                <c:pt idx="469">
                  <c:v>6.2</c:v>
                </c:pt>
                <c:pt idx="470">
                  <c:v>6.17</c:v>
                </c:pt>
                <c:pt idx="471">
                  <c:v>6.63</c:v>
                </c:pt>
                <c:pt idx="472">
                  <c:v>6.39</c:v>
                </c:pt>
                <c:pt idx="473">
                  <c:v>6.66</c:v>
                </c:pt>
                <c:pt idx="474">
                  <c:v>6.73</c:v>
                </c:pt>
                <c:pt idx="475">
                  <c:v>7.18</c:v>
                </c:pt>
                <c:pt idx="476">
                  <c:v>8.36</c:v>
                </c:pt>
                <c:pt idx="477">
                  <c:v>7.65</c:v>
                </c:pt>
                <c:pt idx="478">
                  <c:v>9</c:v>
                </c:pt>
                <c:pt idx="479">
                  <c:v>9.3000000000000007</c:v>
                </c:pt>
                <c:pt idx="480">
                  <c:v>9.3800000000000008</c:v>
                </c:pt>
                <c:pt idx="481">
                  <c:v>9.3000000000000007</c:v>
                </c:pt>
                <c:pt idx="482">
                  <c:v>10.36</c:v>
                </c:pt>
                <c:pt idx="483">
                  <c:v>10.19</c:v>
                </c:pt>
                <c:pt idx="484">
                  <c:v>9.77</c:v>
                </c:pt>
                <c:pt idx="485">
                  <c:v>8.69</c:v>
                </c:pt>
                <c:pt idx="486">
                  <c:v>8.35</c:v>
                </c:pt>
                <c:pt idx="487">
                  <c:v>7.24</c:v>
                </c:pt>
                <c:pt idx="488">
                  <c:v>6.91</c:v>
                </c:pt>
                <c:pt idx="489">
                  <c:v>7.02</c:v>
                </c:pt>
                <c:pt idx="490">
                  <c:v>6.75</c:v>
                </c:pt>
                <c:pt idx="491">
                  <c:v>6.69</c:v>
                </c:pt>
                <c:pt idx="492">
                  <c:v>6.18</c:v>
                </c:pt>
                <c:pt idx="493">
                  <c:v>5.93</c:v>
                </c:pt>
                <c:pt idx="494">
                  <c:v>5.64</c:v>
                </c:pt>
                <c:pt idx="495">
                  <c:v>5.57</c:v>
                </c:pt>
                <c:pt idx="496">
                  <c:v>5.79</c:v>
                </c:pt>
                <c:pt idx="497">
                  <c:v>5.7</c:v>
                </c:pt>
                <c:pt idx="498">
                  <c:v>5.43</c:v>
                </c:pt>
                <c:pt idx="499">
                  <c:v>5.38</c:v>
                </c:pt>
                <c:pt idx="500">
                  <c:v>5.75</c:v>
                </c:pt>
                <c:pt idx="501">
                  <c:v>5.48</c:v>
                </c:pt>
                <c:pt idx="502">
                  <c:v>5.3</c:v>
                </c:pt>
                <c:pt idx="503">
                  <c:v>5.1100000000000003</c:v>
                </c:pt>
                <c:pt idx="504">
                  <c:v>5.43</c:v>
                </c:pt>
                <c:pt idx="505">
                  <c:v>5.64</c:v>
                </c:pt>
                <c:pt idx="506">
                  <c:v>5.84</c:v>
                </c:pt>
                <c:pt idx="507">
                  <c:v>5.95</c:v>
                </c:pt>
                <c:pt idx="508">
                  <c:v>6.13</c:v>
                </c:pt>
                <c:pt idx="509">
                  <c:v>6.74</c:v>
                </c:pt>
                <c:pt idx="510">
                  <c:v>6.49</c:v>
                </c:pt>
                <c:pt idx="511">
                  <c:v>7.42</c:v>
                </c:pt>
                <c:pt idx="512">
                  <c:v>8.41</c:v>
                </c:pt>
                <c:pt idx="513">
                  <c:v>9.15</c:v>
                </c:pt>
                <c:pt idx="514">
                  <c:v>8.83</c:v>
                </c:pt>
                <c:pt idx="515">
                  <c:v>9.25</c:v>
                </c:pt>
                <c:pt idx="516">
                  <c:v>8.85</c:v>
                </c:pt>
                <c:pt idx="517">
                  <c:v>12.05</c:v>
                </c:pt>
                <c:pt idx="518">
                  <c:v>11.35</c:v>
                </c:pt>
                <c:pt idx="519">
                  <c:v>10.76</c:v>
                </c:pt>
                <c:pt idx="520">
                  <c:v>9.56</c:v>
                </c:pt>
                <c:pt idx="521">
                  <c:v>9.11</c:v>
                </c:pt>
                <c:pt idx="522">
                  <c:v>8.3699999999999992</c:v>
                </c:pt>
                <c:pt idx="523">
                  <c:v>8.3800000000000008</c:v>
                </c:pt>
                <c:pt idx="524">
                  <c:v>8.31</c:v>
                </c:pt>
                <c:pt idx="525">
                  <c:v>7.77</c:v>
                </c:pt>
                <c:pt idx="526">
                  <c:v>7.28</c:v>
                </c:pt>
                <c:pt idx="527">
                  <c:v>7.23</c:v>
                </c:pt>
                <c:pt idx="528">
                  <c:v>6.77</c:v>
                </c:pt>
                <c:pt idx="529">
                  <c:v>6.63</c:v>
                </c:pt>
                <c:pt idx="530">
                  <c:v>6.5</c:v>
                </c:pt>
                <c:pt idx="531">
                  <c:v>6.03</c:v>
                </c:pt>
                <c:pt idx="532">
                  <c:v>6.03</c:v>
                </c:pt>
                <c:pt idx="533">
                  <c:v>5.79</c:v>
                </c:pt>
                <c:pt idx="534">
                  <c:v>5.49</c:v>
                </c:pt>
                <c:pt idx="535">
                  <c:v>5.48</c:v>
                </c:pt>
                <c:pt idx="536">
                  <c:v>5.55</c:v>
                </c:pt>
                <c:pt idx="537">
                  <c:v>5.34</c:v>
                </c:pt>
                <c:pt idx="538">
                  <c:v>5.29</c:v>
                </c:pt>
                <c:pt idx="539">
                  <c:v>5.18</c:v>
                </c:pt>
                <c:pt idx="540">
                  <c:v>5.31</c:v>
                </c:pt>
                <c:pt idx="541">
                  <c:v>5.14</c:v>
                </c:pt>
                <c:pt idx="542">
                  <c:v>5.08</c:v>
                </c:pt>
                <c:pt idx="543">
                  <c:v>5.14</c:v>
                </c:pt>
                <c:pt idx="544">
                  <c:v>5.33</c:v>
                </c:pt>
                <c:pt idx="545">
                  <c:v>5.59</c:v>
                </c:pt>
                <c:pt idx="546">
                  <c:v>5.48</c:v>
                </c:pt>
                <c:pt idx="547">
                  <c:v>6.43</c:v>
                </c:pt>
                <c:pt idx="548">
                  <c:v>7.1</c:v>
                </c:pt>
                <c:pt idx="549">
                  <c:v>6.71</c:v>
                </c:pt>
                <c:pt idx="550">
                  <c:v>7.98</c:v>
                </c:pt>
                <c:pt idx="551">
                  <c:v>8.66</c:v>
                </c:pt>
                <c:pt idx="552">
                  <c:v>8.66</c:v>
                </c:pt>
                <c:pt idx="553">
                  <c:v>8.9499999999999993</c:v>
                </c:pt>
                <c:pt idx="554">
                  <c:v>9.2100000000000009</c:v>
                </c:pt>
                <c:pt idx="555">
                  <c:v>9.8800000000000008</c:v>
                </c:pt>
                <c:pt idx="556">
                  <c:v>10.15</c:v>
                </c:pt>
                <c:pt idx="557">
                  <c:v>10.37</c:v>
                </c:pt>
                <c:pt idx="558">
                  <c:v>10.24</c:v>
                </c:pt>
                <c:pt idx="559">
                  <c:v>9.7200000000000006</c:v>
                </c:pt>
                <c:pt idx="560">
                  <c:v>9.17</c:v>
                </c:pt>
                <c:pt idx="561">
                  <c:v>9.6300000000000008</c:v>
                </c:pt>
                <c:pt idx="562">
                  <c:v>9.4600000000000009</c:v>
                </c:pt>
                <c:pt idx="563">
                  <c:v>9.77</c:v>
                </c:pt>
                <c:pt idx="564">
                  <c:v>9.17</c:v>
                </c:pt>
                <c:pt idx="565">
                  <c:v>9.68</c:v>
                </c:pt>
                <c:pt idx="566">
                  <c:v>8.61</c:v>
                </c:pt>
                <c:pt idx="567">
                  <c:v>7.67</c:v>
                </c:pt>
                <c:pt idx="568">
                  <c:v>7.32</c:v>
                </c:pt>
                <c:pt idx="569">
                  <c:v>6.59</c:v>
                </c:pt>
                <c:pt idx="570">
                  <c:v>6.5</c:v>
                </c:pt>
                <c:pt idx="571">
                  <c:v>6.1</c:v>
                </c:pt>
                <c:pt idx="572">
                  <c:v>5.99</c:v>
                </c:pt>
                <c:pt idx="573">
                  <c:v>5.46</c:v>
                </c:pt>
                <c:pt idx="574">
                  <c:v>5.6</c:v>
                </c:pt>
                <c:pt idx="575">
                  <c:v>5.35</c:v>
                </c:pt>
                <c:pt idx="576">
                  <c:v>5.22</c:v>
                </c:pt>
                <c:pt idx="577">
                  <c:v>5.22</c:v>
                </c:pt>
                <c:pt idx="578">
                  <c:v>5.2</c:v>
                </c:pt>
                <c:pt idx="579">
                  <c:v>4.83</c:v>
                </c:pt>
                <c:pt idx="580">
                  <c:v>4.8099999999999996</c:v>
                </c:pt>
                <c:pt idx="581">
                  <c:v>4.6900000000000004</c:v>
                </c:pt>
                <c:pt idx="582">
                  <c:v>5.74</c:v>
                </c:pt>
                <c:pt idx="583">
                  <c:v>4.79</c:v>
                </c:pt>
                <c:pt idx="584">
                  <c:v>4.59</c:v>
                </c:pt>
                <c:pt idx="585">
                  <c:v>4.46</c:v>
                </c:pt>
                <c:pt idx="586">
                  <c:v>4.58</c:v>
                </c:pt>
                <c:pt idx="587">
                  <c:v>4.87</c:v>
                </c:pt>
                <c:pt idx="588">
                  <c:v>4.93</c:v>
                </c:pt>
                <c:pt idx="589">
                  <c:v>5.15</c:v>
                </c:pt>
                <c:pt idx="590">
                  <c:v>5.43</c:v>
                </c:pt>
                <c:pt idx="591">
                  <c:v>5.97</c:v>
                </c:pt>
                <c:pt idx="592">
                  <c:v>6.2</c:v>
                </c:pt>
                <c:pt idx="593">
                  <c:v>6.94</c:v>
                </c:pt>
                <c:pt idx="594">
                  <c:v>7.65</c:v>
                </c:pt>
                <c:pt idx="595">
                  <c:v>7.72</c:v>
                </c:pt>
                <c:pt idx="596">
                  <c:v>8.18</c:v>
                </c:pt>
                <c:pt idx="597">
                  <c:v>8.7899999999999991</c:v>
                </c:pt>
                <c:pt idx="598">
                  <c:v>9.44</c:v>
                </c:pt>
                <c:pt idx="599">
                  <c:v>9.81</c:v>
                </c:pt>
                <c:pt idx="600">
                  <c:v>10.08</c:v>
                </c:pt>
                <c:pt idx="601">
                  <c:v>10.18</c:v>
                </c:pt>
                <c:pt idx="602">
                  <c:v>9.23</c:v>
                </c:pt>
                <c:pt idx="603">
                  <c:v>10.48</c:v>
                </c:pt>
                <c:pt idx="604">
                  <c:v>13.93</c:v>
                </c:pt>
                <c:pt idx="605">
                  <c:v>13.54</c:v>
                </c:pt>
                <c:pt idx="606">
                  <c:v>13.01</c:v>
                </c:pt>
                <c:pt idx="607">
                  <c:v>12.7</c:v>
                </c:pt>
                <c:pt idx="608">
                  <c:v>13.01</c:v>
                </c:pt>
                <c:pt idx="609">
                  <c:v>13.76</c:v>
                </c:pt>
                <c:pt idx="610">
                  <c:v>14.01</c:v>
                </c:pt>
                <c:pt idx="611">
                  <c:v>12.78</c:v>
                </c:pt>
                <c:pt idx="612">
                  <c:v>13.76</c:v>
                </c:pt>
                <c:pt idx="613">
                  <c:v>14.09</c:v>
                </c:pt>
                <c:pt idx="614">
                  <c:v>14.56</c:v>
                </c:pt>
                <c:pt idx="615">
                  <c:v>13.28</c:v>
                </c:pt>
                <c:pt idx="616">
                  <c:v>11.89</c:v>
                </c:pt>
                <c:pt idx="617">
                  <c:v>10.72</c:v>
                </c:pt>
                <c:pt idx="618">
                  <c:v>10.86</c:v>
                </c:pt>
                <c:pt idx="619">
                  <c:v>10.08</c:v>
                </c:pt>
                <c:pt idx="620">
                  <c:v>12.42</c:v>
                </c:pt>
                <c:pt idx="621">
                  <c:v>11.73</c:v>
                </c:pt>
                <c:pt idx="622">
                  <c:v>11.91</c:v>
                </c:pt>
                <c:pt idx="623">
                  <c:v>12.06</c:v>
                </c:pt>
                <c:pt idx="624">
                  <c:v>12.27</c:v>
                </c:pt>
                <c:pt idx="625">
                  <c:v>12.08</c:v>
                </c:pt>
                <c:pt idx="626">
                  <c:v>12.89</c:v>
                </c:pt>
                <c:pt idx="627">
                  <c:v>12.07</c:v>
                </c:pt>
                <c:pt idx="628">
                  <c:v>11.45</c:v>
                </c:pt>
                <c:pt idx="629">
                  <c:v>10.8</c:v>
                </c:pt>
                <c:pt idx="630">
                  <c:v>10.34</c:v>
                </c:pt>
                <c:pt idx="631">
                  <c:v>10.119999999999999</c:v>
                </c:pt>
                <c:pt idx="632">
                  <c:v>9.74</c:v>
                </c:pt>
                <c:pt idx="633">
                  <c:v>9.89</c:v>
                </c:pt>
                <c:pt idx="634">
                  <c:v>9.39</c:v>
                </c:pt>
                <c:pt idx="635">
                  <c:v>9.01</c:v>
                </c:pt>
                <c:pt idx="636">
                  <c:v>8.4499999999999993</c:v>
                </c:pt>
                <c:pt idx="637">
                  <c:v>8.9600000000000009</c:v>
                </c:pt>
                <c:pt idx="638">
                  <c:v>8.59</c:v>
                </c:pt>
                <c:pt idx="639">
                  <c:v>9.84</c:v>
                </c:pt>
                <c:pt idx="640">
                  <c:v>9.11</c:v>
                </c:pt>
                <c:pt idx="641">
                  <c:v>9.64</c:v>
                </c:pt>
                <c:pt idx="642">
                  <c:v>10.8</c:v>
                </c:pt>
                <c:pt idx="643">
                  <c:v>11.04</c:v>
                </c:pt>
                <c:pt idx="644">
                  <c:v>11.39</c:v>
                </c:pt>
                <c:pt idx="645">
                  <c:v>11.72</c:v>
                </c:pt>
                <c:pt idx="646">
                  <c:v>11.65</c:v>
                </c:pt>
                <c:pt idx="647">
                  <c:v>12.06</c:v>
                </c:pt>
                <c:pt idx="648">
                  <c:v>11.25</c:v>
                </c:pt>
                <c:pt idx="649">
                  <c:v>12.2</c:v>
                </c:pt>
                <c:pt idx="650">
                  <c:v>11.15</c:v>
                </c:pt>
                <c:pt idx="651">
                  <c:v>11.08</c:v>
                </c:pt>
                <c:pt idx="652">
                  <c:v>11.03</c:v>
                </c:pt>
                <c:pt idx="653">
                  <c:v>11.58</c:v>
                </c:pt>
                <c:pt idx="654">
                  <c:v>11.28</c:v>
                </c:pt>
                <c:pt idx="655">
                  <c:v>10.93</c:v>
                </c:pt>
                <c:pt idx="656">
                  <c:v>10.41</c:v>
                </c:pt>
                <c:pt idx="657">
                  <c:v>10.32</c:v>
                </c:pt>
                <c:pt idx="658">
                  <c:v>10.59</c:v>
                </c:pt>
                <c:pt idx="659">
                  <c:v>10.11</c:v>
                </c:pt>
                <c:pt idx="660">
                  <c:v>9.9700000000000006</c:v>
                </c:pt>
                <c:pt idx="661">
                  <c:v>10.36</c:v>
                </c:pt>
                <c:pt idx="662">
                  <c:v>10.41</c:v>
                </c:pt>
                <c:pt idx="663">
                  <c:v>10.73</c:v>
                </c:pt>
                <c:pt idx="664">
                  <c:v>11.54</c:v>
                </c:pt>
                <c:pt idx="665">
                  <c:v>12.74</c:v>
                </c:pt>
                <c:pt idx="666">
                  <c:v>12.62</c:v>
                </c:pt>
                <c:pt idx="667">
                  <c:v>12</c:v>
                </c:pt>
                <c:pt idx="668">
                  <c:v>11.17</c:v>
                </c:pt>
                <c:pt idx="669">
                  <c:v>10.4</c:v>
                </c:pt>
                <c:pt idx="670">
                  <c:v>10.47</c:v>
                </c:pt>
                <c:pt idx="671">
                  <c:v>9.0299999999999994</c:v>
                </c:pt>
                <c:pt idx="672">
                  <c:v>8.6199999999999992</c:v>
                </c:pt>
                <c:pt idx="673">
                  <c:v>8.16</c:v>
                </c:pt>
                <c:pt idx="674">
                  <c:v>7.81</c:v>
                </c:pt>
                <c:pt idx="675">
                  <c:v>7.15</c:v>
                </c:pt>
                <c:pt idx="676">
                  <c:v>7.46</c:v>
                </c:pt>
                <c:pt idx="677">
                  <c:v>6.75</c:v>
                </c:pt>
                <c:pt idx="678">
                  <c:v>6.82</c:v>
                </c:pt>
                <c:pt idx="679">
                  <c:v>6.69</c:v>
                </c:pt>
                <c:pt idx="680">
                  <c:v>6.12</c:v>
                </c:pt>
                <c:pt idx="681">
                  <c:v>6.11</c:v>
                </c:pt>
                <c:pt idx="682">
                  <c:v>5.84</c:v>
                </c:pt>
                <c:pt idx="683">
                  <c:v>6.03</c:v>
                </c:pt>
                <c:pt idx="684">
                  <c:v>5.77</c:v>
                </c:pt>
                <c:pt idx="685">
                  <c:v>6.28</c:v>
                </c:pt>
                <c:pt idx="686">
                  <c:v>5.74</c:v>
                </c:pt>
                <c:pt idx="687">
                  <c:v>5.64</c:v>
                </c:pt>
                <c:pt idx="688">
                  <c:v>5.44</c:v>
                </c:pt>
                <c:pt idx="689">
                  <c:v>5.5</c:v>
                </c:pt>
                <c:pt idx="690">
                  <c:v>6.14</c:v>
                </c:pt>
                <c:pt idx="691">
                  <c:v>6.25</c:v>
                </c:pt>
                <c:pt idx="692">
                  <c:v>6.47</c:v>
                </c:pt>
                <c:pt idx="693">
                  <c:v>6.46</c:v>
                </c:pt>
                <c:pt idx="694">
                  <c:v>6.61</c:v>
                </c:pt>
                <c:pt idx="695">
                  <c:v>7.4</c:v>
                </c:pt>
                <c:pt idx="696">
                  <c:v>8.98</c:v>
                </c:pt>
                <c:pt idx="697">
                  <c:v>9.3000000000000007</c:v>
                </c:pt>
                <c:pt idx="698">
                  <c:v>9.34</c:v>
                </c:pt>
                <c:pt idx="699">
                  <c:v>10.1</c:v>
                </c:pt>
                <c:pt idx="700">
                  <c:v>9.74</c:v>
                </c:pt>
                <c:pt idx="701">
                  <c:v>9.67</c:v>
                </c:pt>
                <c:pt idx="702">
                  <c:v>9.64</c:v>
                </c:pt>
                <c:pt idx="703">
                  <c:v>9.92</c:v>
                </c:pt>
                <c:pt idx="704">
                  <c:v>10.53</c:v>
                </c:pt>
                <c:pt idx="705">
                  <c:v>10.44</c:v>
                </c:pt>
                <c:pt idx="706">
                  <c:v>10.4</c:v>
                </c:pt>
                <c:pt idx="707">
                  <c:v>10.82</c:v>
                </c:pt>
                <c:pt idx="708">
                  <c:v>10.61</c:v>
                </c:pt>
                <c:pt idx="709">
                  <c:v>10.56</c:v>
                </c:pt>
                <c:pt idx="710">
                  <c:v>9.7799999999999994</c:v>
                </c:pt>
                <c:pt idx="711">
                  <c:v>9.7200000000000006</c:v>
                </c:pt>
                <c:pt idx="712">
                  <c:v>10.65</c:v>
                </c:pt>
                <c:pt idx="713">
                  <c:v>10.51</c:v>
                </c:pt>
                <c:pt idx="714">
                  <c:v>10.34</c:v>
                </c:pt>
                <c:pt idx="715">
                  <c:v>10.17</c:v>
                </c:pt>
                <c:pt idx="716">
                  <c:v>9.44</c:v>
                </c:pt>
                <c:pt idx="717">
                  <c:v>9.08</c:v>
                </c:pt>
                <c:pt idx="718">
                  <c:v>8.5299999999999994</c:v>
                </c:pt>
                <c:pt idx="719">
                  <c:v>7.78</c:v>
                </c:pt>
                <c:pt idx="720">
                  <c:v>7.29</c:v>
                </c:pt>
                <c:pt idx="721">
                  <c:v>7.43</c:v>
                </c:pt>
                <c:pt idx="722">
                  <c:v>6.93</c:v>
                </c:pt>
                <c:pt idx="723">
                  <c:v>6.7</c:v>
                </c:pt>
                <c:pt idx="724">
                  <c:v>6.45</c:v>
                </c:pt>
                <c:pt idx="725">
                  <c:v>6.14</c:v>
                </c:pt>
                <c:pt idx="726">
                  <c:v>5.72</c:v>
                </c:pt>
                <c:pt idx="727">
                  <c:v>5.57</c:v>
                </c:pt>
                <c:pt idx="728">
                  <c:v>5.45</c:v>
                </c:pt>
                <c:pt idx="729">
                  <c:v>5.32</c:v>
                </c:pt>
                <c:pt idx="730">
                  <c:v>5.21</c:v>
                </c:pt>
                <c:pt idx="731">
                  <c:v>5.09</c:v>
                </c:pt>
                <c:pt idx="732">
                  <c:v>5.07</c:v>
                </c:pt>
                <c:pt idx="733">
                  <c:v>5.08</c:v>
                </c:pt>
                <c:pt idx="734">
                  <c:v>4.8099999999999996</c:v>
                </c:pt>
                <c:pt idx="735">
                  <c:v>4.8099999999999996</c:v>
                </c:pt>
                <c:pt idx="736">
                  <c:v>4.91</c:v>
                </c:pt>
                <c:pt idx="737">
                  <c:v>4.66</c:v>
                </c:pt>
                <c:pt idx="738">
                  <c:v>4.78</c:v>
                </c:pt>
                <c:pt idx="739">
                  <c:v>5.0999999999999996</c:v>
                </c:pt>
                <c:pt idx="740">
                  <c:v>5.21</c:v>
                </c:pt>
                <c:pt idx="741">
                  <c:v>5.38</c:v>
                </c:pt>
                <c:pt idx="742">
                  <c:v>6.35</c:v>
                </c:pt>
                <c:pt idx="743">
                  <c:v>6.89</c:v>
                </c:pt>
                <c:pt idx="744">
                  <c:v>7.65</c:v>
                </c:pt>
                <c:pt idx="745">
                  <c:v>8.08</c:v>
                </c:pt>
                <c:pt idx="746">
                  <c:v>7.94</c:v>
                </c:pt>
                <c:pt idx="747">
                  <c:v>8.24</c:v>
                </c:pt>
                <c:pt idx="748">
                  <c:v>8.1</c:v>
                </c:pt>
                <c:pt idx="749">
                  <c:v>8.4</c:v>
                </c:pt>
                <c:pt idx="750">
                  <c:v>8.76</c:v>
                </c:pt>
                <c:pt idx="751">
                  <c:v>8.67</c:v>
                </c:pt>
                <c:pt idx="752">
                  <c:v>8.69</c:v>
                </c:pt>
                <c:pt idx="753">
                  <c:v>8.61</c:v>
                </c:pt>
                <c:pt idx="754">
                  <c:v>8.9</c:v>
                </c:pt>
                <c:pt idx="755">
                  <c:v>9.3800000000000008</c:v>
                </c:pt>
                <c:pt idx="756">
                  <c:v>8.84</c:v>
                </c:pt>
                <c:pt idx="757">
                  <c:v>8.0399999999999991</c:v>
                </c:pt>
                <c:pt idx="758">
                  <c:v>7.79</c:v>
                </c:pt>
                <c:pt idx="759">
                  <c:v>8.2200000000000006</c:v>
                </c:pt>
                <c:pt idx="760">
                  <c:v>8.08</c:v>
                </c:pt>
                <c:pt idx="761">
                  <c:v>8.0500000000000007</c:v>
                </c:pt>
                <c:pt idx="762">
                  <c:v>7.87</c:v>
                </c:pt>
                <c:pt idx="763">
                  <c:v>7.85</c:v>
                </c:pt>
                <c:pt idx="764">
                  <c:v>7.69</c:v>
                </c:pt>
                <c:pt idx="765">
                  <c:v>7.37</c:v>
                </c:pt>
                <c:pt idx="766">
                  <c:v>7.51</c:v>
                </c:pt>
                <c:pt idx="767">
                  <c:v>6.79</c:v>
                </c:pt>
                <c:pt idx="768">
                  <c:v>6.59</c:v>
                </c:pt>
                <c:pt idx="769">
                  <c:v>6.07</c:v>
                </c:pt>
                <c:pt idx="770">
                  <c:v>5.61</c:v>
                </c:pt>
                <c:pt idx="771">
                  <c:v>5.45</c:v>
                </c:pt>
                <c:pt idx="772">
                  <c:v>5.81</c:v>
                </c:pt>
                <c:pt idx="773">
                  <c:v>5.95</c:v>
                </c:pt>
                <c:pt idx="774">
                  <c:v>5.76</c:v>
                </c:pt>
                <c:pt idx="775">
                  <c:v>5.71</c:v>
                </c:pt>
                <c:pt idx="776">
                  <c:v>5.38</c:v>
                </c:pt>
                <c:pt idx="777">
                  <c:v>5.1100000000000003</c:v>
                </c:pt>
                <c:pt idx="778">
                  <c:v>5.13</c:v>
                </c:pt>
                <c:pt idx="779">
                  <c:v>4.8499999999999996</c:v>
                </c:pt>
                <c:pt idx="780">
                  <c:v>4.74</c:v>
                </c:pt>
                <c:pt idx="781">
                  <c:v>4.6399999999999997</c:v>
                </c:pt>
                <c:pt idx="782">
                  <c:v>4.62</c:v>
                </c:pt>
                <c:pt idx="783">
                  <c:v>4.66</c:v>
                </c:pt>
                <c:pt idx="784">
                  <c:v>4.97</c:v>
                </c:pt>
                <c:pt idx="785">
                  <c:v>4.78</c:v>
                </c:pt>
                <c:pt idx="786">
                  <c:v>4.6399999999999997</c:v>
                </c:pt>
                <c:pt idx="787">
                  <c:v>4.3499999999999996</c:v>
                </c:pt>
                <c:pt idx="788">
                  <c:v>4.4000000000000004</c:v>
                </c:pt>
                <c:pt idx="789">
                  <c:v>4.26</c:v>
                </c:pt>
                <c:pt idx="790">
                  <c:v>4.41</c:v>
                </c:pt>
                <c:pt idx="791">
                  <c:v>4.74</c:v>
                </c:pt>
                <c:pt idx="792">
                  <c:v>5.0599999999999996</c:v>
                </c:pt>
                <c:pt idx="793">
                  <c:v>5.33</c:v>
                </c:pt>
                <c:pt idx="794">
                  <c:v>5.5</c:v>
                </c:pt>
                <c:pt idx="795">
                  <c:v>5.67</c:v>
                </c:pt>
                <c:pt idx="796">
                  <c:v>6.99</c:v>
                </c:pt>
                <c:pt idx="797">
                  <c:v>8.0299999999999994</c:v>
                </c:pt>
                <c:pt idx="798">
                  <c:v>9.81</c:v>
                </c:pt>
                <c:pt idx="799">
                  <c:v>10.32</c:v>
                </c:pt>
                <c:pt idx="800">
                  <c:v>10.29</c:v>
                </c:pt>
                <c:pt idx="801">
                  <c:v>9.98</c:v>
                </c:pt>
                <c:pt idx="802">
                  <c:v>9.41</c:v>
                </c:pt>
                <c:pt idx="803">
                  <c:v>9.4700000000000006</c:v>
                </c:pt>
                <c:pt idx="804">
                  <c:v>9.41</c:v>
                </c:pt>
                <c:pt idx="805">
                  <c:v>9.36</c:v>
                </c:pt>
                <c:pt idx="806">
                  <c:v>8.81</c:v>
                </c:pt>
                <c:pt idx="807">
                  <c:v>8.48</c:v>
                </c:pt>
                <c:pt idx="808">
                  <c:v>7.77</c:v>
                </c:pt>
                <c:pt idx="809">
                  <c:v>8.0500000000000007</c:v>
                </c:pt>
                <c:pt idx="810">
                  <c:v>8.14</c:v>
                </c:pt>
                <c:pt idx="811">
                  <c:v>8.1199999999999992</c:v>
                </c:pt>
                <c:pt idx="812">
                  <c:v>8.06</c:v>
                </c:pt>
                <c:pt idx="813">
                  <c:v>8.32</c:v>
                </c:pt>
                <c:pt idx="814">
                  <c:v>7.91</c:v>
                </c:pt>
                <c:pt idx="815">
                  <c:v>7.57</c:v>
                </c:pt>
                <c:pt idx="816">
                  <c:v>6.88</c:v>
                </c:pt>
                <c:pt idx="817">
                  <c:v>6.49</c:v>
                </c:pt>
                <c:pt idx="818">
                  <c:v>6.1</c:v>
                </c:pt>
                <c:pt idx="819">
                  <c:v>6.7</c:v>
                </c:pt>
                <c:pt idx="820">
                  <c:v>6.26</c:v>
                </c:pt>
                <c:pt idx="821">
                  <c:v>6.03</c:v>
                </c:pt>
                <c:pt idx="822">
                  <c:v>5.47</c:v>
                </c:pt>
                <c:pt idx="823">
                  <c:v>5.43</c:v>
                </c:pt>
                <c:pt idx="824">
                  <c:v>5.44</c:v>
                </c:pt>
                <c:pt idx="825">
                  <c:v>5.45</c:v>
                </c:pt>
                <c:pt idx="826">
                  <c:v>5.23</c:v>
                </c:pt>
                <c:pt idx="827">
                  <c:v>5.42</c:v>
                </c:pt>
                <c:pt idx="828">
                  <c:v>5.46</c:v>
                </c:pt>
                <c:pt idx="829">
                  <c:v>5.44</c:v>
                </c:pt>
                <c:pt idx="830">
                  <c:v>5.37</c:v>
                </c:pt>
                <c:pt idx="831">
                  <c:v>5.38</c:v>
                </c:pt>
                <c:pt idx="832">
                  <c:v>5.23</c:v>
                </c:pt>
                <c:pt idx="833">
                  <c:v>5.42</c:v>
                </c:pt>
                <c:pt idx="834">
                  <c:v>5.13</c:v>
                </c:pt>
                <c:pt idx="835">
                  <c:v>4.7</c:v>
                </c:pt>
                <c:pt idx="836">
                  <c:v>4.72</c:v>
                </c:pt>
                <c:pt idx="837">
                  <c:v>4.8</c:v>
                </c:pt>
                <c:pt idx="838">
                  <c:v>4.8499999999999996</c:v>
                </c:pt>
                <c:pt idx="839">
                  <c:v>5.41</c:v>
                </c:pt>
                <c:pt idx="840">
                  <c:v>5.6</c:v>
                </c:pt>
                <c:pt idx="841">
                  <c:v>5.9</c:v>
                </c:pt>
                <c:pt idx="842">
                  <c:v>6.08</c:v>
                </c:pt>
                <c:pt idx="843">
                  <c:v>6.42</c:v>
                </c:pt>
                <c:pt idx="844">
                  <c:v>7.27</c:v>
                </c:pt>
                <c:pt idx="845">
                  <c:v>8.0500000000000007</c:v>
                </c:pt>
                <c:pt idx="846">
                  <c:v>8.44</c:v>
                </c:pt>
                <c:pt idx="847">
                  <c:v>8.69</c:v>
                </c:pt>
                <c:pt idx="848">
                  <c:v>8.64</c:v>
                </c:pt>
                <c:pt idx="849">
                  <c:v>8.57</c:v>
                </c:pt>
                <c:pt idx="850">
                  <c:v>8.4499999999999993</c:v>
                </c:pt>
                <c:pt idx="851">
                  <c:v>8.4700000000000006</c:v>
                </c:pt>
                <c:pt idx="852">
                  <c:v>8.6300000000000008</c:v>
                </c:pt>
                <c:pt idx="853">
                  <c:v>7.99</c:v>
                </c:pt>
                <c:pt idx="854">
                  <c:v>8.64</c:v>
                </c:pt>
                <c:pt idx="855">
                  <c:v>8.33</c:v>
                </c:pt>
                <c:pt idx="856">
                  <c:v>8.1</c:v>
                </c:pt>
                <c:pt idx="857">
                  <c:v>7.88</c:v>
                </c:pt>
                <c:pt idx="858">
                  <c:v>7.49</c:v>
                </c:pt>
                <c:pt idx="859">
                  <c:v>7.51</c:v>
                </c:pt>
                <c:pt idx="860">
                  <c:v>7.74</c:v>
                </c:pt>
                <c:pt idx="861">
                  <c:v>7.69</c:v>
                </c:pt>
                <c:pt idx="862">
                  <c:v>8.2799999999999994</c:v>
                </c:pt>
                <c:pt idx="863">
                  <c:v>8.5</c:v>
                </c:pt>
                <c:pt idx="864">
                  <c:v>8.44</c:v>
                </c:pt>
                <c:pt idx="865">
                  <c:v>8.36</c:v>
                </c:pt>
                <c:pt idx="866">
                  <c:v>8.44</c:v>
                </c:pt>
                <c:pt idx="867">
                  <c:v>8.82</c:v>
                </c:pt>
                <c:pt idx="868">
                  <c:v>8.6999999999999993</c:v>
                </c:pt>
                <c:pt idx="869">
                  <c:v>9.07</c:v>
                </c:pt>
                <c:pt idx="870">
                  <c:v>9.09</c:v>
                </c:pt>
                <c:pt idx="871">
                  <c:v>8.52</c:v>
                </c:pt>
                <c:pt idx="872">
                  <c:v>7.89</c:v>
                </c:pt>
                <c:pt idx="873">
                  <c:v>7.37</c:v>
                </c:pt>
                <c:pt idx="874">
                  <c:v>6.73</c:v>
                </c:pt>
                <c:pt idx="875">
                  <c:v>6.37</c:v>
                </c:pt>
                <c:pt idx="876">
                  <c:v>6.06</c:v>
                </c:pt>
                <c:pt idx="877">
                  <c:v>5.75</c:v>
                </c:pt>
                <c:pt idx="878">
                  <c:v>5.58</c:v>
                </c:pt>
                <c:pt idx="879">
                  <c:v>5.57</c:v>
                </c:pt>
                <c:pt idx="880">
                  <c:v>5.33</c:v>
                </c:pt>
                <c:pt idx="881">
                  <c:v>5.19</c:v>
                </c:pt>
                <c:pt idx="882">
                  <c:v>5.27</c:v>
                </c:pt>
                <c:pt idx="883">
                  <c:v>5.14</c:v>
                </c:pt>
                <c:pt idx="884">
                  <c:v>5.71</c:v>
                </c:pt>
                <c:pt idx="885">
                  <c:v>5.38</c:v>
                </c:pt>
                <c:pt idx="886">
                  <c:v>4.78</c:v>
                </c:pt>
                <c:pt idx="887">
                  <c:v>4.6399999999999997</c:v>
                </c:pt>
                <c:pt idx="888">
                  <c:v>5</c:v>
                </c:pt>
                <c:pt idx="889">
                  <c:v>5.25</c:v>
                </c:pt>
                <c:pt idx="890">
                  <c:v>5.68</c:v>
                </c:pt>
                <c:pt idx="891">
                  <c:v>5.94</c:v>
                </c:pt>
                <c:pt idx="892">
                  <c:v>7.09</c:v>
                </c:pt>
                <c:pt idx="893">
                  <c:v>7.39</c:v>
                </c:pt>
                <c:pt idx="894">
                  <c:v>6.77</c:v>
                </c:pt>
                <c:pt idx="895">
                  <c:v>7.56</c:v>
                </c:pt>
                <c:pt idx="896">
                  <c:v>8.2899999999999991</c:v>
                </c:pt>
                <c:pt idx="897">
                  <c:v>9.82</c:v>
                </c:pt>
                <c:pt idx="898">
                  <c:v>11.62</c:v>
                </c:pt>
                <c:pt idx="899">
                  <c:v>12.26</c:v>
                </c:pt>
                <c:pt idx="900">
                  <c:v>12.71</c:v>
                </c:pt>
                <c:pt idx="901">
                  <c:v>12.44</c:v>
                </c:pt>
                <c:pt idx="902">
                  <c:v>11.67</c:v>
                </c:pt>
                <c:pt idx="903">
                  <c:v>10.34</c:v>
                </c:pt>
                <c:pt idx="904">
                  <c:v>9.8800000000000008</c:v>
                </c:pt>
                <c:pt idx="905">
                  <c:v>9.7799999999999994</c:v>
                </c:pt>
                <c:pt idx="906">
                  <c:v>9.43</c:v>
                </c:pt>
                <c:pt idx="907">
                  <c:v>9.0399999999999991</c:v>
                </c:pt>
                <c:pt idx="908">
                  <c:v>8.2200000000000006</c:v>
                </c:pt>
                <c:pt idx="909">
                  <c:v>8.17</c:v>
                </c:pt>
                <c:pt idx="910">
                  <c:v>8.42</c:v>
                </c:pt>
                <c:pt idx="911">
                  <c:v>8.25</c:v>
                </c:pt>
                <c:pt idx="912">
                  <c:v>8.1300000000000008</c:v>
                </c:pt>
                <c:pt idx="913">
                  <c:v>7.89</c:v>
                </c:pt>
                <c:pt idx="914">
                  <c:v>8.09</c:v>
                </c:pt>
                <c:pt idx="915">
                  <c:v>7.51</c:v>
                </c:pt>
                <c:pt idx="916">
                  <c:v>6.67</c:v>
                </c:pt>
                <c:pt idx="917">
                  <c:v>7.51</c:v>
                </c:pt>
                <c:pt idx="918">
                  <c:v>6.91</c:v>
                </c:pt>
                <c:pt idx="919">
                  <c:v>6.52</c:v>
                </c:pt>
                <c:pt idx="920">
                  <c:v>6.27</c:v>
                </c:pt>
                <c:pt idx="921">
                  <c:v>6.21</c:v>
                </c:pt>
                <c:pt idx="922">
                  <c:v>6.04</c:v>
                </c:pt>
                <c:pt idx="923">
                  <c:v>5.56</c:v>
                </c:pt>
                <c:pt idx="924">
                  <c:v>5.39</c:v>
                </c:pt>
                <c:pt idx="925">
                  <c:v>5.14</c:v>
                </c:pt>
                <c:pt idx="926">
                  <c:v>5</c:v>
                </c:pt>
                <c:pt idx="927">
                  <c:v>4.83</c:v>
                </c:pt>
                <c:pt idx="928">
                  <c:v>4.6900000000000004</c:v>
                </c:pt>
                <c:pt idx="929">
                  <c:v>4.66</c:v>
                </c:pt>
                <c:pt idx="930">
                  <c:v>4.3099999999999996</c:v>
                </c:pt>
                <c:pt idx="931">
                  <c:v>4.32</c:v>
                </c:pt>
                <c:pt idx="932">
                  <c:v>4.13</c:v>
                </c:pt>
                <c:pt idx="933">
                  <c:v>4.42</c:v>
                </c:pt>
                <c:pt idx="934">
                  <c:v>4.1399999999999997</c:v>
                </c:pt>
                <c:pt idx="935">
                  <c:v>4.28</c:v>
                </c:pt>
                <c:pt idx="936">
                  <c:v>4.2</c:v>
                </c:pt>
                <c:pt idx="937">
                  <c:v>4.33</c:v>
                </c:pt>
                <c:pt idx="938">
                  <c:v>4.8899999999999997</c:v>
                </c:pt>
                <c:pt idx="939">
                  <c:v>4.74</c:v>
                </c:pt>
                <c:pt idx="940">
                  <c:v>4.97</c:v>
                </c:pt>
                <c:pt idx="941">
                  <c:v>5.72</c:v>
                </c:pt>
                <c:pt idx="942">
                  <c:v>5.93</c:v>
                </c:pt>
                <c:pt idx="943">
                  <c:v>6.72</c:v>
                </c:pt>
                <c:pt idx="944">
                  <c:v>8.1</c:v>
                </c:pt>
                <c:pt idx="945">
                  <c:v>8.43</c:v>
                </c:pt>
                <c:pt idx="946">
                  <c:v>8.89</c:v>
                </c:pt>
                <c:pt idx="947">
                  <c:v>9.17</c:v>
                </c:pt>
                <c:pt idx="948">
                  <c:v>9.52</c:v>
                </c:pt>
                <c:pt idx="949">
                  <c:v>8.9600000000000009</c:v>
                </c:pt>
                <c:pt idx="950">
                  <c:v>8.33</c:v>
                </c:pt>
                <c:pt idx="951">
                  <c:v>8.1199999999999992</c:v>
                </c:pt>
                <c:pt idx="952">
                  <c:v>8.42</c:v>
                </c:pt>
                <c:pt idx="953">
                  <c:v>8.48</c:v>
                </c:pt>
                <c:pt idx="954">
                  <c:v>8.1</c:v>
                </c:pt>
                <c:pt idx="955">
                  <c:v>7.86</c:v>
                </c:pt>
                <c:pt idx="956">
                  <c:v>7.72</c:v>
                </c:pt>
                <c:pt idx="957">
                  <c:v>7.71</c:v>
                </c:pt>
                <c:pt idx="958">
                  <c:v>7.77</c:v>
                </c:pt>
                <c:pt idx="959">
                  <c:v>7.47</c:v>
                </c:pt>
                <c:pt idx="960">
                  <c:v>7.24</c:v>
                </c:pt>
                <c:pt idx="961">
                  <c:v>7.04</c:v>
                </c:pt>
                <c:pt idx="962">
                  <c:v>6.58</c:v>
                </c:pt>
                <c:pt idx="963">
                  <c:v>6.63</c:v>
                </c:pt>
                <c:pt idx="964">
                  <c:v>7.27</c:v>
                </c:pt>
                <c:pt idx="965">
                  <c:v>6.47</c:v>
                </c:pt>
                <c:pt idx="966">
                  <c:v>6.47</c:v>
                </c:pt>
                <c:pt idx="967">
                  <c:v>6.07</c:v>
                </c:pt>
                <c:pt idx="968">
                  <c:v>5.89</c:v>
                </c:pt>
                <c:pt idx="969">
                  <c:v>5.69</c:v>
                </c:pt>
                <c:pt idx="970">
                  <c:v>5.62</c:v>
                </c:pt>
                <c:pt idx="971">
                  <c:v>5.32</c:v>
                </c:pt>
                <c:pt idx="972">
                  <c:v>4.93</c:v>
                </c:pt>
                <c:pt idx="973">
                  <c:v>4.8099999999999996</c:v>
                </c:pt>
                <c:pt idx="974">
                  <c:v>4.76</c:v>
                </c:pt>
                <c:pt idx="975">
                  <c:v>4.53</c:v>
                </c:pt>
                <c:pt idx="976">
                  <c:v>4.33</c:v>
                </c:pt>
                <c:pt idx="977">
                  <c:v>4.1900000000000004</c:v>
                </c:pt>
                <c:pt idx="978">
                  <c:v>4.18</c:v>
                </c:pt>
                <c:pt idx="979">
                  <c:v>4.1100000000000003</c:v>
                </c:pt>
                <c:pt idx="980">
                  <c:v>4.1500000000000004</c:v>
                </c:pt>
                <c:pt idx="981">
                  <c:v>4.17</c:v>
                </c:pt>
                <c:pt idx="982">
                  <c:v>4.03</c:v>
                </c:pt>
                <c:pt idx="983">
                  <c:v>3.87</c:v>
                </c:pt>
                <c:pt idx="984">
                  <c:v>4.1100000000000003</c:v>
                </c:pt>
                <c:pt idx="985">
                  <c:v>3.76</c:v>
                </c:pt>
                <c:pt idx="986">
                  <c:v>3.51</c:v>
                </c:pt>
                <c:pt idx="987">
                  <c:v>3.77</c:v>
                </c:pt>
                <c:pt idx="988">
                  <c:v>3.83</c:v>
                </c:pt>
                <c:pt idx="989">
                  <c:v>4.2699999999999996</c:v>
                </c:pt>
                <c:pt idx="990">
                  <c:v>5.4</c:v>
                </c:pt>
                <c:pt idx="991">
                  <c:v>5.32</c:v>
                </c:pt>
                <c:pt idx="992">
                  <c:v>4.99</c:v>
                </c:pt>
                <c:pt idx="993">
                  <c:v>5.52</c:v>
                </c:pt>
                <c:pt idx="994">
                  <c:v>5.96</c:v>
                </c:pt>
                <c:pt idx="995">
                  <c:v>6.08</c:v>
                </c:pt>
                <c:pt idx="996">
                  <c:v>6.99</c:v>
                </c:pt>
                <c:pt idx="997">
                  <c:v>8.2899999999999991</c:v>
                </c:pt>
                <c:pt idx="998">
                  <c:v>8.75</c:v>
                </c:pt>
                <c:pt idx="999">
                  <c:v>9.57</c:v>
                </c:pt>
                <c:pt idx="1000">
                  <c:v>9.4600000000000009</c:v>
                </c:pt>
                <c:pt idx="1001">
                  <c:v>10.029999999999999</c:v>
                </c:pt>
                <c:pt idx="1002">
                  <c:v>8.9700000000000006</c:v>
                </c:pt>
                <c:pt idx="1003">
                  <c:v>8.89</c:v>
                </c:pt>
                <c:pt idx="1004">
                  <c:v>8.34</c:v>
                </c:pt>
                <c:pt idx="1005">
                  <c:v>8.14</c:v>
                </c:pt>
                <c:pt idx="1006">
                  <c:v>7.39</c:v>
                </c:pt>
                <c:pt idx="1007">
                  <c:v>7.29</c:v>
                </c:pt>
                <c:pt idx="1008">
                  <c:v>7.23</c:v>
                </c:pt>
                <c:pt idx="1009">
                  <c:v>7.2</c:v>
                </c:pt>
                <c:pt idx="1010">
                  <c:v>6.93</c:v>
                </c:pt>
                <c:pt idx="1011">
                  <c:v>7.16</c:v>
                </c:pt>
                <c:pt idx="1012">
                  <c:v>6.9</c:v>
                </c:pt>
                <c:pt idx="1013">
                  <c:v>6.89</c:v>
                </c:pt>
                <c:pt idx="1014">
                  <c:v>6.85</c:v>
                </c:pt>
                <c:pt idx="1015">
                  <c:v>6.86</c:v>
                </c:pt>
                <c:pt idx="1016">
                  <c:v>6.85</c:v>
                </c:pt>
                <c:pt idx="1017">
                  <c:v>7.4</c:v>
                </c:pt>
                <c:pt idx="1018">
                  <c:v>7.6</c:v>
                </c:pt>
                <c:pt idx="1019">
                  <c:v>7.34</c:v>
                </c:pt>
                <c:pt idx="1020">
                  <c:v>6.91</c:v>
                </c:pt>
                <c:pt idx="1021">
                  <c:v>6.28</c:v>
                </c:pt>
                <c:pt idx="1022">
                  <c:v>5.73</c:v>
                </c:pt>
                <c:pt idx="1023">
                  <c:v>5.52</c:v>
                </c:pt>
                <c:pt idx="1024">
                  <c:v>5.3</c:v>
                </c:pt>
                <c:pt idx="1025">
                  <c:v>4.93</c:v>
                </c:pt>
                <c:pt idx="1026">
                  <c:v>4.5999999999999996</c:v>
                </c:pt>
                <c:pt idx="1027">
                  <c:v>4.47</c:v>
                </c:pt>
                <c:pt idx="1028">
                  <c:v>4.3</c:v>
                </c:pt>
                <c:pt idx="1029">
                  <c:v>4.1500000000000004</c:v>
                </c:pt>
                <c:pt idx="1030">
                  <c:v>4.17</c:v>
                </c:pt>
                <c:pt idx="1031">
                  <c:v>4.07</c:v>
                </c:pt>
                <c:pt idx="1032">
                  <c:v>4.01</c:v>
                </c:pt>
                <c:pt idx="1033">
                  <c:v>4.08</c:v>
                </c:pt>
                <c:pt idx="1034">
                  <c:v>3.97</c:v>
                </c:pt>
                <c:pt idx="1035">
                  <c:v>4.01</c:v>
                </c:pt>
                <c:pt idx="1036">
                  <c:v>4.13</c:v>
                </c:pt>
                <c:pt idx="1037">
                  <c:v>4.87</c:v>
                </c:pt>
                <c:pt idx="1038">
                  <c:v>4.96</c:v>
                </c:pt>
                <c:pt idx="1039">
                  <c:v>6</c:v>
                </c:pt>
                <c:pt idx="1040">
                  <c:v>6.52</c:v>
                </c:pt>
                <c:pt idx="1041">
                  <c:v>6.39</c:v>
                </c:pt>
                <c:pt idx="1042">
                  <c:v>7.46</c:v>
                </c:pt>
                <c:pt idx="1043">
                  <c:v>8.11</c:v>
                </c:pt>
                <c:pt idx="1044">
                  <c:v>8.34</c:v>
                </c:pt>
                <c:pt idx="1045">
                  <c:v>9.25</c:v>
                </c:pt>
                <c:pt idx="1046">
                  <c:v>9.26</c:v>
                </c:pt>
                <c:pt idx="1047">
                  <c:v>9.3000000000000007</c:v>
                </c:pt>
                <c:pt idx="1048">
                  <c:v>9.67</c:v>
                </c:pt>
                <c:pt idx="1049">
                  <c:v>8.83</c:v>
                </c:pt>
                <c:pt idx="1050">
                  <c:v>9.0399999999999991</c:v>
                </c:pt>
                <c:pt idx="1051">
                  <c:v>8.75</c:v>
                </c:pt>
                <c:pt idx="1052">
                  <c:v>8.82</c:v>
                </c:pt>
                <c:pt idx="1053">
                  <c:v>7.49</c:v>
                </c:pt>
                <c:pt idx="1054">
                  <c:v>7.74</c:v>
                </c:pt>
                <c:pt idx="1055">
                  <c:v>7.77</c:v>
                </c:pt>
                <c:pt idx="1056">
                  <c:v>7.68</c:v>
                </c:pt>
                <c:pt idx="1057">
                  <c:v>8.0299999999999994</c:v>
                </c:pt>
                <c:pt idx="1058">
                  <c:v>7.25</c:v>
                </c:pt>
                <c:pt idx="1059">
                  <c:v>7</c:v>
                </c:pt>
                <c:pt idx="1060">
                  <c:v>7.08</c:v>
                </c:pt>
                <c:pt idx="1061">
                  <c:v>6.26</c:v>
                </c:pt>
                <c:pt idx="1062">
                  <c:v>5.76</c:v>
                </c:pt>
                <c:pt idx="1063">
                  <c:v>5.84</c:v>
                </c:pt>
                <c:pt idx="1064">
                  <c:v>5.98</c:v>
                </c:pt>
                <c:pt idx="1065">
                  <c:v>5.89</c:v>
                </c:pt>
                <c:pt idx="1066">
                  <c:v>5.7</c:v>
                </c:pt>
                <c:pt idx="1067">
                  <c:v>5.68</c:v>
                </c:pt>
                <c:pt idx="1068">
                  <c:v>5.64</c:v>
                </c:pt>
                <c:pt idx="1069">
                  <c:v>5.08</c:v>
                </c:pt>
                <c:pt idx="1070">
                  <c:v>4.8899999999999997</c:v>
                </c:pt>
                <c:pt idx="1071">
                  <c:v>4.78</c:v>
                </c:pt>
                <c:pt idx="1072">
                  <c:v>4.34</c:v>
                </c:pt>
                <c:pt idx="1073">
                  <c:v>4.05</c:v>
                </c:pt>
                <c:pt idx="1074">
                  <c:v>3.96</c:v>
                </c:pt>
                <c:pt idx="1075">
                  <c:v>3.87</c:v>
                </c:pt>
                <c:pt idx="1076">
                  <c:v>3.81</c:v>
                </c:pt>
                <c:pt idx="1077">
                  <c:v>3.9</c:v>
                </c:pt>
                <c:pt idx="1078">
                  <c:v>3.8</c:v>
                </c:pt>
                <c:pt idx="1079">
                  <c:v>3.86</c:v>
                </c:pt>
                <c:pt idx="1080">
                  <c:v>3.81</c:v>
                </c:pt>
                <c:pt idx="1081">
                  <c:v>3.72</c:v>
                </c:pt>
                <c:pt idx="1082">
                  <c:v>3.84</c:v>
                </c:pt>
                <c:pt idx="1083">
                  <c:v>3.58</c:v>
                </c:pt>
                <c:pt idx="1084">
                  <c:v>3.43</c:v>
                </c:pt>
                <c:pt idx="1085">
                  <c:v>3.58</c:v>
                </c:pt>
                <c:pt idx="1086">
                  <c:v>3.76</c:v>
                </c:pt>
                <c:pt idx="1087">
                  <c:v>3.75</c:v>
                </c:pt>
                <c:pt idx="1088">
                  <c:v>4.1399999999999997</c:v>
                </c:pt>
                <c:pt idx="1089">
                  <c:v>4.57</c:v>
                </c:pt>
                <c:pt idx="1090">
                  <c:v>5.03</c:v>
                </c:pt>
                <c:pt idx="1091">
                  <c:v>5.5</c:v>
                </c:pt>
                <c:pt idx="1092">
                  <c:v>5.35</c:v>
                </c:pt>
                <c:pt idx="1093">
                  <c:v>6.41</c:v>
                </c:pt>
                <c:pt idx="1094">
                  <c:v>7.22</c:v>
                </c:pt>
                <c:pt idx="1095">
                  <c:v>7.51</c:v>
                </c:pt>
                <c:pt idx="1096">
                  <c:v>8.4</c:v>
                </c:pt>
                <c:pt idx="1097">
                  <c:v>10.69</c:v>
                </c:pt>
                <c:pt idx="1098">
                  <c:v>12.7</c:v>
                </c:pt>
                <c:pt idx="1099">
                  <c:v>12.04</c:v>
                </c:pt>
                <c:pt idx="1100">
                  <c:v>12.27</c:v>
                </c:pt>
                <c:pt idx="1101">
                  <c:v>11.29</c:v>
                </c:pt>
                <c:pt idx="1102">
                  <c:v>10.56</c:v>
                </c:pt>
                <c:pt idx="1103">
                  <c:v>9.2200000000000006</c:v>
                </c:pt>
                <c:pt idx="1104">
                  <c:v>8.2799999999999994</c:v>
                </c:pt>
                <c:pt idx="1105">
                  <c:v>7.7</c:v>
                </c:pt>
                <c:pt idx="1106">
                  <c:v>7.09</c:v>
                </c:pt>
                <c:pt idx="1107">
                  <c:v>7.83</c:v>
                </c:pt>
                <c:pt idx="1108">
                  <c:v>7.62</c:v>
                </c:pt>
                <c:pt idx="1109">
                  <c:v>7.5</c:v>
                </c:pt>
                <c:pt idx="1110">
                  <c:v>7.23</c:v>
                </c:pt>
                <c:pt idx="1111">
                  <c:v>6.86</c:v>
                </c:pt>
                <c:pt idx="1112">
                  <c:v>6.74</c:v>
                </c:pt>
                <c:pt idx="1113">
                  <c:v>6.64</c:v>
                </c:pt>
                <c:pt idx="1114">
                  <c:v>6.35</c:v>
                </c:pt>
                <c:pt idx="1115">
                  <c:v>6.04</c:v>
                </c:pt>
                <c:pt idx="1116">
                  <c:v>5.48</c:v>
                </c:pt>
                <c:pt idx="1117">
                  <c:v>5.31</c:v>
                </c:pt>
                <c:pt idx="1118">
                  <c:v>4.9400000000000004</c:v>
                </c:pt>
                <c:pt idx="1119">
                  <c:v>4.83</c:v>
                </c:pt>
                <c:pt idx="1120">
                  <c:v>4.6100000000000003</c:v>
                </c:pt>
                <c:pt idx="1121">
                  <c:v>4.43</c:v>
                </c:pt>
                <c:pt idx="1122">
                  <c:v>4.38</c:v>
                </c:pt>
                <c:pt idx="1123">
                  <c:v>4.21</c:v>
                </c:pt>
                <c:pt idx="1124">
                  <c:v>4.01</c:v>
                </c:pt>
                <c:pt idx="1125">
                  <c:v>3.94</c:v>
                </c:pt>
                <c:pt idx="1126">
                  <c:v>3.81</c:v>
                </c:pt>
                <c:pt idx="1127">
                  <c:v>3.77</c:v>
                </c:pt>
                <c:pt idx="1128">
                  <c:v>3.74</c:v>
                </c:pt>
                <c:pt idx="1129">
                  <c:v>3.63</c:v>
                </c:pt>
                <c:pt idx="1130">
                  <c:v>3.76</c:v>
                </c:pt>
                <c:pt idx="1131">
                  <c:v>3.52</c:v>
                </c:pt>
                <c:pt idx="1132">
                  <c:v>3.61</c:v>
                </c:pt>
                <c:pt idx="1133">
                  <c:v>3.66</c:v>
                </c:pt>
                <c:pt idx="1134">
                  <c:v>3.76</c:v>
                </c:pt>
                <c:pt idx="1135">
                  <c:v>4.32</c:v>
                </c:pt>
                <c:pt idx="1136">
                  <c:v>4.8600000000000003</c:v>
                </c:pt>
                <c:pt idx="1137">
                  <c:v>5.01</c:v>
                </c:pt>
                <c:pt idx="1138">
                  <c:v>5.5</c:v>
                </c:pt>
                <c:pt idx="1139">
                  <c:v>6.55</c:v>
                </c:pt>
                <c:pt idx="1140">
                  <c:v>6.94</c:v>
                </c:pt>
                <c:pt idx="1141">
                  <c:v>8.01</c:v>
                </c:pt>
                <c:pt idx="1142">
                  <c:v>10.11</c:v>
                </c:pt>
                <c:pt idx="1143">
                  <c:v>9.7100000000000009</c:v>
                </c:pt>
                <c:pt idx="1144">
                  <c:v>14.47</c:v>
                </c:pt>
                <c:pt idx="1145">
                  <c:v>18.690000000000001</c:v>
                </c:pt>
                <c:pt idx="1146">
                  <c:v>23.67</c:v>
                </c:pt>
                <c:pt idx="1147">
                  <c:v>27.44</c:v>
                </c:pt>
                <c:pt idx="1148">
                  <c:v>26.77</c:v>
                </c:pt>
                <c:pt idx="1149">
                  <c:v>20.89</c:v>
                </c:pt>
                <c:pt idx="1150">
                  <c:v>18.87</c:v>
                </c:pt>
                <c:pt idx="1151">
                  <c:v>15.06</c:v>
                </c:pt>
                <c:pt idx="1152">
                  <c:v>12.58</c:v>
                </c:pt>
                <c:pt idx="1153">
                  <c:v>11.67</c:v>
                </c:pt>
                <c:pt idx="1154">
                  <c:v>12.02</c:v>
                </c:pt>
                <c:pt idx="1155">
                  <c:v>11.5</c:v>
                </c:pt>
                <c:pt idx="1156">
                  <c:v>11.15</c:v>
                </c:pt>
                <c:pt idx="1157">
                  <c:v>11.52</c:v>
                </c:pt>
                <c:pt idx="1158">
                  <c:v>10.89</c:v>
                </c:pt>
                <c:pt idx="1159">
                  <c:v>11.67</c:v>
                </c:pt>
                <c:pt idx="1160">
                  <c:v>11.66</c:v>
                </c:pt>
                <c:pt idx="1161">
                  <c:v>11.75</c:v>
                </c:pt>
                <c:pt idx="1162">
                  <c:v>11.15</c:v>
                </c:pt>
                <c:pt idx="1163">
                  <c:v>11.19</c:v>
                </c:pt>
                <c:pt idx="1164">
                  <c:v>10.210000000000001</c:v>
                </c:pt>
                <c:pt idx="1165">
                  <c:v>9.4700000000000006</c:v>
                </c:pt>
                <c:pt idx="1166">
                  <c:v>9.4700000000000006</c:v>
                </c:pt>
                <c:pt idx="1167">
                  <c:v>9.5</c:v>
                </c:pt>
                <c:pt idx="1168">
                  <c:v>8.7799999999999994</c:v>
                </c:pt>
                <c:pt idx="1169">
                  <c:v>8.27</c:v>
                </c:pt>
                <c:pt idx="1170">
                  <c:v>7.78</c:v>
                </c:pt>
                <c:pt idx="1171">
                  <c:v>7.3</c:v>
                </c:pt>
                <c:pt idx="1172">
                  <c:v>6.57</c:v>
                </c:pt>
                <c:pt idx="1173">
                  <c:v>5.93</c:v>
                </c:pt>
                <c:pt idx="1174">
                  <c:v>5.54</c:v>
                </c:pt>
                <c:pt idx="1175">
                  <c:v>5.35</c:v>
                </c:pt>
                <c:pt idx="1176">
                  <c:v>5.16</c:v>
                </c:pt>
                <c:pt idx="1177">
                  <c:v>4.99</c:v>
                </c:pt>
                <c:pt idx="1178">
                  <c:v>4.8</c:v>
                </c:pt>
                <c:pt idx="1179">
                  <c:v>6.3</c:v>
                </c:pt>
                <c:pt idx="1180">
                  <c:v>4.83</c:v>
                </c:pt>
                <c:pt idx="1181">
                  <c:v>4.76</c:v>
                </c:pt>
                <c:pt idx="1182">
                  <c:v>4.58</c:v>
                </c:pt>
                <c:pt idx="1183">
                  <c:v>4.4800000000000004</c:v>
                </c:pt>
                <c:pt idx="1184">
                  <c:v>4.74</c:v>
                </c:pt>
                <c:pt idx="1185">
                  <c:v>5.0199999999999996</c:v>
                </c:pt>
                <c:pt idx="1186">
                  <c:v>5.3</c:v>
                </c:pt>
                <c:pt idx="1187">
                  <c:v>5.44</c:v>
                </c:pt>
                <c:pt idx="1188">
                  <c:v>5.38</c:v>
                </c:pt>
                <c:pt idx="1189">
                  <c:v>5.36</c:v>
                </c:pt>
                <c:pt idx="1190">
                  <c:v>6.54</c:v>
                </c:pt>
                <c:pt idx="1191">
                  <c:v>6.48</c:v>
                </c:pt>
                <c:pt idx="1192">
                  <c:v>8.16</c:v>
                </c:pt>
                <c:pt idx="1193">
                  <c:v>8.44</c:v>
                </c:pt>
                <c:pt idx="1194">
                  <c:v>8.6199999999999992</c:v>
                </c:pt>
                <c:pt idx="1195">
                  <c:v>9.8800000000000008</c:v>
                </c:pt>
                <c:pt idx="1196">
                  <c:v>11.27</c:v>
                </c:pt>
                <c:pt idx="1197">
                  <c:v>11.34</c:v>
                </c:pt>
                <c:pt idx="1198">
                  <c:v>10.38</c:v>
                </c:pt>
                <c:pt idx="1199">
                  <c:v>10.65</c:v>
                </c:pt>
                <c:pt idx="1200">
                  <c:v>10.66</c:v>
                </c:pt>
                <c:pt idx="1201">
                  <c:v>10.7</c:v>
                </c:pt>
                <c:pt idx="1202">
                  <c:v>10.47</c:v>
                </c:pt>
                <c:pt idx="1203">
                  <c:v>9.9</c:v>
                </c:pt>
                <c:pt idx="1204">
                  <c:v>9.83</c:v>
                </c:pt>
                <c:pt idx="1205">
                  <c:v>8.91</c:v>
                </c:pt>
                <c:pt idx="1206">
                  <c:v>9.18</c:v>
                </c:pt>
                <c:pt idx="1207">
                  <c:v>9.32</c:v>
                </c:pt>
                <c:pt idx="1208">
                  <c:v>10.25</c:v>
                </c:pt>
                <c:pt idx="1209">
                  <c:v>8.6</c:v>
                </c:pt>
                <c:pt idx="1210">
                  <c:v>7.71</c:v>
                </c:pt>
                <c:pt idx="1211">
                  <c:v>7</c:v>
                </c:pt>
                <c:pt idx="1212">
                  <c:v>6.26</c:v>
                </c:pt>
                <c:pt idx="1213">
                  <c:v>6.05</c:v>
                </c:pt>
                <c:pt idx="1214">
                  <c:v>5.77</c:v>
                </c:pt>
                <c:pt idx="1215">
                  <c:v>5.24</c:v>
                </c:pt>
                <c:pt idx="1216">
                  <c:v>5.1100000000000003</c:v>
                </c:pt>
                <c:pt idx="1217">
                  <c:v>4.75</c:v>
                </c:pt>
                <c:pt idx="1218">
                  <c:v>4.8899999999999997</c:v>
                </c:pt>
                <c:pt idx="1219">
                  <c:v>4.5</c:v>
                </c:pt>
                <c:pt idx="1220">
                  <c:v>4.2699999999999996</c:v>
                </c:pt>
                <c:pt idx="1221">
                  <c:v>4.12</c:v>
                </c:pt>
                <c:pt idx="1222">
                  <c:v>4.0999999999999996</c:v>
                </c:pt>
                <c:pt idx="1223">
                  <c:v>4.03</c:v>
                </c:pt>
                <c:pt idx="1224">
                  <c:v>4.12</c:v>
                </c:pt>
                <c:pt idx="1225">
                  <c:v>4.78</c:v>
                </c:pt>
                <c:pt idx="1226">
                  <c:v>7.04</c:v>
                </c:pt>
                <c:pt idx="1227">
                  <c:v>5.38</c:v>
                </c:pt>
                <c:pt idx="1228">
                  <c:v>5.99</c:v>
                </c:pt>
                <c:pt idx="1229">
                  <c:v>4.2</c:v>
                </c:pt>
                <c:pt idx="1230">
                  <c:v>3.92</c:v>
                </c:pt>
                <c:pt idx="1231">
                  <c:v>3.71</c:v>
                </c:pt>
                <c:pt idx="1232">
                  <c:v>3.67</c:v>
                </c:pt>
                <c:pt idx="1233">
                  <c:v>3.77</c:v>
                </c:pt>
                <c:pt idx="1234">
                  <c:v>3.82</c:v>
                </c:pt>
                <c:pt idx="1235">
                  <c:v>4.1500000000000004</c:v>
                </c:pt>
                <c:pt idx="1236">
                  <c:v>4.26</c:v>
                </c:pt>
                <c:pt idx="1237">
                  <c:v>4.6900000000000004</c:v>
                </c:pt>
                <c:pt idx="1238">
                  <c:v>4.74</c:v>
                </c:pt>
                <c:pt idx="1239">
                  <c:v>4.72</c:v>
                </c:pt>
                <c:pt idx="1240">
                  <c:v>5.17</c:v>
                </c:pt>
                <c:pt idx="1241">
                  <c:v>5.67</c:v>
                </c:pt>
                <c:pt idx="1242">
                  <c:v>6.14</c:v>
                </c:pt>
                <c:pt idx="1243">
                  <c:v>6.67</c:v>
                </c:pt>
                <c:pt idx="1244">
                  <c:v>6.28</c:v>
                </c:pt>
                <c:pt idx="1245">
                  <c:v>6.92</c:v>
                </c:pt>
                <c:pt idx="1246">
                  <c:v>6.59</c:v>
                </c:pt>
                <c:pt idx="1247">
                  <c:v>6.78</c:v>
                </c:pt>
                <c:pt idx="1248">
                  <c:v>7.32</c:v>
                </c:pt>
                <c:pt idx="1249">
                  <c:v>7.33</c:v>
                </c:pt>
                <c:pt idx="1250">
                  <c:v>7.37</c:v>
                </c:pt>
                <c:pt idx="1251">
                  <c:v>6.91</c:v>
                </c:pt>
                <c:pt idx="1252">
                  <c:v>7.19</c:v>
                </c:pt>
                <c:pt idx="1253">
                  <c:v>7.55</c:v>
                </c:pt>
                <c:pt idx="1254">
                  <c:v>6.82</c:v>
                </c:pt>
                <c:pt idx="1255">
                  <c:v>6.38</c:v>
                </c:pt>
                <c:pt idx="1256">
                  <c:v>6.67</c:v>
                </c:pt>
                <c:pt idx="1257">
                  <c:v>6.58</c:v>
                </c:pt>
                <c:pt idx="1258">
                  <c:v>6.07</c:v>
                </c:pt>
                <c:pt idx="1259">
                  <c:v>6.09</c:v>
                </c:pt>
                <c:pt idx="1260">
                  <c:v>5.82</c:v>
                </c:pt>
                <c:pt idx="1261">
                  <c:v>5.51</c:v>
                </c:pt>
                <c:pt idx="1262">
                  <c:v>5.24</c:v>
                </c:pt>
                <c:pt idx="1263">
                  <c:v>5.22</c:v>
                </c:pt>
                <c:pt idx="1264">
                  <c:v>5.28</c:v>
                </c:pt>
                <c:pt idx="1265">
                  <c:v>4.8099999999999996</c:v>
                </c:pt>
                <c:pt idx="1266">
                  <c:v>4.7699999999999996</c:v>
                </c:pt>
                <c:pt idx="1267">
                  <c:v>4.7300000000000004</c:v>
                </c:pt>
                <c:pt idx="1268">
                  <c:v>4.68</c:v>
                </c:pt>
                <c:pt idx="1269">
                  <c:v>5.86</c:v>
                </c:pt>
                <c:pt idx="1270">
                  <c:v>5.0599999999999996</c:v>
                </c:pt>
                <c:pt idx="1271">
                  <c:v>5.07</c:v>
                </c:pt>
                <c:pt idx="1272">
                  <c:v>5.92</c:v>
                </c:pt>
                <c:pt idx="1273">
                  <c:v>4.6500000000000004</c:v>
                </c:pt>
                <c:pt idx="1274">
                  <c:v>4.55</c:v>
                </c:pt>
                <c:pt idx="1275">
                  <c:v>4.72</c:v>
                </c:pt>
                <c:pt idx="1276">
                  <c:v>4.3600000000000003</c:v>
                </c:pt>
                <c:pt idx="1277">
                  <c:v>4.43</c:v>
                </c:pt>
                <c:pt idx="1278">
                  <c:v>4.22</c:v>
                </c:pt>
                <c:pt idx="1279">
                  <c:v>4</c:v>
                </c:pt>
                <c:pt idx="1280">
                  <c:v>4.03</c:v>
                </c:pt>
                <c:pt idx="1281">
                  <c:v>3.75</c:v>
                </c:pt>
                <c:pt idx="1282">
                  <c:v>3.98</c:v>
                </c:pt>
                <c:pt idx="1283">
                  <c:v>4.0199999999999996</c:v>
                </c:pt>
                <c:pt idx="1284">
                  <c:v>4.05</c:v>
                </c:pt>
                <c:pt idx="1285">
                  <c:v>4.3899999999999997</c:v>
                </c:pt>
                <c:pt idx="1286">
                  <c:v>4.6100000000000003</c:v>
                </c:pt>
                <c:pt idx="1287">
                  <c:v>4.71</c:v>
                </c:pt>
                <c:pt idx="1288">
                  <c:v>5.1100000000000003</c:v>
                </c:pt>
                <c:pt idx="1289">
                  <c:v>5.36</c:v>
                </c:pt>
                <c:pt idx="1290">
                  <c:v>6.17</c:v>
                </c:pt>
                <c:pt idx="1291">
                  <c:v>6.61</c:v>
                </c:pt>
                <c:pt idx="1292">
                  <c:v>6.37</c:v>
                </c:pt>
                <c:pt idx="1293">
                  <c:v>5.98</c:v>
                </c:pt>
                <c:pt idx="1294">
                  <c:v>6.65</c:v>
                </c:pt>
                <c:pt idx="1295">
                  <c:v>7.24</c:v>
                </c:pt>
                <c:pt idx="1296">
                  <c:v>7.52</c:v>
                </c:pt>
                <c:pt idx="1297">
                  <c:v>7.29</c:v>
                </c:pt>
                <c:pt idx="1298">
                  <c:v>7.91</c:v>
                </c:pt>
                <c:pt idx="1299">
                  <c:v>8.31</c:v>
                </c:pt>
                <c:pt idx="1300">
                  <c:v>8.86</c:v>
                </c:pt>
                <c:pt idx="1301">
                  <c:v>8.52</c:v>
                </c:pt>
                <c:pt idx="1302">
                  <c:v>8.32</c:v>
                </c:pt>
                <c:pt idx="1303">
                  <c:v>9.52</c:v>
                </c:pt>
                <c:pt idx="1304">
                  <c:v>9.2100000000000009</c:v>
                </c:pt>
                <c:pt idx="1305">
                  <c:v>6.87</c:v>
                </c:pt>
                <c:pt idx="1306">
                  <c:v>6.88</c:v>
                </c:pt>
                <c:pt idx="1307">
                  <c:v>6.65</c:v>
                </c:pt>
                <c:pt idx="1308">
                  <c:v>6.1</c:v>
                </c:pt>
                <c:pt idx="1309">
                  <c:v>5.78</c:v>
                </c:pt>
                <c:pt idx="1310">
                  <c:v>5.34</c:v>
                </c:pt>
                <c:pt idx="1311">
                  <c:v>5.3</c:v>
                </c:pt>
                <c:pt idx="1312">
                  <c:v>4.9400000000000004</c:v>
                </c:pt>
                <c:pt idx="1313">
                  <c:v>4.82</c:v>
                </c:pt>
                <c:pt idx="1314">
                  <c:v>4.55</c:v>
                </c:pt>
                <c:pt idx="1315">
                  <c:v>4.55</c:v>
                </c:pt>
                <c:pt idx="1316">
                  <c:v>4.28</c:v>
                </c:pt>
                <c:pt idx="1317">
                  <c:v>4.2699999999999996</c:v>
                </c:pt>
                <c:pt idx="1318">
                  <c:v>4.26</c:v>
                </c:pt>
                <c:pt idx="1319">
                  <c:v>3.88</c:v>
                </c:pt>
                <c:pt idx="1320">
                  <c:v>3.81</c:v>
                </c:pt>
                <c:pt idx="1321">
                  <c:v>4.55</c:v>
                </c:pt>
                <c:pt idx="1322">
                  <c:v>4.17</c:v>
                </c:pt>
                <c:pt idx="1323">
                  <c:v>4.47</c:v>
                </c:pt>
                <c:pt idx="1324">
                  <c:v>4.34</c:v>
                </c:pt>
                <c:pt idx="1325">
                  <c:v>4.12</c:v>
                </c:pt>
                <c:pt idx="1326">
                  <c:v>3.85</c:v>
                </c:pt>
                <c:pt idx="1327">
                  <c:v>4.1399999999999997</c:v>
                </c:pt>
                <c:pt idx="1328">
                  <c:v>3.64</c:v>
                </c:pt>
                <c:pt idx="1329">
                  <c:v>3.55</c:v>
                </c:pt>
                <c:pt idx="1330">
                  <c:v>3.42</c:v>
                </c:pt>
                <c:pt idx="1331">
                  <c:v>3.62</c:v>
                </c:pt>
                <c:pt idx="1332">
                  <c:v>3.67</c:v>
                </c:pt>
                <c:pt idx="1333">
                  <c:v>3.83</c:v>
                </c:pt>
                <c:pt idx="1334">
                  <c:v>4.04</c:v>
                </c:pt>
                <c:pt idx="1335">
                  <c:v>4.1500000000000004</c:v>
                </c:pt>
                <c:pt idx="1336">
                  <c:v>4.2</c:v>
                </c:pt>
                <c:pt idx="1337">
                  <c:v>4.53</c:v>
                </c:pt>
                <c:pt idx="1338">
                  <c:v>4.3</c:v>
                </c:pt>
                <c:pt idx="1339">
                  <c:v>4.71</c:v>
                </c:pt>
                <c:pt idx="1340">
                  <c:v>5</c:v>
                </c:pt>
                <c:pt idx="1341">
                  <c:v>5.01</c:v>
                </c:pt>
                <c:pt idx="1342">
                  <c:v>5.01</c:v>
                </c:pt>
                <c:pt idx="1343">
                  <c:v>5.39</c:v>
                </c:pt>
                <c:pt idx="1344">
                  <c:v>6.01</c:v>
                </c:pt>
                <c:pt idx="1345">
                  <c:v>6.15</c:v>
                </c:pt>
                <c:pt idx="1346">
                  <c:v>6.4</c:v>
                </c:pt>
                <c:pt idx="1347">
                  <c:v>6.15</c:v>
                </c:pt>
                <c:pt idx="1348">
                  <c:v>5.98</c:v>
                </c:pt>
                <c:pt idx="1349">
                  <c:v>6.1</c:v>
                </c:pt>
                <c:pt idx="1350">
                  <c:v>6.8</c:v>
                </c:pt>
                <c:pt idx="1351">
                  <c:v>6.14</c:v>
                </c:pt>
                <c:pt idx="1352">
                  <c:v>5.8</c:v>
                </c:pt>
                <c:pt idx="1353">
                  <c:v>5.55</c:v>
                </c:pt>
                <c:pt idx="1354">
                  <c:v>5.7</c:v>
                </c:pt>
                <c:pt idx="1355">
                  <c:v>5.54</c:v>
                </c:pt>
                <c:pt idx="1356">
                  <c:v>5.5</c:v>
                </c:pt>
                <c:pt idx="1357">
                  <c:v>5.54</c:v>
                </c:pt>
                <c:pt idx="1358">
                  <c:v>5.07</c:v>
                </c:pt>
                <c:pt idx="1359">
                  <c:v>4.9400000000000004</c:v>
                </c:pt>
                <c:pt idx="1360">
                  <c:v>4.3600000000000003</c:v>
                </c:pt>
                <c:pt idx="1361">
                  <c:v>4.1500000000000004</c:v>
                </c:pt>
                <c:pt idx="1362">
                  <c:v>4.1500000000000004</c:v>
                </c:pt>
                <c:pt idx="1363">
                  <c:v>4.12</c:v>
                </c:pt>
                <c:pt idx="1364">
                  <c:v>3.93</c:v>
                </c:pt>
                <c:pt idx="1365">
                  <c:v>3.86</c:v>
                </c:pt>
                <c:pt idx="1366">
                  <c:v>3.98</c:v>
                </c:pt>
                <c:pt idx="1367">
                  <c:v>3.82</c:v>
                </c:pt>
                <c:pt idx="1368">
                  <c:v>3.94</c:v>
                </c:pt>
                <c:pt idx="1369">
                  <c:v>3.47</c:v>
                </c:pt>
                <c:pt idx="1370">
                  <c:v>3.51</c:v>
                </c:pt>
                <c:pt idx="1371">
                  <c:v>3.5</c:v>
                </c:pt>
                <c:pt idx="1372">
                  <c:v>3.38</c:v>
                </c:pt>
                <c:pt idx="1373">
                  <c:v>3.35</c:v>
                </c:pt>
                <c:pt idx="1374">
                  <c:v>3.46</c:v>
                </c:pt>
                <c:pt idx="1375">
                  <c:v>3.23</c:v>
                </c:pt>
                <c:pt idx="1376">
                  <c:v>3.14</c:v>
                </c:pt>
                <c:pt idx="1377">
                  <c:v>3.15</c:v>
                </c:pt>
                <c:pt idx="1378">
                  <c:v>3.2</c:v>
                </c:pt>
                <c:pt idx="1379">
                  <c:v>3.15</c:v>
                </c:pt>
                <c:pt idx="1380">
                  <c:v>3.07</c:v>
                </c:pt>
                <c:pt idx="1381">
                  <c:v>3.14</c:v>
                </c:pt>
                <c:pt idx="1382">
                  <c:v>3.38</c:v>
                </c:pt>
                <c:pt idx="1383">
                  <c:v>3.45</c:v>
                </c:pt>
                <c:pt idx="1384">
                  <c:v>3.71</c:v>
                </c:pt>
                <c:pt idx="1385">
                  <c:v>3.72</c:v>
                </c:pt>
                <c:pt idx="1386">
                  <c:v>3.72</c:v>
                </c:pt>
                <c:pt idx="1387">
                  <c:v>3.73</c:v>
                </c:pt>
                <c:pt idx="1388">
                  <c:v>4.22</c:v>
                </c:pt>
                <c:pt idx="1389">
                  <c:v>3.94</c:v>
                </c:pt>
                <c:pt idx="1390">
                  <c:v>3.45</c:v>
                </c:pt>
                <c:pt idx="1391">
                  <c:v>3.8</c:v>
                </c:pt>
                <c:pt idx="1392">
                  <c:v>4.67</c:v>
                </c:pt>
                <c:pt idx="1393">
                  <c:v>5.39</c:v>
                </c:pt>
                <c:pt idx="1394">
                  <c:v>5.57</c:v>
                </c:pt>
                <c:pt idx="1395">
                  <c:v>5.65</c:v>
                </c:pt>
                <c:pt idx="1396">
                  <c:v>5.35</c:v>
                </c:pt>
                <c:pt idx="1397">
                  <c:v>5.21</c:v>
                </c:pt>
                <c:pt idx="1398">
                  <c:v>5.61</c:v>
                </c:pt>
                <c:pt idx="1399">
                  <c:v>6.97</c:v>
                </c:pt>
                <c:pt idx="1400">
                  <c:v>6.37</c:v>
                </c:pt>
                <c:pt idx="1401">
                  <c:v>5.1100000000000003</c:v>
                </c:pt>
                <c:pt idx="1402">
                  <c:v>5.18</c:v>
                </c:pt>
                <c:pt idx="1403">
                  <c:v>4.8099999999999996</c:v>
                </c:pt>
                <c:pt idx="1404">
                  <c:v>4.6900000000000004</c:v>
                </c:pt>
                <c:pt idx="1405">
                  <c:v>4.46</c:v>
                </c:pt>
                <c:pt idx="1406">
                  <c:v>4.17</c:v>
                </c:pt>
                <c:pt idx="1407">
                  <c:v>4.17</c:v>
                </c:pt>
                <c:pt idx="1408">
                  <c:v>3.97</c:v>
                </c:pt>
                <c:pt idx="1409">
                  <c:v>3.69</c:v>
                </c:pt>
                <c:pt idx="1410">
                  <c:v>3.58</c:v>
                </c:pt>
                <c:pt idx="1411">
                  <c:v>3.35</c:v>
                </c:pt>
                <c:pt idx="1412">
                  <c:v>3.22</c:v>
                </c:pt>
                <c:pt idx="1413">
                  <c:v>3.3</c:v>
                </c:pt>
                <c:pt idx="1414">
                  <c:v>3.18</c:v>
                </c:pt>
                <c:pt idx="1415">
                  <c:v>3.19</c:v>
                </c:pt>
                <c:pt idx="1416">
                  <c:v>3.04</c:v>
                </c:pt>
                <c:pt idx="1417">
                  <c:v>3.09</c:v>
                </c:pt>
                <c:pt idx="1418">
                  <c:v>2.88</c:v>
                </c:pt>
                <c:pt idx="1419">
                  <c:v>2.98</c:v>
                </c:pt>
                <c:pt idx="1420">
                  <c:v>2.92</c:v>
                </c:pt>
                <c:pt idx="1421">
                  <c:v>2.83</c:v>
                </c:pt>
                <c:pt idx="1422">
                  <c:v>2.88</c:v>
                </c:pt>
                <c:pt idx="1423">
                  <c:v>3.09</c:v>
                </c:pt>
                <c:pt idx="1424">
                  <c:v>3.17</c:v>
                </c:pt>
                <c:pt idx="1425">
                  <c:v>3.03</c:v>
                </c:pt>
                <c:pt idx="1426">
                  <c:v>2.88</c:v>
                </c:pt>
                <c:pt idx="1427">
                  <c:v>2.81</c:v>
                </c:pt>
                <c:pt idx="1428">
                  <c:v>2.76</c:v>
                </c:pt>
                <c:pt idx="1429">
                  <c:v>2.77</c:v>
                </c:pt>
                <c:pt idx="1430">
                  <c:v>2.8</c:v>
                </c:pt>
                <c:pt idx="1431">
                  <c:v>2.81</c:v>
                </c:pt>
                <c:pt idx="1432">
                  <c:v>2.97</c:v>
                </c:pt>
                <c:pt idx="1433">
                  <c:v>3.06</c:v>
                </c:pt>
                <c:pt idx="1434">
                  <c:v>3.1</c:v>
                </c:pt>
                <c:pt idx="1435">
                  <c:v>3.32</c:v>
                </c:pt>
                <c:pt idx="1436">
                  <c:v>3.18</c:v>
                </c:pt>
                <c:pt idx="1437">
                  <c:v>3.22</c:v>
                </c:pt>
                <c:pt idx="1438">
                  <c:v>3.2</c:v>
                </c:pt>
                <c:pt idx="1439">
                  <c:v>3.39</c:v>
                </c:pt>
                <c:pt idx="1440">
                  <c:v>3.62</c:v>
                </c:pt>
                <c:pt idx="1441">
                  <c:v>3.7</c:v>
                </c:pt>
                <c:pt idx="1442">
                  <c:v>3.6</c:v>
                </c:pt>
                <c:pt idx="1443">
                  <c:v>3.55</c:v>
                </c:pt>
                <c:pt idx="1444">
                  <c:v>3.44</c:v>
                </c:pt>
                <c:pt idx="1445">
                  <c:v>3.72</c:v>
                </c:pt>
                <c:pt idx="1446">
                  <c:v>3.73</c:v>
                </c:pt>
                <c:pt idx="1447">
                  <c:v>3.8</c:v>
                </c:pt>
                <c:pt idx="1448">
                  <c:v>3.73</c:v>
                </c:pt>
                <c:pt idx="1449">
                  <c:v>3.69</c:v>
                </c:pt>
                <c:pt idx="1450">
                  <c:v>3.75</c:v>
                </c:pt>
                <c:pt idx="1451">
                  <c:v>3.64</c:v>
                </c:pt>
                <c:pt idx="1452">
                  <c:v>3.77</c:v>
                </c:pt>
                <c:pt idx="1453">
                  <c:v>3.85</c:v>
                </c:pt>
                <c:pt idx="1454">
                  <c:v>3.75</c:v>
                </c:pt>
                <c:pt idx="1455">
                  <c:v>3.78</c:v>
                </c:pt>
                <c:pt idx="1456">
                  <c:v>3.54</c:v>
                </c:pt>
                <c:pt idx="1457">
                  <c:v>3.53</c:v>
                </c:pt>
                <c:pt idx="1458">
                  <c:v>3.72</c:v>
                </c:pt>
                <c:pt idx="1459">
                  <c:v>3.7</c:v>
                </c:pt>
                <c:pt idx="1460">
                  <c:v>3.65</c:v>
                </c:pt>
                <c:pt idx="1461">
                  <c:v>3.64</c:v>
                </c:pt>
                <c:pt idx="1462">
                  <c:v>3.42</c:v>
                </c:pt>
                <c:pt idx="1463">
                  <c:v>3.25</c:v>
                </c:pt>
                <c:pt idx="1464">
                  <c:v>3.55</c:v>
                </c:pt>
                <c:pt idx="1465">
                  <c:v>3.3</c:v>
                </c:pt>
                <c:pt idx="1466">
                  <c:v>3.19</c:v>
                </c:pt>
                <c:pt idx="1467">
                  <c:v>3.13</c:v>
                </c:pt>
                <c:pt idx="1468">
                  <c:v>3.05</c:v>
                </c:pt>
                <c:pt idx="1469">
                  <c:v>3.09</c:v>
                </c:pt>
                <c:pt idx="1470">
                  <c:v>3.03</c:v>
                </c:pt>
                <c:pt idx="1471">
                  <c:v>2.96</c:v>
                </c:pt>
                <c:pt idx="1472">
                  <c:v>3.16</c:v>
                </c:pt>
                <c:pt idx="1473">
                  <c:v>3.04</c:v>
                </c:pt>
                <c:pt idx="1474">
                  <c:v>2.94</c:v>
                </c:pt>
                <c:pt idx="1475">
                  <c:v>2.86</c:v>
                </c:pt>
                <c:pt idx="1476">
                  <c:v>2.87</c:v>
                </c:pt>
                <c:pt idx="1477">
                  <c:v>2.85</c:v>
                </c:pt>
                <c:pt idx="1478">
                  <c:v>2.91</c:v>
                </c:pt>
                <c:pt idx="1479">
                  <c:v>2.94</c:v>
                </c:pt>
                <c:pt idx="1480">
                  <c:v>3.15</c:v>
                </c:pt>
                <c:pt idx="1481">
                  <c:v>3.37</c:v>
                </c:pt>
                <c:pt idx="1482">
                  <c:v>3.39</c:v>
                </c:pt>
                <c:pt idx="1483">
                  <c:v>3.47</c:v>
                </c:pt>
                <c:pt idx="1484">
                  <c:v>3.68</c:v>
                </c:pt>
                <c:pt idx="1485">
                  <c:v>3.74</c:v>
                </c:pt>
                <c:pt idx="1486">
                  <c:v>3.85</c:v>
                </c:pt>
                <c:pt idx="1487">
                  <c:v>4.03</c:v>
                </c:pt>
                <c:pt idx="1488">
                  <c:v>3.92</c:v>
                </c:pt>
                <c:pt idx="1489">
                  <c:v>3.8</c:v>
                </c:pt>
                <c:pt idx="1490">
                  <c:v>4.26</c:v>
                </c:pt>
                <c:pt idx="1491">
                  <c:v>4.21</c:v>
                </c:pt>
                <c:pt idx="1492">
                  <c:v>4.74</c:v>
                </c:pt>
                <c:pt idx="1493">
                  <c:v>5.18</c:v>
                </c:pt>
                <c:pt idx="1494">
                  <c:v>5.03</c:v>
                </c:pt>
                <c:pt idx="1495">
                  <c:v>4.93</c:v>
                </c:pt>
                <c:pt idx="1496">
                  <c:v>4.83</c:v>
                </c:pt>
                <c:pt idx="1497">
                  <c:v>4.53</c:v>
                </c:pt>
                <c:pt idx="1498">
                  <c:v>4.6100000000000003</c:v>
                </c:pt>
                <c:pt idx="1499">
                  <c:v>4.41</c:v>
                </c:pt>
                <c:pt idx="1500">
                  <c:v>4.6900000000000004</c:v>
                </c:pt>
                <c:pt idx="1501">
                  <c:v>4.2300000000000004</c:v>
                </c:pt>
                <c:pt idx="1502">
                  <c:v>3.97</c:v>
                </c:pt>
                <c:pt idx="1503">
                  <c:v>4.18</c:v>
                </c:pt>
                <c:pt idx="1504">
                  <c:v>4.58</c:v>
                </c:pt>
                <c:pt idx="1505">
                  <c:v>4.18</c:v>
                </c:pt>
                <c:pt idx="1506">
                  <c:v>4</c:v>
                </c:pt>
                <c:pt idx="1507">
                  <c:v>3.97</c:v>
                </c:pt>
                <c:pt idx="1508">
                  <c:v>3.86</c:v>
                </c:pt>
                <c:pt idx="1509">
                  <c:v>3.54</c:v>
                </c:pt>
                <c:pt idx="1510">
                  <c:v>3.39</c:v>
                </c:pt>
                <c:pt idx="1511">
                  <c:v>3.5</c:v>
                </c:pt>
                <c:pt idx="1512">
                  <c:v>3.36</c:v>
                </c:pt>
                <c:pt idx="1513">
                  <c:v>3.23</c:v>
                </c:pt>
                <c:pt idx="1514">
                  <c:v>3.16</c:v>
                </c:pt>
                <c:pt idx="1515">
                  <c:v>3.14</c:v>
                </c:pt>
                <c:pt idx="1516">
                  <c:v>3.32</c:v>
                </c:pt>
                <c:pt idx="1517">
                  <c:v>3.34</c:v>
                </c:pt>
                <c:pt idx="1518">
                  <c:v>3.51</c:v>
                </c:pt>
                <c:pt idx="1519">
                  <c:v>3.73</c:v>
                </c:pt>
                <c:pt idx="1520">
                  <c:v>3.39</c:v>
                </c:pt>
                <c:pt idx="1521">
                  <c:v>3.05</c:v>
                </c:pt>
                <c:pt idx="1522">
                  <c:v>3.12</c:v>
                </c:pt>
                <c:pt idx="1523">
                  <c:v>3.04</c:v>
                </c:pt>
                <c:pt idx="1524">
                  <c:v>2.99</c:v>
                </c:pt>
                <c:pt idx="1525">
                  <c:v>3.03</c:v>
                </c:pt>
                <c:pt idx="1526">
                  <c:v>3.04</c:v>
                </c:pt>
                <c:pt idx="1527">
                  <c:v>3.02</c:v>
                </c:pt>
                <c:pt idx="1528">
                  <c:v>3.04</c:v>
                </c:pt>
                <c:pt idx="1529">
                  <c:v>2.94</c:v>
                </c:pt>
                <c:pt idx="1530">
                  <c:v>2.97</c:v>
                </c:pt>
                <c:pt idx="1531">
                  <c:v>3.15</c:v>
                </c:pt>
                <c:pt idx="1532">
                  <c:v>3.19</c:v>
                </c:pt>
                <c:pt idx="1533">
                  <c:v>3.16</c:v>
                </c:pt>
                <c:pt idx="1534">
                  <c:v>3.23</c:v>
                </c:pt>
                <c:pt idx="1535">
                  <c:v>3.15</c:v>
                </c:pt>
                <c:pt idx="1536">
                  <c:v>3.36</c:v>
                </c:pt>
                <c:pt idx="1537">
                  <c:v>3.02</c:v>
                </c:pt>
                <c:pt idx="1538">
                  <c:v>3.27</c:v>
                </c:pt>
                <c:pt idx="1539">
                  <c:v>3.41</c:v>
                </c:pt>
                <c:pt idx="1540">
                  <c:v>3.33</c:v>
                </c:pt>
                <c:pt idx="1541">
                  <c:v>3.63</c:v>
                </c:pt>
                <c:pt idx="1542">
                  <c:v>4.0199999999999996</c:v>
                </c:pt>
                <c:pt idx="1543">
                  <c:v>4.53</c:v>
                </c:pt>
                <c:pt idx="1544">
                  <c:v>4.82</c:v>
                </c:pt>
                <c:pt idx="1545">
                  <c:v>4.8</c:v>
                </c:pt>
                <c:pt idx="1546">
                  <c:v>4.82</c:v>
                </c:pt>
                <c:pt idx="1547">
                  <c:v>4.5999999999999996</c:v>
                </c:pt>
                <c:pt idx="1548">
                  <c:v>4.62</c:v>
                </c:pt>
                <c:pt idx="1549">
                  <c:v>4.63</c:v>
                </c:pt>
                <c:pt idx="1550">
                  <c:v>4.51</c:v>
                </c:pt>
                <c:pt idx="1551">
                  <c:v>4.55</c:v>
                </c:pt>
                <c:pt idx="1552">
                  <c:v>4.41</c:v>
                </c:pt>
                <c:pt idx="1553">
                  <c:v>4.62</c:v>
                </c:pt>
                <c:pt idx="1554">
                  <c:v>4.6100000000000003</c:v>
                </c:pt>
                <c:pt idx="1555">
                  <c:v>4.3</c:v>
                </c:pt>
                <c:pt idx="1556">
                  <c:v>4</c:v>
                </c:pt>
                <c:pt idx="1557">
                  <c:v>3.85</c:v>
                </c:pt>
                <c:pt idx="1558">
                  <c:v>3.55</c:v>
                </c:pt>
                <c:pt idx="1559">
                  <c:v>3.31</c:v>
                </c:pt>
                <c:pt idx="1560">
                  <c:v>3.22</c:v>
                </c:pt>
                <c:pt idx="1561">
                  <c:v>3.11</c:v>
                </c:pt>
                <c:pt idx="1562">
                  <c:v>3.12</c:v>
                </c:pt>
                <c:pt idx="1563">
                  <c:v>3.06</c:v>
                </c:pt>
                <c:pt idx="1564">
                  <c:v>3</c:v>
                </c:pt>
                <c:pt idx="1565">
                  <c:v>3.04</c:v>
                </c:pt>
                <c:pt idx="1566">
                  <c:v>2.97</c:v>
                </c:pt>
                <c:pt idx="1567">
                  <c:v>2.97</c:v>
                </c:pt>
                <c:pt idx="1568">
                  <c:v>2.88</c:v>
                </c:pt>
                <c:pt idx="1569">
                  <c:v>2.81</c:v>
                </c:pt>
                <c:pt idx="1570">
                  <c:v>2.86</c:v>
                </c:pt>
                <c:pt idx="1571">
                  <c:v>3.9</c:v>
                </c:pt>
                <c:pt idx="1572">
                  <c:v>3.12</c:v>
                </c:pt>
                <c:pt idx="1573">
                  <c:v>4.26</c:v>
                </c:pt>
                <c:pt idx="1574">
                  <c:v>3.16</c:v>
                </c:pt>
                <c:pt idx="1575">
                  <c:v>3.35</c:v>
                </c:pt>
                <c:pt idx="1576">
                  <c:v>2.91</c:v>
                </c:pt>
                <c:pt idx="1577">
                  <c:v>3.03</c:v>
                </c:pt>
                <c:pt idx="1578">
                  <c:v>3.08</c:v>
                </c:pt>
                <c:pt idx="1579">
                  <c:v>2.96</c:v>
                </c:pt>
                <c:pt idx="1580">
                  <c:v>3.25</c:v>
                </c:pt>
                <c:pt idx="1581">
                  <c:v>3.26</c:v>
                </c:pt>
                <c:pt idx="1582">
                  <c:v>3.42</c:v>
                </c:pt>
                <c:pt idx="1583">
                  <c:v>3.59</c:v>
                </c:pt>
                <c:pt idx="1584">
                  <c:v>3.38</c:v>
                </c:pt>
                <c:pt idx="1585">
                  <c:v>3.44</c:v>
                </c:pt>
                <c:pt idx="1586">
                  <c:v>3.95</c:v>
                </c:pt>
                <c:pt idx="1587">
                  <c:v>4.5</c:v>
                </c:pt>
                <c:pt idx="1588">
                  <c:v>4.9400000000000004</c:v>
                </c:pt>
                <c:pt idx="1589">
                  <c:v>5.0999999999999996</c:v>
                </c:pt>
                <c:pt idx="1590">
                  <c:v>5.43</c:v>
                </c:pt>
                <c:pt idx="1591">
                  <c:v>5.5</c:v>
                </c:pt>
                <c:pt idx="1592">
                  <c:v>5.6</c:v>
                </c:pt>
                <c:pt idx="1593">
                  <c:v>5.33</c:v>
                </c:pt>
                <c:pt idx="1594">
                  <c:v>5.38</c:v>
                </c:pt>
                <c:pt idx="1595">
                  <c:v>5.28</c:v>
                </c:pt>
                <c:pt idx="1596">
                  <c:v>5.24</c:v>
                </c:pt>
                <c:pt idx="1597">
                  <c:v>4.92</c:v>
                </c:pt>
                <c:pt idx="1598">
                  <c:v>4.67</c:v>
                </c:pt>
                <c:pt idx="1599">
                  <c:v>4.72</c:v>
                </c:pt>
                <c:pt idx="1600">
                  <c:v>4.7300000000000004</c:v>
                </c:pt>
                <c:pt idx="1601">
                  <c:v>4.6100000000000003</c:v>
                </c:pt>
                <c:pt idx="1602">
                  <c:v>4.6500000000000004</c:v>
                </c:pt>
                <c:pt idx="1603">
                  <c:v>4.43</c:v>
                </c:pt>
                <c:pt idx="1604">
                  <c:v>4.33</c:v>
                </c:pt>
                <c:pt idx="1605">
                  <c:v>4.21</c:v>
                </c:pt>
                <c:pt idx="1606">
                  <c:v>4.3099999999999996</c:v>
                </c:pt>
                <c:pt idx="1607">
                  <c:v>3.91</c:v>
                </c:pt>
                <c:pt idx="1608">
                  <c:v>3.99</c:v>
                </c:pt>
                <c:pt idx="1609">
                  <c:v>4.04</c:v>
                </c:pt>
                <c:pt idx="1610">
                  <c:v>4.1399999999999997</c:v>
                </c:pt>
                <c:pt idx="1611">
                  <c:v>4.09</c:v>
                </c:pt>
                <c:pt idx="1612">
                  <c:v>4.0599999999999996</c:v>
                </c:pt>
                <c:pt idx="1613">
                  <c:v>4.04</c:v>
                </c:pt>
                <c:pt idx="1614">
                  <c:v>3.72</c:v>
                </c:pt>
                <c:pt idx="1615">
                  <c:v>3.63</c:v>
                </c:pt>
                <c:pt idx="1616">
                  <c:v>3.64</c:v>
                </c:pt>
                <c:pt idx="1617">
                  <c:v>3.39</c:v>
                </c:pt>
                <c:pt idx="1618">
                  <c:v>3.39</c:v>
                </c:pt>
                <c:pt idx="1619">
                  <c:v>3.65</c:v>
                </c:pt>
                <c:pt idx="1620">
                  <c:v>3.1</c:v>
                </c:pt>
                <c:pt idx="1621">
                  <c:v>3.26</c:v>
                </c:pt>
                <c:pt idx="1622">
                  <c:v>3.04</c:v>
                </c:pt>
                <c:pt idx="1623">
                  <c:v>3.24</c:v>
                </c:pt>
                <c:pt idx="1624">
                  <c:v>3.06</c:v>
                </c:pt>
                <c:pt idx="1625">
                  <c:v>3.02</c:v>
                </c:pt>
                <c:pt idx="1626">
                  <c:v>3.2</c:v>
                </c:pt>
                <c:pt idx="1627">
                  <c:v>3.07</c:v>
                </c:pt>
                <c:pt idx="1628">
                  <c:v>3.3</c:v>
                </c:pt>
                <c:pt idx="1629">
                  <c:v>3.44</c:v>
                </c:pt>
                <c:pt idx="1630">
                  <c:v>3.35</c:v>
                </c:pt>
                <c:pt idx="1631">
                  <c:v>3.36</c:v>
                </c:pt>
                <c:pt idx="1632">
                  <c:v>3.53</c:v>
                </c:pt>
                <c:pt idx="1633">
                  <c:v>3.5</c:v>
                </c:pt>
                <c:pt idx="1634">
                  <c:v>3.5</c:v>
                </c:pt>
                <c:pt idx="1635">
                  <c:v>3.64</c:v>
                </c:pt>
                <c:pt idx="1636">
                  <c:v>3.79</c:v>
                </c:pt>
                <c:pt idx="1637">
                  <c:v>3.85</c:v>
                </c:pt>
                <c:pt idx="1638">
                  <c:v>3.94</c:v>
                </c:pt>
                <c:pt idx="1639">
                  <c:v>4.32</c:v>
                </c:pt>
                <c:pt idx="1640">
                  <c:v>4.1900000000000004</c:v>
                </c:pt>
                <c:pt idx="1641">
                  <c:v>4.3</c:v>
                </c:pt>
                <c:pt idx="1642">
                  <c:v>4.41</c:v>
                </c:pt>
                <c:pt idx="1643">
                  <c:v>4.68</c:v>
                </c:pt>
                <c:pt idx="1644">
                  <c:v>4.4800000000000004</c:v>
                </c:pt>
                <c:pt idx="1645">
                  <c:v>4.37</c:v>
                </c:pt>
                <c:pt idx="1646">
                  <c:v>4.33</c:v>
                </c:pt>
                <c:pt idx="1647">
                  <c:v>4.18</c:v>
                </c:pt>
                <c:pt idx="1648">
                  <c:v>4.2699999999999996</c:v>
                </c:pt>
                <c:pt idx="1649">
                  <c:v>4.24</c:v>
                </c:pt>
                <c:pt idx="1650">
                  <c:v>4.38</c:v>
                </c:pt>
                <c:pt idx="1651">
                  <c:v>4.4800000000000004</c:v>
                </c:pt>
                <c:pt idx="1652">
                  <c:v>4.32</c:v>
                </c:pt>
                <c:pt idx="1653">
                  <c:v>4.2300000000000004</c:v>
                </c:pt>
                <c:pt idx="1654">
                  <c:v>4.03</c:v>
                </c:pt>
                <c:pt idx="1655">
                  <c:v>4.25</c:v>
                </c:pt>
                <c:pt idx="1656">
                  <c:v>4.0199999999999996</c:v>
                </c:pt>
                <c:pt idx="1657">
                  <c:v>3.7</c:v>
                </c:pt>
                <c:pt idx="1658">
                  <c:v>3.56</c:v>
                </c:pt>
                <c:pt idx="1659">
                  <c:v>3.18</c:v>
                </c:pt>
                <c:pt idx="1660">
                  <c:v>3.21</c:v>
                </c:pt>
                <c:pt idx="1661">
                  <c:v>3.01</c:v>
                </c:pt>
                <c:pt idx="1662">
                  <c:v>2.99</c:v>
                </c:pt>
                <c:pt idx="1663">
                  <c:v>3.01</c:v>
                </c:pt>
                <c:pt idx="1664">
                  <c:v>3.36</c:v>
                </c:pt>
                <c:pt idx="1665">
                  <c:v>3.09</c:v>
                </c:pt>
                <c:pt idx="1666">
                  <c:v>2.93</c:v>
                </c:pt>
                <c:pt idx="1667">
                  <c:v>2.92</c:v>
                </c:pt>
                <c:pt idx="1668">
                  <c:v>2.99</c:v>
                </c:pt>
                <c:pt idx="1669">
                  <c:v>3.07</c:v>
                </c:pt>
                <c:pt idx="1670">
                  <c:v>3.07</c:v>
                </c:pt>
                <c:pt idx="1671">
                  <c:v>3.27</c:v>
                </c:pt>
                <c:pt idx="1672">
                  <c:v>2.87</c:v>
                </c:pt>
                <c:pt idx="1673">
                  <c:v>2.81</c:v>
                </c:pt>
                <c:pt idx="1674">
                  <c:v>2.82</c:v>
                </c:pt>
                <c:pt idx="1675">
                  <c:v>2.8</c:v>
                </c:pt>
                <c:pt idx="1676">
                  <c:v>2.87</c:v>
                </c:pt>
                <c:pt idx="1677">
                  <c:v>2.97</c:v>
                </c:pt>
                <c:pt idx="1678">
                  <c:v>2.97</c:v>
                </c:pt>
                <c:pt idx="1679">
                  <c:v>3.43</c:v>
                </c:pt>
                <c:pt idx="1680">
                  <c:v>3.52</c:v>
                </c:pt>
                <c:pt idx="1681">
                  <c:v>3.79</c:v>
                </c:pt>
                <c:pt idx="1682">
                  <c:v>3.82</c:v>
                </c:pt>
                <c:pt idx="1683">
                  <c:v>4.33</c:v>
                </c:pt>
                <c:pt idx="1684">
                  <c:v>4.91</c:v>
                </c:pt>
                <c:pt idx="1685">
                  <c:v>5.64</c:v>
                </c:pt>
                <c:pt idx="1686">
                  <c:v>5.62</c:v>
                </c:pt>
                <c:pt idx="1687">
                  <c:v>5.35</c:v>
                </c:pt>
                <c:pt idx="1688">
                  <c:v>5.36</c:v>
                </c:pt>
                <c:pt idx="1689">
                  <c:v>5.44</c:v>
                </c:pt>
                <c:pt idx="1690">
                  <c:v>5.52</c:v>
                </c:pt>
                <c:pt idx="1691">
                  <c:v>5.34</c:v>
                </c:pt>
                <c:pt idx="1692">
                  <c:v>5.36</c:v>
                </c:pt>
                <c:pt idx="1693">
                  <c:v>5.17</c:v>
                </c:pt>
                <c:pt idx="1694">
                  <c:v>5.16</c:v>
                </c:pt>
                <c:pt idx="1695">
                  <c:v>5.08</c:v>
                </c:pt>
                <c:pt idx="1696">
                  <c:v>5.03</c:v>
                </c:pt>
                <c:pt idx="1697">
                  <c:v>5.14</c:v>
                </c:pt>
                <c:pt idx="1698">
                  <c:v>4.8899999999999997</c:v>
                </c:pt>
                <c:pt idx="1699">
                  <c:v>4.84</c:v>
                </c:pt>
                <c:pt idx="1700">
                  <c:v>4.76</c:v>
                </c:pt>
                <c:pt idx="1701">
                  <c:v>4.6500000000000004</c:v>
                </c:pt>
                <c:pt idx="1702">
                  <c:v>4.58</c:v>
                </c:pt>
                <c:pt idx="1703">
                  <c:v>4.5</c:v>
                </c:pt>
                <c:pt idx="1704">
                  <c:v>4.3</c:v>
                </c:pt>
                <c:pt idx="1705">
                  <c:v>4.37</c:v>
                </c:pt>
                <c:pt idx="1706">
                  <c:v>4.3</c:v>
                </c:pt>
                <c:pt idx="1707">
                  <c:v>4.1500000000000004</c:v>
                </c:pt>
                <c:pt idx="1708">
                  <c:v>4.05</c:v>
                </c:pt>
                <c:pt idx="1709">
                  <c:v>3.9</c:v>
                </c:pt>
                <c:pt idx="1710">
                  <c:v>3.76</c:v>
                </c:pt>
                <c:pt idx="1711">
                  <c:v>3.63</c:v>
                </c:pt>
                <c:pt idx="1712">
                  <c:v>3.43</c:v>
                </c:pt>
                <c:pt idx="1713">
                  <c:v>3.38</c:v>
                </c:pt>
                <c:pt idx="1714">
                  <c:v>3.2</c:v>
                </c:pt>
                <c:pt idx="1715">
                  <c:v>3.06</c:v>
                </c:pt>
                <c:pt idx="1716">
                  <c:v>2.96</c:v>
                </c:pt>
                <c:pt idx="1717">
                  <c:v>2.84</c:v>
                </c:pt>
                <c:pt idx="1718">
                  <c:v>2.78</c:v>
                </c:pt>
                <c:pt idx="1719">
                  <c:v>2.74</c:v>
                </c:pt>
                <c:pt idx="1720">
                  <c:v>2.74</c:v>
                </c:pt>
                <c:pt idx="1721">
                  <c:v>2.74</c:v>
                </c:pt>
                <c:pt idx="1722">
                  <c:v>2.8</c:v>
                </c:pt>
                <c:pt idx="1723">
                  <c:v>2.92</c:v>
                </c:pt>
                <c:pt idx="1724">
                  <c:v>2.67</c:v>
                </c:pt>
                <c:pt idx="1725">
                  <c:v>2.64</c:v>
                </c:pt>
                <c:pt idx="1726">
                  <c:v>2.64</c:v>
                </c:pt>
                <c:pt idx="1727">
                  <c:v>2.66</c:v>
                </c:pt>
                <c:pt idx="1728">
                  <c:v>2.69</c:v>
                </c:pt>
                <c:pt idx="1729">
                  <c:v>2.65</c:v>
                </c:pt>
                <c:pt idx="1730">
                  <c:v>2.68</c:v>
                </c:pt>
                <c:pt idx="1731">
                  <c:v>2.72</c:v>
                </c:pt>
                <c:pt idx="1732">
                  <c:v>2.7</c:v>
                </c:pt>
                <c:pt idx="1733">
                  <c:v>2.77</c:v>
                </c:pt>
                <c:pt idx="1734">
                  <c:v>2.7</c:v>
                </c:pt>
                <c:pt idx="1735">
                  <c:v>2.77</c:v>
                </c:pt>
                <c:pt idx="1736">
                  <c:v>3</c:v>
                </c:pt>
                <c:pt idx="1737">
                  <c:v>3.02</c:v>
                </c:pt>
                <c:pt idx="1738">
                  <c:v>2.91</c:v>
                </c:pt>
                <c:pt idx="1739">
                  <c:v>3.23</c:v>
                </c:pt>
                <c:pt idx="1740">
                  <c:v>3.49</c:v>
                </c:pt>
                <c:pt idx="1741">
                  <c:v>3.63</c:v>
                </c:pt>
                <c:pt idx="1742">
                  <c:v>3.64</c:v>
                </c:pt>
                <c:pt idx="1743">
                  <c:v>3.71</c:v>
                </c:pt>
                <c:pt idx="1744">
                  <c:v>3.74</c:v>
                </c:pt>
                <c:pt idx="1745">
                  <c:v>4.04</c:v>
                </c:pt>
                <c:pt idx="1746">
                  <c:v>4.16</c:v>
                </c:pt>
                <c:pt idx="1747">
                  <c:v>4.2</c:v>
                </c:pt>
                <c:pt idx="1748">
                  <c:v>4.0999999999999996</c:v>
                </c:pt>
                <c:pt idx="1749">
                  <c:v>4.25</c:v>
                </c:pt>
                <c:pt idx="1750">
                  <c:v>4.1100000000000003</c:v>
                </c:pt>
                <c:pt idx="1751">
                  <c:v>4.2300000000000004</c:v>
                </c:pt>
                <c:pt idx="1752">
                  <c:v>4.16</c:v>
                </c:pt>
                <c:pt idx="1753">
                  <c:v>3.98</c:v>
                </c:pt>
                <c:pt idx="1754">
                  <c:v>3.78</c:v>
                </c:pt>
                <c:pt idx="1755">
                  <c:v>3.69</c:v>
                </c:pt>
                <c:pt idx="1756">
                  <c:v>3.43</c:v>
                </c:pt>
                <c:pt idx="1757">
                  <c:v>3.36</c:v>
                </c:pt>
                <c:pt idx="1758">
                  <c:v>3.1</c:v>
                </c:pt>
                <c:pt idx="1759">
                  <c:v>3.06</c:v>
                </c:pt>
                <c:pt idx="1760">
                  <c:v>3</c:v>
                </c:pt>
                <c:pt idx="1761">
                  <c:v>2.9</c:v>
                </c:pt>
                <c:pt idx="1762">
                  <c:v>2.95</c:v>
                </c:pt>
                <c:pt idx="1763">
                  <c:v>3.02</c:v>
                </c:pt>
                <c:pt idx="1764">
                  <c:v>2.99</c:v>
                </c:pt>
                <c:pt idx="1765">
                  <c:v>2.9</c:v>
                </c:pt>
                <c:pt idx="1766">
                  <c:v>3.03</c:v>
                </c:pt>
                <c:pt idx="1767">
                  <c:v>2.91</c:v>
                </c:pt>
                <c:pt idx="1768">
                  <c:v>2.83</c:v>
                </c:pt>
                <c:pt idx="1769">
                  <c:v>2.79</c:v>
                </c:pt>
                <c:pt idx="1770">
                  <c:v>2.81</c:v>
                </c:pt>
                <c:pt idx="1771">
                  <c:v>2.78</c:v>
                </c:pt>
                <c:pt idx="1772">
                  <c:v>2.75</c:v>
                </c:pt>
                <c:pt idx="1773">
                  <c:v>2.71</c:v>
                </c:pt>
                <c:pt idx="1774">
                  <c:v>2.78</c:v>
                </c:pt>
                <c:pt idx="1775">
                  <c:v>2.68</c:v>
                </c:pt>
                <c:pt idx="1776">
                  <c:v>2.75</c:v>
                </c:pt>
                <c:pt idx="1777">
                  <c:v>2.84</c:v>
                </c:pt>
                <c:pt idx="1778">
                  <c:v>2.78</c:v>
                </c:pt>
                <c:pt idx="1779">
                  <c:v>2.84</c:v>
                </c:pt>
                <c:pt idx="1780">
                  <c:v>2.84</c:v>
                </c:pt>
                <c:pt idx="1781">
                  <c:v>2.88</c:v>
                </c:pt>
                <c:pt idx="1782">
                  <c:v>2.96</c:v>
                </c:pt>
                <c:pt idx="1783">
                  <c:v>2.98</c:v>
                </c:pt>
                <c:pt idx="1784">
                  <c:v>3.13</c:v>
                </c:pt>
                <c:pt idx="1785">
                  <c:v>3.04</c:v>
                </c:pt>
                <c:pt idx="1786">
                  <c:v>3.02</c:v>
                </c:pt>
                <c:pt idx="1787">
                  <c:v>3.44</c:v>
                </c:pt>
                <c:pt idx="1788">
                  <c:v>3.37</c:v>
                </c:pt>
                <c:pt idx="1789">
                  <c:v>3.47</c:v>
                </c:pt>
                <c:pt idx="1790">
                  <c:v>3.63</c:v>
                </c:pt>
                <c:pt idx="1791">
                  <c:v>3.85</c:v>
                </c:pt>
                <c:pt idx="1792">
                  <c:v>3.89</c:v>
                </c:pt>
                <c:pt idx="1793">
                  <c:v>3.94</c:v>
                </c:pt>
                <c:pt idx="1794">
                  <c:v>3.98</c:v>
                </c:pt>
                <c:pt idx="1795">
                  <c:v>3.93</c:v>
                </c:pt>
                <c:pt idx="1796">
                  <c:v>3.97</c:v>
                </c:pt>
                <c:pt idx="1797">
                  <c:v>3.79</c:v>
                </c:pt>
                <c:pt idx="1798">
                  <c:v>3.82</c:v>
                </c:pt>
                <c:pt idx="1799">
                  <c:v>3.82</c:v>
                </c:pt>
                <c:pt idx="1800">
                  <c:v>3.9</c:v>
                </c:pt>
                <c:pt idx="1801">
                  <c:v>3.76</c:v>
                </c:pt>
                <c:pt idx="1802">
                  <c:v>3.51</c:v>
                </c:pt>
                <c:pt idx="1803">
                  <c:v>3.52</c:v>
                </c:pt>
                <c:pt idx="1804">
                  <c:v>3.3</c:v>
                </c:pt>
                <c:pt idx="1805">
                  <c:v>3.08</c:v>
                </c:pt>
                <c:pt idx="1806">
                  <c:v>2.93</c:v>
                </c:pt>
                <c:pt idx="1807">
                  <c:v>2.9</c:v>
                </c:pt>
                <c:pt idx="1808">
                  <c:v>2.83</c:v>
                </c:pt>
                <c:pt idx="1809">
                  <c:v>2.89</c:v>
                </c:pt>
                <c:pt idx="1810">
                  <c:v>2.79</c:v>
                </c:pt>
                <c:pt idx="1811">
                  <c:v>2.77</c:v>
                </c:pt>
                <c:pt idx="1812">
                  <c:v>2.73</c:v>
                </c:pt>
                <c:pt idx="1813">
                  <c:v>2.65</c:v>
                </c:pt>
                <c:pt idx="1814">
                  <c:v>2.68</c:v>
                </c:pt>
                <c:pt idx="1815">
                  <c:v>2.66</c:v>
                </c:pt>
                <c:pt idx="1816">
                  <c:v>2.59</c:v>
                </c:pt>
                <c:pt idx="1817">
                  <c:v>2.56</c:v>
                </c:pt>
                <c:pt idx="1818">
                  <c:v>2.48</c:v>
                </c:pt>
                <c:pt idx="1819">
                  <c:v>2.5299999999999998</c:v>
                </c:pt>
                <c:pt idx="1820">
                  <c:v>2.4</c:v>
                </c:pt>
                <c:pt idx="1821">
                  <c:v>2.39</c:v>
                </c:pt>
                <c:pt idx="1822">
                  <c:v>2.4500000000000002</c:v>
                </c:pt>
                <c:pt idx="1823">
                  <c:v>2.5299999999999998</c:v>
                </c:pt>
                <c:pt idx="1824">
                  <c:v>2.4300000000000002</c:v>
                </c:pt>
                <c:pt idx="1825">
                  <c:v>2.42</c:v>
                </c:pt>
                <c:pt idx="1826">
                  <c:v>2.37</c:v>
                </c:pt>
                <c:pt idx="1827">
                  <c:v>2.35</c:v>
                </c:pt>
                <c:pt idx="1828">
                  <c:v>2.4300000000000002</c:v>
                </c:pt>
                <c:pt idx="1829">
                  <c:v>2.4300000000000002</c:v>
                </c:pt>
                <c:pt idx="1830">
                  <c:v>2.5099999999999998</c:v>
                </c:pt>
                <c:pt idx="1831">
                  <c:v>2.68</c:v>
                </c:pt>
                <c:pt idx="1832">
                  <c:v>2.62</c:v>
                </c:pt>
                <c:pt idx="1833">
                  <c:v>2.67</c:v>
                </c:pt>
                <c:pt idx="1834">
                  <c:v>2.74</c:v>
                </c:pt>
                <c:pt idx="1835">
                  <c:v>2.73</c:v>
                </c:pt>
                <c:pt idx="1836">
                  <c:v>3.02</c:v>
                </c:pt>
                <c:pt idx="1837">
                  <c:v>3.22</c:v>
                </c:pt>
                <c:pt idx="1838">
                  <c:v>3.41</c:v>
                </c:pt>
                <c:pt idx="1839">
                  <c:v>3.43</c:v>
                </c:pt>
                <c:pt idx="1840">
                  <c:v>3.43</c:v>
                </c:pt>
                <c:pt idx="1841">
                  <c:v>3.71</c:v>
                </c:pt>
                <c:pt idx="1842">
                  <c:v>4.1100000000000003</c:v>
                </c:pt>
                <c:pt idx="1843">
                  <c:v>3.87</c:v>
                </c:pt>
                <c:pt idx="1844">
                  <c:v>3.94</c:v>
                </c:pt>
                <c:pt idx="1845">
                  <c:v>3.89</c:v>
                </c:pt>
                <c:pt idx="1846">
                  <c:v>3.91</c:v>
                </c:pt>
                <c:pt idx="1847">
                  <c:v>4.01</c:v>
                </c:pt>
                <c:pt idx="1848">
                  <c:v>3.82</c:v>
                </c:pt>
                <c:pt idx="1849">
                  <c:v>4.0999999999999996</c:v>
                </c:pt>
                <c:pt idx="1850">
                  <c:v>3.77</c:v>
                </c:pt>
                <c:pt idx="1851">
                  <c:v>3.75</c:v>
                </c:pt>
                <c:pt idx="1852">
                  <c:v>3.68</c:v>
                </c:pt>
                <c:pt idx="1853">
                  <c:v>3.35</c:v>
                </c:pt>
                <c:pt idx="1854">
                  <c:v>3.35</c:v>
                </c:pt>
                <c:pt idx="1855">
                  <c:v>3.31</c:v>
                </c:pt>
                <c:pt idx="1856">
                  <c:v>3.07</c:v>
                </c:pt>
                <c:pt idx="1857">
                  <c:v>2.94</c:v>
                </c:pt>
                <c:pt idx="1858">
                  <c:v>2.88</c:v>
                </c:pt>
                <c:pt idx="1859">
                  <c:v>2.74</c:v>
                </c:pt>
                <c:pt idx="1860">
                  <c:v>2.65</c:v>
                </c:pt>
                <c:pt idx="1861">
                  <c:v>2.72</c:v>
                </c:pt>
                <c:pt idx="1862">
                  <c:v>2.72</c:v>
                </c:pt>
                <c:pt idx="1863">
                  <c:v>2.64</c:v>
                </c:pt>
                <c:pt idx="1864">
                  <c:v>2.6</c:v>
                </c:pt>
                <c:pt idx="1865">
                  <c:v>2.56</c:v>
                </c:pt>
                <c:pt idx="1866">
                  <c:v>2.5499999999999998</c:v>
                </c:pt>
                <c:pt idx="1867">
                  <c:v>2.5299999999999998</c:v>
                </c:pt>
                <c:pt idx="1868">
                  <c:v>2.5</c:v>
                </c:pt>
                <c:pt idx="1869">
                  <c:v>2.4700000000000002</c:v>
                </c:pt>
                <c:pt idx="1870">
                  <c:v>2.5</c:v>
                </c:pt>
                <c:pt idx="1871">
                  <c:v>2.44</c:v>
                </c:pt>
                <c:pt idx="1872">
                  <c:v>2.48</c:v>
                </c:pt>
                <c:pt idx="1873">
                  <c:v>2.4</c:v>
                </c:pt>
                <c:pt idx="1874">
                  <c:v>2.62</c:v>
                </c:pt>
                <c:pt idx="1875">
                  <c:v>2.39</c:v>
                </c:pt>
                <c:pt idx="1876">
                  <c:v>2.34</c:v>
                </c:pt>
                <c:pt idx="1877">
                  <c:v>2.38</c:v>
                </c:pt>
                <c:pt idx="1878">
                  <c:v>2.4300000000000002</c:v>
                </c:pt>
                <c:pt idx="1879">
                  <c:v>2.57</c:v>
                </c:pt>
                <c:pt idx="1880">
                  <c:v>2.59</c:v>
                </c:pt>
                <c:pt idx="1881">
                  <c:v>2.61</c:v>
                </c:pt>
                <c:pt idx="1882">
                  <c:v>2.63</c:v>
                </c:pt>
                <c:pt idx="1883">
                  <c:v>2.69</c:v>
                </c:pt>
                <c:pt idx="1884">
                  <c:v>2.71</c:v>
                </c:pt>
                <c:pt idx="1885">
                  <c:v>2.8</c:v>
                </c:pt>
                <c:pt idx="1886">
                  <c:v>2.92</c:v>
                </c:pt>
                <c:pt idx="1887">
                  <c:v>3.05</c:v>
                </c:pt>
                <c:pt idx="1888">
                  <c:v>3.26</c:v>
                </c:pt>
                <c:pt idx="1889">
                  <c:v>3.25</c:v>
                </c:pt>
                <c:pt idx="1890">
                  <c:v>3.38</c:v>
                </c:pt>
                <c:pt idx="1891">
                  <c:v>3.45</c:v>
                </c:pt>
                <c:pt idx="1892">
                  <c:v>3.59</c:v>
                </c:pt>
                <c:pt idx="1893">
                  <c:v>3.69</c:v>
                </c:pt>
                <c:pt idx="1894">
                  <c:v>3.64</c:v>
                </c:pt>
                <c:pt idx="1895">
                  <c:v>3.52</c:v>
                </c:pt>
                <c:pt idx="1896">
                  <c:v>3.56</c:v>
                </c:pt>
                <c:pt idx="1897">
                  <c:v>3.65</c:v>
                </c:pt>
                <c:pt idx="1898">
                  <c:v>3.56</c:v>
                </c:pt>
                <c:pt idx="1899">
                  <c:v>3.36</c:v>
                </c:pt>
                <c:pt idx="1900">
                  <c:v>3.48</c:v>
                </c:pt>
                <c:pt idx="1901">
                  <c:v>3.65</c:v>
                </c:pt>
                <c:pt idx="1902">
                  <c:v>3.7</c:v>
                </c:pt>
                <c:pt idx="1903">
                  <c:v>3.92</c:v>
                </c:pt>
                <c:pt idx="1904">
                  <c:v>3.91</c:v>
                </c:pt>
                <c:pt idx="1905">
                  <c:v>3.61</c:v>
                </c:pt>
                <c:pt idx="1906">
                  <c:v>3.58</c:v>
                </c:pt>
                <c:pt idx="1907">
                  <c:v>3.43</c:v>
                </c:pt>
                <c:pt idx="1908">
                  <c:v>3.29</c:v>
                </c:pt>
                <c:pt idx="1909">
                  <c:v>3.04</c:v>
                </c:pt>
                <c:pt idx="1910">
                  <c:v>2.99</c:v>
                </c:pt>
                <c:pt idx="1911">
                  <c:v>2.85</c:v>
                </c:pt>
                <c:pt idx="1912">
                  <c:v>2.73</c:v>
                </c:pt>
                <c:pt idx="1913">
                  <c:v>2.67</c:v>
                </c:pt>
                <c:pt idx="1914">
                  <c:v>2.62</c:v>
                </c:pt>
                <c:pt idx="1915">
                  <c:v>2.63</c:v>
                </c:pt>
                <c:pt idx="1916">
                  <c:v>2.56</c:v>
                </c:pt>
                <c:pt idx="1917">
                  <c:v>2.4900000000000002</c:v>
                </c:pt>
                <c:pt idx="1918">
                  <c:v>2.46</c:v>
                </c:pt>
                <c:pt idx="1919">
                  <c:v>2.4300000000000002</c:v>
                </c:pt>
                <c:pt idx="1920">
                  <c:v>2.37</c:v>
                </c:pt>
                <c:pt idx="1921">
                  <c:v>2.35</c:v>
                </c:pt>
                <c:pt idx="1922">
                  <c:v>2.34</c:v>
                </c:pt>
                <c:pt idx="1923">
                  <c:v>2.3199999999999998</c:v>
                </c:pt>
                <c:pt idx="1924">
                  <c:v>2.27</c:v>
                </c:pt>
                <c:pt idx="1925">
                  <c:v>2.37</c:v>
                </c:pt>
                <c:pt idx="1926">
                  <c:v>2.3199999999999998</c:v>
                </c:pt>
                <c:pt idx="1927">
                  <c:v>2.2999999999999998</c:v>
                </c:pt>
                <c:pt idx="1928">
                  <c:v>2.38</c:v>
                </c:pt>
                <c:pt idx="1929">
                  <c:v>2.41</c:v>
                </c:pt>
                <c:pt idx="1930">
                  <c:v>2.41</c:v>
                </c:pt>
                <c:pt idx="1931">
                  <c:v>2.52</c:v>
                </c:pt>
                <c:pt idx="1932">
                  <c:v>2.82</c:v>
                </c:pt>
                <c:pt idx="1933">
                  <c:v>2.8</c:v>
                </c:pt>
                <c:pt idx="1934">
                  <c:v>3.02</c:v>
                </c:pt>
                <c:pt idx="1935">
                  <c:v>2.78</c:v>
                </c:pt>
                <c:pt idx="1936">
                  <c:v>3.03</c:v>
                </c:pt>
                <c:pt idx="1937">
                  <c:v>3.43</c:v>
                </c:pt>
                <c:pt idx="1938">
                  <c:v>3.13</c:v>
                </c:pt>
                <c:pt idx="1939">
                  <c:v>3.48</c:v>
                </c:pt>
                <c:pt idx="1940">
                  <c:v>3.53</c:v>
                </c:pt>
                <c:pt idx="1941">
                  <c:v>3.77</c:v>
                </c:pt>
                <c:pt idx="1942">
                  <c:v>4.09</c:v>
                </c:pt>
                <c:pt idx="1943">
                  <c:v>3.93</c:v>
                </c:pt>
                <c:pt idx="1944">
                  <c:v>3.66</c:v>
                </c:pt>
                <c:pt idx="1945">
                  <c:v>3.66</c:v>
                </c:pt>
                <c:pt idx="1946">
                  <c:v>3.76</c:v>
                </c:pt>
                <c:pt idx="1947">
                  <c:v>3.72</c:v>
                </c:pt>
                <c:pt idx="1948">
                  <c:v>3.83</c:v>
                </c:pt>
                <c:pt idx="1949">
                  <c:v>4.33</c:v>
                </c:pt>
                <c:pt idx="1950">
                  <c:v>3.65</c:v>
                </c:pt>
                <c:pt idx="1951">
                  <c:v>3.57</c:v>
                </c:pt>
                <c:pt idx="1952">
                  <c:v>3.67</c:v>
                </c:pt>
                <c:pt idx="1953">
                  <c:v>3.45</c:v>
                </c:pt>
                <c:pt idx="1954">
                  <c:v>3.53</c:v>
                </c:pt>
                <c:pt idx="1955">
                  <c:v>3.46</c:v>
                </c:pt>
                <c:pt idx="1956">
                  <c:v>3.25</c:v>
                </c:pt>
                <c:pt idx="1957">
                  <c:v>3.33</c:v>
                </c:pt>
                <c:pt idx="1958">
                  <c:v>3.22</c:v>
                </c:pt>
                <c:pt idx="1959">
                  <c:v>2.94</c:v>
                </c:pt>
                <c:pt idx="1960">
                  <c:v>2.91</c:v>
                </c:pt>
                <c:pt idx="1961">
                  <c:v>2.77</c:v>
                </c:pt>
                <c:pt idx="1962">
                  <c:v>2.73</c:v>
                </c:pt>
                <c:pt idx="1963">
                  <c:v>2.72</c:v>
                </c:pt>
                <c:pt idx="1964">
                  <c:v>2.69</c:v>
                </c:pt>
                <c:pt idx="1965">
                  <c:v>2.56</c:v>
                </c:pt>
                <c:pt idx="1966">
                  <c:v>2.5499999999999998</c:v>
                </c:pt>
                <c:pt idx="1967">
                  <c:v>2.58</c:v>
                </c:pt>
                <c:pt idx="1968">
                  <c:v>2.5</c:v>
                </c:pt>
                <c:pt idx="1969">
                  <c:v>2.4900000000000002</c:v>
                </c:pt>
                <c:pt idx="1970">
                  <c:v>2.46</c:v>
                </c:pt>
                <c:pt idx="1971">
                  <c:v>2.4900000000000002</c:v>
                </c:pt>
                <c:pt idx="1972">
                  <c:v>2.4500000000000002</c:v>
                </c:pt>
                <c:pt idx="1973">
                  <c:v>2.4500000000000002</c:v>
                </c:pt>
                <c:pt idx="1974">
                  <c:v>2.5299999999999998</c:v>
                </c:pt>
                <c:pt idx="1975">
                  <c:v>2.4900000000000002</c:v>
                </c:pt>
                <c:pt idx="1976">
                  <c:v>2.5</c:v>
                </c:pt>
                <c:pt idx="1977">
                  <c:v>2.48</c:v>
                </c:pt>
                <c:pt idx="1978">
                  <c:v>2.54</c:v>
                </c:pt>
                <c:pt idx="1979">
                  <c:v>2.69</c:v>
                </c:pt>
                <c:pt idx="1980">
                  <c:v>2.99</c:v>
                </c:pt>
                <c:pt idx="1981">
                  <c:v>2.92</c:v>
                </c:pt>
                <c:pt idx="1982">
                  <c:v>3.02</c:v>
                </c:pt>
                <c:pt idx="1983">
                  <c:v>3.22</c:v>
                </c:pt>
                <c:pt idx="1984">
                  <c:v>3.45</c:v>
                </c:pt>
                <c:pt idx="1985">
                  <c:v>3.54</c:v>
                </c:pt>
                <c:pt idx="1986">
                  <c:v>3.92</c:v>
                </c:pt>
                <c:pt idx="1987">
                  <c:v>4.09</c:v>
                </c:pt>
                <c:pt idx="1988">
                  <c:v>4.33</c:v>
                </c:pt>
                <c:pt idx="1989">
                  <c:v>4.3499999999999996</c:v>
                </c:pt>
                <c:pt idx="1990">
                  <c:v>4.63</c:v>
                </c:pt>
                <c:pt idx="1991">
                  <c:v>4.7699999999999996</c:v>
                </c:pt>
                <c:pt idx="1992">
                  <c:v>4.67</c:v>
                </c:pt>
                <c:pt idx="1993">
                  <c:v>4.3499999999999996</c:v>
                </c:pt>
                <c:pt idx="1994">
                  <c:v>4.29</c:v>
                </c:pt>
                <c:pt idx="1995">
                  <c:v>4.0199999999999996</c:v>
                </c:pt>
                <c:pt idx="1996">
                  <c:v>4.1500000000000004</c:v>
                </c:pt>
                <c:pt idx="1997">
                  <c:v>3.94</c:v>
                </c:pt>
                <c:pt idx="1998">
                  <c:v>3.97</c:v>
                </c:pt>
                <c:pt idx="1999">
                  <c:v>4.0199999999999996</c:v>
                </c:pt>
                <c:pt idx="2000">
                  <c:v>4.0999999999999996</c:v>
                </c:pt>
                <c:pt idx="2001">
                  <c:v>3.95</c:v>
                </c:pt>
                <c:pt idx="2002">
                  <c:v>3.85</c:v>
                </c:pt>
                <c:pt idx="2003">
                  <c:v>3.66</c:v>
                </c:pt>
                <c:pt idx="2004">
                  <c:v>3.32</c:v>
                </c:pt>
                <c:pt idx="2005">
                  <c:v>3.23</c:v>
                </c:pt>
                <c:pt idx="2006">
                  <c:v>3.2</c:v>
                </c:pt>
                <c:pt idx="2007">
                  <c:v>3.13</c:v>
                </c:pt>
                <c:pt idx="2008">
                  <c:v>3.19</c:v>
                </c:pt>
                <c:pt idx="2009">
                  <c:v>3.15</c:v>
                </c:pt>
                <c:pt idx="2010">
                  <c:v>3.14</c:v>
                </c:pt>
                <c:pt idx="2011">
                  <c:v>3.29</c:v>
                </c:pt>
                <c:pt idx="2012">
                  <c:v>2.98</c:v>
                </c:pt>
                <c:pt idx="2013">
                  <c:v>2.9</c:v>
                </c:pt>
                <c:pt idx="2014">
                  <c:v>2.85</c:v>
                </c:pt>
                <c:pt idx="2015">
                  <c:v>2.82</c:v>
                </c:pt>
                <c:pt idx="2016">
                  <c:v>2.74</c:v>
                </c:pt>
                <c:pt idx="2017">
                  <c:v>2.65</c:v>
                </c:pt>
                <c:pt idx="2018">
                  <c:v>2.63</c:v>
                </c:pt>
                <c:pt idx="2019">
                  <c:v>2.6</c:v>
                </c:pt>
                <c:pt idx="2020">
                  <c:v>2.64</c:v>
                </c:pt>
                <c:pt idx="2021">
                  <c:v>2.63</c:v>
                </c:pt>
                <c:pt idx="2022">
                  <c:v>2.59</c:v>
                </c:pt>
                <c:pt idx="2023">
                  <c:v>2.66</c:v>
                </c:pt>
                <c:pt idx="2024">
                  <c:v>2.58</c:v>
                </c:pt>
                <c:pt idx="2025">
                  <c:v>2.62</c:v>
                </c:pt>
                <c:pt idx="2026">
                  <c:v>2.5</c:v>
                </c:pt>
                <c:pt idx="2027">
                  <c:v>2.5099999999999998</c:v>
                </c:pt>
                <c:pt idx="2028">
                  <c:v>2.4</c:v>
                </c:pt>
                <c:pt idx="2029">
                  <c:v>2.5</c:v>
                </c:pt>
                <c:pt idx="2030">
                  <c:v>2.5499999999999998</c:v>
                </c:pt>
                <c:pt idx="2031">
                  <c:v>2.57</c:v>
                </c:pt>
                <c:pt idx="2032">
                  <c:v>2.6</c:v>
                </c:pt>
                <c:pt idx="2033">
                  <c:v>2.73</c:v>
                </c:pt>
                <c:pt idx="2034">
                  <c:v>2.64</c:v>
                </c:pt>
                <c:pt idx="2035">
                  <c:v>2.9</c:v>
                </c:pt>
                <c:pt idx="2036">
                  <c:v>2.77</c:v>
                </c:pt>
                <c:pt idx="2037">
                  <c:v>2.93</c:v>
                </c:pt>
                <c:pt idx="2038">
                  <c:v>2.93</c:v>
                </c:pt>
                <c:pt idx="2039">
                  <c:v>3.11</c:v>
                </c:pt>
                <c:pt idx="2040">
                  <c:v>3.14</c:v>
                </c:pt>
                <c:pt idx="2041">
                  <c:v>3.38</c:v>
                </c:pt>
                <c:pt idx="2042">
                  <c:v>3.26</c:v>
                </c:pt>
                <c:pt idx="2043">
                  <c:v>3.77</c:v>
                </c:pt>
                <c:pt idx="2044">
                  <c:v>3.61</c:v>
                </c:pt>
                <c:pt idx="2045">
                  <c:v>5.19</c:v>
                </c:pt>
                <c:pt idx="2046">
                  <c:v>52.34</c:v>
                </c:pt>
                <c:pt idx="2047">
                  <c:v>6.08</c:v>
                </c:pt>
                <c:pt idx="2048">
                  <c:v>5.76</c:v>
                </c:pt>
                <c:pt idx="2049">
                  <c:v>5.96</c:v>
                </c:pt>
                <c:pt idx="2050">
                  <c:v>5.77</c:v>
                </c:pt>
                <c:pt idx="2051">
                  <c:v>5.39</c:v>
                </c:pt>
                <c:pt idx="2052">
                  <c:v>5.24</c:v>
                </c:pt>
                <c:pt idx="2053">
                  <c:v>5</c:v>
                </c:pt>
                <c:pt idx="2054">
                  <c:v>4.93</c:v>
                </c:pt>
                <c:pt idx="2055">
                  <c:v>5.0599999999999996</c:v>
                </c:pt>
                <c:pt idx="2056">
                  <c:v>4.55</c:v>
                </c:pt>
                <c:pt idx="2057">
                  <c:v>4.18</c:v>
                </c:pt>
                <c:pt idx="2058">
                  <c:v>4.18</c:v>
                </c:pt>
                <c:pt idx="2059">
                  <c:v>4.34</c:v>
                </c:pt>
                <c:pt idx="2060">
                  <c:v>4.4800000000000004</c:v>
                </c:pt>
                <c:pt idx="2061">
                  <c:v>4.53</c:v>
                </c:pt>
                <c:pt idx="2062">
                  <c:v>4.58</c:v>
                </c:pt>
                <c:pt idx="2063">
                  <c:v>4.4800000000000004</c:v>
                </c:pt>
                <c:pt idx="2064">
                  <c:v>4.34</c:v>
                </c:pt>
                <c:pt idx="2065">
                  <c:v>4.29</c:v>
                </c:pt>
                <c:pt idx="2066">
                  <c:v>4.47</c:v>
                </c:pt>
                <c:pt idx="2067">
                  <c:v>4.6100000000000003</c:v>
                </c:pt>
                <c:pt idx="2068">
                  <c:v>4.8</c:v>
                </c:pt>
                <c:pt idx="2069">
                  <c:v>4.91</c:v>
                </c:pt>
                <c:pt idx="2070">
                  <c:v>4.32</c:v>
                </c:pt>
                <c:pt idx="2071">
                  <c:v>4.18</c:v>
                </c:pt>
                <c:pt idx="2072">
                  <c:v>4.1399999999999997</c:v>
                </c:pt>
                <c:pt idx="2073">
                  <c:v>4.33</c:v>
                </c:pt>
                <c:pt idx="2074">
                  <c:v>4.53</c:v>
                </c:pt>
                <c:pt idx="2075">
                  <c:v>4.2</c:v>
                </c:pt>
                <c:pt idx="2076">
                  <c:v>3.99</c:v>
                </c:pt>
                <c:pt idx="2077">
                  <c:v>3.85</c:v>
                </c:pt>
                <c:pt idx="2078">
                  <c:v>4.0199999999999996</c:v>
                </c:pt>
                <c:pt idx="2079">
                  <c:v>3.87</c:v>
                </c:pt>
                <c:pt idx="2080">
                  <c:v>4.08</c:v>
                </c:pt>
                <c:pt idx="2081">
                  <c:v>4.2300000000000004</c:v>
                </c:pt>
                <c:pt idx="2082">
                  <c:v>4.17</c:v>
                </c:pt>
                <c:pt idx="2083">
                  <c:v>4.2</c:v>
                </c:pt>
                <c:pt idx="2084">
                  <c:v>4.33</c:v>
                </c:pt>
                <c:pt idx="2085">
                  <c:v>4.51</c:v>
                </c:pt>
                <c:pt idx="2086">
                  <c:v>4.68</c:v>
                </c:pt>
                <c:pt idx="2087">
                  <c:v>5.18</c:v>
                </c:pt>
                <c:pt idx="2088">
                  <c:v>5.99</c:v>
                </c:pt>
                <c:pt idx="2089">
                  <c:v>5.86</c:v>
                </c:pt>
                <c:pt idx="2090">
                  <c:v>6.07</c:v>
                </c:pt>
                <c:pt idx="2091">
                  <c:v>9.2100000000000009</c:v>
                </c:pt>
                <c:pt idx="2092">
                  <c:v>8.73</c:v>
                </c:pt>
                <c:pt idx="2093">
                  <c:v>9</c:v>
                </c:pt>
                <c:pt idx="2094">
                  <c:v>8.85</c:v>
                </c:pt>
                <c:pt idx="2095">
                  <c:v>8.58</c:v>
                </c:pt>
                <c:pt idx="2096">
                  <c:v>8.69</c:v>
                </c:pt>
                <c:pt idx="2097">
                  <c:v>7.74</c:v>
                </c:pt>
                <c:pt idx="2098">
                  <c:v>7.74</c:v>
                </c:pt>
                <c:pt idx="2099">
                  <c:v>7.84</c:v>
                </c:pt>
                <c:pt idx="2100">
                  <c:v>7.6</c:v>
                </c:pt>
                <c:pt idx="2101">
                  <c:v>6.88</c:v>
                </c:pt>
                <c:pt idx="2102">
                  <c:v>6.75</c:v>
                </c:pt>
                <c:pt idx="2103">
                  <c:v>6.23</c:v>
                </c:pt>
                <c:pt idx="2104">
                  <c:v>6.09</c:v>
                </c:pt>
                <c:pt idx="2105">
                  <c:v>5.08</c:v>
                </c:pt>
                <c:pt idx="2106">
                  <c:v>4.82</c:v>
                </c:pt>
                <c:pt idx="2107">
                  <c:v>4.91</c:v>
                </c:pt>
                <c:pt idx="2108">
                  <c:v>4.74</c:v>
                </c:pt>
                <c:pt idx="2109">
                  <c:v>4.8</c:v>
                </c:pt>
                <c:pt idx="2110">
                  <c:v>5.01</c:v>
                </c:pt>
                <c:pt idx="2111">
                  <c:v>4.75</c:v>
                </c:pt>
                <c:pt idx="2112">
                  <c:v>4.51</c:v>
                </c:pt>
                <c:pt idx="2113">
                  <c:v>4.5</c:v>
                </c:pt>
                <c:pt idx="2114">
                  <c:v>4.43</c:v>
                </c:pt>
                <c:pt idx="2115">
                  <c:v>4.32</c:v>
                </c:pt>
                <c:pt idx="2116">
                  <c:v>4.2</c:v>
                </c:pt>
                <c:pt idx="2117">
                  <c:v>4.1900000000000004</c:v>
                </c:pt>
                <c:pt idx="2118">
                  <c:v>4.47</c:v>
                </c:pt>
                <c:pt idx="2119">
                  <c:v>3.82</c:v>
                </c:pt>
                <c:pt idx="2120">
                  <c:v>4.2699999999999996</c:v>
                </c:pt>
                <c:pt idx="2121">
                  <c:v>3.76</c:v>
                </c:pt>
                <c:pt idx="2122">
                  <c:v>3.85</c:v>
                </c:pt>
                <c:pt idx="2123">
                  <c:v>3.71</c:v>
                </c:pt>
                <c:pt idx="2124">
                  <c:v>3.71</c:v>
                </c:pt>
                <c:pt idx="2125">
                  <c:v>3.56</c:v>
                </c:pt>
                <c:pt idx="2126">
                  <c:v>3.57</c:v>
                </c:pt>
                <c:pt idx="2127">
                  <c:v>3.57</c:v>
                </c:pt>
                <c:pt idx="2128">
                  <c:v>3.61</c:v>
                </c:pt>
                <c:pt idx="2129">
                  <c:v>3.63</c:v>
                </c:pt>
                <c:pt idx="2130">
                  <c:v>3.58</c:v>
                </c:pt>
                <c:pt idx="2131">
                  <c:v>3.7</c:v>
                </c:pt>
                <c:pt idx="2132">
                  <c:v>3.64</c:v>
                </c:pt>
                <c:pt idx="2133">
                  <c:v>3.57</c:v>
                </c:pt>
                <c:pt idx="2134">
                  <c:v>3.84</c:v>
                </c:pt>
                <c:pt idx="2135">
                  <c:v>3.75</c:v>
                </c:pt>
                <c:pt idx="2136">
                  <c:v>4</c:v>
                </c:pt>
                <c:pt idx="2137">
                  <c:v>4.18</c:v>
                </c:pt>
                <c:pt idx="2138">
                  <c:v>4.62</c:v>
                </c:pt>
                <c:pt idx="2139">
                  <c:v>4.43</c:v>
                </c:pt>
                <c:pt idx="2140">
                  <c:v>5.05</c:v>
                </c:pt>
                <c:pt idx="2141">
                  <c:v>4.6100000000000003</c:v>
                </c:pt>
                <c:pt idx="2142">
                  <c:v>5.0599999999999996</c:v>
                </c:pt>
                <c:pt idx="2143">
                  <c:v>5.79</c:v>
                </c:pt>
                <c:pt idx="2144">
                  <c:v>6.49</c:v>
                </c:pt>
                <c:pt idx="2145">
                  <c:v>7.36</c:v>
                </c:pt>
                <c:pt idx="2146">
                  <c:v>8.86</c:v>
                </c:pt>
                <c:pt idx="2147">
                  <c:v>8.6300000000000008</c:v>
                </c:pt>
                <c:pt idx="2148">
                  <c:v>8.74</c:v>
                </c:pt>
                <c:pt idx="2149">
                  <c:v>8.92</c:v>
                </c:pt>
                <c:pt idx="2150">
                  <c:v>7.93</c:v>
                </c:pt>
                <c:pt idx="2151">
                  <c:v>7.64</c:v>
                </c:pt>
                <c:pt idx="2152">
                  <c:v>7.39</c:v>
                </c:pt>
                <c:pt idx="2153">
                  <c:v>7.34</c:v>
                </c:pt>
                <c:pt idx="2154">
                  <c:v>7</c:v>
                </c:pt>
                <c:pt idx="2155">
                  <c:v>6.72</c:v>
                </c:pt>
                <c:pt idx="2156">
                  <c:v>6.36</c:v>
                </c:pt>
                <c:pt idx="2157">
                  <c:v>6.02</c:v>
                </c:pt>
                <c:pt idx="2158">
                  <c:v>5.69</c:v>
                </c:pt>
                <c:pt idx="2159">
                  <c:v>5.16</c:v>
                </c:pt>
                <c:pt idx="2160">
                  <c:v>5.2</c:v>
                </c:pt>
                <c:pt idx="2161">
                  <c:v>5.35</c:v>
                </c:pt>
                <c:pt idx="2162">
                  <c:v>5.13</c:v>
                </c:pt>
                <c:pt idx="2163">
                  <c:v>4.83</c:v>
                </c:pt>
                <c:pt idx="2164">
                  <c:v>4.78</c:v>
                </c:pt>
                <c:pt idx="2165">
                  <c:v>4.67</c:v>
                </c:pt>
                <c:pt idx="2166">
                  <c:v>4.7300000000000004</c:v>
                </c:pt>
                <c:pt idx="2167">
                  <c:v>4.6100000000000003</c:v>
                </c:pt>
                <c:pt idx="2168">
                  <c:v>4.47</c:v>
                </c:pt>
                <c:pt idx="2169">
                  <c:v>4.28</c:v>
                </c:pt>
                <c:pt idx="2170">
                  <c:v>4.25</c:v>
                </c:pt>
                <c:pt idx="2171">
                  <c:v>4.1500000000000004</c:v>
                </c:pt>
                <c:pt idx="2172">
                  <c:v>4.18</c:v>
                </c:pt>
                <c:pt idx="2173">
                  <c:v>4.26</c:v>
                </c:pt>
                <c:pt idx="2174">
                  <c:v>3.92</c:v>
                </c:pt>
                <c:pt idx="2175">
                  <c:v>3.98</c:v>
                </c:pt>
                <c:pt idx="2176">
                  <c:v>4.08</c:v>
                </c:pt>
                <c:pt idx="2177">
                  <c:v>4.26</c:v>
                </c:pt>
                <c:pt idx="2178">
                  <c:v>4.28</c:v>
                </c:pt>
                <c:pt idx="2179">
                  <c:v>4.3600000000000003</c:v>
                </c:pt>
                <c:pt idx="2180">
                  <c:v>4.38</c:v>
                </c:pt>
                <c:pt idx="2181">
                  <c:v>4.3600000000000003</c:v>
                </c:pt>
                <c:pt idx="2182">
                  <c:v>4.78</c:v>
                </c:pt>
                <c:pt idx="2183">
                  <c:v>5.0999999999999996</c:v>
                </c:pt>
                <c:pt idx="2184">
                  <c:v>5.38</c:v>
                </c:pt>
                <c:pt idx="2185">
                  <c:v>5.54</c:v>
                </c:pt>
                <c:pt idx="2186">
                  <c:v>6.74</c:v>
                </c:pt>
                <c:pt idx="2187">
                  <c:v>7.25</c:v>
                </c:pt>
                <c:pt idx="2188">
                  <c:v>7.33</c:v>
                </c:pt>
                <c:pt idx="2189">
                  <c:v>9.16</c:v>
                </c:pt>
                <c:pt idx="2190">
                  <c:v>10.11</c:v>
                </c:pt>
                <c:pt idx="2191">
                  <c:v>10.9</c:v>
                </c:pt>
                <c:pt idx="2192">
                  <c:v>10.63</c:v>
                </c:pt>
                <c:pt idx="2193">
                  <c:v>10.17</c:v>
                </c:pt>
                <c:pt idx="2194">
                  <c:v>9.19</c:v>
                </c:pt>
                <c:pt idx="2195">
                  <c:v>8.25</c:v>
                </c:pt>
                <c:pt idx="2196">
                  <c:v>8.41</c:v>
                </c:pt>
                <c:pt idx="2197">
                  <c:v>7.77</c:v>
                </c:pt>
                <c:pt idx="2198">
                  <c:v>7.66</c:v>
                </c:pt>
                <c:pt idx="2199">
                  <c:v>7.93</c:v>
                </c:pt>
                <c:pt idx="2200">
                  <c:v>7.99</c:v>
                </c:pt>
                <c:pt idx="2201">
                  <c:v>7.26</c:v>
                </c:pt>
                <c:pt idx="2202">
                  <c:v>6.95</c:v>
                </c:pt>
                <c:pt idx="2203">
                  <c:v>6.36</c:v>
                </c:pt>
                <c:pt idx="2204">
                  <c:v>5.39</c:v>
                </c:pt>
                <c:pt idx="2205">
                  <c:v>5.23</c:v>
                </c:pt>
                <c:pt idx="2206">
                  <c:v>5.38</c:v>
                </c:pt>
                <c:pt idx="2207">
                  <c:v>5.48</c:v>
                </c:pt>
                <c:pt idx="2208">
                  <c:v>5.0199999999999996</c:v>
                </c:pt>
                <c:pt idx="2209">
                  <c:v>5.07</c:v>
                </c:pt>
                <c:pt idx="2210">
                  <c:v>4.8899999999999997</c:v>
                </c:pt>
                <c:pt idx="2211">
                  <c:v>4.78</c:v>
                </c:pt>
                <c:pt idx="2212">
                  <c:v>4.5999999999999996</c:v>
                </c:pt>
                <c:pt idx="2213">
                  <c:v>4.47</c:v>
                </c:pt>
                <c:pt idx="2214">
                  <c:v>4.26</c:v>
                </c:pt>
                <c:pt idx="2215">
                  <c:v>4.18</c:v>
                </c:pt>
                <c:pt idx="2216">
                  <c:v>4.1900000000000004</c:v>
                </c:pt>
                <c:pt idx="2217">
                  <c:v>3.96</c:v>
                </c:pt>
                <c:pt idx="2218">
                  <c:v>4.05</c:v>
                </c:pt>
                <c:pt idx="2219">
                  <c:v>3.98</c:v>
                </c:pt>
                <c:pt idx="2220">
                  <c:v>3.9</c:v>
                </c:pt>
                <c:pt idx="2221">
                  <c:v>3.96</c:v>
                </c:pt>
                <c:pt idx="2222">
                  <c:v>4.04</c:v>
                </c:pt>
                <c:pt idx="2223">
                  <c:v>3.92</c:v>
                </c:pt>
                <c:pt idx="2224">
                  <c:v>3.87</c:v>
                </c:pt>
                <c:pt idx="2225">
                  <c:v>3.89</c:v>
                </c:pt>
                <c:pt idx="2226">
                  <c:v>3.86</c:v>
                </c:pt>
                <c:pt idx="2227">
                  <c:v>3.71</c:v>
                </c:pt>
                <c:pt idx="2228">
                  <c:v>3.46</c:v>
                </c:pt>
                <c:pt idx="2229">
                  <c:v>3.55</c:v>
                </c:pt>
                <c:pt idx="2230">
                  <c:v>3.64</c:v>
                </c:pt>
                <c:pt idx="2231">
                  <c:v>3.77</c:v>
                </c:pt>
                <c:pt idx="2232">
                  <c:v>3.68</c:v>
                </c:pt>
                <c:pt idx="2233">
                  <c:v>3.96</c:v>
                </c:pt>
                <c:pt idx="2234">
                  <c:v>4.12</c:v>
                </c:pt>
                <c:pt idx="2235">
                  <c:v>4.57</c:v>
                </c:pt>
                <c:pt idx="2236">
                  <c:v>4.55</c:v>
                </c:pt>
                <c:pt idx="2237">
                  <c:v>4.6100000000000003</c:v>
                </c:pt>
                <c:pt idx="2238">
                  <c:v>5.89</c:v>
                </c:pt>
                <c:pt idx="2239">
                  <c:v>5.36</c:v>
                </c:pt>
                <c:pt idx="2240">
                  <c:v>7.7</c:v>
                </c:pt>
                <c:pt idx="2241">
                  <c:v>10.29</c:v>
                </c:pt>
                <c:pt idx="2242">
                  <c:v>10.83</c:v>
                </c:pt>
                <c:pt idx="2243">
                  <c:v>11.4</c:v>
                </c:pt>
                <c:pt idx="2244">
                  <c:v>11.21</c:v>
                </c:pt>
                <c:pt idx="2245">
                  <c:v>10.46</c:v>
                </c:pt>
                <c:pt idx="2246">
                  <c:v>9.32</c:v>
                </c:pt>
                <c:pt idx="2247">
                  <c:v>8.6</c:v>
                </c:pt>
                <c:pt idx="2248">
                  <c:v>7.9</c:v>
                </c:pt>
                <c:pt idx="2249">
                  <c:v>7.54</c:v>
                </c:pt>
                <c:pt idx="2250">
                  <c:v>7.44</c:v>
                </c:pt>
                <c:pt idx="2251">
                  <c:v>7.41</c:v>
                </c:pt>
                <c:pt idx="2252">
                  <c:v>7.33</c:v>
                </c:pt>
                <c:pt idx="2253">
                  <c:v>7.17</c:v>
                </c:pt>
                <c:pt idx="2254">
                  <c:v>6.71</c:v>
                </c:pt>
                <c:pt idx="2255">
                  <c:v>6.34</c:v>
                </c:pt>
                <c:pt idx="2256">
                  <c:v>5.31</c:v>
                </c:pt>
                <c:pt idx="2257">
                  <c:v>5.33</c:v>
                </c:pt>
                <c:pt idx="2258">
                  <c:v>5.48</c:v>
                </c:pt>
                <c:pt idx="2259">
                  <c:v>5.63</c:v>
                </c:pt>
                <c:pt idx="2260">
                  <c:v>5.49</c:v>
                </c:pt>
                <c:pt idx="2261">
                  <c:v>5.29</c:v>
                </c:pt>
                <c:pt idx="2262">
                  <c:v>5.14</c:v>
                </c:pt>
                <c:pt idx="2263">
                  <c:v>4.88</c:v>
                </c:pt>
                <c:pt idx="2264">
                  <c:v>4.8499999999999996</c:v>
                </c:pt>
                <c:pt idx="2265">
                  <c:v>4.58</c:v>
                </c:pt>
                <c:pt idx="2266">
                  <c:v>4.37</c:v>
                </c:pt>
                <c:pt idx="2267">
                  <c:v>4.2</c:v>
                </c:pt>
                <c:pt idx="2268">
                  <c:v>3.94</c:v>
                </c:pt>
                <c:pt idx="2269">
                  <c:v>4</c:v>
                </c:pt>
                <c:pt idx="2270">
                  <c:v>4.04</c:v>
                </c:pt>
                <c:pt idx="2271">
                  <c:v>4.47</c:v>
                </c:pt>
                <c:pt idx="2272">
                  <c:v>5.18</c:v>
                </c:pt>
                <c:pt idx="2273">
                  <c:v>4.22</c:v>
                </c:pt>
                <c:pt idx="2274">
                  <c:v>3.88</c:v>
                </c:pt>
                <c:pt idx="2275">
                  <c:v>4.07</c:v>
                </c:pt>
                <c:pt idx="2276">
                  <c:v>3.97</c:v>
                </c:pt>
                <c:pt idx="2277">
                  <c:v>4.1500000000000004</c:v>
                </c:pt>
                <c:pt idx="2278">
                  <c:v>4.53</c:v>
                </c:pt>
                <c:pt idx="2279">
                  <c:v>4.38</c:v>
                </c:pt>
                <c:pt idx="2280">
                  <c:v>4.9400000000000004</c:v>
                </c:pt>
                <c:pt idx="2281">
                  <c:v>5.41</c:v>
                </c:pt>
                <c:pt idx="2282">
                  <c:v>5.12</c:v>
                </c:pt>
                <c:pt idx="2283">
                  <c:v>6.66</c:v>
                </c:pt>
                <c:pt idx="2284">
                  <c:v>6.84</c:v>
                </c:pt>
                <c:pt idx="2285">
                  <c:v>7.95</c:v>
                </c:pt>
                <c:pt idx="2286">
                  <c:v>8.07</c:v>
                </c:pt>
                <c:pt idx="2287">
                  <c:v>8.24</c:v>
                </c:pt>
                <c:pt idx="2288">
                  <c:v>8.8800000000000008</c:v>
                </c:pt>
                <c:pt idx="2289">
                  <c:v>8.67</c:v>
                </c:pt>
                <c:pt idx="2290">
                  <c:v>8.18</c:v>
                </c:pt>
                <c:pt idx="2291">
                  <c:v>7.57</c:v>
                </c:pt>
                <c:pt idx="2292">
                  <c:v>7.43</c:v>
                </c:pt>
                <c:pt idx="2293">
                  <c:v>7.94</c:v>
                </c:pt>
                <c:pt idx="2294">
                  <c:v>7.9</c:v>
                </c:pt>
                <c:pt idx="2295">
                  <c:v>7.42</c:v>
                </c:pt>
                <c:pt idx="2296">
                  <c:v>7.04</c:v>
                </c:pt>
                <c:pt idx="2297">
                  <c:v>7.2</c:v>
                </c:pt>
                <c:pt idx="2298">
                  <c:v>7.6</c:v>
                </c:pt>
                <c:pt idx="2299">
                  <c:v>7.48</c:v>
                </c:pt>
                <c:pt idx="2300">
                  <c:v>7.36</c:v>
                </c:pt>
                <c:pt idx="2301">
                  <c:v>6.8</c:v>
                </c:pt>
                <c:pt idx="2302">
                  <c:v>6.87</c:v>
                </c:pt>
                <c:pt idx="2303">
                  <c:v>7.11</c:v>
                </c:pt>
                <c:pt idx="2304">
                  <c:v>7.56</c:v>
                </c:pt>
                <c:pt idx="2305">
                  <c:v>7.82</c:v>
                </c:pt>
                <c:pt idx="2306">
                  <c:v>8.5500000000000007</c:v>
                </c:pt>
                <c:pt idx="2307">
                  <c:v>7.64</c:v>
                </c:pt>
                <c:pt idx="2308">
                  <c:v>7.08</c:v>
                </c:pt>
                <c:pt idx="2309">
                  <c:v>6.82</c:v>
                </c:pt>
                <c:pt idx="2310">
                  <c:v>6.18</c:v>
                </c:pt>
                <c:pt idx="2311">
                  <c:v>5.99</c:v>
                </c:pt>
                <c:pt idx="2312">
                  <c:v>5.5</c:v>
                </c:pt>
                <c:pt idx="2313">
                  <c:v>4.66</c:v>
                </c:pt>
                <c:pt idx="2314">
                  <c:v>4.8499999999999996</c:v>
                </c:pt>
                <c:pt idx="2315">
                  <c:v>4.8899999999999997</c:v>
                </c:pt>
                <c:pt idx="2316">
                  <c:v>4.59</c:v>
                </c:pt>
                <c:pt idx="2317">
                  <c:v>4.33</c:v>
                </c:pt>
                <c:pt idx="2318">
                  <c:v>4.6100000000000003</c:v>
                </c:pt>
                <c:pt idx="2319">
                  <c:v>4.3499999999999996</c:v>
                </c:pt>
                <c:pt idx="2320">
                  <c:v>4.26</c:v>
                </c:pt>
                <c:pt idx="2321">
                  <c:v>4.12</c:v>
                </c:pt>
                <c:pt idx="2322">
                  <c:v>4.43</c:v>
                </c:pt>
                <c:pt idx="2323">
                  <c:v>4.5599999999999996</c:v>
                </c:pt>
                <c:pt idx="2324">
                  <c:v>4.4000000000000004</c:v>
                </c:pt>
                <c:pt idx="2325">
                  <c:v>4.0199999999999996</c:v>
                </c:pt>
                <c:pt idx="2326">
                  <c:v>3.99</c:v>
                </c:pt>
                <c:pt idx="2327">
                  <c:v>3.75</c:v>
                </c:pt>
                <c:pt idx="2328">
                  <c:v>3.96</c:v>
                </c:pt>
                <c:pt idx="2329">
                  <c:v>4.0599999999999996</c:v>
                </c:pt>
                <c:pt idx="2330">
                  <c:v>4.07</c:v>
                </c:pt>
                <c:pt idx="2331">
                  <c:v>4.33</c:v>
                </c:pt>
                <c:pt idx="2332">
                  <c:v>4.43</c:v>
                </c:pt>
                <c:pt idx="2333">
                  <c:v>4.8</c:v>
                </c:pt>
                <c:pt idx="2334">
                  <c:v>5.37</c:v>
                </c:pt>
                <c:pt idx="2335">
                  <c:v>5.74</c:v>
                </c:pt>
                <c:pt idx="2336">
                  <c:v>6.52</c:v>
                </c:pt>
                <c:pt idx="2337">
                  <c:v>7.63</c:v>
                </c:pt>
                <c:pt idx="2338">
                  <c:v>8.75</c:v>
                </c:pt>
                <c:pt idx="2339">
                  <c:v>11.26</c:v>
                </c:pt>
                <c:pt idx="2340">
                  <c:v>12.43</c:v>
                </c:pt>
                <c:pt idx="2341">
                  <c:v>14.08</c:v>
                </c:pt>
                <c:pt idx="2342">
                  <c:v>14.49</c:v>
                </c:pt>
                <c:pt idx="2343">
                  <c:v>13.89</c:v>
                </c:pt>
                <c:pt idx="2344">
                  <c:v>12.82</c:v>
                </c:pt>
                <c:pt idx="2345">
                  <c:v>11.8</c:v>
                </c:pt>
                <c:pt idx="2346">
                  <c:v>10.81</c:v>
                </c:pt>
                <c:pt idx="2347">
                  <c:v>9.5399999999999991</c:v>
                </c:pt>
                <c:pt idx="2348">
                  <c:v>9.39</c:v>
                </c:pt>
                <c:pt idx="2349">
                  <c:v>9.19</c:v>
                </c:pt>
                <c:pt idx="2350">
                  <c:v>8.93</c:v>
                </c:pt>
                <c:pt idx="2351">
                  <c:v>8.57</c:v>
                </c:pt>
                <c:pt idx="2352">
                  <c:v>8.1999999999999993</c:v>
                </c:pt>
                <c:pt idx="2353">
                  <c:v>8.15</c:v>
                </c:pt>
                <c:pt idx="2354">
                  <c:v>8.8800000000000008</c:v>
                </c:pt>
                <c:pt idx="2355">
                  <c:v>9.76</c:v>
                </c:pt>
                <c:pt idx="2356">
                  <c:v>9.89</c:v>
                </c:pt>
                <c:pt idx="2357">
                  <c:v>11.22</c:v>
                </c:pt>
                <c:pt idx="2358">
                  <c:v>11.68</c:v>
                </c:pt>
                <c:pt idx="2359">
                  <c:v>12.69</c:v>
                </c:pt>
                <c:pt idx="2360">
                  <c:v>12.77</c:v>
                </c:pt>
                <c:pt idx="2361">
                  <c:v>12.4</c:v>
                </c:pt>
                <c:pt idx="2362">
                  <c:v>10.09</c:v>
                </c:pt>
                <c:pt idx="2363">
                  <c:v>8.84</c:v>
                </c:pt>
                <c:pt idx="2364">
                  <c:v>7.8</c:v>
                </c:pt>
                <c:pt idx="2365">
                  <c:v>6.84</c:v>
                </c:pt>
                <c:pt idx="2366">
                  <c:v>6.05</c:v>
                </c:pt>
                <c:pt idx="2367">
                  <c:v>5.81</c:v>
                </c:pt>
                <c:pt idx="2368">
                  <c:v>5.23</c:v>
                </c:pt>
                <c:pt idx="2369">
                  <c:v>5.08</c:v>
                </c:pt>
                <c:pt idx="2370">
                  <c:v>5.92</c:v>
                </c:pt>
                <c:pt idx="2371">
                  <c:v>5.41</c:v>
                </c:pt>
                <c:pt idx="2372">
                  <c:v>5.07</c:v>
                </c:pt>
                <c:pt idx="2373">
                  <c:v>5.48</c:v>
                </c:pt>
                <c:pt idx="2374">
                  <c:v>5.15</c:v>
                </c:pt>
                <c:pt idx="2375">
                  <c:v>5.44</c:v>
                </c:pt>
                <c:pt idx="2376">
                  <c:v>5.62</c:v>
                </c:pt>
                <c:pt idx="2377">
                  <c:v>6.31</c:v>
                </c:pt>
                <c:pt idx="2378">
                  <c:v>6.45</c:v>
                </c:pt>
                <c:pt idx="2379">
                  <c:v>7.14</c:v>
                </c:pt>
                <c:pt idx="2380">
                  <c:v>6.7</c:v>
                </c:pt>
                <c:pt idx="2381">
                  <c:v>7.25</c:v>
                </c:pt>
                <c:pt idx="2382">
                  <c:v>7.64</c:v>
                </c:pt>
                <c:pt idx="2383">
                  <c:v>8.7200000000000006</c:v>
                </c:pt>
                <c:pt idx="2384">
                  <c:v>10.76</c:v>
                </c:pt>
                <c:pt idx="2385">
                  <c:v>9.2200000000000006</c:v>
                </c:pt>
                <c:pt idx="2386">
                  <c:v>10.99</c:v>
                </c:pt>
                <c:pt idx="2387">
                  <c:v>12.35</c:v>
                </c:pt>
                <c:pt idx="2388">
                  <c:v>12.67</c:v>
                </c:pt>
                <c:pt idx="2389">
                  <c:v>12.06</c:v>
                </c:pt>
                <c:pt idx="2390">
                  <c:v>11.46</c:v>
                </c:pt>
                <c:pt idx="2391">
                  <c:v>10.77</c:v>
                </c:pt>
                <c:pt idx="2392">
                  <c:v>10.71</c:v>
                </c:pt>
                <c:pt idx="2393">
                  <c:v>10.33</c:v>
                </c:pt>
                <c:pt idx="2394">
                  <c:v>10.08</c:v>
                </c:pt>
                <c:pt idx="2395">
                  <c:v>9.93</c:v>
                </c:pt>
                <c:pt idx="2396">
                  <c:v>8.65</c:v>
                </c:pt>
                <c:pt idx="2397">
                  <c:v>8.7799999999999994</c:v>
                </c:pt>
                <c:pt idx="2398">
                  <c:v>9.94</c:v>
                </c:pt>
                <c:pt idx="2399">
                  <c:v>9.8000000000000007</c:v>
                </c:pt>
                <c:pt idx="2400">
                  <c:v>9.17</c:v>
                </c:pt>
                <c:pt idx="2401">
                  <c:v>10.08</c:v>
                </c:pt>
                <c:pt idx="2402">
                  <c:v>10.75</c:v>
                </c:pt>
                <c:pt idx="2403">
                  <c:v>11.39</c:v>
                </c:pt>
                <c:pt idx="2404">
                  <c:v>12.33</c:v>
                </c:pt>
                <c:pt idx="2405">
                  <c:v>14.06</c:v>
                </c:pt>
                <c:pt idx="2406">
                  <c:v>14.49</c:v>
                </c:pt>
                <c:pt idx="2407">
                  <c:v>14.3</c:v>
                </c:pt>
                <c:pt idx="2408">
                  <c:v>14.5</c:v>
                </c:pt>
                <c:pt idx="2409">
                  <c:v>11.81</c:v>
                </c:pt>
                <c:pt idx="2410">
                  <c:v>10.34</c:v>
                </c:pt>
                <c:pt idx="2411">
                  <c:v>8.35</c:v>
                </c:pt>
                <c:pt idx="2412">
                  <c:v>8.17</c:v>
                </c:pt>
                <c:pt idx="2413">
                  <c:v>7.1</c:v>
                </c:pt>
                <c:pt idx="2414">
                  <c:v>6.63</c:v>
                </c:pt>
                <c:pt idx="2415">
                  <c:v>6.1</c:v>
                </c:pt>
                <c:pt idx="2416">
                  <c:v>6.07</c:v>
                </c:pt>
                <c:pt idx="2417">
                  <c:v>5.47</c:v>
                </c:pt>
                <c:pt idx="2418">
                  <c:v>5.39</c:v>
                </c:pt>
                <c:pt idx="2419">
                  <c:v>5.26</c:v>
                </c:pt>
                <c:pt idx="2420">
                  <c:v>4.87</c:v>
                </c:pt>
                <c:pt idx="2421">
                  <c:v>4.99</c:v>
                </c:pt>
                <c:pt idx="2422">
                  <c:v>10.29</c:v>
                </c:pt>
                <c:pt idx="2423">
                  <c:v>4.58</c:v>
                </c:pt>
                <c:pt idx="2424">
                  <c:v>5.56</c:v>
                </c:pt>
                <c:pt idx="2425">
                  <c:v>4.5199999999999996</c:v>
                </c:pt>
                <c:pt idx="2426">
                  <c:v>4.5199999999999996</c:v>
                </c:pt>
                <c:pt idx="2427">
                  <c:v>4.4400000000000004</c:v>
                </c:pt>
                <c:pt idx="2428">
                  <c:v>4.91</c:v>
                </c:pt>
                <c:pt idx="2429">
                  <c:v>5.2</c:v>
                </c:pt>
                <c:pt idx="2430">
                  <c:v>5.42</c:v>
                </c:pt>
                <c:pt idx="2431">
                  <c:v>5.48</c:v>
                </c:pt>
                <c:pt idx="2432">
                  <c:v>6.59</c:v>
                </c:pt>
                <c:pt idx="2433">
                  <c:v>6.63</c:v>
                </c:pt>
                <c:pt idx="2434">
                  <c:v>7.65</c:v>
                </c:pt>
                <c:pt idx="2435">
                  <c:v>8.26</c:v>
                </c:pt>
                <c:pt idx="2436">
                  <c:v>9.8699999999999992</c:v>
                </c:pt>
                <c:pt idx="2437">
                  <c:v>9.44</c:v>
                </c:pt>
                <c:pt idx="2438">
                  <c:v>13.27</c:v>
                </c:pt>
                <c:pt idx="2439">
                  <c:v>14.76</c:v>
                </c:pt>
                <c:pt idx="2440">
                  <c:v>15.96</c:v>
                </c:pt>
                <c:pt idx="2441">
                  <c:v>18.2</c:v>
                </c:pt>
                <c:pt idx="2442">
                  <c:v>16.690000000000001</c:v>
                </c:pt>
                <c:pt idx="2443">
                  <c:v>16.78</c:v>
                </c:pt>
                <c:pt idx="2444">
                  <c:v>16.43</c:v>
                </c:pt>
                <c:pt idx="2445">
                  <c:v>13.33</c:v>
                </c:pt>
                <c:pt idx="2446">
                  <c:v>10.050000000000001</c:v>
                </c:pt>
                <c:pt idx="2447">
                  <c:v>10.23</c:v>
                </c:pt>
                <c:pt idx="2448">
                  <c:v>11.05</c:v>
                </c:pt>
                <c:pt idx="2449">
                  <c:v>11.76</c:v>
                </c:pt>
                <c:pt idx="2450">
                  <c:v>12.11</c:v>
                </c:pt>
                <c:pt idx="2451">
                  <c:v>10.88</c:v>
                </c:pt>
                <c:pt idx="2452">
                  <c:v>9.7899999999999991</c:v>
                </c:pt>
                <c:pt idx="2453">
                  <c:v>8.5299999999999994</c:v>
                </c:pt>
                <c:pt idx="2454">
                  <c:v>8.5399999999999991</c:v>
                </c:pt>
                <c:pt idx="2455">
                  <c:v>8.69</c:v>
                </c:pt>
                <c:pt idx="2456">
                  <c:v>9.18</c:v>
                </c:pt>
                <c:pt idx="2457">
                  <c:v>9.99</c:v>
                </c:pt>
                <c:pt idx="2458">
                  <c:v>9.82</c:v>
                </c:pt>
                <c:pt idx="2459">
                  <c:v>9.7100000000000009</c:v>
                </c:pt>
                <c:pt idx="2460">
                  <c:v>7.93</c:v>
                </c:pt>
                <c:pt idx="2461">
                  <c:v>7.73</c:v>
                </c:pt>
                <c:pt idx="2462">
                  <c:v>6.92</c:v>
                </c:pt>
                <c:pt idx="2463">
                  <c:v>6.49</c:v>
                </c:pt>
                <c:pt idx="2464">
                  <c:v>5.92</c:v>
                </c:pt>
                <c:pt idx="2465">
                  <c:v>5.53</c:v>
                </c:pt>
                <c:pt idx="2466">
                  <c:v>5.23</c:v>
                </c:pt>
                <c:pt idx="2467">
                  <c:v>5.0599999999999996</c:v>
                </c:pt>
                <c:pt idx="2468">
                  <c:v>4.79</c:v>
                </c:pt>
                <c:pt idx="2469">
                  <c:v>4.53</c:v>
                </c:pt>
                <c:pt idx="2470">
                  <c:v>4.7</c:v>
                </c:pt>
                <c:pt idx="2471">
                  <c:v>4.6900000000000004</c:v>
                </c:pt>
                <c:pt idx="2472">
                  <c:v>4.6100000000000003</c:v>
                </c:pt>
                <c:pt idx="2473">
                  <c:v>4.62</c:v>
                </c:pt>
                <c:pt idx="2474">
                  <c:v>4.2300000000000004</c:v>
                </c:pt>
                <c:pt idx="2475">
                  <c:v>4.38</c:v>
                </c:pt>
                <c:pt idx="2476">
                  <c:v>4.87</c:v>
                </c:pt>
                <c:pt idx="2477">
                  <c:v>5.35</c:v>
                </c:pt>
                <c:pt idx="2478">
                  <c:v>6.25</c:v>
                </c:pt>
                <c:pt idx="2479">
                  <c:v>6.52</c:v>
                </c:pt>
                <c:pt idx="2480">
                  <c:v>6.61</c:v>
                </c:pt>
                <c:pt idx="2481">
                  <c:v>9.94</c:v>
                </c:pt>
                <c:pt idx="2482">
                  <c:v>10.29</c:v>
                </c:pt>
                <c:pt idx="2483">
                  <c:v>11.09</c:v>
                </c:pt>
                <c:pt idx="2484">
                  <c:v>14.51</c:v>
                </c:pt>
                <c:pt idx="2485">
                  <c:v>16.62</c:v>
                </c:pt>
                <c:pt idx="2486">
                  <c:v>17.97</c:v>
                </c:pt>
                <c:pt idx="2487">
                  <c:v>20.81</c:v>
                </c:pt>
                <c:pt idx="2488">
                  <c:v>19.04</c:v>
                </c:pt>
                <c:pt idx="2489">
                  <c:v>19.77</c:v>
                </c:pt>
                <c:pt idx="2490">
                  <c:v>19.05</c:v>
                </c:pt>
                <c:pt idx="2491">
                  <c:v>16.600000000000001</c:v>
                </c:pt>
                <c:pt idx="2492">
                  <c:v>14.89</c:v>
                </c:pt>
                <c:pt idx="2493">
                  <c:v>13.41</c:v>
                </c:pt>
                <c:pt idx="2494">
                  <c:v>11.53</c:v>
                </c:pt>
                <c:pt idx="2495">
                  <c:v>11.51</c:v>
                </c:pt>
                <c:pt idx="2496">
                  <c:v>12.21</c:v>
                </c:pt>
                <c:pt idx="2497">
                  <c:v>12.73</c:v>
                </c:pt>
                <c:pt idx="2498">
                  <c:v>11.66</c:v>
                </c:pt>
                <c:pt idx="2499">
                  <c:v>11.5</c:v>
                </c:pt>
                <c:pt idx="2500">
                  <c:v>10.95</c:v>
                </c:pt>
                <c:pt idx="2501">
                  <c:v>10.66</c:v>
                </c:pt>
                <c:pt idx="2502">
                  <c:v>9.84</c:v>
                </c:pt>
                <c:pt idx="2503">
                  <c:v>8.49</c:v>
                </c:pt>
                <c:pt idx="2504">
                  <c:v>8.52</c:v>
                </c:pt>
                <c:pt idx="2505">
                  <c:v>7.69</c:v>
                </c:pt>
                <c:pt idx="2506">
                  <c:v>7.78</c:v>
                </c:pt>
                <c:pt idx="2507">
                  <c:v>8.01</c:v>
                </c:pt>
                <c:pt idx="2508">
                  <c:v>7.94</c:v>
                </c:pt>
                <c:pt idx="2509">
                  <c:v>8.2100000000000009</c:v>
                </c:pt>
                <c:pt idx="2510">
                  <c:v>7.95</c:v>
                </c:pt>
                <c:pt idx="2511">
                  <c:v>7.79</c:v>
                </c:pt>
                <c:pt idx="2512">
                  <c:v>6.27</c:v>
                </c:pt>
                <c:pt idx="2513">
                  <c:v>6.16</c:v>
                </c:pt>
                <c:pt idx="2514">
                  <c:v>5.98</c:v>
                </c:pt>
                <c:pt idx="2515">
                  <c:v>5.67</c:v>
                </c:pt>
                <c:pt idx="2516">
                  <c:v>5.28</c:v>
                </c:pt>
                <c:pt idx="2517">
                  <c:v>5.16</c:v>
                </c:pt>
                <c:pt idx="2518">
                  <c:v>4.7300000000000004</c:v>
                </c:pt>
                <c:pt idx="2519">
                  <c:v>4.8099999999999996</c:v>
                </c:pt>
                <c:pt idx="2520">
                  <c:v>4.46</c:v>
                </c:pt>
                <c:pt idx="2521">
                  <c:v>4.34</c:v>
                </c:pt>
                <c:pt idx="2522">
                  <c:v>4.24</c:v>
                </c:pt>
                <c:pt idx="2523">
                  <c:v>4.4400000000000004</c:v>
                </c:pt>
                <c:pt idx="2524">
                  <c:v>4.33</c:v>
                </c:pt>
                <c:pt idx="2525">
                  <c:v>4.07</c:v>
                </c:pt>
                <c:pt idx="2526">
                  <c:v>4.4400000000000004</c:v>
                </c:pt>
                <c:pt idx="2527">
                  <c:v>4.8099999999999996</c:v>
                </c:pt>
                <c:pt idx="2528">
                  <c:v>5.08</c:v>
                </c:pt>
                <c:pt idx="2529">
                  <c:v>5.18</c:v>
                </c:pt>
                <c:pt idx="2530">
                  <c:v>6.21</c:v>
                </c:pt>
                <c:pt idx="2531">
                  <c:v>6.79</c:v>
                </c:pt>
                <c:pt idx="2532">
                  <c:v>7.35</c:v>
                </c:pt>
                <c:pt idx="2533">
                  <c:v>8.2200000000000006</c:v>
                </c:pt>
                <c:pt idx="2534">
                  <c:v>9.52</c:v>
                </c:pt>
                <c:pt idx="2535">
                  <c:v>11.34</c:v>
                </c:pt>
                <c:pt idx="2536">
                  <c:v>11.91</c:v>
                </c:pt>
                <c:pt idx="2537">
                  <c:v>12.98</c:v>
                </c:pt>
                <c:pt idx="2538">
                  <c:v>14.64</c:v>
                </c:pt>
                <c:pt idx="2539">
                  <c:v>15.05</c:v>
                </c:pt>
                <c:pt idx="2540">
                  <c:v>18.05</c:v>
                </c:pt>
                <c:pt idx="2541">
                  <c:v>17.59</c:v>
                </c:pt>
                <c:pt idx="2542">
                  <c:v>16.62</c:v>
                </c:pt>
                <c:pt idx="2543">
                  <c:v>19.739999999999998</c:v>
                </c:pt>
                <c:pt idx="2544">
                  <c:v>16.18</c:v>
                </c:pt>
                <c:pt idx="2545">
                  <c:v>16.8</c:v>
                </c:pt>
                <c:pt idx="2546">
                  <c:v>12.51</c:v>
                </c:pt>
                <c:pt idx="2547">
                  <c:v>12.75</c:v>
                </c:pt>
                <c:pt idx="2548">
                  <c:v>13.16</c:v>
                </c:pt>
                <c:pt idx="2549">
                  <c:v>12.34</c:v>
                </c:pt>
                <c:pt idx="2550">
                  <c:v>11.83</c:v>
                </c:pt>
                <c:pt idx="2551">
                  <c:v>11.38</c:v>
                </c:pt>
                <c:pt idx="2552">
                  <c:v>10.18</c:v>
                </c:pt>
                <c:pt idx="2553">
                  <c:v>11.14</c:v>
                </c:pt>
                <c:pt idx="2554">
                  <c:v>12.44</c:v>
                </c:pt>
                <c:pt idx="2555">
                  <c:v>13.14</c:v>
                </c:pt>
                <c:pt idx="2556">
                  <c:v>14.33</c:v>
                </c:pt>
                <c:pt idx="2557">
                  <c:v>14.44</c:v>
                </c:pt>
                <c:pt idx="2558">
                  <c:v>12.43</c:v>
                </c:pt>
                <c:pt idx="2559">
                  <c:v>11.4</c:v>
                </c:pt>
                <c:pt idx="2560">
                  <c:v>10.24</c:v>
                </c:pt>
                <c:pt idx="2561">
                  <c:v>9.42</c:v>
                </c:pt>
                <c:pt idx="2562">
                  <c:v>8.23</c:v>
                </c:pt>
                <c:pt idx="2563">
                  <c:v>7.53</c:v>
                </c:pt>
                <c:pt idx="2564">
                  <c:v>7.26</c:v>
                </c:pt>
                <c:pt idx="2565">
                  <c:v>6.6</c:v>
                </c:pt>
                <c:pt idx="2566">
                  <c:v>6.83</c:v>
                </c:pt>
                <c:pt idx="2567">
                  <c:v>6.71</c:v>
                </c:pt>
                <c:pt idx="2568">
                  <c:v>6.55</c:v>
                </c:pt>
                <c:pt idx="2569">
                  <c:v>6.16</c:v>
                </c:pt>
                <c:pt idx="2570">
                  <c:v>5.42</c:v>
                </c:pt>
                <c:pt idx="2571">
                  <c:v>5.27</c:v>
                </c:pt>
                <c:pt idx="2572">
                  <c:v>5.17</c:v>
                </c:pt>
                <c:pt idx="2573">
                  <c:v>5.14</c:v>
                </c:pt>
                <c:pt idx="2574">
                  <c:v>4.8899999999999997</c:v>
                </c:pt>
                <c:pt idx="2575">
                  <c:v>5</c:v>
                </c:pt>
                <c:pt idx="2576">
                  <c:v>5.3</c:v>
                </c:pt>
                <c:pt idx="2577">
                  <c:v>5.51</c:v>
                </c:pt>
                <c:pt idx="2578">
                  <c:v>6.49</c:v>
                </c:pt>
                <c:pt idx="2579">
                  <c:v>6.97</c:v>
                </c:pt>
                <c:pt idx="2580">
                  <c:v>7.61</c:v>
                </c:pt>
                <c:pt idx="2581">
                  <c:v>8.1199999999999992</c:v>
                </c:pt>
                <c:pt idx="2582">
                  <c:v>10.42</c:v>
                </c:pt>
                <c:pt idx="2583">
                  <c:v>10</c:v>
                </c:pt>
                <c:pt idx="2584">
                  <c:v>12.49</c:v>
                </c:pt>
                <c:pt idx="2585">
                  <c:v>13.94</c:v>
                </c:pt>
                <c:pt idx="2586">
                  <c:v>16.27</c:v>
                </c:pt>
                <c:pt idx="2587">
                  <c:v>17.66</c:v>
                </c:pt>
                <c:pt idx="2588">
                  <c:v>17.75</c:v>
                </c:pt>
                <c:pt idx="2589">
                  <c:v>18.62</c:v>
                </c:pt>
                <c:pt idx="2590">
                  <c:v>18.75</c:v>
                </c:pt>
                <c:pt idx="2591">
                  <c:v>19.75</c:v>
                </c:pt>
                <c:pt idx="2592">
                  <c:v>16.920000000000002</c:v>
                </c:pt>
                <c:pt idx="2593">
                  <c:v>15.58</c:v>
                </c:pt>
                <c:pt idx="2594">
                  <c:v>12.66</c:v>
                </c:pt>
                <c:pt idx="2595">
                  <c:v>12.36</c:v>
                </c:pt>
                <c:pt idx="2596">
                  <c:v>12.22</c:v>
                </c:pt>
                <c:pt idx="2597">
                  <c:v>13.23</c:v>
                </c:pt>
                <c:pt idx="2598">
                  <c:v>12.1</c:v>
                </c:pt>
                <c:pt idx="2599">
                  <c:v>12.47</c:v>
                </c:pt>
                <c:pt idx="2600">
                  <c:v>11.25</c:v>
                </c:pt>
                <c:pt idx="2601">
                  <c:v>10.27</c:v>
                </c:pt>
                <c:pt idx="2602">
                  <c:v>9.3699999999999992</c:v>
                </c:pt>
                <c:pt idx="2603">
                  <c:v>9.68</c:v>
                </c:pt>
                <c:pt idx="2604">
                  <c:v>9.9499999999999993</c:v>
                </c:pt>
                <c:pt idx="2605">
                  <c:v>10.36</c:v>
                </c:pt>
                <c:pt idx="2606">
                  <c:v>9.5</c:v>
                </c:pt>
                <c:pt idx="2607">
                  <c:v>8.77</c:v>
                </c:pt>
                <c:pt idx="2608">
                  <c:v>8.5299999999999994</c:v>
                </c:pt>
                <c:pt idx="2609">
                  <c:v>8.19</c:v>
                </c:pt>
                <c:pt idx="2610">
                  <c:v>7.87</c:v>
                </c:pt>
                <c:pt idx="2611">
                  <c:v>7.53</c:v>
                </c:pt>
                <c:pt idx="2612">
                  <c:v>7.96</c:v>
                </c:pt>
                <c:pt idx="2613">
                  <c:v>7.11</c:v>
                </c:pt>
                <c:pt idx="2614">
                  <c:v>7.97</c:v>
                </c:pt>
                <c:pt idx="2615">
                  <c:v>7.17</c:v>
                </c:pt>
                <c:pt idx="2616">
                  <c:v>7.25</c:v>
                </c:pt>
                <c:pt idx="2617">
                  <c:v>6.13</c:v>
                </c:pt>
                <c:pt idx="2618">
                  <c:v>5.91</c:v>
                </c:pt>
                <c:pt idx="2619">
                  <c:v>5.45</c:v>
                </c:pt>
                <c:pt idx="2620">
                  <c:v>5.34</c:v>
                </c:pt>
                <c:pt idx="2621">
                  <c:v>5.31</c:v>
                </c:pt>
                <c:pt idx="2622">
                  <c:v>4.76</c:v>
                </c:pt>
                <c:pt idx="2623">
                  <c:v>4.88</c:v>
                </c:pt>
                <c:pt idx="2624">
                  <c:v>4.7300000000000004</c:v>
                </c:pt>
                <c:pt idx="2625">
                  <c:v>4.79</c:v>
                </c:pt>
                <c:pt idx="2626">
                  <c:v>4.78</c:v>
                </c:pt>
                <c:pt idx="2627">
                  <c:v>5.59</c:v>
                </c:pt>
                <c:pt idx="2628">
                  <c:v>6.01</c:v>
                </c:pt>
                <c:pt idx="2629">
                  <c:v>6.27</c:v>
                </c:pt>
                <c:pt idx="2630">
                  <c:v>6.33</c:v>
                </c:pt>
                <c:pt idx="2631">
                  <c:v>6.81</c:v>
                </c:pt>
                <c:pt idx="2632">
                  <c:v>6.26</c:v>
                </c:pt>
                <c:pt idx="2633">
                  <c:v>7.21</c:v>
                </c:pt>
                <c:pt idx="2634">
                  <c:v>8.36</c:v>
                </c:pt>
                <c:pt idx="2635">
                  <c:v>9.93</c:v>
                </c:pt>
                <c:pt idx="2636">
                  <c:v>11.9</c:v>
                </c:pt>
                <c:pt idx="2637">
                  <c:v>13.56</c:v>
                </c:pt>
                <c:pt idx="2638">
                  <c:v>15.41</c:v>
                </c:pt>
                <c:pt idx="2639">
                  <c:v>16.05</c:v>
                </c:pt>
                <c:pt idx="2640">
                  <c:v>14.96</c:v>
                </c:pt>
                <c:pt idx="2641">
                  <c:v>14.27</c:v>
                </c:pt>
                <c:pt idx="2642">
                  <c:v>14.49</c:v>
                </c:pt>
                <c:pt idx="2643">
                  <c:v>12.88</c:v>
                </c:pt>
                <c:pt idx="2644">
                  <c:v>12.06</c:v>
                </c:pt>
                <c:pt idx="2645">
                  <c:v>11.46</c:v>
                </c:pt>
                <c:pt idx="2646">
                  <c:v>11.35</c:v>
                </c:pt>
                <c:pt idx="2647">
                  <c:v>11.08</c:v>
                </c:pt>
                <c:pt idx="2648">
                  <c:v>10.48</c:v>
                </c:pt>
                <c:pt idx="2649">
                  <c:v>10.02</c:v>
                </c:pt>
                <c:pt idx="2650">
                  <c:v>9.84</c:v>
                </c:pt>
                <c:pt idx="2651">
                  <c:v>9.81</c:v>
                </c:pt>
                <c:pt idx="2652">
                  <c:v>9.1300000000000008</c:v>
                </c:pt>
                <c:pt idx="2653">
                  <c:v>9.56</c:v>
                </c:pt>
                <c:pt idx="2654">
                  <c:v>8.81</c:v>
                </c:pt>
                <c:pt idx="2655">
                  <c:v>8.0399999999999991</c:v>
                </c:pt>
                <c:pt idx="2656">
                  <c:v>7.24</c:v>
                </c:pt>
                <c:pt idx="2657">
                  <c:v>7.3</c:v>
                </c:pt>
                <c:pt idx="2658">
                  <c:v>6.93</c:v>
                </c:pt>
                <c:pt idx="2659">
                  <c:v>6.6</c:v>
                </c:pt>
                <c:pt idx="2660">
                  <c:v>6.52</c:v>
                </c:pt>
                <c:pt idx="2661">
                  <c:v>6.22</c:v>
                </c:pt>
                <c:pt idx="2662">
                  <c:v>6.03</c:v>
                </c:pt>
                <c:pt idx="2663">
                  <c:v>6.62</c:v>
                </c:pt>
                <c:pt idx="2664">
                  <c:v>5.93</c:v>
                </c:pt>
                <c:pt idx="2665">
                  <c:v>5.42</c:v>
                </c:pt>
                <c:pt idx="2666">
                  <c:v>4.95</c:v>
                </c:pt>
                <c:pt idx="2667">
                  <c:v>5.45</c:v>
                </c:pt>
                <c:pt idx="2668">
                  <c:v>5.1100000000000003</c:v>
                </c:pt>
                <c:pt idx="2669">
                  <c:v>5.23</c:v>
                </c:pt>
                <c:pt idx="2670">
                  <c:v>5.25</c:v>
                </c:pt>
                <c:pt idx="2671">
                  <c:v>4.75</c:v>
                </c:pt>
                <c:pt idx="2672">
                  <c:v>4.58</c:v>
                </c:pt>
                <c:pt idx="2673">
                  <c:v>4.4800000000000004</c:v>
                </c:pt>
                <c:pt idx="2674">
                  <c:v>4.47</c:v>
                </c:pt>
                <c:pt idx="2675">
                  <c:v>4.43</c:v>
                </c:pt>
                <c:pt idx="2676">
                  <c:v>4.4000000000000004</c:v>
                </c:pt>
                <c:pt idx="2677">
                  <c:v>4.6900000000000004</c:v>
                </c:pt>
                <c:pt idx="2678">
                  <c:v>4.7300000000000004</c:v>
                </c:pt>
                <c:pt idx="2679">
                  <c:v>5.65</c:v>
                </c:pt>
                <c:pt idx="2680">
                  <c:v>5.96</c:v>
                </c:pt>
                <c:pt idx="2681">
                  <c:v>6.92</c:v>
                </c:pt>
                <c:pt idx="2682">
                  <c:v>7.74</c:v>
                </c:pt>
                <c:pt idx="2683">
                  <c:v>7.69</c:v>
                </c:pt>
                <c:pt idx="2684">
                  <c:v>9.4700000000000006</c:v>
                </c:pt>
                <c:pt idx="2685">
                  <c:v>12.47</c:v>
                </c:pt>
                <c:pt idx="2686">
                  <c:v>15.28</c:v>
                </c:pt>
                <c:pt idx="2687">
                  <c:v>16.11</c:v>
                </c:pt>
                <c:pt idx="2688">
                  <c:v>18.37</c:v>
                </c:pt>
                <c:pt idx="2689">
                  <c:v>17.95</c:v>
                </c:pt>
                <c:pt idx="2690">
                  <c:v>17.829999999999998</c:v>
                </c:pt>
                <c:pt idx="2691">
                  <c:v>17.95</c:v>
                </c:pt>
                <c:pt idx="2692">
                  <c:v>17.84</c:v>
                </c:pt>
                <c:pt idx="2693">
                  <c:v>14.2</c:v>
                </c:pt>
                <c:pt idx="2694">
                  <c:v>12.89</c:v>
                </c:pt>
                <c:pt idx="2695">
                  <c:v>12.98</c:v>
                </c:pt>
                <c:pt idx="2696">
                  <c:v>11.34</c:v>
                </c:pt>
                <c:pt idx="2697">
                  <c:v>12.95</c:v>
                </c:pt>
                <c:pt idx="2698">
                  <c:v>12.26</c:v>
                </c:pt>
                <c:pt idx="2699">
                  <c:v>10.78</c:v>
                </c:pt>
                <c:pt idx="2700">
                  <c:v>9.89</c:v>
                </c:pt>
                <c:pt idx="2701">
                  <c:v>9.08</c:v>
                </c:pt>
                <c:pt idx="2702">
                  <c:v>8.01</c:v>
                </c:pt>
                <c:pt idx="2703">
                  <c:v>7.43</c:v>
                </c:pt>
                <c:pt idx="2704">
                  <c:v>7.38</c:v>
                </c:pt>
                <c:pt idx="2705">
                  <c:v>7.01</c:v>
                </c:pt>
                <c:pt idx="2706">
                  <c:v>6.52</c:v>
                </c:pt>
                <c:pt idx="2707">
                  <c:v>6.12</c:v>
                </c:pt>
                <c:pt idx="2708">
                  <c:v>5.85</c:v>
                </c:pt>
                <c:pt idx="2709">
                  <c:v>5.36</c:v>
                </c:pt>
                <c:pt idx="2710">
                  <c:v>5.49</c:v>
                </c:pt>
                <c:pt idx="2711">
                  <c:v>8.2899999999999991</c:v>
                </c:pt>
                <c:pt idx="2712">
                  <c:v>6.26</c:v>
                </c:pt>
                <c:pt idx="2713">
                  <c:v>7.21</c:v>
                </c:pt>
                <c:pt idx="2714">
                  <c:v>5.97</c:v>
                </c:pt>
                <c:pt idx="2715">
                  <c:v>5.42</c:v>
                </c:pt>
                <c:pt idx="2716">
                  <c:v>4.9400000000000004</c:v>
                </c:pt>
                <c:pt idx="2717">
                  <c:v>5.0599999999999996</c:v>
                </c:pt>
                <c:pt idx="2718">
                  <c:v>5.47</c:v>
                </c:pt>
                <c:pt idx="2719">
                  <c:v>4.5199999999999996</c:v>
                </c:pt>
                <c:pt idx="2720">
                  <c:v>4.76</c:v>
                </c:pt>
                <c:pt idx="2721">
                  <c:v>4.93</c:v>
                </c:pt>
                <c:pt idx="2722">
                  <c:v>4.78</c:v>
                </c:pt>
                <c:pt idx="2723">
                  <c:v>5.14</c:v>
                </c:pt>
                <c:pt idx="2724">
                  <c:v>5.86</c:v>
                </c:pt>
                <c:pt idx="2725">
                  <c:v>6.28</c:v>
                </c:pt>
                <c:pt idx="2726">
                  <c:v>7.19</c:v>
                </c:pt>
                <c:pt idx="2727">
                  <c:v>7.67</c:v>
                </c:pt>
                <c:pt idx="2728">
                  <c:v>8.84</c:v>
                </c:pt>
                <c:pt idx="2729">
                  <c:v>9.33</c:v>
                </c:pt>
                <c:pt idx="2730">
                  <c:v>9.18</c:v>
                </c:pt>
                <c:pt idx="2731">
                  <c:v>9.25</c:v>
                </c:pt>
                <c:pt idx="2732">
                  <c:v>9.59</c:v>
                </c:pt>
                <c:pt idx="2733">
                  <c:v>10.16</c:v>
                </c:pt>
                <c:pt idx="2734">
                  <c:v>10.73</c:v>
                </c:pt>
                <c:pt idx="2735">
                  <c:v>11.04</c:v>
                </c:pt>
                <c:pt idx="2736">
                  <c:v>12.2</c:v>
                </c:pt>
                <c:pt idx="2737">
                  <c:v>14.39</c:v>
                </c:pt>
                <c:pt idx="2738">
                  <c:v>15.13</c:v>
                </c:pt>
                <c:pt idx="2739">
                  <c:v>14.33</c:v>
                </c:pt>
                <c:pt idx="2740">
                  <c:v>15.86</c:v>
                </c:pt>
                <c:pt idx="2741">
                  <c:v>14.32</c:v>
                </c:pt>
                <c:pt idx="2742">
                  <c:v>12.45</c:v>
                </c:pt>
                <c:pt idx="2743">
                  <c:v>12.5</c:v>
                </c:pt>
                <c:pt idx="2744">
                  <c:v>10.44</c:v>
                </c:pt>
                <c:pt idx="2745">
                  <c:v>10.69</c:v>
                </c:pt>
                <c:pt idx="2746">
                  <c:v>10.72</c:v>
                </c:pt>
                <c:pt idx="2747">
                  <c:v>10.54</c:v>
                </c:pt>
                <c:pt idx="2748">
                  <c:v>10.6</c:v>
                </c:pt>
                <c:pt idx="2749">
                  <c:v>9.48</c:v>
                </c:pt>
                <c:pt idx="2750">
                  <c:v>9.75</c:v>
                </c:pt>
                <c:pt idx="2751">
                  <c:v>8.39</c:v>
                </c:pt>
                <c:pt idx="2752">
                  <c:v>8.91</c:v>
                </c:pt>
                <c:pt idx="2753">
                  <c:v>8.36</c:v>
                </c:pt>
                <c:pt idx="2754">
                  <c:v>7.47</c:v>
                </c:pt>
                <c:pt idx="2755">
                  <c:v>7.48</c:v>
                </c:pt>
                <c:pt idx="2756">
                  <c:v>7.03</c:v>
                </c:pt>
                <c:pt idx="2757">
                  <c:v>7.27</c:v>
                </c:pt>
                <c:pt idx="2758">
                  <c:v>7.35</c:v>
                </c:pt>
                <c:pt idx="2759">
                  <c:v>7.55</c:v>
                </c:pt>
                <c:pt idx="2760">
                  <c:v>7.22</c:v>
                </c:pt>
                <c:pt idx="2761">
                  <c:v>6.68</c:v>
                </c:pt>
                <c:pt idx="2762">
                  <c:v>6.15</c:v>
                </c:pt>
                <c:pt idx="2763">
                  <c:v>6.11</c:v>
                </c:pt>
                <c:pt idx="2764">
                  <c:v>6.19</c:v>
                </c:pt>
                <c:pt idx="2765">
                  <c:v>6.35</c:v>
                </c:pt>
                <c:pt idx="2766">
                  <c:v>6.28</c:v>
                </c:pt>
                <c:pt idx="2767">
                  <c:v>5.88</c:v>
                </c:pt>
                <c:pt idx="2768">
                  <c:v>5.84</c:v>
                </c:pt>
                <c:pt idx="2769">
                  <c:v>5.57</c:v>
                </c:pt>
                <c:pt idx="2770">
                  <c:v>5.61</c:v>
                </c:pt>
                <c:pt idx="2771">
                  <c:v>6.09</c:v>
                </c:pt>
                <c:pt idx="2772">
                  <c:v>5.5</c:v>
                </c:pt>
                <c:pt idx="2773">
                  <c:v>5.56</c:v>
                </c:pt>
                <c:pt idx="2774">
                  <c:v>5.23</c:v>
                </c:pt>
                <c:pt idx="2775">
                  <c:v>5.03</c:v>
                </c:pt>
                <c:pt idx="2776">
                  <c:v>5.05</c:v>
                </c:pt>
                <c:pt idx="2777">
                  <c:v>5.75</c:v>
                </c:pt>
                <c:pt idx="2778">
                  <c:v>5.6</c:v>
                </c:pt>
                <c:pt idx="2779">
                  <c:v>5.82</c:v>
                </c:pt>
                <c:pt idx="2780">
                  <c:v>6.33</c:v>
                </c:pt>
                <c:pt idx="2781">
                  <c:v>6.47</c:v>
                </c:pt>
                <c:pt idx="2782">
                  <c:v>6.4</c:v>
                </c:pt>
                <c:pt idx="2783">
                  <c:v>7.24</c:v>
                </c:pt>
                <c:pt idx="2784">
                  <c:v>8.9700000000000006</c:v>
                </c:pt>
                <c:pt idx="2785">
                  <c:v>9.0299999999999994</c:v>
                </c:pt>
                <c:pt idx="2786">
                  <c:v>9.8800000000000008</c:v>
                </c:pt>
                <c:pt idx="2787">
                  <c:v>13.21</c:v>
                </c:pt>
                <c:pt idx="2788">
                  <c:v>14.16</c:v>
                </c:pt>
                <c:pt idx="2789">
                  <c:v>13.91</c:v>
                </c:pt>
                <c:pt idx="2790">
                  <c:v>14.71</c:v>
                </c:pt>
                <c:pt idx="2791">
                  <c:v>13.95</c:v>
                </c:pt>
                <c:pt idx="2792">
                  <c:v>13.72</c:v>
                </c:pt>
                <c:pt idx="2793">
                  <c:v>11.93</c:v>
                </c:pt>
                <c:pt idx="2794">
                  <c:v>11.02</c:v>
                </c:pt>
                <c:pt idx="2795">
                  <c:v>10.95</c:v>
                </c:pt>
                <c:pt idx="2796">
                  <c:v>10.81</c:v>
                </c:pt>
                <c:pt idx="2797">
                  <c:v>10.64</c:v>
                </c:pt>
                <c:pt idx="2798">
                  <c:v>10.69</c:v>
                </c:pt>
                <c:pt idx="2799">
                  <c:v>10.45</c:v>
                </c:pt>
                <c:pt idx="2800">
                  <c:v>8.9</c:v>
                </c:pt>
                <c:pt idx="2801">
                  <c:v>7.44</c:v>
                </c:pt>
                <c:pt idx="2802">
                  <c:v>7.02</c:v>
                </c:pt>
                <c:pt idx="2803">
                  <c:v>6.82</c:v>
                </c:pt>
                <c:pt idx="2804">
                  <c:v>6.54</c:v>
                </c:pt>
                <c:pt idx="2805">
                  <c:v>6.11</c:v>
                </c:pt>
                <c:pt idx="2806">
                  <c:v>6.21</c:v>
                </c:pt>
                <c:pt idx="2807">
                  <c:v>6.62</c:v>
                </c:pt>
                <c:pt idx="2808">
                  <c:v>6.78</c:v>
                </c:pt>
                <c:pt idx="2809">
                  <c:v>6.58</c:v>
                </c:pt>
                <c:pt idx="2810">
                  <c:v>5.96</c:v>
                </c:pt>
                <c:pt idx="2811">
                  <c:v>5.68</c:v>
                </c:pt>
                <c:pt idx="2812">
                  <c:v>5.53</c:v>
                </c:pt>
                <c:pt idx="2813">
                  <c:v>5.65</c:v>
                </c:pt>
                <c:pt idx="2814">
                  <c:v>5.66</c:v>
                </c:pt>
                <c:pt idx="2815">
                  <c:v>7.05</c:v>
                </c:pt>
                <c:pt idx="2816">
                  <c:v>6.09</c:v>
                </c:pt>
                <c:pt idx="2817">
                  <c:v>7.97</c:v>
                </c:pt>
                <c:pt idx="2818">
                  <c:v>7.1</c:v>
                </c:pt>
                <c:pt idx="2819">
                  <c:v>4.8899999999999997</c:v>
                </c:pt>
                <c:pt idx="2820">
                  <c:v>4.3600000000000003</c:v>
                </c:pt>
                <c:pt idx="2821">
                  <c:v>4.37</c:v>
                </c:pt>
                <c:pt idx="2822">
                  <c:v>4.5</c:v>
                </c:pt>
                <c:pt idx="2823">
                  <c:v>4.4000000000000004</c:v>
                </c:pt>
                <c:pt idx="2824">
                  <c:v>4.53</c:v>
                </c:pt>
                <c:pt idx="2825">
                  <c:v>4.83</c:v>
                </c:pt>
                <c:pt idx="2826">
                  <c:v>5.18</c:v>
                </c:pt>
                <c:pt idx="2827">
                  <c:v>5.17</c:v>
                </c:pt>
                <c:pt idx="2828">
                  <c:v>5.44</c:v>
                </c:pt>
                <c:pt idx="2829">
                  <c:v>5.77</c:v>
                </c:pt>
                <c:pt idx="2830">
                  <c:v>7.55</c:v>
                </c:pt>
                <c:pt idx="2831">
                  <c:v>8.16</c:v>
                </c:pt>
                <c:pt idx="2832">
                  <c:v>9.25</c:v>
                </c:pt>
                <c:pt idx="2833">
                  <c:v>11.23</c:v>
                </c:pt>
                <c:pt idx="2834">
                  <c:v>13.24</c:v>
                </c:pt>
                <c:pt idx="2835">
                  <c:v>12.84</c:v>
                </c:pt>
                <c:pt idx="2836">
                  <c:v>13.08</c:v>
                </c:pt>
                <c:pt idx="2837">
                  <c:v>12.52</c:v>
                </c:pt>
                <c:pt idx="2838">
                  <c:v>12.3</c:v>
                </c:pt>
                <c:pt idx="2839">
                  <c:v>10.8</c:v>
                </c:pt>
                <c:pt idx="2840">
                  <c:v>10.14</c:v>
                </c:pt>
                <c:pt idx="2841">
                  <c:v>10.14</c:v>
                </c:pt>
                <c:pt idx="2842">
                  <c:v>8.98</c:v>
                </c:pt>
                <c:pt idx="2843">
                  <c:v>9.5399999999999991</c:v>
                </c:pt>
                <c:pt idx="2844">
                  <c:v>9.06</c:v>
                </c:pt>
                <c:pt idx="2845">
                  <c:v>8.57</c:v>
                </c:pt>
                <c:pt idx="2846">
                  <c:v>8.61</c:v>
                </c:pt>
                <c:pt idx="2847">
                  <c:v>7.37</c:v>
                </c:pt>
                <c:pt idx="2848">
                  <c:v>6.4</c:v>
                </c:pt>
                <c:pt idx="2849">
                  <c:v>6.59</c:v>
                </c:pt>
                <c:pt idx="2850">
                  <c:v>5.99</c:v>
                </c:pt>
                <c:pt idx="2851">
                  <c:v>5.81</c:v>
                </c:pt>
                <c:pt idx="2852">
                  <c:v>5.35</c:v>
                </c:pt>
                <c:pt idx="2853">
                  <c:v>5.03</c:v>
                </c:pt>
                <c:pt idx="2854">
                  <c:v>5.2</c:v>
                </c:pt>
                <c:pt idx="2855">
                  <c:v>4.87</c:v>
                </c:pt>
                <c:pt idx="2856">
                  <c:v>4.84</c:v>
                </c:pt>
                <c:pt idx="2857">
                  <c:v>4.7</c:v>
                </c:pt>
                <c:pt idx="2858">
                  <c:v>4.63</c:v>
                </c:pt>
                <c:pt idx="2859">
                  <c:v>4.67</c:v>
                </c:pt>
                <c:pt idx="2860">
                  <c:v>4.4000000000000004</c:v>
                </c:pt>
                <c:pt idx="2861">
                  <c:v>4.3600000000000003</c:v>
                </c:pt>
                <c:pt idx="2862">
                  <c:v>4.25</c:v>
                </c:pt>
                <c:pt idx="2863">
                  <c:v>4.21</c:v>
                </c:pt>
                <c:pt idx="2864">
                  <c:v>4.16</c:v>
                </c:pt>
                <c:pt idx="2865">
                  <c:v>4.22</c:v>
                </c:pt>
                <c:pt idx="2866">
                  <c:v>4.1500000000000004</c:v>
                </c:pt>
                <c:pt idx="2867">
                  <c:v>4.28</c:v>
                </c:pt>
                <c:pt idx="2868">
                  <c:v>4.07</c:v>
                </c:pt>
                <c:pt idx="2869">
                  <c:v>4.05</c:v>
                </c:pt>
                <c:pt idx="2870">
                  <c:v>4.22</c:v>
                </c:pt>
                <c:pt idx="2871">
                  <c:v>4.18</c:v>
                </c:pt>
                <c:pt idx="2872">
                  <c:v>3.98</c:v>
                </c:pt>
                <c:pt idx="2873">
                  <c:v>4.05</c:v>
                </c:pt>
                <c:pt idx="2874">
                  <c:v>4.26</c:v>
                </c:pt>
                <c:pt idx="2875">
                  <c:v>4.13</c:v>
                </c:pt>
                <c:pt idx="2876">
                  <c:v>4.88</c:v>
                </c:pt>
                <c:pt idx="2877">
                  <c:v>4.7699999999999996</c:v>
                </c:pt>
                <c:pt idx="2878">
                  <c:v>5.15</c:v>
                </c:pt>
                <c:pt idx="2879">
                  <c:v>5.46</c:v>
                </c:pt>
                <c:pt idx="2880">
                  <c:v>5.62</c:v>
                </c:pt>
                <c:pt idx="2881">
                  <c:v>6.44</c:v>
                </c:pt>
                <c:pt idx="2882">
                  <c:v>6.42</c:v>
                </c:pt>
                <c:pt idx="2883">
                  <c:v>7.77</c:v>
                </c:pt>
                <c:pt idx="2884">
                  <c:v>9.14</c:v>
                </c:pt>
                <c:pt idx="2885">
                  <c:v>11.08</c:v>
                </c:pt>
                <c:pt idx="2886">
                  <c:v>11.19</c:v>
                </c:pt>
                <c:pt idx="2887">
                  <c:v>11.09</c:v>
                </c:pt>
                <c:pt idx="2888">
                  <c:v>11.11</c:v>
                </c:pt>
                <c:pt idx="2889">
                  <c:v>10.91</c:v>
                </c:pt>
                <c:pt idx="2890">
                  <c:v>10.3</c:v>
                </c:pt>
                <c:pt idx="2891">
                  <c:v>10.3</c:v>
                </c:pt>
                <c:pt idx="2892">
                  <c:v>9.32</c:v>
                </c:pt>
                <c:pt idx="2893">
                  <c:v>9.48</c:v>
                </c:pt>
                <c:pt idx="2894">
                  <c:v>9.36</c:v>
                </c:pt>
                <c:pt idx="2895">
                  <c:v>8.6</c:v>
                </c:pt>
                <c:pt idx="2896">
                  <c:v>8.81</c:v>
                </c:pt>
                <c:pt idx="2897">
                  <c:v>8.16</c:v>
                </c:pt>
                <c:pt idx="2898">
                  <c:v>7.95</c:v>
                </c:pt>
                <c:pt idx="2899">
                  <c:v>8</c:v>
                </c:pt>
                <c:pt idx="2900">
                  <c:v>6.55</c:v>
                </c:pt>
                <c:pt idx="2901">
                  <c:v>6</c:v>
                </c:pt>
                <c:pt idx="2902">
                  <c:v>5.55</c:v>
                </c:pt>
                <c:pt idx="2903">
                  <c:v>5.0999999999999996</c:v>
                </c:pt>
                <c:pt idx="2904">
                  <c:v>4.8899999999999997</c:v>
                </c:pt>
                <c:pt idx="2905">
                  <c:v>4.9000000000000004</c:v>
                </c:pt>
                <c:pt idx="2906">
                  <c:v>5</c:v>
                </c:pt>
                <c:pt idx="2907">
                  <c:v>4.92</c:v>
                </c:pt>
                <c:pt idx="2908">
                  <c:v>4.88</c:v>
                </c:pt>
                <c:pt idx="2909">
                  <c:v>5.01</c:v>
                </c:pt>
                <c:pt idx="2910">
                  <c:v>4.4800000000000004</c:v>
                </c:pt>
                <c:pt idx="2911">
                  <c:v>4.74</c:v>
                </c:pt>
                <c:pt idx="2912">
                  <c:v>4.25</c:v>
                </c:pt>
                <c:pt idx="2913">
                  <c:v>4.09</c:v>
                </c:pt>
                <c:pt idx="2914">
                  <c:v>4.04</c:v>
                </c:pt>
                <c:pt idx="2915">
                  <c:v>5.87</c:v>
                </c:pt>
                <c:pt idx="2916">
                  <c:v>6.76</c:v>
                </c:pt>
                <c:pt idx="2917">
                  <c:v>9.09</c:v>
                </c:pt>
                <c:pt idx="2918">
                  <c:v>6.73</c:v>
                </c:pt>
                <c:pt idx="2919">
                  <c:v>4.09</c:v>
                </c:pt>
                <c:pt idx="2920">
                  <c:v>4</c:v>
                </c:pt>
                <c:pt idx="2921">
                  <c:v>3.96</c:v>
                </c:pt>
                <c:pt idx="2922">
                  <c:v>4.0599999999999996</c:v>
                </c:pt>
                <c:pt idx="2923">
                  <c:v>4.0999999999999996</c:v>
                </c:pt>
                <c:pt idx="2924">
                  <c:v>4.42</c:v>
                </c:pt>
                <c:pt idx="2925">
                  <c:v>4.57</c:v>
                </c:pt>
                <c:pt idx="2926">
                  <c:v>4.71</c:v>
                </c:pt>
                <c:pt idx="2927">
                  <c:v>4.9400000000000004</c:v>
                </c:pt>
                <c:pt idx="2928">
                  <c:v>5.83</c:v>
                </c:pt>
                <c:pt idx="2929">
                  <c:v>6.87</c:v>
                </c:pt>
                <c:pt idx="2930">
                  <c:v>7.69</c:v>
                </c:pt>
                <c:pt idx="2931">
                  <c:v>8.3000000000000007</c:v>
                </c:pt>
                <c:pt idx="2932">
                  <c:v>8.86</c:v>
                </c:pt>
                <c:pt idx="2933">
                  <c:v>9.2200000000000006</c:v>
                </c:pt>
                <c:pt idx="2934">
                  <c:v>9.49</c:v>
                </c:pt>
                <c:pt idx="2935">
                  <c:v>9.64</c:v>
                </c:pt>
                <c:pt idx="2936">
                  <c:v>10.16</c:v>
                </c:pt>
                <c:pt idx="2937">
                  <c:v>9.91</c:v>
                </c:pt>
                <c:pt idx="2938">
                  <c:v>9.76</c:v>
                </c:pt>
                <c:pt idx="2939">
                  <c:v>9.31</c:v>
                </c:pt>
                <c:pt idx="2940">
                  <c:v>9.15</c:v>
                </c:pt>
                <c:pt idx="2941">
                  <c:v>8.86</c:v>
                </c:pt>
                <c:pt idx="2942">
                  <c:v>8.56</c:v>
                </c:pt>
                <c:pt idx="2943">
                  <c:v>8.33</c:v>
                </c:pt>
                <c:pt idx="2944">
                  <c:v>7.77</c:v>
                </c:pt>
                <c:pt idx="2945">
                  <c:v>8.0299999999999994</c:v>
                </c:pt>
                <c:pt idx="2946">
                  <c:v>8.65</c:v>
                </c:pt>
                <c:pt idx="2947">
                  <c:v>12.67</c:v>
                </c:pt>
                <c:pt idx="2948">
                  <c:v>14.82</c:v>
                </c:pt>
                <c:pt idx="2949">
                  <c:v>17.010000000000002</c:v>
                </c:pt>
                <c:pt idx="2950">
                  <c:v>19.55</c:v>
                </c:pt>
                <c:pt idx="2951">
                  <c:v>22.31</c:v>
                </c:pt>
                <c:pt idx="2952">
                  <c:v>26.25</c:v>
                </c:pt>
                <c:pt idx="2953">
                  <c:v>34.090000000000003</c:v>
                </c:pt>
                <c:pt idx="2954">
                  <c:v>40.93</c:v>
                </c:pt>
                <c:pt idx="2955">
                  <c:v>42.9</c:v>
                </c:pt>
                <c:pt idx="2956">
                  <c:v>39.01</c:v>
                </c:pt>
                <c:pt idx="2957">
                  <c:v>33</c:v>
                </c:pt>
                <c:pt idx="2958">
                  <c:v>30.03</c:v>
                </c:pt>
                <c:pt idx="2959">
                  <c:v>27.6</c:v>
                </c:pt>
                <c:pt idx="2960">
                  <c:v>22.42</c:v>
                </c:pt>
                <c:pt idx="2961">
                  <c:v>18.010000000000002</c:v>
                </c:pt>
                <c:pt idx="2962">
                  <c:v>15.87</c:v>
                </c:pt>
                <c:pt idx="2963">
                  <c:v>13.34</c:v>
                </c:pt>
                <c:pt idx="2964">
                  <c:v>12.42</c:v>
                </c:pt>
                <c:pt idx="2965">
                  <c:v>11.45</c:v>
                </c:pt>
                <c:pt idx="2966">
                  <c:v>10.71</c:v>
                </c:pt>
                <c:pt idx="2967">
                  <c:v>10.24</c:v>
                </c:pt>
                <c:pt idx="2968">
                  <c:v>9.51</c:v>
                </c:pt>
                <c:pt idx="2969">
                  <c:v>9.08</c:v>
                </c:pt>
                <c:pt idx="2970">
                  <c:v>8.7200000000000006</c:v>
                </c:pt>
                <c:pt idx="2971">
                  <c:v>8.59</c:v>
                </c:pt>
                <c:pt idx="2972">
                  <c:v>8.86</c:v>
                </c:pt>
                <c:pt idx="2973">
                  <c:v>8.83</c:v>
                </c:pt>
                <c:pt idx="2974">
                  <c:v>9.39</c:v>
                </c:pt>
                <c:pt idx="2975">
                  <c:v>9.3000000000000007</c:v>
                </c:pt>
                <c:pt idx="2976">
                  <c:v>9.4700000000000006</c:v>
                </c:pt>
                <c:pt idx="2977">
                  <c:v>9.8800000000000008</c:v>
                </c:pt>
                <c:pt idx="2978">
                  <c:v>10.83</c:v>
                </c:pt>
                <c:pt idx="2979">
                  <c:v>10.26</c:v>
                </c:pt>
                <c:pt idx="2980">
                  <c:v>12.26</c:v>
                </c:pt>
                <c:pt idx="2981">
                  <c:v>13.06</c:v>
                </c:pt>
                <c:pt idx="2982">
                  <c:v>12.8</c:v>
                </c:pt>
                <c:pt idx="2983">
                  <c:v>14.47</c:v>
                </c:pt>
                <c:pt idx="2984">
                  <c:v>14.86</c:v>
                </c:pt>
                <c:pt idx="2985">
                  <c:v>13.12</c:v>
                </c:pt>
                <c:pt idx="2986">
                  <c:v>13.06</c:v>
                </c:pt>
                <c:pt idx="2987">
                  <c:v>13.29</c:v>
                </c:pt>
                <c:pt idx="2988">
                  <c:v>12.56</c:v>
                </c:pt>
                <c:pt idx="2989">
                  <c:v>13.28</c:v>
                </c:pt>
                <c:pt idx="2990">
                  <c:v>12.91</c:v>
                </c:pt>
                <c:pt idx="2991">
                  <c:v>11.51</c:v>
                </c:pt>
                <c:pt idx="2992">
                  <c:v>11.09</c:v>
                </c:pt>
                <c:pt idx="2993">
                  <c:v>11.62</c:v>
                </c:pt>
                <c:pt idx="2994">
                  <c:v>11.16</c:v>
                </c:pt>
                <c:pt idx="2995">
                  <c:v>10.69</c:v>
                </c:pt>
                <c:pt idx="2996">
                  <c:v>9.99</c:v>
                </c:pt>
                <c:pt idx="2997">
                  <c:v>11.01</c:v>
                </c:pt>
                <c:pt idx="2998">
                  <c:v>10.4</c:v>
                </c:pt>
                <c:pt idx="2999">
                  <c:v>9.81</c:v>
                </c:pt>
                <c:pt idx="3000">
                  <c:v>9.8800000000000008</c:v>
                </c:pt>
                <c:pt idx="3001">
                  <c:v>9.26</c:v>
                </c:pt>
                <c:pt idx="3002">
                  <c:v>9.1</c:v>
                </c:pt>
                <c:pt idx="3003">
                  <c:v>9.0500000000000007</c:v>
                </c:pt>
                <c:pt idx="3004">
                  <c:v>8.83</c:v>
                </c:pt>
                <c:pt idx="3005">
                  <c:v>8.2899999999999991</c:v>
                </c:pt>
                <c:pt idx="3006">
                  <c:v>8.66</c:v>
                </c:pt>
                <c:pt idx="3007">
                  <c:v>8.32</c:v>
                </c:pt>
                <c:pt idx="3008">
                  <c:v>8.6</c:v>
                </c:pt>
                <c:pt idx="3009">
                  <c:v>8.3800000000000008</c:v>
                </c:pt>
                <c:pt idx="3010">
                  <c:v>7.51</c:v>
                </c:pt>
                <c:pt idx="3011">
                  <c:v>7.48</c:v>
                </c:pt>
                <c:pt idx="3012">
                  <c:v>6.8</c:v>
                </c:pt>
                <c:pt idx="3013">
                  <c:v>9.24</c:v>
                </c:pt>
                <c:pt idx="3014">
                  <c:v>8.7899999999999991</c:v>
                </c:pt>
                <c:pt idx="3015">
                  <c:v>8.42</c:v>
                </c:pt>
                <c:pt idx="3016">
                  <c:v>6.44</c:v>
                </c:pt>
                <c:pt idx="3017">
                  <c:v>4.8600000000000003</c:v>
                </c:pt>
                <c:pt idx="3018">
                  <c:v>4.8</c:v>
                </c:pt>
                <c:pt idx="3019">
                  <c:v>5.08</c:v>
                </c:pt>
                <c:pt idx="3020">
                  <c:v>4.7</c:v>
                </c:pt>
                <c:pt idx="3021">
                  <c:v>4.8099999999999996</c:v>
                </c:pt>
                <c:pt idx="3022">
                  <c:v>4.87</c:v>
                </c:pt>
                <c:pt idx="3023">
                  <c:v>5.64</c:v>
                </c:pt>
                <c:pt idx="3024">
                  <c:v>5.56</c:v>
                </c:pt>
                <c:pt idx="3025">
                  <c:v>5.54</c:v>
                </c:pt>
                <c:pt idx="3026">
                  <c:v>6.21</c:v>
                </c:pt>
                <c:pt idx="3027">
                  <c:v>6.18</c:v>
                </c:pt>
                <c:pt idx="3028">
                  <c:v>6.41</c:v>
                </c:pt>
                <c:pt idx="3029">
                  <c:v>8.0500000000000007</c:v>
                </c:pt>
                <c:pt idx="3030">
                  <c:v>8.44</c:v>
                </c:pt>
                <c:pt idx="3031">
                  <c:v>8.49</c:v>
                </c:pt>
                <c:pt idx="3032">
                  <c:v>8.52</c:v>
                </c:pt>
                <c:pt idx="3033">
                  <c:v>8.59</c:v>
                </c:pt>
                <c:pt idx="3034">
                  <c:v>8.4600000000000009</c:v>
                </c:pt>
                <c:pt idx="3035">
                  <c:v>8.76</c:v>
                </c:pt>
                <c:pt idx="3036">
                  <c:v>8.6300000000000008</c:v>
                </c:pt>
                <c:pt idx="3037">
                  <c:v>9.01</c:v>
                </c:pt>
                <c:pt idx="3038">
                  <c:v>8.9600000000000009</c:v>
                </c:pt>
                <c:pt idx="3039">
                  <c:v>11.44</c:v>
                </c:pt>
                <c:pt idx="3040">
                  <c:v>8.6999999999999993</c:v>
                </c:pt>
                <c:pt idx="3041">
                  <c:v>8.35</c:v>
                </c:pt>
                <c:pt idx="3042">
                  <c:v>7.72</c:v>
                </c:pt>
                <c:pt idx="3043">
                  <c:v>7.63</c:v>
                </c:pt>
                <c:pt idx="3044">
                  <c:v>7.66</c:v>
                </c:pt>
                <c:pt idx="3045">
                  <c:v>7.4</c:v>
                </c:pt>
                <c:pt idx="3046">
                  <c:v>7.09</c:v>
                </c:pt>
                <c:pt idx="3047">
                  <c:v>7.04</c:v>
                </c:pt>
                <c:pt idx="3048">
                  <c:v>6.5</c:v>
                </c:pt>
                <c:pt idx="3049">
                  <c:v>6.12</c:v>
                </c:pt>
                <c:pt idx="3050">
                  <c:v>6.3</c:v>
                </c:pt>
                <c:pt idx="3051">
                  <c:v>6.25</c:v>
                </c:pt>
                <c:pt idx="3052">
                  <c:v>6.33</c:v>
                </c:pt>
                <c:pt idx="3053">
                  <c:v>7.56</c:v>
                </c:pt>
                <c:pt idx="3054">
                  <c:v>6.57</c:v>
                </c:pt>
                <c:pt idx="3055">
                  <c:v>7.02</c:v>
                </c:pt>
                <c:pt idx="3056">
                  <c:v>6.51</c:v>
                </c:pt>
                <c:pt idx="3057">
                  <c:v>5.99</c:v>
                </c:pt>
                <c:pt idx="3058">
                  <c:v>5.86</c:v>
                </c:pt>
                <c:pt idx="3059">
                  <c:v>6.1</c:v>
                </c:pt>
                <c:pt idx="3060">
                  <c:v>6.07</c:v>
                </c:pt>
                <c:pt idx="3061">
                  <c:v>5.18</c:v>
                </c:pt>
                <c:pt idx="3062">
                  <c:v>5.71</c:v>
                </c:pt>
                <c:pt idx="3063">
                  <c:v>4.92</c:v>
                </c:pt>
                <c:pt idx="3064">
                  <c:v>4.72</c:v>
                </c:pt>
                <c:pt idx="3065">
                  <c:v>5.31</c:v>
                </c:pt>
                <c:pt idx="3066">
                  <c:v>6.01</c:v>
                </c:pt>
                <c:pt idx="3067">
                  <c:v>4.42</c:v>
                </c:pt>
                <c:pt idx="3068">
                  <c:v>4.1100000000000003</c:v>
                </c:pt>
                <c:pt idx="3069">
                  <c:v>4.67</c:v>
                </c:pt>
                <c:pt idx="3070">
                  <c:v>7.23</c:v>
                </c:pt>
                <c:pt idx="3071">
                  <c:v>4.4400000000000004</c:v>
                </c:pt>
                <c:pt idx="3072">
                  <c:v>3.92</c:v>
                </c:pt>
                <c:pt idx="3073">
                  <c:v>4.04</c:v>
                </c:pt>
                <c:pt idx="3074">
                  <c:v>4.21</c:v>
                </c:pt>
                <c:pt idx="3075">
                  <c:v>4.1900000000000004</c:v>
                </c:pt>
                <c:pt idx="3076">
                  <c:v>4.22</c:v>
                </c:pt>
                <c:pt idx="3077">
                  <c:v>4.28</c:v>
                </c:pt>
                <c:pt idx="3078">
                  <c:v>4.59</c:v>
                </c:pt>
                <c:pt idx="3079">
                  <c:v>4.7300000000000004</c:v>
                </c:pt>
                <c:pt idx="3080">
                  <c:v>4.6900000000000004</c:v>
                </c:pt>
                <c:pt idx="3081">
                  <c:v>4.88</c:v>
                </c:pt>
                <c:pt idx="3082">
                  <c:v>5.17</c:v>
                </c:pt>
                <c:pt idx="3083">
                  <c:v>6.06</c:v>
                </c:pt>
                <c:pt idx="3084">
                  <c:v>6.66</c:v>
                </c:pt>
                <c:pt idx="3085">
                  <c:v>7.56</c:v>
                </c:pt>
                <c:pt idx="3086">
                  <c:v>7.71</c:v>
                </c:pt>
                <c:pt idx="3087">
                  <c:v>7.66</c:v>
                </c:pt>
                <c:pt idx="3088">
                  <c:v>9.23</c:v>
                </c:pt>
                <c:pt idx="3089">
                  <c:v>9.5299999999999994</c:v>
                </c:pt>
                <c:pt idx="3090">
                  <c:v>10.61</c:v>
                </c:pt>
                <c:pt idx="3091">
                  <c:v>9.1999999999999993</c:v>
                </c:pt>
                <c:pt idx="3092">
                  <c:v>8.98</c:v>
                </c:pt>
                <c:pt idx="3093">
                  <c:v>8.77</c:v>
                </c:pt>
                <c:pt idx="3094">
                  <c:v>9.41</c:v>
                </c:pt>
                <c:pt idx="3095">
                  <c:v>8.2100000000000009</c:v>
                </c:pt>
                <c:pt idx="3096">
                  <c:v>8.2200000000000006</c:v>
                </c:pt>
                <c:pt idx="3097">
                  <c:v>8.07</c:v>
                </c:pt>
                <c:pt idx="3098">
                  <c:v>8.07</c:v>
                </c:pt>
                <c:pt idx="3099">
                  <c:v>7.38</c:v>
                </c:pt>
                <c:pt idx="3100">
                  <c:v>7.16</c:v>
                </c:pt>
                <c:pt idx="3101">
                  <c:v>7.38</c:v>
                </c:pt>
                <c:pt idx="3102">
                  <c:v>6.73</c:v>
                </c:pt>
                <c:pt idx="3103">
                  <c:v>6.44</c:v>
                </c:pt>
                <c:pt idx="3104">
                  <c:v>6.17</c:v>
                </c:pt>
                <c:pt idx="3105">
                  <c:v>6.46</c:v>
                </c:pt>
                <c:pt idx="3106">
                  <c:v>7.19</c:v>
                </c:pt>
                <c:pt idx="3107">
                  <c:v>7.97</c:v>
                </c:pt>
                <c:pt idx="3108">
                  <c:v>8.2200000000000006</c:v>
                </c:pt>
                <c:pt idx="3109">
                  <c:v>8.6999999999999993</c:v>
                </c:pt>
                <c:pt idx="3110">
                  <c:v>9.09</c:v>
                </c:pt>
                <c:pt idx="3111">
                  <c:v>11.52</c:v>
                </c:pt>
                <c:pt idx="3112">
                  <c:v>8.64</c:v>
                </c:pt>
                <c:pt idx="3113">
                  <c:v>8.65</c:v>
                </c:pt>
                <c:pt idx="3114">
                  <c:v>8.4600000000000009</c:v>
                </c:pt>
                <c:pt idx="3115">
                  <c:v>7.91</c:v>
                </c:pt>
                <c:pt idx="3116">
                  <c:v>9.4</c:v>
                </c:pt>
                <c:pt idx="3117">
                  <c:v>11.57</c:v>
                </c:pt>
                <c:pt idx="3118">
                  <c:v>8.75</c:v>
                </c:pt>
                <c:pt idx="3119">
                  <c:v>6.5</c:v>
                </c:pt>
                <c:pt idx="3120">
                  <c:v>5.97</c:v>
                </c:pt>
                <c:pt idx="3121">
                  <c:v>6.4</c:v>
                </c:pt>
                <c:pt idx="3122">
                  <c:v>6.29</c:v>
                </c:pt>
                <c:pt idx="3123">
                  <c:v>6.44</c:v>
                </c:pt>
                <c:pt idx="3124">
                  <c:v>6.16</c:v>
                </c:pt>
                <c:pt idx="3125">
                  <c:v>6.1</c:v>
                </c:pt>
                <c:pt idx="3126">
                  <c:v>5.81</c:v>
                </c:pt>
                <c:pt idx="3127">
                  <c:v>5.72</c:v>
                </c:pt>
                <c:pt idx="3128">
                  <c:v>6.02</c:v>
                </c:pt>
                <c:pt idx="3129">
                  <c:v>7.2</c:v>
                </c:pt>
                <c:pt idx="3130">
                  <c:v>6.82</c:v>
                </c:pt>
                <c:pt idx="3131">
                  <c:v>6.62</c:v>
                </c:pt>
                <c:pt idx="3132">
                  <c:v>6.67</c:v>
                </c:pt>
                <c:pt idx="3133">
                  <c:v>6.75</c:v>
                </c:pt>
                <c:pt idx="3134">
                  <c:v>7.03</c:v>
                </c:pt>
                <c:pt idx="3135">
                  <c:v>7.46</c:v>
                </c:pt>
                <c:pt idx="3136">
                  <c:v>8.17</c:v>
                </c:pt>
                <c:pt idx="3137">
                  <c:v>7.84</c:v>
                </c:pt>
                <c:pt idx="3138">
                  <c:v>8.82</c:v>
                </c:pt>
                <c:pt idx="3139">
                  <c:v>8.98</c:v>
                </c:pt>
                <c:pt idx="3140">
                  <c:v>8.7100000000000009</c:v>
                </c:pt>
                <c:pt idx="3141">
                  <c:v>8.15</c:v>
                </c:pt>
                <c:pt idx="3142">
                  <c:v>8.5500000000000007</c:v>
                </c:pt>
                <c:pt idx="3143">
                  <c:v>7.54</c:v>
                </c:pt>
                <c:pt idx="3144">
                  <c:v>7.63</c:v>
                </c:pt>
                <c:pt idx="3145">
                  <c:v>7.47</c:v>
                </c:pt>
                <c:pt idx="3146">
                  <c:v>7.3</c:v>
                </c:pt>
                <c:pt idx="3147">
                  <c:v>6.8</c:v>
                </c:pt>
                <c:pt idx="3148">
                  <c:v>6.58</c:v>
                </c:pt>
                <c:pt idx="3149">
                  <c:v>6.34</c:v>
                </c:pt>
                <c:pt idx="3150">
                  <c:v>6.4</c:v>
                </c:pt>
                <c:pt idx="3151">
                  <c:v>6.39</c:v>
                </c:pt>
                <c:pt idx="3152">
                  <c:v>6.25</c:v>
                </c:pt>
                <c:pt idx="3153">
                  <c:v>6.01</c:v>
                </c:pt>
                <c:pt idx="3154">
                  <c:v>5.56</c:v>
                </c:pt>
                <c:pt idx="3155">
                  <c:v>5.38</c:v>
                </c:pt>
                <c:pt idx="3156">
                  <c:v>5.18</c:v>
                </c:pt>
                <c:pt idx="3157">
                  <c:v>5.2</c:v>
                </c:pt>
                <c:pt idx="3158">
                  <c:v>4.8600000000000003</c:v>
                </c:pt>
                <c:pt idx="3159">
                  <c:v>4.88</c:v>
                </c:pt>
                <c:pt idx="3160">
                  <c:v>4.5599999999999996</c:v>
                </c:pt>
                <c:pt idx="3161">
                  <c:v>4.6500000000000004</c:v>
                </c:pt>
                <c:pt idx="3162">
                  <c:v>4.42</c:v>
                </c:pt>
                <c:pt idx="3163">
                  <c:v>4.33</c:v>
                </c:pt>
                <c:pt idx="3164">
                  <c:v>4.25</c:v>
                </c:pt>
                <c:pt idx="3165">
                  <c:v>4.03</c:v>
                </c:pt>
                <c:pt idx="3166">
                  <c:v>4.16</c:v>
                </c:pt>
                <c:pt idx="3167">
                  <c:v>3.98</c:v>
                </c:pt>
                <c:pt idx="3168">
                  <c:v>4.1100000000000003</c:v>
                </c:pt>
                <c:pt idx="3169">
                  <c:v>4.03</c:v>
                </c:pt>
                <c:pt idx="3170">
                  <c:v>4.0199999999999996</c:v>
                </c:pt>
                <c:pt idx="3171">
                  <c:v>4.03</c:v>
                </c:pt>
                <c:pt idx="3172">
                  <c:v>4.2300000000000004</c:v>
                </c:pt>
                <c:pt idx="3173">
                  <c:v>3.98</c:v>
                </c:pt>
                <c:pt idx="3174">
                  <c:v>4.08</c:v>
                </c:pt>
                <c:pt idx="3175">
                  <c:v>3.9</c:v>
                </c:pt>
                <c:pt idx="3176">
                  <c:v>4.24</c:v>
                </c:pt>
                <c:pt idx="3177">
                  <c:v>4.2300000000000004</c:v>
                </c:pt>
                <c:pt idx="3178">
                  <c:v>4.1500000000000004</c:v>
                </c:pt>
                <c:pt idx="3179">
                  <c:v>4.3</c:v>
                </c:pt>
                <c:pt idx="3180">
                  <c:v>4.33</c:v>
                </c:pt>
                <c:pt idx="3181">
                  <c:v>4.7699999999999996</c:v>
                </c:pt>
                <c:pt idx="3182">
                  <c:v>5.05</c:v>
                </c:pt>
                <c:pt idx="3183">
                  <c:v>5.41</c:v>
                </c:pt>
                <c:pt idx="3184">
                  <c:v>6.09</c:v>
                </c:pt>
                <c:pt idx="3185">
                  <c:v>6.29</c:v>
                </c:pt>
                <c:pt idx="3186">
                  <c:v>7.41</c:v>
                </c:pt>
                <c:pt idx="3187">
                  <c:v>7.84</c:v>
                </c:pt>
                <c:pt idx="3188">
                  <c:v>8.27</c:v>
                </c:pt>
                <c:pt idx="3189">
                  <c:v>8.19</c:v>
                </c:pt>
                <c:pt idx="3190">
                  <c:v>8.16</c:v>
                </c:pt>
                <c:pt idx="3191">
                  <c:v>11.09</c:v>
                </c:pt>
                <c:pt idx="3192">
                  <c:v>7.74</c:v>
                </c:pt>
                <c:pt idx="3193">
                  <c:v>7.58</c:v>
                </c:pt>
                <c:pt idx="3194">
                  <c:v>7.57</c:v>
                </c:pt>
                <c:pt idx="3195">
                  <c:v>9.36</c:v>
                </c:pt>
                <c:pt idx="3196">
                  <c:v>7.02</c:v>
                </c:pt>
                <c:pt idx="3197">
                  <c:v>6.99</c:v>
                </c:pt>
                <c:pt idx="3198">
                  <c:v>7.19</c:v>
                </c:pt>
                <c:pt idx="3199">
                  <c:v>6.57</c:v>
                </c:pt>
                <c:pt idx="3200">
                  <c:v>6.04</c:v>
                </c:pt>
                <c:pt idx="3201">
                  <c:v>5.44</c:v>
                </c:pt>
                <c:pt idx="3202">
                  <c:v>4.96</c:v>
                </c:pt>
                <c:pt idx="3203">
                  <c:v>6.68</c:v>
                </c:pt>
                <c:pt idx="3204">
                  <c:v>4.9800000000000004</c:v>
                </c:pt>
                <c:pt idx="3205">
                  <c:v>5.46</c:v>
                </c:pt>
                <c:pt idx="3206">
                  <c:v>5.98</c:v>
                </c:pt>
                <c:pt idx="3207">
                  <c:v>6.83</c:v>
                </c:pt>
                <c:pt idx="3208">
                  <c:v>6.68</c:v>
                </c:pt>
                <c:pt idx="3209">
                  <c:v>8.8800000000000008</c:v>
                </c:pt>
                <c:pt idx="3210">
                  <c:v>7.66</c:v>
                </c:pt>
                <c:pt idx="3211">
                  <c:v>8.1199999999999992</c:v>
                </c:pt>
                <c:pt idx="3212">
                  <c:v>7.52</c:v>
                </c:pt>
                <c:pt idx="3213">
                  <c:v>7.6</c:v>
                </c:pt>
                <c:pt idx="3214">
                  <c:v>7.57</c:v>
                </c:pt>
                <c:pt idx="3215">
                  <c:v>5.14</c:v>
                </c:pt>
                <c:pt idx="3216">
                  <c:v>5.59</c:v>
                </c:pt>
                <c:pt idx="3217">
                  <c:v>6.05</c:v>
                </c:pt>
                <c:pt idx="3218">
                  <c:v>5.6</c:v>
                </c:pt>
                <c:pt idx="3219">
                  <c:v>5.44</c:v>
                </c:pt>
                <c:pt idx="3220">
                  <c:v>5.7</c:v>
                </c:pt>
                <c:pt idx="3221">
                  <c:v>6.63</c:v>
                </c:pt>
                <c:pt idx="3222">
                  <c:v>5.78</c:v>
                </c:pt>
                <c:pt idx="3223">
                  <c:v>5.84</c:v>
                </c:pt>
                <c:pt idx="3224">
                  <c:v>5.69</c:v>
                </c:pt>
                <c:pt idx="3225">
                  <c:v>5.73</c:v>
                </c:pt>
                <c:pt idx="3226">
                  <c:v>5.81</c:v>
                </c:pt>
                <c:pt idx="3227">
                  <c:v>6.2</c:v>
                </c:pt>
                <c:pt idx="3228">
                  <c:v>6.67</c:v>
                </c:pt>
                <c:pt idx="3229">
                  <c:v>7.01</c:v>
                </c:pt>
                <c:pt idx="3230">
                  <c:v>7.29</c:v>
                </c:pt>
                <c:pt idx="3231">
                  <c:v>7.84</c:v>
                </c:pt>
                <c:pt idx="3232">
                  <c:v>8.14</c:v>
                </c:pt>
                <c:pt idx="3233">
                  <c:v>7.95</c:v>
                </c:pt>
                <c:pt idx="3234">
                  <c:v>7.86</c:v>
                </c:pt>
                <c:pt idx="3235">
                  <c:v>7.89</c:v>
                </c:pt>
                <c:pt idx="3236">
                  <c:v>8.07</c:v>
                </c:pt>
                <c:pt idx="3237">
                  <c:v>8.01</c:v>
                </c:pt>
                <c:pt idx="3238">
                  <c:v>8.24</c:v>
                </c:pt>
                <c:pt idx="3239">
                  <c:v>7.87</c:v>
                </c:pt>
                <c:pt idx="3240">
                  <c:v>7.81</c:v>
                </c:pt>
                <c:pt idx="3241">
                  <c:v>7.73</c:v>
                </c:pt>
                <c:pt idx="3242">
                  <c:v>7.66</c:v>
                </c:pt>
                <c:pt idx="3243">
                  <c:v>7.46</c:v>
                </c:pt>
                <c:pt idx="3244">
                  <c:v>7.36</c:v>
                </c:pt>
                <c:pt idx="3245">
                  <c:v>7.63</c:v>
                </c:pt>
                <c:pt idx="3246">
                  <c:v>7.47</c:v>
                </c:pt>
                <c:pt idx="3247">
                  <c:v>7.32</c:v>
                </c:pt>
                <c:pt idx="3248">
                  <c:v>7.21</c:v>
                </c:pt>
                <c:pt idx="3249">
                  <c:v>7.6</c:v>
                </c:pt>
                <c:pt idx="3250">
                  <c:v>7.53</c:v>
                </c:pt>
                <c:pt idx="3251">
                  <c:v>7.09</c:v>
                </c:pt>
                <c:pt idx="3252">
                  <c:v>7.17</c:v>
                </c:pt>
                <c:pt idx="3253">
                  <c:v>7</c:v>
                </c:pt>
                <c:pt idx="3254">
                  <c:v>6.88</c:v>
                </c:pt>
                <c:pt idx="3255">
                  <c:v>6.9</c:v>
                </c:pt>
                <c:pt idx="3256">
                  <c:v>6.78</c:v>
                </c:pt>
                <c:pt idx="3257">
                  <c:v>6.75</c:v>
                </c:pt>
                <c:pt idx="3258">
                  <c:v>6.59</c:v>
                </c:pt>
                <c:pt idx="3259">
                  <c:v>6.67</c:v>
                </c:pt>
                <c:pt idx="3260">
                  <c:v>6.97</c:v>
                </c:pt>
                <c:pt idx="3261">
                  <c:v>5.98</c:v>
                </c:pt>
                <c:pt idx="3262">
                  <c:v>5.78</c:v>
                </c:pt>
                <c:pt idx="3263">
                  <c:v>5.58</c:v>
                </c:pt>
                <c:pt idx="3264">
                  <c:v>5.3</c:v>
                </c:pt>
                <c:pt idx="3265">
                  <c:v>5.22</c:v>
                </c:pt>
                <c:pt idx="3266">
                  <c:v>5.04</c:v>
                </c:pt>
                <c:pt idx="3267">
                  <c:v>4.82</c:v>
                </c:pt>
                <c:pt idx="3268">
                  <c:v>4.6399999999999997</c:v>
                </c:pt>
                <c:pt idx="3269">
                  <c:v>4.91</c:v>
                </c:pt>
                <c:pt idx="3270">
                  <c:v>4.6100000000000003</c:v>
                </c:pt>
                <c:pt idx="3271">
                  <c:v>4.54</c:v>
                </c:pt>
                <c:pt idx="3272">
                  <c:v>4.6500000000000004</c:v>
                </c:pt>
                <c:pt idx="3273">
                  <c:v>4.7</c:v>
                </c:pt>
                <c:pt idx="3274">
                  <c:v>4.66</c:v>
                </c:pt>
                <c:pt idx="3275">
                  <c:v>4.5999999999999996</c:v>
                </c:pt>
                <c:pt idx="3276">
                  <c:v>5.74</c:v>
                </c:pt>
                <c:pt idx="3277">
                  <c:v>5.59</c:v>
                </c:pt>
                <c:pt idx="3278">
                  <c:v>6.22</c:v>
                </c:pt>
                <c:pt idx="3279">
                  <c:v>6.46</c:v>
                </c:pt>
                <c:pt idx="3280">
                  <c:v>6.41</c:v>
                </c:pt>
                <c:pt idx="3281">
                  <c:v>6.84</c:v>
                </c:pt>
                <c:pt idx="3282">
                  <c:v>6.76</c:v>
                </c:pt>
                <c:pt idx="3283">
                  <c:v>7.16</c:v>
                </c:pt>
                <c:pt idx="3284">
                  <c:v>7.12</c:v>
                </c:pt>
                <c:pt idx="3285">
                  <c:v>7.43</c:v>
                </c:pt>
                <c:pt idx="3286">
                  <c:v>7.86</c:v>
                </c:pt>
                <c:pt idx="3287">
                  <c:v>8.25</c:v>
                </c:pt>
                <c:pt idx="3288">
                  <c:v>8.14</c:v>
                </c:pt>
                <c:pt idx="3289">
                  <c:v>8.5500000000000007</c:v>
                </c:pt>
                <c:pt idx="3290">
                  <c:v>7.52</c:v>
                </c:pt>
                <c:pt idx="3291">
                  <c:v>11.59</c:v>
                </c:pt>
                <c:pt idx="3292">
                  <c:v>8.52</c:v>
                </c:pt>
                <c:pt idx="3293">
                  <c:v>7.36</c:v>
                </c:pt>
                <c:pt idx="3294">
                  <c:v>7.78</c:v>
                </c:pt>
                <c:pt idx="3295">
                  <c:v>7.91</c:v>
                </c:pt>
                <c:pt idx="3296">
                  <c:v>7.47</c:v>
                </c:pt>
                <c:pt idx="3297">
                  <c:v>7.39</c:v>
                </c:pt>
                <c:pt idx="3298">
                  <c:v>7.06</c:v>
                </c:pt>
                <c:pt idx="3299">
                  <c:v>6.58</c:v>
                </c:pt>
                <c:pt idx="3300">
                  <c:v>6.44</c:v>
                </c:pt>
                <c:pt idx="3301">
                  <c:v>6.3</c:v>
                </c:pt>
                <c:pt idx="3302">
                  <c:v>6.83</c:v>
                </c:pt>
                <c:pt idx="3303">
                  <c:v>6.09</c:v>
                </c:pt>
                <c:pt idx="3304">
                  <c:v>5.9</c:v>
                </c:pt>
                <c:pt idx="3305">
                  <c:v>5.64</c:v>
                </c:pt>
                <c:pt idx="3306">
                  <c:v>5.66</c:v>
                </c:pt>
                <c:pt idx="3307">
                  <c:v>5.57</c:v>
                </c:pt>
                <c:pt idx="3308">
                  <c:v>5.43</c:v>
                </c:pt>
                <c:pt idx="3309">
                  <c:v>5.2</c:v>
                </c:pt>
                <c:pt idx="3310">
                  <c:v>5.0199999999999996</c:v>
                </c:pt>
                <c:pt idx="3311">
                  <c:v>4.72</c:v>
                </c:pt>
                <c:pt idx="3312">
                  <c:v>4.33</c:v>
                </c:pt>
                <c:pt idx="3313">
                  <c:v>6.84</c:v>
                </c:pt>
                <c:pt idx="3314">
                  <c:v>5.24</c:v>
                </c:pt>
                <c:pt idx="3315">
                  <c:v>4.5599999999999996</c:v>
                </c:pt>
                <c:pt idx="3316">
                  <c:v>3.88</c:v>
                </c:pt>
                <c:pt idx="3317">
                  <c:v>4.01</c:v>
                </c:pt>
                <c:pt idx="3318">
                  <c:v>3.67</c:v>
                </c:pt>
                <c:pt idx="3319">
                  <c:v>3.71</c:v>
                </c:pt>
                <c:pt idx="3320">
                  <c:v>3.66</c:v>
                </c:pt>
                <c:pt idx="3321">
                  <c:v>3.76</c:v>
                </c:pt>
                <c:pt idx="3322">
                  <c:v>3.77</c:v>
                </c:pt>
                <c:pt idx="3323">
                  <c:v>3.82</c:v>
                </c:pt>
                <c:pt idx="3324">
                  <c:v>4.1900000000000004</c:v>
                </c:pt>
                <c:pt idx="3325">
                  <c:v>4.46</c:v>
                </c:pt>
                <c:pt idx="3326">
                  <c:v>4.43</c:v>
                </c:pt>
                <c:pt idx="3327">
                  <c:v>4.8899999999999997</c:v>
                </c:pt>
                <c:pt idx="3328">
                  <c:v>5.57</c:v>
                </c:pt>
                <c:pt idx="3329">
                  <c:v>6.49</c:v>
                </c:pt>
                <c:pt idx="3330">
                  <c:v>6.8</c:v>
                </c:pt>
                <c:pt idx="3331">
                  <c:v>7</c:v>
                </c:pt>
                <c:pt idx="3332">
                  <c:v>7.36</c:v>
                </c:pt>
                <c:pt idx="3333">
                  <c:v>7.72</c:v>
                </c:pt>
                <c:pt idx="3334">
                  <c:v>7.66</c:v>
                </c:pt>
                <c:pt idx="3335">
                  <c:v>7.31</c:v>
                </c:pt>
                <c:pt idx="3336">
                  <c:v>6.74</c:v>
                </c:pt>
                <c:pt idx="3337">
                  <c:v>6.92</c:v>
                </c:pt>
                <c:pt idx="3338">
                  <c:v>6.79</c:v>
                </c:pt>
                <c:pt idx="3339">
                  <c:v>6.8</c:v>
                </c:pt>
                <c:pt idx="3340">
                  <c:v>6.82</c:v>
                </c:pt>
                <c:pt idx="3341">
                  <c:v>6.44</c:v>
                </c:pt>
                <c:pt idx="3342">
                  <c:v>6.38</c:v>
                </c:pt>
                <c:pt idx="3343">
                  <c:v>6.12</c:v>
                </c:pt>
                <c:pt idx="3344">
                  <c:v>6.23</c:v>
                </c:pt>
                <c:pt idx="3345">
                  <c:v>5.88</c:v>
                </c:pt>
                <c:pt idx="3346">
                  <c:v>5.57</c:v>
                </c:pt>
                <c:pt idx="3347">
                  <c:v>5.39</c:v>
                </c:pt>
                <c:pt idx="3348">
                  <c:v>4.96</c:v>
                </c:pt>
                <c:pt idx="3349">
                  <c:v>4.6399999999999997</c:v>
                </c:pt>
                <c:pt idx="3350">
                  <c:v>4.51</c:v>
                </c:pt>
                <c:pt idx="3351">
                  <c:v>4.18</c:v>
                </c:pt>
                <c:pt idx="3352">
                  <c:v>4.12</c:v>
                </c:pt>
                <c:pt idx="3353">
                  <c:v>4.43</c:v>
                </c:pt>
                <c:pt idx="3354">
                  <c:v>4.6900000000000004</c:v>
                </c:pt>
                <c:pt idx="3355">
                  <c:v>4.21</c:v>
                </c:pt>
                <c:pt idx="3356">
                  <c:v>4.13</c:v>
                </c:pt>
                <c:pt idx="3357">
                  <c:v>3.75</c:v>
                </c:pt>
                <c:pt idx="3358">
                  <c:v>3.73</c:v>
                </c:pt>
                <c:pt idx="3359">
                  <c:v>3.31</c:v>
                </c:pt>
                <c:pt idx="3360">
                  <c:v>3.29</c:v>
                </c:pt>
                <c:pt idx="3361">
                  <c:v>3.08</c:v>
                </c:pt>
                <c:pt idx="3362">
                  <c:v>3.02</c:v>
                </c:pt>
                <c:pt idx="3363">
                  <c:v>2.92</c:v>
                </c:pt>
                <c:pt idx="3364">
                  <c:v>2.91</c:v>
                </c:pt>
                <c:pt idx="3365">
                  <c:v>2.95</c:v>
                </c:pt>
                <c:pt idx="3366">
                  <c:v>2.88</c:v>
                </c:pt>
                <c:pt idx="3367">
                  <c:v>2.88</c:v>
                </c:pt>
                <c:pt idx="3368">
                  <c:v>2.85</c:v>
                </c:pt>
                <c:pt idx="3369">
                  <c:v>2.94</c:v>
                </c:pt>
                <c:pt idx="3370">
                  <c:v>3.02</c:v>
                </c:pt>
                <c:pt idx="3371">
                  <c:v>2.91</c:v>
                </c:pt>
                <c:pt idx="3372">
                  <c:v>5.46</c:v>
                </c:pt>
                <c:pt idx="3373">
                  <c:v>2.94</c:v>
                </c:pt>
                <c:pt idx="3374">
                  <c:v>3.08</c:v>
                </c:pt>
                <c:pt idx="3375">
                  <c:v>3.32</c:v>
                </c:pt>
                <c:pt idx="3376">
                  <c:v>3.56</c:v>
                </c:pt>
                <c:pt idx="3377">
                  <c:v>4.63</c:v>
                </c:pt>
                <c:pt idx="3378">
                  <c:v>4.3899999999999997</c:v>
                </c:pt>
                <c:pt idx="3379">
                  <c:v>4.37</c:v>
                </c:pt>
                <c:pt idx="3380">
                  <c:v>5.08</c:v>
                </c:pt>
                <c:pt idx="3381">
                  <c:v>6.17</c:v>
                </c:pt>
                <c:pt idx="3382">
                  <c:v>7.99</c:v>
                </c:pt>
                <c:pt idx="3383">
                  <c:v>7.57</c:v>
                </c:pt>
                <c:pt idx="3384">
                  <c:v>7.1</c:v>
                </c:pt>
                <c:pt idx="3385">
                  <c:v>7.49</c:v>
                </c:pt>
                <c:pt idx="3386">
                  <c:v>7.47</c:v>
                </c:pt>
                <c:pt idx="3387">
                  <c:v>7.65</c:v>
                </c:pt>
                <c:pt idx="3388">
                  <c:v>7.59</c:v>
                </c:pt>
                <c:pt idx="3389">
                  <c:v>7.53</c:v>
                </c:pt>
                <c:pt idx="3390">
                  <c:v>7.68</c:v>
                </c:pt>
                <c:pt idx="3391">
                  <c:v>7.7</c:v>
                </c:pt>
                <c:pt idx="3392">
                  <c:v>7.56</c:v>
                </c:pt>
                <c:pt idx="3393">
                  <c:v>7.51</c:v>
                </c:pt>
                <c:pt idx="3394">
                  <c:v>7.75</c:v>
                </c:pt>
                <c:pt idx="3395">
                  <c:v>7.48</c:v>
                </c:pt>
                <c:pt idx="3396">
                  <c:v>7.03</c:v>
                </c:pt>
                <c:pt idx="3397">
                  <c:v>6.78</c:v>
                </c:pt>
                <c:pt idx="3398">
                  <c:v>6.54</c:v>
                </c:pt>
                <c:pt idx="3399">
                  <c:v>6.52</c:v>
                </c:pt>
                <c:pt idx="3400">
                  <c:v>6.33</c:v>
                </c:pt>
                <c:pt idx="3401">
                  <c:v>6.06</c:v>
                </c:pt>
                <c:pt idx="3402">
                  <c:v>5.81</c:v>
                </c:pt>
                <c:pt idx="3403">
                  <c:v>5.71</c:v>
                </c:pt>
                <c:pt idx="3404">
                  <c:v>5.64</c:v>
                </c:pt>
                <c:pt idx="3405">
                  <c:v>5.45</c:v>
                </c:pt>
                <c:pt idx="3406">
                  <c:v>5.36</c:v>
                </c:pt>
                <c:pt idx="3407">
                  <c:v>5.35</c:v>
                </c:pt>
                <c:pt idx="3408">
                  <c:v>5.36</c:v>
                </c:pt>
                <c:pt idx="3409">
                  <c:v>5.46</c:v>
                </c:pt>
                <c:pt idx="3410">
                  <c:v>5.5</c:v>
                </c:pt>
                <c:pt idx="3411">
                  <c:v>5.39</c:v>
                </c:pt>
                <c:pt idx="3412">
                  <c:v>5.4</c:v>
                </c:pt>
                <c:pt idx="3413">
                  <c:v>5.63</c:v>
                </c:pt>
                <c:pt idx="3414">
                  <c:v>5.18</c:v>
                </c:pt>
                <c:pt idx="3415">
                  <c:v>5.16</c:v>
                </c:pt>
                <c:pt idx="3416">
                  <c:v>4.92</c:v>
                </c:pt>
                <c:pt idx="3417">
                  <c:v>4.92</c:v>
                </c:pt>
                <c:pt idx="3418">
                  <c:v>4.8600000000000003</c:v>
                </c:pt>
                <c:pt idx="3419">
                  <c:v>4.99</c:v>
                </c:pt>
                <c:pt idx="3420">
                  <c:v>5</c:v>
                </c:pt>
                <c:pt idx="3421">
                  <c:v>4.83</c:v>
                </c:pt>
                <c:pt idx="3422">
                  <c:v>4.76</c:v>
                </c:pt>
                <c:pt idx="3423">
                  <c:v>4.9400000000000004</c:v>
                </c:pt>
                <c:pt idx="3424">
                  <c:v>5.51</c:v>
                </c:pt>
                <c:pt idx="3425">
                  <c:v>5.84</c:v>
                </c:pt>
                <c:pt idx="3426">
                  <c:v>6.25</c:v>
                </c:pt>
                <c:pt idx="3427">
                  <c:v>6.7</c:v>
                </c:pt>
                <c:pt idx="3428">
                  <c:v>7.02</c:v>
                </c:pt>
                <c:pt idx="3429">
                  <c:v>9.6300000000000008</c:v>
                </c:pt>
                <c:pt idx="3430">
                  <c:v>10.35</c:v>
                </c:pt>
                <c:pt idx="3431">
                  <c:v>12.35</c:v>
                </c:pt>
                <c:pt idx="3432">
                  <c:v>14.01</c:v>
                </c:pt>
                <c:pt idx="3433">
                  <c:v>14.66</c:v>
                </c:pt>
                <c:pt idx="3434">
                  <c:v>15.02</c:v>
                </c:pt>
                <c:pt idx="3435">
                  <c:v>15.26</c:v>
                </c:pt>
                <c:pt idx="3436">
                  <c:v>14.87</c:v>
                </c:pt>
                <c:pt idx="3437">
                  <c:v>13.63</c:v>
                </c:pt>
                <c:pt idx="3438">
                  <c:v>12.82</c:v>
                </c:pt>
                <c:pt idx="3439">
                  <c:v>12.61</c:v>
                </c:pt>
                <c:pt idx="3440">
                  <c:v>11.92</c:v>
                </c:pt>
                <c:pt idx="3441">
                  <c:v>11.25</c:v>
                </c:pt>
                <c:pt idx="3442">
                  <c:v>10.95</c:v>
                </c:pt>
                <c:pt idx="3443">
                  <c:v>10.23</c:v>
                </c:pt>
                <c:pt idx="3444">
                  <c:v>9.65</c:v>
                </c:pt>
                <c:pt idx="3445">
                  <c:v>9.77</c:v>
                </c:pt>
                <c:pt idx="3446">
                  <c:v>9.3800000000000008</c:v>
                </c:pt>
                <c:pt idx="3447">
                  <c:v>9.3000000000000007</c:v>
                </c:pt>
                <c:pt idx="3448">
                  <c:v>9.06</c:v>
                </c:pt>
                <c:pt idx="3449">
                  <c:v>9.08</c:v>
                </c:pt>
                <c:pt idx="3450">
                  <c:v>8.99</c:v>
                </c:pt>
                <c:pt idx="3451">
                  <c:v>9.61</c:v>
                </c:pt>
                <c:pt idx="3452">
                  <c:v>8.92</c:v>
                </c:pt>
                <c:pt idx="3453">
                  <c:v>8.1999999999999993</c:v>
                </c:pt>
                <c:pt idx="3454">
                  <c:v>7.95</c:v>
                </c:pt>
                <c:pt idx="3455">
                  <c:v>8.4700000000000006</c:v>
                </c:pt>
                <c:pt idx="3456">
                  <c:v>8.34</c:v>
                </c:pt>
                <c:pt idx="3457">
                  <c:v>8.1199999999999992</c:v>
                </c:pt>
                <c:pt idx="3458">
                  <c:v>8.32</c:v>
                </c:pt>
                <c:pt idx="3459">
                  <c:v>7.45</c:v>
                </c:pt>
                <c:pt idx="3460">
                  <c:v>7.12</c:v>
                </c:pt>
                <c:pt idx="3461">
                  <c:v>6.71</c:v>
                </c:pt>
                <c:pt idx="3462">
                  <c:v>7.4</c:v>
                </c:pt>
                <c:pt idx="3463">
                  <c:v>6.16</c:v>
                </c:pt>
                <c:pt idx="3464">
                  <c:v>6.44</c:v>
                </c:pt>
                <c:pt idx="3465">
                  <c:v>5.71</c:v>
                </c:pt>
                <c:pt idx="3466">
                  <c:v>6.65</c:v>
                </c:pt>
                <c:pt idx="3467">
                  <c:v>5.1100000000000003</c:v>
                </c:pt>
                <c:pt idx="3468">
                  <c:v>4.3899999999999997</c:v>
                </c:pt>
                <c:pt idx="3469">
                  <c:v>5.52</c:v>
                </c:pt>
                <c:pt idx="3470">
                  <c:v>4.41</c:v>
                </c:pt>
                <c:pt idx="3471">
                  <c:v>4.01</c:v>
                </c:pt>
                <c:pt idx="3472">
                  <c:v>4.29</c:v>
                </c:pt>
                <c:pt idx="3473">
                  <c:v>4.49</c:v>
                </c:pt>
                <c:pt idx="3474">
                  <c:v>4.63</c:v>
                </c:pt>
                <c:pt idx="3475">
                  <c:v>4.67</c:v>
                </c:pt>
                <c:pt idx="3476">
                  <c:v>5.13</c:v>
                </c:pt>
                <c:pt idx="3477">
                  <c:v>5.37</c:v>
                </c:pt>
                <c:pt idx="3478">
                  <c:v>5.58</c:v>
                </c:pt>
                <c:pt idx="3479">
                  <c:v>6.09</c:v>
                </c:pt>
                <c:pt idx="3480">
                  <c:v>6.44</c:v>
                </c:pt>
                <c:pt idx="3481">
                  <c:v>7.18</c:v>
                </c:pt>
                <c:pt idx="3482">
                  <c:v>8.48</c:v>
                </c:pt>
                <c:pt idx="3483">
                  <c:v>9.49</c:v>
                </c:pt>
                <c:pt idx="3484">
                  <c:v>9.8699999999999992</c:v>
                </c:pt>
                <c:pt idx="3485">
                  <c:v>10.42</c:v>
                </c:pt>
                <c:pt idx="3486">
                  <c:v>10.83</c:v>
                </c:pt>
                <c:pt idx="3487">
                  <c:v>12.04</c:v>
                </c:pt>
                <c:pt idx="3488">
                  <c:v>12.32</c:v>
                </c:pt>
                <c:pt idx="3489">
                  <c:v>12.85</c:v>
                </c:pt>
                <c:pt idx="3490">
                  <c:v>12.45</c:v>
                </c:pt>
                <c:pt idx="3491">
                  <c:v>11.86</c:v>
                </c:pt>
                <c:pt idx="3492">
                  <c:v>11.46</c:v>
                </c:pt>
                <c:pt idx="3493">
                  <c:v>10.77</c:v>
                </c:pt>
                <c:pt idx="3494">
                  <c:v>10.49</c:v>
                </c:pt>
                <c:pt idx="3495">
                  <c:v>10.24</c:v>
                </c:pt>
                <c:pt idx="3496">
                  <c:v>9.86</c:v>
                </c:pt>
                <c:pt idx="3497">
                  <c:v>9.24</c:v>
                </c:pt>
                <c:pt idx="3498">
                  <c:v>9.01</c:v>
                </c:pt>
                <c:pt idx="3499">
                  <c:v>8.99</c:v>
                </c:pt>
                <c:pt idx="3500">
                  <c:v>8.99</c:v>
                </c:pt>
                <c:pt idx="3501">
                  <c:v>8.4600000000000009</c:v>
                </c:pt>
                <c:pt idx="3502">
                  <c:v>8.36</c:v>
                </c:pt>
                <c:pt idx="3503">
                  <c:v>8.31</c:v>
                </c:pt>
                <c:pt idx="3504">
                  <c:v>7.73</c:v>
                </c:pt>
                <c:pt idx="3505">
                  <c:v>7.03</c:v>
                </c:pt>
                <c:pt idx="3506">
                  <c:v>7.28</c:v>
                </c:pt>
                <c:pt idx="3507">
                  <c:v>6.93</c:v>
                </c:pt>
                <c:pt idx="3508">
                  <c:v>6.77</c:v>
                </c:pt>
                <c:pt idx="3509">
                  <c:v>6.88</c:v>
                </c:pt>
                <c:pt idx="3510">
                  <c:v>6.85</c:v>
                </c:pt>
                <c:pt idx="3511">
                  <c:v>6.61</c:v>
                </c:pt>
                <c:pt idx="3512">
                  <c:v>6.38</c:v>
                </c:pt>
                <c:pt idx="3513">
                  <c:v>6.17</c:v>
                </c:pt>
                <c:pt idx="3514">
                  <c:v>6.05</c:v>
                </c:pt>
                <c:pt idx="3515">
                  <c:v>5.96</c:v>
                </c:pt>
                <c:pt idx="3516">
                  <c:v>6.18</c:v>
                </c:pt>
                <c:pt idx="3517">
                  <c:v>5.69</c:v>
                </c:pt>
                <c:pt idx="3518">
                  <c:v>5.69</c:v>
                </c:pt>
                <c:pt idx="3519">
                  <c:v>5.56</c:v>
                </c:pt>
                <c:pt idx="3520">
                  <c:v>5.45</c:v>
                </c:pt>
                <c:pt idx="3521">
                  <c:v>5.48</c:v>
                </c:pt>
                <c:pt idx="3522">
                  <c:v>5.45</c:v>
                </c:pt>
                <c:pt idx="3523">
                  <c:v>5.66</c:v>
                </c:pt>
                <c:pt idx="3524">
                  <c:v>5.87</c:v>
                </c:pt>
                <c:pt idx="3525">
                  <c:v>6.13</c:v>
                </c:pt>
                <c:pt idx="3526">
                  <c:v>6.61</c:v>
                </c:pt>
                <c:pt idx="3527">
                  <c:v>7.1</c:v>
                </c:pt>
                <c:pt idx="3528">
                  <c:v>7.05</c:v>
                </c:pt>
                <c:pt idx="3529">
                  <c:v>9.3699999999999992</c:v>
                </c:pt>
                <c:pt idx="3530">
                  <c:v>10.1</c:v>
                </c:pt>
                <c:pt idx="3531">
                  <c:v>11.24</c:v>
                </c:pt>
                <c:pt idx="3532">
                  <c:v>11.78</c:v>
                </c:pt>
                <c:pt idx="3533">
                  <c:v>11.12</c:v>
                </c:pt>
                <c:pt idx="3534">
                  <c:v>11.43</c:v>
                </c:pt>
                <c:pt idx="3535">
                  <c:v>10.050000000000001</c:v>
                </c:pt>
                <c:pt idx="3536">
                  <c:v>9.3699999999999992</c:v>
                </c:pt>
                <c:pt idx="3537">
                  <c:v>8.91</c:v>
                </c:pt>
                <c:pt idx="3538">
                  <c:v>8.25</c:v>
                </c:pt>
                <c:pt idx="3539">
                  <c:v>7.94</c:v>
                </c:pt>
                <c:pt idx="3540">
                  <c:v>7.63</c:v>
                </c:pt>
                <c:pt idx="3541">
                  <c:v>7.99</c:v>
                </c:pt>
                <c:pt idx="3542">
                  <c:v>7.91</c:v>
                </c:pt>
                <c:pt idx="3543">
                  <c:v>7.6</c:v>
                </c:pt>
                <c:pt idx="3544">
                  <c:v>7.69</c:v>
                </c:pt>
                <c:pt idx="3545">
                  <c:v>7.71</c:v>
                </c:pt>
                <c:pt idx="3546">
                  <c:v>7.55</c:v>
                </c:pt>
                <c:pt idx="3547">
                  <c:v>7.44</c:v>
                </c:pt>
                <c:pt idx="3548">
                  <c:v>7.28</c:v>
                </c:pt>
                <c:pt idx="3549">
                  <c:v>7.01</c:v>
                </c:pt>
                <c:pt idx="3550">
                  <c:v>6.22</c:v>
                </c:pt>
                <c:pt idx="3551">
                  <c:v>6.39</c:v>
                </c:pt>
                <c:pt idx="3552">
                  <c:v>6.08</c:v>
                </c:pt>
                <c:pt idx="3553">
                  <c:v>6.19</c:v>
                </c:pt>
                <c:pt idx="3554">
                  <c:v>6.23</c:v>
                </c:pt>
                <c:pt idx="3555">
                  <c:v>5.93</c:v>
                </c:pt>
                <c:pt idx="3556">
                  <c:v>5.25</c:v>
                </c:pt>
                <c:pt idx="3557">
                  <c:v>5.0199999999999996</c:v>
                </c:pt>
                <c:pt idx="3558">
                  <c:v>4.8099999999999996</c:v>
                </c:pt>
                <c:pt idx="3559">
                  <c:v>4.38</c:v>
                </c:pt>
                <c:pt idx="3560">
                  <c:v>4.1100000000000003</c:v>
                </c:pt>
                <c:pt idx="3561">
                  <c:v>3.87</c:v>
                </c:pt>
                <c:pt idx="3562">
                  <c:v>3.77</c:v>
                </c:pt>
                <c:pt idx="3563">
                  <c:v>3.69</c:v>
                </c:pt>
                <c:pt idx="3564">
                  <c:v>3.64</c:v>
                </c:pt>
                <c:pt idx="3565">
                  <c:v>3.69</c:v>
                </c:pt>
                <c:pt idx="3566">
                  <c:v>3.61</c:v>
                </c:pt>
                <c:pt idx="3567">
                  <c:v>3.48</c:v>
                </c:pt>
                <c:pt idx="3568">
                  <c:v>3.54</c:v>
                </c:pt>
                <c:pt idx="3569">
                  <c:v>3.52</c:v>
                </c:pt>
                <c:pt idx="3570">
                  <c:v>3.58</c:v>
                </c:pt>
                <c:pt idx="3571">
                  <c:v>3.97</c:v>
                </c:pt>
                <c:pt idx="3572">
                  <c:v>3.78</c:v>
                </c:pt>
                <c:pt idx="3573">
                  <c:v>4.0599999999999996</c:v>
                </c:pt>
                <c:pt idx="3574">
                  <c:v>4.0199999999999996</c:v>
                </c:pt>
                <c:pt idx="3575">
                  <c:v>4.1100000000000003</c:v>
                </c:pt>
                <c:pt idx="3576">
                  <c:v>4.45</c:v>
                </c:pt>
                <c:pt idx="3577">
                  <c:v>4.53</c:v>
                </c:pt>
                <c:pt idx="3578">
                  <c:v>4.53</c:v>
                </c:pt>
                <c:pt idx="3579">
                  <c:v>4.51</c:v>
                </c:pt>
                <c:pt idx="3580">
                  <c:v>4.91</c:v>
                </c:pt>
                <c:pt idx="3581">
                  <c:v>4.8099999999999996</c:v>
                </c:pt>
                <c:pt idx="3582">
                  <c:v>5.82</c:v>
                </c:pt>
                <c:pt idx="3583">
                  <c:v>6.4</c:v>
                </c:pt>
                <c:pt idx="3584">
                  <c:v>7.37</c:v>
                </c:pt>
                <c:pt idx="3585">
                  <c:v>7.1</c:v>
                </c:pt>
                <c:pt idx="3586">
                  <c:v>10.74</c:v>
                </c:pt>
                <c:pt idx="3587">
                  <c:v>7.95</c:v>
                </c:pt>
                <c:pt idx="3588">
                  <c:v>7.38</c:v>
                </c:pt>
                <c:pt idx="3589">
                  <c:v>7.28</c:v>
                </c:pt>
                <c:pt idx="3590">
                  <c:v>7.24</c:v>
                </c:pt>
                <c:pt idx="3591">
                  <c:v>6.99</c:v>
                </c:pt>
                <c:pt idx="3592">
                  <c:v>6.51</c:v>
                </c:pt>
                <c:pt idx="3593">
                  <c:v>6.09</c:v>
                </c:pt>
                <c:pt idx="3594">
                  <c:v>6.09</c:v>
                </c:pt>
                <c:pt idx="3595">
                  <c:v>6.33</c:v>
                </c:pt>
                <c:pt idx="3596">
                  <c:v>6.26</c:v>
                </c:pt>
                <c:pt idx="3597">
                  <c:v>6.52</c:v>
                </c:pt>
                <c:pt idx="3598">
                  <c:v>6.39</c:v>
                </c:pt>
                <c:pt idx="3599">
                  <c:v>6.92</c:v>
                </c:pt>
                <c:pt idx="3600">
                  <c:v>7.8</c:v>
                </c:pt>
                <c:pt idx="3601">
                  <c:v>9.14</c:v>
                </c:pt>
                <c:pt idx="3602">
                  <c:v>10.54</c:v>
                </c:pt>
                <c:pt idx="3603">
                  <c:v>11.72</c:v>
                </c:pt>
                <c:pt idx="3604">
                  <c:v>12.34</c:v>
                </c:pt>
                <c:pt idx="3605">
                  <c:v>11.91</c:v>
                </c:pt>
                <c:pt idx="3606">
                  <c:v>12.28</c:v>
                </c:pt>
                <c:pt idx="3607">
                  <c:v>9.99</c:v>
                </c:pt>
                <c:pt idx="3608">
                  <c:v>9.73</c:v>
                </c:pt>
                <c:pt idx="3609">
                  <c:v>9.18</c:v>
                </c:pt>
                <c:pt idx="3610">
                  <c:v>8.69</c:v>
                </c:pt>
                <c:pt idx="3611">
                  <c:v>8.3699999999999992</c:v>
                </c:pt>
                <c:pt idx="3612">
                  <c:v>7.99</c:v>
                </c:pt>
                <c:pt idx="3613">
                  <c:v>6.82</c:v>
                </c:pt>
                <c:pt idx="3614">
                  <c:v>6.32</c:v>
                </c:pt>
                <c:pt idx="3615">
                  <c:v>6.36</c:v>
                </c:pt>
                <c:pt idx="3616">
                  <c:v>6.52</c:v>
                </c:pt>
                <c:pt idx="3617">
                  <c:v>6.23</c:v>
                </c:pt>
                <c:pt idx="3618">
                  <c:v>5.98</c:v>
                </c:pt>
                <c:pt idx="3619">
                  <c:v>5.82</c:v>
                </c:pt>
                <c:pt idx="3620">
                  <c:v>5.6</c:v>
                </c:pt>
                <c:pt idx="3621">
                  <c:v>6.13</c:v>
                </c:pt>
                <c:pt idx="3622">
                  <c:v>6.49</c:v>
                </c:pt>
                <c:pt idx="3623">
                  <c:v>6.41</c:v>
                </c:pt>
                <c:pt idx="3624">
                  <c:v>6.84</c:v>
                </c:pt>
                <c:pt idx="3625">
                  <c:v>7.04</c:v>
                </c:pt>
                <c:pt idx="3626">
                  <c:v>7.49</c:v>
                </c:pt>
                <c:pt idx="3627">
                  <c:v>6.82</c:v>
                </c:pt>
                <c:pt idx="3628">
                  <c:v>7.25</c:v>
                </c:pt>
                <c:pt idx="3629">
                  <c:v>8.0500000000000007</c:v>
                </c:pt>
                <c:pt idx="3630">
                  <c:v>8.9700000000000006</c:v>
                </c:pt>
                <c:pt idx="3631">
                  <c:v>10.039999999999999</c:v>
                </c:pt>
                <c:pt idx="3632">
                  <c:v>9.67</c:v>
                </c:pt>
                <c:pt idx="3633">
                  <c:v>9</c:v>
                </c:pt>
                <c:pt idx="3634">
                  <c:v>8.52</c:v>
                </c:pt>
                <c:pt idx="3635">
                  <c:v>10.19</c:v>
                </c:pt>
                <c:pt idx="3636">
                  <c:v>8.3699999999999992</c:v>
                </c:pt>
                <c:pt idx="3637">
                  <c:v>7.83</c:v>
                </c:pt>
                <c:pt idx="3638">
                  <c:v>7.14</c:v>
                </c:pt>
                <c:pt idx="3639">
                  <c:v>7.65</c:v>
                </c:pt>
                <c:pt idx="3640">
                  <c:v>6.51</c:v>
                </c:pt>
                <c:pt idx="3641">
                  <c:v>6.46</c:v>
                </c:pt>
                <c:pt idx="3642">
                  <c:v>6.7</c:v>
                </c:pt>
                <c:pt idx="3643">
                  <c:v>6.75</c:v>
                </c:pt>
                <c:pt idx="3644">
                  <c:v>6.4</c:v>
                </c:pt>
                <c:pt idx="3645">
                  <c:v>6.56</c:v>
                </c:pt>
                <c:pt idx="3646">
                  <c:v>7.31</c:v>
                </c:pt>
                <c:pt idx="3647">
                  <c:v>9.16</c:v>
                </c:pt>
                <c:pt idx="3648">
                  <c:v>10.32</c:v>
                </c:pt>
                <c:pt idx="3649">
                  <c:v>10.65</c:v>
                </c:pt>
                <c:pt idx="3650">
                  <c:v>11.89</c:v>
                </c:pt>
                <c:pt idx="3651">
                  <c:v>11.73</c:v>
                </c:pt>
                <c:pt idx="3652">
                  <c:v>11.7</c:v>
                </c:pt>
                <c:pt idx="3653">
                  <c:v>11.31</c:v>
                </c:pt>
                <c:pt idx="3654">
                  <c:v>11.16</c:v>
                </c:pt>
                <c:pt idx="3655">
                  <c:v>10.59</c:v>
                </c:pt>
                <c:pt idx="3656">
                  <c:v>9.65</c:v>
                </c:pt>
                <c:pt idx="3657">
                  <c:v>9.15</c:v>
                </c:pt>
                <c:pt idx="3658">
                  <c:v>9.42</c:v>
                </c:pt>
                <c:pt idx="3659">
                  <c:v>11.41</c:v>
                </c:pt>
                <c:pt idx="3660">
                  <c:v>7.44</c:v>
                </c:pt>
                <c:pt idx="3661">
                  <c:v>7.34</c:v>
                </c:pt>
                <c:pt idx="3662">
                  <c:v>5.9</c:v>
                </c:pt>
                <c:pt idx="3663">
                  <c:v>5.24</c:v>
                </c:pt>
                <c:pt idx="3664">
                  <c:v>5.0199999999999996</c:v>
                </c:pt>
                <c:pt idx="3665">
                  <c:v>5.04</c:v>
                </c:pt>
                <c:pt idx="3666">
                  <c:v>6.06</c:v>
                </c:pt>
                <c:pt idx="3667">
                  <c:v>9.2200000000000006</c:v>
                </c:pt>
                <c:pt idx="3668">
                  <c:v>6.25</c:v>
                </c:pt>
                <c:pt idx="3669">
                  <c:v>5.22</c:v>
                </c:pt>
                <c:pt idx="3670">
                  <c:v>5.29</c:v>
                </c:pt>
                <c:pt idx="3671">
                  <c:v>5.83</c:v>
                </c:pt>
                <c:pt idx="3672">
                  <c:v>6.1</c:v>
                </c:pt>
                <c:pt idx="3673">
                  <c:v>6.6</c:v>
                </c:pt>
                <c:pt idx="3674">
                  <c:v>6.51</c:v>
                </c:pt>
                <c:pt idx="3675">
                  <c:v>7.04</c:v>
                </c:pt>
                <c:pt idx="3676">
                  <c:v>6.93</c:v>
                </c:pt>
                <c:pt idx="3677">
                  <c:v>7.16</c:v>
                </c:pt>
                <c:pt idx="3678">
                  <c:v>7.94</c:v>
                </c:pt>
                <c:pt idx="3679">
                  <c:v>8.3699999999999992</c:v>
                </c:pt>
                <c:pt idx="3680">
                  <c:v>8.23</c:v>
                </c:pt>
                <c:pt idx="3681">
                  <c:v>7.99</c:v>
                </c:pt>
                <c:pt idx="3682">
                  <c:v>8.4</c:v>
                </c:pt>
                <c:pt idx="3683">
                  <c:v>8.3000000000000007</c:v>
                </c:pt>
                <c:pt idx="3684">
                  <c:v>8.41</c:v>
                </c:pt>
                <c:pt idx="3685">
                  <c:v>8.68</c:v>
                </c:pt>
                <c:pt idx="3686">
                  <c:v>8.34</c:v>
                </c:pt>
                <c:pt idx="3687">
                  <c:v>8.02</c:v>
                </c:pt>
                <c:pt idx="3688">
                  <c:v>6.3</c:v>
                </c:pt>
                <c:pt idx="3689">
                  <c:v>5.76</c:v>
                </c:pt>
                <c:pt idx="3690">
                  <c:v>5.76</c:v>
                </c:pt>
                <c:pt idx="3691">
                  <c:v>6.07</c:v>
                </c:pt>
                <c:pt idx="3692">
                  <c:v>6.24</c:v>
                </c:pt>
                <c:pt idx="3693">
                  <c:v>6.28</c:v>
                </c:pt>
                <c:pt idx="3694">
                  <c:v>6.26</c:v>
                </c:pt>
                <c:pt idx="3695">
                  <c:v>11.6</c:v>
                </c:pt>
                <c:pt idx="3696">
                  <c:v>6.11</c:v>
                </c:pt>
                <c:pt idx="3697">
                  <c:v>5.63</c:v>
                </c:pt>
                <c:pt idx="3698">
                  <c:v>6.11</c:v>
                </c:pt>
                <c:pt idx="3699">
                  <c:v>5.24</c:v>
                </c:pt>
                <c:pt idx="3700">
                  <c:v>5.44</c:v>
                </c:pt>
                <c:pt idx="3701">
                  <c:v>5.55</c:v>
                </c:pt>
                <c:pt idx="3702">
                  <c:v>5.84</c:v>
                </c:pt>
                <c:pt idx="3703">
                  <c:v>5.46</c:v>
                </c:pt>
                <c:pt idx="3704">
                  <c:v>5.29</c:v>
                </c:pt>
                <c:pt idx="3705">
                  <c:v>5.09</c:v>
                </c:pt>
                <c:pt idx="3706">
                  <c:v>4.8</c:v>
                </c:pt>
                <c:pt idx="3707">
                  <c:v>4.8099999999999996</c:v>
                </c:pt>
                <c:pt idx="3708">
                  <c:v>4.63</c:v>
                </c:pt>
                <c:pt idx="3709">
                  <c:v>4.33</c:v>
                </c:pt>
                <c:pt idx="3710">
                  <c:v>4.1399999999999997</c:v>
                </c:pt>
                <c:pt idx="3711">
                  <c:v>3.94</c:v>
                </c:pt>
                <c:pt idx="3712">
                  <c:v>4.8600000000000003</c:v>
                </c:pt>
                <c:pt idx="3713">
                  <c:v>4.68</c:v>
                </c:pt>
                <c:pt idx="3714">
                  <c:v>4.3899999999999997</c:v>
                </c:pt>
                <c:pt idx="3715">
                  <c:v>4.4800000000000004</c:v>
                </c:pt>
                <c:pt idx="3716">
                  <c:v>3.28</c:v>
                </c:pt>
                <c:pt idx="3717">
                  <c:v>3.22</c:v>
                </c:pt>
                <c:pt idx="3718">
                  <c:v>3.51</c:v>
                </c:pt>
                <c:pt idx="3719">
                  <c:v>3.76</c:v>
                </c:pt>
                <c:pt idx="3720">
                  <c:v>4.17</c:v>
                </c:pt>
                <c:pt idx="3721">
                  <c:v>4.26</c:v>
                </c:pt>
                <c:pt idx="3722">
                  <c:v>4.32</c:v>
                </c:pt>
                <c:pt idx="3723">
                  <c:v>4.6900000000000004</c:v>
                </c:pt>
                <c:pt idx="3724">
                  <c:v>5.26</c:v>
                </c:pt>
                <c:pt idx="3725">
                  <c:v>5.54</c:v>
                </c:pt>
                <c:pt idx="3726">
                  <c:v>6.05</c:v>
                </c:pt>
                <c:pt idx="3727">
                  <c:v>6.31</c:v>
                </c:pt>
                <c:pt idx="3728">
                  <c:v>7.12</c:v>
                </c:pt>
                <c:pt idx="3729">
                  <c:v>7.21</c:v>
                </c:pt>
                <c:pt idx="3730">
                  <c:v>6.86</c:v>
                </c:pt>
                <c:pt idx="3731">
                  <c:v>6.9</c:v>
                </c:pt>
                <c:pt idx="3732">
                  <c:v>8.67</c:v>
                </c:pt>
                <c:pt idx="3733">
                  <c:v>7.09</c:v>
                </c:pt>
                <c:pt idx="3734">
                  <c:v>7.11</c:v>
                </c:pt>
                <c:pt idx="3735">
                  <c:v>7.23</c:v>
                </c:pt>
                <c:pt idx="3736">
                  <c:v>6.33</c:v>
                </c:pt>
                <c:pt idx="3737">
                  <c:v>5.65</c:v>
                </c:pt>
                <c:pt idx="3738">
                  <c:v>5.76</c:v>
                </c:pt>
                <c:pt idx="3739">
                  <c:v>5.84</c:v>
                </c:pt>
                <c:pt idx="3740">
                  <c:v>5.71</c:v>
                </c:pt>
                <c:pt idx="3741">
                  <c:v>5.88</c:v>
                </c:pt>
                <c:pt idx="3742">
                  <c:v>5.84</c:v>
                </c:pt>
                <c:pt idx="3743">
                  <c:v>5.43</c:v>
                </c:pt>
                <c:pt idx="3744">
                  <c:v>5.54</c:v>
                </c:pt>
                <c:pt idx="3745">
                  <c:v>5.04</c:v>
                </c:pt>
                <c:pt idx="3746">
                  <c:v>5.17</c:v>
                </c:pt>
                <c:pt idx="3747">
                  <c:v>5.03</c:v>
                </c:pt>
                <c:pt idx="3748">
                  <c:v>4.75</c:v>
                </c:pt>
                <c:pt idx="3749">
                  <c:v>5.12</c:v>
                </c:pt>
                <c:pt idx="3750">
                  <c:v>4.6100000000000003</c:v>
                </c:pt>
                <c:pt idx="3751">
                  <c:v>4.34</c:v>
                </c:pt>
                <c:pt idx="3752">
                  <c:v>4.17</c:v>
                </c:pt>
                <c:pt idx="3753">
                  <c:v>3.95</c:v>
                </c:pt>
                <c:pt idx="3754">
                  <c:v>4.04</c:v>
                </c:pt>
                <c:pt idx="3755">
                  <c:v>3.77</c:v>
                </c:pt>
                <c:pt idx="3756">
                  <c:v>3.59</c:v>
                </c:pt>
                <c:pt idx="3757">
                  <c:v>3.56</c:v>
                </c:pt>
                <c:pt idx="3758">
                  <c:v>3.34</c:v>
                </c:pt>
                <c:pt idx="3759">
                  <c:v>3.43</c:v>
                </c:pt>
                <c:pt idx="3760">
                  <c:v>3.26</c:v>
                </c:pt>
                <c:pt idx="3761">
                  <c:v>3.29</c:v>
                </c:pt>
                <c:pt idx="3762">
                  <c:v>3.21</c:v>
                </c:pt>
                <c:pt idx="3763">
                  <c:v>3.23</c:v>
                </c:pt>
                <c:pt idx="3764">
                  <c:v>5.92</c:v>
                </c:pt>
                <c:pt idx="3765">
                  <c:v>8.14</c:v>
                </c:pt>
                <c:pt idx="3766">
                  <c:v>3.25</c:v>
                </c:pt>
                <c:pt idx="3767">
                  <c:v>3.43</c:v>
                </c:pt>
                <c:pt idx="3768">
                  <c:v>3.26</c:v>
                </c:pt>
                <c:pt idx="3769">
                  <c:v>3.52</c:v>
                </c:pt>
                <c:pt idx="3770">
                  <c:v>3.63</c:v>
                </c:pt>
                <c:pt idx="3771">
                  <c:v>3.66</c:v>
                </c:pt>
                <c:pt idx="3772">
                  <c:v>4.47</c:v>
                </c:pt>
                <c:pt idx="3773">
                  <c:v>3.96</c:v>
                </c:pt>
                <c:pt idx="3774">
                  <c:v>4.32</c:v>
                </c:pt>
                <c:pt idx="3775">
                  <c:v>5.26</c:v>
                </c:pt>
                <c:pt idx="3776">
                  <c:v>4.8600000000000003</c:v>
                </c:pt>
                <c:pt idx="3777">
                  <c:v>5.68</c:v>
                </c:pt>
                <c:pt idx="3778">
                  <c:v>5.7</c:v>
                </c:pt>
                <c:pt idx="3779">
                  <c:v>6.11</c:v>
                </c:pt>
                <c:pt idx="3780">
                  <c:v>6.17</c:v>
                </c:pt>
                <c:pt idx="3781">
                  <c:v>6.49</c:v>
                </c:pt>
                <c:pt idx="3782">
                  <c:v>6.65</c:v>
                </c:pt>
                <c:pt idx="3783">
                  <c:v>7.18</c:v>
                </c:pt>
                <c:pt idx="3784">
                  <c:v>7.73</c:v>
                </c:pt>
                <c:pt idx="3785">
                  <c:v>6.61</c:v>
                </c:pt>
                <c:pt idx="3786">
                  <c:v>6.69</c:v>
                </c:pt>
                <c:pt idx="3787">
                  <c:v>9.34</c:v>
                </c:pt>
                <c:pt idx="3788">
                  <c:v>6.26</c:v>
                </c:pt>
                <c:pt idx="3789">
                  <c:v>7.61</c:v>
                </c:pt>
                <c:pt idx="3790">
                  <c:v>6.71</c:v>
                </c:pt>
                <c:pt idx="3791">
                  <c:v>5.54</c:v>
                </c:pt>
                <c:pt idx="3792">
                  <c:v>5.58</c:v>
                </c:pt>
                <c:pt idx="3793">
                  <c:v>6.93</c:v>
                </c:pt>
                <c:pt idx="3794">
                  <c:v>5.04</c:v>
                </c:pt>
                <c:pt idx="3795">
                  <c:v>4.9000000000000004</c:v>
                </c:pt>
                <c:pt idx="3796">
                  <c:v>4.47</c:v>
                </c:pt>
                <c:pt idx="3797">
                  <c:v>4.34</c:v>
                </c:pt>
                <c:pt idx="3798">
                  <c:v>4.92</c:v>
                </c:pt>
                <c:pt idx="3799">
                  <c:v>4.34</c:v>
                </c:pt>
                <c:pt idx="3800">
                  <c:v>4.25</c:v>
                </c:pt>
                <c:pt idx="3801">
                  <c:v>4.1399999999999997</c:v>
                </c:pt>
                <c:pt idx="3802">
                  <c:v>4.18</c:v>
                </c:pt>
                <c:pt idx="3803">
                  <c:v>4.0199999999999996</c:v>
                </c:pt>
                <c:pt idx="3804">
                  <c:v>3.56</c:v>
                </c:pt>
                <c:pt idx="3805">
                  <c:v>3.39</c:v>
                </c:pt>
                <c:pt idx="3806">
                  <c:v>3.32</c:v>
                </c:pt>
                <c:pt idx="3807">
                  <c:v>3.33</c:v>
                </c:pt>
                <c:pt idx="3808">
                  <c:v>3.32</c:v>
                </c:pt>
                <c:pt idx="3809">
                  <c:v>3.36</c:v>
                </c:pt>
                <c:pt idx="3810">
                  <c:v>3.67</c:v>
                </c:pt>
                <c:pt idx="3811">
                  <c:v>3.1</c:v>
                </c:pt>
                <c:pt idx="3812">
                  <c:v>2.83</c:v>
                </c:pt>
                <c:pt idx="3813">
                  <c:v>2.85</c:v>
                </c:pt>
                <c:pt idx="3814">
                  <c:v>2.77</c:v>
                </c:pt>
                <c:pt idx="3815">
                  <c:v>3.03</c:v>
                </c:pt>
                <c:pt idx="3816">
                  <c:v>3.19</c:v>
                </c:pt>
                <c:pt idx="3817">
                  <c:v>3.35</c:v>
                </c:pt>
                <c:pt idx="3818">
                  <c:v>3.41</c:v>
                </c:pt>
                <c:pt idx="3819">
                  <c:v>3.73</c:v>
                </c:pt>
                <c:pt idx="3820">
                  <c:v>4.1100000000000003</c:v>
                </c:pt>
                <c:pt idx="3821">
                  <c:v>4.8099999999999996</c:v>
                </c:pt>
                <c:pt idx="3822">
                  <c:v>5.15</c:v>
                </c:pt>
                <c:pt idx="3823">
                  <c:v>5.18</c:v>
                </c:pt>
                <c:pt idx="3824">
                  <c:v>5.49</c:v>
                </c:pt>
                <c:pt idx="3825">
                  <c:v>5.54</c:v>
                </c:pt>
                <c:pt idx="3826">
                  <c:v>6.37</c:v>
                </c:pt>
                <c:pt idx="3827">
                  <c:v>6.56</c:v>
                </c:pt>
                <c:pt idx="3828">
                  <c:v>7.37</c:v>
                </c:pt>
                <c:pt idx="3829">
                  <c:v>7.63</c:v>
                </c:pt>
                <c:pt idx="3830">
                  <c:v>7.94</c:v>
                </c:pt>
                <c:pt idx="3831">
                  <c:v>8.17</c:v>
                </c:pt>
                <c:pt idx="3832">
                  <c:v>8.2100000000000009</c:v>
                </c:pt>
                <c:pt idx="3833">
                  <c:v>7.7</c:v>
                </c:pt>
                <c:pt idx="3834">
                  <c:v>8.06</c:v>
                </c:pt>
                <c:pt idx="3835">
                  <c:v>7.6</c:v>
                </c:pt>
                <c:pt idx="3836">
                  <c:v>6.67</c:v>
                </c:pt>
                <c:pt idx="3837">
                  <c:v>7.27</c:v>
                </c:pt>
                <c:pt idx="3838">
                  <c:v>8.26</c:v>
                </c:pt>
                <c:pt idx="3839">
                  <c:v>5.84</c:v>
                </c:pt>
                <c:pt idx="3840">
                  <c:v>6.03</c:v>
                </c:pt>
                <c:pt idx="3841">
                  <c:v>5.82</c:v>
                </c:pt>
                <c:pt idx="3842">
                  <c:v>5.5</c:v>
                </c:pt>
                <c:pt idx="3843">
                  <c:v>5.21</c:v>
                </c:pt>
                <c:pt idx="3844">
                  <c:v>4.91</c:v>
                </c:pt>
                <c:pt idx="3845">
                  <c:v>5.42</c:v>
                </c:pt>
                <c:pt idx="3846">
                  <c:v>5.05</c:v>
                </c:pt>
                <c:pt idx="3847">
                  <c:v>4.7300000000000004</c:v>
                </c:pt>
                <c:pt idx="3848">
                  <c:v>4.8099999999999996</c:v>
                </c:pt>
                <c:pt idx="3849">
                  <c:v>4.49</c:v>
                </c:pt>
                <c:pt idx="3850">
                  <c:v>4.57</c:v>
                </c:pt>
                <c:pt idx="3851">
                  <c:v>4.2</c:v>
                </c:pt>
                <c:pt idx="3852">
                  <c:v>3.91</c:v>
                </c:pt>
                <c:pt idx="3853">
                  <c:v>4.1500000000000004</c:v>
                </c:pt>
                <c:pt idx="3854">
                  <c:v>3.93</c:v>
                </c:pt>
                <c:pt idx="3855">
                  <c:v>3.68</c:v>
                </c:pt>
                <c:pt idx="3856">
                  <c:v>4.71</c:v>
                </c:pt>
                <c:pt idx="3857">
                  <c:v>6.42</c:v>
                </c:pt>
                <c:pt idx="3858">
                  <c:v>6.79</c:v>
                </c:pt>
                <c:pt idx="3859">
                  <c:v>5.36</c:v>
                </c:pt>
                <c:pt idx="3860">
                  <c:v>5.24</c:v>
                </c:pt>
                <c:pt idx="3861">
                  <c:v>14.08</c:v>
                </c:pt>
                <c:pt idx="3862">
                  <c:v>5.84</c:v>
                </c:pt>
                <c:pt idx="3863">
                  <c:v>7.22</c:v>
                </c:pt>
                <c:pt idx="3864">
                  <c:v>3.63</c:v>
                </c:pt>
                <c:pt idx="3865">
                  <c:v>3.31</c:v>
                </c:pt>
                <c:pt idx="3866">
                  <c:v>3.23</c:v>
                </c:pt>
                <c:pt idx="3867">
                  <c:v>3.41</c:v>
                </c:pt>
                <c:pt idx="3868">
                  <c:v>3.43</c:v>
                </c:pt>
                <c:pt idx="3869">
                  <c:v>3.64</c:v>
                </c:pt>
                <c:pt idx="3870">
                  <c:v>3.86</c:v>
                </c:pt>
                <c:pt idx="3871">
                  <c:v>3.88</c:v>
                </c:pt>
                <c:pt idx="3872">
                  <c:v>3.84</c:v>
                </c:pt>
                <c:pt idx="3873">
                  <c:v>4.17</c:v>
                </c:pt>
                <c:pt idx="3874">
                  <c:v>4.22</c:v>
                </c:pt>
                <c:pt idx="3875">
                  <c:v>4.79</c:v>
                </c:pt>
                <c:pt idx="3876">
                  <c:v>4.78</c:v>
                </c:pt>
                <c:pt idx="3877">
                  <c:v>5.15</c:v>
                </c:pt>
                <c:pt idx="3878">
                  <c:v>5.43</c:v>
                </c:pt>
                <c:pt idx="3879">
                  <c:v>5.78</c:v>
                </c:pt>
                <c:pt idx="3880">
                  <c:v>5.38</c:v>
                </c:pt>
                <c:pt idx="3881">
                  <c:v>5.99</c:v>
                </c:pt>
                <c:pt idx="3882">
                  <c:v>6.05</c:v>
                </c:pt>
                <c:pt idx="3883">
                  <c:v>6.44</c:v>
                </c:pt>
                <c:pt idx="3884">
                  <c:v>7.19</c:v>
                </c:pt>
                <c:pt idx="3885">
                  <c:v>5.7</c:v>
                </c:pt>
                <c:pt idx="3886">
                  <c:v>6.11</c:v>
                </c:pt>
                <c:pt idx="3887">
                  <c:v>4.55</c:v>
                </c:pt>
                <c:pt idx="3888">
                  <c:v>4.66</c:v>
                </c:pt>
                <c:pt idx="3889">
                  <c:v>4.55</c:v>
                </c:pt>
                <c:pt idx="3890">
                  <c:v>4.7</c:v>
                </c:pt>
                <c:pt idx="3891">
                  <c:v>4.8499999999999996</c:v>
                </c:pt>
                <c:pt idx="3892">
                  <c:v>4.3499999999999996</c:v>
                </c:pt>
                <c:pt idx="3893">
                  <c:v>4.21</c:v>
                </c:pt>
                <c:pt idx="3894">
                  <c:v>4.29</c:v>
                </c:pt>
                <c:pt idx="3895">
                  <c:v>3.88</c:v>
                </c:pt>
                <c:pt idx="3896">
                  <c:v>4.2300000000000004</c:v>
                </c:pt>
                <c:pt idx="3897">
                  <c:v>4.1399999999999997</c:v>
                </c:pt>
                <c:pt idx="3898">
                  <c:v>4.3</c:v>
                </c:pt>
                <c:pt idx="3899">
                  <c:v>4.13</c:v>
                </c:pt>
                <c:pt idx="3900">
                  <c:v>3.95</c:v>
                </c:pt>
                <c:pt idx="3901">
                  <c:v>3.85</c:v>
                </c:pt>
                <c:pt idx="3902">
                  <c:v>4.04</c:v>
                </c:pt>
                <c:pt idx="3903">
                  <c:v>3.65</c:v>
                </c:pt>
                <c:pt idx="3904">
                  <c:v>3.75</c:v>
                </c:pt>
                <c:pt idx="3905">
                  <c:v>4.6399999999999997</c:v>
                </c:pt>
                <c:pt idx="3906">
                  <c:v>3.89</c:v>
                </c:pt>
                <c:pt idx="3907">
                  <c:v>6</c:v>
                </c:pt>
                <c:pt idx="3908">
                  <c:v>12.61</c:v>
                </c:pt>
                <c:pt idx="3909">
                  <c:v>7.82</c:v>
                </c:pt>
                <c:pt idx="3910">
                  <c:v>6.93</c:v>
                </c:pt>
                <c:pt idx="3911">
                  <c:v>6.88</c:v>
                </c:pt>
                <c:pt idx="3912">
                  <c:v>6.52</c:v>
                </c:pt>
                <c:pt idx="3913">
                  <c:v>14.05</c:v>
                </c:pt>
                <c:pt idx="3914">
                  <c:v>4.6100000000000003</c:v>
                </c:pt>
                <c:pt idx="3915">
                  <c:v>3.53</c:v>
                </c:pt>
                <c:pt idx="3916">
                  <c:v>3.43</c:v>
                </c:pt>
                <c:pt idx="3917">
                  <c:v>3.88</c:v>
                </c:pt>
                <c:pt idx="3918">
                  <c:v>4.2699999999999996</c:v>
                </c:pt>
                <c:pt idx="3919">
                  <c:v>4.1900000000000004</c:v>
                </c:pt>
                <c:pt idx="3920">
                  <c:v>4.66</c:v>
                </c:pt>
                <c:pt idx="3921">
                  <c:v>4.76</c:v>
                </c:pt>
                <c:pt idx="3922">
                  <c:v>5.33</c:v>
                </c:pt>
                <c:pt idx="3923">
                  <c:v>5.6</c:v>
                </c:pt>
                <c:pt idx="3924">
                  <c:v>6.24</c:v>
                </c:pt>
                <c:pt idx="3925">
                  <c:v>7.14</c:v>
                </c:pt>
                <c:pt idx="3926">
                  <c:v>7.47</c:v>
                </c:pt>
                <c:pt idx="3927">
                  <c:v>7.8</c:v>
                </c:pt>
                <c:pt idx="3928">
                  <c:v>7.82</c:v>
                </c:pt>
                <c:pt idx="3929">
                  <c:v>8.6</c:v>
                </c:pt>
                <c:pt idx="3930">
                  <c:v>10.06</c:v>
                </c:pt>
                <c:pt idx="3931">
                  <c:v>8.6999999999999993</c:v>
                </c:pt>
                <c:pt idx="3932">
                  <c:v>7.59</c:v>
                </c:pt>
                <c:pt idx="3933">
                  <c:v>7.29</c:v>
                </c:pt>
                <c:pt idx="3934">
                  <c:v>7.58</c:v>
                </c:pt>
                <c:pt idx="3935">
                  <c:v>6.86</c:v>
                </c:pt>
                <c:pt idx="3936">
                  <c:v>6.66</c:v>
                </c:pt>
                <c:pt idx="3937">
                  <c:v>5.85</c:v>
                </c:pt>
                <c:pt idx="3938">
                  <c:v>6.57</c:v>
                </c:pt>
                <c:pt idx="3939">
                  <c:v>6.58</c:v>
                </c:pt>
                <c:pt idx="3940">
                  <c:v>5.93</c:v>
                </c:pt>
                <c:pt idx="3941">
                  <c:v>7.1</c:v>
                </c:pt>
                <c:pt idx="3942">
                  <c:v>7.53</c:v>
                </c:pt>
                <c:pt idx="3943">
                  <c:v>8.6300000000000008</c:v>
                </c:pt>
                <c:pt idx="3944">
                  <c:v>10.34</c:v>
                </c:pt>
                <c:pt idx="3945">
                  <c:v>10.18</c:v>
                </c:pt>
                <c:pt idx="3946">
                  <c:v>14.07</c:v>
                </c:pt>
                <c:pt idx="3947">
                  <c:v>15.11</c:v>
                </c:pt>
                <c:pt idx="3948">
                  <c:v>14.77</c:v>
                </c:pt>
                <c:pt idx="3949">
                  <c:v>15.84</c:v>
                </c:pt>
                <c:pt idx="3950">
                  <c:v>15.63</c:v>
                </c:pt>
                <c:pt idx="3951">
                  <c:v>15.75</c:v>
                </c:pt>
                <c:pt idx="3952">
                  <c:v>14.91</c:v>
                </c:pt>
                <c:pt idx="3953">
                  <c:v>15.27</c:v>
                </c:pt>
                <c:pt idx="3954">
                  <c:v>14.58</c:v>
                </c:pt>
                <c:pt idx="3955">
                  <c:v>11.32</c:v>
                </c:pt>
                <c:pt idx="3956">
                  <c:v>9.84</c:v>
                </c:pt>
                <c:pt idx="3957">
                  <c:v>9.5399999999999991</c:v>
                </c:pt>
                <c:pt idx="3958">
                  <c:v>8.75</c:v>
                </c:pt>
                <c:pt idx="3959">
                  <c:v>8.1999999999999993</c:v>
                </c:pt>
                <c:pt idx="3960">
                  <c:v>15.05</c:v>
                </c:pt>
                <c:pt idx="3961">
                  <c:v>7.59</c:v>
                </c:pt>
                <c:pt idx="3962">
                  <c:v>8.57</c:v>
                </c:pt>
                <c:pt idx="3963">
                  <c:v>6.71</c:v>
                </c:pt>
                <c:pt idx="3964">
                  <c:v>6.39</c:v>
                </c:pt>
                <c:pt idx="3965">
                  <c:v>7.07</c:v>
                </c:pt>
                <c:pt idx="3966">
                  <c:v>7.45</c:v>
                </c:pt>
                <c:pt idx="3967">
                  <c:v>6.94</c:v>
                </c:pt>
                <c:pt idx="3968">
                  <c:v>7.34</c:v>
                </c:pt>
                <c:pt idx="3969">
                  <c:v>7.41</c:v>
                </c:pt>
                <c:pt idx="3970">
                  <c:v>8.08</c:v>
                </c:pt>
                <c:pt idx="3971">
                  <c:v>8.8000000000000007</c:v>
                </c:pt>
                <c:pt idx="3972">
                  <c:v>10.64</c:v>
                </c:pt>
                <c:pt idx="3973">
                  <c:v>11.43</c:v>
                </c:pt>
                <c:pt idx="3974">
                  <c:v>12.07</c:v>
                </c:pt>
                <c:pt idx="3975">
                  <c:v>11.56</c:v>
                </c:pt>
                <c:pt idx="3976">
                  <c:v>13.11</c:v>
                </c:pt>
                <c:pt idx="3977">
                  <c:v>10.6</c:v>
                </c:pt>
                <c:pt idx="3978">
                  <c:v>9.76</c:v>
                </c:pt>
                <c:pt idx="3979">
                  <c:v>8.58</c:v>
                </c:pt>
                <c:pt idx="3980">
                  <c:v>8.3000000000000007</c:v>
                </c:pt>
                <c:pt idx="3981">
                  <c:v>8.31</c:v>
                </c:pt>
                <c:pt idx="3982">
                  <c:v>7.91</c:v>
                </c:pt>
                <c:pt idx="3983">
                  <c:v>7.4</c:v>
                </c:pt>
                <c:pt idx="3984">
                  <c:v>6.78</c:v>
                </c:pt>
                <c:pt idx="3985">
                  <c:v>6.52</c:v>
                </c:pt>
                <c:pt idx="3986">
                  <c:v>6.89</c:v>
                </c:pt>
                <c:pt idx="3987">
                  <c:v>6.67</c:v>
                </c:pt>
                <c:pt idx="3988">
                  <c:v>6.63</c:v>
                </c:pt>
                <c:pt idx="3989">
                  <c:v>6.5</c:v>
                </c:pt>
                <c:pt idx="3990">
                  <c:v>6.39</c:v>
                </c:pt>
                <c:pt idx="3991">
                  <c:v>7.4</c:v>
                </c:pt>
                <c:pt idx="3992">
                  <c:v>7.64</c:v>
                </c:pt>
                <c:pt idx="3993">
                  <c:v>7.41</c:v>
                </c:pt>
                <c:pt idx="3994">
                  <c:v>7.7</c:v>
                </c:pt>
                <c:pt idx="3995">
                  <c:v>8.1199999999999992</c:v>
                </c:pt>
                <c:pt idx="3996">
                  <c:v>7.91</c:v>
                </c:pt>
                <c:pt idx="3997">
                  <c:v>7.9</c:v>
                </c:pt>
                <c:pt idx="3998">
                  <c:v>8.31</c:v>
                </c:pt>
                <c:pt idx="3999">
                  <c:v>7.15</c:v>
                </c:pt>
                <c:pt idx="4000">
                  <c:v>6.83</c:v>
                </c:pt>
                <c:pt idx="4001">
                  <c:v>6.05</c:v>
                </c:pt>
                <c:pt idx="4002">
                  <c:v>5.82</c:v>
                </c:pt>
                <c:pt idx="4003">
                  <c:v>5.24</c:v>
                </c:pt>
                <c:pt idx="4004">
                  <c:v>4.87</c:v>
                </c:pt>
                <c:pt idx="4005">
                  <c:v>4.57</c:v>
                </c:pt>
                <c:pt idx="4006">
                  <c:v>4.2699999999999996</c:v>
                </c:pt>
                <c:pt idx="4007">
                  <c:v>4.2300000000000004</c:v>
                </c:pt>
                <c:pt idx="4008">
                  <c:v>4.0999999999999996</c:v>
                </c:pt>
                <c:pt idx="4009">
                  <c:v>4.12</c:v>
                </c:pt>
                <c:pt idx="4010">
                  <c:v>4.1100000000000003</c:v>
                </c:pt>
                <c:pt idx="4011">
                  <c:v>4.21</c:v>
                </c:pt>
                <c:pt idx="4012">
                  <c:v>4.3899999999999997</c:v>
                </c:pt>
                <c:pt idx="4013">
                  <c:v>4.91</c:v>
                </c:pt>
                <c:pt idx="4014">
                  <c:v>4.66</c:v>
                </c:pt>
                <c:pt idx="4015">
                  <c:v>4.96</c:v>
                </c:pt>
                <c:pt idx="4016">
                  <c:v>5</c:v>
                </c:pt>
                <c:pt idx="4017">
                  <c:v>5.77</c:v>
                </c:pt>
                <c:pt idx="4018">
                  <c:v>5.5</c:v>
                </c:pt>
                <c:pt idx="4019">
                  <c:v>5.85</c:v>
                </c:pt>
                <c:pt idx="4020">
                  <c:v>6.58</c:v>
                </c:pt>
                <c:pt idx="4021">
                  <c:v>7.92</c:v>
                </c:pt>
                <c:pt idx="4022">
                  <c:v>9.75</c:v>
                </c:pt>
                <c:pt idx="4023">
                  <c:v>10.7</c:v>
                </c:pt>
                <c:pt idx="4024">
                  <c:v>9.31</c:v>
                </c:pt>
                <c:pt idx="4025">
                  <c:v>9.0299999999999994</c:v>
                </c:pt>
                <c:pt idx="4026">
                  <c:v>9.2100000000000009</c:v>
                </c:pt>
                <c:pt idx="4027">
                  <c:v>8.67</c:v>
                </c:pt>
                <c:pt idx="4028">
                  <c:v>10.85</c:v>
                </c:pt>
                <c:pt idx="4029">
                  <c:v>10.220000000000001</c:v>
                </c:pt>
                <c:pt idx="4030">
                  <c:v>8.25</c:v>
                </c:pt>
                <c:pt idx="4031">
                  <c:v>7.44</c:v>
                </c:pt>
                <c:pt idx="4032">
                  <c:v>6.32</c:v>
                </c:pt>
                <c:pt idx="4033">
                  <c:v>5.89</c:v>
                </c:pt>
                <c:pt idx="4034">
                  <c:v>6.63</c:v>
                </c:pt>
                <c:pt idx="4035">
                  <c:v>6.57</c:v>
                </c:pt>
                <c:pt idx="4036">
                  <c:v>7.02</c:v>
                </c:pt>
                <c:pt idx="4037">
                  <c:v>6.22</c:v>
                </c:pt>
                <c:pt idx="4038">
                  <c:v>6.25</c:v>
                </c:pt>
                <c:pt idx="4039">
                  <c:v>6.11</c:v>
                </c:pt>
                <c:pt idx="4040">
                  <c:v>5.77</c:v>
                </c:pt>
                <c:pt idx="4041">
                  <c:v>5.62</c:v>
                </c:pt>
                <c:pt idx="4042">
                  <c:v>5.41</c:v>
                </c:pt>
                <c:pt idx="4043">
                  <c:v>5.57</c:v>
                </c:pt>
                <c:pt idx="4044">
                  <c:v>5.71</c:v>
                </c:pt>
                <c:pt idx="4045">
                  <c:v>5.77</c:v>
                </c:pt>
                <c:pt idx="4046">
                  <c:v>5.84</c:v>
                </c:pt>
                <c:pt idx="4047">
                  <c:v>5.96</c:v>
                </c:pt>
                <c:pt idx="4048">
                  <c:v>7.59</c:v>
                </c:pt>
                <c:pt idx="4049">
                  <c:v>5.72</c:v>
                </c:pt>
                <c:pt idx="4050">
                  <c:v>11.33</c:v>
                </c:pt>
                <c:pt idx="4051">
                  <c:v>5.75</c:v>
                </c:pt>
                <c:pt idx="4052">
                  <c:v>5.7</c:v>
                </c:pt>
                <c:pt idx="4053">
                  <c:v>4.4400000000000004</c:v>
                </c:pt>
                <c:pt idx="4054">
                  <c:v>5.73</c:v>
                </c:pt>
                <c:pt idx="4055">
                  <c:v>6.1</c:v>
                </c:pt>
                <c:pt idx="4056">
                  <c:v>4.79</c:v>
                </c:pt>
                <c:pt idx="4057">
                  <c:v>6.1</c:v>
                </c:pt>
                <c:pt idx="4058">
                  <c:v>7.66</c:v>
                </c:pt>
                <c:pt idx="4059">
                  <c:v>5.48</c:v>
                </c:pt>
                <c:pt idx="4060">
                  <c:v>6.75</c:v>
                </c:pt>
                <c:pt idx="4061">
                  <c:v>6.87</c:v>
                </c:pt>
                <c:pt idx="4062">
                  <c:v>4.28</c:v>
                </c:pt>
                <c:pt idx="4063">
                  <c:v>4.18</c:v>
                </c:pt>
                <c:pt idx="4064">
                  <c:v>4.09</c:v>
                </c:pt>
                <c:pt idx="4065">
                  <c:v>4.7300000000000004</c:v>
                </c:pt>
                <c:pt idx="4066">
                  <c:v>4.93</c:v>
                </c:pt>
                <c:pt idx="4067">
                  <c:v>5.07</c:v>
                </c:pt>
                <c:pt idx="4068">
                  <c:v>5.09</c:v>
                </c:pt>
                <c:pt idx="4069">
                  <c:v>5.29</c:v>
                </c:pt>
                <c:pt idx="4070">
                  <c:v>5.28</c:v>
                </c:pt>
                <c:pt idx="4071">
                  <c:v>6.04</c:v>
                </c:pt>
                <c:pt idx="4072">
                  <c:v>6.67</c:v>
                </c:pt>
                <c:pt idx="4073">
                  <c:v>7.06</c:v>
                </c:pt>
                <c:pt idx="4074">
                  <c:v>7.13</c:v>
                </c:pt>
                <c:pt idx="4075">
                  <c:v>7.54</c:v>
                </c:pt>
                <c:pt idx="4076">
                  <c:v>8.14</c:v>
                </c:pt>
                <c:pt idx="4077">
                  <c:v>6.88</c:v>
                </c:pt>
                <c:pt idx="4078">
                  <c:v>6.57</c:v>
                </c:pt>
                <c:pt idx="4079">
                  <c:v>6.43</c:v>
                </c:pt>
                <c:pt idx="4080">
                  <c:v>6.5</c:v>
                </c:pt>
                <c:pt idx="4081">
                  <c:v>6.16</c:v>
                </c:pt>
                <c:pt idx="4082">
                  <c:v>5.87</c:v>
                </c:pt>
                <c:pt idx="4083">
                  <c:v>5.55</c:v>
                </c:pt>
                <c:pt idx="4084">
                  <c:v>5.59</c:v>
                </c:pt>
                <c:pt idx="4085">
                  <c:v>5.68</c:v>
                </c:pt>
                <c:pt idx="4086">
                  <c:v>5.5</c:v>
                </c:pt>
                <c:pt idx="4087">
                  <c:v>5.85</c:v>
                </c:pt>
                <c:pt idx="4088">
                  <c:v>6.24</c:v>
                </c:pt>
                <c:pt idx="4089">
                  <c:v>6.73</c:v>
                </c:pt>
                <c:pt idx="4090">
                  <c:v>8.48</c:v>
                </c:pt>
                <c:pt idx="4091">
                  <c:v>9.1300000000000008</c:v>
                </c:pt>
                <c:pt idx="4092">
                  <c:v>12.11</c:v>
                </c:pt>
                <c:pt idx="4093">
                  <c:v>14.62</c:v>
                </c:pt>
                <c:pt idx="4094">
                  <c:v>15.44</c:v>
                </c:pt>
                <c:pt idx="4095">
                  <c:v>15.43</c:v>
                </c:pt>
                <c:pt idx="4096">
                  <c:v>14.37</c:v>
                </c:pt>
                <c:pt idx="4097">
                  <c:v>14.38</c:v>
                </c:pt>
                <c:pt idx="4098">
                  <c:v>13.23</c:v>
                </c:pt>
                <c:pt idx="4099">
                  <c:v>11.12</c:v>
                </c:pt>
                <c:pt idx="4100">
                  <c:v>9.27</c:v>
                </c:pt>
                <c:pt idx="4101">
                  <c:v>13.4</c:v>
                </c:pt>
                <c:pt idx="4102">
                  <c:v>11.36</c:v>
                </c:pt>
                <c:pt idx="4103">
                  <c:v>10.77</c:v>
                </c:pt>
                <c:pt idx="4104">
                  <c:v>9.73</c:v>
                </c:pt>
                <c:pt idx="4105">
                  <c:v>8.92</c:v>
                </c:pt>
                <c:pt idx="4106">
                  <c:v>7.34</c:v>
                </c:pt>
                <c:pt idx="4107">
                  <c:v>8.99</c:v>
                </c:pt>
                <c:pt idx="4108">
                  <c:v>9.19</c:v>
                </c:pt>
                <c:pt idx="4109">
                  <c:v>9.42</c:v>
                </c:pt>
                <c:pt idx="4110">
                  <c:v>7.98</c:v>
                </c:pt>
                <c:pt idx="4111">
                  <c:v>7.14</c:v>
                </c:pt>
                <c:pt idx="4112">
                  <c:v>7.16</c:v>
                </c:pt>
                <c:pt idx="4113">
                  <c:v>7.2</c:v>
                </c:pt>
                <c:pt idx="4114">
                  <c:v>6.64</c:v>
                </c:pt>
                <c:pt idx="4115">
                  <c:v>10.37</c:v>
                </c:pt>
                <c:pt idx="4116">
                  <c:v>14.71</c:v>
                </c:pt>
                <c:pt idx="4117">
                  <c:v>15.79</c:v>
                </c:pt>
                <c:pt idx="4118">
                  <c:v>15.56</c:v>
                </c:pt>
                <c:pt idx="4119">
                  <c:v>14.69</c:v>
                </c:pt>
                <c:pt idx="4120">
                  <c:v>17.64</c:v>
                </c:pt>
                <c:pt idx="4121">
                  <c:v>19.97</c:v>
                </c:pt>
                <c:pt idx="4122">
                  <c:v>20.81</c:v>
                </c:pt>
                <c:pt idx="4123">
                  <c:v>20.78</c:v>
                </c:pt>
                <c:pt idx="4124">
                  <c:v>20.12</c:v>
                </c:pt>
                <c:pt idx="4125">
                  <c:v>18.72</c:v>
                </c:pt>
                <c:pt idx="4126">
                  <c:v>18.649999999999999</c:v>
                </c:pt>
                <c:pt idx="4127">
                  <c:v>16.89</c:v>
                </c:pt>
                <c:pt idx="4128">
                  <c:v>17.97</c:v>
                </c:pt>
                <c:pt idx="4129">
                  <c:v>16.39</c:v>
                </c:pt>
                <c:pt idx="4130">
                  <c:v>14.98</c:v>
                </c:pt>
                <c:pt idx="4131">
                  <c:v>14.39</c:v>
                </c:pt>
                <c:pt idx="4132">
                  <c:v>11.66</c:v>
                </c:pt>
                <c:pt idx="4133">
                  <c:v>12.1</c:v>
                </c:pt>
                <c:pt idx="4134">
                  <c:v>11.97</c:v>
                </c:pt>
                <c:pt idx="4135">
                  <c:v>11.65</c:v>
                </c:pt>
                <c:pt idx="4136">
                  <c:v>11.67</c:v>
                </c:pt>
                <c:pt idx="4137">
                  <c:v>11.89</c:v>
                </c:pt>
                <c:pt idx="4138">
                  <c:v>11.63</c:v>
                </c:pt>
                <c:pt idx="4139">
                  <c:v>12.62</c:v>
                </c:pt>
                <c:pt idx="4140">
                  <c:v>14.16</c:v>
                </c:pt>
                <c:pt idx="4141">
                  <c:v>16.420000000000002</c:v>
                </c:pt>
                <c:pt idx="4142">
                  <c:v>17.18</c:v>
                </c:pt>
                <c:pt idx="4143">
                  <c:v>19.61</c:v>
                </c:pt>
                <c:pt idx="4144">
                  <c:v>18.91</c:v>
                </c:pt>
                <c:pt idx="4145">
                  <c:v>21.15</c:v>
                </c:pt>
                <c:pt idx="4146">
                  <c:v>25.02</c:v>
                </c:pt>
                <c:pt idx="4147">
                  <c:v>26.79</c:v>
                </c:pt>
                <c:pt idx="4148">
                  <c:v>25.3</c:v>
                </c:pt>
                <c:pt idx="4149">
                  <c:v>24.84</c:v>
                </c:pt>
                <c:pt idx="4150">
                  <c:v>23.24</c:v>
                </c:pt>
                <c:pt idx="4151">
                  <c:v>23.74</c:v>
                </c:pt>
                <c:pt idx="4152">
                  <c:v>24.56</c:v>
                </c:pt>
                <c:pt idx="4153">
                  <c:v>23.93</c:v>
                </c:pt>
                <c:pt idx="4154">
                  <c:v>22.07</c:v>
                </c:pt>
                <c:pt idx="4155">
                  <c:v>19</c:v>
                </c:pt>
                <c:pt idx="4156">
                  <c:v>13.11</c:v>
                </c:pt>
                <c:pt idx="4157">
                  <c:v>12.76</c:v>
                </c:pt>
                <c:pt idx="4158">
                  <c:v>14.47</c:v>
                </c:pt>
                <c:pt idx="4159">
                  <c:v>12.76</c:v>
                </c:pt>
                <c:pt idx="4160">
                  <c:v>12.35</c:v>
                </c:pt>
                <c:pt idx="4161">
                  <c:v>12.36</c:v>
                </c:pt>
                <c:pt idx="4162">
                  <c:v>12.06</c:v>
                </c:pt>
                <c:pt idx="4163">
                  <c:v>11.76</c:v>
                </c:pt>
                <c:pt idx="4164">
                  <c:v>12.64</c:v>
                </c:pt>
                <c:pt idx="4165">
                  <c:v>12.64</c:v>
                </c:pt>
                <c:pt idx="4166">
                  <c:v>13.43</c:v>
                </c:pt>
                <c:pt idx="4167">
                  <c:v>16.190000000000001</c:v>
                </c:pt>
                <c:pt idx="4168">
                  <c:v>17.72</c:v>
                </c:pt>
                <c:pt idx="4169">
                  <c:v>17.260000000000002</c:v>
                </c:pt>
                <c:pt idx="4170">
                  <c:v>16.440000000000001</c:v>
                </c:pt>
                <c:pt idx="4171">
                  <c:v>16.64</c:v>
                </c:pt>
                <c:pt idx="4172">
                  <c:v>15.53</c:v>
                </c:pt>
                <c:pt idx="4173">
                  <c:v>14.97</c:v>
                </c:pt>
                <c:pt idx="4174">
                  <c:v>13.55</c:v>
                </c:pt>
                <c:pt idx="4175">
                  <c:v>13.23</c:v>
                </c:pt>
                <c:pt idx="4176">
                  <c:v>14.18</c:v>
                </c:pt>
                <c:pt idx="4177">
                  <c:v>12.18</c:v>
                </c:pt>
                <c:pt idx="4178">
                  <c:v>11.94</c:v>
                </c:pt>
                <c:pt idx="4179">
                  <c:v>10.66</c:v>
                </c:pt>
                <c:pt idx="4180">
                  <c:v>9.76</c:v>
                </c:pt>
                <c:pt idx="4181">
                  <c:v>9.52</c:v>
                </c:pt>
                <c:pt idx="4182">
                  <c:v>9.34</c:v>
                </c:pt>
                <c:pt idx="4183">
                  <c:v>9.02</c:v>
                </c:pt>
                <c:pt idx="4184">
                  <c:v>10.32</c:v>
                </c:pt>
                <c:pt idx="4185">
                  <c:v>9.6</c:v>
                </c:pt>
                <c:pt idx="4186">
                  <c:v>9.9700000000000006</c:v>
                </c:pt>
                <c:pt idx="4187">
                  <c:v>12.05</c:v>
                </c:pt>
                <c:pt idx="4188">
                  <c:v>12.58</c:v>
                </c:pt>
                <c:pt idx="4189">
                  <c:v>14.12</c:v>
                </c:pt>
                <c:pt idx="4190">
                  <c:v>14.9</c:v>
                </c:pt>
                <c:pt idx="4191">
                  <c:v>16.41</c:v>
                </c:pt>
                <c:pt idx="4192">
                  <c:v>19.100000000000001</c:v>
                </c:pt>
                <c:pt idx="4193">
                  <c:v>21.04</c:v>
                </c:pt>
                <c:pt idx="4194">
                  <c:v>21.47</c:v>
                </c:pt>
                <c:pt idx="4195">
                  <c:v>19.03</c:v>
                </c:pt>
                <c:pt idx="4196">
                  <c:v>18.52</c:v>
                </c:pt>
                <c:pt idx="4197">
                  <c:v>16.829999999999998</c:v>
                </c:pt>
                <c:pt idx="4198">
                  <c:v>16.86</c:v>
                </c:pt>
                <c:pt idx="4199">
                  <c:v>19.77</c:v>
                </c:pt>
                <c:pt idx="4200">
                  <c:v>22.46</c:v>
                </c:pt>
                <c:pt idx="4201">
                  <c:v>11.75</c:v>
                </c:pt>
                <c:pt idx="4202">
                  <c:v>15.81</c:v>
                </c:pt>
                <c:pt idx="4203">
                  <c:v>46.38</c:v>
                </c:pt>
                <c:pt idx="4204">
                  <c:v>9.64</c:v>
                </c:pt>
                <c:pt idx="4205">
                  <c:v>10.23</c:v>
                </c:pt>
                <c:pt idx="4206">
                  <c:v>16.91</c:v>
                </c:pt>
                <c:pt idx="4207">
                  <c:v>9.9600000000000009</c:v>
                </c:pt>
                <c:pt idx="4208">
                  <c:v>8.89</c:v>
                </c:pt>
                <c:pt idx="4209">
                  <c:v>9.49</c:v>
                </c:pt>
                <c:pt idx="4210">
                  <c:v>12</c:v>
                </c:pt>
                <c:pt idx="4211">
                  <c:v>19.82</c:v>
                </c:pt>
                <c:pt idx="4212">
                  <c:v>21.66</c:v>
                </c:pt>
                <c:pt idx="4213">
                  <c:v>26.02</c:v>
                </c:pt>
                <c:pt idx="4214">
                  <c:v>35.89</c:v>
                </c:pt>
                <c:pt idx="4215">
                  <c:v>37.92</c:v>
                </c:pt>
                <c:pt idx="4216">
                  <c:v>43.28</c:v>
                </c:pt>
                <c:pt idx="4217">
                  <c:v>39.67</c:v>
                </c:pt>
                <c:pt idx="4218">
                  <c:v>35.26</c:v>
                </c:pt>
                <c:pt idx="4219">
                  <c:v>29.88</c:v>
                </c:pt>
                <c:pt idx="4220">
                  <c:v>27.32</c:v>
                </c:pt>
                <c:pt idx="4221">
                  <c:v>25.5</c:v>
                </c:pt>
                <c:pt idx="4222">
                  <c:v>25.17</c:v>
                </c:pt>
                <c:pt idx="4223">
                  <c:v>24.21</c:v>
                </c:pt>
                <c:pt idx="4224">
                  <c:v>22.37</c:v>
                </c:pt>
                <c:pt idx="4225">
                  <c:v>18.84</c:v>
                </c:pt>
                <c:pt idx="4226">
                  <c:v>16.079999999999998</c:v>
                </c:pt>
                <c:pt idx="4227">
                  <c:v>18.829999999999998</c:v>
                </c:pt>
                <c:pt idx="4228">
                  <c:v>16.670000000000002</c:v>
                </c:pt>
                <c:pt idx="4229">
                  <c:v>16.48</c:v>
                </c:pt>
                <c:pt idx="4230">
                  <c:v>15.74</c:v>
                </c:pt>
                <c:pt idx="4231">
                  <c:v>14.7</c:v>
                </c:pt>
                <c:pt idx="4232">
                  <c:v>15.2</c:v>
                </c:pt>
                <c:pt idx="4233">
                  <c:v>15.2</c:v>
                </c:pt>
                <c:pt idx="4234">
                  <c:v>16.41</c:v>
                </c:pt>
                <c:pt idx="4235">
                  <c:v>16.84</c:v>
                </c:pt>
                <c:pt idx="4236">
                  <c:v>17.55</c:v>
                </c:pt>
                <c:pt idx="4237">
                  <c:v>26.85</c:v>
                </c:pt>
                <c:pt idx="4238">
                  <c:v>27.18</c:v>
                </c:pt>
                <c:pt idx="4239">
                  <c:v>25.26</c:v>
                </c:pt>
                <c:pt idx="4240">
                  <c:v>23.05</c:v>
                </c:pt>
                <c:pt idx="4241">
                  <c:v>19.82</c:v>
                </c:pt>
                <c:pt idx="4242">
                  <c:v>21.29</c:v>
                </c:pt>
                <c:pt idx="4243">
                  <c:v>18.73</c:v>
                </c:pt>
                <c:pt idx="4244">
                  <c:v>17.559999999999999</c:v>
                </c:pt>
                <c:pt idx="4245">
                  <c:v>21.24</c:v>
                </c:pt>
                <c:pt idx="4246">
                  <c:v>22.62</c:v>
                </c:pt>
                <c:pt idx="4247">
                  <c:v>20.149999999999999</c:v>
                </c:pt>
                <c:pt idx="4248">
                  <c:v>20.3</c:v>
                </c:pt>
                <c:pt idx="4249">
                  <c:v>16.63</c:v>
                </c:pt>
                <c:pt idx="4250">
                  <c:v>13.99</c:v>
                </c:pt>
                <c:pt idx="4251">
                  <c:v>25.31</c:v>
                </c:pt>
                <c:pt idx="4252">
                  <c:v>16.66</c:v>
                </c:pt>
                <c:pt idx="4253">
                  <c:v>26.81</c:v>
                </c:pt>
                <c:pt idx="4254">
                  <c:v>15.04</c:v>
                </c:pt>
                <c:pt idx="4255">
                  <c:v>8.67</c:v>
                </c:pt>
                <c:pt idx="4256">
                  <c:v>8.3699999999999992</c:v>
                </c:pt>
                <c:pt idx="4257">
                  <c:v>7.46</c:v>
                </c:pt>
                <c:pt idx="4258">
                  <c:v>7.63</c:v>
                </c:pt>
                <c:pt idx="4259">
                  <c:v>8.02</c:v>
                </c:pt>
                <c:pt idx="4260">
                  <c:v>9.27</c:v>
                </c:pt>
                <c:pt idx="4261">
                  <c:v>9.41</c:v>
                </c:pt>
                <c:pt idx="4262">
                  <c:v>8.5500000000000007</c:v>
                </c:pt>
                <c:pt idx="4263">
                  <c:v>10.47</c:v>
                </c:pt>
                <c:pt idx="4264">
                  <c:v>11.33</c:v>
                </c:pt>
                <c:pt idx="4265">
                  <c:v>13.12</c:v>
                </c:pt>
                <c:pt idx="4266">
                  <c:v>15.23</c:v>
                </c:pt>
                <c:pt idx="4267">
                  <c:v>14.15</c:v>
                </c:pt>
                <c:pt idx="4268">
                  <c:v>12.07</c:v>
                </c:pt>
                <c:pt idx="4269">
                  <c:v>12.07</c:v>
                </c:pt>
                <c:pt idx="4270">
                  <c:v>11.82</c:v>
                </c:pt>
                <c:pt idx="4271">
                  <c:v>13.43</c:v>
                </c:pt>
                <c:pt idx="4272">
                  <c:v>11.98</c:v>
                </c:pt>
                <c:pt idx="4273">
                  <c:v>11.31</c:v>
                </c:pt>
                <c:pt idx="4274">
                  <c:v>10.4</c:v>
                </c:pt>
                <c:pt idx="4275">
                  <c:v>11.03</c:v>
                </c:pt>
                <c:pt idx="4276">
                  <c:v>9.23</c:v>
                </c:pt>
                <c:pt idx="4277">
                  <c:v>9.0500000000000007</c:v>
                </c:pt>
                <c:pt idx="4278">
                  <c:v>9.35</c:v>
                </c:pt>
                <c:pt idx="4279">
                  <c:v>9.48</c:v>
                </c:pt>
                <c:pt idx="4280">
                  <c:v>9.26</c:v>
                </c:pt>
                <c:pt idx="4281">
                  <c:v>8.82</c:v>
                </c:pt>
                <c:pt idx="4282">
                  <c:v>9.1</c:v>
                </c:pt>
                <c:pt idx="4283">
                  <c:v>8.9</c:v>
                </c:pt>
                <c:pt idx="4284">
                  <c:v>8.42</c:v>
                </c:pt>
                <c:pt idx="4285">
                  <c:v>8.27</c:v>
                </c:pt>
                <c:pt idx="4286">
                  <c:v>7.9</c:v>
                </c:pt>
                <c:pt idx="4287">
                  <c:v>7.43</c:v>
                </c:pt>
                <c:pt idx="4288">
                  <c:v>7.34</c:v>
                </c:pt>
                <c:pt idx="4289">
                  <c:v>6.89</c:v>
                </c:pt>
                <c:pt idx="4290">
                  <c:v>7.12</c:v>
                </c:pt>
                <c:pt idx="4291">
                  <c:v>7.33</c:v>
                </c:pt>
                <c:pt idx="4292">
                  <c:v>6.8</c:v>
                </c:pt>
                <c:pt idx="4293">
                  <c:v>6.26</c:v>
                </c:pt>
                <c:pt idx="4294">
                  <c:v>5.87</c:v>
                </c:pt>
                <c:pt idx="4295">
                  <c:v>5.77</c:v>
                </c:pt>
                <c:pt idx="4296">
                  <c:v>5.49</c:v>
                </c:pt>
                <c:pt idx="4297">
                  <c:v>5.08</c:v>
                </c:pt>
                <c:pt idx="4298">
                  <c:v>4.7699999999999996</c:v>
                </c:pt>
                <c:pt idx="4299">
                  <c:v>4.8600000000000003</c:v>
                </c:pt>
                <c:pt idx="4300">
                  <c:v>4.6100000000000003</c:v>
                </c:pt>
                <c:pt idx="4301">
                  <c:v>4.66</c:v>
                </c:pt>
                <c:pt idx="4302">
                  <c:v>4.63</c:v>
                </c:pt>
                <c:pt idx="4303">
                  <c:v>4.63</c:v>
                </c:pt>
                <c:pt idx="4304">
                  <c:v>4.38</c:v>
                </c:pt>
                <c:pt idx="4305">
                  <c:v>4.32</c:v>
                </c:pt>
                <c:pt idx="4306">
                  <c:v>3.87</c:v>
                </c:pt>
                <c:pt idx="4307">
                  <c:v>4.1399999999999997</c:v>
                </c:pt>
                <c:pt idx="4308">
                  <c:v>4.66</c:v>
                </c:pt>
                <c:pt idx="4309">
                  <c:v>5.78</c:v>
                </c:pt>
                <c:pt idx="4310">
                  <c:v>8.15</c:v>
                </c:pt>
                <c:pt idx="4311">
                  <c:v>9.65</c:v>
                </c:pt>
                <c:pt idx="4312">
                  <c:v>13.21</c:v>
                </c:pt>
                <c:pt idx="4313">
                  <c:v>13.72</c:v>
                </c:pt>
                <c:pt idx="4314">
                  <c:v>13.83</c:v>
                </c:pt>
                <c:pt idx="4315">
                  <c:v>14.44</c:v>
                </c:pt>
                <c:pt idx="4316">
                  <c:v>12.91</c:v>
                </c:pt>
                <c:pt idx="4317">
                  <c:v>11.22</c:v>
                </c:pt>
                <c:pt idx="4318">
                  <c:v>11.09</c:v>
                </c:pt>
                <c:pt idx="4319">
                  <c:v>9.8000000000000007</c:v>
                </c:pt>
                <c:pt idx="4320">
                  <c:v>9.36</c:v>
                </c:pt>
                <c:pt idx="4321">
                  <c:v>10.49</c:v>
                </c:pt>
                <c:pt idx="4322">
                  <c:v>11.09</c:v>
                </c:pt>
                <c:pt idx="4323">
                  <c:v>10.69</c:v>
                </c:pt>
                <c:pt idx="4324">
                  <c:v>9.52</c:v>
                </c:pt>
                <c:pt idx="4325">
                  <c:v>10.26</c:v>
                </c:pt>
                <c:pt idx="4326">
                  <c:v>10.58</c:v>
                </c:pt>
                <c:pt idx="4327">
                  <c:v>9.26</c:v>
                </c:pt>
                <c:pt idx="4328">
                  <c:v>9.4</c:v>
                </c:pt>
                <c:pt idx="4329">
                  <c:v>7.42</c:v>
                </c:pt>
                <c:pt idx="4330">
                  <c:v>7.22</c:v>
                </c:pt>
                <c:pt idx="4331">
                  <c:v>7.17</c:v>
                </c:pt>
                <c:pt idx="4332">
                  <c:v>7.13</c:v>
                </c:pt>
                <c:pt idx="4333">
                  <c:v>7.52</c:v>
                </c:pt>
                <c:pt idx="4334">
                  <c:v>7.35</c:v>
                </c:pt>
                <c:pt idx="4335">
                  <c:v>8.27</c:v>
                </c:pt>
                <c:pt idx="4336">
                  <c:v>8.2200000000000006</c:v>
                </c:pt>
                <c:pt idx="4337">
                  <c:v>7.1</c:v>
                </c:pt>
                <c:pt idx="4338">
                  <c:v>6.67</c:v>
                </c:pt>
                <c:pt idx="4339">
                  <c:v>6.28</c:v>
                </c:pt>
                <c:pt idx="4340">
                  <c:v>6.32</c:v>
                </c:pt>
                <c:pt idx="4341">
                  <c:v>5.98</c:v>
                </c:pt>
                <c:pt idx="4342">
                  <c:v>7.36</c:v>
                </c:pt>
                <c:pt idx="4343">
                  <c:v>6.48</c:v>
                </c:pt>
                <c:pt idx="4344">
                  <c:v>8.25</c:v>
                </c:pt>
                <c:pt idx="4345">
                  <c:v>17.5</c:v>
                </c:pt>
                <c:pt idx="4346">
                  <c:v>11.92</c:v>
                </c:pt>
                <c:pt idx="4347">
                  <c:v>11.71</c:v>
                </c:pt>
                <c:pt idx="4348">
                  <c:v>11.53</c:v>
                </c:pt>
                <c:pt idx="4349">
                  <c:v>10.8</c:v>
                </c:pt>
                <c:pt idx="4350">
                  <c:v>9.74</c:v>
                </c:pt>
                <c:pt idx="4351">
                  <c:v>9.41</c:v>
                </c:pt>
                <c:pt idx="4352">
                  <c:v>9.36</c:v>
                </c:pt>
                <c:pt idx="4353">
                  <c:v>9.75</c:v>
                </c:pt>
                <c:pt idx="4354">
                  <c:v>9.85</c:v>
                </c:pt>
                <c:pt idx="4355">
                  <c:v>9.84</c:v>
                </c:pt>
                <c:pt idx="4356">
                  <c:v>9.8699999999999992</c:v>
                </c:pt>
                <c:pt idx="4357">
                  <c:v>9.27</c:v>
                </c:pt>
                <c:pt idx="4358">
                  <c:v>12.13</c:v>
                </c:pt>
                <c:pt idx="4359">
                  <c:v>9.66</c:v>
                </c:pt>
                <c:pt idx="4360">
                  <c:v>8.7200000000000006</c:v>
                </c:pt>
                <c:pt idx="4361">
                  <c:v>8.7100000000000009</c:v>
                </c:pt>
                <c:pt idx="4362">
                  <c:v>9.32</c:v>
                </c:pt>
                <c:pt idx="4363">
                  <c:v>9.09</c:v>
                </c:pt>
                <c:pt idx="4364">
                  <c:v>8.98</c:v>
                </c:pt>
                <c:pt idx="4365">
                  <c:v>7.78</c:v>
                </c:pt>
                <c:pt idx="4366">
                  <c:v>8.7899999999999991</c:v>
                </c:pt>
                <c:pt idx="4367">
                  <c:v>8.2200000000000006</c:v>
                </c:pt>
                <c:pt idx="4368">
                  <c:v>7.84</c:v>
                </c:pt>
                <c:pt idx="4369">
                  <c:v>8.15</c:v>
                </c:pt>
                <c:pt idx="4370">
                  <c:v>8.6</c:v>
                </c:pt>
                <c:pt idx="4371">
                  <c:v>8.74</c:v>
                </c:pt>
                <c:pt idx="4372">
                  <c:v>8.4600000000000009</c:v>
                </c:pt>
                <c:pt idx="4373">
                  <c:v>8.2200000000000006</c:v>
                </c:pt>
                <c:pt idx="4374">
                  <c:v>8.0299999999999994</c:v>
                </c:pt>
                <c:pt idx="4375">
                  <c:v>8.48</c:v>
                </c:pt>
                <c:pt idx="4376">
                  <c:v>9.76</c:v>
                </c:pt>
                <c:pt idx="4377">
                  <c:v>10.62</c:v>
                </c:pt>
                <c:pt idx="4378">
                  <c:v>10.77</c:v>
                </c:pt>
                <c:pt idx="4379">
                  <c:v>11.04</c:v>
                </c:pt>
                <c:pt idx="4380">
                  <c:v>12.98</c:v>
                </c:pt>
                <c:pt idx="4381">
                  <c:v>13.3</c:v>
                </c:pt>
                <c:pt idx="4382">
                  <c:v>12.18</c:v>
                </c:pt>
                <c:pt idx="4383">
                  <c:v>12.2</c:v>
                </c:pt>
                <c:pt idx="4384">
                  <c:v>12.26</c:v>
                </c:pt>
                <c:pt idx="4385">
                  <c:v>11.16</c:v>
                </c:pt>
                <c:pt idx="4386">
                  <c:v>11.26</c:v>
                </c:pt>
                <c:pt idx="4387">
                  <c:v>12.16</c:v>
                </c:pt>
                <c:pt idx="4388">
                  <c:v>15.5</c:v>
                </c:pt>
                <c:pt idx="4389">
                  <c:v>9.3699999999999992</c:v>
                </c:pt>
                <c:pt idx="4390">
                  <c:v>7.73</c:v>
                </c:pt>
                <c:pt idx="4391">
                  <c:v>6.7</c:v>
                </c:pt>
                <c:pt idx="4392">
                  <c:v>6.55</c:v>
                </c:pt>
                <c:pt idx="4393">
                  <c:v>5.04</c:v>
                </c:pt>
                <c:pt idx="4394">
                  <c:v>6.31</c:v>
                </c:pt>
                <c:pt idx="4395">
                  <c:v>6.38</c:v>
                </c:pt>
                <c:pt idx="4396">
                  <c:v>6.35</c:v>
                </c:pt>
                <c:pt idx="4397">
                  <c:v>6.76</c:v>
                </c:pt>
                <c:pt idx="4398">
                  <c:v>9.02</c:v>
                </c:pt>
                <c:pt idx="4399">
                  <c:v>8.99</c:v>
                </c:pt>
                <c:pt idx="4400">
                  <c:v>9.5</c:v>
                </c:pt>
                <c:pt idx="4401">
                  <c:v>10.54</c:v>
                </c:pt>
                <c:pt idx="4402">
                  <c:v>9.8800000000000008</c:v>
                </c:pt>
                <c:pt idx="4403">
                  <c:v>12.11</c:v>
                </c:pt>
                <c:pt idx="4404">
                  <c:v>14.46</c:v>
                </c:pt>
                <c:pt idx="4405">
                  <c:v>14.4</c:v>
                </c:pt>
                <c:pt idx="4406">
                  <c:v>13.68</c:v>
                </c:pt>
                <c:pt idx="4407">
                  <c:v>13.58</c:v>
                </c:pt>
                <c:pt idx="4408">
                  <c:v>13.08</c:v>
                </c:pt>
                <c:pt idx="4409">
                  <c:v>13.18</c:v>
                </c:pt>
                <c:pt idx="4410">
                  <c:v>12.76</c:v>
                </c:pt>
                <c:pt idx="4411">
                  <c:v>12.74</c:v>
                </c:pt>
                <c:pt idx="4412">
                  <c:v>13.01</c:v>
                </c:pt>
                <c:pt idx="4413">
                  <c:v>13.38</c:v>
                </c:pt>
                <c:pt idx="4414">
                  <c:v>17.64</c:v>
                </c:pt>
                <c:pt idx="4415">
                  <c:v>18.809999999999999</c:v>
                </c:pt>
                <c:pt idx="4416">
                  <c:v>27.45</c:v>
                </c:pt>
                <c:pt idx="4417">
                  <c:v>26.59</c:v>
                </c:pt>
                <c:pt idx="4418">
                  <c:v>34.68</c:v>
                </c:pt>
                <c:pt idx="4419">
                  <c:v>28.63</c:v>
                </c:pt>
                <c:pt idx="4420">
                  <c:v>29.44</c:v>
                </c:pt>
                <c:pt idx="4421">
                  <c:v>25.56</c:v>
                </c:pt>
                <c:pt idx="4422">
                  <c:v>25.06</c:v>
                </c:pt>
                <c:pt idx="4423">
                  <c:v>16.16</c:v>
                </c:pt>
                <c:pt idx="4424">
                  <c:v>13.37</c:v>
                </c:pt>
                <c:pt idx="4425">
                  <c:v>12.31</c:v>
                </c:pt>
                <c:pt idx="4426">
                  <c:v>13.97</c:v>
                </c:pt>
                <c:pt idx="4427">
                  <c:v>20.25</c:v>
                </c:pt>
                <c:pt idx="4428">
                  <c:v>23.55</c:v>
                </c:pt>
                <c:pt idx="4429">
                  <c:v>24.84</c:v>
                </c:pt>
                <c:pt idx="4430">
                  <c:v>23.08</c:v>
                </c:pt>
                <c:pt idx="4431">
                  <c:v>22.14</c:v>
                </c:pt>
                <c:pt idx="4432">
                  <c:v>18.62</c:v>
                </c:pt>
                <c:pt idx="4433">
                  <c:v>17.86</c:v>
                </c:pt>
                <c:pt idx="4434">
                  <c:v>14.31</c:v>
                </c:pt>
                <c:pt idx="4435">
                  <c:v>13.32</c:v>
                </c:pt>
                <c:pt idx="4436">
                  <c:v>12.49</c:v>
                </c:pt>
                <c:pt idx="4437">
                  <c:v>13.4</c:v>
                </c:pt>
                <c:pt idx="4438">
                  <c:v>11.64</c:v>
                </c:pt>
                <c:pt idx="4439">
                  <c:v>10.14</c:v>
                </c:pt>
                <c:pt idx="4440">
                  <c:v>10.36</c:v>
                </c:pt>
                <c:pt idx="4441">
                  <c:v>11.54</c:v>
                </c:pt>
                <c:pt idx="4442">
                  <c:v>11.61</c:v>
                </c:pt>
                <c:pt idx="4443">
                  <c:v>12.09</c:v>
                </c:pt>
                <c:pt idx="4444">
                  <c:v>12.64</c:v>
                </c:pt>
                <c:pt idx="4445">
                  <c:v>15.34</c:v>
                </c:pt>
                <c:pt idx="4446">
                  <c:v>18.57</c:v>
                </c:pt>
                <c:pt idx="4447">
                  <c:v>17.059999999999999</c:v>
                </c:pt>
                <c:pt idx="4448">
                  <c:v>15.63</c:v>
                </c:pt>
                <c:pt idx="4449">
                  <c:v>19.39</c:v>
                </c:pt>
                <c:pt idx="4450">
                  <c:v>18.48</c:v>
                </c:pt>
                <c:pt idx="4451">
                  <c:v>19.78</c:v>
                </c:pt>
                <c:pt idx="4452">
                  <c:v>18.57</c:v>
                </c:pt>
                <c:pt idx="4453">
                  <c:v>18.670000000000002</c:v>
                </c:pt>
                <c:pt idx="4454">
                  <c:v>18.03</c:v>
                </c:pt>
                <c:pt idx="4455">
                  <c:v>16.73</c:v>
                </c:pt>
                <c:pt idx="4456">
                  <c:v>17.059999999999999</c:v>
                </c:pt>
                <c:pt idx="4457">
                  <c:v>16.36</c:v>
                </c:pt>
                <c:pt idx="4458">
                  <c:v>15.83</c:v>
                </c:pt>
                <c:pt idx="4459">
                  <c:v>16.13</c:v>
                </c:pt>
                <c:pt idx="4460">
                  <c:v>14.88</c:v>
                </c:pt>
                <c:pt idx="4461">
                  <c:v>17.21</c:v>
                </c:pt>
                <c:pt idx="4462">
                  <c:v>18.3</c:v>
                </c:pt>
                <c:pt idx="4463">
                  <c:v>20.6</c:v>
                </c:pt>
                <c:pt idx="4464">
                  <c:v>21.53</c:v>
                </c:pt>
                <c:pt idx="4465">
                  <c:v>23.24</c:v>
                </c:pt>
                <c:pt idx="4466">
                  <c:v>23.8</c:v>
                </c:pt>
                <c:pt idx="4467">
                  <c:v>24.7</c:v>
                </c:pt>
                <c:pt idx="4468">
                  <c:v>24.65</c:v>
                </c:pt>
                <c:pt idx="4469">
                  <c:v>24.18</c:v>
                </c:pt>
                <c:pt idx="4470">
                  <c:v>21.82</c:v>
                </c:pt>
                <c:pt idx="4471">
                  <c:v>19.47</c:v>
                </c:pt>
                <c:pt idx="4472">
                  <c:v>19.84</c:v>
                </c:pt>
                <c:pt idx="4473">
                  <c:v>13.46</c:v>
                </c:pt>
                <c:pt idx="4474">
                  <c:v>13.57</c:v>
                </c:pt>
                <c:pt idx="4475">
                  <c:v>12.26</c:v>
                </c:pt>
                <c:pt idx="4476">
                  <c:v>12.13</c:v>
                </c:pt>
                <c:pt idx="4477">
                  <c:v>12.64</c:v>
                </c:pt>
                <c:pt idx="4478">
                  <c:v>12.47</c:v>
                </c:pt>
                <c:pt idx="4479">
                  <c:v>11.68</c:v>
                </c:pt>
                <c:pt idx="4480">
                  <c:v>11.09</c:v>
                </c:pt>
                <c:pt idx="4481">
                  <c:v>11.49</c:v>
                </c:pt>
                <c:pt idx="4482">
                  <c:v>10.95</c:v>
                </c:pt>
                <c:pt idx="4483">
                  <c:v>10.45</c:v>
                </c:pt>
                <c:pt idx="4484">
                  <c:v>10.07</c:v>
                </c:pt>
                <c:pt idx="4485">
                  <c:v>9.17</c:v>
                </c:pt>
                <c:pt idx="4486">
                  <c:v>9.08</c:v>
                </c:pt>
                <c:pt idx="4487">
                  <c:v>8.25</c:v>
                </c:pt>
                <c:pt idx="4488">
                  <c:v>7.83</c:v>
                </c:pt>
                <c:pt idx="4489">
                  <c:v>7.51</c:v>
                </c:pt>
                <c:pt idx="4490">
                  <c:v>7.18</c:v>
                </c:pt>
                <c:pt idx="4491">
                  <c:v>7.34</c:v>
                </c:pt>
                <c:pt idx="4492">
                  <c:v>7.62</c:v>
                </c:pt>
                <c:pt idx="4493">
                  <c:v>7.64</c:v>
                </c:pt>
                <c:pt idx="4494">
                  <c:v>7.75</c:v>
                </c:pt>
                <c:pt idx="4495">
                  <c:v>8.4499999999999993</c:v>
                </c:pt>
                <c:pt idx="4496">
                  <c:v>9.35</c:v>
                </c:pt>
                <c:pt idx="4497">
                  <c:v>9.7100000000000009</c:v>
                </c:pt>
                <c:pt idx="4498">
                  <c:v>12.11</c:v>
                </c:pt>
                <c:pt idx="4499">
                  <c:v>14.09</c:v>
                </c:pt>
                <c:pt idx="4500">
                  <c:v>15.75</c:v>
                </c:pt>
                <c:pt idx="4501">
                  <c:v>17.489999999999998</c:v>
                </c:pt>
                <c:pt idx="4502">
                  <c:v>17.559999999999999</c:v>
                </c:pt>
                <c:pt idx="4503">
                  <c:v>18.010000000000002</c:v>
                </c:pt>
                <c:pt idx="4504">
                  <c:v>17.559999999999999</c:v>
                </c:pt>
                <c:pt idx="4505">
                  <c:v>17.36</c:v>
                </c:pt>
                <c:pt idx="4506">
                  <c:v>17.39</c:v>
                </c:pt>
                <c:pt idx="4507">
                  <c:v>16.36</c:v>
                </c:pt>
                <c:pt idx="4508">
                  <c:v>16.420000000000002</c:v>
                </c:pt>
                <c:pt idx="4509">
                  <c:v>16.420000000000002</c:v>
                </c:pt>
                <c:pt idx="4510">
                  <c:v>16.36</c:v>
                </c:pt>
                <c:pt idx="4511">
                  <c:v>16.559999999999999</c:v>
                </c:pt>
                <c:pt idx="4512">
                  <c:v>15.92</c:v>
                </c:pt>
                <c:pt idx="4513">
                  <c:v>15.12</c:v>
                </c:pt>
                <c:pt idx="4514">
                  <c:v>15.73</c:v>
                </c:pt>
                <c:pt idx="4515">
                  <c:v>15.51</c:v>
                </c:pt>
                <c:pt idx="4516">
                  <c:v>15.41</c:v>
                </c:pt>
                <c:pt idx="4517">
                  <c:v>15.67</c:v>
                </c:pt>
                <c:pt idx="4518">
                  <c:v>15.48</c:v>
                </c:pt>
                <c:pt idx="4519">
                  <c:v>15.74</c:v>
                </c:pt>
                <c:pt idx="4520">
                  <c:v>15.35</c:v>
                </c:pt>
                <c:pt idx="4521">
                  <c:v>15.26</c:v>
                </c:pt>
                <c:pt idx="4522">
                  <c:v>14.38</c:v>
                </c:pt>
                <c:pt idx="4523">
                  <c:v>17.78</c:v>
                </c:pt>
                <c:pt idx="4524">
                  <c:v>12.83</c:v>
                </c:pt>
                <c:pt idx="4525">
                  <c:v>10.79</c:v>
                </c:pt>
                <c:pt idx="4526">
                  <c:v>9.14</c:v>
                </c:pt>
                <c:pt idx="4527">
                  <c:v>9.18</c:v>
                </c:pt>
                <c:pt idx="4528">
                  <c:v>8</c:v>
                </c:pt>
                <c:pt idx="4529">
                  <c:v>8.2899999999999991</c:v>
                </c:pt>
                <c:pt idx="4530">
                  <c:v>7.74</c:v>
                </c:pt>
                <c:pt idx="4531">
                  <c:v>7.01</c:v>
                </c:pt>
                <c:pt idx="4532">
                  <c:v>6.56</c:v>
                </c:pt>
                <c:pt idx="4533">
                  <c:v>6.67</c:v>
                </c:pt>
                <c:pt idx="4534">
                  <c:v>6.65</c:v>
                </c:pt>
                <c:pt idx="4535">
                  <c:v>6.52</c:v>
                </c:pt>
                <c:pt idx="4536">
                  <c:v>6.43</c:v>
                </c:pt>
                <c:pt idx="4537">
                  <c:v>6.45</c:v>
                </c:pt>
                <c:pt idx="4538">
                  <c:v>14.54</c:v>
                </c:pt>
                <c:pt idx="4539">
                  <c:v>6.37</c:v>
                </c:pt>
                <c:pt idx="4540">
                  <c:v>6.39</c:v>
                </c:pt>
                <c:pt idx="4541">
                  <c:v>6.33</c:v>
                </c:pt>
                <c:pt idx="4542">
                  <c:v>7.4</c:v>
                </c:pt>
                <c:pt idx="4543">
                  <c:v>7.74</c:v>
                </c:pt>
                <c:pt idx="4544">
                  <c:v>6.24</c:v>
                </c:pt>
                <c:pt idx="4545">
                  <c:v>6.4</c:v>
                </c:pt>
                <c:pt idx="4546">
                  <c:v>6.93</c:v>
                </c:pt>
                <c:pt idx="4547">
                  <c:v>7.02</c:v>
                </c:pt>
                <c:pt idx="4548">
                  <c:v>7.11</c:v>
                </c:pt>
                <c:pt idx="4549">
                  <c:v>8.4600000000000009</c:v>
                </c:pt>
                <c:pt idx="4550">
                  <c:v>9.85</c:v>
                </c:pt>
                <c:pt idx="4551">
                  <c:v>9.74</c:v>
                </c:pt>
                <c:pt idx="4552">
                  <c:v>10.43</c:v>
                </c:pt>
                <c:pt idx="4553">
                  <c:v>10.1</c:v>
                </c:pt>
                <c:pt idx="4554">
                  <c:v>9.98</c:v>
                </c:pt>
                <c:pt idx="4555">
                  <c:v>11.53</c:v>
                </c:pt>
                <c:pt idx="4556">
                  <c:v>10.28</c:v>
                </c:pt>
                <c:pt idx="4557">
                  <c:v>11.19</c:v>
                </c:pt>
                <c:pt idx="4558">
                  <c:v>10.48</c:v>
                </c:pt>
                <c:pt idx="4559">
                  <c:v>9.49</c:v>
                </c:pt>
                <c:pt idx="4560">
                  <c:v>9.6</c:v>
                </c:pt>
                <c:pt idx="4561">
                  <c:v>10.14</c:v>
                </c:pt>
                <c:pt idx="4562">
                  <c:v>9.8699999999999992</c:v>
                </c:pt>
                <c:pt idx="4563">
                  <c:v>9.59</c:v>
                </c:pt>
                <c:pt idx="4564">
                  <c:v>9.8699999999999992</c:v>
                </c:pt>
                <c:pt idx="4565">
                  <c:v>9.8000000000000007</c:v>
                </c:pt>
                <c:pt idx="4566">
                  <c:v>10.02</c:v>
                </c:pt>
                <c:pt idx="4567">
                  <c:v>9.5</c:v>
                </c:pt>
                <c:pt idx="4568">
                  <c:v>9.34</c:v>
                </c:pt>
                <c:pt idx="4569">
                  <c:v>9.74</c:v>
                </c:pt>
                <c:pt idx="4570">
                  <c:v>9.06</c:v>
                </c:pt>
                <c:pt idx="4571">
                  <c:v>8.9499999999999993</c:v>
                </c:pt>
                <c:pt idx="4572">
                  <c:v>7.98</c:v>
                </c:pt>
                <c:pt idx="4573">
                  <c:v>7.41</c:v>
                </c:pt>
                <c:pt idx="4574">
                  <c:v>7.04</c:v>
                </c:pt>
                <c:pt idx="4575">
                  <c:v>6.68</c:v>
                </c:pt>
                <c:pt idx="4576">
                  <c:v>6.73</c:v>
                </c:pt>
                <c:pt idx="4577">
                  <c:v>6.23</c:v>
                </c:pt>
                <c:pt idx="4578">
                  <c:v>5.94</c:v>
                </c:pt>
                <c:pt idx="4579">
                  <c:v>5.79</c:v>
                </c:pt>
                <c:pt idx="4580">
                  <c:v>5.86</c:v>
                </c:pt>
                <c:pt idx="4581">
                  <c:v>5.34</c:v>
                </c:pt>
                <c:pt idx="4582">
                  <c:v>5.26</c:v>
                </c:pt>
                <c:pt idx="4583">
                  <c:v>4.9800000000000004</c:v>
                </c:pt>
                <c:pt idx="4584">
                  <c:v>4.93</c:v>
                </c:pt>
                <c:pt idx="4585">
                  <c:v>4.58</c:v>
                </c:pt>
                <c:pt idx="4586">
                  <c:v>4.5599999999999996</c:v>
                </c:pt>
                <c:pt idx="4587">
                  <c:v>4.5599999999999996</c:v>
                </c:pt>
                <c:pt idx="4588">
                  <c:v>4.18</c:v>
                </c:pt>
                <c:pt idx="4589">
                  <c:v>4.46</c:v>
                </c:pt>
                <c:pt idx="4590">
                  <c:v>4.67</c:v>
                </c:pt>
                <c:pt idx="4591">
                  <c:v>4.22</c:v>
                </c:pt>
                <c:pt idx="4592">
                  <c:v>4.04</c:v>
                </c:pt>
                <c:pt idx="4593">
                  <c:v>4.6100000000000003</c:v>
                </c:pt>
                <c:pt idx="4594">
                  <c:v>4.67</c:v>
                </c:pt>
                <c:pt idx="4595">
                  <c:v>5.79</c:v>
                </c:pt>
                <c:pt idx="4596">
                  <c:v>6.86</c:v>
                </c:pt>
                <c:pt idx="4597">
                  <c:v>7.74</c:v>
                </c:pt>
                <c:pt idx="4598">
                  <c:v>8.7200000000000006</c:v>
                </c:pt>
                <c:pt idx="4599">
                  <c:v>8.14</c:v>
                </c:pt>
                <c:pt idx="4600">
                  <c:v>8.76</c:v>
                </c:pt>
                <c:pt idx="4601">
                  <c:v>8.94</c:v>
                </c:pt>
                <c:pt idx="4602">
                  <c:v>8.82</c:v>
                </c:pt>
                <c:pt idx="4603">
                  <c:v>9.0500000000000007</c:v>
                </c:pt>
                <c:pt idx="4604">
                  <c:v>9.4700000000000006</c:v>
                </c:pt>
                <c:pt idx="4605">
                  <c:v>9.94</c:v>
                </c:pt>
                <c:pt idx="4606">
                  <c:v>10.01</c:v>
                </c:pt>
                <c:pt idx="4607">
                  <c:v>10.39</c:v>
                </c:pt>
                <c:pt idx="4608">
                  <c:v>10.56</c:v>
                </c:pt>
                <c:pt idx="4609">
                  <c:v>10.74</c:v>
                </c:pt>
                <c:pt idx="4610">
                  <c:v>10.36</c:v>
                </c:pt>
                <c:pt idx="4611">
                  <c:v>10.23</c:v>
                </c:pt>
                <c:pt idx="4612">
                  <c:v>10.34</c:v>
                </c:pt>
                <c:pt idx="4613">
                  <c:v>10.43</c:v>
                </c:pt>
                <c:pt idx="4614">
                  <c:v>10.25</c:v>
                </c:pt>
                <c:pt idx="4615">
                  <c:v>10.69</c:v>
                </c:pt>
                <c:pt idx="4616">
                  <c:v>10.67</c:v>
                </c:pt>
                <c:pt idx="4617">
                  <c:v>10.8</c:v>
                </c:pt>
                <c:pt idx="4618">
                  <c:v>10.88</c:v>
                </c:pt>
                <c:pt idx="4619">
                  <c:v>10.8</c:v>
                </c:pt>
                <c:pt idx="4620">
                  <c:v>10.82</c:v>
                </c:pt>
                <c:pt idx="4621">
                  <c:v>10.06</c:v>
                </c:pt>
                <c:pt idx="4622">
                  <c:v>10.46</c:v>
                </c:pt>
                <c:pt idx="4623">
                  <c:v>9.69</c:v>
                </c:pt>
                <c:pt idx="4624">
                  <c:v>10.45</c:v>
                </c:pt>
                <c:pt idx="4625">
                  <c:v>10.53</c:v>
                </c:pt>
                <c:pt idx="4626">
                  <c:v>9.91</c:v>
                </c:pt>
                <c:pt idx="4627">
                  <c:v>9.36</c:v>
                </c:pt>
                <c:pt idx="4628">
                  <c:v>8.65</c:v>
                </c:pt>
                <c:pt idx="4629">
                  <c:v>8.6300000000000008</c:v>
                </c:pt>
                <c:pt idx="4630">
                  <c:v>7.99</c:v>
                </c:pt>
                <c:pt idx="4631">
                  <c:v>7.28</c:v>
                </c:pt>
                <c:pt idx="4632">
                  <c:v>6.65</c:v>
                </c:pt>
                <c:pt idx="4633">
                  <c:v>6.48</c:v>
                </c:pt>
                <c:pt idx="4634">
                  <c:v>6.26</c:v>
                </c:pt>
                <c:pt idx="4635">
                  <c:v>6.23</c:v>
                </c:pt>
                <c:pt idx="4636">
                  <c:v>6.26</c:v>
                </c:pt>
                <c:pt idx="4637">
                  <c:v>6.51</c:v>
                </c:pt>
                <c:pt idx="4638">
                  <c:v>8.1999999999999993</c:v>
                </c:pt>
                <c:pt idx="4639">
                  <c:v>8.48</c:v>
                </c:pt>
                <c:pt idx="4640">
                  <c:v>8.69</c:v>
                </c:pt>
                <c:pt idx="4641">
                  <c:v>8.1300000000000008</c:v>
                </c:pt>
                <c:pt idx="4642">
                  <c:v>8.6300000000000008</c:v>
                </c:pt>
                <c:pt idx="4643">
                  <c:v>9.34</c:v>
                </c:pt>
                <c:pt idx="4644">
                  <c:v>10.75</c:v>
                </c:pt>
                <c:pt idx="4645">
                  <c:v>11.5</c:v>
                </c:pt>
                <c:pt idx="4646">
                  <c:v>14.32</c:v>
                </c:pt>
                <c:pt idx="4647">
                  <c:v>14.38</c:v>
                </c:pt>
                <c:pt idx="4648">
                  <c:v>14.53</c:v>
                </c:pt>
                <c:pt idx="4649">
                  <c:v>14.76</c:v>
                </c:pt>
                <c:pt idx="4650">
                  <c:v>15.58</c:v>
                </c:pt>
                <c:pt idx="4651">
                  <c:v>16.02</c:v>
                </c:pt>
                <c:pt idx="4652">
                  <c:v>15.63</c:v>
                </c:pt>
                <c:pt idx="4653">
                  <c:v>16.989999999999998</c:v>
                </c:pt>
                <c:pt idx="4654">
                  <c:v>15.66</c:v>
                </c:pt>
                <c:pt idx="4655">
                  <c:v>15.41</c:v>
                </c:pt>
                <c:pt idx="4656">
                  <c:v>16.95</c:v>
                </c:pt>
                <c:pt idx="4657">
                  <c:v>21.17</c:v>
                </c:pt>
                <c:pt idx="4658">
                  <c:v>23.42</c:v>
                </c:pt>
                <c:pt idx="4659">
                  <c:v>23.71</c:v>
                </c:pt>
                <c:pt idx="4660">
                  <c:v>29.28</c:v>
                </c:pt>
                <c:pt idx="4661">
                  <c:v>27.47</c:v>
                </c:pt>
                <c:pt idx="4662">
                  <c:v>27.11</c:v>
                </c:pt>
                <c:pt idx="4663">
                  <c:v>27.33</c:v>
                </c:pt>
                <c:pt idx="4664">
                  <c:v>25.17</c:v>
                </c:pt>
                <c:pt idx="4665">
                  <c:v>27.36</c:v>
                </c:pt>
                <c:pt idx="4666">
                  <c:v>27.7</c:v>
                </c:pt>
                <c:pt idx="4667">
                  <c:v>21.51</c:v>
                </c:pt>
                <c:pt idx="4668">
                  <c:v>20.16</c:v>
                </c:pt>
                <c:pt idx="4669">
                  <c:v>19.170000000000002</c:v>
                </c:pt>
                <c:pt idx="4670">
                  <c:v>18.84</c:v>
                </c:pt>
                <c:pt idx="4671">
                  <c:v>18.11</c:v>
                </c:pt>
                <c:pt idx="4672">
                  <c:v>18.010000000000002</c:v>
                </c:pt>
                <c:pt idx="4673">
                  <c:v>17.45</c:v>
                </c:pt>
                <c:pt idx="4674">
                  <c:v>17.57</c:v>
                </c:pt>
                <c:pt idx="4675">
                  <c:v>19.87</c:v>
                </c:pt>
                <c:pt idx="4676">
                  <c:v>21.37</c:v>
                </c:pt>
                <c:pt idx="4677">
                  <c:v>23.02</c:v>
                </c:pt>
                <c:pt idx="4678">
                  <c:v>21.6</c:v>
                </c:pt>
                <c:pt idx="4679">
                  <c:v>19.54</c:v>
                </c:pt>
                <c:pt idx="4680">
                  <c:v>17.16</c:v>
                </c:pt>
                <c:pt idx="4681">
                  <c:v>15.61</c:v>
                </c:pt>
                <c:pt idx="4682">
                  <c:v>14.88</c:v>
                </c:pt>
                <c:pt idx="4683">
                  <c:v>14.25</c:v>
                </c:pt>
                <c:pt idx="4684">
                  <c:v>13.02</c:v>
                </c:pt>
                <c:pt idx="4685">
                  <c:v>12.51</c:v>
                </c:pt>
                <c:pt idx="4686">
                  <c:v>11.91</c:v>
                </c:pt>
                <c:pt idx="4687">
                  <c:v>11.46</c:v>
                </c:pt>
                <c:pt idx="4688">
                  <c:v>11.27</c:v>
                </c:pt>
                <c:pt idx="4689">
                  <c:v>10.86</c:v>
                </c:pt>
                <c:pt idx="4690">
                  <c:v>11.57</c:v>
                </c:pt>
                <c:pt idx="4691">
                  <c:v>11.07</c:v>
                </c:pt>
                <c:pt idx="4692">
                  <c:v>10.14</c:v>
                </c:pt>
                <c:pt idx="4693">
                  <c:v>10.01</c:v>
                </c:pt>
                <c:pt idx="4694">
                  <c:v>10.75</c:v>
                </c:pt>
                <c:pt idx="4695">
                  <c:v>11.4</c:v>
                </c:pt>
                <c:pt idx="4696">
                  <c:v>11.92</c:v>
                </c:pt>
                <c:pt idx="4697">
                  <c:v>11.4</c:v>
                </c:pt>
                <c:pt idx="4698">
                  <c:v>11.75</c:v>
                </c:pt>
                <c:pt idx="4699">
                  <c:v>11.24</c:v>
                </c:pt>
                <c:pt idx="4700">
                  <c:v>11.47</c:v>
                </c:pt>
                <c:pt idx="4701">
                  <c:v>11.75</c:v>
                </c:pt>
                <c:pt idx="4702">
                  <c:v>11.77</c:v>
                </c:pt>
                <c:pt idx="4703">
                  <c:v>12.17</c:v>
                </c:pt>
                <c:pt idx="4704">
                  <c:v>12.07</c:v>
                </c:pt>
                <c:pt idx="4705">
                  <c:v>13.4</c:v>
                </c:pt>
                <c:pt idx="4706">
                  <c:v>14</c:v>
                </c:pt>
                <c:pt idx="4707">
                  <c:v>14.21</c:v>
                </c:pt>
                <c:pt idx="4708">
                  <c:v>15.72</c:v>
                </c:pt>
                <c:pt idx="4709">
                  <c:v>18.43</c:v>
                </c:pt>
                <c:pt idx="4710">
                  <c:v>21.34</c:v>
                </c:pt>
                <c:pt idx="4711">
                  <c:v>22.09</c:v>
                </c:pt>
                <c:pt idx="4712">
                  <c:v>25.18</c:v>
                </c:pt>
                <c:pt idx="4713">
                  <c:v>20.16</c:v>
                </c:pt>
                <c:pt idx="4714">
                  <c:v>18.440000000000001</c:v>
                </c:pt>
                <c:pt idx="4715">
                  <c:v>17.55</c:v>
                </c:pt>
                <c:pt idx="4716">
                  <c:v>16.03</c:v>
                </c:pt>
                <c:pt idx="4717">
                  <c:v>14.18</c:v>
                </c:pt>
                <c:pt idx="4718">
                  <c:v>13.74</c:v>
                </c:pt>
                <c:pt idx="4719">
                  <c:v>14.48</c:v>
                </c:pt>
                <c:pt idx="4720">
                  <c:v>13.92</c:v>
                </c:pt>
                <c:pt idx="4721">
                  <c:v>13.66</c:v>
                </c:pt>
                <c:pt idx="4722">
                  <c:v>13.25</c:v>
                </c:pt>
                <c:pt idx="4723">
                  <c:v>13.67</c:v>
                </c:pt>
                <c:pt idx="4724">
                  <c:v>12.7</c:v>
                </c:pt>
                <c:pt idx="4725">
                  <c:v>12.14</c:v>
                </c:pt>
                <c:pt idx="4726">
                  <c:v>13.04</c:v>
                </c:pt>
                <c:pt idx="4727">
                  <c:v>11.68</c:v>
                </c:pt>
                <c:pt idx="4728">
                  <c:v>11.69</c:v>
                </c:pt>
                <c:pt idx="4729">
                  <c:v>11.85</c:v>
                </c:pt>
                <c:pt idx="4730">
                  <c:v>12.02</c:v>
                </c:pt>
                <c:pt idx="4731">
                  <c:v>12.04</c:v>
                </c:pt>
                <c:pt idx="4732">
                  <c:v>11.28</c:v>
                </c:pt>
                <c:pt idx="4733">
                  <c:v>10.32</c:v>
                </c:pt>
                <c:pt idx="4734">
                  <c:v>10.029999999999999</c:v>
                </c:pt>
                <c:pt idx="4735">
                  <c:v>10.029999999999999</c:v>
                </c:pt>
                <c:pt idx="4736">
                  <c:v>9.39</c:v>
                </c:pt>
                <c:pt idx="4737">
                  <c:v>8.99</c:v>
                </c:pt>
                <c:pt idx="4738">
                  <c:v>8.5399999999999991</c:v>
                </c:pt>
                <c:pt idx="4739">
                  <c:v>7.96</c:v>
                </c:pt>
                <c:pt idx="4740">
                  <c:v>8.27</c:v>
                </c:pt>
                <c:pt idx="4741">
                  <c:v>7.87</c:v>
                </c:pt>
                <c:pt idx="4742">
                  <c:v>8.3800000000000008</c:v>
                </c:pt>
                <c:pt idx="4743">
                  <c:v>7.58</c:v>
                </c:pt>
                <c:pt idx="4744">
                  <c:v>7.83</c:v>
                </c:pt>
                <c:pt idx="4745">
                  <c:v>8.08</c:v>
                </c:pt>
                <c:pt idx="4746">
                  <c:v>8.91</c:v>
                </c:pt>
                <c:pt idx="4747">
                  <c:v>7.75</c:v>
                </c:pt>
                <c:pt idx="4748">
                  <c:v>7.81</c:v>
                </c:pt>
                <c:pt idx="4749">
                  <c:v>8.0299999999999994</c:v>
                </c:pt>
                <c:pt idx="4750">
                  <c:v>10.38</c:v>
                </c:pt>
                <c:pt idx="4751">
                  <c:v>10.78</c:v>
                </c:pt>
                <c:pt idx="4752">
                  <c:v>11.37</c:v>
                </c:pt>
                <c:pt idx="4753">
                  <c:v>12.89</c:v>
                </c:pt>
                <c:pt idx="4754">
                  <c:v>13.93</c:v>
                </c:pt>
                <c:pt idx="4755">
                  <c:v>15.13</c:v>
                </c:pt>
                <c:pt idx="4756">
                  <c:v>15.55</c:v>
                </c:pt>
                <c:pt idx="4757">
                  <c:v>16.45</c:v>
                </c:pt>
                <c:pt idx="4758">
                  <c:v>16.32</c:v>
                </c:pt>
                <c:pt idx="4759">
                  <c:v>16.739999999999998</c:v>
                </c:pt>
                <c:pt idx="4760">
                  <c:v>16.43</c:v>
                </c:pt>
                <c:pt idx="4761">
                  <c:v>16.07</c:v>
                </c:pt>
                <c:pt idx="4762">
                  <c:v>15.63</c:v>
                </c:pt>
                <c:pt idx="4763">
                  <c:v>15.48</c:v>
                </c:pt>
                <c:pt idx="4764">
                  <c:v>15.47</c:v>
                </c:pt>
                <c:pt idx="4765">
                  <c:v>15.43</c:v>
                </c:pt>
                <c:pt idx="4766">
                  <c:v>14.71</c:v>
                </c:pt>
                <c:pt idx="4767">
                  <c:v>15.02</c:v>
                </c:pt>
                <c:pt idx="4768">
                  <c:v>13.13</c:v>
                </c:pt>
                <c:pt idx="4769">
                  <c:v>11.86</c:v>
                </c:pt>
                <c:pt idx="4770">
                  <c:v>10.95</c:v>
                </c:pt>
                <c:pt idx="4771">
                  <c:v>10.119999999999999</c:v>
                </c:pt>
                <c:pt idx="4772">
                  <c:v>9.5500000000000007</c:v>
                </c:pt>
                <c:pt idx="4773">
                  <c:v>9.5299999999999994</c:v>
                </c:pt>
                <c:pt idx="4774">
                  <c:v>9.0299999999999994</c:v>
                </c:pt>
                <c:pt idx="4775">
                  <c:v>8.41</c:v>
                </c:pt>
                <c:pt idx="4776">
                  <c:v>8.27</c:v>
                </c:pt>
                <c:pt idx="4777">
                  <c:v>7.97</c:v>
                </c:pt>
                <c:pt idx="4778">
                  <c:v>7.77</c:v>
                </c:pt>
                <c:pt idx="4779">
                  <c:v>7.14</c:v>
                </c:pt>
                <c:pt idx="4780">
                  <c:v>6.71</c:v>
                </c:pt>
                <c:pt idx="4781">
                  <c:v>6.96</c:v>
                </c:pt>
                <c:pt idx="4782">
                  <c:v>6.65</c:v>
                </c:pt>
                <c:pt idx="4783">
                  <c:v>6.54</c:v>
                </c:pt>
                <c:pt idx="4784">
                  <c:v>6.48</c:v>
                </c:pt>
                <c:pt idx="4785">
                  <c:v>6.54</c:v>
                </c:pt>
                <c:pt idx="4786">
                  <c:v>6.31</c:v>
                </c:pt>
                <c:pt idx="4787">
                  <c:v>6.3</c:v>
                </c:pt>
                <c:pt idx="4788">
                  <c:v>13.1</c:v>
                </c:pt>
                <c:pt idx="4789">
                  <c:v>6.37</c:v>
                </c:pt>
                <c:pt idx="4790">
                  <c:v>7.7</c:v>
                </c:pt>
                <c:pt idx="4791">
                  <c:v>7.69</c:v>
                </c:pt>
                <c:pt idx="4792">
                  <c:v>5.81</c:v>
                </c:pt>
                <c:pt idx="4793">
                  <c:v>5.45</c:v>
                </c:pt>
                <c:pt idx="4794">
                  <c:v>5.46</c:v>
                </c:pt>
                <c:pt idx="4795">
                  <c:v>5.89</c:v>
                </c:pt>
                <c:pt idx="4796">
                  <c:v>5.87</c:v>
                </c:pt>
                <c:pt idx="4797">
                  <c:v>6.01</c:v>
                </c:pt>
                <c:pt idx="4798">
                  <c:v>6.34</c:v>
                </c:pt>
                <c:pt idx="4799">
                  <c:v>6.56</c:v>
                </c:pt>
                <c:pt idx="4800">
                  <c:v>7.68</c:v>
                </c:pt>
                <c:pt idx="4801">
                  <c:v>9.06</c:v>
                </c:pt>
                <c:pt idx="4802">
                  <c:v>9.6</c:v>
                </c:pt>
                <c:pt idx="4803">
                  <c:v>11.14</c:v>
                </c:pt>
                <c:pt idx="4804">
                  <c:v>11.78</c:v>
                </c:pt>
                <c:pt idx="4805">
                  <c:v>11.96</c:v>
                </c:pt>
                <c:pt idx="4806">
                  <c:v>13.45</c:v>
                </c:pt>
                <c:pt idx="4807">
                  <c:v>15.51</c:v>
                </c:pt>
                <c:pt idx="4808">
                  <c:v>14.82</c:v>
                </c:pt>
                <c:pt idx="4809">
                  <c:v>14.27</c:v>
                </c:pt>
                <c:pt idx="4810">
                  <c:v>15.45</c:v>
                </c:pt>
                <c:pt idx="4811">
                  <c:v>15.05</c:v>
                </c:pt>
                <c:pt idx="4812">
                  <c:v>15.64</c:v>
                </c:pt>
                <c:pt idx="4813">
                  <c:v>16.12</c:v>
                </c:pt>
                <c:pt idx="4814">
                  <c:v>35.020000000000003</c:v>
                </c:pt>
                <c:pt idx="4815">
                  <c:v>29.34</c:v>
                </c:pt>
                <c:pt idx="4816">
                  <c:v>25.03</c:v>
                </c:pt>
                <c:pt idx="4817">
                  <c:v>30.98</c:v>
                </c:pt>
                <c:pt idx="4818">
                  <c:v>28.26</c:v>
                </c:pt>
                <c:pt idx="4819">
                  <c:v>26.51</c:v>
                </c:pt>
                <c:pt idx="4820">
                  <c:v>44.9</c:v>
                </c:pt>
                <c:pt idx="4821">
                  <c:v>44.97</c:v>
                </c:pt>
                <c:pt idx="4822">
                  <c:v>24.55</c:v>
                </c:pt>
                <c:pt idx="4823">
                  <c:v>31.62</c:v>
                </c:pt>
                <c:pt idx="4824">
                  <c:v>20.62</c:v>
                </c:pt>
                <c:pt idx="4825">
                  <c:v>21.85</c:v>
                </c:pt>
                <c:pt idx="4826">
                  <c:v>18.23</c:v>
                </c:pt>
                <c:pt idx="4827">
                  <c:v>15.7</c:v>
                </c:pt>
                <c:pt idx="4828">
                  <c:v>15.58</c:v>
                </c:pt>
                <c:pt idx="4829">
                  <c:v>14.38</c:v>
                </c:pt>
                <c:pt idx="4830">
                  <c:v>12.91</c:v>
                </c:pt>
                <c:pt idx="4831">
                  <c:v>12.1</c:v>
                </c:pt>
                <c:pt idx="4832">
                  <c:v>10.54</c:v>
                </c:pt>
                <c:pt idx="4833">
                  <c:v>8.75</c:v>
                </c:pt>
                <c:pt idx="4834">
                  <c:v>10.24</c:v>
                </c:pt>
                <c:pt idx="4835">
                  <c:v>9.8699999999999992</c:v>
                </c:pt>
                <c:pt idx="4836">
                  <c:v>11.2</c:v>
                </c:pt>
                <c:pt idx="4837">
                  <c:v>9.76</c:v>
                </c:pt>
                <c:pt idx="4838">
                  <c:v>8.64</c:v>
                </c:pt>
                <c:pt idx="4839">
                  <c:v>9.14</c:v>
                </c:pt>
                <c:pt idx="4840">
                  <c:v>9.25</c:v>
                </c:pt>
                <c:pt idx="4841">
                  <c:v>9.35</c:v>
                </c:pt>
                <c:pt idx="4842">
                  <c:v>9.93</c:v>
                </c:pt>
                <c:pt idx="4843">
                  <c:v>9.74</c:v>
                </c:pt>
                <c:pt idx="4844">
                  <c:v>12.49</c:v>
                </c:pt>
                <c:pt idx="4845">
                  <c:v>16.670000000000002</c:v>
                </c:pt>
                <c:pt idx="4846">
                  <c:v>18.440000000000001</c:v>
                </c:pt>
                <c:pt idx="4847">
                  <c:v>19.75</c:v>
                </c:pt>
                <c:pt idx="4848">
                  <c:v>19.62</c:v>
                </c:pt>
                <c:pt idx="4849">
                  <c:v>24.36</c:v>
                </c:pt>
                <c:pt idx="4850">
                  <c:v>26.29</c:v>
                </c:pt>
                <c:pt idx="4851">
                  <c:v>26.24</c:v>
                </c:pt>
                <c:pt idx="4852">
                  <c:v>27.48</c:v>
                </c:pt>
                <c:pt idx="4853">
                  <c:v>28.21</c:v>
                </c:pt>
                <c:pt idx="4854">
                  <c:v>28.35</c:v>
                </c:pt>
                <c:pt idx="4855">
                  <c:v>28.72</c:v>
                </c:pt>
                <c:pt idx="4856">
                  <c:v>28.17</c:v>
                </c:pt>
                <c:pt idx="4857">
                  <c:v>30.42</c:v>
                </c:pt>
                <c:pt idx="4858">
                  <c:v>29.8</c:v>
                </c:pt>
                <c:pt idx="4859">
                  <c:v>29.93</c:v>
                </c:pt>
                <c:pt idx="4860">
                  <c:v>30.72</c:v>
                </c:pt>
                <c:pt idx="4861">
                  <c:v>29.25</c:v>
                </c:pt>
                <c:pt idx="4862">
                  <c:v>28.36</c:v>
                </c:pt>
                <c:pt idx="4863">
                  <c:v>26.64</c:v>
                </c:pt>
                <c:pt idx="4864">
                  <c:v>26.64</c:v>
                </c:pt>
                <c:pt idx="4865">
                  <c:v>26.91</c:v>
                </c:pt>
                <c:pt idx="4866">
                  <c:v>26.1</c:v>
                </c:pt>
                <c:pt idx="4867">
                  <c:v>24.61</c:v>
                </c:pt>
                <c:pt idx="4868">
                  <c:v>24.35</c:v>
                </c:pt>
                <c:pt idx="4869">
                  <c:v>22.02</c:v>
                </c:pt>
                <c:pt idx="4870">
                  <c:v>20.97</c:v>
                </c:pt>
                <c:pt idx="4871">
                  <c:v>18.21</c:v>
                </c:pt>
                <c:pt idx="4872">
                  <c:v>15.48</c:v>
                </c:pt>
                <c:pt idx="4873">
                  <c:v>13.71</c:v>
                </c:pt>
                <c:pt idx="4874">
                  <c:v>12.19</c:v>
                </c:pt>
                <c:pt idx="4875">
                  <c:v>11.53</c:v>
                </c:pt>
                <c:pt idx="4876">
                  <c:v>10.57</c:v>
                </c:pt>
                <c:pt idx="4877">
                  <c:v>9.9600000000000009</c:v>
                </c:pt>
                <c:pt idx="4878">
                  <c:v>9.99</c:v>
                </c:pt>
                <c:pt idx="4879">
                  <c:v>10.039999999999999</c:v>
                </c:pt>
                <c:pt idx="4880">
                  <c:v>9.2899999999999991</c:v>
                </c:pt>
                <c:pt idx="4881">
                  <c:v>9.6300000000000008</c:v>
                </c:pt>
                <c:pt idx="4882">
                  <c:v>11.29</c:v>
                </c:pt>
                <c:pt idx="4883">
                  <c:v>11.13</c:v>
                </c:pt>
                <c:pt idx="4884">
                  <c:v>10.94</c:v>
                </c:pt>
                <c:pt idx="4885">
                  <c:v>10.3</c:v>
                </c:pt>
                <c:pt idx="4886">
                  <c:v>9.91</c:v>
                </c:pt>
                <c:pt idx="4887">
                  <c:v>9.42</c:v>
                </c:pt>
                <c:pt idx="4888">
                  <c:v>8.8800000000000008</c:v>
                </c:pt>
                <c:pt idx="4889">
                  <c:v>8.0299999999999994</c:v>
                </c:pt>
                <c:pt idx="4890">
                  <c:v>8.85</c:v>
                </c:pt>
                <c:pt idx="4891">
                  <c:v>8.2799999999999994</c:v>
                </c:pt>
                <c:pt idx="4892">
                  <c:v>7.88</c:v>
                </c:pt>
                <c:pt idx="4893">
                  <c:v>7.6</c:v>
                </c:pt>
                <c:pt idx="4894">
                  <c:v>7.69</c:v>
                </c:pt>
                <c:pt idx="4895">
                  <c:v>7.37</c:v>
                </c:pt>
                <c:pt idx="4896">
                  <c:v>7.69</c:v>
                </c:pt>
                <c:pt idx="4897">
                  <c:v>8.14</c:v>
                </c:pt>
                <c:pt idx="4898">
                  <c:v>9.26</c:v>
                </c:pt>
                <c:pt idx="4899">
                  <c:v>10.83</c:v>
                </c:pt>
                <c:pt idx="4900">
                  <c:v>12.71</c:v>
                </c:pt>
                <c:pt idx="4901">
                  <c:v>14.41</c:v>
                </c:pt>
                <c:pt idx="4902">
                  <c:v>15.94</c:v>
                </c:pt>
                <c:pt idx="4903">
                  <c:v>18.16</c:v>
                </c:pt>
                <c:pt idx="4904">
                  <c:v>20.56</c:v>
                </c:pt>
                <c:pt idx="4905">
                  <c:v>22.54</c:v>
                </c:pt>
                <c:pt idx="4906">
                  <c:v>23.67</c:v>
                </c:pt>
                <c:pt idx="4907">
                  <c:v>25.25</c:v>
                </c:pt>
                <c:pt idx="4908">
                  <c:v>28.58</c:v>
                </c:pt>
                <c:pt idx="4909">
                  <c:v>27.69</c:v>
                </c:pt>
                <c:pt idx="4910">
                  <c:v>28.46</c:v>
                </c:pt>
                <c:pt idx="4911">
                  <c:v>26.03</c:v>
                </c:pt>
                <c:pt idx="4912">
                  <c:v>25.27</c:v>
                </c:pt>
                <c:pt idx="4913">
                  <c:v>24.08</c:v>
                </c:pt>
                <c:pt idx="4914">
                  <c:v>22.71</c:v>
                </c:pt>
                <c:pt idx="4915">
                  <c:v>20.8</c:v>
                </c:pt>
                <c:pt idx="4916">
                  <c:v>18.89</c:v>
                </c:pt>
                <c:pt idx="4917">
                  <c:v>18.46</c:v>
                </c:pt>
                <c:pt idx="4918">
                  <c:v>19.46</c:v>
                </c:pt>
                <c:pt idx="4919">
                  <c:v>18.61</c:v>
                </c:pt>
                <c:pt idx="4920">
                  <c:v>18.53</c:v>
                </c:pt>
                <c:pt idx="4921">
                  <c:v>17.28</c:v>
                </c:pt>
                <c:pt idx="4922">
                  <c:v>16.079999999999998</c:v>
                </c:pt>
                <c:pt idx="4923">
                  <c:v>16.739999999999998</c:v>
                </c:pt>
                <c:pt idx="4924">
                  <c:v>14.77</c:v>
                </c:pt>
                <c:pt idx="4925">
                  <c:v>14.4</c:v>
                </c:pt>
                <c:pt idx="4926">
                  <c:v>13.18</c:v>
                </c:pt>
                <c:pt idx="4927">
                  <c:v>12.71</c:v>
                </c:pt>
                <c:pt idx="4928">
                  <c:v>11.46</c:v>
                </c:pt>
                <c:pt idx="4929">
                  <c:v>10.71</c:v>
                </c:pt>
                <c:pt idx="4930">
                  <c:v>10.51</c:v>
                </c:pt>
                <c:pt idx="4931">
                  <c:v>9.9</c:v>
                </c:pt>
                <c:pt idx="4932">
                  <c:v>9.69</c:v>
                </c:pt>
                <c:pt idx="4933">
                  <c:v>9.11</c:v>
                </c:pt>
                <c:pt idx="4934">
                  <c:v>8.8800000000000008</c:v>
                </c:pt>
                <c:pt idx="4935">
                  <c:v>8.58</c:v>
                </c:pt>
                <c:pt idx="4936">
                  <c:v>7.96</c:v>
                </c:pt>
                <c:pt idx="4937">
                  <c:v>7.85</c:v>
                </c:pt>
                <c:pt idx="4938">
                  <c:v>7.62</c:v>
                </c:pt>
                <c:pt idx="4939">
                  <c:v>7.5</c:v>
                </c:pt>
                <c:pt idx="4940">
                  <c:v>6.49</c:v>
                </c:pt>
                <c:pt idx="4941">
                  <c:v>7</c:v>
                </c:pt>
                <c:pt idx="4942">
                  <c:v>6.63</c:v>
                </c:pt>
                <c:pt idx="4943">
                  <c:v>6.99</c:v>
                </c:pt>
                <c:pt idx="4944">
                  <c:v>7.72</c:v>
                </c:pt>
                <c:pt idx="4945">
                  <c:v>7.67</c:v>
                </c:pt>
                <c:pt idx="4946">
                  <c:v>9.17</c:v>
                </c:pt>
                <c:pt idx="4947">
                  <c:v>11.15</c:v>
                </c:pt>
                <c:pt idx="4948">
                  <c:v>13.1</c:v>
                </c:pt>
                <c:pt idx="4949">
                  <c:v>13.1</c:v>
                </c:pt>
                <c:pt idx="4950">
                  <c:v>15.36</c:v>
                </c:pt>
                <c:pt idx="4951">
                  <c:v>16.61</c:v>
                </c:pt>
                <c:pt idx="4952">
                  <c:v>18.36</c:v>
                </c:pt>
                <c:pt idx="4953">
                  <c:v>19.34</c:v>
                </c:pt>
                <c:pt idx="4954">
                  <c:v>20.49</c:v>
                </c:pt>
                <c:pt idx="4955">
                  <c:v>27.84</c:v>
                </c:pt>
                <c:pt idx="4956">
                  <c:v>24.39</c:v>
                </c:pt>
                <c:pt idx="4957">
                  <c:v>21.36</c:v>
                </c:pt>
                <c:pt idx="4958">
                  <c:v>21.8</c:v>
                </c:pt>
                <c:pt idx="4959">
                  <c:v>20.66</c:v>
                </c:pt>
                <c:pt idx="4960">
                  <c:v>19.28</c:v>
                </c:pt>
                <c:pt idx="4961">
                  <c:v>18.87</c:v>
                </c:pt>
                <c:pt idx="4962">
                  <c:v>17.41</c:v>
                </c:pt>
                <c:pt idx="4963">
                  <c:v>16.07</c:v>
                </c:pt>
                <c:pt idx="4964">
                  <c:v>16.579999999999998</c:v>
                </c:pt>
                <c:pt idx="4965">
                  <c:v>15.23</c:v>
                </c:pt>
                <c:pt idx="4966">
                  <c:v>15.72</c:v>
                </c:pt>
                <c:pt idx="4967">
                  <c:v>16.36</c:v>
                </c:pt>
                <c:pt idx="4968">
                  <c:v>15.18</c:v>
                </c:pt>
                <c:pt idx="4969">
                  <c:v>13.73</c:v>
                </c:pt>
                <c:pt idx="4970">
                  <c:v>12.7</c:v>
                </c:pt>
                <c:pt idx="4971">
                  <c:v>11.78</c:v>
                </c:pt>
                <c:pt idx="4972">
                  <c:v>12.02</c:v>
                </c:pt>
                <c:pt idx="4973">
                  <c:v>11.23</c:v>
                </c:pt>
                <c:pt idx="4974">
                  <c:v>12.97</c:v>
                </c:pt>
                <c:pt idx="4975">
                  <c:v>13.69</c:v>
                </c:pt>
                <c:pt idx="4976">
                  <c:v>13.19</c:v>
                </c:pt>
                <c:pt idx="4977">
                  <c:v>12.72</c:v>
                </c:pt>
                <c:pt idx="4978">
                  <c:v>13.24</c:v>
                </c:pt>
                <c:pt idx="4979">
                  <c:v>12.36</c:v>
                </c:pt>
                <c:pt idx="4980">
                  <c:v>12.5</c:v>
                </c:pt>
                <c:pt idx="4981">
                  <c:v>11.49</c:v>
                </c:pt>
                <c:pt idx="4982">
                  <c:v>10.29</c:v>
                </c:pt>
                <c:pt idx="4983">
                  <c:v>9.56</c:v>
                </c:pt>
                <c:pt idx="4984">
                  <c:v>8.84</c:v>
                </c:pt>
                <c:pt idx="4985">
                  <c:v>8.67</c:v>
                </c:pt>
                <c:pt idx="4986">
                  <c:v>8.27</c:v>
                </c:pt>
                <c:pt idx="4987">
                  <c:v>8.52</c:v>
                </c:pt>
                <c:pt idx="4988">
                  <c:v>8.33</c:v>
                </c:pt>
                <c:pt idx="4989">
                  <c:v>7.82</c:v>
                </c:pt>
                <c:pt idx="4990">
                  <c:v>7.69</c:v>
                </c:pt>
                <c:pt idx="4991">
                  <c:v>7.77</c:v>
                </c:pt>
                <c:pt idx="4992">
                  <c:v>7.24</c:v>
                </c:pt>
                <c:pt idx="4993">
                  <c:v>6.64</c:v>
                </c:pt>
                <c:pt idx="4994">
                  <c:v>6.81</c:v>
                </c:pt>
                <c:pt idx="4995">
                  <c:v>7.24</c:v>
                </c:pt>
                <c:pt idx="4996">
                  <c:v>7.13</c:v>
                </c:pt>
                <c:pt idx="4997">
                  <c:v>7.14</c:v>
                </c:pt>
                <c:pt idx="4998">
                  <c:v>7.24</c:v>
                </c:pt>
                <c:pt idx="4999">
                  <c:v>7.57</c:v>
                </c:pt>
                <c:pt idx="5000">
                  <c:v>7.76</c:v>
                </c:pt>
                <c:pt idx="5001">
                  <c:v>8.25</c:v>
                </c:pt>
                <c:pt idx="5002">
                  <c:v>9.66</c:v>
                </c:pt>
                <c:pt idx="5003">
                  <c:v>10.119999999999999</c:v>
                </c:pt>
                <c:pt idx="5004">
                  <c:v>11.02</c:v>
                </c:pt>
                <c:pt idx="5005">
                  <c:v>14</c:v>
                </c:pt>
                <c:pt idx="5006">
                  <c:v>22.22</c:v>
                </c:pt>
                <c:pt idx="5007">
                  <c:v>24.68</c:v>
                </c:pt>
                <c:pt idx="5008">
                  <c:v>26.71</c:v>
                </c:pt>
                <c:pt idx="5009">
                  <c:v>27.94</c:v>
                </c:pt>
                <c:pt idx="5010">
                  <c:v>25.61</c:v>
                </c:pt>
                <c:pt idx="5011">
                  <c:v>22.12</c:v>
                </c:pt>
                <c:pt idx="5012">
                  <c:v>19.18</c:v>
                </c:pt>
                <c:pt idx="5013">
                  <c:v>18.23</c:v>
                </c:pt>
                <c:pt idx="5014">
                  <c:v>16.670000000000002</c:v>
                </c:pt>
                <c:pt idx="5015">
                  <c:v>15.19</c:v>
                </c:pt>
                <c:pt idx="5016">
                  <c:v>14.38</c:v>
                </c:pt>
                <c:pt idx="5017">
                  <c:v>13.59</c:v>
                </c:pt>
                <c:pt idx="5018">
                  <c:v>15.11</c:v>
                </c:pt>
                <c:pt idx="5019">
                  <c:v>14.72</c:v>
                </c:pt>
                <c:pt idx="5020">
                  <c:v>13.64</c:v>
                </c:pt>
                <c:pt idx="5021">
                  <c:v>13.02</c:v>
                </c:pt>
                <c:pt idx="5022">
                  <c:v>12.91</c:v>
                </c:pt>
                <c:pt idx="5023">
                  <c:v>14.68</c:v>
                </c:pt>
                <c:pt idx="5024">
                  <c:v>14.65</c:v>
                </c:pt>
                <c:pt idx="5025">
                  <c:v>14.4</c:v>
                </c:pt>
                <c:pt idx="5026">
                  <c:v>12.67</c:v>
                </c:pt>
                <c:pt idx="5027">
                  <c:v>12.18</c:v>
                </c:pt>
                <c:pt idx="5028">
                  <c:v>10.88</c:v>
                </c:pt>
                <c:pt idx="5029">
                  <c:v>10.35</c:v>
                </c:pt>
                <c:pt idx="5030">
                  <c:v>8.89</c:v>
                </c:pt>
                <c:pt idx="5031">
                  <c:v>8.57</c:v>
                </c:pt>
                <c:pt idx="5032">
                  <c:v>8.01</c:v>
                </c:pt>
                <c:pt idx="5033">
                  <c:v>7.82</c:v>
                </c:pt>
                <c:pt idx="5034">
                  <c:v>7.63</c:v>
                </c:pt>
                <c:pt idx="5035">
                  <c:v>7.32</c:v>
                </c:pt>
                <c:pt idx="5036">
                  <c:v>6.94</c:v>
                </c:pt>
                <c:pt idx="5037">
                  <c:v>6.88</c:v>
                </c:pt>
                <c:pt idx="5038">
                  <c:v>6.67</c:v>
                </c:pt>
                <c:pt idx="5039">
                  <c:v>6.84</c:v>
                </c:pt>
                <c:pt idx="5040">
                  <c:v>6.33</c:v>
                </c:pt>
                <c:pt idx="5041">
                  <c:v>6.25</c:v>
                </c:pt>
                <c:pt idx="5042">
                  <c:v>6.63</c:v>
                </c:pt>
                <c:pt idx="5043">
                  <c:v>7.58</c:v>
                </c:pt>
                <c:pt idx="5044">
                  <c:v>7.31</c:v>
                </c:pt>
                <c:pt idx="5045">
                  <c:v>6.85</c:v>
                </c:pt>
                <c:pt idx="5046">
                  <c:v>8.16</c:v>
                </c:pt>
                <c:pt idx="5047">
                  <c:v>8.43</c:v>
                </c:pt>
                <c:pt idx="5048">
                  <c:v>8.93</c:v>
                </c:pt>
                <c:pt idx="5049">
                  <c:v>11.62</c:v>
                </c:pt>
                <c:pt idx="5050">
                  <c:v>13.43</c:v>
                </c:pt>
                <c:pt idx="5051">
                  <c:v>16.98</c:v>
                </c:pt>
                <c:pt idx="5052">
                  <c:v>20.47</c:v>
                </c:pt>
                <c:pt idx="5053">
                  <c:v>28.08</c:v>
                </c:pt>
                <c:pt idx="5054">
                  <c:v>32.86</c:v>
                </c:pt>
                <c:pt idx="5055">
                  <c:v>34.85</c:v>
                </c:pt>
                <c:pt idx="5056">
                  <c:v>34.950000000000003</c:v>
                </c:pt>
                <c:pt idx="5057">
                  <c:v>33.299999999999997</c:v>
                </c:pt>
                <c:pt idx="5058">
                  <c:v>30.54</c:v>
                </c:pt>
                <c:pt idx="5059">
                  <c:v>27.05</c:v>
                </c:pt>
                <c:pt idx="5060">
                  <c:v>23.78</c:v>
                </c:pt>
                <c:pt idx="5061">
                  <c:v>20.309999999999999</c:v>
                </c:pt>
                <c:pt idx="5062">
                  <c:v>19.29</c:v>
                </c:pt>
                <c:pt idx="5063">
                  <c:v>17.84</c:v>
                </c:pt>
                <c:pt idx="5064">
                  <c:v>16.04</c:v>
                </c:pt>
                <c:pt idx="5065">
                  <c:v>16.510000000000002</c:v>
                </c:pt>
                <c:pt idx="5066">
                  <c:v>15.7</c:v>
                </c:pt>
                <c:pt idx="5067">
                  <c:v>16.88</c:v>
                </c:pt>
                <c:pt idx="5068">
                  <c:v>15.92</c:v>
                </c:pt>
                <c:pt idx="5069">
                  <c:v>16.73</c:v>
                </c:pt>
                <c:pt idx="5070">
                  <c:v>15.66</c:v>
                </c:pt>
                <c:pt idx="5071">
                  <c:v>15.48</c:v>
                </c:pt>
                <c:pt idx="5072">
                  <c:v>18.77</c:v>
                </c:pt>
                <c:pt idx="5073">
                  <c:v>17.82</c:v>
                </c:pt>
                <c:pt idx="5074">
                  <c:v>15.88</c:v>
                </c:pt>
                <c:pt idx="5075">
                  <c:v>14.39</c:v>
                </c:pt>
                <c:pt idx="5076">
                  <c:v>13.75</c:v>
                </c:pt>
                <c:pt idx="5077">
                  <c:v>12.6</c:v>
                </c:pt>
                <c:pt idx="5078">
                  <c:v>11.86</c:v>
                </c:pt>
                <c:pt idx="5079">
                  <c:v>11.57</c:v>
                </c:pt>
                <c:pt idx="5080">
                  <c:v>11.12</c:v>
                </c:pt>
                <c:pt idx="5081">
                  <c:v>10.56</c:v>
                </c:pt>
                <c:pt idx="5082">
                  <c:v>10.43</c:v>
                </c:pt>
                <c:pt idx="5083">
                  <c:v>10.23</c:v>
                </c:pt>
                <c:pt idx="5084">
                  <c:v>10.16</c:v>
                </c:pt>
                <c:pt idx="5085">
                  <c:v>10.3</c:v>
                </c:pt>
                <c:pt idx="5086">
                  <c:v>10.039999999999999</c:v>
                </c:pt>
                <c:pt idx="5087">
                  <c:v>9.92</c:v>
                </c:pt>
                <c:pt idx="5088">
                  <c:v>9.35</c:v>
                </c:pt>
                <c:pt idx="5089">
                  <c:v>9.32</c:v>
                </c:pt>
                <c:pt idx="5090">
                  <c:v>8.64</c:v>
                </c:pt>
                <c:pt idx="5091">
                  <c:v>8.7899999999999991</c:v>
                </c:pt>
                <c:pt idx="5092">
                  <c:v>8.6300000000000008</c:v>
                </c:pt>
                <c:pt idx="5093">
                  <c:v>8.0399999999999991</c:v>
                </c:pt>
                <c:pt idx="5094">
                  <c:v>8.02</c:v>
                </c:pt>
                <c:pt idx="5095">
                  <c:v>8.89</c:v>
                </c:pt>
                <c:pt idx="5096">
                  <c:v>9.36</c:v>
                </c:pt>
                <c:pt idx="5097">
                  <c:v>9.75</c:v>
                </c:pt>
                <c:pt idx="5098">
                  <c:v>11.72</c:v>
                </c:pt>
                <c:pt idx="5099">
                  <c:v>11.11</c:v>
                </c:pt>
                <c:pt idx="5100">
                  <c:v>11.96</c:v>
                </c:pt>
                <c:pt idx="5101">
                  <c:v>17.53</c:v>
                </c:pt>
                <c:pt idx="5102">
                  <c:v>14.91</c:v>
                </c:pt>
                <c:pt idx="5103">
                  <c:v>14.06</c:v>
                </c:pt>
                <c:pt idx="5104">
                  <c:v>15.68</c:v>
                </c:pt>
                <c:pt idx="5105">
                  <c:v>19.07</c:v>
                </c:pt>
                <c:pt idx="5106">
                  <c:v>19.39</c:v>
                </c:pt>
                <c:pt idx="5107">
                  <c:v>27.17</c:v>
                </c:pt>
                <c:pt idx="5108">
                  <c:v>25.14</c:v>
                </c:pt>
                <c:pt idx="5109">
                  <c:v>24.7</c:v>
                </c:pt>
                <c:pt idx="5110">
                  <c:v>23.22</c:v>
                </c:pt>
                <c:pt idx="5111">
                  <c:v>21.51</c:v>
                </c:pt>
                <c:pt idx="5112">
                  <c:v>19.39</c:v>
                </c:pt>
                <c:pt idx="5113">
                  <c:v>17.72</c:v>
                </c:pt>
                <c:pt idx="5114">
                  <c:v>15.7</c:v>
                </c:pt>
                <c:pt idx="5115">
                  <c:v>15.29</c:v>
                </c:pt>
                <c:pt idx="5116">
                  <c:v>15.65</c:v>
                </c:pt>
                <c:pt idx="5117">
                  <c:v>17.09</c:v>
                </c:pt>
                <c:pt idx="5118">
                  <c:v>16.989999999999998</c:v>
                </c:pt>
                <c:pt idx="5119">
                  <c:v>24.72</c:v>
                </c:pt>
                <c:pt idx="5120">
                  <c:v>24.76</c:v>
                </c:pt>
                <c:pt idx="5121">
                  <c:v>26.35</c:v>
                </c:pt>
                <c:pt idx="5122">
                  <c:v>33.590000000000003</c:v>
                </c:pt>
                <c:pt idx="5123">
                  <c:v>39.64</c:v>
                </c:pt>
                <c:pt idx="5124">
                  <c:v>45.59</c:v>
                </c:pt>
                <c:pt idx="5125">
                  <c:v>46.91</c:v>
                </c:pt>
                <c:pt idx="5126">
                  <c:v>43.46</c:v>
                </c:pt>
                <c:pt idx="5127">
                  <c:v>42.05</c:v>
                </c:pt>
                <c:pt idx="5128">
                  <c:v>39.159999999999997</c:v>
                </c:pt>
                <c:pt idx="5129">
                  <c:v>39.19</c:v>
                </c:pt>
                <c:pt idx="5130">
                  <c:v>36.78</c:v>
                </c:pt>
                <c:pt idx="5131">
                  <c:v>37.340000000000003</c:v>
                </c:pt>
                <c:pt idx="5132">
                  <c:v>37.81</c:v>
                </c:pt>
                <c:pt idx="5133">
                  <c:v>35.39</c:v>
                </c:pt>
                <c:pt idx="5134">
                  <c:v>33.36</c:v>
                </c:pt>
                <c:pt idx="5135">
                  <c:v>30.23</c:v>
                </c:pt>
                <c:pt idx="5136">
                  <c:v>31.06</c:v>
                </c:pt>
                <c:pt idx="5137">
                  <c:v>29.47</c:v>
                </c:pt>
                <c:pt idx="5138">
                  <c:v>28.08</c:v>
                </c:pt>
                <c:pt idx="5139">
                  <c:v>25.43</c:v>
                </c:pt>
                <c:pt idx="5140">
                  <c:v>21.97</c:v>
                </c:pt>
                <c:pt idx="5141">
                  <c:v>24.29</c:v>
                </c:pt>
                <c:pt idx="5142">
                  <c:v>25.01</c:v>
                </c:pt>
                <c:pt idx="5143">
                  <c:v>25.25</c:v>
                </c:pt>
                <c:pt idx="5144">
                  <c:v>26.45</c:v>
                </c:pt>
                <c:pt idx="5145">
                  <c:v>24.08</c:v>
                </c:pt>
                <c:pt idx="5146">
                  <c:v>29.28</c:v>
                </c:pt>
                <c:pt idx="5147">
                  <c:v>19.86</c:v>
                </c:pt>
                <c:pt idx="5148">
                  <c:v>27</c:v>
                </c:pt>
                <c:pt idx="5149">
                  <c:v>21.34</c:v>
                </c:pt>
                <c:pt idx="5150">
                  <c:v>21.1</c:v>
                </c:pt>
                <c:pt idx="5151">
                  <c:v>30.57</c:v>
                </c:pt>
                <c:pt idx="5152">
                  <c:v>33.56</c:v>
                </c:pt>
                <c:pt idx="5153">
                  <c:v>34.82</c:v>
                </c:pt>
                <c:pt idx="5154">
                  <c:v>33.49</c:v>
                </c:pt>
                <c:pt idx="5155">
                  <c:v>35.200000000000003</c:v>
                </c:pt>
                <c:pt idx="5156">
                  <c:v>42.36</c:v>
                </c:pt>
                <c:pt idx="5157">
                  <c:v>42.06</c:v>
                </c:pt>
                <c:pt idx="5158">
                  <c:v>42.84</c:v>
                </c:pt>
                <c:pt idx="5159">
                  <c:v>39.94</c:v>
                </c:pt>
                <c:pt idx="5160">
                  <c:v>34.68</c:v>
                </c:pt>
                <c:pt idx="5161">
                  <c:v>31.07</c:v>
                </c:pt>
                <c:pt idx="5162">
                  <c:v>24.25</c:v>
                </c:pt>
                <c:pt idx="5163">
                  <c:v>22.69</c:v>
                </c:pt>
                <c:pt idx="5164">
                  <c:v>20.7</c:v>
                </c:pt>
                <c:pt idx="5165">
                  <c:v>20.440000000000001</c:v>
                </c:pt>
                <c:pt idx="5166">
                  <c:v>23.3</c:v>
                </c:pt>
                <c:pt idx="5167">
                  <c:v>29.25</c:v>
                </c:pt>
                <c:pt idx="5168">
                  <c:v>25.6</c:v>
                </c:pt>
                <c:pt idx="5169">
                  <c:v>20.52</c:v>
                </c:pt>
                <c:pt idx="5170">
                  <c:v>21</c:v>
                </c:pt>
                <c:pt idx="5171">
                  <c:v>25.98</c:v>
                </c:pt>
                <c:pt idx="5172">
                  <c:v>25.21</c:v>
                </c:pt>
                <c:pt idx="5173">
                  <c:v>25.5</c:v>
                </c:pt>
                <c:pt idx="5174">
                  <c:v>24.77</c:v>
                </c:pt>
                <c:pt idx="5175">
                  <c:v>24.64</c:v>
                </c:pt>
                <c:pt idx="5176">
                  <c:v>25.71</c:v>
                </c:pt>
                <c:pt idx="5177">
                  <c:v>25.26</c:v>
                </c:pt>
                <c:pt idx="5178">
                  <c:v>21.9</c:v>
                </c:pt>
                <c:pt idx="5179">
                  <c:v>20.85</c:v>
                </c:pt>
                <c:pt idx="5180">
                  <c:v>19</c:v>
                </c:pt>
                <c:pt idx="5181">
                  <c:v>18.53</c:v>
                </c:pt>
                <c:pt idx="5182">
                  <c:v>17.62</c:v>
                </c:pt>
                <c:pt idx="5183">
                  <c:v>16.649999999999999</c:v>
                </c:pt>
                <c:pt idx="5184">
                  <c:v>16.28</c:v>
                </c:pt>
                <c:pt idx="5185">
                  <c:v>15.18</c:v>
                </c:pt>
                <c:pt idx="5186">
                  <c:v>14.21</c:v>
                </c:pt>
                <c:pt idx="5187">
                  <c:v>13.49</c:v>
                </c:pt>
                <c:pt idx="5188">
                  <c:v>15.08</c:v>
                </c:pt>
                <c:pt idx="5189">
                  <c:v>12.61</c:v>
                </c:pt>
                <c:pt idx="5190">
                  <c:v>10.94</c:v>
                </c:pt>
                <c:pt idx="5191">
                  <c:v>10.68</c:v>
                </c:pt>
                <c:pt idx="5192">
                  <c:v>10.47</c:v>
                </c:pt>
                <c:pt idx="5193">
                  <c:v>9.6999999999999993</c:v>
                </c:pt>
                <c:pt idx="5194">
                  <c:v>10.220000000000001</c:v>
                </c:pt>
                <c:pt idx="5195">
                  <c:v>11.22</c:v>
                </c:pt>
                <c:pt idx="5196">
                  <c:v>12.54</c:v>
                </c:pt>
                <c:pt idx="5197">
                  <c:v>13.04</c:v>
                </c:pt>
                <c:pt idx="5198">
                  <c:v>14.92</c:v>
                </c:pt>
                <c:pt idx="5199">
                  <c:v>15.36</c:v>
                </c:pt>
                <c:pt idx="5200">
                  <c:v>18.38</c:v>
                </c:pt>
                <c:pt idx="5201">
                  <c:v>18.170000000000002</c:v>
                </c:pt>
                <c:pt idx="5202">
                  <c:v>21.03</c:v>
                </c:pt>
                <c:pt idx="5203">
                  <c:v>25.48</c:v>
                </c:pt>
                <c:pt idx="5204">
                  <c:v>24.5</c:v>
                </c:pt>
                <c:pt idx="5205">
                  <c:v>30.98</c:v>
                </c:pt>
                <c:pt idx="5206">
                  <c:v>35.03</c:v>
                </c:pt>
                <c:pt idx="5207">
                  <c:v>35.42</c:v>
                </c:pt>
                <c:pt idx="5208">
                  <c:v>31.38</c:v>
                </c:pt>
                <c:pt idx="5209">
                  <c:v>27.36</c:v>
                </c:pt>
                <c:pt idx="5210">
                  <c:v>25.55</c:v>
                </c:pt>
                <c:pt idx="5211">
                  <c:v>23</c:v>
                </c:pt>
                <c:pt idx="5212">
                  <c:v>21.23</c:v>
                </c:pt>
                <c:pt idx="5213">
                  <c:v>19.190000000000001</c:v>
                </c:pt>
                <c:pt idx="5214">
                  <c:v>17.3</c:v>
                </c:pt>
                <c:pt idx="5215">
                  <c:v>16.75</c:v>
                </c:pt>
                <c:pt idx="5216">
                  <c:v>17.22</c:v>
                </c:pt>
                <c:pt idx="5217">
                  <c:v>21.8</c:v>
                </c:pt>
                <c:pt idx="5218">
                  <c:v>18.670000000000002</c:v>
                </c:pt>
                <c:pt idx="5219">
                  <c:v>18.12</c:v>
                </c:pt>
                <c:pt idx="5220">
                  <c:v>20.6</c:v>
                </c:pt>
                <c:pt idx="5221">
                  <c:v>23.32</c:v>
                </c:pt>
                <c:pt idx="5222">
                  <c:v>23.72</c:v>
                </c:pt>
                <c:pt idx="5223">
                  <c:v>23.95</c:v>
                </c:pt>
                <c:pt idx="5224">
                  <c:v>26.53</c:v>
                </c:pt>
                <c:pt idx="5225">
                  <c:v>28.75</c:v>
                </c:pt>
                <c:pt idx="5226">
                  <c:v>27.43</c:v>
                </c:pt>
                <c:pt idx="5227">
                  <c:v>25.31</c:v>
                </c:pt>
                <c:pt idx="5228">
                  <c:v>22.88</c:v>
                </c:pt>
                <c:pt idx="5229">
                  <c:v>21.42</c:v>
                </c:pt>
                <c:pt idx="5230">
                  <c:v>19.350000000000001</c:v>
                </c:pt>
                <c:pt idx="5231">
                  <c:v>18.579999999999998</c:v>
                </c:pt>
                <c:pt idx="5232">
                  <c:v>18.079999999999998</c:v>
                </c:pt>
                <c:pt idx="5233">
                  <c:v>16.63</c:v>
                </c:pt>
                <c:pt idx="5234">
                  <c:v>15.78</c:v>
                </c:pt>
                <c:pt idx="5235">
                  <c:v>12.71</c:v>
                </c:pt>
                <c:pt idx="5236">
                  <c:v>15.59</c:v>
                </c:pt>
                <c:pt idx="5237">
                  <c:v>13.93</c:v>
                </c:pt>
                <c:pt idx="5238">
                  <c:v>13.74</c:v>
                </c:pt>
                <c:pt idx="5239">
                  <c:v>14.84</c:v>
                </c:pt>
                <c:pt idx="5240">
                  <c:v>16.48</c:v>
                </c:pt>
                <c:pt idx="5241">
                  <c:v>16.98</c:v>
                </c:pt>
                <c:pt idx="5242">
                  <c:v>17.7</c:v>
                </c:pt>
                <c:pt idx="5243">
                  <c:v>16.64</c:v>
                </c:pt>
                <c:pt idx="5244">
                  <c:v>17.02</c:v>
                </c:pt>
                <c:pt idx="5245">
                  <c:v>17.86</c:v>
                </c:pt>
                <c:pt idx="5246">
                  <c:v>20.55</c:v>
                </c:pt>
                <c:pt idx="5247">
                  <c:v>27.02</c:v>
                </c:pt>
                <c:pt idx="5248">
                  <c:v>29.99</c:v>
                </c:pt>
                <c:pt idx="5249">
                  <c:v>34.729999999999997</c:v>
                </c:pt>
                <c:pt idx="5250">
                  <c:v>43.72</c:v>
                </c:pt>
                <c:pt idx="5251">
                  <c:v>44.62</c:v>
                </c:pt>
                <c:pt idx="5252">
                  <c:v>49.4</c:v>
                </c:pt>
                <c:pt idx="5253">
                  <c:v>45.09</c:v>
                </c:pt>
                <c:pt idx="5254">
                  <c:v>48.69</c:v>
                </c:pt>
                <c:pt idx="5255">
                  <c:v>48.66</c:v>
                </c:pt>
                <c:pt idx="5256">
                  <c:v>45.63</c:v>
                </c:pt>
                <c:pt idx="5257">
                  <c:v>42.43</c:v>
                </c:pt>
                <c:pt idx="5258">
                  <c:v>39.97</c:v>
                </c:pt>
                <c:pt idx="5259">
                  <c:v>33.83</c:v>
                </c:pt>
                <c:pt idx="5260">
                  <c:v>30.54</c:v>
                </c:pt>
                <c:pt idx="5261">
                  <c:v>31.33</c:v>
                </c:pt>
                <c:pt idx="5262">
                  <c:v>30.36</c:v>
                </c:pt>
                <c:pt idx="5263">
                  <c:v>26.5</c:v>
                </c:pt>
                <c:pt idx="5264">
                  <c:v>25.22</c:v>
                </c:pt>
                <c:pt idx="5265">
                  <c:v>22.96</c:v>
                </c:pt>
                <c:pt idx="5266">
                  <c:v>22.44</c:v>
                </c:pt>
                <c:pt idx="5267">
                  <c:v>22.93</c:v>
                </c:pt>
                <c:pt idx="5268">
                  <c:v>61.7</c:v>
                </c:pt>
                <c:pt idx="5269">
                  <c:v>74.239999999999995</c:v>
                </c:pt>
                <c:pt idx="5270">
                  <c:v>69.97</c:v>
                </c:pt>
                <c:pt idx="5271">
                  <c:v>55.69</c:v>
                </c:pt>
                <c:pt idx="5272">
                  <c:v>51.41</c:v>
                </c:pt>
                <c:pt idx="5273">
                  <c:v>59.68</c:v>
                </c:pt>
                <c:pt idx="5274">
                  <c:v>66.38</c:v>
                </c:pt>
                <c:pt idx="5275">
                  <c:v>76.11</c:v>
                </c:pt>
                <c:pt idx="5276">
                  <c:v>107.74</c:v>
                </c:pt>
                <c:pt idx="5277">
                  <c:v>108.12</c:v>
                </c:pt>
                <c:pt idx="5278">
                  <c:v>86.07</c:v>
                </c:pt>
                <c:pt idx="5279">
                  <c:v>75.290000000000006</c:v>
                </c:pt>
                <c:pt idx="5280">
                  <c:v>64.92</c:v>
                </c:pt>
                <c:pt idx="5281">
                  <c:v>56.17</c:v>
                </c:pt>
                <c:pt idx="5282">
                  <c:v>47.54</c:v>
                </c:pt>
                <c:pt idx="5283">
                  <c:v>43.34</c:v>
                </c:pt>
                <c:pt idx="5284">
                  <c:v>41.75</c:v>
                </c:pt>
                <c:pt idx="5285">
                  <c:v>40.44</c:v>
                </c:pt>
                <c:pt idx="5286">
                  <c:v>34.03</c:v>
                </c:pt>
                <c:pt idx="5287">
                  <c:v>29.14</c:v>
                </c:pt>
                <c:pt idx="5288">
                  <c:v>22.08</c:v>
                </c:pt>
                <c:pt idx="5289">
                  <c:v>25.21</c:v>
                </c:pt>
                <c:pt idx="5290">
                  <c:v>28.89</c:v>
                </c:pt>
                <c:pt idx="5291">
                  <c:v>33.6</c:v>
                </c:pt>
                <c:pt idx="5292">
                  <c:v>34.47</c:v>
                </c:pt>
                <c:pt idx="5293">
                  <c:v>34.99</c:v>
                </c:pt>
                <c:pt idx="5294">
                  <c:v>36.130000000000003</c:v>
                </c:pt>
                <c:pt idx="5295">
                  <c:v>40.21</c:v>
                </c:pt>
                <c:pt idx="5296">
                  <c:v>51.82</c:v>
                </c:pt>
                <c:pt idx="5297">
                  <c:v>52.13</c:v>
                </c:pt>
                <c:pt idx="5298">
                  <c:v>63.81</c:v>
                </c:pt>
                <c:pt idx="5299">
                  <c:v>64.31</c:v>
                </c:pt>
                <c:pt idx="5300">
                  <c:v>63.67</c:v>
                </c:pt>
                <c:pt idx="5301">
                  <c:v>52.34</c:v>
                </c:pt>
                <c:pt idx="5302">
                  <c:v>46.87</c:v>
                </c:pt>
                <c:pt idx="5303">
                  <c:v>46.17</c:v>
                </c:pt>
                <c:pt idx="5304">
                  <c:v>46.63</c:v>
                </c:pt>
                <c:pt idx="5305">
                  <c:v>45.52</c:v>
                </c:pt>
                <c:pt idx="5306">
                  <c:v>39.65</c:v>
                </c:pt>
                <c:pt idx="5307">
                  <c:v>33.72</c:v>
                </c:pt>
                <c:pt idx="5308">
                  <c:v>31.85</c:v>
                </c:pt>
                <c:pt idx="5309">
                  <c:v>31</c:v>
                </c:pt>
                <c:pt idx="5310">
                  <c:v>29.23</c:v>
                </c:pt>
                <c:pt idx="5311">
                  <c:v>30.23</c:v>
                </c:pt>
                <c:pt idx="5312">
                  <c:v>26.32</c:v>
                </c:pt>
                <c:pt idx="5313">
                  <c:v>24.37</c:v>
                </c:pt>
                <c:pt idx="5314">
                  <c:v>23.74</c:v>
                </c:pt>
                <c:pt idx="5315">
                  <c:v>25.7</c:v>
                </c:pt>
                <c:pt idx="5316">
                  <c:v>79.81</c:v>
                </c:pt>
                <c:pt idx="5317">
                  <c:v>85.28</c:v>
                </c:pt>
                <c:pt idx="5318">
                  <c:v>70.650000000000006</c:v>
                </c:pt>
                <c:pt idx="5319">
                  <c:v>56.48</c:v>
                </c:pt>
                <c:pt idx="5320">
                  <c:v>52.27</c:v>
                </c:pt>
                <c:pt idx="5321">
                  <c:v>47.2</c:v>
                </c:pt>
                <c:pt idx="5322">
                  <c:v>46.31</c:v>
                </c:pt>
                <c:pt idx="5323">
                  <c:v>48.38</c:v>
                </c:pt>
                <c:pt idx="5324">
                  <c:v>45.18</c:v>
                </c:pt>
                <c:pt idx="5325">
                  <c:v>36.35</c:v>
                </c:pt>
                <c:pt idx="5326">
                  <c:v>34.799999999999997</c:v>
                </c:pt>
                <c:pt idx="5327">
                  <c:v>30.33</c:v>
                </c:pt>
                <c:pt idx="5328">
                  <c:v>27.82</c:v>
                </c:pt>
                <c:pt idx="5329">
                  <c:v>24.79</c:v>
                </c:pt>
                <c:pt idx="5330">
                  <c:v>22.93</c:v>
                </c:pt>
                <c:pt idx="5331">
                  <c:v>21.22</c:v>
                </c:pt>
                <c:pt idx="5332">
                  <c:v>20.62</c:v>
                </c:pt>
                <c:pt idx="5333">
                  <c:v>19.39</c:v>
                </c:pt>
                <c:pt idx="5334">
                  <c:v>18.34</c:v>
                </c:pt>
                <c:pt idx="5335">
                  <c:v>17.02</c:v>
                </c:pt>
                <c:pt idx="5336">
                  <c:v>15.91</c:v>
                </c:pt>
                <c:pt idx="5337">
                  <c:v>15.25</c:v>
                </c:pt>
                <c:pt idx="5338">
                  <c:v>13.13</c:v>
                </c:pt>
                <c:pt idx="5339">
                  <c:v>12.89</c:v>
                </c:pt>
                <c:pt idx="5340">
                  <c:v>12.46</c:v>
                </c:pt>
                <c:pt idx="5341">
                  <c:v>15.84</c:v>
                </c:pt>
                <c:pt idx="5342">
                  <c:v>18.350000000000001</c:v>
                </c:pt>
                <c:pt idx="5343">
                  <c:v>17.739999999999998</c:v>
                </c:pt>
                <c:pt idx="5344">
                  <c:v>18.239999999999998</c:v>
                </c:pt>
                <c:pt idx="5345">
                  <c:v>18.68</c:v>
                </c:pt>
                <c:pt idx="5346">
                  <c:v>20.46</c:v>
                </c:pt>
                <c:pt idx="5347">
                  <c:v>27.3</c:v>
                </c:pt>
                <c:pt idx="5348">
                  <c:v>27.23</c:v>
                </c:pt>
                <c:pt idx="5349">
                  <c:v>29.62</c:v>
                </c:pt>
                <c:pt idx="5350">
                  <c:v>34.42</c:v>
                </c:pt>
                <c:pt idx="5351">
                  <c:v>39.42</c:v>
                </c:pt>
                <c:pt idx="5352">
                  <c:v>37.4</c:v>
                </c:pt>
                <c:pt idx="5353">
                  <c:v>36.950000000000003</c:v>
                </c:pt>
                <c:pt idx="5354">
                  <c:v>39.24</c:v>
                </c:pt>
                <c:pt idx="5355">
                  <c:v>40.32</c:v>
                </c:pt>
                <c:pt idx="5356">
                  <c:v>37.380000000000003</c:v>
                </c:pt>
                <c:pt idx="5357">
                  <c:v>33.08</c:v>
                </c:pt>
                <c:pt idx="5358">
                  <c:v>27.23</c:v>
                </c:pt>
                <c:pt idx="5359">
                  <c:v>23.16</c:v>
                </c:pt>
                <c:pt idx="5360">
                  <c:v>22.17</c:v>
                </c:pt>
                <c:pt idx="5361">
                  <c:v>20.04</c:v>
                </c:pt>
                <c:pt idx="5362">
                  <c:v>18.72</c:v>
                </c:pt>
                <c:pt idx="5363">
                  <c:v>18.760000000000002</c:v>
                </c:pt>
                <c:pt idx="5364">
                  <c:v>20.079999999999998</c:v>
                </c:pt>
                <c:pt idx="5365">
                  <c:v>20.309999999999999</c:v>
                </c:pt>
                <c:pt idx="5366">
                  <c:v>39.31</c:v>
                </c:pt>
                <c:pt idx="5367">
                  <c:v>36.51</c:v>
                </c:pt>
                <c:pt idx="5368">
                  <c:v>34.909999999999997</c:v>
                </c:pt>
                <c:pt idx="5369">
                  <c:v>34.619999999999997</c:v>
                </c:pt>
                <c:pt idx="5370">
                  <c:v>36.31</c:v>
                </c:pt>
                <c:pt idx="5371">
                  <c:v>35.97</c:v>
                </c:pt>
                <c:pt idx="5372">
                  <c:v>37.21</c:v>
                </c:pt>
                <c:pt idx="5373">
                  <c:v>44.4</c:v>
                </c:pt>
                <c:pt idx="5374">
                  <c:v>43.98</c:v>
                </c:pt>
                <c:pt idx="5375">
                  <c:v>36.159999999999997</c:v>
                </c:pt>
                <c:pt idx="5376">
                  <c:v>33.54</c:v>
                </c:pt>
                <c:pt idx="5377">
                  <c:v>28.88</c:v>
                </c:pt>
                <c:pt idx="5378">
                  <c:v>25.58</c:v>
                </c:pt>
                <c:pt idx="5379">
                  <c:v>23.42</c:v>
                </c:pt>
                <c:pt idx="5380">
                  <c:v>21.05</c:v>
                </c:pt>
                <c:pt idx="5381">
                  <c:v>18.649999999999999</c:v>
                </c:pt>
                <c:pt idx="5382">
                  <c:v>17.16</c:v>
                </c:pt>
                <c:pt idx="5383">
                  <c:v>14.86</c:v>
                </c:pt>
                <c:pt idx="5384">
                  <c:v>14.31</c:v>
                </c:pt>
                <c:pt idx="5385">
                  <c:v>13.91</c:v>
                </c:pt>
                <c:pt idx="5386">
                  <c:v>13.48</c:v>
                </c:pt>
                <c:pt idx="5387">
                  <c:v>12.41</c:v>
                </c:pt>
                <c:pt idx="5388">
                  <c:v>11.41</c:v>
                </c:pt>
                <c:pt idx="5389">
                  <c:v>11.33</c:v>
                </c:pt>
                <c:pt idx="5390">
                  <c:v>11</c:v>
                </c:pt>
                <c:pt idx="5391">
                  <c:v>13.11</c:v>
                </c:pt>
                <c:pt idx="5392">
                  <c:v>13.48</c:v>
                </c:pt>
                <c:pt idx="5393">
                  <c:v>15.65</c:v>
                </c:pt>
                <c:pt idx="5394">
                  <c:v>15.52</c:v>
                </c:pt>
                <c:pt idx="5395">
                  <c:v>17.59</c:v>
                </c:pt>
                <c:pt idx="5396">
                  <c:v>19.03</c:v>
                </c:pt>
                <c:pt idx="5397">
                  <c:v>21.99</c:v>
                </c:pt>
                <c:pt idx="5398">
                  <c:v>24.76</c:v>
                </c:pt>
                <c:pt idx="5399">
                  <c:v>25.77</c:v>
                </c:pt>
                <c:pt idx="5400">
                  <c:v>24.43</c:v>
                </c:pt>
                <c:pt idx="5401">
                  <c:v>23.47</c:v>
                </c:pt>
                <c:pt idx="5402">
                  <c:v>21.5</c:v>
                </c:pt>
                <c:pt idx="5403">
                  <c:v>22.44</c:v>
                </c:pt>
                <c:pt idx="5404">
                  <c:v>25.46</c:v>
                </c:pt>
                <c:pt idx="5405">
                  <c:v>25.95</c:v>
                </c:pt>
                <c:pt idx="5406">
                  <c:v>24.56</c:v>
                </c:pt>
                <c:pt idx="5407">
                  <c:v>24.88</c:v>
                </c:pt>
                <c:pt idx="5408">
                  <c:v>19.68</c:v>
                </c:pt>
                <c:pt idx="5409">
                  <c:v>18.96</c:v>
                </c:pt>
                <c:pt idx="5410">
                  <c:v>15.93</c:v>
                </c:pt>
                <c:pt idx="5411">
                  <c:v>15.77</c:v>
                </c:pt>
                <c:pt idx="5412">
                  <c:v>17.260000000000002</c:v>
                </c:pt>
                <c:pt idx="5413">
                  <c:v>17.93</c:v>
                </c:pt>
                <c:pt idx="5414">
                  <c:v>30.66</c:v>
                </c:pt>
                <c:pt idx="5415">
                  <c:v>29.81</c:v>
                </c:pt>
                <c:pt idx="5416">
                  <c:v>23.72</c:v>
                </c:pt>
                <c:pt idx="5417">
                  <c:v>27.83</c:v>
                </c:pt>
                <c:pt idx="5418">
                  <c:v>26.41</c:v>
                </c:pt>
                <c:pt idx="5419">
                  <c:v>27.1</c:v>
                </c:pt>
                <c:pt idx="5420">
                  <c:v>27.14</c:v>
                </c:pt>
                <c:pt idx="5421">
                  <c:v>30.5</c:v>
                </c:pt>
                <c:pt idx="5422">
                  <c:v>31.08</c:v>
                </c:pt>
                <c:pt idx="5423">
                  <c:v>25.62</c:v>
                </c:pt>
                <c:pt idx="5424">
                  <c:v>23.32</c:v>
                </c:pt>
                <c:pt idx="5425">
                  <c:v>21.48</c:v>
                </c:pt>
                <c:pt idx="5426">
                  <c:v>19.18</c:v>
                </c:pt>
                <c:pt idx="5427">
                  <c:v>17.39</c:v>
                </c:pt>
                <c:pt idx="5428">
                  <c:v>15.29</c:v>
                </c:pt>
                <c:pt idx="5429">
                  <c:v>14.15</c:v>
                </c:pt>
                <c:pt idx="5430">
                  <c:v>13.14</c:v>
                </c:pt>
                <c:pt idx="5431">
                  <c:v>12.67</c:v>
                </c:pt>
                <c:pt idx="5432">
                  <c:v>12.28</c:v>
                </c:pt>
                <c:pt idx="5433">
                  <c:v>11.97</c:v>
                </c:pt>
                <c:pt idx="5434">
                  <c:v>11.49</c:v>
                </c:pt>
                <c:pt idx="5435">
                  <c:v>10.7</c:v>
                </c:pt>
                <c:pt idx="5436">
                  <c:v>10.029999999999999</c:v>
                </c:pt>
                <c:pt idx="5437">
                  <c:v>10.1</c:v>
                </c:pt>
                <c:pt idx="5438">
                  <c:v>9.14</c:v>
                </c:pt>
                <c:pt idx="5439">
                  <c:v>8.67</c:v>
                </c:pt>
                <c:pt idx="5440">
                  <c:v>8.7899999999999991</c:v>
                </c:pt>
                <c:pt idx="5441">
                  <c:v>9.6300000000000008</c:v>
                </c:pt>
                <c:pt idx="5442">
                  <c:v>11.28</c:v>
                </c:pt>
                <c:pt idx="5443">
                  <c:v>12.41</c:v>
                </c:pt>
                <c:pt idx="5444">
                  <c:v>13.01</c:v>
                </c:pt>
                <c:pt idx="5445">
                  <c:v>13.77</c:v>
                </c:pt>
                <c:pt idx="5446">
                  <c:v>15.08</c:v>
                </c:pt>
                <c:pt idx="5447">
                  <c:v>16.850000000000001</c:v>
                </c:pt>
                <c:pt idx="5448">
                  <c:v>18.97</c:v>
                </c:pt>
                <c:pt idx="5449">
                  <c:v>20.99</c:v>
                </c:pt>
                <c:pt idx="5450">
                  <c:v>23.18</c:v>
                </c:pt>
                <c:pt idx="5451">
                  <c:v>27.43</c:v>
                </c:pt>
                <c:pt idx="5452">
                  <c:v>30.15</c:v>
                </c:pt>
                <c:pt idx="5453">
                  <c:v>29.12</c:v>
                </c:pt>
                <c:pt idx="5454">
                  <c:v>28.16</c:v>
                </c:pt>
                <c:pt idx="5455">
                  <c:v>28.17</c:v>
                </c:pt>
                <c:pt idx="5456">
                  <c:v>25.69</c:v>
                </c:pt>
                <c:pt idx="5457">
                  <c:v>24.77</c:v>
                </c:pt>
                <c:pt idx="5458">
                  <c:v>21.91</c:v>
                </c:pt>
                <c:pt idx="5459">
                  <c:v>19.89</c:v>
                </c:pt>
                <c:pt idx="5460">
                  <c:v>18.18</c:v>
                </c:pt>
                <c:pt idx="5461">
                  <c:v>15.89</c:v>
                </c:pt>
                <c:pt idx="5462">
                  <c:v>16.54</c:v>
                </c:pt>
                <c:pt idx="5463">
                  <c:v>17.329999999999998</c:v>
                </c:pt>
                <c:pt idx="5464">
                  <c:v>17.68</c:v>
                </c:pt>
                <c:pt idx="5465">
                  <c:v>22.24</c:v>
                </c:pt>
                <c:pt idx="5466">
                  <c:v>20.37</c:v>
                </c:pt>
                <c:pt idx="5467">
                  <c:v>17.64</c:v>
                </c:pt>
                <c:pt idx="5468">
                  <c:v>17.55</c:v>
                </c:pt>
                <c:pt idx="5469">
                  <c:v>15.53</c:v>
                </c:pt>
                <c:pt idx="5470">
                  <c:v>14.59</c:v>
                </c:pt>
                <c:pt idx="5471">
                  <c:v>12.93</c:v>
                </c:pt>
                <c:pt idx="5472">
                  <c:v>11.71</c:v>
                </c:pt>
                <c:pt idx="5473">
                  <c:v>11.95</c:v>
                </c:pt>
                <c:pt idx="5474">
                  <c:v>12.16</c:v>
                </c:pt>
                <c:pt idx="5475">
                  <c:v>13.16</c:v>
                </c:pt>
                <c:pt idx="5476">
                  <c:v>13.56</c:v>
                </c:pt>
                <c:pt idx="5477">
                  <c:v>13.09</c:v>
                </c:pt>
                <c:pt idx="5478">
                  <c:v>12.65</c:v>
                </c:pt>
                <c:pt idx="5479">
                  <c:v>11.07</c:v>
                </c:pt>
                <c:pt idx="5480">
                  <c:v>10.55</c:v>
                </c:pt>
                <c:pt idx="5481">
                  <c:v>9.6</c:v>
                </c:pt>
                <c:pt idx="5482">
                  <c:v>9.3000000000000007</c:v>
                </c:pt>
                <c:pt idx="5483">
                  <c:v>8.67</c:v>
                </c:pt>
                <c:pt idx="5484">
                  <c:v>8.24</c:v>
                </c:pt>
                <c:pt idx="5485">
                  <c:v>7.96</c:v>
                </c:pt>
                <c:pt idx="5486">
                  <c:v>7.92</c:v>
                </c:pt>
                <c:pt idx="5487">
                  <c:v>7.38</c:v>
                </c:pt>
                <c:pt idx="5488">
                  <c:v>7.67</c:v>
                </c:pt>
                <c:pt idx="5489">
                  <c:v>7.29</c:v>
                </c:pt>
                <c:pt idx="5490">
                  <c:v>7.48</c:v>
                </c:pt>
                <c:pt idx="5491">
                  <c:v>8.16</c:v>
                </c:pt>
                <c:pt idx="5492">
                  <c:v>9.77</c:v>
                </c:pt>
                <c:pt idx="5493">
                  <c:v>11.3</c:v>
                </c:pt>
                <c:pt idx="5494">
                  <c:v>11.84</c:v>
                </c:pt>
                <c:pt idx="5495">
                  <c:v>10.47</c:v>
                </c:pt>
                <c:pt idx="5496">
                  <c:v>12.68</c:v>
                </c:pt>
                <c:pt idx="5497">
                  <c:v>12.58</c:v>
                </c:pt>
                <c:pt idx="5498">
                  <c:v>13.54</c:v>
                </c:pt>
                <c:pt idx="5499">
                  <c:v>13.99</c:v>
                </c:pt>
                <c:pt idx="5500">
                  <c:v>13.98</c:v>
                </c:pt>
                <c:pt idx="5501">
                  <c:v>16.399999999999999</c:v>
                </c:pt>
                <c:pt idx="5502">
                  <c:v>16.82</c:v>
                </c:pt>
                <c:pt idx="5503">
                  <c:v>15.64</c:v>
                </c:pt>
                <c:pt idx="5504">
                  <c:v>16.079999999999998</c:v>
                </c:pt>
                <c:pt idx="5505">
                  <c:v>14.42</c:v>
                </c:pt>
                <c:pt idx="5506">
                  <c:v>14.07</c:v>
                </c:pt>
                <c:pt idx="5507">
                  <c:v>12.76</c:v>
                </c:pt>
                <c:pt idx="5508">
                  <c:v>11.57</c:v>
                </c:pt>
                <c:pt idx="5509">
                  <c:v>12.39</c:v>
                </c:pt>
                <c:pt idx="5510">
                  <c:v>11.92</c:v>
                </c:pt>
                <c:pt idx="5511">
                  <c:v>15.41</c:v>
                </c:pt>
                <c:pt idx="5512">
                  <c:v>14.54</c:v>
                </c:pt>
                <c:pt idx="5513">
                  <c:v>14.4</c:v>
                </c:pt>
                <c:pt idx="5514">
                  <c:v>13.37</c:v>
                </c:pt>
                <c:pt idx="5515">
                  <c:v>11.91</c:v>
                </c:pt>
                <c:pt idx="5516">
                  <c:v>11.21</c:v>
                </c:pt>
                <c:pt idx="5517">
                  <c:v>11.23</c:v>
                </c:pt>
                <c:pt idx="5518">
                  <c:v>10.78</c:v>
                </c:pt>
                <c:pt idx="5519">
                  <c:v>9.9</c:v>
                </c:pt>
                <c:pt idx="5520">
                  <c:v>9.23</c:v>
                </c:pt>
                <c:pt idx="5521">
                  <c:v>9.26</c:v>
                </c:pt>
                <c:pt idx="5522">
                  <c:v>9.56</c:v>
                </c:pt>
                <c:pt idx="5523">
                  <c:v>10.47</c:v>
                </c:pt>
                <c:pt idx="5524">
                  <c:v>10.52</c:v>
                </c:pt>
                <c:pt idx="5525">
                  <c:v>10.1</c:v>
                </c:pt>
                <c:pt idx="5526">
                  <c:v>9.81</c:v>
                </c:pt>
                <c:pt idx="5527">
                  <c:v>9.1199999999999992</c:v>
                </c:pt>
                <c:pt idx="5528">
                  <c:v>8.66</c:v>
                </c:pt>
                <c:pt idx="5529">
                  <c:v>8.7200000000000006</c:v>
                </c:pt>
                <c:pt idx="5530">
                  <c:v>8.41</c:v>
                </c:pt>
                <c:pt idx="5531">
                  <c:v>8.0399999999999991</c:v>
                </c:pt>
                <c:pt idx="5532">
                  <c:v>7.78</c:v>
                </c:pt>
                <c:pt idx="5533">
                  <c:v>7.58</c:v>
                </c:pt>
                <c:pt idx="5534">
                  <c:v>7.31</c:v>
                </c:pt>
                <c:pt idx="5535">
                  <c:v>6.96</c:v>
                </c:pt>
                <c:pt idx="5536">
                  <c:v>6.66</c:v>
                </c:pt>
                <c:pt idx="5537">
                  <c:v>6.67</c:v>
                </c:pt>
                <c:pt idx="5538">
                  <c:v>6.26</c:v>
                </c:pt>
                <c:pt idx="5539">
                  <c:v>5.63</c:v>
                </c:pt>
                <c:pt idx="5540">
                  <c:v>7.6</c:v>
                </c:pt>
                <c:pt idx="5541">
                  <c:v>7.09</c:v>
                </c:pt>
                <c:pt idx="5542">
                  <c:v>7.46</c:v>
                </c:pt>
                <c:pt idx="5543">
                  <c:v>9.84</c:v>
                </c:pt>
                <c:pt idx="5544">
                  <c:v>11.64</c:v>
                </c:pt>
                <c:pt idx="5545">
                  <c:v>14.86</c:v>
                </c:pt>
                <c:pt idx="5546">
                  <c:v>17.09</c:v>
                </c:pt>
                <c:pt idx="5547">
                  <c:v>18.72</c:v>
                </c:pt>
                <c:pt idx="5548">
                  <c:v>17.14</c:v>
                </c:pt>
                <c:pt idx="5549">
                  <c:v>20.309999999999999</c:v>
                </c:pt>
                <c:pt idx="5550">
                  <c:v>21.47</c:v>
                </c:pt>
                <c:pt idx="5551">
                  <c:v>21.07</c:v>
                </c:pt>
                <c:pt idx="5552">
                  <c:v>20.07</c:v>
                </c:pt>
                <c:pt idx="5553">
                  <c:v>17.64</c:v>
                </c:pt>
                <c:pt idx="5554">
                  <c:v>16.2</c:v>
                </c:pt>
                <c:pt idx="5555">
                  <c:v>14.55</c:v>
                </c:pt>
                <c:pt idx="5556">
                  <c:v>13.23</c:v>
                </c:pt>
                <c:pt idx="5557">
                  <c:v>11.93</c:v>
                </c:pt>
                <c:pt idx="5558">
                  <c:v>10.41</c:v>
                </c:pt>
                <c:pt idx="5559">
                  <c:v>11.29</c:v>
                </c:pt>
                <c:pt idx="5560">
                  <c:v>11.55</c:v>
                </c:pt>
                <c:pt idx="5561">
                  <c:v>12.14</c:v>
                </c:pt>
                <c:pt idx="5562">
                  <c:v>12.56</c:v>
                </c:pt>
                <c:pt idx="5563">
                  <c:v>13.05</c:v>
                </c:pt>
                <c:pt idx="5564">
                  <c:v>11.62</c:v>
                </c:pt>
                <c:pt idx="5565">
                  <c:v>10.17</c:v>
                </c:pt>
                <c:pt idx="5566">
                  <c:v>9.6199999999999992</c:v>
                </c:pt>
                <c:pt idx="5567">
                  <c:v>9.7899999999999991</c:v>
                </c:pt>
                <c:pt idx="5568">
                  <c:v>9.48</c:v>
                </c:pt>
                <c:pt idx="5569">
                  <c:v>8.77</c:v>
                </c:pt>
                <c:pt idx="5570">
                  <c:v>8.67</c:v>
                </c:pt>
                <c:pt idx="5571">
                  <c:v>7.96</c:v>
                </c:pt>
                <c:pt idx="5572">
                  <c:v>7.61</c:v>
                </c:pt>
                <c:pt idx="5573">
                  <c:v>7.11</c:v>
                </c:pt>
                <c:pt idx="5574">
                  <c:v>7.43</c:v>
                </c:pt>
                <c:pt idx="5575">
                  <c:v>7.23</c:v>
                </c:pt>
                <c:pt idx="5576">
                  <c:v>7.31</c:v>
                </c:pt>
                <c:pt idx="5577">
                  <c:v>6.84</c:v>
                </c:pt>
                <c:pt idx="5578">
                  <c:v>6.36</c:v>
                </c:pt>
                <c:pt idx="5579">
                  <c:v>6.29</c:v>
                </c:pt>
                <c:pt idx="5580">
                  <c:v>5.89</c:v>
                </c:pt>
                <c:pt idx="5581">
                  <c:v>5.85</c:v>
                </c:pt>
                <c:pt idx="5582">
                  <c:v>5.92</c:v>
                </c:pt>
                <c:pt idx="5583">
                  <c:v>5.3</c:v>
                </c:pt>
                <c:pt idx="5584">
                  <c:v>5.28</c:v>
                </c:pt>
                <c:pt idx="5585">
                  <c:v>5.29</c:v>
                </c:pt>
                <c:pt idx="5586">
                  <c:v>5.65</c:v>
                </c:pt>
                <c:pt idx="5587">
                  <c:v>5.78</c:v>
                </c:pt>
                <c:pt idx="5588">
                  <c:v>7.57</c:v>
                </c:pt>
                <c:pt idx="5589">
                  <c:v>8.58</c:v>
                </c:pt>
                <c:pt idx="5590">
                  <c:v>9.32</c:v>
                </c:pt>
                <c:pt idx="5591">
                  <c:v>9.6199999999999992</c:v>
                </c:pt>
                <c:pt idx="5592">
                  <c:v>9.7200000000000006</c:v>
                </c:pt>
                <c:pt idx="5593">
                  <c:v>9.49</c:v>
                </c:pt>
                <c:pt idx="5594">
                  <c:v>10.34</c:v>
                </c:pt>
                <c:pt idx="5595">
                  <c:v>11.04</c:v>
                </c:pt>
                <c:pt idx="5596">
                  <c:v>10.54</c:v>
                </c:pt>
                <c:pt idx="5597">
                  <c:v>11.89</c:v>
                </c:pt>
                <c:pt idx="5598">
                  <c:v>13.46</c:v>
                </c:pt>
                <c:pt idx="5599">
                  <c:v>11.86</c:v>
                </c:pt>
                <c:pt idx="5600">
                  <c:v>11.07</c:v>
                </c:pt>
                <c:pt idx="5601">
                  <c:v>10.35</c:v>
                </c:pt>
                <c:pt idx="5602">
                  <c:v>9.57</c:v>
                </c:pt>
                <c:pt idx="5603">
                  <c:v>9.7799999999999994</c:v>
                </c:pt>
                <c:pt idx="5604">
                  <c:v>9.2200000000000006</c:v>
                </c:pt>
                <c:pt idx="5605">
                  <c:v>8.94</c:v>
                </c:pt>
                <c:pt idx="5606">
                  <c:v>9.1</c:v>
                </c:pt>
                <c:pt idx="5607">
                  <c:v>8.9600000000000009</c:v>
                </c:pt>
                <c:pt idx="5608">
                  <c:v>9.6</c:v>
                </c:pt>
                <c:pt idx="5609">
                  <c:v>10.57</c:v>
                </c:pt>
                <c:pt idx="5610">
                  <c:v>10.26</c:v>
                </c:pt>
                <c:pt idx="5611">
                  <c:v>9.6999999999999993</c:v>
                </c:pt>
                <c:pt idx="5612">
                  <c:v>9</c:v>
                </c:pt>
                <c:pt idx="5613">
                  <c:v>8.8699999999999992</c:v>
                </c:pt>
                <c:pt idx="5614">
                  <c:v>8.7899999999999991</c:v>
                </c:pt>
                <c:pt idx="5615">
                  <c:v>9.15</c:v>
                </c:pt>
                <c:pt idx="5616">
                  <c:v>8.77</c:v>
                </c:pt>
                <c:pt idx="5617">
                  <c:v>9.56</c:v>
                </c:pt>
                <c:pt idx="5618">
                  <c:v>8.67</c:v>
                </c:pt>
                <c:pt idx="5619">
                  <c:v>8.9600000000000009</c:v>
                </c:pt>
                <c:pt idx="5620">
                  <c:v>9.35</c:v>
                </c:pt>
                <c:pt idx="5621">
                  <c:v>9.65</c:v>
                </c:pt>
                <c:pt idx="5622">
                  <c:v>9.7799999999999994</c:v>
                </c:pt>
                <c:pt idx="5623">
                  <c:v>9.74</c:v>
                </c:pt>
                <c:pt idx="5624">
                  <c:v>9.31</c:v>
                </c:pt>
                <c:pt idx="5625">
                  <c:v>9.08</c:v>
                </c:pt>
                <c:pt idx="5626">
                  <c:v>8.56</c:v>
                </c:pt>
                <c:pt idx="5627">
                  <c:v>8.16</c:v>
                </c:pt>
                <c:pt idx="5628">
                  <c:v>7.84</c:v>
                </c:pt>
                <c:pt idx="5629">
                  <c:v>7.56</c:v>
                </c:pt>
                <c:pt idx="5630">
                  <c:v>7.25</c:v>
                </c:pt>
                <c:pt idx="5631">
                  <c:v>7.42</c:v>
                </c:pt>
                <c:pt idx="5632">
                  <c:v>6.77</c:v>
                </c:pt>
                <c:pt idx="5633">
                  <c:v>6.57</c:v>
                </c:pt>
                <c:pt idx="5634">
                  <c:v>5.89</c:v>
                </c:pt>
                <c:pt idx="5635">
                  <c:v>5.56</c:v>
                </c:pt>
                <c:pt idx="5636">
                  <c:v>6.17</c:v>
                </c:pt>
                <c:pt idx="5637">
                  <c:v>6.75</c:v>
                </c:pt>
                <c:pt idx="5638">
                  <c:v>7.66</c:v>
                </c:pt>
                <c:pt idx="5639">
                  <c:v>8.82</c:v>
                </c:pt>
                <c:pt idx="5640">
                  <c:v>9.19</c:v>
                </c:pt>
                <c:pt idx="5641">
                  <c:v>9.39</c:v>
                </c:pt>
                <c:pt idx="5642">
                  <c:v>9.75</c:v>
                </c:pt>
                <c:pt idx="5643">
                  <c:v>10.39</c:v>
                </c:pt>
                <c:pt idx="5644">
                  <c:v>11.47</c:v>
                </c:pt>
                <c:pt idx="5645">
                  <c:v>12.07</c:v>
                </c:pt>
                <c:pt idx="5646">
                  <c:v>14.21</c:v>
                </c:pt>
                <c:pt idx="5647">
                  <c:v>14.33</c:v>
                </c:pt>
                <c:pt idx="5648">
                  <c:v>16.010000000000002</c:v>
                </c:pt>
                <c:pt idx="5649">
                  <c:v>16.45</c:v>
                </c:pt>
                <c:pt idx="5650">
                  <c:v>17.2</c:v>
                </c:pt>
                <c:pt idx="5651">
                  <c:v>17.149999999999999</c:v>
                </c:pt>
                <c:pt idx="5652">
                  <c:v>16.29</c:v>
                </c:pt>
                <c:pt idx="5653">
                  <c:v>15.39</c:v>
                </c:pt>
                <c:pt idx="5654">
                  <c:v>14.06</c:v>
                </c:pt>
                <c:pt idx="5655">
                  <c:v>12.81</c:v>
                </c:pt>
                <c:pt idx="5656">
                  <c:v>11.89</c:v>
                </c:pt>
                <c:pt idx="5657">
                  <c:v>12.09</c:v>
                </c:pt>
                <c:pt idx="5658">
                  <c:v>11.9</c:v>
                </c:pt>
                <c:pt idx="5659">
                  <c:v>12.57</c:v>
                </c:pt>
                <c:pt idx="5660">
                  <c:v>12.72</c:v>
                </c:pt>
                <c:pt idx="5661">
                  <c:v>17.05</c:v>
                </c:pt>
                <c:pt idx="5662">
                  <c:v>13.79</c:v>
                </c:pt>
                <c:pt idx="5663">
                  <c:v>12.48</c:v>
                </c:pt>
                <c:pt idx="5664">
                  <c:v>11.43</c:v>
                </c:pt>
                <c:pt idx="5665">
                  <c:v>9.94</c:v>
                </c:pt>
                <c:pt idx="5666">
                  <c:v>9.17</c:v>
                </c:pt>
                <c:pt idx="5667">
                  <c:v>9.16</c:v>
                </c:pt>
                <c:pt idx="5668">
                  <c:v>9.1300000000000008</c:v>
                </c:pt>
                <c:pt idx="5669">
                  <c:v>8.8800000000000008</c:v>
                </c:pt>
                <c:pt idx="5670">
                  <c:v>9.1300000000000008</c:v>
                </c:pt>
                <c:pt idx="5671">
                  <c:v>9.19</c:v>
                </c:pt>
                <c:pt idx="5672">
                  <c:v>8.9499999999999993</c:v>
                </c:pt>
                <c:pt idx="5673">
                  <c:v>8.7899999999999991</c:v>
                </c:pt>
                <c:pt idx="5674">
                  <c:v>8.82</c:v>
                </c:pt>
                <c:pt idx="5675">
                  <c:v>8.6199999999999992</c:v>
                </c:pt>
                <c:pt idx="5676">
                  <c:v>8.81</c:v>
                </c:pt>
                <c:pt idx="5677">
                  <c:v>8.99</c:v>
                </c:pt>
                <c:pt idx="5678">
                  <c:v>8.3699999999999992</c:v>
                </c:pt>
                <c:pt idx="5679">
                  <c:v>8.17</c:v>
                </c:pt>
                <c:pt idx="5680">
                  <c:v>8.66</c:v>
                </c:pt>
                <c:pt idx="5681">
                  <c:v>7.42</c:v>
                </c:pt>
                <c:pt idx="5682">
                  <c:v>6.86</c:v>
                </c:pt>
                <c:pt idx="5683">
                  <c:v>6.23</c:v>
                </c:pt>
                <c:pt idx="5684">
                  <c:v>6.53</c:v>
                </c:pt>
                <c:pt idx="5685">
                  <c:v>6.43</c:v>
                </c:pt>
                <c:pt idx="5686">
                  <c:v>7.56</c:v>
                </c:pt>
                <c:pt idx="5687">
                  <c:v>10.19</c:v>
                </c:pt>
                <c:pt idx="5688">
                  <c:v>9.58</c:v>
                </c:pt>
                <c:pt idx="5689">
                  <c:v>11.19</c:v>
                </c:pt>
                <c:pt idx="5690">
                  <c:v>11.37</c:v>
                </c:pt>
                <c:pt idx="5691">
                  <c:v>11.5</c:v>
                </c:pt>
                <c:pt idx="5692">
                  <c:v>11.66</c:v>
                </c:pt>
                <c:pt idx="5693">
                  <c:v>12.17</c:v>
                </c:pt>
                <c:pt idx="5694">
                  <c:v>10.6</c:v>
                </c:pt>
                <c:pt idx="5695">
                  <c:v>10.199999999999999</c:v>
                </c:pt>
                <c:pt idx="5696">
                  <c:v>10.41</c:v>
                </c:pt>
                <c:pt idx="5697">
                  <c:v>10.119999999999999</c:v>
                </c:pt>
                <c:pt idx="5698">
                  <c:v>9.6</c:v>
                </c:pt>
                <c:pt idx="5699">
                  <c:v>9.91</c:v>
                </c:pt>
                <c:pt idx="5700">
                  <c:v>9.66</c:v>
                </c:pt>
                <c:pt idx="5701">
                  <c:v>9.81</c:v>
                </c:pt>
                <c:pt idx="5702">
                  <c:v>10.57</c:v>
                </c:pt>
                <c:pt idx="5703">
                  <c:v>9.9</c:v>
                </c:pt>
                <c:pt idx="5704">
                  <c:v>9.93</c:v>
                </c:pt>
                <c:pt idx="5705">
                  <c:v>9.15</c:v>
                </c:pt>
                <c:pt idx="5706">
                  <c:v>9.5500000000000007</c:v>
                </c:pt>
                <c:pt idx="5707">
                  <c:v>10.06</c:v>
                </c:pt>
                <c:pt idx="5708">
                  <c:v>8.8699999999999992</c:v>
                </c:pt>
                <c:pt idx="5709">
                  <c:v>9.56</c:v>
                </c:pt>
                <c:pt idx="5710">
                  <c:v>9.24</c:v>
                </c:pt>
                <c:pt idx="5711">
                  <c:v>9.0500000000000007</c:v>
                </c:pt>
                <c:pt idx="5712">
                  <c:v>8.44</c:v>
                </c:pt>
                <c:pt idx="5713">
                  <c:v>8.18</c:v>
                </c:pt>
                <c:pt idx="5714">
                  <c:v>8.16</c:v>
                </c:pt>
                <c:pt idx="5715">
                  <c:v>8.16</c:v>
                </c:pt>
                <c:pt idx="5716">
                  <c:v>8.7100000000000009</c:v>
                </c:pt>
                <c:pt idx="5717">
                  <c:v>8.68</c:v>
                </c:pt>
                <c:pt idx="5718">
                  <c:v>8.64</c:v>
                </c:pt>
                <c:pt idx="5719">
                  <c:v>8.6999999999999993</c:v>
                </c:pt>
                <c:pt idx="5720">
                  <c:v>9.0299999999999994</c:v>
                </c:pt>
                <c:pt idx="5721">
                  <c:v>9.31</c:v>
                </c:pt>
                <c:pt idx="5722">
                  <c:v>9.0500000000000007</c:v>
                </c:pt>
                <c:pt idx="5723">
                  <c:v>8.69</c:v>
                </c:pt>
                <c:pt idx="5724">
                  <c:v>8.08</c:v>
                </c:pt>
                <c:pt idx="5725">
                  <c:v>8.34</c:v>
                </c:pt>
                <c:pt idx="5726">
                  <c:v>7.46</c:v>
                </c:pt>
                <c:pt idx="5727">
                  <c:v>6.98</c:v>
                </c:pt>
                <c:pt idx="5728">
                  <c:v>6.76</c:v>
                </c:pt>
                <c:pt idx="5729">
                  <c:v>6.43</c:v>
                </c:pt>
                <c:pt idx="5730">
                  <c:v>6.94</c:v>
                </c:pt>
                <c:pt idx="5731">
                  <c:v>7.23</c:v>
                </c:pt>
                <c:pt idx="5732">
                  <c:v>6.07</c:v>
                </c:pt>
                <c:pt idx="5733">
                  <c:v>5.85</c:v>
                </c:pt>
                <c:pt idx="5734">
                  <c:v>5.99</c:v>
                </c:pt>
                <c:pt idx="5735">
                  <c:v>6.23</c:v>
                </c:pt>
                <c:pt idx="5736">
                  <c:v>7.07</c:v>
                </c:pt>
                <c:pt idx="5737">
                  <c:v>7.37</c:v>
                </c:pt>
                <c:pt idx="5738">
                  <c:v>9.52</c:v>
                </c:pt>
                <c:pt idx="5739">
                  <c:v>8.3000000000000007</c:v>
                </c:pt>
                <c:pt idx="5740">
                  <c:v>9</c:v>
                </c:pt>
                <c:pt idx="5741">
                  <c:v>9.0399999999999991</c:v>
                </c:pt>
                <c:pt idx="5742">
                  <c:v>9.2799999999999994</c:v>
                </c:pt>
                <c:pt idx="5743">
                  <c:v>9.76</c:v>
                </c:pt>
                <c:pt idx="5744">
                  <c:v>10.34</c:v>
                </c:pt>
                <c:pt idx="5745">
                  <c:v>10.06</c:v>
                </c:pt>
                <c:pt idx="5746">
                  <c:v>9.74</c:v>
                </c:pt>
                <c:pt idx="5747">
                  <c:v>9.43</c:v>
                </c:pt>
                <c:pt idx="5748">
                  <c:v>8.61</c:v>
                </c:pt>
                <c:pt idx="5749">
                  <c:v>8.7200000000000006</c:v>
                </c:pt>
                <c:pt idx="5750">
                  <c:v>8.98</c:v>
                </c:pt>
                <c:pt idx="5751">
                  <c:v>9.2799999999999994</c:v>
                </c:pt>
                <c:pt idx="5752">
                  <c:v>9.15</c:v>
                </c:pt>
                <c:pt idx="5753">
                  <c:v>9.14</c:v>
                </c:pt>
                <c:pt idx="5754">
                  <c:v>9.07</c:v>
                </c:pt>
                <c:pt idx="5755">
                  <c:v>8.91</c:v>
                </c:pt>
                <c:pt idx="5756">
                  <c:v>8.7100000000000009</c:v>
                </c:pt>
                <c:pt idx="5757">
                  <c:v>7.91</c:v>
                </c:pt>
                <c:pt idx="5758">
                  <c:v>7.93</c:v>
                </c:pt>
                <c:pt idx="5759">
                  <c:v>8.8800000000000008</c:v>
                </c:pt>
                <c:pt idx="5760">
                  <c:v>9</c:v>
                </c:pt>
                <c:pt idx="5761">
                  <c:v>8.6</c:v>
                </c:pt>
                <c:pt idx="5762">
                  <c:v>8.4700000000000006</c:v>
                </c:pt>
                <c:pt idx="5763">
                  <c:v>9.2799999999999994</c:v>
                </c:pt>
                <c:pt idx="5764">
                  <c:v>8.86</c:v>
                </c:pt>
                <c:pt idx="5765">
                  <c:v>8.19</c:v>
                </c:pt>
                <c:pt idx="5766">
                  <c:v>7.55</c:v>
                </c:pt>
                <c:pt idx="5767">
                  <c:v>7.41</c:v>
                </c:pt>
                <c:pt idx="5768">
                  <c:v>7.17</c:v>
                </c:pt>
                <c:pt idx="5769">
                  <c:v>6.85</c:v>
                </c:pt>
                <c:pt idx="5770">
                  <c:v>6.5</c:v>
                </c:pt>
                <c:pt idx="5771">
                  <c:v>6.48</c:v>
                </c:pt>
                <c:pt idx="5772">
                  <c:v>6.17</c:v>
                </c:pt>
                <c:pt idx="5773">
                  <c:v>5.68</c:v>
                </c:pt>
                <c:pt idx="5774">
                  <c:v>5.63</c:v>
                </c:pt>
                <c:pt idx="5775">
                  <c:v>5.28</c:v>
                </c:pt>
                <c:pt idx="5776">
                  <c:v>5.19</c:v>
                </c:pt>
                <c:pt idx="5777">
                  <c:v>4.97</c:v>
                </c:pt>
                <c:pt idx="5778">
                  <c:v>6.39</c:v>
                </c:pt>
                <c:pt idx="5779">
                  <c:v>4.71</c:v>
                </c:pt>
                <c:pt idx="5780">
                  <c:v>4.8499999999999996</c:v>
                </c:pt>
                <c:pt idx="5781">
                  <c:v>4.76</c:v>
                </c:pt>
                <c:pt idx="5782">
                  <c:v>4.55</c:v>
                </c:pt>
                <c:pt idx="5783">
                  <c:v>4.8600000000000003</c:v>
                </c:pt>
                <c:pt idx="5784">
                  <c:v>5.25</c:v>
                </c:pt>
                <c:pt idx="5785">
                  <c:v>6.33</c:v>
                </c:pt>
                <c:pt idx="5786">
                  <c:v>7.17</c:v>
                </c:pt>
                <c:pt idx="5787">
                  <c:v>7.85</c:v>
                </c:pt>
                <c:pt idx="5788">
                  <c:v>9.84</c:v>
                </c:pt>
                <c:pt idx="5789">
                  <c:v>10.41</c:v>
                </c:pt>
                <c:pt idx="5790">
                  <c:v>11.27</c:v>
                </c:pt>
                <c:pt idx="5791">
                  <c:v>10.37</c:v>
                </c:pt>
                <c:pt idx="5792">
                  <c:v>10.34</c:v>
                </c:pt>
                <c:pt idx="5793">
                  <c:v>10.63</c:v>
                </c:pt>
                <c:pt idx="5794">
                  <c:v>9.7200000000000006</c:v>
                </c:pt>
                <c:pt idx="5795">
                  <c:v>9.39</c:v>
                </c:pt>
                <c:pt idx="5796">
                  <c:v>9.4700000000000006</c:v>
                </c:pt>
                <c:pt idx="5797">
                  <c:v>9.0500000000000007</c:v>
                </c:pt>
                <c:pt idx="5798">
                  <c:v>9.48</c:v>
                </c:pt>
                <c:pt idx="5799">
                  <c:v>9.17</c:v>
                </c:pt>
                <c:pt idx="5800">
                  <c:v>8.7200000000000006</c:v>
                </c:pt>
                <c:pt idx="5801">
                  <c:v>8.26</c:v>
                </c:pt>
                <c:pt idx="5802">
                  <c:v>7.96</c:v>
                </c:pt>
                <c:pt idx="5803">
                  <c:v>7.73</c:v>
                </c:pt>
                <c:pt idx="5804">
                  <c:v>7.7</c:v>
                </c:pt>
                <c:pt idx="5805">
                  <c:v>7.57</c:v>
                </c:pt>
                <c:pt idx="5806">
                  <c:v>7.33</c:v>
                </c:pt>
                <c:pt idx="5807">
                  <c:v>7.79</c:v>
                </c:pt>
                <c:pt idx="5808">
                  <c:v>7.83</c:v>
                </c:pt>
                <c:pt idx="5809">
                  <c:v>8.2899999999999991</c:v>
                </c:pt>
                <c:pt idx="5810">
                  <c:v>9.5500000000000007</c:v>
                </c:pt>
                <c:pt idx="5811">
                  <c:v>10.54</c:v>
                </c:pt>
                <c:pt idx="5812">
                  <c:v>11.13</c:v>
                </c:pt>
                <c:pt idx="5813">
                  <c:v>13.36</c:v>
                </c:pt>
                <c:pt idx="5814">
                  <c:v>14.44</c:v>
                </c:pt>
                <c:pt idx="5815">
                  <c:v>15.87</c:v>
                </c:pt>
                <c:pt idx="5816">
                  <c:v>16.760000000000002</c:v>
                </c:pt>
                <c:pt idx="5817">
                  <c:v>20.46</c:v>
                </c:pt>
                <c:pt idx="5818">
                  <c:v>15.25</c:v>
                </c:pt>
                <c:pt idx="5819">
                  <c:v>15.17</c:v>
                </c:pt>
                <c:pt idx="5820">
                  <c:v>14.52</c:v>
                </c:pt>
                <c:pt idx="5821">
                  <c:v>13.44</c:v>
                </c:pt>
                <c:pt idx="5822">
                  <c:v>12.57</c:v>
                </c:pt>
                <c:pt idx="5823">
                  <c:v>12.31</c:v>
                </c:pt>
                <c:pt idx="5824">
                  <c:v>11.61</c:v>
                </c:pt>
                <c:pt idx="5825">
                  <c:v>11.1</c:v>
                </c:pt>
                <c:pt idx="5826">
                  <c:v>10.24</c:v>
                </c:pt>
                <c:pt idx="5827">
                  <c:v>9.66</c:v>
                </c:pt>
                <c:pt idx="5828">
                  <c:v>9.15</c:v>
                </c:pt>
                <c:pt idx="5829">
                  <c:v>8.93</c:v>
                </c:pt>
                <c:pt idx="5830">
                  <c:v>8.42</c:v>
                </c:pt>
                <c:pt idx="5831">
                  <c:v>8.6</c:v>
                </c:pt>
                <c:pt idx="5832">
                  <c:v>7.47</c:v>
                </c:pt>
                <c:pt idx="5833">
                  <c:v>7.4</c:v>
                </c:pt>
                <c:pt idx="5834">
                  <c:v>6.93</c:v>
                </c:pt>
                <c:pt idx="5835">
                  <c:v>6.96</c:v>
                </c:pt>
                <c:pt idx="5836">
                  <c:v>6.75</c:v>
                </c:pt>
                <c:pt idx="5837">
                  <c:v>5.98</c:v>
                </c:pt>
                <c:pt idx="5838">
                  <c:v>7.1</c:v>
                </c:pt>
                <c:pt idx="5839">
                  <c:v>7.01</c:v>
                </c:pt>
                <c:pt idx="5840">
                  <c:v>7.37</c:v>
                </c:pt>
                <c:pt idx="5841">
                  <c:v>7.54</c:v>
                </c:pt>
                <c:pt idx="5842">
                  <c:v>8.07</c:v>
                </c:pt>
                <c:pt idx="5843">
                  <c:v>8.58</c:v>
                </c:pt>
                <c:pt idx="5844">
                  <c:v>8.7100000000000009</c:v>
                </c:pt>
                <c:pt idx="5845">
                  <c:v>8.85</c:v>
                </c:pt>
                <c:pt idx="5846">
                  <c:v>10.23</c:v>
                </c:pt>
                <c:pt idx="5847">
                  <c:v>10.29</c:v>
                </c:pt>
                <c:pt idx="5848">
                  <c:v>12.42</c:v>
                </c:pt>
                <c:pt idx="5849">
                  <c:v>13.32</c:v>
                </c:pt>
                <c:pt idx="5850">
                  <c:v>12.75</c:v>
                </c:pt>
                <c:pt idx="5851">
                  <c:v>12.51</c:v>
                </c:pt>
                <c:pt idx="5852">
                  <c:v>12.71</c:v>
                </c:pt>
                <c:pt idx="5853">
                  <c:v>12.28</c:v>
                </c:pt>
                <c:pt idx="5854">
                  <c:v>11.61</c:v>
                </c:pt>
                <c:pt idx="5855">
                  <c:v>10.58</c:v>
                </c:pt>
                <c:pt idx="5856">
                  <c:v>11.27</c:v>
                </c:pt>
                <c:pt idx="5857">
                  <c:v>10.39</c:v>
                </c:pt>
                <c:pt idx="5858">
                  <c:v>10.76</c:v>
                </c:pt>
                <c:pt idx="5859">
                  <c:v>10.17</c:v>
                </c:pt>
                <c:pt idx="5860">
                  <c:v>10.029999999999999</c:v>
                </c:pt>
                <c:pt idx="5861">
                  <c:v>9.43</c:v>
                </c:pt>
                <c:pt idx="5862">
                  <c:v>9.91</c:v>
                </c:pt>
                <c:pt idx="5863">
                  <c:v>9.86</c:v>
                </c:pt>
                <c:pt idx="5864">
                  <c:v>9.26</c:v>
                </c:pt>
                <c:pt idx="5865">
                  <c:v>8.81</c:v>
                </c:pt>
                <c:pt idx="5866">
                  <c:v>8.2899999999999991</c:v>
                </c:pt>
                <c:pt idx="5867">
                  <c:v>8.0399999999999991</c:v>
                </c:pt>
                <c:pt idx="5868">
                  <c:v>9.9499999999999993</c:v>
                </c:pt>
                <c:pt idx="5869">
                  <c:v>8.17</c:v>
                </c:pt>
                <c:pt idx="5870">
                  <c:v>8.02</c:v>
                </c:pt>
                <c:pt idx="5871">
                  <c:v>7.63</c:v>
                </c:pt>
                <c:pt idx="5872">
                  <c:v>7.17</c:v>
                </c:pt>
                <c:pt idx="5873">
                  <c:v>7.11</c:v>
                </c:pt>
                <c:pt idx="5874">
                  <c:v>6.98</c:v>
                </c:pt>
                <c:pt idx="5875">
                  <c:v>6.8</c:v>
                </c:pt>
                <c:pt idx="5876">
                  <c:v>6.6</c:v>
                </c:pt>
                <c:pt idx="5877">
                  <c:v>6.42</c:v>
                </c:pt>
                <c:pt idx="5878">
                  <c:v>6.23</c:v>
                </c:pt>
                <c:pt idx="5879">
                  <c:v>5.85</c:v>
                </c:pt>
                <c:pt idx="5880">
                  <c:v>6.04</c:v>
                </c:pt>
                <c:pt idx="5881">
                  <c:v>5.74</c:v>
                </c:pt>
                <c:pt idx="5882">
                  <c:v>5.49</c:v>
                </c:pt>
                <c:pt idx="5883">
                  <c:v>5.67</c:v>
                </c:pt>
                <c:pt idx="5884">
                  <c:v>5.2</c:v>
                </c:pt>
                <c:pt idx="5885">
                  <c:v>5.43</c:v>
                </c:pt>
                <c:pt idx="5886">
                  <c:v>5.99</c:v>
                </c:pt>
                <c:pt idx="5887">
                  <c:v>6.95</c:v>
                </c:pt>
                <c:pt idx="5888">
                  <c:v>6.71</c:v>
                </c:pt>
                <c:pt idx="5889">
                  <c:v>6.63</c:v>
                </c:pt>
                <c:pt idx="5890">
                  <c:v>7.38</c:v>
                </c:pt>
                <c:pt idx="5891">
                  <c:v>6.91</c:v>
                </c:pt>
                <c:pt idx="5892">
                  <c:v>7.3</c:v>
                </c:pt>
                <c:pt idx="5893">
                  <c:v>7.81</c:v>
                </c:pt>
                <c:pt idx="5894">
                  <c:v>8.1300000000000008</c:v>
                </c:pt>
                <c:pt idx="5895">
                  <c:v>8.34</c:v>
                </c:pt>
                <c:pt idx="5896">
                  <c:v>8.61</c:v>
                </c:pt>
                <c:pt idx="5897">
                  <c:v>9.02</c:v>
                </c:pt>
                <c:pt idx="5898">
                  <c:v>8.24</c:v>
                </c:pt>
                <c:pt idx="5899">
                  <c:v>8.07</c:v>
                </c:pt>
                <c:pt idx="5900">
                  <c:v>7.52</c:v>
                </c:pt>
                <c:pt idx="5901">
                  <c:v>7.33</c:v>
                </c:pt>
                <c:pt idx="5902">
                  <c:v>7.23</c:v>
                </c:pt>
                <c:pt idx="5903">
                  <c:v>7.07</c:v>
                </c:pt>
                <c:pt idx="5904">
                  <c:v>6.7</c:v>
                </c:pt>
                <c:pt idx="5905">
                  <c:v>6.44</c:v>
                </c:pt>
                <c:pt idx="5906">
                  <c:v>6.99</c:v>
                </c:pt>
                <c:pt idx="5907">
                  <c:v>7.1</c:v>
                </c:pt>
                <c:pt idx="5908">
                  <c:v>7.06</c:v>
                </c:pt>
                <c:pt idx="5909">
                  <c:v>6.89</c:v>
                </c:pt>
                <c:pt idx="5910">
                  <c:v>7.34</c:v>
                </c:pt>
                <c:pt idx="5911">
                  <c:v>6.93</c:v>
                </c:pt>
                <c:pt idx="5912">
                  <c:v>6.45</c:v>
                </c:pt>
                <c:pt idx="5913">
                  <c:v>6.32</c:v>
                </c:pt>
                <c:pt idx="5914">
                  <c:v>6.23</c:v>
                </c:pt>
                <c:pt idx="5915">
                  <c:v>5.91</c:v>
                </c:pt>
                <c:pt idx="5916">
                  <c:v>6.06</c:v>
                </c:pt>
                <c:pt idx="5917">
                  <c:v>5.68</c:v>
                </c:pt>
                <c:pt idx="5918">
                  <c:v>5.27</c:v>
                </c:pt>
                <c:pt idx="5919">
                  <c:v>5.29</c:v>
                </c:pt>
                <c:pt idx="5920">
                  <c:v>5.1100000000000003</c:v>
                </c:pt>
                <c:pt idx="5921">
                  <c:v>4.8499999999999996</c:v>
                </c:pt>
                <c:pt idx="5922">
                  <c:v>4.88</c:v>
                </c:pt>
                <c:pt idx="5923">
                  <c:v>4.78</c:v>
                </c:pt>
                <c:pt idx="5924">
                  <c:v>4.78</c:v>
                </c:pt>
                <c:pt idx="5925">
                  <c:v>4.6399999999999997</c:v>
                </c:pt>
                <c:pt idx="5926">
                  <c:v>4.6399999999999997</c:v>
                </c:pt>
                <c:pt idx="5927">
                  <c:v>4.62</c:v>
                </c:pt>
                <c:pt idx="5928">
                  <c:v>5.17</c:v>
                </c:pt>
                <c:pt idx="5929">
                  <c:v>4.6500000000000004</c:v>
                </c:pt>
                <c:pt idx="5930">
                  <c:v>4.46</c:v>
                </c:pt>
                <c:pt idx="5931">
                  <c:v>4.16</c:v>
                </c:pt>
                <c:pt idx="5932">
                  <c:v>4.26</c:v>
                </c:pt>
                <c:pt idx="5933">
                  <c:v>4.2</c:v>
                </c:pt>
                <c:pt idx="5934">
                  <c:v>4.3</c:v>
                </c:pt>
                <c:pt idx="5935">
                  <c:v>4.54</c:v>
                </c:pt>
                <c:pt idx="5936">
                  <c:v>4.7</c:v>
                </c:pt>
                <c:pt idx="5937">
                  <c:v>4.92</c:v>
                </c:pt>
                <c:pt idx="5938">
                  <c:v>5.2</c:v>
                </c:pt>
                <c:pt idx="5939">
                  <c:v>5.51</c:v>
                </c:pt>
                <c:pt idx="5940">
                  <c:v>5.44</c:v>
                </c:pt>
                <c:pt idx="5941">
                  <c:v>5.72</c:v>
                </c:pt>
                <c:pt idx="5942">
                  <c:v>6.12</c:v>
                </c:pt>
                <c:pt idx="5943">
                  <c:v>6.77</c:v>
                </c:pt>
                <c:pt idx="5944">
                  <c:v>7.56</c:v>
                </c:pt>
                <c:pt idx="5945">
                  <c:v>8.66</c:v>
                </c:pt>
                <c:pt idx="5946">
                  <c:v>9.33</c:v>
                </c:pt>
                <c:pt idx="5947">
                  <c:v>10.050000000000001</c:v>
                </c:pt>
                <c:pt idx="5948">
                  <c:v>10.37</c:v>
                </c:pt>
                <c:pt idx="5949">
                  <c:v>9.91</c:v>
                </c:pt>
                <c:pt idx="5950">
                  <c:v>10.17</c:v>
                </c:pt>
                <c:pt idx="5951">
                  <c:v>10.38</c:v>
                </c:pt>
                <c:pt idx="5952">
                  <c:v>10.62</c:v>
                </c:pt>
                <c:pt idx="5953">
                  <c:v>9.58</c:v>
                </c:pt>
                <c:pt idx="5954">
                  <c:v>8.7799999999999994</c:v>
                </c:pt>
                <c:pt idx="5955">
                  <c:v>8.5500000000000007</c:v>
                </c:pt>
                <c:pt idx="5956">
                  <c:v>8.42</c:v>
                </c:pt>
                <c:pt idx="5957">
                  <c:v>8.44</c:v>
                </c:pt>
                <c:pt idx="5958">
                  <c:v>7.92</c:v>
                </c:pt>
                <c:pt idx="5959">
                  <c:v>7.76</c:v>
                </c:pt>
                <c:pt idx="5960">
                  <c:v>7.25</c:v>
                </c:pt>
                <c:pt idx="5961">
                  <c:v>7.07</c:v>
                </c:pt>
                <c:pt idx="5962">
                  <c:v>6.83</c:v>
                </c:pt>
                <c:pt idx="5963">
                  <c:v>6.51</c:v>
                </c:pt>
                <c:pt idx="5964">
                  <c:v>6.32</c:v>
                </c:pt>
                <c:pt idx="5965">
                  <c:v>6.12</c:v>
                </c:pt>
                <c:pt idx="5966">
                  <c:v>6.07</c:v>
                </c:pt>
                <c:pt idx="5967">
                  <c:v>6.09</c:v>
                </c:pt>
                <c:pt idx="5968">
                  <c:v>5.83</c:v>
                </c:pt>
                <c:pt idx="5969">
                  <c:v>5.79</c:v>
                </c:pt>
                <c:pt idx="5970">
                  <c:v>5.67</c:v>
                </c:pt>
                <c:pt idx="5971">
                  <c:v>5.21</c:v>
                </c:pt>
                <c:pt idx="5972">
                  <c:v>4.9800000000000004</c:v>
                </c:pt>
                <c:pt idx="5973">
                  <c:v>4.93</c:v>
                </c:pt>
                <c:pt idx="5974">
                  <c:v>4.72</c:v>
                </c:pt>
                <c:pt idx="5975">
                  <c:v>4.6900000000000004</c:v>
                </c:pt>
                <c:pt idx="5976">
                  <c:v>4.68</c:v>
                </c:pt>
                <c:pt idx="5977">
                  <c:v>4.59</c:v>
                </c:pt>
                <c:pt idx="5978">
                  <c:v>4.41</c:v>
                </c:pt>
                <c:pt idx="5979">
                  <c:v>4.12</c:v>
                </c:pt>
                <c:pt idx="5980">
                  <c:v>4.1399999999999997</c:v>
                </c:pt>
                <c:pt idx="5981">
                  <c:v>4.07</c:v>
                </c:pt>
                <c:pt idx="5982">
                  <c:v>4.12</c:v>
                </c:pt>
                <c:pt idx="5983">
                  <c:v>4.0199999999999996</c:v>
                </c:pt>
                <c:pt idx="5984">
                  <c:v>4.17</c:v>
                </c:pt>
                <c:pt idx="5985">
                  <c:v>4.2300000000000004</c:v>
                </c:pt>
                <c:pt idx="5986">
                  <c:v>4.22</c:v>
                </c:pt>
                <c:pt idx="5987">
                  <c:v>5.09</c:v>
                </c:pt>
                <c:pt idx="5988">
                  <c:v>5.94</c:v>
                </c:pt>
                <c:pt idx="5989">
                  <c:v>6.05</c:v>
                </c:pt>
                <c:pt idx="5990">
                  <c:v>6.51</c:v>
                </c:pt>
                <c:pt idx="5991">
                  <c:v>7.2</c:v>
                </c:pt>
                <c:pt idx="5992">
                  <c:v>7.75</c:v>
                </c:pt>
                <c:pt idx="5993">
                  <c:v>8.19</c:v>
                </c:pt>
                <c:pt idx="5994">
                  <c:v>7.39</c:v>
                </c:pt>
                <c:pt idx="5995">
                  <c:v>7.54</c:v>
                </c:pt>
                <c:pt idx="5996">
                  <c:v>7.99</c:v>
                </c:pt>
                <c:pt idx="5997">
                  <c:v>8.5</c:v>
                </c:pt>
                <c:pt idx="5998">
                  <c:v>8.57</c:v>
                </c:pt>
                <c:pt idx="5999">
                  <c:v>8.11</c:v>
                </c:pt>
                <c:pt idx="6000">
                  <c:v>8.14</c:v>
                </c:pt>
                <c:pt idx="6001">
                  <c:v>8.6</c:v>
                </c:pt>
                <c:pt idx="6002">
                  <c:v>8.86</c:v>
                </c:pt>
                <c:pt idx="6003">
                  <c:v>9.4600000000000009</c:v>
                </c:pt>
                <c:pt idx="6004">
                  <c:v>9.01</c:v>
                </c:pt>
                <c:pt idx="6005">
                  <c:v>8.6999999999999993</c:v>
                </c:pt>
                <c:pt idx="6006">
                  <c:v>7.87</c:v>
                </c:pt>
                <c:pt idx="6007">
                  <c:v>7.87</c:v>
                </c:pt>
                <c:pt idx="6008">
                  <c:v>7.86</c:v>
                </c:pt>
                <c:pt idx="6009">
                  <c:v>7.56</c:v>
                </c:pt>
                <c:pt idx="6010">
                  <c:v>6.93</c:v>
                </c:pt>
                <c:pt idx="6011">
                  <c:v>7.3</c:v>
                </c:pt>
                <c:pt idx="6012">
                  <c:v>7.12</c:v>
                </c:pt>
                <c:pt idx="6013">
                  <c:v>7.05</c:v>
                </c:pt>
                <c:pt idx="6014">
                  <c:v>6.67</c:v>
                </c:pt>
                <c:pt idx="6015">
                  <c:v>6.44</c:v>
                </c:pt>
                <c:pt idx="6016">
                  <c:v>6.22</c:v>
                </c:pt>
                <c:pt idx="6017">
                  <c:v>6.23</c:v>
                </c:pt>
                <c:pt idx="6018">
                  <c:v>6.13</c:v>
                </c:pt>
                <c:pt idx="6019">
                  <c:v>6.63</c:v>
                </c:pt>
                <c:pt idx="6020">
                  <c:v>7.08</c:v>
                </c:pt>
                <c:pt idx="6021">
                  <c:v>7.32</c:v>
                </c:pt>
                <c:pt idx="6022">
                  <c:v>7.6</c:v>
                </c:pt>
                <c:pt idx="6023">
                  <c:v>7.97</c:v>
                </c:pt>
                <c:pt idx="6024">
                  <c:v>8.35</c:v>
                </c:pt>
                <c:pt idx="6025">
                  <c:v>8.77</c:v>
                </c:pt>
                <c:pt idx="6026">
                  <c:v>8.9499999999999993</c:v>
                </c:pt>
                <c:pt idx="6027">
                  <c:v>9.23</c:v>
                </c:pt>
                <c:pt idx="6028">
                  <c:v>9.5</c:v>
                </c:pt>
                <c:pt idx="6029">
                  <c:v>9.4700000000000006</c:v>
                </c:pt>
                <c:pt idx="6030">
                  <c:v>10.3</c:v>
                </c:pt>
                <c:pt idx="6031">
                  <c:v>8.58</c:v>
                </c:pt>
                <c:pt idx="6032">
                  <c:v>8.49</c:v>
                </c:pt>
                <c:pt idx="6033">
                  <c:v>8.76</c:v>
                </c:pt>
                <c:pt idx="6034">
                  <c:v>8.09</c:v>
                </c:pt>
                <c:pt idx="6035">
                  <c:v>7.94</c:v>
                </c:pt>
                <c:pt idx="6036">
                  <c:v>7.04</c:v>
                </c:pt>
                <c:pt idx="6037">
                  <c:v>7.55</c:v>
                </c:pt>
                <c:pt idx="6038">
                  <c:v>7.13</c:v>
                </c:pt>
                <c:pt idx="6039">
                  <c:v>7</c:v>
                </c:pt>
                <c:pt idx="6040">
                  <c:v>7.08</c:v>
                </c:pt>
                <c:pt idx="6041">
                  <c:v>7.36</c:v>
                </c:pt>
                <c:pt idx="6042">
                  <c:v>7.48</c:v>
                </c:pt>
                <c:pt idx="6043">
                  <c:v>7.44</c:v>
                </c:pt>
                <c:pt idx="6044">
                  <c:v>7.94</c:v>
                </c:pt>
                <c:pt idx="6045">
                  <c:v>7.99</c:v>
                </c:pt>
                <c:pt idx="6046">
                  <c:v>8.2799999999999994</c:v>
                </c:pt>
                <c:pt idx="6047">
                  <c:v>10.06</c:v>
                </c:pt>
                <c:pt idx="6048">
                  <c:v>9.65</c:v>
                </c:pt>
                <c:pt idx="6049">
                  <c:v>10.59</c:v>
                </c:pt>
                <c:pt idx="6050">
                  <c:v>10.17</c:v>
                </c:pt>
                <c:pt idx="6051">
                  <c:v>10.6</c:v>
                </c:pt>
                <c:pt idx="6052">
                  <c:v>10.09</c:v>
                </c:pt>
                <c:pt idx="6053">
                  <c:v>9.85</c:v>
                </c:pt>
                <c:pt idx="6054">
                  <c:v>8.57</c:v>
                </c:pt>
                <c:pt idx="6055">
                  <c:v>8.9600000000000009</c:v>
                </c:pt>
                <c:pt idx="6056">
                  <c:v>8.35</c:v>
                </c:pt>
                <c:pt idx="6057">
                  <c:v>7.61</c:v>
                </c:pt>
                <c:pt idx="6058">
                  <c:v>7.64</c:v>
                </c:pt>
                <c:pt idx="6059">
                  <c:v>7.86</c:v>
                </c:pt>
                <c:pt idx="6060">
                  <c:v>6.93</c:v>
                </c:pt>
                <c:pt idx="6061">
                  <c:v>7.45</c:v>
                </c:pt>
                <c:pt idx="6062">
                  <c:v>7.23</c:v>
                </c:pt>
                <c:pt idx="6063">
                  <c:v>6.83</c:v>
                </c:pt>
                <c:pt idx="6064">
                  <c:v>6.67</c:v>
                </c:pt>
                <c:pt idx="6065">
                  <c:v>6.49</c:v>
                </c:pt>
                <c:pt idx="6066">
                  <c:v>6.6</c:v>
                </c:pt>
                <c:pt idx="6067">
                  <c:v>6.63</c:v>
                </c:pt>
                <c:pt idx="6068">
                  <c:v>6.63</c:v>
                </c:pt>
                <c:pt idx="6069">
                  <c:v>6.31</c:v>
                </c:pt>
                <c:pt idx="6070">
                  <c:v>6.56</c:v>
                </c:pt>
                <c:pt idx="6071">
                  <c:v>6.78</c:v>
                </c:pt>
                <c:pt idx="6072">
                  <c:v>6.61</c:v>
                </c:pt>
                <c:pt idx="6073">
                  <c:v>6.39</c:v>
                </c:pt>
                <c:pt idx="6074">
                  <c:v>6.22</c:v>
                </c:pt>
                <c:pt idx="6075">
                  <c:v>6.2</c:v>
                </c:pt>
                <c:pt idx="6076">
                  <c:v>6.21</c:v>
                </c:pt>
                <c:pt idx="6077">
                  <c:v>6.4</c:v>
                </c:pt>
                <c:pt idx="6078">
                  <c:v>6.46</c:v>
                </c:pt>
                <c:pt idx="6079">
                  <c:v>6.48</c:v>
                </c:pt>
                <c:pt idx="6080">
                  <c:v>6.85</c:v>
                </c:pt>
                <c:pt idx="6081">
                  <c:v>6.79</c:v>
                </c:pt>
                <c:pt idx="6082">
                  <c:v>6.58</c:v>
                </c:pt>
                <c:pt idx="6083">
                  <c:v>5.3</c:v>
                </c:pt>
                <c:pt idx="6084">
                  <c:v>5.51</c:v>
                </c:pt>
                <c:pt idx="6085">
                  <c:v>5.48</c:v>
                </c:pt>
                <c:pt idx="6086">
                  <c:v>5.65</c:v>
                </c:pt>
                <c:pt idx="6087">
                  <c:v>5.61</c:v>
                </c:pt>
                <c:pt idx="6088">
                  <c:v>5.53</c:v>
                </c:pt>
                <c:pt idx="6089">
                  <c:v>5.21</c:v>
                </c:pt>
                <c:pt idx="6090">
                  <c:v>4.9400000000000004</c:v>
                </c:pt>
                <c:pt idx="6091">
                  <c:v>4.97</c:v>
                </c:pt>
                <c:pt idx="6092">
                  <c:v>5.85</c:v>
                </c:pt>
                <c:pt idx="6093">
                  <c:v>5.68</c:v>
                </c:pt>
                <c:pt idx="6094">
                  <c:v>6.03</c:v>
                </c:pt>
                <c:pt idx="6095">
                  <c:v>6.86</c:v>
                </c:pt>
                <c:pt idx="6096">
                  <c:v>7.02</c:v>
                </c:pt>
                <c:pt idx="6097">
                  <c:v>7.1</c:v>
                </c:pt>
                <c:pt idx="6098">
                  <c:v>7.34</c:v>
                </c:pt>
                <c:pt idx="6099">
                  <c:v>7.81</c:v>
                </c:pt>
                <c:pt idx="6100">
                  <c:v>7.33</c:v>
                </c:pt>
                <c:pt idx="6101">
                  <c:v>7.25</c:v>
                </c:pt>
                <c:pt idx="6102">
                  <c:v>7.4</c:v>
                </c:pt>
                <c:pt idx="6103">
                  <c:v>6.78</c:v>
                </c:pt>
                <c:pt idx="6104">
                  <c:v>6.59</c:v>
                </c:pt>
                <c:pt idx="6105">
                  <c:v>6.64</c:v>
                </c:pt>
                <c:pt idx="6106">
                  <c:v>6.7</c:v>
                </c:pt>
                <c:pt idx="6107">
                  <c:v>6.53</c:v>
                </c:pt>
                <c:pt idx="6108">
                  <c:v>6.48</c:v>
                </c:pt>
                <c:pt idx="6109">
                  <c:v>7.11</c:v>
                </c:pt>
                <c:pt idx="6110">
                  <c:v>7.79</c:v>
                </c:pt>
                <c:pt idx="6111">
                  <c:v>7.82</c:v>
                </c:pt>
                <c:pt idx="6112">
                  <c:v>8.02</c:v>
                </c:pt>
                <c:pt idx="6113">
                  <c:v>7.77</c:v>
                </c:pt>
                <c:pt idx="6114">
                  <c:v>7.52</c:v>
                </c:pt>
                <c:pt idx="6115">
                  <c:v>7.24</c:v>
                </c:pt>
                <c:pt idx="6116">
                  <c:v>7.21</c:v>
                </c:pt>
                <c:pt idx="6117">
                  <c:v>7.52</c:v>
                </c:pt>
                <c:pt idx="6118">
                  <c:v>7.28</c:v>
                </c:pt>
                <c:pt idx="6119">
                  <c:v>7.59</c:v>
                </c:pt>
                <c:pt idx="6120">
                  <c:v>7.75</c:v>
                </c:pt>
                <c:pt idx="6121">
                  <c:v>7.94</c:v>
                </c:pt>
                <c:pt idx="6122">
                  <c:v>8.23</c:v>
                </c:pt>
                <c:pt idx="6123">
                  <c:v>8.33</c:v>
                </c:pt>
                <c:pt idx="6124">
                  <c:v>8.1199999999999992</c:v>
                </c:pt>
                <c:pt idx="6125">
                  <c:v>7.96</c:v>
                </c:pt>
                <c:pt idx="6126">
                  <c:v>7.54</c:v>
                </c:pt>
                <c:pt idx="6127">
                  <c:v>7.31</c:v>
                </c:pt>
                <c:pt idx="6128">
                  <c:v>7.25</c:v>
                </c:pt>
                <c:pt idx="6129">
                  <c:v>7.02</c:v>
                </c:pt>
                <c:pt idx="6130">
                  <c:v>20.39</c:v>
                </c:pt>
                <c:pt idx="6131">
                  <c:v>6.55</c:v>
                </c:pt>
                <c:pt idx="6132">
                  <c:v>6.5</c:v>
                </c:pt>
                <c:pt idx="6133">
                  <c:v>6.71</c:v>
                </c:pt>
                <c:pt idx="6134">
                  <c:v>5.97</c:v>
                </c:pt>
                <c:pt idx="6135">
                  <c:v>5.9</c:v>
                </c:pt>
                <c:pt idx="6136">
                  <c:v>6.26</c:v>
                </c:pt>
                <c:pt idx="6137">
                  <c:v>7.44</c:v>
                </c:pt>
                <c:pt idx="6138">
                  <c:v>6.38</c:v>
                </c:pt>
                <c:pt idx="6139">
                  <c:v>7.03</c:v>
                </c:pt>
                <c:pt idx="6140">
                  <c:v>7.44</c:v>
                </c:pt>
                <c:pt idx="6141">
                  <c:v>6.71</c:v>
                </c:pt>
                <c:pt idx="6142">
                  <c:v>6.99</c:v>
                </c:pt>
                <c:pt idx="6143">
                  <c:v>6.75</c:v>
                </c:pt>
                <c:pt idx="6144">
                  <c:v>6.58</c:v>
                </c:pt>
                <c:pt idx="6145">
                  <c:v>6.5</c:v>
                </c:pt>
                <c:pt idx="6146">
                  <c:v>6.86</c:v>
                </c:pt>
                <c:pt idx="6147">
                  <c:v>6.9</c:v>
                </c:pt>
                <c:pt idx="6148">
                  <c:v>6.55</c:v>
                </c:pt>
                <c:pt idx="6149">
                  <c:v>6.59</c:v>
                </c:pt>
                <c:pt idx="6150">
                  <c:v>6.41</c:v>
                </c:pt>
                <c:pt idx="6151">
                  <c:v>6.31</c:v>
                </c:pt>
                <c:pt idx="6152">
                  <c:v>6.48</c:v>
                </c:pt>
                <c:pt idx="6153">
                  <c:v>6.38</c:v>
                </c:pt>
                <c:pt idx="6154">
                  <c:v>5.96</c:v>
                </c:pt>
                <c:pt idx="6155">
                  <c:v>6.46</c:v>
                </c:pt>
                <c:pt idx="6156">
                  <c:v>6.27</c:v>
                </c:pt>
                <c:pt idx="6157">
                  <c:v>6.47</c:v>
                </c:pt>
                <c:pt idx="6158">
                  <c:v>6.59</c:v>
                </c:pt>
                <c:pt idx="6159">
                  <c:v>6.66</c:v>
                </c:pt>
                <c:pt idx="6160">
                  <c:v>6.49</c:v>
                </c:pt>
                <c:pt idx="6161">
                  <c:v>6.6</c:v>
                </c:pt>
                <c:pt idx="6162">
                  <c:v>6.61</c:v>
                </c:pt>
                <c:pt idx="6163">
                  <c:v>6.75</c:v>
                </c:pt>
                <c:pt idx="6164">
                  <c:v>6.62</c:v>
                </c:pt>
                <c:pt idx="6165">
                  <c:v>6.69</c:v>
                </c:pt>
                <c:pt idx="6166">
                  <c:v>6.6</c:v>
                </c:pt>
                <c:pt idx="6167">
                  <c:v>6.65</c:v>
                </c:pt>
                <c:pt idx="6168">
                  <c:v>6.78</c:v>
                </c:pt>
                <c:pt idx="6169">
                  <c:v>7.33</c:v>
                </c:pt>
                <c:pt idx="6170">
                  <c:v>7.73</c:v>
                </c:pt>
                <c:pt idx="6171">
                  <c:v>8.26</c:v>
                </c:pt>
                <c:pt idx="6172">
                  <c:v>8.27</c:v>
                </c:pt>
                <c:pt idx="6173">
                  <c:v>8.77</c:v>
                </c:pt>
                <c:pt idx="6174">
                  <c:v>8.69</c:v>
                </c:pt>
                <c:pt idx="6175">
                  <c:v>8.4700000000000006</c:v>
                </c:pt>
                <c:pt idx="6176">
                  <c:v>8.6999999999999993</c:v>
                </c:pt>
                <c:pt idx="6177">
                  <c:v>8.56</c:v>
                </c:pt>
                <c:pt idx="6178">
                  <c:v>8.2799999999999994</c:v>
                </c:pt>
                <c:pt idx="6179">
                  <c:v>7.94</c:v>
                </c:pt>
                <c:pt idx="6180">
                  <c:v>8.0500000000000007</c:v>
                </c:pt>
                <c:pt idx="6181">
                  <c:v>8.36</c:v>
                </c:pt>
                <c:pt idx="6182">
                  <c:v>6.84</c:v>
                </c:pt>
                <c:pt idx="6183">
                  <c:v>6.89</c:v>
                </c:pt>
                <c:pt idx="6184">
                  <c:v>6.75</c:v>
                </c:pt>
                <c:pt idx="6185">
                  <c:v>5.89</c:v>
                </c:pt>
                <c:pt idx="6186">
                  <c:v>6.33</c:v>
                </c:pt>
                <c:pt idx="6187">
                  <c:v>7.05</c:v>
                </c:pt>
                <c:pt idx="6188">
                  <c:v>6.44</c:v>
                </c:pt>
                <c:pt idx="6189">
                  <c:v>7.44</c:v>
                </c:pt>
                <c:pt idx="6190">
                  <c:v>8.77</c:v>
                </c:pt>
                <c:pt idx="6191">
                  <c:v>8.58</c:v>
                </c:pt>
                <c:pt idx="6192">
                  <c:v>12.35</c:v>
                </c:pt>
                <c:pt idx="6193">
                  <c:v>12.25</c:v>
                </c:pt>
                <c:pt idx="6194">
                  <c:v>14.84</c:v>
                </c:pt>
                <c:pt idx="6195">
                  <c:v>16</c:v>
                </c:pt>
                <c:pt idx="6196">
                  <c:v>13.89</c:v>
                </c:pt>
                <c:pt idx="6197">
                  <c:v>12.63</c:v>
                </c:pt>
                <c:pt idx="6198">
                  <c:v>11.17</c:v>
                </c:pt>
                <c:pt idx="6199">
                  <c:v>10.42</c:v>
                </c:pt>
                <c:pt idx="6200">
                  <c:v>9.94</c:v>
                </c:pt>
                <c:pt idx="6201">
                  <c:v>8.41</c:v>
                </c:pt>
                <c:pt idx="6202">
                  <c:v>8.27</c:v>
                </c:pt>
                <c:pt idx="6203">
                  <c:v>8.2899999999999991</c:v>
                </c:pt>
                <c:pt idx="6204">
                  <c:v>7.96</c:v>
                </c:pt>
                <c:pt idx="6205">
                  <c:v>8.51</c:v>
                </c:pt>
                <c:pt idx="6206">
                  <c:v>8.92</c:v>
                </c:pt>
                <c:pt idx="6207">
                  <c:v>8.6999999999999993</c:v>
                </c:pt>
                <c:pt idx="6208">
                  <c:v>8.68</c:v>
                </c:pt>
                <c:pt idx="6209">
                  <c:v>7.91</c:v>
                </c:pt>
                <c:pt idx="6210">
                  <c:v>8.16</c:v>
                </c:pt>
                <c:pt idx="6211">
                  <c:v>8.01</c:v>
                </c:pt>
                <c:pt idx="6212">
                  <c:v>9.2899999999999991</c:v>
                </c:pt>
                <c:pt idx="6213">
                  <c:v>10.02</c:v>
                </c:pt>
                <c:pt idx="6214">
                  <c:v>10.46</c:v>
                </c:pt>
                <c:pt idx="6215">
                  <c:v>9.42</c:v>
                </c:pt>
                <c:pt idx="6216">
                  <c:v>8.6199999999999992</c:v>
                </c:pt>
                <c:pt idx="6217">
                  <c:v>7.77</c:v>
                </c:pt>
                <c:pt idx="6218">
                  <c:v>7.13</c:v>
                </c:pt>
                <c:pt idx="6219">
                  <c:v>6.48</c:v>
                </c:pt>
                <c:pt idx="6220">
                  <c:v>6.39</c:v>
                </c:pt>
                <c:pt idx="6221">
                  <c:v>6.03</c:v>
                </c:pt>
                <c:pt idx="6222">
                  <c:v>6.28</c:v>
                </c:pt>
                <c:pt idx="6223">
                  <c:v>6.8</c:v>
                </c:pt>
                <c:pt idx="6224">
                  <c:v>7.02</c:v>
                </c:pt>
                <c:pt idx="6225">
                  <c:v>7.12</c:v>
                </c:pt>
                <c:pt idx="6226">
                  <c:v>7.3</c:v>
                </c:pt>
                <c:pt idx="6227">
                  <c:v>7.48</c:v>
                </c:pt>
                <c:pt idx="6228">
                  <c:v>7.85</c:v>
                </c:pt>
                <c:pt idx="6229">
                  <c:v>6.74</c:v>
                </c:pt>
                <c:pt idx="6230">
                  <c:v>7.01</c:v>
                </c:pt>
                <c:pt idx="6231">
                  <c:v>6.74</c:v>
                </c:pt>
                <c:pt idx="6232">
                  <c:v>6.44</c:v>
                </c:pt>
                <c:pt idx="6233">
                  <c:v>5.9</c:v>
                </c:pt>
                <c:pt idx="6234">
                  <c:v>5.79</c:v>
                </c:pt>
                <c:pt idx="6235">
                  <c:v>5.58</c:v>
                </c:pt>
                <c:pt idx="6236">
                  <c:v>5.27</c:v>
                </c:pt>
                <c:pt idx="6237">
                  <c:v>5.2</c:v>
                </c:pt>
                <c:pt idx="6238">
                  <c:v>5.57</c:v>
                </c:pt>
                <c:pt idx="6239">
                  <c:v>5.35</c:v>
                </c:pt>
                <c:pt idx="6240">
                  <c:v>5.8</c:v>
                </c:pt>
                <c:pt idx="6241">
                  <c:v>5.46</c:v>
                </c:pt>
                <c:pt idx="6242">
                  <c:v>5.67</c:v>
                </c:pt>
                <c:pt idx="6243">
                  <c:v>6.03</c:v>
                </c:pt>
                <c:pt idx="6244">
                  <c:v>6.1</c:v>
                </c:pt>
                <c:pt idx="6245">
                  <c:v>6.1</c:v>
                </c:pt>
                <c:pt idx="6246">
                  <c:v>6.58</c:v>
                </c:pt>
                <c:pt idx="6247">
                  <c:v>7.2</c:v>
                </c:pt>
                <c:pt idx="6248">
                  <c:v>7.23</c:v>
                </c:pt>
                <c:pt idx="6249">
                  <c:v>7.29</c:v>
                </c:pt>
                <c:pt idx="6250">
                  <c:v>8.18</c:v>
                </c:pt>
                <c:pt idx="6251">
                  <c:v>8.9600000000000009</c:v>
                </c:pt>
                <c:pt idx="6252">
                  <c:v>8.1300000000000008</c:v>
                </c:pt>
                <c:pt idx="6253">
                  <c:v>7.81</c:v>
                </c:pt>
                <c:pt idx="6254">
                  <c:v>7.93</c:v>
                </c:pt>
                <c:pt idx="6255">
                  <c:v>7.05</c:v>
                </c:pt>
                <c:pt idx="6256">
                  <c:v>6.96</c:v>
                </c:pt>
                <c:pt idx="6257">
                  <c:v>6.96</c:v>
                </c:pt>
                <c:pt idx="6258">
                  <c:v>6.34</c:v>
                </c:pt>
                <c:pt idx="6259">
                  <c:v>6.66</c:v>
                </c:pt>
                <c:pt idx="6260">
                  <c:v>6.42</c:v>
                </c:pt>
                <c:pt idx="6261">
                  <c:v>6.55</c:v>
                </c:pt>
                <c:pt idx="6262">
                  <c:v>6.9</c:v>
                </c:pt>
                <c:pt idx="6263">
                  <c:v>6.11</c:v>
                </c:pt>
                <c:pt idx="6264">
                  <c:v>5.79</c:v>
                </c:pt>
                <c:pt idx="6265">
                  <c:v>5.54</c:v>
                </c:pt>
                <c:pt idx="6266">
                  <c:v>5.64</c:v>
                </c:pt>
                <c:pt idx="6267">
                  <c:v>5.18</c:v>
                </c:pt>
                <c:pt idx="6268">
                  <c:v>4.87</c:v>
                </c:pt>
                <c:pt idx="6269">
                  <c:v>4.6399999999999997</c:v>
                </c:pt>
                <c:pt idx="6270">
                  <c:v>4.63</c:v>
                </c:pt>
                <c:pt idx="6271">
                  <c:v>4.38</c:v>
                </c:pt>
                <c:pt idx="6272">
                  <c:v>4.3</c:v>
                </c:pt>
                <c:pt idx="6273">
                  <c:v>4.07</c:v>
                </c:pt>
                <c:pt idx="6274">
                  <c:v>3.88</c:v>
                </c:pt>
                <c:pt idx="6275">
                  <c:v>3.92</c:v>
                </c:pt>
                <c:pt idx="6276">
                  <c:v>3.85</c:v>
                </c:pt>
                <c:pt idx="6277">
                  <c:v>3.79</c:v>
                </c:pt>
                <c:pt idx="6278">
                  <c:v>3.95</c:v>
                </c:pt>
                <c:pt idx="6279">
                  <c:v>3.81</c:v>
                </c:pt>
                <c:pt idx="6280">
                  <c:v>3.98</c:v>
                </c:pt>
                <c:pt idx="6281">
                  <c:v>3.77</c:v>
                </c:pt>
                <c:pt idx="6282">
                  <c:v>3.91</c:v>
                </c:pt>
                <c:pt idx="6283">
                  <c:v>3.9</c:v>
                </c:pt>
                <c:pt idx="6284">
                  <c:v>3.91</c:v>
                </c:pt>
                <c:pt idx="6285">
                  <c:v>4.3899999999999997</c:v>
                </c:pt>
                <c:pt idx="6286">
                  <c:v>4.5999999999999996</c:v>
                </c:pt>
                <c:pt idx="6287">
                  <c:v>5.22</c:v>
                </c:pt>
                <c:pt idx="6288">
                  <c:v>5.59</c:v>
                </c:pt>
                <c:pt idx="6289">
                  <c:v>6.43</c:v>
                </c:pt>
                <c:pt idx="6290">
                  <c:v>6.55</c:v>
                </c:pt>
                <c:pt idx="6291">
                  <c:v>7.45</c:v>
                </c:pt>
                <c:pt idx="6292">
                  <c:v>9.2899999999999991</c:v>
                </c:pt>
                <c:pt idx="6293">
                  <c:v>9.33</c:v>
                </c:pt>
                <c:pt idx="6294">
                  <c:v>8.83</c:v>
                </c:pt>
                <c:pt idx="6295">
                  <c:v>8.58</c:v>
                </c:pt>
                <c:pt idx="6296">
                  <c:v>8.27</c:v>
                </c:pt>
                <c:pt idx="6297">
                  <c:v>8.18</c:v>
                </c:pt>
                <c:pt idx="6298">
                  <c:v>8.06</c:v>
                </c:pt>
                <c:pt idx="6299">
                  <c:v>8.25</c:v>
                </c:pt>
                <c:pt idx="6300">
                  <c:v>8.07</c:v>
                </c:pt>
                <c:pt idx="6301">
                  <c:v>7.61</c:v>
                </c:pt>
                <c:pt idx="6302">
                  <c:v>7.18</c:v>
                </c:pt>
                <c:pt idx="6303">
                  <c:v>6.88</c:v>
                </c:pt>
                <c:pt idx="6304">
                  <c:v>7.13</c:v>
                </c:pt>
                <c:pt idx="6305">
                  <c:v>6.17</c:v>
                </c:pt>
                <c:pt idx="6306">
                  <c:v>6.3</c:v>
                </c:pt>
                <c:pt idx="6307">
                  <c:v>6.11</c:v>
                </c:pt>
                <c:pt idx="6308">
                  <c:v>6.22</c:v>
                </c:pt>
                <c:pt idx="6309">
                  <c:v>5.94</c:v>
                </c:pt>
                <c:pt idx="6310">
                  <c:v>5.84</c:v>
                </c:pt>
                <c:pt idx="6311">
                  <c:v>5.68</c:v>
                </c:pt>
                <c:pt idx="6312">
                  <c:v>5.15</c:v>
                </c:pt>
                <c:pt idx="6313">
                  <c:v>5.09</c:v>
                </c:pt>
                <c:pt idx="6314">
                  <c:v>4.79</c:v>
                </c:pt>
                <c:pt idx="6315">
                  <c:v>4.66</c:v>
                </c:pt>
                <c:pt idx="6316">
                  <c:v>4.5199999999999996</c:v>
                </c:pt>
                <c:pt idx="6317">
                  <c:v>4.4000000000000004</c:v>
                </c:pt>
                <c:pt idx="6318">
                  <c:v>4.0599999999999996</c:v>
                </c:pt>
                <c:pt idx="6319">
                  <c:v>3.8</c:v>
                </c:pt>
                <c:pt idx="6320">
                  <c:v>3.67</c:v>
                </c:pt>
                <c:pt idx="6321">
                  <c:v>3.62</c:v>
                </c:pt>
                <c:pt idx="6322">
                  <c:v>3.59</c:v>
                </c:pt>
                <c:pt idx="6323">
                  <c:v>3.5</c:v>
                </c:pt>
                <c:pt idx="6324">
                  <c:v>11.73</c:v>
                </c:pt>
                <c:pt idx="6325">
                  <c:v>3.44</c:v>
                </c:pt>
                <c:pt idx="6326">
                  <c:v>3.69</c:v>
                </c:pt>
                <c:pt idx="6327">
                  <c:v>4.08</c:v>
                </c:pt>
                <c:pt idx="6328">
                  <c:v>3.92</c:v>
                </c:pt>
                <c:pt idx="6329">
                  <c:v>4.22</c:v>
                </c:pt>
                <c:pt idx="6330">
                  <c:v>3.81</c:v>
                </c:pt>
                <c:pt idx="6331">
                  <c:v>3.77</c:v>
                </c:pt>
                <c:pt idx="6332">
                  <c:v>3.33</c:v>
                </c:pt>
                <c:pt idx="6333">
                  <c:v>3.68</c:v>
                </c:pt>
                <c:pt idx="6334">
                  <c:v>3.94</c:v>
                </c:pt>
                <c:pt idx="6335">
                  <c:v>4.88</c:v>
                </c:pt>
                <c:pt idx="6336">
                  <c:v>5.23</c:v>
                </c:pt>
                <c:pt idx="6337">
                  <c:v>5.42</c:v>
                </c:pt>
                <c:pt idx="6338">
                  <c:v>6.06</c:v>
                </c:pt>
                <c:pt idx="6339">
                  <c:v>5.56</c:v>
                </c:pt>
                <c:pt idx="6340">
                  <c:v>6.4</c:v>
                </c:pt>
                <c:pt idx="6341">
                  <c:v>7.33</c:v>
                </c:pt>
                <c:pt idx="6342">
                  <c:v>8.26</c:v>
                </c:pt>
                <c:pt idx="6343">
                  <c:v>8.6199999999999992</c:v>
                </c:pt>
                <c:pt idx="6344">
                  <c:v>8.32</c:v>
                </c:pt>
                <c:pt idx="6345">
                  <c:v>8.8699999999999992</c:v>
                </c:pt>
                <c:pt idx="6346">
                  <c:v>8.77</c:v>
                </c:pt>
                <c:pt idx="6347">
                  <c:v>8.43</c:v>
                </c:pt>
                <c:pt idx="6348">
                  <c:v>8.42</c:v>
                </c:pt>
                <c:pt idx="6349">
                  <c:v>7.99</c:v>
                </c:pt>
                <c:pt idx="6350">
                  <c:v>7.66</c:v>
                </c:pt>
                <c:pt idx="6351">
                  <c:v>8.49</c:v>
                </c:pt>
                <c:pt idx="6352">
                  <c:v>7.54</c:v>
                </c:pt>
                <c:pt idx="6353">
                  <c:v>7.08</c:v>
                </c:pt>
                <c:pt idx="6354">
                  <c:v>7.1</c:v>
                </c:pt>
                <c:pt idx="6355">
                  <c:v>6.62</c:v>
                </c:pt>
                <c:pt idx="6356">
                  <c:v>6.62</c:v>
                </c:pt>
                <c:pt idx="6357">
                  <c:v>6.4</c:v>
                </c:pt>
                <c:pt idx="6358">
                  <c:v>7.44</c:v>
                </c:pt>
                <c:pt idx="6359">
                  <c:v>6.57</c:v>
                </c:pt>
                <c:pt idx="6360">
                  <c:v>6.58</c:v>
                </c:pt>
                <c:pt idx="6361">
                  <c:v>6.7</c:v>
                </c:pt>
                <c:pt idx="6362">
                  <c:v>6.2</c:v>
                </c:pt>
                <c:pt idx="6363">
                  <c:v>5.91</c:v>
                </c:pt>
                <c:pt idx="6364">
                  <c:v>6.09</c:v>
                </c:pt>
                <c:pt idx="6365">
                  <c:v>6.54</c:v>
                </c:pt>
                <c:pt idx="6366">
                  <c:v>7.2</c:v>
                </c:pt>
                <c:pt idx="6367">
                  <c:v>7.13</c:v>
                </c:pt>
                <c:pt idx="6368">
                  <c:v>6.89</c:v>
                </c:pt>
                <c:pt idx="6369">
                  <c:v>6.74</c:v>
                </c:pt>
                <c:pt idx="6370">
                  <c:v>6.78</c:v>
                </c:pt>
                <c:pt idx="6371">
                  <c:v>6.1</c:v>
                </c:pt>
                <c:pt idx="6372">
                  <c:v>5.69</c:v>
                </c:pt>
                <c:pt idx="6373">
                  <c:v>5.26</c:v>
                </c:pt>
                <c:pt idx="6374">
                  <c:v>5.19</c:v>
                </c:pt>
                <c:pt idx="6375">
                  <c:v>4.82</c:v>
                </c:pt>
                <c:pt idx="6376">
                  <c:v>4.5599999999999996</c:v>
                </c:pt>
                <c:pt idx="6377">
                  <c:v>4.37</c:v>
                </c:pt>
                <c:pt idx="6378">
                  <c:v>4.25</c:v>
                </c:pt>
                <c:pt idx="6379">
                  <c:v>4.16</c:v>
                </c:pt>
                <c:pt idx="6380">
                  <c:v>4.3899999999999997</c:v>
                </c:pt>
                <c:pt idx="6381">
                  <c:v>4.17</c:v>
                </c:pt>
                <c:pt idx="6382">
                  <c:v>4.12</c:v>
                </c:pt>
                <c:pt idx="6383">
                  <c:v>4.3099999999999996</c:v>
                </c:pt>
                <c:pt idx="6384">
                  <c:v>4.47</c:v>
                </c:pt>
                <c:pt idx="6385">
                  <c:v>5.04</c:v>
                </c:pt>
                <c:pt idx="6386">
                  <c:v>5.14</c:v>
                </c:pt>
                <c:pt idx="6387">
                  <c:v>5.36</c:v>
                </c:pt>
                <c:pt idx="6388">
                  <c:v>5.8</c:v>
                </c:pt>
                <c:pt idx="6389">
                  <c:v>6.45</c:v>
                </c:pt>
                <c:pt idx="6390">
                  <c:v>7.24</c:v>
                </c:pt>
                <c:pt idx="6391">
                  <c:v>7.66</c:v>
                </c:pt>
                <c:pt idx="6392">
                  <c:v>8.52</c:v>
                </c:pt>
                <c:pt idx="6393">
                  <c:v>9.0299999999999994</c:v>
                </c:pt>
                <c:pt idx="6394">
                  <c:v>9.7100000000000009</c:v>
                </c:pt>
                <c:pt idx="6395">
                  <c:v>9.16</c:v>
                </c:pt>
                <c:pt idx="6396">
                  <c:v>8.2799999999999994</c:v>
                </c:pt>
                <c:pt idx="6397">
                  <c:v>8.1300000000000008</c:v>
                </c:pt>
                <c:pt idx="6398">
                  <c:v>7.93</c:v>
                </c:pt>
                <c:pt idx="6399">
                  <c:v>7.33</c:v>
                </c:pt>
                <c:pt idx="6400">
                  <c:v>7.64</c:v>
                </c:pt>
                <c:pt idx="6401">
                  <c:v>7.61</c:v>
                </c:pt>
                <c:pt idx="6402">
                  <c:v>6.94</c:v>
                </c:pt>
                <c:pt idx="6403">
                  <c:v>7.64</c:v>
                </c:pt>
                <c:pt idx="6404">
                  <c:v>6.66</c:v>
                </c:pt>
                <c:pt idx="6405">
                  <c:v>6.69</c:v>
                </c:pt>
                <c:pt idx="6406">
                  <c:v>7.22</c:v>
                </c:pt>
                <c:pt idx="6407">
                  <c:v>7.19</c:v>
                </c:pt>
                <c:pt idx="6408">
                  <c:v>6.7</c:v>
                </c:pt>
                <c:pt idx="6409">
                  <c:v>7.51</c:v>
                </c:pt>
                <c:pt idx="6410">
                  <c:v>8.01</c:v>
                </c:pt>
                <c:pt idx="6411">
                  <c:v>8.94</c:v>
                </c:pt>
                <c:pt idx="6412">
                  <c:v>9.48</c:v>
                </c:pt>
                <c:pt idx="6413">
                  <c:v>10.31</c:v>
                </c:pt>
                <c:pt idx="6414">
                  <c:v>12.27</c:v>
                </c:pt>
                <c:pt idx="6415">
                  <c:v>14.01</c:v>
                </c:pt>
                <c:pt idx="6416">
                  <c:v>16.93</c:v>
                </c:pt>
                <c:pt idx="6417">
                  <c:v>18.649999999999999</c:v>
                </c:pt>
                <c:pt idx="6418">
                  <c:v>17.350000000000001</c:v>
                </c:pt>
                <c:pt idx="6419">
                  <c:v>18.149999999999999</c:v>
                </c:pt>
                <c:pt idx="6420">
                  <c:v>16.89</c:v>
                </c:pt>
                <c:pt idx="6421">
                  <c:v>17.07</c:v>
                </c:pt>
                <c:pt idx="6422">
                  <c:v>17.14</c:v>
                </c:pt>
                <c:pt idx="6423">
                  <c:v>14.03</c:v>
                </c:pt>
                <c:pt idx="6424">
                  <c:v>14.29</c:v>
                </c:pt>
                <c:pt idx="6425">
                  <c:v>13.82</c:v>
                </c:pt>
                <c:pt idx="6426">
                  <c:v>14.13</c:v>
                </c:pt>
                <c:pt idx="6427">
                  <c:v>13.38</c:v>
                </c:pt>
                <c:pt idx="6428">
                  <c:v>12.67</c:v>
                </c:pt>
                <c:pt idx="6429">
                  <c:v>13.69</c:v>
                </c:pt>
                <c:pt idx="6430">
                  <c:v>13.12</c:v>
                </c:pt>
                <c:pt idx="6431">
                  <c:v>12.55</c:v>
                </c:pt>
                <c:pt idx="6432">
                  <c:v>15.43</c:v>
                </c:pt>
                <c:pt idx="6433">
                  <c:v>11.73</c:v>
                </c:pt>
                <c:pt idx="6434">
                  <c:v>12.82</c:v>
                </c:pt>
                <c:pt idx="6435">
                  <c:v>10.75</c:v>
                </c:pt>
                <c:pt idx="6436">
                  <c:v>13.25</c:v>
                </c:pt>
                <c:pt idx="6437">
                  <c:v>12.92</c:v>
                </c:pt>
                <c:pt idx="6438">
                  <c:v>14.14</c:v>
                </c:pt>
                <c:pt idx="6439">
                  <c:v>14.68</c:v>
                </c:pt>
                <c:pt idx="6440">
                  <c:v>16.670000000000002</c:v>
                </c:pt>
                <c:pt idx="6441">
                  <c:v>15.11</c:v>
                </c:pt>
                <c:pt idx="6442">
                  <c:v>16.329999999999998</c:v>
                </c:pt>
                <c:pt idx="6443">
                  <c:v>16.55</c:v>
                </c:pt>
                <c:pt idx="6444">
                  <c:v>15.34</c:v>
                </c:pt>
                <c:pt idx="6445">
                  <c:v>17.079999999999998</c:v>
                </c:pt>
                <c:pt idx="6446">
                  <c:v>18.03</c:v>
                </c:pt>
                <c:pt idx="6447">
                  <c:v>24.91</c:v>
                </c:pt>
                <c:pt idx="6448">
                  <c:v>33.67</c:v>
                </c:pt>
                <c:pt idx="6449">
                  <c:v>36.79</c:v>
                </c:pt>
                <c:pt idx="6450">
                  <c:v>28.7</c:v>
                </c:pt>
                <c:pt idx="6451">
                  <c:v>25.77</c:v>
                </c:pt>
                <c:pt idx="6452">
                  <c:v>24.49</c:v>
                </c:pt>
                <c:pt idx="6453">
                  <c:v>22.29</c:v>
                </c:pt>
                <c:pt idx="6454">
                  <c:v>20.56</c:v>
                </c:pt>
                <c:pt idx="6455">
                  <c:v>17.63</c:v>
                </c:pt>
                <c:pt idx="6456">
                  <c:v>14.91</c:v>
                </c:pt>
                <c:pt idx="6457">
                  <c:v>14.91</c:v>
                </c:pt>
                <c:pt idx="6458">
                  <c:v>14.79</c:v>
                </c:pt>
                <c:pt idx="6459">
                  <c:v>13.46</c:v>
                </c:pt>
                <c:pt idx="6460">
                  <c:v>20.72</c:v>
                </c:pt>
                <c:pt idx="6461">
                  <c:v>24.37</c:v>
                </c:pt>
                <c:pt idx="6462">
                  <c:v>21.54</c:v>
                </c:pt>
                <c:pt idx="6463">
                  <c:v>21.26</c:v>
                </c:pt>
                <c:pt idx="6464">
                  <c:v>21.79</c:v>
                </c:pt>
                <c:pt idx="6465">
                  <c:v>22.74</c:v>
                </c:pt>
                <c:pt idx="6466">
                  <c:v>23.74</c:v>
                </c:pt>
                <c:pt idx="6467">
                  <c:v>22.6</c:v>
                </c:pt>
                <c:pt idx="6468">
                  <c:v>23.95</c:v>
                </c:pt>
                <c:pt idx="6469">
                  <c:v>24.95</c:v>
                </c:pt>
                <c:pt idx="6470">
                  <c:v>24.54</c:v>
                </c:pt>
                <c:pt idx="6471">
                  <c:v>23.84</c:v>
                </c:pt>
                <c:pt idx="6472">
                  <c:v>24.31</c:v>
                </c:pt>
                <c:pt idx="6473">
                  <c:v>19.82</c:v>
                </c:pt>
                <c:pt idx="6474">
                  <c:v>21.07</c:v>
                </c:pt>
                <c:pt idx="6475">
                  <c:v>20.71</c:v>
                </c:pt>
                <c:pt idx="6476">
                  <c:v>17.27</c:v>
                </c:pt>
                <c:pt idx="6477">
                  <c:v>16.48</c:v>
                </c:pt>
                <c:pt idx="6478">
                  <c:v>15.46</c:v>
                </c:pt>
                <c:pt idx="6479">
                  <c:v>13.84</c:v>
                </c:pt>
                <c:pt idx="6480">
                  <c:v>12.85</c:v>
                </c:pt>
                <c:pt idx="6481">
                  <c:v>13.08</c:v>
                </c:pt>
                <c:pt idx="6482">
                  <c:v>14.63</c:v>
                </c:pt>
                <c:pt idx="6483">
                  <c:v>14.38</c:v>
                </c:pt>
                <c:pt idx="6484">
                  <c:v>15.72</c:v>
                </c:pt>
                <c:pt idx="6485">
                  <c:v>18.850000000000001</c:v>
                </c:pt>
                <c:pt idx="6486">
                  <c:v>18.5</c:v>
                </c:pt>
                <c:pt idx="6487">
                  <c:v>19.45</c:v>
                </c:pt>
                <c:pt idx="6488">
                  <c:v>21.48</c:v>
                </c:pt>
                <c:pt idx="6489">
                  <c:v>21.18</c:v>
                </c:pt>
                <c:pt idx="6490">
                  <c:v>23.85</c:v>
                </c:pt>
                <c:pt idx="6491">
                  <c:v>22.79</c:v>
                </c:pt>
                <c:pt idx="6492">
                  <c:v>22.77</c:v>
                </c:pt>
                <c:pt idx="6493">
                  <c:v>21.68</c:v>
                </c:pt>
                <c:pt idx="6494">
                  <c:v>21.69</c:v>
                </c:pt>
                <c:pt idx="6495">
                  <c:v>20.18</c:v>
                </c:pt>
                <c:pt idx="6496">
                  <c:v>19.739999999999998</c:v>
                </c:pt>
                <c:pt idx="6497">
                  <c:v>19.12</c:v>
                </c:pt>
                <c:pt idx="6498">
                  <c:v>19.329999999999998</c:v>
                </c:pt>
                <c:pt idx="6499">
                  <c:v>17.399999999999999</c:v>
                </c:pt>
                <c:pt idx="6500">
                  <c:v>17.53</c:v>
                </c:pt>
                <c:pt idx="6501">
                  <c:v>14.72</c:v>
                </c:pt>
                <c:pt idx="6502">
                  <c:v>14.12</c:v>
                </c:pt>
                <c:pt idx="6503">
                  <c:v>13.52</c:v>
                </c:pt>
                <c:pt idx="6504">
                  <c:v>13.3</c:v>
                </c:pt>
                <c:pt idx="6505">
                  <c:v>13.86</c:v>
                </c:pt>
                <c:pt idx="6506">
                  <c:v>13.25</c:v>
                </c:pt>
                <c:pt idx="6507">
                  <c:v>15.01</c:v>
                </c:pt>
                <c:pt idx="6508">
                  <c:v>14.71</c:v>
                </c:pt>
                <c:pt idx="6509">
                  <c:v>16.87</c:v>
                </c:pt>
                <c:pt idx="6510">
                  <c:v>18.22</c:v>
                </c:pt>
                <c:pt idx="6511">
                  <c:v>19.88</c:v>
                </c:pt>
                <c:pt idx="6512">
                  <c:v>21.53</c:v>
                </c:pt>
                <c:pt idx="6513">
                  <c:v>22.6</c:v>
                </c:pt>
                <c:pt idx="6514">
                  <c:v>23.95</c:v>
                </c:pt>
                <c:pt idx="6515">
                  <c:v>23.72</c:v>
                </c:pt>
                <c:pt idx="6516">
                  <c:v>23.67</c:v>
                </c:pt>
                <c:pt idx="6517">
                  <c:v>22.62</c:v>
                </c:pt>
                <c:pt idx="6518">
                  <c:v>21.82</c:v>
                </c:pt>
                <c:pt idx="6519">
                  <c:v>21.7</c:v>
                </c:pt>
                <c:pt idx="6520">
                  <c:v>20.7</c:v>
                </c:pt>
                <c:pt idx="6521">
                  <c:v>20.05</c:v>
                </c:pt>
                <c:pt idx="6522">
                  <c:v>18.36</c:v>
                </c:pt>
                <c:pt idx="6523">
                  <c:v>17.23</c:v>
                </c:pt>
                <c:pt idx="6524">
                  <c:v>16.72</c:v>
                </c:pt>
                <c:pt idx="6525">
                  <c:v>15.59</c:v>
                </c:pt>
                <c:pt idx="6526">
                  <c:v>15.52</c:v>
                </c:pt>
                <c:pt idx="6527">
                  <c:v>13.29</c:v>
                </c:pt>
                <c:pt idx="6528">
                  <c:v>11.99</c:v>
                </c:pt>
                <c:pt idx="6529">
                  <c:v>11.68</c:v>
                </c:pt>
                <c:pt idx="6530">
                  <c:v>11.76</c:v>
                </c:pt>
                <c:pt idx="6531">
                  <c:v>10.91</c:v>
                </c:pt>
                <c:pt idx="6532">
                  <c:v>11.29</c:v>
                </c:pt>
                <c:pt idx="6533">
                  <c:v>10.47</c:v>
                </c:pt>
                <c:pt idx="6534">
                  <c:v>12.18</c:v>
                </c:pt>
                <c:pt idx="6535">
                  <c:v>11.03</c:v>
                </c:pt>
                <c:pt idx="6536">
                  <c:v>12.36</c:v>
                </c:pt>
                <c:pt idx="6537">
                  <c:v>13.29</c:v>
                </c:pt>
                <c:pt idx="6538">
                  <c:v>12.99</c:v>
                </c:pt>
                <c:pt idx="6539">
                  <c:v>14.48</c:v>
                </c:pt>
                <c:pt idx="6540">
                  <c:v>11.08</c:v>
                </c:pt>
                <c:pt idx="6541">
                  <c:v>12.75</c:v>
                </c:pt>
                <c:pt idx="6542">
                  <c:v>13.59</c:v>
                </c:pt>
                <c:pt idx="6543">
                  <c:v>14.78</c:v>
                </c:pt>
                <c:pt idx="6544">
                  <c:v>15.9</c:v>
                </c:pt>
                <c:pt idx="6545">
                  <c:v>15.79</c:v>
                </c:pt>
                <c:pt idx="6546">
                  <c:v>16.88</c:v>
                </c:pt>
                <c:pt idx="6547">
                  <c:v>18.34</c:v>
                </c:pt>
                <c:pt idx="6548">
                  <c:v>17.329999999999998</c:v>
                </c:pt>
                <c:pt idx="6549">
                  <c:v>18.399999999999999</c:v>
                </c:pt>
                <c:pt idx="6550">
                  <c:v>16.32</c:v>
                </c:pt>
                <c:pt idx="6551">
                  <c:v>15.07</c:v>
                </c:pt>
                <c:pt idx="6552">
                  <c:v>14.76</c:v>
                </c:pt>
                <c:pt idx="6553">
                  <c:v>13.14</c:v>
                </c:pt>
                <c:pt idx="6554">
                  <c:v>12.11</c:v>
                </c:pt>
                <c:pt idx="6555">
                  <c:v>11.11</c:v>
                </c:pt>
                <c:pt idx="6556">
                  <c:v>11.09</c:v>
                </c:pt>
                <c:pt idx="6557">
                  <c:v>11.13</c:v>
                </c:pt>
                <c:pt idx="6558">
                  <c:v>12.52</c:v>
                </c:pt>
                <c:pt idx="6559">
                  <c:v>11.76</c:v>
                </c:pt>
                <c:pt idx="6560">
                  <c:v>12.44</c:v>
                </c:pt>
                <c:pt idx="6561">
                  <c:v>11.38</c:v>
                </c:pt>
                <c:pt idx="6562">
                  <c:v>11.06</c:v>
                </c:pt>
                <c:pt idx="6563">
                  <c:v>11.37</c:v>
                </c:pt>
                <c:pt idx="6564">
                  <c:v>11.66</c:v>
                </c:pt>
                <c:pt idx="6565">
                  <c:v>11.35</c:v>
                </c:pt>
                <c:pt idx="6566">
                  <c:v>11.21</c:v>
                </c:pt>
                <c:pt idx="6567">
                  <c:v>11.04</c:v>
                </c:pt>
                <c:pt idx="6568">
                  <c:v>10.5</c:v>
                </c:pt>
                <c:pt idx="6569">
                  <c:v>10.31</c:v>
                </c:pt>
                <c:pt idx="6570">
                  <c:v>10.34</c:v>
                </c:pt>
                <c:pt idx="6571">
                  <c:v>10.199999999999999</c:v>
                </c:pt>
                <c:pt idx="6572">
                  <c:v>9.9499999999999993</c:v>
                </c:pt>
                <c:pt idx="6573">
                  <c:v>9.68</c:v>
                </c:pt>
                <c:pt idx="6574">
                  <c:v>8.9600000000000009</c:v>
                </c:pt>
                <c:pt idx="6575">
                  <c:v>8.74</c:v>
                </c:pt>
                <c:pt idx="6576">
                  <c:v>8.2799999999999994</c:v>
                </c:pt>
                <c:pt idx="6577">
                  <c:v>7.88</c:v>
                </c:pt>
                <c:pt idx="6578">
                  <c:v>7.29</c:v>
                </c:pt>
                <c:pt idx="6579">
                  <c:v>7.59</c:v>
                </c:pt>
                <c:pt idx="6580">
                  <c:v>7.59</c:v>
                </c:pt>
                <c:pt idx="6581">
                  <c:v>7.55</c:v>
                </c:pt>
                <c:pt idx="6582">
                  <c:v>7.53</c:v>
                </c:pt>
                <c:pt idx="6583">
                  <c:v>7.04</c:v>
                </c:pt>
                <c:pt idx="6584">
                  <c:v>7.64</c:v>
                </c:pt>
                <c:pt idx="6585">
                  <c:v>7.78</c:v>
                </c:pt>
                <c:pt idx="6586">
                  <c:v>7.88</c:v>
                </c:pt>
                <c:pt idx="6587">
                  <c:v>7.97</c:v>
                </c:pt>
                <c:pt idx="6588">
                  <c:v>8.6999999999999993</c:v>
                </c:pt>
                <c:pt idx="6589">
                  <c:v>8.7899999999999991</c:v>
                </c:pt>
                <c:pt idx="6590">
                  <c:v>9.93</c:v>
                </c:pt>
                <c:pt idx="6591">
                  <c:v>10.5</c:v>
                </c:pt>
                <c:pt idx="6592">
                  <c:v>11.02</c:v>
                </c:pt>
                <c:pt idx="6593">
                  <c:v>11.94</c:v>
                </c:pt>
                <c:pt idx="6594">
                  <c:v>11.86</c:v>
                </c:pt>
                <c:pt idx="6595">
                  <c:v>12.89</c:v>
                </c:pt>
                <c:pt idx="6596">
                  <c:v>13.88</c:v>
                </c:pt>
                <c:pt idx="6597">
                  <c:v>13.33</c:v>
                </c:pt>
                <c:pt idx="6598">
                  <c:v>11.7</c:v>
                </c:pt>
                <c:pt idx="6599">
                  <c:v>10.8</c:v>
                </c:pt>
                <c:pt idx="6600">
                  <c:v>9.84</c:v>
                </c:pt>
                <c:pt idx="6601">
                  <c:v>11.37</c:v>
                </c:pt>
                <c:pt idx="6602">
                  <c:v>9.14</c:v>
                </c:pt>
                <c:pt idx="6603">
                  <c:v>9.1999999999999993</c:v>
                </c:pt>
                <c:pt idx="6604">
                  <c:v>8.89</c:v>
                </c:pt>
                <c:pt idx="6605">
                  <c:v>8.49</c:v>
                </c:pt>
                <c:pt idx="6606">
                  <c:v>8.67</c:v>
                </c:pt>
                <c:pt idx="6607">
                  <c:v>9.23</c:v>
                </c:pt>
                <c:pt idx="6608">
                  <c:v>8.2799999999999994</c:v>
                </c:pt>
                <c:pt idx="6609">
                  <c:v>7.55</c:v>
                </c:pt>
                <c:pt idx="6610">
                  <c:v>7.53</c:v>
                </c:pt>
                <c:pt idx="6611">
                  <c:v>6.98</c:v>
                </c:pt>
                <c:pt idx="6612">
                  <c:v>7.13</c:v>
                </c:pt>
                <c:pt idx="6613">
                  <c:v>7.29</c:v>
                </c:pt>
                <c:pt idx="6614">
                  <c:v>7.6</c:v>
                </c:pt>
                <c:pt idx="6615">
                  <c:v>7.89</c:v>
                </c:pt>
                <c:pt idx="6616">
                  <c:v>7.73</c:v>
                </c:pt>
                <c:pt idx="6617">
                  <c:v>7.94</c:v>
                </c:pt>
                <c:pt idx="6618">
                  <c:v>8.3800000000000008</c:v>
                </c:pt>
                <c:pt idx="6619">
                  <c:v>8.5399999999999991</c:v>
                </c:pt>
                <c:pt idx="6620">
                  <c:v>8.2899999999999991</c:v>
                </c:pt>
                <c:pt idx="6621">
                  <c:v>8.09</c:v>
                </c:pt>
                <c:pt idx="6622">
                  <c:v>7.75</c:v>
                </c:pt>
                <c:pt idx="6623">
                  <c:v>7.6</c:v>
                </c:pt>
                <c:pt idx="6624">
                  <c:v>7.08</c:v>
                </c:pt>
                <c:pt idx="6625">
                  <c:v>6.88</c:v>
                </c:pt>
                <c:pt idx="6626">
                  <c:v>6.97</c:v>
                </c:pt>
                <c:pt idx="6627">
                  <c:v>6.72</c:v>
                </c:pt>
                <c:pt idx="6628">
                  <c:v>6.77</c:v>
                </c:pt>
                <c:pt idx="6629">
                  <c:v>6.96</c:v>
                </c:pt>
                <c:pt idx="6630">
                  <c:v>7.6</c:v>
                </c:pt>
                <c:pt idx="6631">
                  <c:v>7.53</c:v>
                </c:pt>
                <c:pt idx="6632">
                  <c:v>8.2200000000000006</c:v>
                </c:pt>
                <c:pt idx="6633">
                  <c:v>8.6300000000000008</c:v>
                </c:pt>
                <c:pt idx="6634">
                  <c:v>9.33</c:v>
                </c:pt>
                <c:pt idx="6635">
                  <c:v>9.25</c:v>
                </c:pt>
                <c:pt idx="6636">
                  <c:v>9.91</c:v>
                </c:pt>
                <c:pt idx="6637">
                  <c:v>10.220000000000001</c:v>
                </c:pt>
                <c:pt idx="6638">
                  <c:v>10.199999999999999</c:v>
                </c:pt>
                <c:pt idx="6639">
                  <c:v>10.96</c:v>
                </c:pt>
                <c:pt idx="6640">
                  <c:v>10.63</c:v>
                </c:pt>
                <c:pt idx="6641">
                  <c:v>12.93</c:v>
                </c:pt>
                <c:pt idx="6642">
                  <c:v>13.9</c:v>
                </c:pt>
                <c:pt idx="6643">
                  <c:v>14.98</c:v>
                </c:pt>
                <c:pt idx="6644">
                  <c:v>16.809999999999999</c:v>
                </c:pt>
                <c:pt idx="6645">
                  <c:v>17.329999999999998</c:v>
                </c:pt>
                <c:pt idx="6646">
                  <c:v>18.71</c:v>
                </c:pt>
                <c:pt idx="6647">
                  <c:v>19.489999999999998</c:v>
                </c:pt>
                <c:pt idx="6648">
                  <c:v>19.079999999999998</c:v>
                </c:pt>
                <c:pt idx="6649">
                  <c:v>16.98</c:v>
                </c:pt>
                <c:pt idx="6650">
                  <c:v>14.35</c:v>
                </c:pt>
                <c:pt idx="6651">
                  <c:v>12.6</c:v>
                </c:pt>
                <c:pt idx="6652">
                  <c:v>11.02</c:v>
                </c:pt>
                <c:pt idx="6653">
                  <c:v>10.61</c:v>
                </c:pt>
                <c:pt idx="6654">
                  <c:v>10.54</c:v>
                </c:pt>
                <c:pt idx="6655">
                  <c:v>10.31</c:v>
                </c:pt>
                <c:pt idx="6656">
                  <c:v>11.47</c:v>
                </c:pt>
                <c:pt idx="6657">
                  <c:v>11.69</c:v>
                </c:pt>
                <c:pt idx="6658">
                  <c:v>11.42</c:v>
                </c:pt>
                <c:pt idx="6659">
                  <c:v>10.210000000000001</c:v>
                </c:pt>
                <c:pt idx="6660">
                  <c:v>11.4</c:v>
                </c:pt>
                <c:pt idx="6661">
                  <c:v>11.72</c:v>
                </c:pt>
                <c:pt idx="6662">
                  <c:v>11.13</c:v>
                </c:pt>
                <c:pt idx="6663">
                  <c:v>10.79</c:v>
                </c:pt>
                <c:pt idx="6664">
                  <c:v>11.97</c:v>
                </c:pt>
                <c:pt idx="6665">
                  <c:v>13.42</c:v>
                </c:pt>
                <c:pt idx="6666">
                  <c:v>14.06</c:v>
                </c:pt>
                <c:pt idx="6667">
                  <c:v>13.61</c:v>
                </c:pt>
                <c:pt idx="6668">
                  <c:v>12.93</c:v>
                </c:pt>
                <c:pt idx="6669">
                  <c:v>11.71</c:v>
                </c:pt>
                <c:pt idx="6670">
                  <c:v>10.11</c:v>
                </c:pt>
                <c:pt idx="6671">
                  <c:v>9.51</c:v>
                </c:pt>
                <c:pt idx="6672">
                  <c:v>8.76</c:v>
                </c:pt>
                <c:pt idx="6673">
                  <c:v>8.44</c:v>
                </c:pt>
                <c:pt idx="6674">
                  <c:v>9.01</c:v>
                </c:pt>
                <c:pt idx="6675">
                  <c:v>8.65</c:v>
                </c:pt>
                <c:pt idx="6676">
                  <c:v>8.0399999999999991</c:v>
                </c:pt>
                <c:pt idx="6677">
                  <c:v>9.2100000000000009</c:v>
                </c:pt>
                <c:pt idx="6678">
                  <c:v>8.6999999999999993</c:v>
                </c:pt>
                <c:pt idx="6679">
                  <c:v>8.3000000000000007</c:v>
                </c:pt>
                <c:pt idx="6680">
                  <c:v>8</c:v>
                </c:pt>
                <c:pt idx="6681">
                  <c:v>8.9600000000000009</c:v>
                </c:pt>
                <c:pt idx="6682">
                  <c:v>8.98</c:v>
                </c:pt>
                <c:pt idx="6683">
                  <c:v>8.8000000000000007</c:v>
                </c:pt>
                <c:pt idx="6684">
                  <c:v>8.32</c:v>
                </c:pt>
                <c:pt idx="6685">
                  <c:v>8.6199999999999992</c:v>
                </c:pt>
                <c:pt idx="6686">
                  <c:v>8.7899999999999991</c:v>
                </c:pt>
                <c:pt idx="6687">
                  <c:v>8.3699999999999992</c:v>
                </c:pt>
                <c:pt idx="668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3F-4945-B85A-94D6AF833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2656639"/>
        <c:axId val="1306418991"/>
      </c:scatterChart>
      <c:valAx>
        <c:axId val="1312656639"/>
        <c:scaling>
          <c:orientation val="minMax"/>
          <c:max val="45658"/>
          <c:min val="4529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409]mm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6418991"/>
        <c:crosses val="autoZero"/>
        <c:crossBetween val="midCat"/>
        <c:majorUnit val="31"/>
      </c:valAx>
      <c:valAx>
        <c:axId val="1306418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Turbidity (NTU)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26566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2023 Wachapreague</a:t>
            </a:r>
            <a:r>
              <a:rPr lang="en-US" baseline="0"/>
              <a:t> Chlorophyll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'2024 Wachapreague ALL'!$M$14</c:f>
              <c:strCache>
                <c:ptCount val="1"/>
                <c:pt idx="0">
                  <c:v>Chl (ug/L)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'2024 Wachapreague ALL'!$C$15:$C$35038</c:f>
              <c:numCache>
                <c:formatCode>m/d/yy\ h:mm</c:formatCode>
                <c:ptCount val="35024"/>
                <c:pt idx="0">
                  <c:v>45303.658368055556</c:v>
                </c:pt>
                <c:pt idx="1">
                  <c:v>45303.668634259258</c:v>
                </c:pt>
                <c:pt idx="2">
                  <c:v>45303.679039351853</c:v>
                </c:pt>
                <c:pt idx="3">
                  <c:v>45303.689467592594</c:v>
                </c:pt>
                <c:pt idx="4">
                  <c:v>45303.699872685182</c:v>
                </c:pt>
                <c:pt idx="5">
                  <c:v>45303.710300925923</c:v>
                </c:pt>
                <c:pt idx="6">
                  <c:v>45303.720717592594</c:v>
                </c:pt>
                <c:pt idx="7">
                  <c:v>45303.731134259258</c:v>
                </c:pt>
                <c:pt idx="8">
                  <c:v>45303.741539351853</c:v>
                </c:pt>
                <c:pt idx="9">
                  <c:v>45303.751967592594</c:v>
                </c:pt>
                <c:pt idx="10">
                  <c:v>45303.762384259258</c:v>
                </c:pt>
                <c:pt idx="11">
                  <c:v>45303.772800925923</c:v>
                </c:pt>
                <c:pt idx="12">
                  <c:v>45303.783206018517</c:v>
                </c:pt>
                <c:pt idx="13">
                  <c:v>45303.793634259258</c:v>
                </c:pt>
                <c:pt idx="14">
                  <c:v>45303.804039351853</c:v>
                </c:pt>
                <c:pt idx="15">
                  <c:v>45303.814467592594</c:v>
                </c:pt>
                <c:pt idx="16">
                  <c:v>45303.824884259258</c:v>
                </c:pt>
                <c:pt idx="17">
                  <c:v>45303.835300925923</c:v>
                </c:pt>
                <c:pt idx="18">
                  <c:v>45303.845717592594</c:v>
                </c:pt>
                <c:pt idx="19">
                  <c:v>45303.856122685182</c:v>
                </c:pt>
                <c:pt idx="20">
                  <c:v>45303.866550925923</c:v>
                </c:pt>
                <c:pt idx="21">
                  <c:v>45303.876967592594</c:v>
                </c:pt>
                <c:pt idx="22">
                  <c:v>45303.887384259258</c:v>
                </c:pt>
                <c:pt idx="23">
                  <c:v>45303.897812499999</c:v>
                </c:pt>
                <c:pt idx="24">
                  <c:v>45303.908206018517</c:v>
                </c:pt>
                <c:pt idx="25">
                  <c:v>45303.918634259258</c:v>
                </c:pt>
                <c:pt idx="26">
                  <c:v>45303.929050925923</c:v>
                </c:pt>
                <c:pt idx="27">
                  <c:v>45303.939467592594</c:v>
                </c:pt>
                <c:pt idx="28">
                  <c:v>45303.949884259258</c:v>
                </c:pt>
                <c:pt idx="29">
                  <c:v>45303.960300925923</c:v>
                </c:pt>
                <c:pt idx="30">
                  <c:v>45303.970717592594</c:v>
                </c:pt>
                <c:pt idx="31">
                  <c:v>45303.981134259258</c:v>
                </c:pt>
                <c:pt idx="32">
                  <c:v>45303.991562499999</c:v>
                </c:pt>
                <c:pt idx="33">
                  <c:v>45304.001967592594</c:v>
                </c:pt>
                <c:pt idx="34">
                  <c:v>45304.012384259258</c:v>
                </c:pt>
                <c:pt idx="35">
                  <c:v>45304.022800925923</c:v>
                </c:pt>
                <c:pt idx="36">
                  <c:v>45304.033206018517</c:v>
                </c:pt>
                <c:pt idx="37">
                  <c:v>45304.043622685182</c:v>
                </c:pt>
                <c:pt idx="38">
                  <c:v>45304.054039351853</c:v>
                </c:pt>
                <c:pt idx="39">
                  <c:v>45304.064467592594</c:v>
                </c:pt>
                <c:pt idx="40">
                  <c:v>45304.074884259258</c:v>
                </c:pt>
                <c:pt idx="41">
                  <c:v>45304.085300925923</c:v>
                </c:pt>
                <c:pt idx="42">
                  <c:v>45304.095717592594</c:v>
                </c:pt>
                <c:pt idx="43">
                  <c:v>45304.106134259258</c:v>
                </c:pt>
                <c:pt idx="44">
                  <c:v>45304.116550925923</c:v>
                </c:pt>
                <c:pt idx="45">
                  <c:v>45304.126967592594</c:v>
                </c:pt>
                <c:pt idx="46">
                  <c:v>45304.137384259258</c:v>
                </c:pt>
                <c:pt idx="47">
                  <c:v>45304.147800925923</c:v>
                </c:pt>
                <c:pt idx="48">
                  <c:v>45304.158217592594</c:v>
                </c:pt>
                <c:pt idx="49">
                  <c:v>45304.168645833335</c:v>
                </c:pt>
                <c:pt idx="50">
                  <c:v>45304.179050925923</c:v>
                </c:pt>
                <c:pt idx="51">
                  <c:v>45304.189467592594</c:v>
                </c:pt>
                <c:pt idx="52">
                  <c:v>45304.199884259258</c:v>
                </c:pt>
                <c:pt idx="53">
                  <c:v>45304.210300925923</c:v>
                </c:pt>
                <c:pt idx="54">
                  <c:v>45304.220729166664</c:v>
                </c:pt>
                <c:pt idx="55">
                  <c:v>45304.231134259258</c:v>
                </c:pt>
                <c:pt idx="56">
                  <c:v>45304.241550925923</c:v>
                </c:pt>
                <c:pt idx="57">
                  <c:v>45304.251956018517</c:v>
                </c:pt>
                <c:pt idx="58">
                  <c:v>45304.262384259258</c:v>
                </c:pt>
                <c:pt idx="59">
                  <c:v>45304.272789351853</c:v>
                </c:pt>
                <c:pt idx="60">
                  <c:v>45304.283217592594</c:v>
                </c:pt>
                <c:pt idx="61">
                  <c:v>45304.293634259258</c:v>
                </c:pt>
                <c:pt idx="62">
                  <c:v>45304.304050925923</c:v>
                </c:pt>
                <c:pt idx="63">
                  <c:v>45304.314467592594</c:v>
                </c:pt>
                <c:pt idx="64">
                  <c:v>45304.324884259258</c:v>
                </c:pt>
                <c:pt idx="65">
                  <c:v>45304.335300925923</c:v>
                </c:pt>
                <c:pt idx="66">
                  <c:v>45304.345717592594</c:v>
                </c:pt>
                <c:pt idx="67">
                  <c:v>45304.356145833335</c:v>
                </c:pt>
                <c:pt idx="68">
                  <c:v>45304.366550925923</c:v>
                </c:pt>
                <c:pt idx="69">
                  <c:v>45304.376979166664</c:v>
                </c:pt>
                <c:pt idx="70">
                  <c:v>45304.387384259258</c:v>
                </c:pt>
                <c:pt idx="71">
                  <c:v>45304.397800925923</c:v>
                </c:pt>
                <c:pt idx="72">
                  <c:v>45304.408217592594</c:v>
                </c:pt>
                <c:pt idx="73">
                  <c:v>45304.418634259258</c:v>
                </c:pt>
                <c:pt idx="74">
                  <c:v>45304.429050925923</c:v>
                </c:pt>
                <c:pt idx="75">
                  <c:v>45304.439467592594</c:v>
                </c:pt>
                <c:pt idx="76">
                  <c:v>45304.449884259258</c:v>
                </c:pt>
                <c:pt idx="77">
                  <c:v>45304.460324074076</c:v>
                </c:pt>
                <c:pt idx="78">
                  <c:v>45304.470717592594</c:v>
                </c:pt>
                <c:pt idx="79">
                  <c:v>45304.481134259258</c:v>
                </c:pt>
                <c:pt idx="80">
                  <c:v>45304.491550925923</c:v>
                </c:pt>
                <c:pt idx="81">
                  <c:v>45304.501967592594</c:v>
                </c:pt>
                <c:pt idx="82">
                  <c:v>45304.512384259258</c:v>
                </c:pt>
                <c:pt idx="83">
                  <c:v>45304.522800925923</c:v>
                </c:pt>
                <c:pt idx="84">
                  <c:v>45304.53324074074</c:v>
                </c:pt>
                <c:pt idx="85">
                  <c:v>45304.543634259258</c:v>
                </c:pt>
                <c:pt idx="86">
                  <c:v>45304.554050925923</c:v>
                </c:pt>
                <c:pt idx="87">
                  <c:v>45304.564467592594</c:v>
                </c:pt>
                <c:pt idx="88">
                  <c:v>45304.574884259258</c:v>
                </c:pt>
                <c:pt idx="89">
                  <c:v>45304.585300925923</c:v>
                </c:pt>
                <c:pt idx="90">
                  <c:v>45304.595729166664</c:v>
                </c:pt>
                <c:pt idx="91">
                  <c:v>45304.606145833335</c:v>
                </c:pt>
                <c:pt idx="92">
                  <c:v>45304.616562499999</c:v>
                </c:pt>
                <c:pt idx="93">
                  <c:v>45304.626967592594</c:v>
                </c:pt>
                <c:pt idx="94">
                  <c:v>45304.637384259258</c:v>
                </c:pt>
                <c:pt idx="95">
                  <c:v>45304.647800925923</c:v>
                </c:pt>
                <c:pt idx="96">
                  <c:v>45304.658217592594</c:v>
                </c:pt>
                <c:pt idx="97">
                  <c:v>45304.668645833335</c:v>
                </c:pt>
                <c:pt idx="98">
                  <c:v>45304.679062499999</c:v>
                </c:pt>
                <c:pt idx="99">
                  <c:v>45304.689467592594</c:v>
                </c:pt>
                <c:pt idx="100">
                  <c:v>45304.699884259258</c:v>
                </c:pt>
                <c:pt idx="101">
                  <c:v>45304.710312499999</c:v>
                </c:pt>
                <c:pt idx="102">
                  <c:v>45304.720717592594</c:v>
                </c:pt>
                <c:pt idx="103">
                  <c:v>45304.731134259258</c:v>
                </c:pt>
                <c:pt idx="104">
                  <c:v>45304.741550925923</c:v>
                </c:pt>
                <c:pt idx="105">
                  <c:v>45304.751979166664</c:v>
                </c:pt>
                <c:pt idx="106">
                  <c:v>45304.762384259258</c:v>
                </c:pt>
                <c:pt idx="107">
                  <c:v>45304.772812499999</c:v>
                </c:pt>
                <c:pt idx="108">
                  <c:v>45304.783217592594</c:v>
                </c:pt>
                <c:pt idx="109">
                  <c:v>45304.793645833335</c:v>
                </c:pt>
                <c:pt idx="110">
                  <c:v>45304.804050925923</c:v>
                </c:pt>
                <c:pt idx="111">
                  <c:v>45304.814467592594</c:v>
                </c:pt>
                <c:pt idx="112">
                  <c:v>45304.824884259258</c:v>
                </c:pt>
                <c:pt idx="113">
                  <c:v>45304.835324074076</c:v>
                </c:pt>
                <c:pt idx="114">
                  <c:v>45304.845729166664</c:v>
                </c:pt>
                <c:pt idx="115">
                  <c:v>45304.939467592594</c:v>
                </c:pt>
                <c:pt idx="116">
                  <c:v>45304.949895833335</c:v>
                </c:pt>
                <c:pt idx="117">
                  <c:v>45304.960300925923</c:v>
                </c:pt>
                <c:pt idx="118">
                  <c:v>45304.970729166664</c:v>
                </c:pt>
                <c:pt idx="119">
                  <c:v>45304.981134259258</c:v>
                </c:pt>
                <c:pt idx="120">
                  <c:v>45304.991550925923</c:v>
                </c:pt>
                <c:pt idx="121">
                  <c:v>45305.001967592594</c:v>
                </c:pt>
                <c:pt idx="122">
                  <c:v>45305.012395833335</c:v>
                </c:pt>
                <c:pt idx="123">
                  <c:v>45305.022800925923</c:v>
                </c:pt>
                <c:pt idx="124">
                  <c:v>45305.03324074074</c:v>
                </c:pt>
                <c:pt idx="125">
                  <c:v>45305.043645833335</c:v>
                </c:pt>
                <c:pt idx="126">
                  <c:v>45305.054062499999</c:v>
                </c:pt>
                <c:pt idx="127">
                  <c:v>45305.064479166664</c:v>
                </c:pt>
                <c:pt idx="128">
                  <c:v>45305.074884259258</c:v>
                </c:pt>
                <c:pt idx="129">
                  <c:v>45305.085300925923</c:v>
                </c:pt>
                <c:pt idx="130">
                  <c:v>45305.095717592594</c:v>
                </c:pt>
                <c:pt idx="131">
                  <c:v>45305.106145833335</c:v>
                </c:pt>
                <c:pt idx="132">
                  <c:v>45305.116562499999</c:v>
                </c:pt>
                <c:pt idx="133">
                  <c:v>45305.126967592594</c:v>
                </c:pt>
                <c:pt idx="134">
                  <c:v>45305.137384259258</c:v>
                </c:pt>
                <c:pt idx="135">
                  <c:v>45305.147812499999</c:v>
                </c:pt>
                <c:pt idx="136">
                  <c:v>45305.158229166664</c:v>
                </c:pt>
                <c:pt idx="137">
                  <c:v>45305.168657407405</c:v>
                </c:pt>
                <c:pt idx="138">
                  <c:v>45305.179050925923</c:v>
                </c:pt>
                <c:pt idx="139">
                  <c:v>45305.189467592594</c:v>
                </c:pt>
                <c:pt idx="140">
                  <c:v>45305.199895833335</c:v>
                </c:pt>
                <c:pt idx="141">
                  <c:v>45305.210324074076</c:v>
                </c:pt>
                <c:pt idx="142">
                  <c:v>45305.220729166664</c:v>
                </c:pt>
                <c:pt idx="143">
                  <c:v>45305.231157407405</c:v>
                </c:pt>
                <c:pt idx="144">
                  <c:v>45305.241562499999</c:v>
                </c:pt>
                <c:pt idx="145">
                  <c:v>45305.251979166664</c:v>
                </c:pt>
                <c:pt idx="146">
                  <c:v>45305.262395833335</c:v>
                </c:pt>
                <c:pt idx="147">
                  <c:v>45305.272824074076</c:v>
                </c:pt>
                <c:pt idx="148">
                  <c:v>45305.283217592594</c:v>
                </c:pt>
                <c:pt idx="149">
                  <c:v>45305.293645833335</c:v>
                </c:pt>
                <c:pt idx="150">
                  <c:v>45305.304062499999</c:v>
                </c:pt>
                <c:pt idx="151">
                  <c:v>45305.314467592594</c:v>
                </c:pt>
                <c:pt idx="152">
                  <c:v>45305.449884259258</c:v>
                </c:pt>
                <c:pt idx="153">
                  <c:v>45305.460312499999</c:v>
                </c:pt>
                <c:pt idx="154">
                  <c:v>45305.47074074074</c:v>
                </c:pt>
                <c:pt idx="155">
                  <c:v>45305.481145833335</c:v>
                </c:pt>
                <c:pt idx="156">
                  <c:v>45305.491562499999</c:v>
                </c:pt>
                <c:pt idx="157">
                  <c:v>45305.50199074074</c:v>
                </c:pt>
                <c:pt idx="158">
                  <c:v>45305.512395833335</c:v>
                </c:pt>
                <c:pt idx="159">
                  <c:v>45305.522812499999</c:v>
                </c:pt>
                <c:pt idx="160">
                  <c:v>45305.533229166664</c:v>
                </c:pt>
                <c:pt idx="161">
                  <c:v>45305.543634259258</c:v>
                </c:pt>
                <c:pt idx="162">
                  <c:v>45305.554062499999</c:v>
                </c:pt>
                <c:pt idx="163">
                  <c:v>45305.564479166664</c:v>
                </c:pt>
                <c:pt idx="164">
                  <c:v>45305.574895833335</c:v>
                </c:pt>
                <c:pt idx="165">
                  <c:v>45305.585312499999</c:v>
                </c:pt>
                <c:pt idx="166">
                  <c:v>45305.595729166664</c:v>
                </c:pt>
                <c:pt idx="167">
                  <c:v>45305.606145833335</c:v>
                </c:pt>
                <c:pt idx="168">
                  <c:v>45305.616562499999</c:v>
                </c:pt>
                <c:pt idx="169">
                  <c:v>45305.626979166664</c:v>
                </c:pt>
                <c:pt idx="170">
                  <c:v>45305.637384259258</c:v>
                </c:pt>
                <c:pt idx="171">
                  <c:v>45305.647812499999</c:v>
                </c:pt>
                <c:pt idx="172">
                  <c:v>45305.65824074074</c:v>
                </c:pt>
                <c:pt idx="173">
                  <c:v>45305.668645833335</c:v>
                </c:pt>
                <c:pt idx="174">
                  <c:v>45305.679050925923</c:v>
                </c:pt>
                <c:pt idx="175">
                  <c:v>45305.689479166664</c:v>
                </c:pt>
                <c:pt idx="176">
                  <c:v>45305.699907407405</c:v>
                </c:pt>
                <c:pt idx="177">
                  <c:v>45305.710312499999</c:v>
                </c:pt>
                <c:pt idx="178">
                  <c:v>45305.72074074074</c:v>
                </c:pt>
                <c:pt idx="179">
                  <c:v>45305.731145833335</c:v>
                </c:pt>
                <c:pt idx="180">
                  <c:v>45305.741550925923</c:v>
                </c:pt>
                <c:pt idx="181">
                  <c:v>45305.751979166664</c:v>
                </c:pt>
                <c:pt idx="182">
                  <c:v>45305.762395833335</c:v>
                </c:pt>
                <c:pt idx="183">
                  <c:v>45305.772812499999</c:v>
                </c:pt>
                <c:pt idx="184">
                  <c:v>45305.783229166664</c:v>
                </c:pt>
                <c:pt idx="185">
                  <c:v>45305.793634259258</c:v>
                </c:pt>
                <c:pt idx="186">
                  <c:v>45305.804062499999</c:v>
                </c:pt>
                <c:pt idx="187">
                  <c:v>45305.814479166664</c:v>
                </c:pt>
                <c:pt idx="188">
                  <c:v>45305.824895833335</c:v>
                </c:pt>
                <c:pt idx="189">
                  <c:v>45305.835312499999</c:v>
                </c:pt>
                <c:pt idx="190">
                  <c:v>45306.022812499999</c:v>
                </c:pt>
                <c:pt idx="191">
                  <c:v>45306.033229166664</c:v>
                </c:pt>
                <c:pt idx="192">
                  <c:v>45306.043645833335</c:v>
                </c:pt>
                <c:pt idx="193">
                  <c:v>45306.054062499999</c:v>
                </c:pt>
                <c:pt idx="194">
                  <c:v>45306.064479166664</c:v>
                </c:pt>
                <c:pt idx="195">
                  <c:v>45306.074895833335</c:v>
                </c:pt>
                <c:pt idx="196">
                  <c:v>45306.085324074076</c:v>
                </c:pt>
                <c:pt idx="197">
                  <c:v>45306.095729166664</c:v>
                </c:pt>
                <c:pt idx="198">
                  <c:v>45306.106145833335</c:v>
                </c:pt>
                <c:pt idx="199">
                  <c:v>45306.116574074076</c:v>
                </c:pt>
                <c:pt idx="200">
                  <c:v>45306.126979166664</c:v>
                </c:pt>
                <c:pt idx="201">
                  <c:v>45306.137407407405</c:v>
                </c:pt>
                <c:pt idx="202">
                  <c:v>45306.147812499999</c:v>
                </c:pt>
                <c:pt idx="203">
                  <c:v>45306.15824074074</c:v>
                </c:pt>
                <c:pt idx="204">
                  <c:v>45306.168645833335</c:v>
                </c:pt>
                <c:pt idx="205">
                  <c:v>45306.179062499999</c:v>
                </c:pt>
                <c:pt idx="206">
                  <c:v>45306.189479166664</c:v>
                </c:pt>
                <c:pt idx="207">
                  <c:v>45306.199895833335</c:v>
                </c:pt>
                <c:pt idx="208">
                  <c:v>45306.210300925923</c:v>
                </c:pt>
                <c:pt idx="209">
                  <c:v>45306.22074074074</c:v>
                </c:pt>
                <c:pt idx="210">
                  <c:v>45306.231145833335</c:v>
                </c:pt>
                <c:pt idx="211">
                  <c:v>45306.241562499999</c:v>
                </c:pt>
                <c:pt idx="212">
                  <c:v>45306.251979166664</c:v>
                </c:pt>
                <c:pt idx="213">
                  <c:v>45306.262395833335</c:v>
                </c:pt>
                <c:pt idx="214">
                  <c:v>45306.272812499999</c:v>
                </c:pt>
                <c:pt idx="215">
                  <c:v>45306.283229166664</c:v>
                </c:pt>
                <c:pt idx="216">
                  <c:v>45306.293645833335</c:v>
                </c:pt>
                <c:pt idx="217">
                  <c:v>45306.304074074076</c:v>
                </c:pt>
                <c:pt idx="218">
                  <c:v>45306.314502314817</c:v>
                </c:pt>
                <c:pt idx="219">
                  <c:v>45306.324895833335</c:v>
                </c:pt>
                <c:pt idx="220">
                  <c:v>45306.335312499999</c:v>
                </c:pt>
                <c:pt idx="221">
                  <c:v>45306.491562499999</c:v>
                </c:pt>
                <c:pt idx="222">
                  <c:v>45306.501979166664</c:v>
                </c:pt>
                <c:pt idx="223">
                  <c:v>45306.512395833335</c:v>
                </c:pt>
                <c:pt idx="224">
                  <c:v>45306.522812499999</c:v>
                </c:pt>
                <c:pt idx="225">
                  <c:v>45306.53324074074</c:v>
                </c:pt>
                <c:pt idx="226">
                  <c:v>45306.543657407405</c:v>
                </c:pt>
                <c:pt idx="227">
                  <c:v>45306.554062499999</c:v>
                </c:pt>
                <c:pt idx="228">
                  <c:v>45306.564479166664</c:v>
                </c:pt>
                <c:pt idx="229">
                  <c:v>45306.574907407405</c:v>
                </c:pt>
                <c:pt idx="230">
                  <c:v>45306.585312499999</c:v>
                </c:pt>
                <c:pt idx="231">
                  <c:v>45306.595729166664</c:v>
                </c:pt>
                <c:pt idx="232">
                  <c:v>45306.606145833335</c:v>
                </c:pt>
                <c:pt idx="233">
                  <c:v>45306.616574074076</c:v>
                </c:pt>
                <c:pt idx="234">
                  <c:v>45306.626979166664</c:v>
                </c:pt>
                <c:pt idx="235">
                  <c:v>45306.637407407405</c:v>
                </c:pt>
                <c:pt idx="236">
                  <c:v>45306.647812499999</c:v>
                </c:pt>
                <c:pt idx="237">
                  <c:v>45306.65824074074</c:v>
                </c:pt>
                <c:pt idx="238">
                  <c:v>45306.668657407405</c:v>
                </c:pt>
                <c:pt idx="239">
                  <c:v>45306.679074074076</c:v>
                </c:pt>
                <c:pt idx="240">
                  <c:v>45306.689479166664</c:v>
                </c:pt>
                <c:pt idx="241">
                  <c:v>45306.699895833335</c:v>
                </c:pt>
                <c:pt idx="242">
                  <c:v>45306.710312499999</c:v>
                </c:pt>
                <c:pt idx="243">
                  <c:v>45306.720729166664</c:v>
                </c:pt>
                <c:pt idx="244">
                  <c:v>45306.731145833335</c:v>
                </c:pt>
                <c:pt idx="245">
                  <c:v>45306.741562499999</c:v>
                </c:pt>
                <c:pt idx="246">
                  <c:v>45306.751979166664</c:v>
                </c:pt>
                <c:pt idx="247">
                  <c:v>45306.762395833335</c:v>
                </c:pt>
                <c:pt idx="248">
                  <c:v>45306.772812499999</c:v>
                </c:pt>
                <c:pt idx="249">
                  <c:v>45306.78324074074</c:v>
                </c:pt>
                <c:pt idx="250">
                  <c:v>45306.793657407405</c:v>
                </c:pt>
                <c:pt idx="251">
                  <c:v>45306.804062499999</c:v>
                </c:pt>
                <c:pt idx="252">
                  <c:v>45306.81449074074</c:v>
                </c:pt>
                <c:pt idx="253">
                  <c:v>45306.824895833335</c:v>
                </c:pt>
                <c:pt idx="254">
                  <c:v>45306.835312499999</c:v>
                </c:pt>
                <c:pt idx="255">
                  <c:v>45306.84574074074</c:v>
                </c:pt>
                <c:pt idx="256">
                  <c:v>45306.856145833335</c:v>
                </c:pt>
                <c:pt idx="257">
                  <c:v>45306.866562499999</c:v>
                </c:pt>
                <c:pt idx="258">
                  <c:v>45306.876979166664</c:v>
                </c:pt>
                <c:pt idx="259">
                  <c:v>45306.887395833335</c:v>
                </c:pt>
                <c:pt idx="260">
                  <c:v>45306.897824074076</c:v>
                </c:pt>
                <c:pt idx="261">
                  <c:v>45307.00199074074</c:v>
                </c:pt>
                <c:pt idx="262">
                  <c:v>45307.012395833335</c:v>
                </c:pt>
                <c:pt idx="263">
                  <c:v>45307.022812499999</c:v>
                </c:pt>
                <c:pt idx="264">
                  <c:v>45307.033229166664</c:v>
                </c:pt>
                <c:pt idx="265">
                  <c:v>45307.043645833335</c:v>
                </c:pt>
                <c:pt idx="266">
                  <c:v>45307.054062499999</c:v>
                </c:pt>
                <c:pt idx="267">
                  <c:v>45307.064479166664</c:v>
                </c:pt>
                <c:pt idx="268">
                  <c:v>45307.074895833335</c:v>
                </c:pt>
                <c:pt idx="269">
                  <c:v>45307.085335648146</c:v>
                </c:pt>
                <c:pt idx="270">
                  <c:v>45307.095729166664</c:v>
                </c:pt>
                <c:pt idx="271">
                  <c:v>45307.106145833335</c:v>
                </c:pt>
                <c:pt idx="272">
                  <c:v>45307.116562499999</c:v>
                </c:pt>
                <c:pt idx="273">
                  <c:v>45307.126979166664</c:v>
                </c:pt>
                <c:pt idx="274">
                  <c:v>45307.137395833335</c:v>
                </c:pt>
                <c:pt idx="275">
                  <c:v>45307.147812499999</c:v>
                </c:pt>
                <c:pt idx="276">
                  <c:v>45307.158229166664</c:v>
                </c:pt>
                <c:pt idx="277">
                  <c:v>45307.168645833335</c:v>
                </c:pt>
                <c:pt idx="278">
                  <c:v>45307.179062499999</c:v>
                </c:pt>
                <c:pt idx="279">
                  <c:v>45307.189479166664</c:v>
                </c:pt>
                <c:pt idx="280">
                  <c:v>45307.199895833335</c:v>
                </c:pt>
                <c:pt idx="281">
                  <c:v>45307.210312499999</c:v>
                </c:pt>
                <c:pt idx="282">
                  <c:v>45307.22074074074</c:v>
                </c:pt>
                <c:pt idx="283">
                  <c:v>45307.231145833335</c:v>
                </c:pt>
                <c:pt idx="284">
                  <c:v>45307.241562499999</c:v>
                </c:pt>
                <c:pt idx="285">
                  <c:v>45307.25199074074</c:v>
                </c:pt>
                <c:pt idx="286">
                  <c:v>45307.262395833335</c:v>
                </c:pt>
                <c:pt idx="287">
                  <c:v>45307.272812499999</c:v>
                </c:pt>
                <c:pt idx="288">
                  <c:v>45307.28324074074</c:v>
                </c:pt>
                <c:pt idx="289">
                  <c:v>45307.293657407405</c:v>
                </c:pt>
                <c:pt idx="290">
                  <c:v>45307.304074074076</c:v>
                </c:pt>
                <c:pt idx="291">
                  <c:v>45307.314479166664</c:v>
                </c:pt>
                <c:pt idx="292">
                  <c:v>45307.324895833335</c:v>
                </c:pt>
                <c:pt idx="293">
                  <c:v>45307.335312499999</c:v>
                </c:pt>
                <c:pt idx="294">
                  <c:v>45307.345729166664</c:v>
                </c:pt>
                <c:pt idx="295">
                  <c:v>45307.356145833335</c:v>
                </c:pt>
                <c:pt idx="296">
                  <c:v>45307.366574074076</c:v>
                </c:pt>
                <c:pt idx="297">
                  <c:v>45307.376979166664</c:v>
                </c:pt>
                <c:pt idx="298">
                  <c:v>45307.387395833335</c:v>
                </c:pt>
                <c:pt idx="299">
                  <c:v>45307.397812499999</c:v>
                </c:pt>
                <c:pt idx="300">
                  <c:v>45307.40824074074</c:v>
                </c:pt>
                <c:pt idx="301">
                  <c:v>45307.418657407405</c:v>
                </c:pt>
                <c:pt idx="302">
                  <c:v>45307.429062499999</c:v>
                </c:pt>
                <c:pt idx="303">
                  <c:v>45307.43949074074</c:v>
                </c:pt>
                <c:pt idx="304">
                  <c:v>45307.449895833335</c:v>
                </c:pt>
                <c:pt idx="305">
                  <c:v>45307.460312499999</c:v>
                </c:pt>
                <c:pt idx="306">
                  <c:v>45307.470752314817</c:v>
                </c:pt>
                <c:pt idx="307">
                  <c:v>45307.481157407405</c:v>
                </c:pt>
                <c:pt idx="308">
                  <c:v>45307.491562499999</c:v>
                </c:pt>
                <c:pt idx="309">
                  <c:v>45307.501979166664</c:v>
                </c:pt>
                <c:pt idx="310">
                  <c:v>45307.512407407405</c:v>
                </c:pt>
                <c:pt idx="311">
                  <c:v>45307.522812499999</c:v>
                </c:pt>
                <c:pt idx="312">
                  <c:v>45307.53324074074</c:v>
                </c:pt>
                <c:pt idx="313">
                  <c:v>45307.543645833335</c:v>
                </c:pt>
                <c:pt idx="314">
                  <c:v>45307.554062499999</c:v>
                </c:pt>
                <c:pt idx="315">
                  <c:v>45307.564479166664</c:v>
                </c:pt>
                <c:pt idx="316">
                  <c:v>45307.574895833335</c:v>
                </c:pt>
                <c:pt idx="317">
                  <c:v>45307.585324074076</c:v>
                </c:pt>
                <c:pt idx="318">
                  <c:v>45307.595729166664</c:v>
                </c:pt>
                <c:pt idx="319">
                  <c:v>45307.606145833335</c:v>
                </c:pt>
                <c:pt idx="320">
                  <c:v>45307.616562499999</c:v>
                </c:pt>
                <c:pt idx="321">
                  <c:v>45307.626979166664</c:v>
                </c:pt>
                <c:pt idx="322">
                  <c:v>45307.637395833335</c:v>
                </c:pt>
                <c:pt idx="323">
                  <c:v>45307.647812499999</c:v>
                </c:pt>
                <c:pt idx="324">
                  <c:v>45307.65824074074</c:v>
                </c:pt>
                <c:pt idx="325">
                  <c:v>45307.668645833335</c:v>
                </c:pt>
                <c:pt idx="326">
                  <c:v>45307.679062499999</c:v>
                </c:pt>
                <c:pt idx="327">
                  <c:v>45307.68949074074</c:v>
                </c:pt>
                <c:pt idx="328">
                  <c:v>45307.699907407405</c:v>
                </c:pt>
                <c:pt idx="329">
                  <c:v>45307.710312499999</c:v>
                </c:pt>
                <c:pt idx="330">
                  <c:v>45307.720729166664</c:v>
                </c:pt>
                <c:pt idx="331">
                  <c:v>45307.731157407405</c:v>
                </c:pt>
                <c:pt idx="332">
                  <c:v>45307.741574074076</c:v>
                </c:pt>
                <c:pt idx="333">
                  <c:v>45307.75199074074</c:v>
                </c:pt>
                <c:pt idx="334">
                  <c:v>45307.762418981481</c:v>
                </c:pt>
                <c:pt idx="335">
                  <c:v>45307.772824074076</c:v>
                </c:pt>
                <c:pt idx="336">
                  <c:v>45307.78324074074</c:v>
                </c:pt>
                <c:pt idx="337">
                  <c:v>45307.793645833335</c:v>
                </c:pt>
                <c:pt idx="338">
                  <c:v>45307.804074074076</c:v>
                </c:pt>
                <c:pt idx="339">
                  <c:v>45307.814479166664</c:v>
                </c:pt>
                <c:pt idx="340">
                  <c:v>45307.824907407405</c:v>
                </c:pt>
                <c:pt idx="341">
                  <c:v>45307.835324074076</c:v>
                </c:pt>
                <c:pt idx="342">
                  <c:v>45307.845752314817</c:v>
                </c:pt>
                <c:pt idx="343">
                  <c:v>45307.856145833335</c:v>
                </c:pt>
                <c:pt idx="344">
                  <c:v>45307.866562499999</c:v>
                </c:pt>
                <c:pt idx="345">
                  <c:v>45307.876979166664</c:v>
                </c:pt>
                <c:pt idx="346">
                  <c:v>45307.887395833335</c:v>
                </c:pt>
                <c:pt idx="347">
                  <c:v>45307.897812499999</c:v>
                </c:pt>
                <c:pt idx="348">
                  <c:v>45307.908229166664</c:v>
                </c:pt>
                <c:pt idx="349">
                  <c:v>45307.918657407405</c:v>
                </c:pt>
                <c:pt idx="350">
                  <c:v>45307.929085648146</c:v>
                </c:pt>
                <c:pt idx="351">
                  <c:v>45307.939479166664</c:v>
                </c:pt>
                <c:pt idx="352">
                  <c:v>45307.949895833335</c:v>
                </c:pt>
                <c:pt idx="353">
                  <c:v>45307.960312499999</c:v>
                </c:pt>
                <c:pt idx="354">
                  <c:v>45307.97074074074</c:v>
                </c:pt>
                <c:pt idx="355">
                  <c:v>45308.022824074076</c:v>
                </c:pt>
                <c:pt idx="356">
                  <c:v>45308.033229166664</c:v>
                </c:pt>
                <c:pt idx="357">
                  <c:v>45308.043645833335</c:v>
                </c:pt>
                <c:pt idx="358">
                  <c:v>45308.054062499999</c:v>
                </c:pt>
                <c:pt idx="359">
                  <c:v>45308.06449074074</c:v>
                </c:pt>
                <c:pt idx="360">
                  <c:v>45308.074907407405</c:v>
                </c:pt>
                <c:pt idx="361">
                  <c:v>45308.085312499999</c:v>
                </c:pt>
                <c:pt idx="362">
                  <c:v>45308.095729166664</c:v>
                </c:pt>
                <c:pt idx="363">
                  <c:v>45308.106157407405</c:v>
                </c:pt>
                <c:pt idx="364">
                  <c:v>45308.116562499999</c:v>
                </c:pt>
                <c:pt idx="365">
                  <c:v>45308.12699074074</c:v>
                </c:pt>
                <c:pt idx="366">
                  <c:v>45308.137407407405</c:v>
                </c:pt>
                <c:pt idx="367">
                  <c:v>45308.147824074076</c:v>
                </c:pt>
                <c:pt idx="368">
                  <c:v>45308.15824074074</c:v>
                </c:pt>
                <c:pt idx="369">
                  <c:v>45308.168657407405</c:v>
                </c:pt>
                <c:pt idx="370">
                  <c:v>45308.179074074076</c:v>
                </c:pt>
                <c:pt idx="371">
                  <c:v>45308.189479166664</c:v>
                </c:pt>
                <c:pt idx="372">
                  <c:v>45308.199907407405</c:v>
                </c:pt>
                <c:pt idx="373">
                  <c:v>45308.210312499999</c:v>
                </c:pt>
                <c:pt idx="374">
                  <c:v>45308.22074074074</c:v>
                </c:pt>
                <c:pt idx="375">
                  <c:v>45308.231145833335</c:v>
                </c:pt>
                <c:pt idx="376">
                  <c:v>45308.241562499999</c:v>
                </c:pt>
                <c:pt idx="377">
                  <c:v>45308.251979166664</c:v>
                </c:pt>
                <c:pt idx="378">
                  <c:v>45308.262395833335</c:v>
                </c:pt>
                <c:pt idx="379">
                  <c:v>45308.272812499999</c:v>
                </c:pt>
                <c:pt idx="380">
                  <c:v>45308.283229166664</c:v>
                </c:pt>
                <c:pt idx="381">
                  <c:v>45308.293657407405</c:v>
                </c:pt>
                <c:pt idx="382">
                  <c:v>45308.304062499999</c:v>
                </c:pt>
                <c:pt idx="383">
                  <c:v>45308.314479166664</c:v>
                </c:pt>
                <c:pt idx="384">
                  <c:v>45308.324895833335</c:v>
                </c:pt>
                <c:pt idx="385">
                  <c:v>45308.335312499999</c:v>
                </c:pt>
                <c:pt idx="386">
                  <c:v>45308.34574074074</c:v>
                </c:pt>
                <c:pt idx="387">
                  <c:v>45308.356145833335</c:v>
                </c:pt>
                <c:pt idx="388">
                  <c:v>45308.366562499999</c:v>
                </c:pt>
                <c:pt idx="389">
                  <c:v>45308.37699074074</c:v>
                </c:pt>
                <c:pt idx="390">
                  <c:v>45308.387407407405</c:v>
                </c:pt>
                <c:pt idx="391">
                  <c:v>45308.397812499999</c:v>
                </c:pt>
                <c:pt idx="392">
                  <c:v>45308.408229166664</c:v>
                </c:pt>
                <c:pt idx="393">
                  <c:v>45308.418645833335</c:v>
                </c:pt>
                <c:pt idx="394">
                  <c:v>45308.429074074076</c:v>
                </c:pt>
                <c:pt idx="395">
                  <c:v>45308.439479166664</c:v>
                </c:pt>
                <c:pt idx="396">
                  <c:v>45308.449895833335</c:v>
                </c:pt>
                <c:pt idx="397">
                  <c:v>45308.460324074076</c:v>
                </c:pt>
                <c:pt idx="398">
                  <c:v>45308.470729166664</c:v>
                </c:pt>
                <c:pt idx="399">
                  <c:v>45308.481145833335</c:v>
                </c:pt>
                <c:pt idx="400">
                  <c:v>45308.491562499999</c:v>
                </c:pt>
                <c:pt idx="401">
                  <c:v>45308.501979166664</c:v>
                </c:pt>
                <c:pt idx="402">
                  <c:v>45308.512407407405</c:v>
                </c:pt>
                <c:pt idx="403">
                  <c:v>45308.522824074076</c:v>
                </c:pt>
                <c:pt idx="404">
                  <c:v>45308.533229166664</c:v>
                </c:pt>
                <c:pt idx="405">
                  <c:v>45308.543645833335</c:v>
                </c:pt>
                <c:pt idx="406">
                  <c:v>45308.554062499999</c:v>
                </c:pt>
                <c:pt idx="407">
                  <c:v>45308.564479166664</c:v>
                </c:pt>
                <c:pt idx="408">
                  <c:v>45308.574895833335</c:v>
                </c:pt>
                <c:pt idx="409">
                  <c:v>45308.585324074076</c:v>
                </c:pt>
                <c:pt idx="410">
                  <c:v>45308.59574074074</c:v>
                </c:pt>
                <c:pt idx="411">
                  <c:v>45308.606145833335</c:v>
                </c:pt>
                <c:pt idx="412">
                  <c:v>45308.616574074076</c:v>
                </c:pt>
                <c:pt idx="413">
                  <c:v>45308.626979166664</c:v>
                </c:pt>
                <c:pt idx="414">
                  <c:v>45308.637407407405</c:v>
                </c:pt>
                <c:pt idx="415">
                  <c:v>45308.647824074076</c:v>
                </c:pt>
                <c:pt idx="416">
                  <c:v>45308.658229166664</c:v>
                </c:pt>
                <c:pt idx="417">
                  <c:v>45308.668668981481</c:v>
                </c:pt>
                <c:pt idx="418">
                  <c:v>45308.679062499999</c:v>
                </c:pt>
                <c:pt idx="419">
                  <c:v>45308.689479166664</c:v>
                </c:pt>
                <c:pt idx="420">
                  <c:v>45308.699895833335</c:v>
                </c:pt>
                <c:pt idx="421">
                  <c:v>45308.710312499999</c:v>
                </c:pt>
                <c:pt idx="422">
                  <c:v>45308.72074074074</c:v>
                </c:pt>
                <c:pt idx="423">
                  <c:v>45308.731145833335</c:v>
                </c:pt>
                <c:pt idx="424">
                  <c:v>45308.741562499999</c:v>
                </c:pt>
                <c:pt idx="425">
                  <c:v>45308.75199074074</c:v>
                </c:pt>
                <c:pt idx="426">
                  <c:v>45308.762395833335</c:v>
                </c:pt>
                <c:pt idx="427">
                  <c:v>45308.772812499999</c:v>
                </c:pt>
                <c:pt idx="428">
                  <c:v>45308.783229166664</c:v>
                </c:pt>
                <c:pt idx="429">
                  <c:v>45308.793645833335</c:v>
                </c:pt>
                <c:pt idx="430">
                  <c:v>45308.804062499999</c:v>
                </c:pt>
                <c:pt idx="431">
                  <c:v>45308.814479166664</c:v>
                </c:pt>
                <c:pt idx="432">
                  <c:v>45308.824907407405</c:v>
                </c:pt>
                <c:pt idx="433">
                  <c:v>45308.835312499999</c:v>
                </c:pt>
                <c:pt idx="434">
                  <c:v>45308.84574074074</c:v>
                </c:pt>
                <c:pt idx="435">
                  <c:v>45308.856157407405</c:v>
                </c:pt>
                <c:pt idx="436">
                  <c:v>45308.866562499999</c:v>
                </c:pt>
                <c:pt idx="437">
                  <c:v>45308.876979166664</c:v>
                </c:pt>
                <c:pt idx="438">
                  <c:v>45308.887395833335</c:v>
                </c:pt>
                <c:pt idx="439">
                  <c:v>45308.897824074076</c:v>
                </c:pt>
                <c:pt idx="440">
                  <c:v>45308.90824074074</c:v>
                </c:pt>
                <c:pt idx="441">
                  <c:v>45308.918645833335</c:v>
                </c:pt>
                <c:pt idx="442">
                  <c:v>45308.929062499999</c:v>
                </c:pt>
                <c:pt idx="443">
                  <c:v>45308.939479166664</c:v>
                </c:pt>
                <c:pt idx="444">
                  <c:v>45308.949907407405</c:v>
                </c:pt>
                <c:pt idx="445">
                  <c:v>45308.960312499999</c:v>
                </c:pt>
                <c:pt idx="446">
                  <c:v>45309.106145833335</c:v>
                </c:pt>
                <c:pt idx="447">
                  <c:v>45309.116562499999</c:v>
                </c:pt>
                <c:pt idx="448">
                  <c:v>45309.12699074074</c:v>
                </c:pt>
                <c:pt idx="449">
                  <c:v>45309.137407407405</c:v>
                </c:pt>
                <c:pt idx="450">
                  <c:v>45309.147812499999</c:v>
                </c:pt>
                <c:pt idx="451">
                  <c:v>45309.158229166664</c:v>
                </c:pt>
                <c:pt idx="452">
                  <c:v>45309.168645833335</c:v>
                </c:pt>
                <c:pt idx="453">
                  <c:v>45309.179062499999</c:v>
                </c:pt>
                <c:pt idx="454">
                  <c:v>45309.189479166664</c:v>
                </c:pt>
                <c:pt idx="455">
                  <c:v>45309.199895833335</c:v>
                </c:pt>
                <c:pt idx="456">
                  <c:v>45309.210312499999</c:v>
                </c:pt>
                <c:pt idx="457">
                  <c:v>45309.22074074074</c:v>
                </c:pt>
                <c:pt idx="458">
                  <c:v>45309.231145833335</c:v>
                </c:pt>
                <c:pt idx="459">
                  <c:v>45309.241562499999</c:v>
                </c:pt>
                <c:pt idx="460">
                  <c:v>45309.251979166664</c:v>
                </c:pt>
                <c:pt idx="461">
                  <c:v>45309.262395833335</c:v>
                </c:pt>
                <c:pt idx="462">
                  <c:v>45309.272812499999</c:v>
                </c:pt>
                <c:pt idx="463">
                  <c:v>45309.283229166664</c:v>
                </c:pt>
                <c:pt idx="464">
                  <c:v>45309.293645833335</c:v>
                </c:pt>
                <c:pt idx="465">
                  <c:v>45309.304062499999</c:v>
                </c:pt>
                <c:pt idx="466">
                  <c:v>45309.314479166664</c:v>
                </c:pt>
                <c:pt idx="467">
                  <c:v>45309.324907407405</c:v>
                </c:pt>
                <c:pt idx="468">
                  <c:v>45309.335324074076</c:v>
                </c:pt>
                <c:pt idx="469">
                  <c:v>45309.345729166664</c:v>
                </c:pt>
                <c:pt idx="470">
                  <c:v>45309.356145833335</c:v>
                </c:pt>
                <c:pt idx="471">
                  <c:v>45309.366562499999</c:v>
                </c:pt>
                <c:pt idx="472">
                  <c:v>45309.376979166664</c:v>
                </c:pt>
                <c:pt idx="473">
                  <c:v>45309.387395833335</c:v>
                </c:pt>
                <c:pt idx="474">
                  <c:v>45309.397812499999</c:v>
                </c:pt>
                <c:pt idx="475">
                  <c:v>45309.408229166664</c:v>
                </c:pt>
                <c:pt idx="476">
                  <c:v>45309.418645833335</c:v>
                </c:pt>
                <c:pt idx="477">
                  <c:v>45309.429062499999</c:v>
                </c:pt>
                <c:pt idx="478">
                  <c:v>45309.439479166664</c:v>
                </c:pt>
                <c:pt idx="479">
                  <c:v>45309.449895833335</c:v>
                </c:pt>
                <c:pt idx="480">
                  <c:v>45309.460312499999</c:v>
                </c:pt>
                <c:pt idx="481">
                  <c:v>45309.470729166664</c:v>
                </c:pt>
                <c:pt idx="482">
                  <c:v>45309.617881944447</c:v>
                </c:pt>
                <c:pt idx="483">
                  <c:v>45309.626979166664</c:v>
                </c:pt>
                <c:pt idx="484">
                  <c:v>45309.637395833335</c:v>
                </c:pt>
                <c:pt idx="485">
                  <c:v>45309.647812499999</c:v>
                </c:pt>
                <c:pt idx="486">
                  <c:v>45309.658229166664</c:v>
                </c:pt>
                <c:pt idx="487">
                  <c:v>45309.668645833335</c:v>
                </c:pt>
                <c:pt idx="488">
                  <c:v>45309.679062499999</c:v>
                </c:pt>
                <c:pt idx="489">
                  <c:v>45309.689479166664</c:v>
                </c:pt>
                <c:pt idx="490">
                  <c:v>45309.699895833335</c:v>
                </c:pt>
                <c:pt idx="491">
                  <c:v>45309.710312499999</c:v>
                </c:pt>
                <c:pt idx="492">
                  <c:v>45309.72074074074</c:v>
                </c:pt>
                <c:pt idx="493">
                  <c:v>45309.731134259258</c:v>
                </c:pt>
                <c:pt idx="494">
                  <c:v>45309.741550925923</c:v>
                </c:pt>
                <c:pt idx="495">
                  <c:v>45309.751979166664</c:v>
                </c:pt>
                <c:pt idx="496">
                  <c:v>45309.762395833335</c:v>
                </c:pt>
                <c:pt idx="497">
                  <c:v>45309.772824074076</c:v>
                </c:pt>
                <c:pt idx="498">
                  <c:v>45309.783229166664</c:v>
                </c:pt>
                <c:pt idx="499">
                  <c:v>45309.793634259258</c:v>
                </c:pt>
                <c:pt idx="500">
                  <c:v>45309.804050925923</c:v>
                </c:pt>
                <c:pt idx="501">
                  <c:v>45309.814467592594</c:v>
                </c:pt>
                <c:pt idx="502">
                  <c:v>45309.824895833335</c:v>
                </c:pt>
                <c:pt idx="503">
                  <c:v>45309.835312499999</c:v>
                </c:pt>
                <c:pt idx="504">
                  <c:v>45309.845729166664</c:v>
                </c:pt>
                <c:pt idx="505">
                  <c:v>45309.856145833335</c:v>
                </c:pt>
                <c:pt idx="506">
                  <c:v>45309.866562499999</c:v>
                </c:pt>
                <c:pt idx="507">
                  <c:v>45309.876979166664</c:v>
                </c:pt>
                <c:pt idx="508">
                  <c:v>45309.887407407405</c:v>
                </c:pt>
                <c:pt idx="509">
                  <c:v>45309.897812499999</c:v>
                </c:pt>
                <c:pt idx="510">
                  <c:v>45309.908229166664</c:v>
                </c:pt>
                <c:pt idx="511">
                  <c:v>45309.918645833335</c:v>
                </c:pt>
                <c:pt idx="512">
                  <c:v>45309.929062499999</c:v>
                </c:pt>
                <c:pt idx="513">
                  <c:v>45309.939479166664</c:v>
                </c:pt>
                <c:pt idx="514">
                  <c:v>45309.949895833335</c:v>
                </c:pt>
                <c:pt idx="515">
                  <c:v>45309.960312499999</c:v>
                </c:pt>
                <c:pt idx="516">
                  <c:v>45309.970717592594</c:v>
                </c:pt>
                <c:pt idx="517">
                  <c:v>45310.147812499999</c:v>
                </c:pt>
                <c:pt idx="518">
                  <c:v>45310.158229166664</c:v>
                </c:pt>
                <c:pt idx="519">
                  <c:v>45310.168645833335</c:v>
                </c:pt>
                <c:pt idx="520">
                  <c:v>45310.179062499999</c:v>
                </c:pt>
                <c:pt idx="521">
                  <c:v>45310.189479166664</c:v>
                </c:pt>
                <c:pt idx="522">
                  <c:v>45310.199884259258</c:v>
                </c:pt>
                <c:pt idx="523">
                  <c:v>45310.210312499999</c:v>
                </c:pt>
                <c:pt idx="524">
                  <c:v>45310.220729166664</c:v>
                </c:pt>
                <c:pt idx="525">
                  <c:v>45310.231145833335</c:v>
                </c:pt>
                <c:pt idx="526">
                  <c:v>45310.241562499999</c:v>
                </c:pt>
                <c:pt idx="527">
                  <c:v>45310.251979166664</c:v>
                </c:pt>
                <c:pt idx="528">
                  <c:v>45310.262395833335</c:v>
                </c:pt>
                <c:pt idx="529">
                  <c:v>45310.272812499999</c:v>
                </c:pt>
                <c:pt idx="530">
                  <c:v>45310.283229166664</c:v>
                </c:pt>
                <c:pt idx="531">
                  <c:v>45310.293645833335</c:v>
                </c:pt>
                <c:pt idx="532">
                  <c:v>45310.304062499999</c:v>
                </c:pt>
                <c:pt idx="533">
                  <c:v>45310.31449074074</c:v>
                </c:pt>
                <c:pt idx="534">
                  <c:v>45310.324884259258</c:v>
                </c:pt>
                <c:pt idx="535">
                  <c:v>45310.335312499999</c:v>
                </c:pt>
                <c:pt idx="536">
                  <c:v>45310.345729166664</c:v>
                </c:pt>
                <c:pt idx="537">
                  <c:v>45310.356145833335</c:v>
                </c:pt>
                <c:pt idx="538">
                  <c:v>45310.366562499999</c:v>
                </c:pt>
                <c:pt idx="539">
                  <c:v>45310.376979166664</c:v>
                </c:pt>
                <c:pt idx="540">
                  <c:v>45310.387395833335</c:v>
                </c:pt>
                <c:pt idx="541">
                  <c:v>45310.397812499999</c:v>
                </c:pt>
                <c:pt idx="542">
                  <c:v>45310.408229166664</c:v>
                </c:pt>
                <c:pt idx="543">
                  <c:v>45310.418645833335</c:v>
                </c:pt>
                <c:pt idx="544">
                  <c:v>45310.429062499999</c:v>
                </c:pt>
                <c:pt idx="545">
                  <c:v>45310.439479166664</c:v>
                </c:pt>
                <c:pt idx="546">
                  <c:v>45310.449895833335</c:v>
                </c:pt>
                <c:pt idx="547">
                  <c:v>45310.460312499999</c:v>
                </c:pt>
                <c:pt idx="548">
                  <c:v>45310.470729166664</c:v>
                </c:pt>
                <c:pt idx="549">
                  <c:v>45310.481145833335</c:v>
                </c:pt>
                <c:pt idx="550">
                  <c:v>45310.491562499999</c:v>
                </c:pt>
                <c:pt idx="551">
                  <c:v>45310.50199074074</c:v>
                </c:pt>
                <c:pt idx="552">
                  <c:v>45310.512395833335</c:v>
                </c:pt>
                <c:pt idx="553">
                  <c:v>45310.522812499999</c:v>
                </c:pt>
                <c:pt idx="554">
                  <c:v>45310.533229166664</c:v>
                </c:pt>
                <c:pt idx="555">
                  <c:v>45310.543645833335</c:v>
                </c:pt>
                <c:pt idx="556">
                  <c:v>45310.554062499999</c:v>
                </c:pt>
                <c:pt idx="557">
                  <c:v>45310.564479166664</c:v>
                </c:pt>
                <c:pt idx="558">
                  <c:v>45310.574895833335</c:v>
                </c:pt>
                <c:pt idx="559">
                  <c:v>45310.585312499999</c:v>
                </c:pt>
                <c:pt idx="560">
                  <c:v>45310.595729166664</c:v>
                </c:pt>
                <c:pt idx="561">
                  <c:v>45310.606145833335</c:v>
                </c:pt>
                <c:pt idx="562">
                  <c:v>45310.616562499999</c:v>
                </c:pt>
                <c:pt idx="563">
                  <c:v>45310.62699074074</c:v>
                </c:pt>
                <c:pt idx="564">
                  <c:v>45310.637395833335</c:v>
                </c:pt>
                <c:pt idx="565">
                  <c:v>45310.647812499999</c:v>
                </c:pt>
                <c:pt idx="566">
                  <c:v>45310.658229166664</c:v>
                </c:pt>
                <c:pt idx="567">
                  <c:v>45310.668645833335</c:v>
                </c:pt>
                <c:pt idx="568">
                  <c:v>45310.679062499999</c:v>
                </c:pt>
                <c:pt idx="569">
                  <c:v>45310.689479166664</c:v>
                </c:pt>
                <c:pt idx="570">
                  <c:v>45310.699895833335</c:v>
                </c:pt>
                <c:pt idx="571">
                  <c:v>45310.710312499999</c:v>
                </c:pt>
                <c:pt idx="572">
                  <c:v>45310.720729166664</c:v>
                </c:pt>
                <c:pt idx="573">
                  <c:v>45310.731145833335</c:v>
                </c:pt>
                <c:pt idx="574">
                  <c:v>45310.741562499999</c:v>
                </c:pt>
                <c:pt idx="575">
                  <c:v>45310.751979166664</c:v>
                </c:pt>
                <c:pt idx="576">
                  <c:v>45310.762395833335</c:v>
                </c:pt>
                <c:pt idx="577">
                  <c:v>45310.772812499999</c:v>
                </c:pt>
                <c:pt idx="578">
                  <c:v>45310.783229166664</c:v>
                </c:pt>
                <c:pt idx="579">
                  <c:v>45310.793645833335</c:v>
                </c:pt>
                <c:pt idx="580">
                  <c:v>45310.804062499999</c:v>
                </c:pt>
                <c:pt idx="581">
                  <c:v>45310.814479166664</c:v>
                </c:pt>
                <c:pt idx="582">
                  <c:v>45310.824895833335</c:v>
                </c:pt>
                <c:pt idx="583">
                  <c:v>45310.835312499999</c:v>
                </c:pt>
                <c:pt idx="584">
                  <c:v>45310.845717592594</c:v>
                </c:pt>
                <c:pt idx="585">
                  <c:v>45310.856145833335</c:v>
                </c:pt>
                <c:pt idx="586">
                  <c:v>45310.866562499999</c:v>
                </c:pt>
                <c:pt idx="587">
                  <c:v>45310.876979166664</c:v>
                </c:pt>
                <c:pt idx="588">
                  <c:v>45310.887395833335</c:v>
                </c:pt>
                <c:pt idx="589">
                  <c:v>45310.897812499999</c:v>
                </c:pt>
                <c:pt idx="590">
                  <c:v>45310.908229166664</c:v>
                </c:pt>
                <c:pt idx="591">
                  <c:v>45310.918645833335</c:v>
                </c:pt>
                <c:pt idx="592">
                  <c:v>45310.929062499999</c:v>
                </c:pt>
                <c:pt idx="593">
                  <c:v>45310.939479166664</c:v>
                </c:pt>
                <c:pt idx="594">
                  <c:v>45310.949895833335</c:v>
                </c:pt>
                <c:pt idx="595">
                  <c:v>45310.960300925923</c:v>
                </c:pt>
                <c:pt idx="596">
                  <c:v>45310.970729166664</c:v>
                </c:pt>
                <c:pt idx="597">
                  <c:v>45310.981145833335</c:v>
                </c:pt>
                <c:pt idx="598">
                  <c:v>45310.991562499999</c:v>
                </c:pt>
                <c:pt idx="599">
                  <c:v>45311.00199074074</c:v>
                </c:pt>
                <c:pt idx="600">
                  <c:v>45311.012395833335</c:v>
                </c:pt>
                <c:pt idx="601">
                  <c:v>45311.137395833335</c:v>
                </c:pt>
                <c:pt idx="602">
                  <c:v>45311.147812499999</c:v>
                </c:pt>
                <c:pt idx="603">
                  <c:v>45311.158217592594</c:v>
                </c:pt>
                <c:pt idx="604">
                  <c:v>45311.168634259258</c:v>
                </c:pt>
                <c:pt idx="605">
                  <c:v>45311.179074074076</c:v>
                </c:pt>
                <c:pt idx="606">
                  <c:v>45311.189479166664</c:v>
                </c:pt>
                <c:pt idx="607">
                  <c:v>45311.199907407405</c:v>
                </c:pt>
                <c:pt idx="608">
                  <c:v>45311.210324074076</c:v>
                </c:pt>
                <c:pt idx="609">
                  <c:v>45311.220729166664</c:v>
                </c:pt>
                <c:pt idx="610">
                  <c:v>45311.231145833335</c:v>
                </c:pt>
                <c:pt idx="611">
                  <c:v>45311.241562499999</c:v>
                </c:pt>
                <c:pt idx="612">
                  <c:v>45311.251979166664</c:v>
                </c:pt>
                <c:pt idx="613">
                  <c:v>45311.262384259258</c:v>
                </c:pt>
                <c:pt idx="614">
                  <c:v>45311.272812499999</c:v>
                </c:pt>
                <c:pt idx="615">
                  <c:v>45311.283229166664</c:v>
                </c:pt>
                <c:pt idx="616">
                  <c:v>45311.293634259258</c:v>
                </c:pt>
                <c:pt idx="617">
                  <c:v>45311.304074074076</c:v>
                </c:pt>
                <c:pt idx="618">
                  <c:v>45311.314479166664</c:v>
                </c:pt>
                <c:pt idx="619">
                  <c:v>45311.324907407405</c:v>
                </c:pt>
                <c:pt idx="620">
                  <c:v>45313.835300925923</c:v>
                </c:pt>
                <c:pt idx="621">
                  <c:v>45313.845717592594</c:v>
                </c:pt>
                <c:pt idx="622">
                  <c:v>45313.856134259258</c:v>
                </c:pt>
                <c:pt idx="623">
                  <c:v>45313.866550925923</c:v>
                </c:pt>
                <c:pt idx="624">
                  <c:v>45313.876967592594</c:v>
                </c:pt>
                <c:pt idx="625">
                  <c:v>45313.887407407405</c:v>
                </c:pt>
                <c:pt idx="626">
                  <c:v>45313.897800925923</c:v>
                </c:pt>
                <c:pt idx="627">
                  <c:v>45313.908217592594</c:v>
                </c:pt>
                <c:pt idx="628">
                  <c:v>45313.918634259258</c:v>
                </c:pt>
                <c:pt idx="629">
                  <c:v>45313.929050925923</c:v>
                </c:pt>
                <c:pt idx="630">
                  <c:v>45313.939467592594</c:v>
                </c:pt>
                <c:pt idx="631">
                  <c:v>45313.949884259258</c:v>
                </c:pt>
                <c:pt idx="632">
                  <c:v>45313.960300925923</c:v>
                </c:pt>
                <c:pt idx="633">
                  <c:v>45313.970706018517</c:v>
                </c:pt>
                <c:pt idx="634">
                  <c:v>45313.981134259258</c:v>
                </c:pt>
                <c:pt idx="635">
                  <c:v>45313.991550925923</c:v>
                </c:pt>
                <c:pt idx="636">
                  <c:v>45314.001967592594</c:v>
                </c:pt>
                <c:pt idx="637">
                  <c:v>45314.012384259258</c:v>
                </c:pt>
                <c:pt idx="638">
                  <c:v>45314.022800925923</c:v>
                </c:pt>
                <c:pt idx="639">
                  <c:v>45314.033217592594</c:v>
                </c:pt>
                <c:pt idx="640">
                  <c:v>45314.043634259258</c:v>
                </c:pt>
                <c:pt idx="641">
                  <c:v>45314.054050925923</c:v>
                </c:pt>
                <c:pt idx="642">
                  <c:v>45314.064479166664</c:v>
                </c:pt>
                <c:pt idx="643">
                  <c:v>45314.074872685182</c:v>
                </c:pt>
                <c:pt idx="644">
                  <c:v>45314.085300925923</c:v>
                </c:pt>
                <c:pt idx="645">
                  <c:v>45314.095717592594</c:v>
                </c:pt>
                <c:pt idx="646">
                  <c:v>45314.106145833335</c:v>
                </c:pt>
                <c:pt idx="647">
                  <c:v>45314.116550925923</c:v>
                </c:pt>
                <c:pt idx="648">
                  <c:v>45314.126967592594</c:v>
                </c:pt>
                <c:pt idx="649">
                  <c:v>45314.137372685182</c:v>
                </c:pt>
                <c:pt idx="650">
                  <c:v>45314.147800925923</c:v>
                </c:pt>
                <c:pt idx="651">
                  <c:v>45314.158217592594</c:v>
                </c:pt>
                <c:pt idx="652">
                  <c:v>45314.168634259258</c:v>
                </c:pt>
                <c:pt idx="653">
                  <c:v>45314.179062499999</c:v>
                </c:pt>
                <c:pt idx="654">
                  <c:v>45314.189467592594</c:v>
                </c:pt>
                <c:pt idx="655">
                  <c:v>45314.199884259258</c:v>
                </c:pt>
                <c:pt idx="656">
                  <c:v>45314.210300925923</c:v>
                </c:pt>
                <c:pt idx="657">
                  <c:v>45314.220717592594</c:v>
                </c:pt>
                <c:pt idx="658">
                  <c:v>45314.231134259258</c:v>
                </c:pt>
                <c:pt idx="659">
                  <c:v>45314.241550925923</c:v>
                </c:pt>
                <c:pt idx="660">
                  <c:v>45314.251967592594</c:v>
                </c:pt>
                <c:pt idx="661">
                  <c:v>45314.262384259258</c:v>
                </c:pt>
                <c:pt idx="662">
                  <c:v>45314.272800925923</c:v>
                </c:pt>
                <c:pt idx="663">
                  <c:v>45314.283217592594</c:v>
                </c:pt>
                <c:pt idx="664">
                  <c:v>45314.293634259258</c:v>
                </c:pt>
                <c:pt idx="665">
                  <c:v>45314.304050925923</c:v>
                </c:pt>
                <c:pt idx="666">
                  <c:v>45314.314479166664</c:v>
                </c:pt>
                <c:pt idx="667">
                  <c:v>45314.324884259258</c:v>
                </c:pt>
                <c:pt idx="668">
                  <c:v>45314.335300925923</c:v>
                </c:pt>
                <c:pt idx="669">
                  <c:v>45314.345717592594</c:v>
                </c:pt>
                <c:pt idx="670">
                  <c:v>45314.356134259258</c:v>
                </c:pt>
                <c:pt idx="671">
                  <c:v>45314.366550925923</c:v>
                </c:pt>
                <c:pt idx="672">
                  <c:v>45314.376967592594</c:v>
                </c:pt>
                <c:pt idx="673">
                  <c:v>45314.387384259258</c:v>
                </c:pt>
                <c:pt idx="674">
                  <c:v>45314.397800925923</c:v>
                </c:pt>
                <c:pt idx="675">
                  <c:v>45314.408229166664</c:v>
                </c:pt>
                <c:pt idx="676">
                  <c:v>45314.418622685182</c:v>
                </c:pt>
                <c:pt idx="677">
                  <c:v>45314.429050925923</c:v>
                </c:pt>
                <c:pt idx="678">
                  <c:v>45314.439456018517</c:v>
                </c:pt>
                <c:pt idx="679">
                  <c:v>45314.449884259258</c:v>
                </c:pt>
                <c:pt idx="680">
                  <c:v>45314.460300925923</c:v>
                </c:pt>
                <c:pt idx="681">
                  <c:v>45314.470717592594</c:v>
                </c:pt>
                <c:pt idx="682">
                  <c:v>45314.481145833335</c:v>
                </c:pt>
                <c:pt idx="683">
                  <c:v>45314.491562499999</c:v>
                </c:pt>
                <c:pt idx="684">
                  <c:v>45314.501967592594</c:v>
                </c:pt>
                <c:pt idx="685">
                  <c:v>45314.512384259258</c:v>
                </c:pt>
                <c:pt idx="686">
                  <c:v>45314.522800925923</c:v>
                </c:pt>
                <c:pt idx="687">
                  <c:v>45314.533206018517</c:v>
                </c:pt>
                <c:pt idx="688">
                  <c:v>45314.543634259258</c:v>
                </c:pt>
                <c:pt idx="689">
                  <c:v>45314.554050925923</c:v>
                </c:pt>
                <c:pt idx="690">
                  <c:v>45314.564467592594</c:v>
                </c:pt>
                <c:pt idx="691">
                  <c:v>45314.574872685182</c:v>
                </c:pt>
                <c:pt idx="692">
                  <c:v>45314.585312499999</c:v>
                </c:pt>
                <c:pt idx="693">
                  <c:v>45314.595717592594</c:v>
                </c:pt>
                <c:pt idx="694">
                  <c:v>45314.606122685182</c:v>
                </c:pt>
                <c:pt idx="695">
                  <c:v>45314.616562499999</c:v>
                </c:pt>
                <c:pt idx="696">
                  <c:v>45314.626979166664</c:v>
                </c:pt>
                <c:pt idx="697">
                  <c:v>45314.637384259258</c:v>
                </c:pt>
                <c:pt idx="698">
                  <c:v>45314.647800925923</c:v>
                </c:pt>
                <c:pt idx="699">
                  <c:v>45314.658217592594</c:v>
                </c:pt>
                <c:pt idx="700">
                  <c:v>45314.668634259258</c:v>
                </c:pt>
                <c:pt idx="701">
                  <c:v>45314.679050925923</c:v>
                </c:pt>
                <c:pt idx="702">
                  <c:v>45314.689467592594</c:v>
                </c:pt>
                <c:pt idx="703">
                  <c:v>45314.699884259258</c:v>
                </c:pt>
                <c:pt idx="704">
                  <c:v>45314.710289351853</c:v>
                </c:pt>
                <c:pt idx="705">
                  <c:v>45314.720717592594</c:v>
                </c:pt>
                <c:pt idx="706">
                  <c:v>45314.731122685182</c:v>
                </c:pt>
                <c:pt idx="707">
                  <c:v>45314.741539351853</c:v>
                </c:pt>
                <c:pt idx="708">
                  <c:v>45314.751967592594</c:v>
                </c:pt>
                <c:pt idx="709">
                  <c:v>45314.762384259258</c:v>
                </c:pt>
                <c:pt idx="710">
                  <c:v>45314.772800925923</c:v>
                </c:pt>
                <c:pt idx="711">
                  <c:v>45314.783217592594</c:v>
                </c:pt>
                <c:pt idx="712">
                  <c:v>45314.793634259258</c:v>
                </c:pt>
                <c:pt idx="713">
                  <c:v>45314.804062499999</c:v>
                </c:pt>
                <c:pt idx="714">
                  <c:v>45314.814467592594</c:v>
                </c:pt>
                <c:pt idx="715">
                  <c:v>45314.824884259258</c:v>
                </c:pt>
                <c:pt idx="716">
                  <c:v>45314.835300925923</c:v>
                </c:pt>
                <c:pt idx="717">
                  <c:v>45314.845717592594</c:v>
                </c:pt>
                <c:pt idx="718">
                  <c:v>45314.856134259258</c:v>
                </c:pt>
                <c:pt idx="719">
                  <c:v>45314.866562499999</c:v>
                </c:pt>
                <c:pt idx="720">
                  <c:v>45314.876967592594</c:v>
                </c:pt>
                <c:pt idx="721">
                  <c:v>45314.887372685182</c:v>
                </c:pt>
                <c:pt idx="722">
                  <c:v>45314.897800925923</c:v>
                </c:pt>
                <c:pt idx="723">
                  <c:v>45314.908217592594</c:v>
                </c:pt>
                <c:pt idx="724">
                  <c:v>45314.918634259258</c:v>
                </c:pt>
                <c:pt idx="725">
                  <c:v>45314.929050925923</c:v>
                </c:pt>
                <c:pt idx="726">
                  <c:v>45314.939467592594</c:v>
                </c:pt>
                <c:pt idx="727">
                  <c:v>45314.949872685182</c:v>
                </c:pt>
                <c:pt idx="728">
                  <c:v>45314.960300925923</c:v>
                </c:pt>
                <c:pt idx="729">
                  <c:v>45314.970717592594</c:v>
                </c:pt>
                <c:pt idx="730">
                  <c:v>45314.981134259258</c:v>
                </c:pt>
                <c:pt idx="731">
                  <c:v>45314.991550925923</c:v>
                </c:pt>
                <c:pt idx="732">
                  <c:v>45315.001967592594</c:v>
                </c:pt>
                <c:pt idx="733">
                  <c:v>45315.012384259258</c:v>
                </c:pt>
                <c:pt idx="734">
                  <c:v>45315.022800925923</c:v>
                </c:pt>
                <c:pt idx="735">
                  <c:v>45315.033217592594</c:v>
                </c:pt>
                <c:pt idx="736">
                  <c:v>45315.043622685182</c:v>
                </c:pt>
                <c:pt idx="737">
                  <c:v>45315.054039351853</c:v>
                </c:pt>
                <c:pt idx="738">
                  <c:v>45315.064456018517</c:v>
                </c:pt>
                <c:pt idx="739">
                  <c:v>45315.074895833335</c:v>
                </c:pt>
                <c:pt idx="740">
                  <c:v>45315.085312499999</c:v>
                </c:pt>
                <c:pt idx="741">
                  <c:v>45315.095717592594</c:v>
                </c:pt>
                <c:pt idx="742">
                  <c:v>45315.106122685182</c:v>
                </c:pt>
                <c:pt idx="743">
                  <c:v>45315.116550925923</c:v>
                </c:pt>
                <c:pt idx="744">
                  <c:v>45315.126967592594</c:v>
                </c:pt>
                <c:pt idx="745">
                  <c:v>45315.137384259258</c:v>
                </c:pt>
                <c:pt idx="746">
                  <c:v>45315.147800925923</c:v>
                </c:pt>
                <c:pt idx="747">
                  <c:v>45315.158206018517</c:v>
                </c:pt>
                <c:pt idx="748">
                  <c:v>45315.168622685182</c:v>
                </c:pt>
                <c:pt idx="749">
                  <c:v>45315.179050925923</c:v>
                </c:pt>
                <c:pt idx="750">
                  <c:v>45315.189467592594</c:v>
                </c:pt>
                <c:pt idx="751">
                  <c:v>45315.199884259258</c:v>
                </c:pt>
                <c:pt idx="752">
                  <c:v>45315.210300925923</c:v>
                </c:pt>
                <c:pt idx="753">
                  <c:v>45315.220729166664</c:v>
                </c:pt>
                <c:pt idx="754">
                  <c:v>45315.231122685182</c:v>
                </c:pt>
                <c:pt idx="755">
                  <c:v>45315.241550925923</c:v>
                </c:pt>
                <c:pt idx="756">
                  <c:v>45315.251967592594</c:v>
                </c:pt>
                <c:pt idx="757">
                  <c:v>45315.262395833335</c:v>
                </c:pt>
                <c:pt idx="758">
                  <c:v>45315.272789351853</c:v>
                </c:pt>
                <c:pt idx="759">
                  <c:v>45315.283217592594</c:v>
                </c:pt>
                <c:pt idx="760">
                  <c:v>45315.293634259258</c:v>
                </c:pt>
                <c:pt idx="761">
                  <c:v>45315.304050925923</c:v>
                </c:pt>
                <c:pt idx="762">
                  <c:v>45315.314467592594</c:v>
                </c:pt>
                <c:pt idx="763">
                  <c:v>45315.324884259258</c:v>
                </c:pt>
                <c:pt idx="764">
                  <c:v>45315.335300925923</c:v>
                </c:pt>
                <c:pt idx="765">
                  <c:v>45315.345706018517</c:v>
                </c:pt>
                <c:pt idx="766">
                  <c:v>45315.356145833335</c:v>
                </c:pt>
                <c:pt idx="767">
                  <c:v>45315.366539351853</c:v>
                </c:pt>
                <c:pt idx="768">
                  <c:v>45315.376956018517</c:v>
                </c:pt>
                <c:pt idx="769">
                  <c:v>45315.387384259258</c:v>
                </c:pt>
                <c:pt idx="770">
                  <c:v>45315.397800925923</c:v>
                </c:pt>
                <c:pt idx="771">
                  <c:v>45315.408217592594</c:v>
                </c:pt>
                <c:pt idx="772">
                  <c:v>45315.418634259258</c:v>
                </c:pt>
                <c:pt idx="773">
                  <c:v>45315.429050925923</c:v>
                </c:pt>
                <c:pt idx="774">
                  <c:v>45315.439456018517</c:v>
                </c:pt>
                <c:pt idx="775">
                  <c:v>45315.449884259258</c:v>
                </c:pt>
                <c:pt idx="776">
                  <c:v>45315.460300925923</c:v>
                </c:pt>
                <c:pt idx="777">
                  <c:v>45315.470717592594</c:v>
                </c:pt>
                <c:pt idx="778">
                  <c:v>45315.481134259258</c:v>
                </c:pt>
                <c:pt idx="779">
                  <c:v>45315.491550925923</c:v>
                </c:pt>
                <c:pt idx="780">
                  <c:v>45315.501956018517</c:v>
                </c:pt>
                <c:pt idx="781">
                  <c:v>45315.512384259258</c:v>
                </c:pt>
                <c:pt idx="782">
                  <c:v>45315.522800925923</c:v>
                </c:pt>
                <c:pt idx="783">
                  <c:v>45315.533206018517</c:v>
                </c:pt>
                <c:pt idx="784">
                  <c:v>45315.543634259258</c:v>
                </c:pt>
                <c:pt idx="785">
                  <c:v>45315.554050925923</c:v>
                </c:pt>
                <c:pt idx="786">
                  <c:v>45315.564467592594</c:v>
                </c:pt>
                <c:pt idx="787">
                  <c:v>45315.574872685182</c:v>
                </c:pt>
                <c:pt idx="788">
                  <c:v>45315.585312499999</c:v>
                </c:pt>
                <c:pt idx="789">
                  <c:v>45315.595729166664</c:v>
                </c:pt>
                <c:pt idx="790">
                  <c:v>45315.606122685182</c:v>
                </c:pt>
                <c:pt idx="791">
                  <c:v>45315.616539351853</c:v>
                </c:pt>
                <c:pt idx="792">
                  <c:v>45315.626956018517</c:v>
                </c:pt>
                <c:pt idx="793">
                  <c:v>45315.637384259258</c:v>
                </c:pt>
                <c:pt idx="794">
                  <c:v>45315.647789351853</c:v>
                </c:pt>
                <c:pt idx="795">
                  <c:v>45315.658206018517</c:v>
                </c:pt>
                <c:pt idx="796">
                  <c:v>45315.668634259258</c:v>
                </c:pt>
                <c:pt idx="797">
                  <c:v>45315.679050925923</c:v>
                </c:pt>
                <c:pt idx="798">
                  <c:v>45315.689467592594</c:v>
                </c:pt>
                <c:pt idx="799">
                  <c:v>45315.699895833335</c:v>
                </c:pt>
                <c:pt idx="800">
                  <c:v>45315.710312499999</c:v>
                </c:pt>
                <c:pt idx="801">
                  <c:v>45315.720717592594</c:v>
                </c:pt>
                <c:pt idx="802">
                  <c:v>45315.731134259258</c:v>
                </c:pt>
                <c:pt idx="803">
                  <c:v>45315.741550925923</c:v>
                </c:pt>
                <c:pt idx="804">
                  <c:v>45315.751967592594</c:v>
                </c:pt>
                <c:pt idx="805">
                  <c:v>45315.762384259258</c:v>
                </c:pt>
                <c:pt idx="806">
                  <c:v>45315.772800925923</c:v>
                </c:pt>
                <c:pt idx="807">
                  <c:v>45315.783229166664</c:v>
                </c:pt>
                <c:pt idx="808">
                  <c:v>45315.793634259258</c:v>
                </c:pt>
                <c:pt idx="809">
                  <c:v>45315.804050925923</c:v>
                </c:pt>
                <c:pt idx="810">
                  <c:v>45315.814467592594</c:v>
                </c:pt>
                <c:pt idx="811">
                  <c:v>45315.824895833335</c:v>
                </c:pt>
                <c:pt idx="812">
                  <c:v>45315.835312499999</c:v>
                </c:pt>
                <c:pt idx="813">
                  <c:v>45315.845717592594</c:v>
                </c:pt>
                <c:pt idx="814">
                  <c:v>45315.856134259258</c:v>
                </c:pt>
                <c:pt idx="815">
                  <c:v>45315.866550925923</c:v>
                </c:pt>
                <c:pt idx="816">
                  <c:v>45315.876967592594</c:v>
                </c:pt>
                <c:pt idx="817">
                  <c:v>45315.887384259258</c:v>
                </c:pt>
                <c:pt idx="818">
                  <c:v>45315.897812499999</c:v>
                </c:pt>
                <c:pt idx="819">
                  <c:v>45315.908217592594</c:v>
                </c:pt>
                <c:pt idx="820">
                  <c:v>45315.918634259258</c:v>
                </c:pt>
                <c:pt idx="821">
                  <c:v>45315.929050925923</c:v>
                </c:pt>
                <c:pt idx="822">
                  <c:v>45315.939456018517</c:v>
                </c:pt>
                <c:pt idx="823">
                  <c:v>45315.949884259258</c:v>
                </c:pt>
                <c:pt idx="824">
                  <c:v>45315.960300925923</c:v>
                </c:pt>
                <c:pt idx="825">
                  <c:v>45315.970717592594</c:v>
                </c:pt>
                <c:pt idx="826">
                  <c:v>45315.981122685182</c:v>
                </c:pt>
                <c:pt idx="827">
                  <c:v>45315.991562499999</c:v>
                </c:pt>
                <c:pt idx="828">
                  <c:v>45316.001967592594</c:v>
                </c:pt>
                <c:pt idx="829">
                  <c:v>45316.012384259258</c:v>
                </c:pt>
                <c:pt idx="830">
                  <c:v>45316.022800925923</c:v>
                </c:pt>
                <c:pt idx="831">
                  <c:v>45316.033217592594</c:v>
                </c:pt>
                <c:pt idx="832">
                  <c:v>45316.043634259258</c:v>
                </c:pt>
                <c:pt idx="833">
                  <c:v>45316.054062499999</c:v>
                </c:pt>
                <c:pt idx="834">
                  <c:v>45316.064467592594</c:v>
                </c:pt>
                <c:pt idx="835">
                  <c:v>45316.074884259258</c:v>
                </c:pt>
                <c:pt idx="836">
                  <c:v>45316.085324074076</c:v>
                </c:pt>
                <c:pt idx="837">
                  <c:v>45316.095717592594</c:v>
                </c:pt>
                <c:pt idx="838">
                  <c:v>45316.106134259258</c:v>
                </c:pt>
                <c:pt idx="839">
                  <c:v>45316.116550925923</c:v>
                </c:pt>
                <c:pt idx="840">
                  <c:v>45316.126967592594</c:v>
                </c:pt>
                <c:pt idx="841">
                  <c:v>45316.137372685182</c:v>
                </c:pt>
                <c:pt idx="842">
                  <c:v>45316.147800925923</c:v>
                </c:pt>
                <c:pt idx="843">
                  <c:v>45316.158217592594</c:v>
                </c:pt>
                <c:pt idx="844">
                  <c:v>45316.168634259258</c:v>
                </c:pt>
                <c:pt idx="845">
                  <c:v>45316.179039351853</c:v>
                </c:pt>
                <c:pt idx="846">
                  <c:v>45316.189467592594</c:v>
                </c:pt>
                <c:pt idx="847">
                  <c:v>45316.199884259258</c:v>
                </c:pt>
                <c:pt idx="848">
                  <c:v>45316.210300925923</c:v>
                </c:pt>
                <c:pt idx="849">
                  <c:v>45316.220717592594</c:v>
                </c:pt>
                <c:pt idx="850">
                  <c:v>45316.231134259258</c:v>
                </c:pt>
                <c:pt idx="851">
                  <c:v>45316.241550925923</c:v>
                </c:pt>
                <c:pt idx="852">
                  <c:v>45316.251979166664</c:v>
                </c:pt>
                <c:pt idx="853">
                  <c:v>45316.262384259258</c:v>
                </c:pt>
                <c:pt idx="854">
                  <c:v>45316.272800925923</c:v>
                </c:pt>
                <c:pt idx="855">
                  <c:v>45316.283217592594</c:v>
                </c:pt>
                <c:pt idx="856">
                  <c:v>45316.293634259258</c:v>
                </c:pt>
                <c:pt idx="857">
                  <c:v>45316.304062499999</c:v>
                </c:pt>
                <c:pt idx="858">
                  <c:v>45316.314479166664</c:v>
                </c:pt>
                <c:pt idx="859">
                  <c:v>45316.324884259258</c:v>
                </c:pt>
                <c:pt idx="860">
                  <c:v>45316.335300925923</c:v>
                </c:pt>
                <c:pt idx="861">
                  <c:v>45316.345717592594</c:v>
                </c:pt>
                <c:pt idx="862">
                  <c:v>45316.356134259258</c:v>
                </c:pt>
                <c:pt idx="863">
                  <c:v>45316.366550925923</c:v>
                </c:pt>
                <c:pt idx="864">
                  <c:v>45316.376967592594</c:v>
                </c:pt>
                <c:pt idx="865">
                  <c:v>45316.387384259258</c:v>
                </c:pt>
                <c:pt idx="866">
                  <c:v>45316.397800925923</c:v>
                </c:pt>
                <c:pt idx="867">
                  <c:v>45316.408229166664</c:v>
                </c:pt>
                <c:pt idx="868">
                  <c:v>45316.418634259258</c:v>
                </c:pt>
                <c:pt idx="869">
                  <c:v>45316.429050925923</c:v>
                </c:pt>
                <c:pt idx="870">
                  <c:v>45316.439467592594</c:v>
                </c:pt>
                <c:pt idx="871">
                  <c:v>45316.449884259258</c:v>
                </c:pt>
                <c:pt idx="872">
                  <c:v>45316.460300925923</c:v>
                </c:pt>
                <c:pt idx="873">
                  <c:v>45316.470729166664</c:v>
                </c:pt>
                <c:pt idx="874">
                  <c:v>45316.481134259258</c:v>
                </c:pt>
                <c:pt idx="875">
                  <c:v>45316.491550925923</c:v>
                </c:pt>
                <c:pt idx="876">
                  <c:v>45316.501967592594</c:v>
                </c:pt>
                <c:pt idx="877">
                  <c:v>45316.512384259258</c:v>
                </c:pt>
                <c:pt idx="878">
                  <c:v>45316.522800925923</c:v>
                </c:pt>
                <c:pt idx="879">
                  <c:v>45316.533217592594</c:v>
                </c:pt>
                <c:pt idx="880">
                  <c:v>45316.543634259258</c:v>
                </c:pt>
                <c:pt idx="881">
                  <c:v>45316.554050925923</c:v>
                </c:pt>
                <c:pt idx="882">
                  <c:v>45316.564467592594</c:v>
                </c:pt>
                <c:pt idx="883">
                  <c:v>45316.574884259258</c:v>
                </c:pt>
                <c:pt idx="884">
                  <c:v>45316.585300925923</c:v>
                </c:pt>
                <c:pt idx="885">
                  <c:v>45316.595729166664</c:v>
                </c:pt>
                <c:pt idx="886">
                  <c:v>45316.606134259258</c:v>
                </c:pt>
                <c:pt idx="887">
                  <c:v>45316.616562499999</c:v>
                </c:pt>
                <c:pt idx="888">
                  <c:v>45316.626979166664</c:v>
                </c:pt>
                <c:pt idx="889">
                  <c:v>45316.637384259258</c:v>
                </c:pt>
                <c:pt idx="890">
                  <c:v>45316.647812499999</c:v>
                </c:pt>
                <c:pt idx="891">
                  <c:v>45316.658229166664</c:v>
                </c:pt>
                <c:pt idx="892">
                  <c:v>45316.668645833335</c:v>
                </c:pt>
                <c:pt idx="893">
                  <c:v>45316.679050925923</c:v>
                </c:pt>
                <c:pt idx="894">
                  <c:v>45316.689467592594</c:v>
                </c:pt>
                <c:pt idx="895">
                  <c:v>45316.699884259258</c:v>
                </c:pt>
                <c:pt idx="896">
                  <c:v>45316.710300925923</c:v>
                </c:pt>
                <c:pt idx="897">
                  <c:v>45316.720717592594</c:v>
                </c:pt>
                <c:pt idx="898">
                  <c:v>45316.731145833335</c:v>
                </c:pt>
                <c:pt idx="899">
                  <c:v>45316.741562499999</c:v>
                </c:pt>
                <c:pt idx="900">
                  <c:v>45316.751967592594</c:v>
                </c:pt>
                <c:pt idx="901">
                  <c:v>45316.762418981481</c:v>
                </c:pt>
                <c:pt idx="902">
                  <c:v>45316.772812499999</c:v>
                </c:pt>
                <c:pt idx="903">
                  <c:v>45316.783217592594</c:v>
                </c:pt>
                <c:pt idx="904">
                  <c:v>45316.793657407405</c:v>
                </c:pt>
                <c:pt idx="905">
                  <c:v>45316.804050925923</c:v>
                </c:pt>
                <c:pt idx="906">
                  <c:v>45316.814467592594</c:v>
                </c:pt>
                <c:pt idx="907">
                  <c:v>45316.824884259258</c:v>
                </c:pt>
                <c:pt idx="908">
                  <c:v>45316.835324074076</c:v>
                </c:pt>
                <c:pt idx="909">
                  <c:v>45316.84574074074</c:v>
                </c:pt>
                <c:pt idx="910">
                  <c:v>45316.856134259258</c:v>
                </c:pt>
                <c:pt idx="911">
                  <c:v>45316.866550925923</c:v>
                </c:pt>
                <c:pt idx="912">
                  <c:v>45316.876979166664</c:v>
                </c:pt>
                <c:pt idx="913">
                  <c:v>45316.887395833335</c:v>
                </c:pt>
                <c:pt idx="914">
                  <c:v>45316.897800925923</c:v>
                </c:pt>
                <c:pt idx="915">
                  <c:v>45316.908229166664</c:v>
                </c:pt>
                <c:pt idx="916">
                  <c:v>45316.918634259258</c:v>
                </c:pt>
                <c:pt idx="917">
                  <c:v>45316.929062499999</c:v>
                </c:pt>
                <c:pt idx="918">
                  <c:v>45316.939479166664</c:v>
                </c:pt>
                <c:pt idx="919">
                  <c:v>45316.949895833335</c:v>
                </c:pt>
                <c:pt idx="920">
                  <c:v>45316.960312499999</c:v>
                </c:pt>
                <c:pt idx="921">
                  <c:v>45316.970717592594</c:v>
                </c:pt>
                <c:pt idx="922">
                  <c:v>45316.981145833335</c:v>
                </c:pt>
                <c:pt idx="923">
                  <c:v>45316.991550925923</c:v>
                </c:pt>
                <c:pt idx="924">
                  <c:v>45317.001967592594</c:v>
                </c:pt>
                <c:pt idx="925">
                  <c:v>45317.012384259258</c:v>
                </c:pt>
                <c:pt idx="926">
                  <c:v>45317.022812499999</c:v>
                </c:pt>
                <c:pt idx="927">
                  <c:v>45317.033229166664</c:v>
                </c:pt>
                <c:pt idx="928">
                  <c:v>45317.043645833335</c:v>
                </c:pt>
                <c:pt idx="929">
                  <c:v>45317.054062499999</c:v>
                </c:pt>
                <c:pt idx="930">
                  <c:v>45317.06449074074</c:v>
                </c:pt>
                <c:pt idx="931">
                  <c:v>45317.074895833335</c:v>
                </c:pt>
                <c:pt idx="932">
                  <c:v>45317.085300925923</c:v>
                </c:pt>
                <c:pt idx="933">
                  <c:v>45317.095717592594</c:v>
                </c:pt>
                <c:pt idx="934">
                  <c:v>45317.106145833335</c:v>
                </c:pt>
                <c:pt idx="935">
                  <c:v>45317.116562499999</c:v>
                </c:pt>
                <c:pt idx="936">
                  <c:v>45317.126979166664</c:v>
                </c:pt>
                <c:pt idx="937">
                  <c:v>45317.137395833335</c:v>
                </c:pt>
                <c:pt idx="938">
                  <c:v>45317.147812499999</c:v>
                </c:pt>
                <c:pt idx="939">
                  <c:v>45317.158217592594</c:v>
                </c:pt>
                <c:pt idx="940">
                  <c:v>45317.168645833335</c:v>
                </c:pt>
                <c:pt idx="941">
                  <c:v>45317.179062499999</c:v>
                </c:pt>
                <c:pt idx="942">
                  <c:v>45317.18949074074</c:v>
                </c:pt>
                <c:pt idx="943">
                  <c:v>45317.199884259258</c:v>
                </c:pt>
                <c:pt idx="944">
                  <c:v>45317.210312499999</c:v>
                </c:pt>
                <c:pt idx="945">
                  <c:v>45317.220717592594</c:v>
                </c:pt>
                <c:pt idx="946">
                  <c:v>45317.231134259258</c:v>
                </c:pt>
                <c:pt idx="947">
                  <c:v>45317.241550925923</c:v>
                </c:pt>
                <c:pt idx="948">
                  <c:v>45317.25199074074</c:v>
                </c:pt>
                <c:pt idx="949">
                  <c:v>45317.262384259258</c:v>
                </c:pt>
                <c:pt idx="950">
                  <c:v>45317.272800925923</c:v>
                </c:pt>
                <c:pt idx="951">
                  <c:v>45317.283229166664</c:v>
                </c:pt>
                <c:pt idx="952">
                  <c:v>45317.293645833335</c:v>
                </c:pt>
                <c:pt idx="953">
                  <c:v>45317.304050925923</c:v>
                </c:pt>
                <c:pt idx="954">
                  <c:v>45317.314467592594</c:v>
                </c:pt>
                <c:pt idx="955">
                  <c:v>45317.324895833335</c:v>
                </c:pt>
                <c:pt idx="956">
                  <c:v>45317.335312499999</c:v>
                </c:pt>
                <c:pt idx="957">
                  <c:v>45317.345729166664</c:v>
                </c:pt>
                <c:pt idx="958">
                  <c:v>45317.356134259258</c:v>
                </c:pt>
                <c:pt idx="959">
                  <c:v>45317.366550925923</c:v>
                </c:pt>
                <c:pt idx="960">
                  <c:v>45317.376967592594</c:v>
                </c:pt>
                <c:pt idx="961">
                  <c:v>45317.387384259258</c:v>
                </c:pt>
                <c:pt idx="962">
                  <c:v>45317.397800925923</c:v>
                </c:pt>
                <c:pt idx="963">
                  <c:v>45317.408229166664</c:v>
                </c:pt>
                <c:pt idx="964">
                  <c:v>45317.418645833335</c:v>
                </c:pt>
                <c:pt idx="965">
                  <c:v>45317.429062499999</c:v>
                </c:pt>
                <c:pt idx="966">
                  <c:v>45317.439467592594</c:v>
                </c:pt>
                <c:pt idx="967">
                  <c:v>45317.449884259258</c:v>
                </c:pt>
                <c:pt idx="968">
                  <c:v>45317.460300925923</c:v>
                </c:pt>
                <c:pt idx="969">
                  <c:v>45317.470717592594</c:v>
                </c:pt>
                <c:pt idx="970">
                  <c:v>45317.481145833335</c:v>
                </c:pt>
                <c:pt idx="971">
                  <c:v>45317.491550925923</c:v>
                </c:pt>
                <c:pt idx="972">
                  <c:v>45317.50199074074</c:v>
                </c:pt>
                <c:pt idx="973">
                  <c:v>45317.512395833335</c:v>
                </c:pt>
                <c:pt idx="974">
                  <c:v>45317.522812499999</c:v>
                </c:pt>
                <c:pt idx="975">
                  <c:v>45317.533229166664</c:v>
                </c:pt>
                <c:pt idx="976">
                  <c:v>45317.543645833335</c:v>
                </c:pt>
                <c:pt idx="977">
                  <c:v>45317.554062499999</c:v>
                </c:pt>
                <c:pt idx="978">
                  <c:v>45317.564467592594</c:v>
                </c:pt>
                <c:pt idx="979">
                  <c:v>45317.574895833335</c:v>
                </c:pt>
                <c:pt idx="980">
                  <c:v>45317.585312499999</c:v>
                </c:pt>
                <c:pt idx="981">
                  <c:v>45317.595717592594</c:v>
                </c:pt>
                <c:pt idx="982">
                  <c:v>45317.606145833335</c:v>
                </c:pt>
                <c:pt idx="983">
                  <c:v>45317.616562499999</c:v>
                </c:pt>
                <c:pt idx="984">
                  <c:v>45317.626979166664</c:v>
                </c:pt>
                <c:pt idx="985">
                  <c:v>45317.637395833335</c:v>
                </c:pt>
                <c:pt idx="986">
                  <c:v>45317.647812499999</c:v>
                </c:pt>
                <c:pt idx="987">
                  <c:v>45317.658229166664</c:v>
                </c:pt>
                <c:pt idx="988">
                  <c:v>45317.668645833335</c:v>
                </c:pt>
                <c:pt idx="989">
                  <c:v>45317.679050925923</c:v>
                </c:pt>
                <c:pt idx="990">
                  <c:v>45317.689479166664</c:v>
                </c:pt>
                <c:pt idx="991">
                  <c:v>45317.699895833335</c:v>
                </c:pt>
                <c:pt idx="992">
                  <c:v>45317.710312499999</c:v>
                </c:pt>
                <c:pt idx="993">
                  <c:v>45317.720717592594</c:v>
                </c:pt>
                <c:pt idx="994">
                  <c:v>45317.731134259258</c:v>
                </c:pt>
                <c:pt idx="995">
                  <c:v>45317.741562499999</c:v>
                </c:pt>
                <c:pt idx="996">
                  <c:v>45317.75199074074</c:v>
                </c:pt>
                <c:pt idx="997">
                  <c:v>45317.762407407405</c:v>
                </c:pt>
                <c:pt idx="998">
                  <c:v>45317.772812499999</c:v>
                </c:pt>
                <c:pt idx="999">
                  <c:v>45317.783217592594</c:v>
                </c:pt>
                <c:pt idx="1000">
                  <c:v>45317.793645833335</c:v>
                </c:pt>
                <c:pt idx="1001">
                  <c:v>45317.804062499999</c:v>
                </c:pt>
                <c:pt idx="1002">
                  <c:v>45317.814479166664</c:v>
                </c:pt>
                <c:pt idx="1003">
                  <c:v>45317.824895833335</c:v>
                </c:pt>
                <c:pt idx="1004">
                  <c:v>45317.835324074076</c:v>
                </c:pt>
                <c:pt idx="1005">
                  <c:v>45317.845717592594</c:v>
                </c:pt>
                <c:pt idx="1006">
                  <c:v>45317.856145833335</c:v>
                </c:pt>
                <c:pt idx="1007">
                  <c:v>45317.866562499999</c:v>
                </c:pt>
                <c:pt idx="1008">
                  <c:v>45317.876979166664</c:v>
                </c:pt>
                <c:pt idx="1009">
                  <c:v>45317.887395833335</c:v>
                </c:pt>
                <c:pt idx="1010">
                  <c:v>45317.897800925923</c:v>
                </c:pt>
                <c:pt idx="1011">
                  <c:v>45317.908229166664</c:v>
                </c:pt>
                <c:pt idx="1012">
                  <c:v>45317.918645833335</c:v>
                </c:pt>
                <c:pt idx="1013">
                  <c:v>45317.929062499999</c:v>
                </c:pt>
                <c:pt idx="1014">
                  <c:v>45317.939479166664</c:v>
                </c:pt>
                <c:pt idx="1015">
                  <c:v>45317.949895833335</c:v>
                </c:pt>
                <c:pt idx="1016">
                  <c:v>45317.960312499999</c:v>
                </c:pt>
                <c:pt idx="1017">
                  <c:v>45317.970729166664</c:v>
                </c:pt>
                <c:pt idx="1018">
                  <c:v>45317.981145833335</c:v>
                </c:pt>
                <c:pt idx="1019">
                  <c:v>45317.991562499999</c:v>
                </c:pt>
                <c:pt idx="1020">
                  <c:v>45318.00199074074</c:v>
                </c:pt>
                <c:pt idx="1021">
                  <c:v>45318.012395833335</c:v>
                </c:pt>
                <c:pt idx="1022">
                  <c:v>45318.022812499999</c:v>
                </c:pt>
                <c:pt idx="1023">
                  <c:v>45318.033229166664</c:v>
                </c:pt>
                <c:pt idx="1024">
                  <c:v>45318.043645833335</c:v>
                </c:pt>
                <c:pt idx="1025">
                  <c:v>45318.054074074076</c:v>
                </c:pt>
                <c:pt idx="1026">
                  <c:v>45318.06449074074</c:v>
                </c:pt>
                <c:pt idx="1027">
                  <c:v>45318.074895833335</c:v>
                </c:pt>
                <c:pt idx="1028">
                  <c:v>45318.085312499999</c:v>
                </c:pt>
                <c:pt idx="1029">
                  <c:v>45318.095729166664</c:v>
                </c:pt>
                <c:pt idx="1030">
                  <c:v>45318.106157407405</c:v>
                </c:pt>
                <c:pt idx="1031">
                  <c:v>45318.116562499999</c:v>
                </c:pt>
                <c:pt idx="1032">
                  <c:v>45318.126979166664</c:v>
                </c:pt>
                <c:pt idx="1033">
                  <c:v>45318.137395833335</c:v>
                </c:pt>
                <c:pt idx="1034">
                  <c:v>45318.147812499999</c:v>
                </c:pt>
                <c:pt idx="1035">
                  <c:v>45318.15824074074</c:v>
                </c:pt>
                <c:pt idx="1036">
                  <c:v>45318.168645833335</c:v>
                </c:pt>
                <c:pt idx="1037">
                  <c:v>45318.179062499999</c:v>
                </c:pt>
                <c:pt idx="1038">
                  <c:v>45318.189479166664</c:v>
                </c:pt>
                <c:pt idx="1039">
                  <c:v>45318.199895833335</c:v>
                </c:pt>
                <c:pt idx="1040">
                  <c:v>45318.210324074076</c:v>
                </c:pt>
                <c:pt idx="1041">
                  <c:v>45318.220729166664</c:v>
                </c:pt>
                <c:pt idx="1042">
                  <c:v>45318.231145833335</c:v>
                </c:pt>
                <c:pt idx="1043">
                  <c:v>45318.241562499999</c:v>
                </c:pt>
                <c:pt idx="1044">
                  <c:v>45318.251979166664</c:v>
                </c:pt>
                <c:pt idx="1045">
                  <c:v>45318.262395833335</c:v>
                </c:pt>
                <c:pt idx="1046">
                  <c:v>45318.272812499999</c:v>
                </c:pt>
                <c:pt idx="1047">
                  <c:v>45318.28324074074</c:v>
                </c:pt>
                <c:pt idx="1048">
                  <c:v>45318.293657407405</c:v>
                </c:pt>
                <c:pt idx="1049">
                  <c:v>45318.304062499999</c:v>
                </c:pt>
                <c:pt idx="1050">
                  <c:v>45318.314479166664</c:v>
                </c:pt>
                <c:pt idx="1051">
                  <c:v>45318.324907407405</c:v>
                </c:pt>
                <c:pt idx="1052">
                  <c:v>45318.335312499999</c:v>
                </c:pt>
                <c:pt idx="1053">
                  <c:v>45318.345729166664</c:v>
                </c:pt>
                <c:pt idx="1054">
                  <c:v>45318.356145833335</c:v>
                </c:pt>
                <c:pt idx="1055">
                  <c:v>45318.366562499999</c:v>
                </c:pt>
                <c:pt idx="1056">
                  <c:v>45318.376979166664</c:v>
                </c:pt>
                <c:pt idx="1057">
                  <c:v>45318.387407407405</c:v>
                </c:pt>
                <c:pt idx="1058">
                  <c:v>45318.397812499999</c:v>
                </c:pt>
                <c:pt idx="1059">
                  <c:v>45318.408229166664</c:v>
                </c:pt>
                <c:pt idx="1060">
                  <c:v>45318.418645833335</c:v>
                </c:pt>
                <c:pt idx="1061">
                  <c:v>45318.429074074076</c:v>
                </c:pt>
                <c:pt idx="1062">
                  <c:v>45318.439479166664</c:v>
                </c:pt>
                <c:pt idx="1063">
                  <c:v>45318.449895833335</c:v>
                </c:pt>
                <c:pt idx="1064">
                  <c:v>45318.460312499999</c:v>
                </c:pt>
                <c:pt idx="1065">
                  <c:v>45318.470729166664</c:v>
                </c:pt>
                <c:pt idx="1066">
                  <c:v>45318.481157407405</c:v>
                </c:pt>
                <c:pt idx="1067">
                  <c:v>45318.491562499999</c:v>
                </c:pt>
                <c:pt idx="1068">
                  <c:v>45318.501979166664</c:v>
                </c:pt>
                <c:pt idx="1069">
                  <c:v>45318.512395833335</c:v>
                </c:pt>
                <c:pt idx="1070">
                  <c:v>45318.522824074076</c:v>
                </c:pt>
                <c:pt idx="1071">
                  <c:v>45318.533229166664</c:v>
                </c:pt>
                <c:pt idx="1072">
                  <c:v>45318.543657407405</c:v>
                </c:pt>
                <c:pt idx="1073">
                  <c:v>45318.554074074076</c:v>
                </c:pt>
                <c:pt idx="1074">
                  <c:v>45318.564479166664</c:v>
                </c:pt>
                <c:pt idx="1075">
                  <c:v>45318.574895833335</c:v>
                </c:pt>
                <c:pt idx="1076">
                  <c:v>45318.585312499999</c:v>
                </c:pt>
                <c:pt idx="1077">
                  <c:v>45318.59574074074</c:v>
                </c:pt>
                <c:pt idx="1078">
                  <c:v>45318.606168981481</c:v>
                </c:pt>
                <c:pt idx="1079">
                  <c:v>45318.616562499999</c:v>
                </c:pt>
                <c:pt idx="1080">
                  <c:v>45318.626979166664</c:v>
                </c:pt>
                <c:pt idx="1081">
                  <c:v>45318.637407407405</c:v>
                </c:pt>
                <c:pt idx="1082">
                  <c:v>45318.647812499999</c:v>
                </c:pt>
                <c:pt idx="1083">
                  <c:v>45318.65824074074</c:v>
                </c:pt>
                <c:pt idx="1084">
                  <c:v>45318.668668981481</c:v>
                </c:pt>
                <c:pt idx="1085">
                  <c:v>45318.679074074076</c:v>
                </c:pt>
                <c:pt idx="1086">
                  <c:v>45318.68949074074</c:v>
                </c:pt>
                <c:pt idx="1087">
                  <c:v>45318.699918981481</c:v>
                </c:pt>
                <c:pt idx="1088">
                  <c:v>45318.710324074076</c:v>
                </c:pt>
                <c:pt idx="1089">
                  <c:v>45318.72074074074</c:v>
                </c:pt>
                <c:pt idx="1090">
                  <c:v>45318.731157407405</c:v>
                </c:pt>
                <c:pt idx="1091">
                  <c:v>45318.741574074076</c:v>
                </c:pt>
                <c:pt idx="1092">
                  <c:v>45318.75199074074</c:v>
                </c:pt>
                <c:pt idx="1093">
                  <c:v>45318.762407407405</c:v>
                </c:pt>
                <c:pt idx="1094">
                  <c:v>45318.772824074076</c:v>
                </c:pt>
                <c:pt idx="1095">
                  <c:v>45318.78324074074</c:v>
                </c:pt>
                <c:pt idx="1096">
                  <c:v>45318.793668981481</c:v>
                </c:pt>
                <c:pt idx="1097">
                  <c:v>45318.804074074076</c:v>
                </c:pt>
                <c:pt idx="1098">
                  <c:v>45318.81449074074</c:v>
                </c:pt>
                <c:pt idx="1099">
                  <c:v>45318.824907407405</c:v>
                </c:pt>
                <c:pt idx="1100">
                  <c:v>45318.835324074076</c:v>
                </c:pt>
                <c:pt idx="1101">
                  <c:v>45318.84574074074</c:v>
                </c:pt>
                <c:pt idx="1102">
                  <c:v>45318.856157407405</c:v>
                </c:pt>
                <c:pt idx="1103">
                  <c:v>45318.866574074076</c:v>
                </c:pt>
                <c:pt idx="1104">
                  <c:v>45318.87699074074</c:v>
                </c:pt>
                <c:pt idx="1105">
                  <c:v>45318.887395833335</c:v>
                </c:pt>
                <c:pt idx="1106">
                  <c:v>45318.897824074076</c:v>
                </c:pt>
                <c:pt idx="1107">
                  <c:v>45318.90824074074</c:v>
                </c:pt>
                <c:pt idx="1108">
                  <c:v>45318.918657407405</c:v>
                </c:pt>
                <c:pt idx="1109">
                  <c:v>45318.929062499999</c:v>
                </c:pt>
                <c:pt idx="1110">
                  <c:v>45318.93949074074</c:v>
                </c:pt>
                <c:pt idx="1111">
                  <c:v>45318.949907407405</c:v>
                </c:pt>
                <c:pt idx="1112">
                  <c:v>45318.960324074076</c:v>
                </c:pt>
                <c:pt idx="1113">
                  <c:v>45318.97074074074</c:v>
                </c:pt>
                <c:pt idx="1114">
                  <c:v>45318.981157407405</c:v>
                </c:pt>
                <c:pt idx="1115">
                  <c:v>45318.991585648146</c:v>
                </c:pt>
                <c:pt idx="1116">
                  <c:v>45319.00199074074</c:v>
                </c:pt>
                <c:pt idx="1117">
                  <c:v>45319.012407407405</c:v>
                </c:pt>
                <c:pt idx="1118">
                  <c:v>45319.022812499999</c:v>
                </c:pt>
                <c:pt idx="1119">
                  <c:v>45319.033229166664</c:v>
                </c:pt>
                <c:pt idx="1120">
                  <c:v>45319.043645833335</c:v>
                </c:pt>
                <c:pt idx="1121">
                  <c:v>45319.054074074076</c:v>
                </c:pt>
                <c:pt idx="1122">
                  <c:v>45319.06449074074</c:v>
                </c:pt>
                <c:pt idx="1123">
                  <c:v>45319.074918981481</c:v>
                </c:pt>
                <c:pt idx="1124">
                  <c:v>45319.085324074076</c:v>
                </c:pt>
                <c:pt idx="1125">
                  <c:v>45319.095752314817</c:v>
                </c:pt>
                <c:pt idx="1126">
                  <c:v>45319.106157407405</c:v>
                </c:pt>
                <c:pt idx="1127">
                  <c:v>45319.116574074076</c:v>
                </c:pt>
                <c:pt idx="1128">
                  <c:v>45319.12699074074</c:v>
                </c:pt>
                <c:pt idx="1129">
                  <c:v>45319.137407407405</c:v>
                </c:pt>
                <c:pt idx="1130">
                  <c:v>45319.147824074076</c:v>
                </c:pt>
                <c:pt idx="1131">
                  <c:v>45319.158229166664</c:v>
                </c:pt>
                <c:pt idx="1132">
                  <c:v>45319.168657407405</c:v>
                </c:pt>
                <c:pt idx="1133">
                  <c:v>45319.179074074076</c:v>
                </c:pt>
                <c:pt idx="1134">
                  <c:v>45319.18949074074</c:v>
                </c:pt>
                <c:pt idx="1135">
                  <c:v>45319.199907407405</c:v>
                </c:pt>
                <c:pt idx="1136">
                  <c:v>45319.210324074076</c:v>
                </c:pt>
                <c:pt idx="1137">
                  <c:v>45319.220729166664</c:v>
                </c:pt>
                <c:pt idx="1138">
                  <c:v>45319.231157407405</c:v>
                </c:pt>
                <c:pt idx="1139">
                  <c:v>45319.241562499999</c:v>
                </c:pt>
                <c:pt idx="1140">
                  <c:v>45319.25199074074</c:v>
                </c:pt>
                <c:pt idx="1141">
                  <c:v>45319.262407407405</c:v>
                </c:pt>
                <c:pt idx="1142">
                  <c:v>45319.272824074076</c:v>
                </c:pt>
                <c:pt idx="1143">
                  <c:v>45319.283252314817</c:v>
                </c:pt>
                <c:pt idx="1144">
                  <c:v>45319.293645833335</c:v>
                </c:pt>
                <c:pt idx="1145">
                  <c:v>45319.304074074076</c:v>
                </c:pt>
                <c:pt idx="1146">
                  <c:v>45319.314479166664</c:v>
                </c:pt>
                <c:pt idx="1147">
                  <c:v>45319.324907407405</c:v>
                </c:pt>
                <c:pt idx="1148">
                  <c:v>45319.335324074076</c:v>
                </c:pt>
                <c:pt idx="1149">
                  <c:v>45319.34574074074</c:v>
                </c:pt>
                <c:pt idx="1150">
                  <c:v>45319.356157407405</c:v>
                </c:pt>
                <c:pt idx="1151">
                  <c:v>45319.366574074076</c:v>
                </c:pt>
                <c:pt idx="1152">
                  <c:v>45319.37699074074</c:v>
                </c:pt>
                <c:pt idx="1153">
                  <c:v>45319.387407407405</c:v>
                </c:pt>
                <c:pt idx="1154">
                  <c:v>45319.397835648146</c:v>
                </c:pt>
                <c:pt idx="1155">
                  <c:v>45319.40824074074</c:v>
                </c:pt>
                <c:pt idx="1156">
                  <c:v>45319.418657407405</c:v>
                </c:pt>
                <c:pt idx="1157">
                  <c:v>45319.429085648146</c:v>
                </c:pt>
                <c:pt idx="1158">
                  <c:v>45319.439479166664</c:v>
                </c:pt>
                <c:pt idx="1159">
                  <c:v>45319.449907407405</c:v>
                </c:pt>
                <c:pt idx="1160">
                  <c:v>45319.460335648146</c:v>
                </c:pt>
                <c:pt idx="1161">
                  <c:v>45319.47074074074</c:v>
                </c:pt>
                <c:pt idx="1162">
                  <c:v>45319.481157407405</c:v>
                </c:pt>
                <c:pt idx="1163">
                  <c:v>45319.491574074076</c:v>
                </c:pt>
                <c:pt idx="1164">
                  <c:v>45319.50199074074</c:v>
                </c:pt>
                <c:pt idx="1165">
                  <c:v>45319.512418981481</c:v>
                </c:pt>
                <c:pt idx="1166">
                  <c:v>45319.522835648146</c:v>
                </c:pt>
                <c:pt idx="1167">
                  <c:v>45319.53324074074</c:v>
                </c:pt>
                <c:pt idx="1168">
                  <c:v>45319.543657407405</c:v>
                </c:pt>
                <c:pt idx="1169">
                  <c:v>45319.554074074076</c:v>
                </c:pt>
                <c:pt idx="1170">
                  <c:v>45319.56449074074</c:v>
                </c:pt>
                <c:pt idx="1171">
                  <c:v>45319.574907407405</c:v>
                </c:pt>
                <c:pt idx="1172">
                  <c:v>45319.585335648146</c:v>
                </c:pt>
                <c:pt idx="1173">
                  <c:v>45319.59574074074</c:v>
                </c:pt>
                <c:pt idx="1174">
                  <c:v>45319.606157407405</c:v>
                </c:pt>
                <c:pt idx="1175">
                  <c:v>45319.616574074076</c:v>
                </c:pt>
                <c:pt idx="1176">
                  <c:v>45319.62699074074</c:v>
                </c:pt>
                <c:pt idx="1177">
                  <c:v>45319.637407407405</c:v>
                </c:pt>
                <c:pt idx="1178">
                  <c:v>45319.647824074076</c:v>
                </c:pt>
                <c:pt idx="1179">
                  <c:v>45319.65824074074</c:v>
                </c:pt>
                <c:pt idx="1180">
                  <c:v>45319.668668981481</c:v>
                </c:pt>
                <c:pt idx="1181">
                  <c:v>45319.679074074076</c:v>
                </c:pt>
                <c:pt idx="1182">
                  <c:v>45319.689502314817</c:v>
                </c:pt>
                <c:pt idx="1183">
                  <c:v>45319.699907407405</c:v>
                </c:pt>
                <c:pt idx="1184">
                  <c:v>45319.710324074076</c:v>
                </c:pt>
                <c:pt idx="1185">
                  <c:v>45319.720752314817</c:v>
                </c:pt>
                <c:pt idx="1186">
                  <c:v>45319.731157407405</c:v>
                </c:pt>
                <c:pt idx="1187">
                  <c:v>45319.741574074076</c:v>
                </c:pt>
                <c:pt idx="1188">
                  <c:v>45319.752002314817</c:v>
                </c:pt>
                <c:pt idx="1189">
                  <c:v>45319.762407407405</c:v>
                </c:pt>
                <c:pt idx="1190">
                  <c:v>45319.772824074076</c:v>
                </c:pt>
                <c:pt idx="1191">
                  <c:v>45319.783252314817</c:v>
                </c:pt>
                <c:pt idx="1192">
                  <c:v>45319.793657407405</c:v>
                </c:pt>
                <c:pt idx="1193">
                  <c:v>45319.804085648146</c:v>
                </c:pt>
                <c:pt idx="1194">
                  <c:v>45319.81449074074</c:v>
                </c:pt>
                <c:pt idx="1195">
                  <c:v>45319.824907407405</c:v>
                </c:pt>
                <c:pt idx="1196">
                  <c:v>45319.835324074076</c:v>
                </c:pt>
                <c:pt idx="1197">
                  <c:v>45319.845752314817</c:v>
                </c:pt>
                <c:pt idx="1198">
                  <c:v>45319.856168981481</c:v>
                </c:pt>
                <c:pt idx="1199">
                  <c:v>45319.866574074076</c:v>
                </c:pt>
                <c:pt idx="1200">
                  <c:v>45319.87699074074</c:v>
                </c:pt>
                <c:pt idx="1201">
                  <c:v>45319.887407407405</c:v>
                </c:pt>
                <c:pt idx="1202">
                  <c:v>45319.897824074076</c:v>
                </c:pt>
                <c:pt idx="1203">
                  <c:v>45319.908252314817</c:v>
                </c:pt>
                <c:pt idx="1204">
                  <c:v>45319.918657407405</c:v>
                </c:pt>
                <c:pt idx="1205">
                  <c:v>45319.929074074076</c:v>
                </c:pt>
                <c:pt idx="1206">
                  <c:v>45319.939502314817</c:v>
                </c:pt>
                <c:pt idx="1207">
                  <c:v>45319.949907407405</c:v>
                </c:pt>
                <c:pt idx="1208">
                  <c:v>45319.960324074076</c:v>
                </c:pt>
                <c:pt idx="1209">
                  <c:v>45319.97074074074</c:v>
                </c:pt>
                <c:pt idx="1210">
                  <c:v>45319.981168981481</c:v>
                </c:pt>
                <c:pt idx="1211">
                  <c:v>45319.991574074076</c:v>
                </c:pt>
                <c:pt idx="1212">
                  <c:v>45320.002002314817</c:v>
                </c:pt>
                <c:pt idx="1213">
                  <c:v>45320.012418981481</c:v>
                </c:pt>
                <c:pt idx="1214">
                  <c:v>45320.022824074076</c:v>
                </c:pt>
                <c:pt idx="1215">
                  <c:v>45320.03324074074</c:v>
                </c:pt>
                <c:pt idx="1216">
                  <c:v>45320.043657407405</c:v>
                </c:pt>
                <c:pt idx="1217">
                  <c:v>45320.054085648146</c:v>
                </c:pt>
                <c:pt idx="1218">
                  <c:v>45320.064502314817</c:v>
                </c:pt>
                <c:pt idx="1219">
                  <c:v>45320.074907407405</c:v>
                </c:pt>
                <c:pt idx="1220">
                  <c:v>45320.085335648146</c:v>
                </c:pt>
                <c:pt idx="1221">
                  <c:v>45320.095763888887</c:v>
                </c:pt>
                <c:pt idx="1222">
                  <c:v>45320.106157407405</c:v>
                </c:pt>
                <c:pt idx="1223">
                  <c:v>45320.116574074076</c:v>
                </c:pt>
                <c:pt idx="1224">
                  <c:v>45320.12699074074</c:v>
                </c:pt>
                <c:pt idx="1225">
                  <c:v>45320.137407407405</c:v>
                </c:pt>
                <c:pt idx="1226">
                  <c:v>45320.147835648146</c:v>
                </c:pt>
                <c:pt idx="1227">
                  <c:v>45320.158252314817</c:v>
                </c:pt>
                <c:pt idx="1228">
                  <c:v>45320.168657407405</c:v>
                </c:pt>
                <c:pt idx="1229">
                  <c:v>45320.179074074076</c:v>
                </c:pt>
                <c:pt idx="1230">
                  <c:v>45320.189502314817</c:v>
                </c:pt>
                <c:pt idx="1231">
                  <c:v>45320.199918981481</c:v>
                </c:pt>
                <c:pt idx="1232">
                  <c:v>45320.210324074076</c:v>
                </c:pt>
                <c:pt idx="1233">
                  <c:v>45320.220752314817</c:v>
                </c:pt>
                <c:pt idx="1234">
                  <c:v>45320.231157407405</c:v>
                </c:pt>
                <c:pt idx="1235">
                  <c:v>45320.241585648146</c:v>
                </c:pt>
                <c:pt idx="1236">
                  <c:v>45320.252002314817</c:v>
                </c:pt>
                <c:pt idx="1237">
                  <c:v>45320.262418981481</c:v>
                </c:pt>
                <c:pt idx="1238">
                  <c:v>45320.272824074076</c:v>
                </c:pt>
                <c:pt idx="1239">
                  <c:v>45320.283252314817</c:v>
                </c:pt>
                <c:pt idx="1240">
                  <c:v>45320.293668981481</c:v>
                </c:pt>
                <c:pt idx="1241">
                  <c:v>45320.304085648146</c:v>
                </c:pt>
                <c:pt idx="1242">
                  <c:v>45320.31449074074</c:v>
                </c:pt>
                <c:pt idx="1243">
                  <c:v>45320.324918981481</c:v>
                </c:pt>
                <c:pt idx="1244">
                  <c:v>45320.335335648146</c:v>
                </c:pt>
                <c:pt idx="1245">
                  <c:v>45320.34574074074</c:v>
                </c:pt>
                <c:pt idx="1246">
                  <c:v>45320.356157407405</c:v>
                </c:pt>
                <c:pt idx="1247">
                  <c:v>45320.366574074076</c:v>
                </c:pt>
                <c:pt idx="1248">
                  <c:v>45320.37699074074</c:v>
                </c:pt>
                <c:pt idx="1249">
                  <c:v>45320.387407407405</c:v>
                </c:pt>
                <c:pt idx="1250">
                  <c:v>45320.397824074076</c:v>
                </c:pt>
                <c:pt idx="1251">
                  <c:v>45320.408263888887</c:v>
                </c:pt>
                <c:pt idx="1252">
                  <c:v>45320.418668981481</c:v>
                </c:pt>
                <c:pt idx="1253">
                  <c:v>45320.429074074076</c:v>
                </c:pt>
                <c:pt idx="1254">
                  <c:v>45320.439513888887</c:v>
                </c:pt>
                <c:pt idx="1255">
                  <c:v>45320.449907407405</c:v>
                </c:pt>
                <c:pt idx="1256">
                  <c:v>45320.460335648146</c:v>
                </c:pt>
                <c:pt idx="1257">
                  <c:v>45320.470752314817</c:v>
                </c:pt>
                <c:pt idx="1258">
                  <c:v>45320.481168981481</c:v>
                </c:pt>
                <c:pt idx="1259">
                  <c:v>45320.491585648146</c:v>
                </c:pt>
                <c:pt idx="1260">
                  <c:v>45320.50199074074</c:v>
                </c:pt>
                <c:pt idx="1261">
                  <c:v>45320.512407407405</c:v>
                </c:pt>
                <c:pt idx="1262">
                  <c:v>45320.522835648146</c:v>
                </c:pt>
                <c:pt idx="1263">
                  <c:v>45320.53324074074</c:v>
                </c:pt>
                <c:pt idx="1264">
                  <c:v>45320.543680555558</c:v>
                </c:pt>
                <c:pt idx="1265">
                  <c:v>45320.554085648146</c:v>
                </c:pt>
                <c:pt idx="1266">
                  <c:v>45320.564502314817</c:v>
                </c:pt>
                <c:pt idx="1267">
                  <c:v>45320.574907407405</c:v>
                </c:pt>
                <c:pt idx="1268">
                  <c:v>45320.585324074076</c:v>
                </c:pt>
                <c:pt idx="1269">
                  <c:v>45320.595752314817</c:v>
                </c:pt>
                <c:pt idx="1270">
                  <c:v>45320.606168981481</c:v>
                </c:pt>
                <c:pt idx="1271">
                  <c:v>45320.616608796299</c:v>
                </c:pt>
                <c:pt idx="1272">
                  <c:v>45320.627002314817</c:v>
                </c:pt>
                <c:pt idx="1273">
                  <c:v>45320.637430555558</c:v>
                </c:pt>
                <c:pt idx="1274">
                  <c:v>45320.647824074076</c:v>
                </c:pt>
                <c:pt idx="1275">
                  <c:v>45320.658252314817</c:v>
                </c:pt>
                <c:pt idx="1276">
                  <c:v>45320.668657407405</c:v>
                </c:pt>
                <c:pt idx="1277">
                  <c:v>45320.679085648146</c:v>
                </c:pt>
                <c:pt idx="1278">
                  <c:v>45320.68949074074</c:v>
                </c:pt>
                <c:pt idx="1279">
                  <c:v>45320.699918981481</c:v>
                </c:pt>
                <c:pt idx="1280">
                  <c:v>45320.710335648146</c:v>
                </c:pt>
                <c:pt idx="1281">
                  <c:v>45320.720752314817</c:v>
                </c:pt>
                <c:pt idx="1282">
                  <c:v>45320.731168981481</c:v>
                </c:pt>
                <c:pt idx="1283">
                  <c:v>45320.741574074076</c:v>
                </c:pt>
                <c:pt idx="1284">
                  <c:v>45320.75199074074</c:v>
                </c:pt>
                <c:pt idx="1285">
                  <c:v>45320.762418981481</c:v>
                </c:pt>
                <c:pt idx="1286">
                  <c:v>45320.772835648146</c:v>
                </c:pt>
                <c:pt idx="1287">
                  <c:v>45320.783252314817</c:v>
                </c:pt>
                <c:pt idx="1288">
                  <c:v>45320.793657407405</c:v>
                </c:pt>
                <c:pt idx="1289">
                  <c:v>45320.804085648146</c:v>
                </c:pt>
                <c:pt idx="1290">
                  <c:v>45320.814502314817</c:v>
                </c:pt>
                <c:pt idx="1291">
                  <c:v>45320.824907407405</c:v>
                </c:pt>
                <c:pt idx="1292">
                  <c:v>45320.835335648146</c:v>
                </c:pt>
                <c:pt idx="1293">
                  <c:v>45320.845752314817</c:v>
                </c:pt>
                <c:pt idx="1294">
                  <c:v>45320.856168981481</c:v>
                </c:pt>
                <c:pt idx="1295">
                  <c:v>45320.866585648146</c:v>
                </c:pt>
                <c:pt idx="1296">
                  <c:v>45320.877013888887</c:v>
                </c:pt>
                <c:pt idx="1297">
                  <c:v>45320.887418981481</c:v>
                </c:pt>
                <c:pt idx="1298">
                  <c:v>45320.897835648146</c:v>
                </c:pt>
                <c:pt idx="1299">
                  <c:v>45320.908252314817</c:v>
                </c:pt>
                <c:pt idx="1300">
                  <c:v>45320.918668981481</c:v>
                </c:pt>
                <c:pt idx="1301">
                  <c:v>45320.929097222222</c:v>
                </c:pt>
                <c:pt idx="1302">
                  <c:v>45320.939502314817</c:v>
                </c:pt>
                <c:pt idx="1303">
                  <c:v>45320.949918981481</c:v>
                </c:pt>
                <c:pt idx="1304">
                  <c:v>45320.960335648146</c:v>
                </c:pt>
                <c:pt idx="1305">
                  <c:v>45320.970752314817</c:v>
                </c:pt>
                <c:pt idx="1306">
                  <c:v>45320.981168981481</c:v>
                </c:pt>
                <c:pt idx="1307">
                  <c:v>45320.991585648146</c:v>
                </c:pt>
                <c:pt idx="1308">
                  <c:v>45321.002002314817</c:v>
                </c:pt>
                <c:pt idx="1309">
                  <c:v>45321.012418981481</c:v>
                </c:pt>
                <c:pt idx="1310">
                  <c:v>45321.022835648146</c:v>
                </c:pt>
                <c:pt idx="1311">
                  <c:v>45321.033252314817</c:v>
                </c:pt>
                <c:pt idx="1312">
                  <c:v>45321.043668981481</c:v>
                </c:pt>
                <c:pt idx="1313">
                  <c:v>45321.054074074076</c:v>
                </c:pt>
                <c:pt idx="1314">
                  <c:v>45321.06449074074</c:v>
                </c:pt>
                <c:pt idx="1315">
                  <c:v>45321.074907407405</c:v>
                </c:pt>
                <c:pt idx="1316">
                  <c:v>45321.085335648146</c:v>
                </c:pt>
                <c:pt idx="1317">
                  <c:v>45321.095763888887</c:v>
                </c:pt>
                <c:pt idx="1318">
                  <c:v>45321.106180555558</c:v>
                </c:pt>
                <c:pt idx="1319">
                  <c:v>45321.116597222222</c:v>
                </c:pt>
                <c:pt idx="1320">
                  <c:v>45321.127002314817</c:v>
                </c:pt>
                <c:pt idx="1321">
                  <c:v>45321.137418981481</c:v>
                </c:pt>
                <c:pt idx="1322">
                  <c:v>45321.147835648146</c:v>
                </c:pt>
                <c:pt idx="1323">
                  <c:v>45321.158263888887</c:v>
                </c:pt>
                <c:pt idx="1324">
                  <c:v>45321.168680555558</c:v>
                </c:pt>
                <c:pt idx="1325">
                  <c:v>45321.179085648146</c:v>
                </c:pt>
                <c:pt idx="1326">
                  <c:v>45321.189502314817</c:v>
                </c:pt>
                <c:pt idx="1327">
                  <c:v>45321.199918981481</c:v>
                </c:pt>
                <c:pt idx="1328">
                  <c:v>45321.210324074076</c:v>
                </c:pt>
                <c:pt idx="1329">
                  <c:v>45321.220752314817</c:v>
                </c:pt>
                <c:pt idx="1330">
                  <c:v>45321.231168981481</c:v>
                </c:pt>
                <c:pt idx="1331">
                  <c:v>45321.241585648146</c:v>
                </c:pt>
                <c:pt idx="1332">
                  <c:v>45321.252013888887</c:v>
                </c:pt>
                <c:pt idx="1333">
                  <c:v>45321.262430555558</c:v>
                </c:pt>
                <c:pt idx="1334">
                  <c:v>45321.272824074076</c:v>
                </c:pt>
                <c:pt idx="1335">
                  <c:v>45321.283252314817</c:v>
                </c:pt>
                <c:pt idx="1336">
                  <c:v>45321.293657407405</c:v>
                </c:pt>
                <c:pt idx="1337">
                  <c:v>45321.304074074076</c:v>
                </c:pt>
                <c:pt idx="1338">
                  <c:v>45321.31449074074</c:v>
                </c:pt>
                <c:pt idx="1339">
                  <c:v>45321.324918981481</c:v>
                </c:pt>
                <c:pt idx="1340">
                  <c:v>45321.335335648146</c:v>
                </c:pt>
                <c:pt idx="1341">
                  <c:v>45321.345763888887</c:v>
                </c:pt>
                <c:pt idx="1342">
                  <c:v>45321.356168981481</c:v>
                </c:pt>
                <c:pt idx="1343">
                  <c:v>45321.366585648146</c:v>
                </c:pt>
                <c:pt idx="1344">
                  <c:v>45321.377002314817</c:v>
                </c:pt>
                <c:pt idx="1345">
                  <c:v>45321.387418981481</c:v>
                </c:pt>
                <c:pt idx="1346">
                  <c:v>45321.397835648146</c:v>
                </c:pt>
                <c:pt idx="1347">
                  <c:v>45321.408252314817</c:v>
                </c:pt>
                <c:pt idx="1348">
                  <c:v>45321.418668981481</c:v>
                </c:pt>
                <c:pt idx="1349">
                  <c:v>45321.429085648146</c:v>
                </c:pt>
                <c:pt idx="1350">
                  <c:v>45321.439502314817</c:v>
                </c:pt>
                <c:pt idx="1351">
                  <c:v>45321.449918981481</c:v>
                </c:pt>
                <c:pt idx="1352">
                  <c:v>45321.460335648146</c:v>
                </c:pt>
                <c:pt idx="1353">
                  <c:v>45321.470752314817</c:v>
                </c:pt>
                <c:pt idx="1354">
                  <c:v>45321.481180555558</c:v>
                </c:pt>
                <c:pt idx="1355">
                  <c:v>45321.491585648146</c:v>
                </c:pt>
                <c:pt idx="1356">
                  <c:v>45321.50199074074</c:v>
                </c:pt>
                <c:pt idx="1357">
                  <c:v>45321.512407407405</c:v>
                </c:pt>
                <c:pt idx="1358">
                  <c:v>45321.522835648146</c:v>
                </c:pt>
                <c:pt idx="1359">
                  <c:v>45321.533252314817</c:v>
                </c:pt>
                <c:pt idx="1360">
                  <c:v>45321.543668981481</c:v>
                </c:pt>
                <c:pt idx="1361">
                  <c:v>45321.554085648146</c:v>
                </c:pt>
                <c:pt idx="1362">
                  <c:v>45321.56449074074</c:v>
                </c:pt>
                <c:pt idx="1363">
                  <c:v>45321.574918981481</c:v>
                </c:pt>
                <c:pt idx="1364">
                  <c:v>45321.585335648146</c:v>
                </c:pt>
                <c:pt idx="1365">
                  <c:v>45321.59574074074</c:v>
                </c:pt>
                <c:pt idx="1366">
                  <c:v>45321.606168981481</c:v>
                </c:pt>
                <c:pt idx="1367">
                  <c:v>45321.616585648146</c:v>
                </c:pt>
                <c:pt idx="1368">
                  <c:v>45321.62699074074</c:v>
                </c:pt>
                <c:pt idx="1369">
                  <c:v>45321.637418981481</c:v>
                </c:pt>
                <c:pt idx="1370">
                  <c:v>45321.647835648146</c:v>
                </c:pt>
                <c:pt idx="1371">
                  <c:v>45321.658252314817</c:v>
                </c:pt>
                <c:pt idx="1372">
                  <c:v>45321.668668981481</c:v>
                </c:pt>
                <c:pt idx="1373">
                  <c:v>45321.679085648146</c:v>
                </c:pt>
                <c:pt idx="1374">
                  <c:v>45321.689502314817</c:v>
                </c:pt>
                <c:pt idx="1375">
                  <c:v>45321.699918981481</c:v>
                </c:pt>
                <c:pt idx="1376">
                  <c:v>45321.710324074076</c:v>
                </c:pt>
                <c:pt idx="1377">
                  <c:v>45321.720752314817</c:v>
                </c:pt>
                <c:pt idx="1378">
                  <c:v>45321.731168981481</c:v>
                </c:pt>
                <c:pt idx="1379">
                  <c:v>45321.741585648146</c:v>
                </c:pt>
                <c:pt idx="1380">
                  <c:v>45321.752002314817</c:v>
                </c:pt>
                <c:pt idx="1381">
                  <c:v>45321.762418981481</c:v>
                </c:pt>
                <c:pt idx="1382">
                  <c:v>45321.772835648146</c:v>
                </c:pt>
                <c:pt idx="1383">
                  <c:v>45321.783252314817</c:v>
                </c:pt>
                <c:pt idx="1384">
                  <c:v>45321.793668981481</c:v>
                </c:pt>
                <c:pt idx="1385">
                  <c:v>45321.804085648146</c:v>
                </c:pt>
                <c:pt idx="1386">
                  <c:v>45321.814502314817</c:v>
                </c:pt>
                <c:pt idx="1387">
                  <c:v>45321.824918981481</c:v>
                </c:pt>
                <c:pt idx="1388">
                  <c:v>45321.835324074076</c:v>
                </c:pt>
                <c:pt idx="1389">
                  <c:v>45321.845752314817</c:v>
                </c:pt>
                <c:pt idx="1390">
                  <c:v>45321.856168981481</c:v>
                </c:pt>
                <c:pt idx="1391">
                  <c:v>45321.866585648146</c:v>
                </c:pt>
                <c:pt idx="1392">
                  <c:v>45321.877002314817</c:v>
                </c:pt>
                <c:pt idx="1393">
                  <c:v>45321.887418981481</c:v>
                </c:pt>
                <c:pt idx="1394">
                  <c:v>45321.897835648146</c:v>
                </c:pt>
                <c:pt idx="1395">
                  <c:v>45321.908252314817</c:v>
                </c:pt>
                <c:pt idx="1396">
                  <c:v>45321.918668981481</c:v>
                </c:pt>
                <c:pt idx="1397">
                  <c:v>45321.929085648146</c:v>
                </c:pt>
                <c:pt idx="1398">
                  <c:v>45321.939513888887</c:v>
                </c:pt>
                <c:pt idx="1399">
                  <c:v>45321.949918981481</c:v>
                </c:pt>
                <c:pt idx="1400">
                  <c:v>45321.960335648146</c:v>
                </c:pt>
                <c:pt idx="1401">
                  <c:v>45321.970752314817</c:v>
                </c:pt>
                <c:pt idx="1402">
                  <c:v>45321.981168981481</c:v>
                </c:pt>
                <c:pt idx="1403">
                  <c:v>45321.991597222222</c:v>
                </c:pt>
                <c:pt idx="1404">
                  <c:v>45322.002002314817</c:v>
                </c:pt>
                <c:pt idx="1405">
                  <c:v>45322.012418981481</c:v>
                </c:pt>
                <c:pt idx="1406">
                  <c:v>45322.022824074076</c:v>
                </c:pt>
                <c:pt idx="1407">
                  <c:v>45322.033252314817</c:v>
                </c:pt>
                <c:pt idx="1408">
                  <c:v>45322.043668981481</c:v>
                </c:pt>
                <c:pt idx="1409">
                  <c:v>45322.054085648146</c:v>
                </c:pt>
                <c:pt idx="1410">
                  <c:v>45322.064502314817</c:v>
                </c:pt>
                <c:pt idx="1411">
                  <c:v>45322.074930555558</c:v>
                </c:pt>
                <c:pt idx="1412">
                  <c:v>45322.085335648146</c:v>
                </c:pt>
                <c:pt idx="1413">
                  <c:v>45322.095752314817</c:v>
                </c:pt>
                <c:pt idx="1414">
                  <c:v>45322.106168981481</c:v>
                </c:pt>
                <c:pt idx="1415">
                  <c:v>45322.116585648146</c:v>
                </c:pt>
                <c:pt idx="1416">
                  <c:v>45322.127002314817</c:v>
                </c:pt>
                <c:pt idx="1417">
                  <c:v>45322.137418981481</c:v>
                </c:pt>
                <c:pt idx="1418">
                  <c:v>45322.147835648146</c:v>
                </c:pt>
                <c:pt idx="1419">
                  <c:v>45322.15824074074</c:v>
                </c:pt>
                <c:pt idx="1420">
                  <c:v>45322.168668981481</c:v>
                </c:pt>
                <c:pt idx="1421">
                  <c:v>45322.179085648146</c:v>
                </c:pt>
                <c:pt idx="1422">
                  <c:v>45322.189502314817</c:v>
                </c:pt>
                <c:pt idx="1423">
                  <c:v>45322.199918981481</c:v>
                </c:pt>
                <c:pt idx="1424">
                  <c:v>45322.210335648146</c:v>
                </c:pt>
                <c:pt idx="1425">
                  <c:v>45322.220752314817</c:v>
                </c:pt>
                <c:pt idx="1426">
                  <c:v>45322.231168981481</c:v>
                </c:pt>
                <c:pt idx="1427">
                  <c:v>45322.241585648146</c:v>
                </c:pt>
                <c:pt idx="1428">
                  <c:v>45322.252002314817</c:v>
                </c:pt>
                <c:pt idx="1429">
                  <c:v>45322.262418981481</c:v>
                </c:pt>
                <c:pt idx="1430">
                  <c:v>45322.272835648146</c:v>
                </c:pt>
                <c:pt idx="1431">
                  <c:v>45322.283252314817</c:v>
                </c:pt>
                <c:pt idx="1432">
                  <c:v>45322.293668981481</c:v>
                </c:pt>
                <c:pt idx="1433">
                  <c:v>45322.304097222222</c:v>
                </c:pt>
                <c:pt idx="1434">
                  <c:v>45322.314502314817</c:v>
                </c:pt>
                <c:pt idx="1435">
                  <c:v>45322.324918981481</c:v>
                </c:pt>
                <c:pt idx="1436">
                  <c:v>45322.335335648146</c:v>
                </c:pt>
                <c:pt idx="1437">
                  <c:v>45322.345752314817</c:v>
                </c:pt>
                <c:pt idx="1438">
                  <c:v>45322.356168981481</c:v>
                </c:pt>
                <c:pt idx="1439">
                  <c:v>45322.366585648146</c:v>
                </c:pt>
                <c:pt idx="1440">
                  <c:v>45322.377002314817</c:v>
                </c:pt>
                <c:pt idx="1441">
                  <c:v>45322.387442129628</c:v>
                </c:pt>
                <c:pt idx="1442">
                  <c:v>45322.397835648146</c:v>
                </c:pt>
                <c:pt idx="1443">
                  <c:v>45322.408263888887</c:v>
                </c:pt>
                <c:pt idx="1444">
                  <c:v>45322.418668981481</c:v>
                </c:pt>
                <c:pt idx="1445">
                  <c:v>45322.429097222222</c:v>
                </c:pt>
                <c:pt idx="1446">
                  <c:v>45322.439502314817</c:v>
                </c:pt>
                <c:pt idx="1447">
                  <c:v>45322.449918981481</c:v>
                </c:pt>
                <c:pt idx="1448">
                  <c:v>45322.460335648146</c:v>
                </c:pt>
                <c:pt idx="1449">
                  <c:v>45322.470752314817</c:v>
                </c:pt>
                <c:pt idx="1450">
                  <c:v>45322.481180555558</c:v>
                </c:pt>
                <c:pt idx="1451">
                  <c:v>45322.491585648146</c:v>
                </c:pt>
                <c:pt idx="1452">
                  <c:v>45322.502002314817</c:v>
                </c:pt>
                <c:pt idx="1453">
                  <c:v>45322.512418981481</c:v>
                </c:pt>
                <c:pt idx="1454">
                  <c:v>45322.522835648146</c:v>
                </c:pt>
                <c:pt idx="1455">
                  <c:v>45322.533252314817</c:v>
                </c:pt>
                <c:pt idx="1456">
                  <c:v>45322.543680555558</c:v>
                </c:pt>
                <c:pt idx="1457">
                  <c:v>45322.554085648146</c:v>
                </c:pt>
                <c:pt idx="1458">
                  <c:v>45322.564502314817</c:v>
                </c:pt>
                <c:pt idx="1459">
                  <c:v>45322.574930555558</c:v>
                </c:pt>
                <c:pt idx="1460">
                  <c:v>45322.585324074076</c:v>
                </c:pt>
                <c:pt idx="1461">
                  <c:v>45322.595752314817</c:v>
                </c:pt>
                <c:pt idx="1462">
                  <c:v>45322.606168981481</c:v>
                </c:pt>
                <c:pt idx="1463">
                  <c:v>45322.616574074076</c:v>
                </c:pt>
                <c:pt idx="1464">
                  <c:v>45322.627002314817</c:v>
                </c:pt>
                <c:pt idx="1465">
                  <c:v>45322.637418981481</c:v>
                </c:pt>
                <c:pt idx="1466">
                  <c:v>45322.647847222222</c:v>
                </c:pt>
                <c:pt idx="1467">
                  <c:v>45322.658263888887</c:v>
                </c:pt>
                <c:pt idx="1468">
                  <c:v>45322.668668981481</c:v>
                </c:pt>
                <c:pt idx="1469">
                  <c:v>45322.679085648146</c:v>
                </c:pt>
                <c:pt idx="1470">
                  <c:v>45322.689502314817</c:v>
                </c:pt>
                <c:pt idx="1471">
                  <c:v>45322.699918981481</c:v>
                </c:pt>
                <c:pt idx="1472">
                  <c:v>45322.710335648146</c:v>
                </c:pt>
                <c:pt idx="1473">
                  <c:v>45322.720752314817</c:v>
                </c:pt>
                <c:pt idx="1474">
                  <c:v>45322.731168981481</c:v>
                </c:pt>
                <c:pt idx="1475">
                  <c:v>45322.741585648146</c:v>
                </c:pt>
                <c:pt idx="1476">
                  <c:v>45322.752002314817</c:v>
                </c:pt>
                <c:pt idx="1477">
                  <c:v>45322.762442129628</c:v>
                </c:pt>
                <c:pt idx="1478">
                  <c:v>45322.772835648146</c:v>
                </c:pt>
                <c:pt idx="1479">
                  <c:v>45322.783252314817</c:v>
                </c:pt>
                <c:pt idx="1480">
                  <c:v>45322.793668981481</c:v>
                </c:pt>
                <c:pt idx="1481">
                  <c:v>45322.804085648146</c:v>
                </c:pt>
                <c:pt idx="1482">
                  <c:v>45322.814502314817</c:v>
                </c:pt>
                <c:pt idx="1483">
                  <c:v>45322.824918981481</c:v>
                </c:pt>
                <c:pt idx="1484">
                  <c:v>45322.835335648146</c:v>
                </c:pt>
                <c:pt idx="1485">
                  <c:v>45322.845752314817</c:v>
                </c:pt>
                <c:pt idx="1486">
                  <c:v>45322.856168981481</c:v>
                </c:pt>
                <c:pt idx="1487">
                  <c:v>45322.866597222222</c:v>
                </c:pt>
                <c:pt idx="1488">
                  <c:v>45322.877002314817</c:v>
                </c:pt>
                <c:pt idx="1489">
                  <c:v>45322.887418981481</c:v>
                </c:pt>
                <c:pt idx="1490">
                  <c:v>45322.897835648146</c:v>
                </c:pt>
                <c:pt idx="1491">
                  <c:v>45322.908252314817</c:v>
                </c:pt>
                <c:pt idx="1492">
                  <c:v>45322.918668981481</c:v>
                </c:pt>
                <c:pt idx="1493">
                  <c:v>45322.929085648146</c:v>
                </c:pt>
                <c:pt idx="1494">
                  <c:v>45322.939502314817</c:v>
                </c:pt>
                <c:pt idx="1495">
                  <c:v>45322.949930555558</c:v>
                </c:pt>
                <c:pt idx="1496">
                  <c:v>45322.960335648146</c:v>
                </c:pt>
                <c:pt idx="1497">
                  <c:v>45322.970763888887</c:v>
                </c:pt>
                <c:pt idx="1498">
                  <c:v>45322.981168981481</c:v>
                </c:pt>
                <c:pt idx="1499">
                  <c:v>45322.991585648146</c:v>
                </c:pt>
                <c:pt idx="1500">
                  <c:v>45323.002002314817</c:v>
                </c:pt>
                <c:pt idx="1501">
                  <c:v>45323.012418981481</c:v>
                </c:pt>
                <c:pt idx="1502">
                  <c:v>45323.022835648146</c:v>
                </c:pt>
                <c:pt idx="1503">
                  <c:v>45323.033252314817</c:v>
                </c:pt>
                <c:pt idx="1504">
                  <c:v>45323.043668981481</c:v>
                </c:pt>
                <c:pt idx="1505">
                  <c:v>45323.054085648146</c:v>
                </c:pt>
                <c:pt idx="1506">
                  <c:v>45323.064513888887</c:v>
                </c:pt>
                <c:pt idx="1507">
                  <c:v>45323.074930555558</c:v>
                </c:pt>
                <c:pt idx="1508">
                  <c:v>45323.085335648146</c:v>
                </c:pt>
                <c:pt idx="1509">
                  <c:v>45323.095763888887</c:v>
                </c:pt>
                <c:pt idx="1510">
                  <c:v>45323.106180555558</c:v>
                </c:pt>
                <c:pt idx="1511">
                  <c:v>45323.116585648146</c:v>
                </c:pt>
                <c:pt idx="1512">
                  <c:v>45323.127002314817</c:v>
                </c:pt>
                <c:pt idx="1513">
                  <c:v>45323.137430555558</c:v>
                </c:pt>
                <c:pt idx="1514">
                  <c:v>45323.147835648146</c:v>
                </c:pt>
                <c:pt idx="1515">
                  <c:v>45323.158252314817</c:v>
                </c:pt>
                <c:pt idx="1516">
                  <c:v>45323.168680555558</c:v>
                </c:pt>
                <c:pt idx="1517">
                  <c:v>45323.179097222222</c:v>
                </c:pt>
                <c:pt idx="1518">
                  <c:v>45323.189502314817</c:v>
                </c:pt>
                <c:pt idx="1519">
                  <c:v>45323.199918981481</c:v>
                </c:pt>
                <c:pt idx="1520">
                  <c:v>45323.210474537038</c:v>
                </c:pt>
                <c:pt idx="1521">
                  <c:v>45323.220763888887</c:v>
                </c:pt>
                <c:pt idx="1522">
                  <c:v>45323.231168981481</c:v>
                </c:pt>
                <c:pt idx="1523">
                  <c:v>45323.241585648146</c:v>
                </c:pt>
                <c:pt idx="1524">
                  <c:v>45323.252013888887</c:v>
                </c:pt>
                <c:pt idx="1525">
                  <c:v>45323.262418981481</c:v>
                </c:pt>
                <c:pt idx="1526">
                  <c:v>45323.272835648146</c:v>
                </c:pt>
                <c:pt idx="1527">
                  <c:v>45323.283275462964</c:v>
                </c:pt>
                <c:pt idx="1528">
                  <c:v>45323.293668981481</c:v>
                </c:pt>
                <c:pt idx="1529">
                  <c:v>45323.304097222222</c:v>
                </c:pt>
                <c:pt idx="1530">
                  <c:v>45323.314502314817</c:v>
                </c:pt>
                <c:pt idx="1531">
                  <c:v>45323.324930555558</c:v>
                </c:pt>
                <c:pt idx="1532">
                  <c:v>45323.335335648146</c:v>
                </c:pt>
                <c:pt idx="1533">
                  <c:v>45323.345775462964</c:v>
                </c:pt>
                <c:pt idx="1534">
                  <c:v>45323.356168981481</c:v>
                </c:pt>
                <c:pt idx="1535">
                  <c:v>45323.366597222222</c:v>
                </c:pt>
                <c:pt idx="1536">
                  <c:v>45323.377002314817</c:v>
                </c:pt>
                <c:pt idx="1537">
                  <c:v>45323.387430555558</c:v>
                </c:pt>
                <c:pt idx="1538">
                  <c:v>45323.397835648146</c:v>
                </c:pt>
                <c:pt idx="1539">
                  <c:v>45323.408252314817</c:v>
                </c:pt>
                <c:pt idx="1540">
                  <c:v>45323.418668981481</c:v>
                </c:pt>
                <c:pt idx="1541">
                  <c:v>45323.429097222222</c:v>
                </c:pt>
                <c:pt idx="1542">
                  <c:v>45323.439513888887</c:v>
                </c:pt>
                <c:pt idx="1543">
                  <c:v>45323.449918981481</c:v>
                </c:pt>
                <c:pt idx="1544">
                  <c:v>45323.460335648146</c:v>
                </c:pt>
                <c:pt idx="1545">
                  <c:v>45323.470763888887</c:v>
                </c:pt>
                <c:pt idx="1546">
                  <c:v>45323.481168981481</c:v>
                </c:pt>
                <c:pt idx="1547">
                  <c:v>45323.491585648146</c:v>
                </c:pt>
                <c:pt idx="1548">
                  <c:v>45323.502002314817</c:v>
                </c:pt>
                <c:pt idx="1549">
                  <c:v>45323.512418981481</c:v>
                </c:pt>
                <c:pt idx="1550">
                  <c:v>45323.522835648146</c:v>
                </c:pt>
                <c:pt idx="1551">
                  <c:v>45323.533263888887</c:v>
                </c:pt>
                <c:pt idx="1552">
                  <c:v>45323.543680555558</c:v>
                </c:pt>
                <c:pt idx="1553">
                  <c:v>45323.554085648146</c:v>
                </c:pt>
                <c:pt idx="1554">
                  <c:v>45323.564502314817</c:v>
                </c:pt>
                <c:pt idx="1555">
                  <c:v>45323.574930555558</c:v>
                </c:pt>
                <c:pt idx="1556">
                  <c:v>45323.585335648146</c:v>
                </c:pt>
                <c:pt idx="1557">
                  <c:v>45323.595752314817</c:v>
                </c:pt>
                <c:pt idx="1558">
                  <c:v>45323.606180555558</c:v>
                </c:pt>
                <c:pt idx="1559">
                  <c:v>45323.616585648146</c:v>
                </c:pt>
                <c:pt idx="1560">
                  <c:v>45323.627002314817</c:v>
                </c:pt>
                <c:pt idx="1561">
                  <c:v>45323.637418981481</c:v>
                </c:pt>
                <c:pt idx="1562">
                  <c:v>45323.647835648146</c:v>
                </c:pt>
                <c:pt idx="1563">
                  <c:v>45323.658252314817</c:v>
                </c:pt>
                <c:pt idx="1564">
                  <c:v>45323.668680555558</c:v>
                </c:pt>
                <c:pt idx="1565">
                  <c:v>45323.679085648146</c:v>
                </c:pt>
                <c:pt idx="1566">
                  <c:v>45323.689502314817</c:v>
                </c:pt>
                <c:pt idx="1567">
                  <c:v>45323.699918981481</c:v>
                </c:pt>
                <c:pt idx="1568">
                  <c:v>45323.710347222222</c:v>
                </c:pt>
                <c:pt idx="1569">
                  <c:v>45323.720752314817</c:v>
                </c:pt>
                <c:pt idx="1570">
                  <c:v>45323.731168981481</c:v>
                </c:pt>
                <c:pt idx="1571">
                  <c:v>45323.741585648146</c:v>
                </c:pt>
                <c:pt idx="1572">
                  <c:v>45323.752025462964</c:v>
                </c:pt>
                <c:pt idx="1573">
                  <c:v>45323.762418981481</c:v>
                </c:pt>
                <c:pt idx="1574">
                  <c:v>45323.772835648146</c:v>
                </c:pt>
                <c:pt idx="1575">
                  <c:v>45323.783252314817</c:v>
                </c:pt>
                <c:pt idx="1576">
                  <c:v>45323.793680555558</c:v>
                </c:pt>
                <c:pt idx="1577">
                  <c:v>45323.804085648146</c:v>
                </c:pt>
                <c:pt idx="1578">
                  <c:v>45323.814513888887</c:v>
                </c:pt>
                <c:pt idx="1579">
                  <c:v>45323.824942129628</c:v>
                </c:pt>
                <c:pt idx="1580">
                  <c:v>45323.835335648146</c:v>
                </c:pt>
                <c:pt idx="1581">
                  <c:v>45323.845752314817</c:v>
                </c:pt>
                <c:pt idx="1582">
                  <c:v>45323.856168981481</c:v>
                </c:pt>
                <c:pt idx="1583">
                  <c:v>45323.866585648146</c:v>
                </c:pt>
                <c:pt idx="1584">
                  <c:v>45323.877002314817</c:v>
                </c:pt>
                <c:pt idx="1585">
                  <c:v>45323.887430555558</c:v>
                </c:pt>
                <c:pt idx="1586">
                  <c:v>45323.897835648146</c:v>
                </c:pt>
                <c:pt idx="1587">
                  <c:v>45323.908263888887</c:v>
                </c:pt>
                <c:pt idx="1588">
                  <c:v>45323.918668981481</c:v>
                </c:pt>
                <c:pt idx="1589">
                  <c:v>45323.929085648146</c:v>
                </c:pt>
                <c:pt idx="1590">
                  <c:v>45323.939502314817</c:v>
                </c:pt>
                <c:pt idx="1591">
                  <c:v>45323.949918981481</c:v>
                </c:pt>
                <c:pt idx="1592">
                  <c:v>45323.960347222222</c:v>
                </c:pt>
                <c:pt idx="1593">
                  <c:v>45323.970763888887</c:v>
                </c:pt>
                <c:pt idx="1594">
                  <c:v>45323.981168981481</c:v>
                </c:pt>
                <c:pt idx="1595">
                  <c:v>45323.991585648146</c:v>
                </c:pt>
                <c:pt idx="1596">
                  <c:v>45324.002002314817</c:v>
                </c:pt>
                <c:pt idx="1597">
                  <c:v>45324.012418981481</c:v>
                </c:pt>
                <c:pt idx="1598">
                  <c:v>45324.022847222222</c:v>
                </c:pt>
                <c:pt idx="1599">
                  <c:v>45324.033252314817</c:v>
                </c:pt>
                <c:pt idx="1600">
                  <c:v>45324.043668981481</c:v>
                </c:pt>
                <c:pt idx="1601">
                  <c:v>45324.054085648146</c:v>
                </c:pt>
                <c:pt idx="1602">
                  <c:v>45324.064513888887</c:v>
                </c:pt>
                <c:pt idx="1603">
                  <c:v>45324.074918981481</c:v>
                </c:pt>
                <c:pt idx="1604">
                  <c:v>45324.085335648146</c:v>
                </c:pt>
                <c:pt idx="1605">
                  <c:v>45324.095763888887</c:v>
                </c:pt>
                <c:pt idx="1606">
                  <c:v>45324.106192129628</c:v>
                </c:pt>
                <c:pt idx="1607">
                  <c:v>45324.116608796299</c:v>
                </c:pt>
                <c:pt idx="1608">
                  <c:v>45324.127013888887</c:v>
                </c:pt>
                <c:pt idx="1609">
                  <c:v>45324.137418981481</c:v>
                </c:pt>
                <c:pt idx="1610">
                  <c:v>45324.147847222222</c:v>
                </c:pt>
                <c:pt idx="1611">
                  <c:v>45324.158275462964</c:v>
                </c:pt>
                <c:pt idx="1612">
                  <c:v>45324.168680555558</c:v>
                </c:pt>
                <c:pt idx="1613">
                  <c:v>45324.179097222222</c:v>
                </c:pt>
                <c:pt idx="1614">
                  <c:v>45324.189513888887</c:v>
                </c:pt>
                <c:pt idx="1615">
                  <c:v>45324.199942129628</c:v>
                </c:pt>
                <c:pt idx="1616">
                  <c:v>45324.210335648146</c:v>
                </c:pt>
                <c:pt idx="1617">
                  <c:v>45324.220763888887</c:v>
                </c:pt>
                <c:pt idx="1618">
                  <c:v>45324.231168981481</c:v>
                </c:pt>
                <c:pt idx="1619">
                  <c:v>45324.241585648146</c:v>
                </c:pt>
                <c:pt idx="1620">
                  <c:v>45324.252013888887</c:v>
                </c:pt>
                <c:pt idx="1621">
                  <c:v>45324.262418981481</c:v>
                </c:pt>
                <c:pt idx="1622">
                  <c:v>45324.272835648146</c:v>
                </c:pt>
                <c:pt idx="1623">
                  <c:v>45324.283275462964</c:v>
                </c:pt>
                <c:pt idx="1624">
                  <c:v>45324.293668981481</c:v>
                </c:pt>
                <c:pt idx="1625">
                  <c:v>45324.304097222222</c:v>
                </c:pt>
                <c:pt idx="1626">
                  <c:v>45324.314513888887</c:v>
                </c:pt>
                <c:pt idx="1627">
                  <c:v>45324.324918981481</c:v>
                </c:pt>
                <c:pt idx="1628">
                  <c:v>45324.335347222222</c:v>
                </c:pt>
                <c:pt idx="1629">
                  <c:v>45324.345763888887</c:v>
                </c:pt>
                <c:pt idx="1630">
                  <c:v>45324.356192129628</c:v>
                </c:pt>
                <c:pt idx="1631">
                  <c:v>45324.366585648146</c:v>
                </c:pt>
                <c:pt idx="1632">
                  <c:v>45324.377025462964</c:v>
                </c:pt>
                <c:pt idx="1633">
                  <c:v>45324.387430555558</c:v>
                </c:pt>
                <c:pt idx="1634">
                  <c:v>45324.397835648146</c:v>
                </c:pt>
                <c:pt idx="1635">
                  <c:v>45324.408263888887</c:v>
                </c:pt>
                <c:pt idx="1636">
                  <c:v>45324.418680555558</c:v>
                </c:pt>
                <c:pt idx="1637">
                  <c:v>45324.429085648146</c:v>
                </c:pt>
                <c:pt idx="1638">
                  <c:v>45324.439513888887</c:v>
                </c:pt>
                <c:pt idx="1639">
                  <c:v>45324.449930555558</c:v>
                </c:pt>
                <c:pt idx="1640">
                  <c:v>45324.460347222222</c:v>
                </c:pt>
                <c:pt idx="1641">
                  <c:v>45324.470763888887</c:v>
                </c:pt>
                <c:pt idx="1642">
                  <c:v>45324.481180555558</c:v>
                </c:pt>
                <c:pt idx="1643">
                  <c:v>45324.491597222222</c:v>
                </c:pt>
                <c:pt idx="1644">
                  <c:v>45324.502002314817</c:v>
                </c:pt>
                <c:pt idx="1645">
                  <c:v>45324.512430555558</c:v>
                </c:pt>
                <c:pt idx="1646">
                  <c:v>45324.522847222222</c:v>
                </c:pt>
                <c:pt idx="1647">
                  <c:v>45324.533263888887</c:v>
                </c:pt>
                <c:pt idx="1648">
                  <c:v>45324.543703703705</c:v>
                </c:pt>
                <c:pt idx="1649">
                  <c:v>45324.554097222222</c:v>
                </c:pt>
                <c:pt idx="1650">
                  <c:v>45324.564513888887</c:v>
                </c:pt>
                <c:pt idx="1651">
                  <c:v>45324.574930555558</c:v>
                </c:pt>
                <c:pt idx="1652">
                  <c:v>45324.585347222222</c:v>
                </c:pt>
                <c:pt idx="1653">
                  <c:v>45324.595775462964</c:v>
                </c:pt>
                <c:pt idx="1654">
                  <c:v>45324.606180555558</c:v>
                </c:pt>
                <c:pt idx="1655">
                  <c:v>45324.616597222222</c:v>
                </c:pt>
                <c:pt idx="1656">
                  <c:v>45324.627002314817</c:v>
                </c:pt>
                <c:pt idx="1657">
                  <c:v>45324.637430555558</c:v>
                </c:pt>
                <c:pt idx="1658">
                  <c:v>45324.647858796299</c:v>
                </c:pt>
                <c:pt idx="1659">
                  <c:v>45324.658263888887</c:v>
                </c:pt>
                <c:pt idx="1660">
                  <c:v>45324.668668981481</c:v>
                </c:pt>
                <c:pt idx="1661">
                  <c:v>45324.679097222222</c:v>
                </c:pt>
                <c:pt idx="1662">
                  <c:v>45324.689513888887</c:v>
                </c:pt>
                <c:pt idx="1663">
                  <c:v>45324.699930555558</c:v>
                </c:pt>
                <c:pt idx="1664">
                  <c:v>45324.710358796299</c:v>
                </c:pt>
                <c:pt idx="1665">
                  <c:v>45324.720775462964</c:v>
                </c:pt>
                <c:pt idx="1666">
                  <c:v>45324.731168981481</c:v>
                </c:pt>
                <c:pt idx="1667">
                  <c:v>45324.741597222222</c:v>
                </c:pt>
                <c:pt idx="1668">
                  <c:v>45324.752013888887</c:v>
                </c:pt>
                <c:pt idx="1669">
                  <c:v>45324.762430555558</c:v>
                </c:pt>
                <c:pt idx="1670">
                  <c:v>45324.772847222222</c:v>
                </c:pt>
                <c:pt idx="1671">
                  <c:v>45324.783252314817</c:v>
                </c:pt>
                <c:pt idx="1672">
                  <c:v>45324.793668981481</c:v>
                </c:pt>
                <c:pt idx="1673">
                  <c:v>45324.804108796299</c:v>
                </c:pt>
                <c:pt idx="1674">
                  <c:v>45324.814502314817</c:v>
                </c:pt>
                <c:pt idx="1675">
                  <c:v>45324.824918981481</c:v>
                </c:pt>
                <c:pt idx="1676">
                  <c:v>45324.835335648146</c:v>
                </c:pt>
                <c:pt idx="1677">
                  <c:v>45324.845763888887</c:v>
                </c:pt>
                <c:pt idx="1678">
                  <c:v>45324.856180555558</c:v>
                </c:pt>
                <c:pt idx="1679">
                  <c:v>45324.866597222222</c:v>
                </c:pt>
                <c:pt idx="1680">
                  <c:v>45324.877013888887</c:v>
                </c:pt>
                <c:pt idx="1681">
                  <c:v>45324.887418981481</c:v>
                </c:pt>
                <c:pt idx="1682">
                  <c:v>45324.897847222222</c:v>
                </c:pt>
                <c:pt idx="1683">
                  <c:v>45324.908263888887</c:v>
                </c:pt>
                <c:pt idx="1684">
                  <c:v>45324.918692129628</c:v>
                </c:pt>
                <c:pt idx="1685">
                  <c:v>45324.929097222222</c:v>
                </c:pt>
                <c:pt idx="1686">
                  <c:v>45324.939513888887</c:v>
                </c:pt>
                <c:pt idx="1687">
                  <c:v>45324.949930555558</c:v>
                </c:pt>
                <c:pt idx="1688">
                  <c:v>45324.960358796299</c:v>
                </c:pt>
                <c:pt idx="1689">
                  <c:v>45324.970763888887</c:v>
                </c:pt>
                <c:pt idx="1690">
                  <c:v>45324.981168981481</c:v>
                </c:pt>
                <c:pt idx="1691">
                  <c:v>45324.991585648146</c:v>
                </c:pt>
                <c:pt idx="1692">
                  <c:v>45325.002013888887</c:v>
                </c:pt>
                <c:pt idx="1693">
                  <c:v>45325.012430555558</c:v>
                </c:pt>
                <c:pt idx="1694">
                  <c:v>45325.022847222222</c:v>
                </c:pt>
                <c:pt idx="1695">
                  <c:v>45325.033263888887</c:v>
                </c:pt>
                <c:pt idx="1696">
                  <c:v>45325.043668981481</c:v>
                </c:pt>
                <c:pt idx="1697">
                  <c:v>45325.054097222222</c:v>
                </c:pt>
                <c:pt idx="1698">
                  <c:v>45325.064513888887</c:v>
                </c:pt>
                <c:pt idx="1699">
                  <c:v>45325.074930555558</c:v>
                </c:pt>
                <c:pt idx="1700">
                  <c:v>45325.085347222222</c:v>
                </c:pt>
                <c:pt idx="1701">
                  <c:v>45325.095763888887</c:v>
                </c:pt>
                <c:pt idx="1702">
                  <c:v>45325.106180555558</c:v>
                </c:pt>
                <c:pt idx="1703">
                  <c:v>45325.116585648146</c:v>
                </c:pt>
                <c:pt idx="1704">
                  <c:v>45325.127013888887</c:v>
                </c:pt>
                <c:pt idx="1705">
                  <c:v>45325.137430555558</c:v>
                </c:pt>
                <c:pt idx="1706">
                  <c:v>45325.147847222222</c:v>
                </c:pt>
                <c:pt idx="1707">
                  <c:v>45325.158263888887</c:v>
                </c:pt>
                <c:pt idx="1708">
                  <c:v>45325.168680555558</c:v>
                </c:pt>
                <c:pt idx="1709">
                  <c:v>45325.179097222222</c:v>
                </c:pt>
                <c:pt idx="1710">
                  <c:v>45325.189502314817</c:v>
                </c:pt>
                <c:pt idx="1711">
                  <c:v>45325.199942129628</c:v>
                </c:pt>
                <c:pt idx="1712">
                  <c:v>45325.210358796299</c:v>
                </c:pt>
                <c:pt idx="1713">
                  <c:v>45325.220763888887</c:v>
                </c:pt>
                <c:pt idx="1714">
                  <c:v>45325.231180555558</c:v>
                </c:pt>
                <c:pt idx="1715">
                  <c:v>45325.241597222222</c:v>
                </c:pt>
                <c:pt idx="1716">
                  <c:v>45325.252013888887</c:v>
                </c:pt>
                <c:pt idx="1717">
                  <c:v>45325.262430555558</c:v>
                </c:pt>
                <c:pt idx="1718">
                  <c:v>45325.272847222222</c:v>
                </c:pt>
                <c:pt idx="1719">
                  <c:v>45325.283252314817</c:v>
                </c:pt>
                <c:pt idx="1720">
                  <c:v>45325.293668981481</c:v>
                </c:pt>
                <c:pt idx="1721">
                  <c:v>45325.304097222222</c:v>
                </c:pt>
                <c:pt idx="1722">
                  <c:v>45325.314513888887</c:v>
                </c:pt>
                <c:pt idx="1723">
                  <c:v>45325.324930555558</c:v>
                </c:pt>
                <c:pt idx="1724">
                  <c:v>45325.335347222222</c:v>
                </c:pt>
                <c:pt idx="1725">
                  <c:v>45325.345763888887</c:v>
                </c:pt>
                <c:pt idx="1726">
                  <c:v>45325.356180555558</c:v>
                </c:pt>
                <c:pt idx="1727">
                  <c:v>45325.366597222222</c:v>
                </c:pt>
                <c:pt idx="1728">
                  <c:v>45325.377025462964</c:v>
                </c:pt>
                <c:pt idx="1729">
                  <c:v>45325.387430555558</c:v>
                </c:pt>
                <c:pt idx="1730">
                  <c:v>45325.397835648146</c:v>
                </c:pt>
                <c:pt idx="1731">
                  <c:v>45325.408263888887</c:v>
                </c:pt>
                <c:pt idx="1732">
                  <c:v>45325.418680555558</c:v>
                </c:pt>
                <c:pt idx="1733">
                  <c:v>45325.429108796299</c:v>
                </c:pt>
                <c:pt idx="1734">
                  <c:v>45325.439513888887</c:v>
                </c:pt>
                <c:pt idx="1735">
                  <c:v>45325.449930555558</c:v>
                </c:pt>
                <c:pt idx="1736">
                  <c:v>45325.460347222222</c:v>
                </c:pt>
                <c:pt idx="1737">
                  <c:v>45325.470752314817</c:v>
                </c:pt>
                <c:pt idx="1738">
                  <c:v>45325.481192129628</c:v>
                </c:pt>
                <c:pt idx="1739">
                  <c:v>45325.491597222222</c:v>
                </c:pt>
                <c:pt idx="1740">
                  <c:v>45325.502013888887</c:v>
                </c:pt>
                <c:pt idx="1741">
                  <c:v>45325.512430555558</c:v>
                </c:pt>
                <c:pt idx="1742">
                  <c:v>45325.522847222222</c:v>
                </c:pt>
                <c:pt idx="1743">
                  <c:v>45325.533263888887</c:v>
                </c:pt>
                <c:pt idx="1744">
                  <c:v>45325.543680555558</c:v>
                </c:pt>
                <c:pt idx="1745">
                  <c:v>45325.554108796299</c:v>
                </c:pt>
                <c:pt idx="1746">
                  <c:v>45325.564513888887</c:v>
                </c:pt>
                <c:pt idx="1747">
                  <c:v>45325.574930555558</c:v>
                </c:pt>
                <c:pt idx="1748">
                  <c:v>45325.585347222222</c:v>
                </c:pt>
                <c:pt idx="1749">
                  <c:v>45325.595763888887</c:v>
                </c:pt>
                <c:pt idx="1750">
                  <c:v>45325.606192129628</c:v>
                </c:pt>
                <c:pt idx="1751">
                  <c:v>45325.616585648146</c:v>
                </c:pt>
                <c:pt idx="1752">
                  <c:v>45325.627002314817</c:v>
                </c:pt>
                <c:pt idx="1753">
                  <c:v>45325.637442129628</c:v>
                </c:pt>
                <c:pt idx="1754">
                  <c:v>45325.647847222222</c:v>
                </c:pt>
                <c:pt idx="1755">
                  <c:v>45325.658252314817</c:v>
                </c:pt>
                <c:pt idx="1756">
                  <c:v>45325.668680555558</c:v>
                </c:pt>
                <c:pt idx="1757">
                  <c:v>45325.679097222222</c:v>
                </c:pt>
                <c:pt idx="1758">
                  <c:v>45325.689502314817</c:v>
                </c:pt>
                <c:pt idx="1759">
                  <c:v>45325.699930555558</c:v>
                </c:pt>
                <c:pt idx="1760">
                  <c:v>45325.710335648146</c:v>
                </c:pt>
                <c:pt idx="1761">
                  <c:v>45325.720763888887</c:v>
                </c:pt>
                <c:pt idx="1762">
                  <c:v>45325.731180555558</c:v>
                </c:pt>
                <c:pt idx="1763">
                  <c:v>45325.741597222222</c:v>
                </c:pt>
                <c:pt idx="1764">
                  <c:v>45325.752013888887</c:v>
                </c:pt>
                <c:pt idx="1765">
                  <c:v>45325.762418981481</c:v>
                </c:pt>
                <c:pt idx="1766">
                  <c:v>45325.772847222222</c:v>
                </c:pt>
                <c:pt idx="1767">
                  <c:v>45325.783263888887</c:v>
                </c:pt>
                <c:pt idx="1768">
                  <c:v>45325.793692129628</c:v>
                </c:pt>
                <c:pt idx="1769">
                  <c:v>45325.804108796299</c:v>
                </c:pt>
                <c:pt idx="1770">
                  <c:v>45325.814513888887</c:v>
                </c:pt>
                <c:pt idx="1771">
                  <c:v>45325.824930555558</c:v>
                </c:pt>
                <c:pt idx="1772">
                  <c:v>45325.835347222222</c:v>
                </c:pt>
                <c:pt idx="1773">
                  <c:v>45325.845763888887</c:v>
                </c:pt>
                <c:pt idx="1774">
                  <c:v>45325.856180555558</c:v>
                </c:pt>
                <c:pt idx="1775">
                  <c:v>45325.866597222222</c:v>
                </c:pt>
                <c:pt idx="1776">
                  <c:v>45325.877002314817</c:v>
                </c:pt>
                <c:pt idx="1777">
                  <c:v>45325.887430555558</c:v>
                </c:pt>
                <c:pt idx="1778">
                  <c:v>45325.897858796299</c:v>
                </c:pt>
                <c:pt idx="1779">
                  <c:v>45325.908263888887</c:v>
                </c:pt>
                <c:pt idx="1780">
                  <c:v>45325.918680555558</c:v>
                </c:pt>
                <c:pt idx="1781">
                  <c:v>45325.929097222222</c:v>
                </c:pt>
                <c:pt idx="1782">
                  <c:v>45325.939513888887</c:v>
                </c:pt>
                <c:pt idx="1783">
                  <c:v>45325.949930555558</c:v>
                </c:pt>
                <c:pt idx="1784">
                  <c:v>45325.960347222222</c:v>
                </c:pt>
                <c:pt idx="1785">
                  <c:v>45325.970763888887</c:v>
                </c:pt>
                <c:pt idx="1786">
                  <c:v>45325.981180555558</c:v>
                </c:pt>
                <c:pt idx="1787">
                  <c:v>45325.991597222222</c:v>
                </c:pt>
                <c:pt idx="1788">
                  <c:v>45326.002013888887</c:v>
                </c:pt>
                <c:pt idx="1789">
                  <c:v>45326.012430555558</c:v>
                </c:pt>
                <c:pt idx="1790">
                  <c:v>45326.022847222222</c:v>
                </c:pt>
                <c:pt idx="1791">
                  <c:v>45326.033263888887</c:v>
                </c:pt>
                <c:pt idx="1792">
                  <c:v>45326.043680555558</c:v>
                </c:pt>
                <c:pt idx="1793">
                  <c:v>45326.054085648146</c:v>
                </c:pt>
                <c:pt idx="1794">
                  <c:v>45326.064513888887</c:v>
                </c:pt>
                <c:pt idx="1795">
                  <c:v>45326.074930555558</c:v>
                </c:pt>
                <c:pt idx="1796">
                  <c:v>45326.085347222222</c:v>
                </c:pt>
                <c:pt idx="1797">
                  <c:v>45326.095763888887</c:v>
                </c:pt>
                <c:pt idx="1798">
                  <c:v>45326.106180555558</c:v>
                </c:pt>
                <c:pt idx="1799">
                  <c:v>45326.116597222222</c:v>
                </c:pt>
                <c:pt idx="1800">
                  <c:v>45326.127002314817</c:v>
                </c:pt>
                <c:pt idx="1801">
                  <c:v>45326.137430555558</c:v>
                </c:pt>
                <c:pt idx="1802">
                  <c:v>45326.147847222222</c:v>
                </c:pt>
                <c:pt idx="1803">
                  <c:v>45326.158263888887</c:v>
                </c:pt>
                <c:pt idx="1804">
                  <c:v>45326.168680555558</c:v>
                </c:pt>
                <c:pt idx="1805">
                  <c:v>45326.179097222222</c:v>
                </c:pt>
                <c:pt idx="1806">
                  <c:v>45326.189513888887</c:v>
                </c:pt>
                <c:pt idx="1807">
                  <c:v>45326.199930555558</c:v>
                </c:pt>
                <c:pt idx="1808">
                  <c:v>45326.210347222222</c:v>
                </c:pt>
                <c:pt idx="1809">
                  <c:v>45326.220763888887</c:v>
                </c:pt>
                <c:pt idx="1810">
                  <c:v>45326.231192129628</c:v>
                </c:pt>
                <c:pt idx="1811">
                  <c:v>45326.241597222222</c:v>
                </c:pt>
                <c:pt idx="1812">
                  <c:v>45326.252013888887</c:v>
                </c:pt>
                <c:pt idx="1813">
                  <c:v>45326.262442129628</c:v>
                </c:pt>
                <c:pt idx="1814">
                  <c:v>45326.272847222222</c:v>
                </c:pt>
                <c:pt idx="1815">
                  <c:v>45326.283263888887</c:v>
                </c:pt>
                <c:pt idx="1816">
                  <c:v>45326.293680555558</c:v>
                </c:pt>
                <c:pt idx="1817">
                  <c:v>45326.304097222222</c:v>
                </c:pt>
                <c:pt idx="1818">
                  <c:v>45326.314513888887</c:v>
                </c:pt>
                <c:pt idx="1819">
                  <c:v>45326.324930555558</c:v>
                </c:pt>
                <c:pt idx="1820">
                  <c:v>45326.335347222222</c:v>
                </c:pt>
                <c:pt idx="1821">
                  <c:v>45326.345763888887</c:v>
                </c:pt>
                <c:pt idx="1822">
                  <c:v>45326.356180555558</c:v>
                </c:pt>
                <c:pt idx="1823">
                  <c:v>45326.366597222222</c:v>
                </c:pt>
                <c:pt idx="1824">
                  <c:v>45326.377025462964</c:v>
                </c:pt>
                <c:pt idx="1825">
                  <c:v>45326.387430555558</c:v>
                </c:pt>
                <c:pt idx="1826">
                  <c:v>45326.397847222222</c:v>
                </c:pt>
                <c:pt idx="1827">
                  <c:v>45326.408275462964</c:v>
                </c:pt>
                <c:pt idx="1828">
                  <c:v>45326.418692129628</c:v>
                </c:pt>
                <c:pt idx="1829">
                  <c:v>45326.429097222222</c:v>
                </c:pt>
                <c:pt idx="1830">
                  <c:v>45326.439513888887</c:v>
                </c:pt>
                <c:pt idx="1831">
                  <c:v>45326.449930555558</c:v>
                </c:pt>
                <c:pt idx="1832">
                  <c:v>45326.460347222222</c:v>
                </c:pt>
                <c:pt idx="1833">
                  <c:v>45326.470763888887</c:v>
                </c:pt>
                <c:pt idx="1834">
                  <c:v>45326.481192129628</c:v>
                </c:pt>
                <c:pt idx="1835">
                  <c:v>45326.491608796299</c:v>
                </c:pt>
                <c:pt idx="1836">
                  <c:v>45326.502025462964</c:v>
                </c:pt>
                <c:pt idx="1837">
                  <c:v>45326.512430555558</c:v>
                </c:pt>
                <c:pt idx="1838">
                  <c:v>45326.522847222222</c:v>
                </c:pt>
                <c:pt idx="1839">
                  <c:v>45326.533263888887</c:v>
                </c:pt>
                <c:pt idx="1840">
                  <c:v>45326.543692129628</c:v>
                </c:pt>
                <c:pt idx="1841">
                  <c:v>45326.554097222222</c:v>
                </c:pt>
                <c:pt idx="1842">
                  <c:v>45326.564513888887</c:v>
                </c:pt>
                <c:pt idx="1843">
                  <c:v>45326.574930555558</c:v>
                </c:pt>
                <c:pt idx="1844">
                  <c:v>45326.585347222222</c:v>
                </c:pt>
                <c:pt idx="1845">
                  <c:v>45326.595763888887</c:v>
                </c:pt>
                <c:pt idx="1846">
                  <c:v>45326.606180555558</c:v>
                </c:pt>
                <c:pt idx="1847">
                  <c:v>45326.616597222222</c:v>
                </c:pt>
                <c:pt idx="1848">
                  <c:v>45326.627013888887</c:v>
                </c:pt>
                <c:pt idx="1849">
                  <c:v>45326.637442129628</c:v>
                </c:pt>
                <c:pt idx="1850">
                  <c:v>45326.647858796299</c:v>
                </c:pt>
                <c:pt idx="1851">
                  <c:v>45326.658275462964</c:v>
                </c:pt>
                <c:pt idx="1852">
                  <c:v>45326.668680555558</c:v>
                </c:pt>
                <c:pt idx="1853">
                  <c:v>45326.679097222222</c:v>
                </c:pt>
                <c:pt idx="1854">
                  <c:v>45326.68953703704</c:v>
                </c:pt>
                <c:pt idx="1855">
                  <c:v>45326.699942129628</c:v>
                </c:pt>
                <c:pt idx="1856">
                  <c:v>45326.710347222222</c:v>
                </c:pt>
                <c:pt idx="1857">
                  <c:v>45326.720763888887</c:v>
                </c:pt>
                <c:pt idx="1858">
                  <c:v>45326.731203703705</c:v>
                </c:pt>
                <c:pt idx="1859">
                  <c:v>45326.741597222222</c:v>
                </c:pt>
                <c:pt idx="1860">
                  <c:v>45326.752025462964</c:v>
                </c:pt>
                <c:pt idx="1861">
                  <c:v>45326.762430555558</c:v>
                </c:pt>
                <c:pt idx="1862">
                  <c:v>45326.772847222222</c:v>
                </c:pt>
                <c:pt idx="1863">
                  <c:v>45326.783275462964</c:v>
                </c:pt>
                <c:pt idx="1864">
                  <c:v>45326.793692129628</c:v>
                </c:pt>
                <c:pt idx="1865">
                  <c:v>45326.804097222222</c:v>
                </c:pt>
                <c:pt idx="1866">
                  <c:v>45326.814513888887</c:v>
                </c:pt>
                <c:pt idx="1867">
                  <c:v>45326.824930555558</c:v>
                </c:pt>
                <c:pt idx="1868">
                  <c:v>45326.835347222222</c:v>
                </c:pt>
                <c:pt idx="1869">
                  <c:v>45326.845763888887</c:v>
                </c:pt>
                <c:pt idx="1870">
                  <c:v>45326.856192129628</c:v>
                </c:pt>
                <c:pt idx="1871">
                  <c:v>45326.866597222222</c:v>
                </c:pt>
                <c:pt idx="1872">
                  <c:v>45326.877025462964</c:v>
                </c:pt>
                <c:pt idx="1873">
                  <c:v>45326.887430555558</c:v>
                </c:pt>
                <c:pt idx="1874">
                  <c:v>45326.897847222222</c:v>
                </c:pt>
                <c:pt idx="1875">
                  <c:v>45326.908263888887</c:v>
                </c:pt>
                <c:pt idx="1876">
                  <c:v>45326.918680555558</c:v>
                </c:pt>
                <c:pt idx="1877">
                  <c:v>45326.929097222222</c:v>
                </c:pt>
                <c:pt idx="1878">
                  <c:v>45326.939525462964</c:v>
                </c:pt>
                <c:pt idx="1879">
                  <c:v>45326.949942129628</c:v>
                </c:pt>
                <c:pt idx="1880">
                  <c:v>45326.960358796299</c:v>
                </c:pt>
                <c:pt idx="1881">
                  <c:v>45326.970775462964</c:v>
                </c:pt>
                <c:pt idx="1882">
                  <c:v>45326.981180555558</c:v>
                </c:pt>
                <c:pt idx="1883">
                  <c:v>45326.991597222222</c:v>
                </c:pt>
                <c:pt idx="1884">
                  <c:v>45327.002025462964</c:v>
                </c:pt>
                <c:pt idx="1885">
                  <c:v>45327.012442129628</c:v>
                </c:pt>
                <c:pt idx="1886">
                  <c:v>45327.022847222222</c:v>
                </c:pt>
                <c:pt idx="1887">
                  <c:v>45327.033263888887</c:v>
                </c:pt>
                <c:pt idx="1888">
                  <c:v>45327.043680555558</c:v>
                </c:pt>
                <c:pt idx="1889">
                  <c:v>45327.054097222222</c:v>
                </c:pt>
                <c:pt idx="1890">
                  <c:v>45327.064525462964</c:v>
                </c:pt>
                <c:pt idx="1891">
                  <c:v>45327.074930555558</c:v>
                </c:pt>
                <c:pt idx="1892">
                  <c:v>45327.085358796299</c:v>
                </c:pt>
                <c:pt idx="1893">
                  <c:v>45327.095763888887</c:v>
                </c:pt>
                <c:pt idx="1894">
                  <c:v>45327.106180555558</c:v>
                </c:pt>
                <c:pt idx="1895">
                  <c:v>45327.116597222222</c:v>
                </c:pt>
                <c:pt idx="1896">
                  <c:v>45327.127013888887</c:v>
                </c:pt>
                <c:pt idx="1897">
                  <c:v>45327.137430555558</c:v>
                </c:pt>
                <c:pt idx="1898">
                  <c:v>45327.147858796299</c:v>
                </c:pt>
                <c:pt idx="1899">
                  <c:v>45327.158263888887</c:v>
                </c:pt>
                <c:pt idx="1900">
                  <c:v>45327.168680555558</c:v>
                </c:pt>
                <c:pt idx="1901">
                  <c:v>45327.179097222222</c:v>
                </c:pt>
                <c:pt idx="1902">
                  <c:v>45327.189525462964</c:v>
                </c:pt>
                <c:pt idx="1903">
                  <c:v>45327.199930555558</c:v>
                </c:pt>
                <c:pt idx="1904">
                  <c:v>45327.210347222222</c:v>
                </c:pt>
                <c:pt idx="1905">
                  <c:v>45327.220775462964</c:v>
                </c:pt>
                <c:pt idx="1906">
                  <c:v>45327.231192129628</c:v>
                </c:pt>
                <c:pt idx="1907">
                  <c:v>45327.241608796299</c:v>
                </c:pt>
                <c:pt idx="1908">
                  <c:v>45327.252025462964</c:v>
                </c:pt>
                <c:pt idx="1909">
                  <c:v>45327.262442129628</c:v>
                </c:pt>
                <c:pt idx="1910">
                  <c:v>45327.272858796299</c:v>
                </c:pt>
                <c:pt idx="1911">
                  <c:v>45327.283275462964</c:v>
                </c:pt>
                <c:pt idx="1912">
                  <c:v>45327.293692129628</c:v>
                </c:pt>
                <c:pt idx="1913">
                  <c:v>45327.304108796299</c:v>
                </c:pt>
                <c:pt idx="1914">
                  <c:v>45327.314513888887</c:v>
                </c:pt>
                <c:pt idx="1915">
                  <c:v>45327.324930555558</c:v>
                </c:pt>
                <c:pt idx="1916">
                  <c:v>45327.335347222222</c:v>
                </c:pt>
                <c:pt idx="1917">
                  <c:v>45327.345775462964</c:v>
                </c:pt>
                <c:pt idx="1918">
                  <c:v>45327.356203703705</c:v>
                </c:pt>
                <c:pt idx="1919">
                  <c:v>45327.366608796299</c:v>
                </c:pt>
                <c:pt idx="1920">
                  <c:v>45327.377025462964</c:v>
                </c:pt>
                <c:pt idx="1921">
                  <c:v>45327.387430555558</c:v>
                </c:pt>
                <c:pt idx="1922">
                  <c:v>45327.397858796299</c:v>
                </c:pt>
                <c:pt idx="1923">
                  <c:v>45327.408263888887</c:v>
                </c:pt>
                <c:pt idx="1924">
                  <c:v>45327.418680555558</c:v>
                </c:pt>
                <c:pt idx="1925">
                  <c:v>45327.429108796299</c:v>
                </c:pt>
                <c:pt idx="1926">
                  <c:v>45327.439525462964</c:v>
                </c:pt>
                <c:pt idx="1927">
                  <c:v>45327.449942129628</c:v>
                </c:pt>
                <c:pt idx="1928">
                  <c:v>45327.460347222222</c:v>
                </c:pt>
                <c:pt idx="1929">
                  <c:v>45327.470763888887</c:v>
                </c:pt>
                <c:pt idx="1930">
                  <c:v>45327.481180555558</c:v>
                </c:pt>
                <c:pt idx="1931">
                  <c:v>45327.491597222222</c:v>
                </c:pt>
                <c:pt idx="1932">
                  <c:v>45327.502013888887</c:v>
                </c:pt>
                <c:pt idx="1933">
                  <c:v>45327.512442129628</c:v>
                </c:pt>
                <c:pt idx="1934">
                  <c:v>45327.522858796299</c:v>
                </c:pt>
                <c:pt idx="1935">
                  <c:v>45327.533263888887</c:v>
                </c:pt>
                <c:pt idx="1936">
                  <c:v>45327.543680555558</c:v>
                </c:pt>
                <c:pt idx="1937">
                  <c:v>45327.554108796299</c:v>
                </c:pt>
                <c:pt idx="1938">
                  <c:v>45327.564513888887</c:v>
                </c:pt>
                <c:pt idx="1939">
                  <c:v>45327.574942129628</c:v>
                </c:pt>
                <c:pt idx="1940">
                  <c:v>45327.585358796299</c:v>
                </c:pt>
                <c:pt idx="1941">
                  <c:v>45327.595763888887</c:v>
                </c:pt>
                <c:pt idx="1942">
                  <c:v>45327.606192129628</c:v>
                </c:pt>
                <c:pt idx="1943">
                  <c:v>45327.616597222222</c:v>
                </c:pt>
                <c:pt idx="1944">
                  <c:v>45327.627025462964</c:v>
                </c:pt>
                <c:pt idx="1945">
                  <c:v>45327.637430555558</c:v>
                </c:pt>
                <c:pt idx="1946">
                  <c:v>45327.647847222222</c:v>
                </c:pt>
                <c:pt idx="1947">
                  <c:v>45327.658263888887</c:v>
                </c:pt>
                <c:pt idx="1948">
                  <c:v>45327.668680555558</c:v>
                </c:pt>
                <c:pt idx="1949">
                  <c:v>45327.679097222222</c:v>
                </c:pt>
                <c:pt idx="1950">
                  <c:v>45327.689525462964</c:v>
                </c:pt>
                <c:pt idx="1951">
                  <c:v>45327.699942129628</c:v>
                </c:pt>
                <c:pt idx="1952">
                  <c:v>45327.710358796299</c:v>
                </c:pt>
                <c:pt idx="1953">
                  <c:v>45327.720763888887</c:v>
                </c:pt>
                <c:pt idx="1954">
                  <c:v>45327.731192129628</c:v>
                </c:pt>
                <c:pt idx="1955">
                  <c:v>45327.741608796299</c:v>
                </c:pt>
                <c:pt idx="1956">
                  <c:v>45327.752025462964</c:v>
                </c:pt>
                <c:pt idx="1957">
                  <c:v>45327.762430555558</c:v>
                </c:pt>
                <c:pt idx="1958">
                  <c:v>45327.772847222222</c:v>
                </c:pt>
                <c:pt idx="1959">
                  <c:v>45327.783263888887</c:v>
                </c:pt>
                <c:pt idx="1960">
                  <c:v>45327.793680555558</c:v>
                </c:pt>
                <c:pt idx="1961">
                  <c:v>45327.804097222222</c:v>
                </c:pt>
                <c:pt idx="1962">
                  <c:v>45327.814513888887</c:v>
                </c:pt>
                <c:pt idx="1963">
                  <c:v>45327.824930555558</c:v>
                </c:pt>
                <c:pt idx="1964">
                  <c:v>45327.835381944446</c:v>
                </c:pt>
                <c:pt idx="1965">
                  <c:v>45327.845775462964</c:v>
                </c:pt>
                <c:pt idx="1966">
                  <c:v>45327.856192129628</c:v>
                </c:pt>
                <c:pt idx="1967">
                  <c:v>45327.866608796299</c:v>
                </c:pt>
                <c:pt idx="1968">
                  <c:v>45327.877013888887</c:v>
                </c:pt>
                <c:pt idx="1969">
                  <c:v>45327.887442129628</c:v>
                </c:pt>
                <c:pt idx="1970">
                  <c:v>45327.897858796299</c:v>
                </c:pt>
                <c:pt idx="1971">
                  <c:v>45327.908275462964</c:v>
                </c:pt>
                <c:pt idx="1972">
                  <c:v>45327.918680555558</c:v>
                </c:pt>
                <c:pt idx="1973">
                  <c:v>45327.929097222222</c:v>
                </c:pt>
                <c:pt idx="1974">
                  <c:v>45327.939513888887</c:v>
                </c:pt>
                <c:pt idx="1975">
                  <c:v>45327.949942129628</c:v>
                </c:pt>
                <c:pt idx="1976">
                  <c:v>45327.960358796299</c:v>
                </c:pt>
                <c:pt idx="1977">
                  <c:v>45327.970775462964</c:v>
                </c:pt>
                <c:pt idx="1978">
                  <c:v>45327.981192129628</c:v>
                </c:pt>
                <c:pt idx="1979">
                  <c:v>45327.991608796299</c:v>
                </c:pt>
                <c:pt idx="1980">
                  <c:v>45328.002025462964</c:v>
                </c:pt>
                <c:pt idx="1981">
                  <c:v>45328.012430555558</c:v>
                </c:pt>
                <c:pt idx="1982">
                  <c:v>45328.022858796299</c:v>
                </c:pt>
                <c:pt idx="1983">
                  <c:v>45328.033275462964</c:v>
                </c:pt>
                <c:pt idx="1984">
                  <c:v>45328.043680555558</c:v>
                </c:pt>
                <c:pt idx="1985">
                  <c:v>45328.054108796299</c:v>
                </c:pt>
                <c:pt idx="1986">
                  <c:v>45328.064513888887</c:v>
                </c:pt>
                <c:pt idx="1987">
                  <c:v>45328.074930555558</c:v>
                </c:pt>
                <c:pt idx="1988">
                  <c:v>45328.085347222222</c:v>
                </c:pt>
                <c:pt idx="1989">
                  <c:v>45328.095775462964</c:v>
                </c:pt>
                <c:pt idx="1990">
                  <c:v>45328.106192129628</c:v>
                </c:pt>
                <c:pt idx="1991">
                  <c:v>45328.116597222222</c:v>
                </c:pt>
                <c:pt idx="1992">
                  <c:v>45328.127025462964</c:v>
                </c:pt>
                <c:pt idx="1993">
                  <c:v>45328.137442129628</c:v>
                </c:pt>
                <c:pt idx="1994">
                  <c:v>45328.147870370369</c:v>
                </c:pt>
                <c:pt idx="1995">
                  <c:v>45328.158275462964</c:v>
                </c:pt>
                <c:pt idx="1996">
                  <c:v>45328.168680555558</c:v>
                </c:pt>
                <c:pt idx="1997">
                  <c:v>45328.179108796299</c:v>
                </c:pt>
                <c:pt idx="1998">
                  <c:v>45328.189525462964</c:v>
                </c:pt>
                <c:pt idx="1999">
                  <c:v>45328.199942129628</c:v>
                </c:pt>
                <c:pt idx="2000">
                  <c:v>45328.210347222222</c:v>
                </c:pt>
                <c:pt idx="2001">
                  <c:v>45328.220775462964</c:v>
                </c:pt>
                <c:pt idx="2002">
                  <c:v>45328.231192129628</c:v>
                </c:pt>
                <c:pt idx="2003">
                  <c:v>45328.241608796299</c:v>
                </c:pt>
                <c:pt idx="2004">
                  <c:v>45328.252013888887</c:v>
                </c:pt>
                <c:pt idx="2005">
                  <c:v>45328.262430555558</c:v>
                </c:pt>
                <c:pt idx="2006">
                  <c:v>45328.272858796299</c:v>
                </c:pt>
                <c:pt idx="2007">
                  <c:v>45328.283275462964</c:v>
                </c:pt>
                <c:pt idx="2008">
                  <c:v>45328.293692129628</c:v>
                </c:pt>
                <c:pt idx="2009">
                  <c:v>45328.304120370369</c:v>
                </c:pt>
                <c:pt idx="2010">
                  <c:v>45328.314525462964</c:v>
                </c:pt>
                <c:pt idx="2011">
                  <c:v>45328.324930555558</c:v>
                </c:pt>
                <c:pt idx="2012">
                  <c:v>45328.335370370369</c:v>
                </c:pt>
                <c:pt idx="2013">
                  <c:v>45328.345775462964</c:v>
                </c:pt>
                <c:pt idx="2014">
                  <c:v>45328.356180555558</c:v>
                </c:pt>
                <c:pt idx="2015">
                  <c:v>45328.366597222222</c:v>
                </c:pt>
                <c:pt idx="2016">
                  <c:v>45328.377025462964</c:v>
                </c:pt>
                <c:pt idx="2017">
                  <c:v>45328.387442129628</c:v>
                </c:pt>
                <c:pt idx="2018">
                  <c:v>45328.397847222222</c:v>
                </c:pt>
                <c:pt idx="2019">
                  <c:v>45328.408263888887</c:v>
                </c:pt>
                <c:pt idx="2020">
                  <c:v>45328.418680555558</c:v>
                </c:pt>
                <c:pt idx="2021">
                  <c:v>45328.429108796299</c:v>
                </c:pt>
                <c:pt idx="2022">
                  <c:v>45328.43953703704</c:v>
                </c:pt>
                <c:pt idx="2023">
                  <c:v>45328.449930555558</c:v>
                </c:pt>
                <c:pt idx="2024">
                  <c:v>45328.460347222222</c:v>
                </c:pt>
                <c:pt idx="2025">
                  <c:v>45328.470775462964</c:v>
                </c:pt>
                <c:pt idx="2026">
                  <c:v>45328.481192129628</c:v>
                </c:pt>
                <c:pt idx="2027">
                  <c:v>45328.491597222222</c:v>
                </c:pt>
                <c:pt idx="2028">
                  <c:v>45328.502013888887</c:v>
                </c:pt>
                <c:pt idx="2029">
                  <c:v>45328.512430555558</c:v>
                </c:pt>
                <c:pt idx="2030">
                  <c:v>45328.522858796299</c:v>
                </c:pt>
                <c:pt idx="2031">
                  <c:v>45328.533263888887</c:v>
                </c:pt>
                <c:pt idx="2032">
                  <c:v>45328.543692129628</c:v>
                </c:pt>
                <c:pt idx="2033">
                  <c:v>45328.554108796299</c:v>
                </c:pt>
                <c:pt idx="2034">
                  <c:v>45328.564513888887</c:v>
                </c:pt>
                <c:pt idx="2035">
                  <c:v>45328.574930555558</c:v>
                </c:pt>
                <c:pt idx="2036">
                  <c:v>45328.585358796299</c:v>
                </c:pt>
                <c:pt idx="2037">
                  <c:v>45328.595775462964</c:v>
                </c:pt>
                <c:pt idx="2038">
                  <c:v>45328.606180555558</c:v>
                </c:pt>
                <c:pt idx="2039">
                  <c:v>45328.616597222222</c:v>
                </c:pt>
                <c:pt idx="2040">
                  <c:v>45328.627025462964</c:v>
                </c:pt>
                <c:pt idx="2041">
                  <c:v>45328.637442129628</c:v>
                </c:pt>
                <c:pt idx="2042">
                  <c:v>45328.647870370369</c:v>
                </c:pt>
                <c:pt idx="2043">
                  <c:v>45328.658275462964</c:v>
                </c:pt>
                <c:pt idx="2044">
                  <c:v>45328.668680555558</c:v>
                </c:pt>
                <c:pt idx="2045">
                  <c:v>45328.679108796299</c:v>
                </c:pt>
                <c:pt idx="2046">
                  <c:v>45328.689525462964</c:v>
                </c:pt>
                <c:pt idx="2047">
                  <c:v>45328.699942129628</c:v>
                </c:pt>
                <c:pt idx="2048">
                  <c:v>45328.710347222222</c:v>
                </c:pt>
                <c:pt idx="2049">
                  <c:v>45328.720775462964</c:v>
                </c:pt>
                <c:pt idx="2050">
                  <c:v>45328.731192129628</c:v>
                </c:pt>
                <c:pt idx="2051">
                  <c:v>45328.741608796299</c:v>
                </c:pt>
                <c:pt idx="2052">
                  <c:v>45328.752013888887</c:v>
                </c:pt>
                <c:pt idx="2053">
                  <c:v>45328.762430555558</c:v>
                </c:pt>
                <c:pt idx="2054">
                  <c:v>45328.772858796299</c:v>
                </c:pt>
                <c:pt idx="2055">
                  <c:v>45328.783263888887</c:v>
                </c:pt>
                <c:pt idx="2056">
                  <c:v>45328.793692129628</c:v>
                </c:pt>
                <c:pt idx="2057">
                  <c:v>45328.804097222222</c:v>
                </c:pt>
                <c:pt idx="2058">
                  <c:v>45328.814513888887</c:v>
                </c:pt>
                <c:pt idx="2059">
                  <c:v>45328.824942129628</c:v>
                </c:pt>
                <c:pt idx="2060">
                  <c:v>45328.835358796299</c:v>
                </c:pt>
                <c:pt idx="2061">
                  <c:v>45328.845763888887</c:v>
                </c:pt>
                <c:pt idx="2062">
                  <c:v>45328.856192129628</c:v>
                </c:pt>
                <c:pt idx="2063">
                  <c:v>45328.866608796299</c:v>
                </c:pt>
                <c:pt idx="2064">
                  <c:v>45328.877013888887</c:v>
                </c:pt>
                <c:pt idx="2065">
                  <c:v>45328.887430555558</c:v>
                </c:pt>
                <c:pt idx="2066">
                  <c:v>45328.897858796299</c:v>
                </c:pt>
                <c:pt idx="2067">
                  <c:v>45328.908275462964</c:v>
                </c:pt>
                <c:pt idx="2068">
                  <c:v>45328.918692129628</c:v>
                </c:pt>
                <c:pt idx="2069">
                  <c:v>45328.929097222222</c:v>
                </c:pt>
                <c:pt idx="2070">
                  <c:v>45328.939525462964</c:v>
                </c:pt>
                <c:pt idx="2071">
                  <c:v>45328.949930555558</c:v>
                </c:pt>
                <c:pt idx="2072">
                  <c:v>45328.960358796299</c:v>
                </c:pt>
                <c:pt idx="2073">
                  <c:v>45328.970775462964</c:v>
                </c:pt>
                <c:pt idx="2074">
                  <c:v>45328.981180555558</c:v>
                </c:pt>
                <c:pt idx="2075">
                  <c:v>45328.991608796299</c:v>
                </c:pt>
                <c:pt idx="2076">
                  <c:v>45329.002013888887</c:v>
                </c:pt>
                <c:pt idx="2077">
                  <c:v>45329.012430555558</c:v>
                </c:pt>
                <c:pt idx="2078">
                  <c:v>45329.022858796299</c:v>
                </c:pt>
                <c:pt idx="2079">
                  <c:v>45329.033263888887</c:v>
                </c:pt>
                <c:pt idx="2080">
                  <c:v>45329.043692129628</c:v>
                </c:pt>
                <c:pt idx="2081">
                  <c:v>45329.054097222222</c:v>
                </c:pt>
                <c:pt idx="2082">
                  <c:v>45329.064525462964</c:v>
                </c:pt>
                <c:pt idx="2083">
                  <c:v>45329.074942129628</c:v>
                </c:pt>
                <c:pt idx="2084">
                  <c:v>45329.085358796299</c:v>
                </c:pt>
                <c:pt idx="2085">
                  <c:v>45329.095775462964</c:v>
                </c:pt>
                <c:pt idx="2086">
                  <c:v>45329.106203703705</c:v>
                </c:pt>
                <c:pt idx="2087">
                  <c:v>45329.116597222222</c:v>
                </c:pt>
                <c:pt idx="2088">
                  <c:v>45329.127025462964</c:v>
                </c:pt>
                <c:pt idx="2089">
                  <c:v>45329.137430555558</c:v>
                </c:pt>
                <c:pt idx="2090">
                  <c:v>45329.147847222222</c:v>
                </c:pt>
                <c:pt idx="2091">
                  <c:v>45329.158275462964</c:v>
                </c:pt>
                <c:pt idx="2092">
                  <c:v>45329.168692129628</c:v>
                </c:pt>
                <c:pt idx="2093">
                  <c:v>45329.179097222222</c:v>
                </c:pt>
                <c:pt idx="2094">
                  <c:v>45329.189525462964</c:v>
                </c:pt>
                <c:pt idx="2095">
                  <c:v>45329.199942129628</c:v>
                </c:pt>
                <c:pt idx="2096">
                  <c:v>45329.210347222222</c:v>
                </c:pt>
                <c:pt idx="2097">
                  <c:v>45329.220775462964</c:v>
                </c:pt>
                <c:pt idx="2098">
                  <c:v>45329.231192129628</c:v>
                </c:pt>
                <c:pt idx="2099">
                  <c:v>45329.241597222222</c:v>
                </c:pt>
                <c:pt idx="2100">
                  <c:v>45329.252025462964</c:v>
                </c:pt>
                <c:pt idx="2101">
                  <c:v>45329.262442129628</c:v>
                </c:pt>
                <c:pt idx="2102">
                  <c:v>45329.272858796299</c:v>
                </c:pt>
                <c:pt idx="2103">
                  <c:v>45329.28328703704</c:v>
                </c:pt>
                <c:pt idx="2104">
                  <c:v>45329.293680555558</c:v>
                </c:pt>
                <c:pt idx="2105">
                  <c:v>45329.304108796299</c:v>
                </c:pt>
                <c:pt idx="2106">
                  <c:v>45329.314513888887</c:v>
                </c:pt>
                <c:pt idx="2107">
                  <c:v>45329.324942129628</c:v>
                </c:pt>
                <c:pt idx="2108">
                  <c:v>45329.335358796299</c:v>
                </c:pt>
                <c:pt idx="2109">
                  <c:v>45329.345775462964</c:v>
                </c:pt>
                <c:pt idx="2110">
                  <c:v>45329.356180555558</c:v>
                </c:pt>
                <c:pt idx="2111">
                  <c:v>45329.366608796299</c:v>
                </c:pt>
                <c:pt idx="2112">
                  <c:v>45329.377025462964</c:v>
                </c:pt>
                <c:pt idx="2113">
                  <c:v>45329.387442129628</c:v>
                </c:pt>
                <c:pt idx="2114">
                  <c:v>45329.397858796299</c:v>
                </c:pt>
                <c:pt idx="2115">
                  <c:v>45329.408275462964</c:v>
                </c:pt>
                <c:pt idx="2116">
                  <c:v>45329.418692129628</c:v>
                </c:pt>
                <c:pt idx="2117">
                  <c:v>45329.429108796299</c:v>
                </c:pt>
                <c:pt idx="2118">
                  <c:v>45329.439525462964</c:v>
                </c:pt>
                <c:pt idx="2119">
                  <c:v>45329.449942129628</c:v>
                </c:pt>
                <c:pt idx="2120">
                  <c:v>45329.460347222222</c:v>
                </c:pt>
                <c:pt idx="2121">
                  <c:v>45329.470775462964</c:v>
                </c:pt>
                <c:pt idx="2122">
                  <c:v>45329.481180555558</c:v>
                </c:pt>
                <c:pt idx="2123">
                  <c:v>45329.491608796299</c:v>
                </c:pt>
                <c:pt idx="2124">
                  <c:v>45329.502025462964</c:v>
                </c:pt>
                <c:pt idx="2125">
                  <c:v>45329.512430555558</c:v>
                </c:pt>
                <c:pt idx="2126">
                  <c:v>45329.522858796299</c:v>
                </c:pt>
                <c:pt idx="2127">
                  <c:v>45329.533263888887</c:v>
                </c:pt>
                <c:pt idx="2128">
                  <c:v>45329.543692129628</c:v>
                </c:pt>
                <c:pt idx="2129">
                  <c:v>45329.554120370369</c:v>
                </c:pt>
                <c:pt idx="2130">
                  <c:v>45329.564525462964</c:v>
                </c:pt>
                <c:pt idx="2131">
                  <c:v>45329.574942129628</c:v>
                </c:pt>
                <c:pt idx="2132">
                  <c:v>45329.585347222222</c:v>
                </c:pt>
                <c:pt idx="2133">
                  <c:v>45329.595775462964</c:v>
                </c:pt>
                <c:pt idx="2134">
                  <c:v>45329.606192129628</c:v>
                </c:pt>
                <c:pt idx="2135">
                  <c:v>45329.616608796299</c:v>
                </c:pt>
                <c:pt idx="2136">
                  <c:v>45329.627025462964</c:v>
                </c:pt>
                <c:pt idx="2137">
                  <c:v>45329.637442129628</c:v>
                </c:pt>
                <c:pt idx="2138">
                  <c:v>45329.647858796299</c:v>
                </c:pt>
                <c:pt idx="2139">
                  <c:v>45329.658275462964</c:v>
                </c:pt>
                <c:pt idx="2140">
                  <c:v>45329.668680555558</c:v>
                </c:pt>
                <c:pt idx="2141">
                  <c:v>45329.679108796299</c:v>
                </c:pt>
                <c:pt idx="2142">
                  <c:v>45329.689525462964</c:v>
                </c:pt>
                <c:pt idx="2143">
                  <c:v>45329.699942129628</c:v>
                </c:pt>
                <c:pt idx="2144">
                  <c:v>45329.710347222222</c:v>
                </c:pt>
                <c:pt idx="2145">
                  <c:v>45329.720775462964</c:v>
                </c:pt>
                <c:pt idx="2146">
                  <c:v>45329.731180555558</c:v>
                </c:pt>
                <c:pt idx="2147">
                  <c:v>45329.741608796299</c:v>
                </c:pt>
                <c:pt idx="2148">
                  <c:v>45329.752013888887</c:v>
                </c:pt>
                <c:pt idx="2149">
                  <c:v>45329.762442129628</c:v>
                </c:pt>
                <c:pt idx="2150">
                  <c:v>45329.772847222222</c:v>
                </c:pt>
                <c:pt idx="2151">
                  <c:v>45329.783275462964</c:v>
                </c:pt>
                <c:pt idx="2152">
                  <c:v>45329.793692129628</c:v>
                </c:pt>
                <c:pt idx="2153">
                  <c:v>45329.804097222222</c:v>
                </c:pt>
                <c:pt idx="2154">
                  <c:v>45329.814525462964</c:v>
                </c:pt>
                <c:pt idx="2155">
                  <c:v>45329.824953703705</c:v>
                </c:pt>
                <c:pt idx="2156">
                  <c:v>45329.835347222222</c:v>
                </c:pt>
                <c:pt idx="2157">
                  <c:v>45329.845763888887</c:v>
                </c:pt>
                <c:pt idx="2158">
                  <c:v>45329.856180555558</c:v>
                </c:pt>
                <c:pt idx="2159">
                  <c:v>45329.866608796299</c:v>
                </c:pt>
                <c:pt idx="2160">
                  <c:v>45329.877013888887</c:v>
                </c:pt>
                <c:pt idx="2161">
                  <c:v>45329.887442129628</c:v>
                </c:pt>
                <c:pt idx="2162">
                  <c:v>45329.897847222222</c:v>
                </c:pt>
                <c:pt idx="2163">
                  <c:v>45329.908275462964</c:v>
                </c:pt>
                <c:pt idx="2164">
                  <c:v>45329.918692129628</c:v>
                </c:pt>
                <c:pt idx="2165">
                  <c:v>45329.929108796299</c:v>
                </c:pt>
                <c:pt idx="2166">
                  <c:v>45329.939525462964</c:v>
                </c:pt>
                <c:pt idx="2167">
                  <c:v>45329.949930555558</c:v>
                </c:pt>
                <c:pt idx="2168">
                  <c:v>45329.960347222222</c:v>
                </c:pt>
                <c:pt idx="2169">
                  <c:v>45329.970775462964</c:v>
                </c:pt>
                <c:pt idx="2170">
                  <c:v>45329.981203703705</c:v>
                </c:pt>
                <c:pt idx="2171">
                  <c:v>45329.991597222222</c:v>
                </c:pt>
                <c:pt idx="2172">
                  <c:v>45330.002025462964</c:v>
                </c:pt>
                <c:pt idx="2173">
                  <c:v>45330.012442129628</c:v>
                </c:pt>
                <c:pt idx="2174">
                  <c:v>45330.022858796299</c:v>
                </c:pt>
                <c:pt idx="2175">
                  <c:v>45330.033275462964</c:v>
                </c:pt>
                <c:pt idx="2176">
                  <c:v>45330.043692129628</c:v>
                </c:pt>
                <c:pt idx="2177">
                  <c:v>45330.054108796299</c:v>
                </c:pt>
                <c:pt idx="2178">
                  <c:v>45330.064525462964</c:v>
                </c:pt>
                <c:pt idx="2179">
                  <c:v>45330.074942129628</c:v>
                </c:pt>
                <c:pt idx="2180">
                  <c:v>45330.085358796299</c:v>
                </c:pt>
                <c:pt idx="2181">
                  <c:v>45330.09578703704</c:v>
                </c:pt>
                <c:pt idx="2182">
                  <c:v>45330.106192129628</c:v>
                </c:pt>
                <c:pt idx="2183">
                  <c:v>45330.116608796299</c:v>
                </c:pt>
                <c:pt idx="2184">
                  <c:v>45330.127025462964</c:v>
                </c:pt>
                <c:pt idx="2185">
                  <c:v>45330.137442129628</c:v>
                </c:pt>
                <c:pt idx="2186">
                  <c:v>45330.147858796299</c:v>
                </c:pt>
                <c:pt idx="2187">
                  <c:v>45330.158263888887</c:v>
                </c:pt>
                <c:pt idx="2188">
                  <c:v>45330.168680555558</c:v>
                </c:pt>
                <c:pt idx="2189">
                  <c:v>45330.179108796299</c:v>
                </c:pt>
                <c:pt idx="2190">
                  <c:v>45330.189525462964</c:v>
                </c:pt>
                <c:pt idx="2191">
                  <c:v>45330.199930555558</c:v>
                </c:pt>
                <c:pt idx="2192">
                  <c:v>45330.210358796299</c:v>
                </c:pt>
                <c:pt idx="2193">
                  <c:v>45330.22078703704</c:v>
                </c:pt>
                <c:pt idx="2194">
                  <c:v>45330.231203703705</c:v>
                </c:pt>
                <c:pt idx="2195">
                  <c:v>45330.241608796299</c:v>
                </c:pt>
                <c:pt idx="2196">
                  <c:v>45330.252025462964</c:v>
                </c:pt>
                <c:pt idx="2197">
                  <c:v>45330.262442129628</c:v>
                </c:pt>
                <c:pt idx="2198">
                  <c:v>45330.272870370369</c:v>
                </c:pt>
                <c:pt idx="2199">
                  <c:v>45330.283275462964</c:v>
                </c:pt>
                <c:pt idx="2200">
                  <c:v>45330.293692129628</c:v>
                </c:pt>
                <c:pt idx="2201">
                  <c:v>45330.304120370369</c:v>
                </c:pt>
                <c:pt idx="2202">
                  <c:v>45330.314525462964</c:v>
                </c:pt>
                <c:pt idx="2203">
                  <c:v>45330.324942129628</c:v>
                </c:pt>
                <c:pt idx="2204">
                  <c:v>45330.335358796299</c:v>
                </c:pt>
                <c:pt idx="2205">
                  <c:v>45330.345775462964</c:v>
                </c:pt>
                <c:pt idx="2206">
                  <c:v>45330.356192129628</c:v>
                </c:pt>
                <c:pt idx="2207">
                  <c:v>45330.366608796299</c:v>
                </c:pt>
                <c:pt idx="2208">
                  <c:v>45330.377025462964</c:v>
                </c:pt>
                <c:pt idx="2209">
                  <c:v>45330.387442129628</c:v>
                </c:pt>
                <c:pt idx="2210">
                  <c:v>45330.397847222222</c:v>
                </c:pt>
                <c:pt idx="2211">
                  <c:v>45330.408275462964</c:v>
                </c:pt>
                <c:pt idx="2212">
                  <c:v>45330.418692129628</c:v>
                </c:pt>
                <c:pt idx="2213">
                  <c:v>45330.429108796299</c:v>
                </c:pt>
                <c:pt idx="2214">
                  <c:v>45330.439513888887</c:v>
                </c:pt>
                <c:pt idx="2215">
                  <c:v>45330.449942129628</c:v>
                </c:pt>
                <c:pt idx="2216">
                  <c:v>45330.460370370369</c:v>
                </c:pt>
                <c:pt idx="2217">
                  <c:v>45330.470763888887</c:v>
                </c:pt>
                <c:pt idx="2218">
                  <c:v>45330.481192129628</c:v>
                </c:pt>
                <c:pt idx="2219">
                  <c:v>45330.491608796299</c:v>
                </c:pt>
                <c:pt idx="2220">
                  <c:v>45330.502025462964</c:v>
                </c:pt>
                <c:pt idx="2221">
                  <c:v>45330.512442129628</c:v>
                </c:pt>
                <c:pt idx="2222">
                  <c:v>45330.522858796299</c:v>
                </c:pt>
                <c:pt idx="2223">
                  <c:v>45330.533275462964</c:v>
                </c:pt>
                <c:pt idx="2224">
                  <c:v>45330.543692129628</c:v>
                </c:pt>
                <c:pt idx="2225">
                  <c:v>45330.554108796299</c:v>
                </c:pt>
                <c:pt idx="2226">
                  <c:v>45330.564525462964</c:v>
                </c:pt>
                <c:pt idx="2227">
                  <c:v>45330.574942129628</c:v>
                </c:pt>
                <c:pt idx="2228">
                  <c:v>45330.585358796299</c:v>
                </c:pt>
                <c:pt idx="2229">
                  <c:v>45330.595775462964</c:v>
                </c:pt>
                <c:pt idx="2230">
                  <c:v>45330.606192129628</c:v>
                </c:pt>
                <c:pt idx="2231">
                  <c:v>45330.616608796299</c:v>
                </c:pt>
                <c:pt idx="2232">
                  <c:v>45330.627025462964</c:v>
                </c:pt>
                <c:pt idx="2233">
                  <c:v>45330.637442129628</c:v>
                </c:pt>
                <c:pt idx="2234">
                  <c:v>45330.647847222222</c:v>
                </c:pt>
                <c:pt idx="2235">
                  <c:v>45330.658275462964</c:v>
                </c:pt>
                <c:pt idx="2236">
                  <c:v>45330.668680555558</c:v>
                </c:pt>
                <c:pt idx="2237">
                  <c:v>45330.679108796299</c:v>
                </c:pt>
                <c:pt idx="2238">
                  <c:v>45330.689525462964</c:v>
                </c:pt>
                <c:pt idx="2239">
                  <c:v>45330.699942129628</c:v>
                </c:pt>
                <c:pt idx="2240">
                  <c:v>45330.710347222222</c:v>
                </c:pt>
                <c:pt idx="2241">
                  <c:v>45330.720775462964</c:v>
                </c:pt>
                <c:pt idx="2242">
                  <c:v>45330.731192129628</c:v>
                </c:pt>
                <c:pt idx="2243">
                  <c:v>45330.741608796299</c:v>
                </c:pt>
                <c:pt idx="2244">
                  <c:v>45330.752013888887</c:v>
                </c:pt>
                <c:pt idx="2245">
                  <c:v>45330.762442129628</c:v>
                </c:pt>
                <c:pt idx="2246">
                  <c:v>45330.772858796299</c:v>
                </c:pt>
                <c:pt idx="2247">
                  <c:v>45330.783275462964</c:v>
                </c:pt>
                <c:pt idx="2248">
                  <c:v>45330.793692129628</c:v>
                </c:pt>
                <c:pt idx="2249">
                  <c:v>45330.804108796299</c:v>
                </c:pt>
                <c:pt idx="2250">
                  <c:v>45330.81453703704</c:v>
                </c:pt>
                <c:pt idx="2251">
                  <c:v>45330.824942129628</c:v>
                </c:pt>
                <c:pt idx="2252">
                  <c:v>45330.835347222222</c:v>
                </c:pt>
                <c:pt idx="2253">
                  <c:v>45330.845775462964</c:v>
                </c:pt>
                <c:pt idx="2254">
                  <c:v>45330.856192129628</c:v>
                </c:pt>
                <c:pt idx="2255">
                  <c:v>45330.866620370369</c:v>
                </c:pt>
                <c:pt idx="2256">
                  <c:v>45330.877025462964</c:v>
                </c:pt>
                <c:pt idx="2257">
                  <c:v>45330.887442129628</c:v>
                </c:pt>
                <c:pt idx="2258">
                  <c:v>45330.897847222222</c:v>
                </c:pt>
                <c:pt idx="2259">
                  <c:v>45330.908275462964</c:v>
                </c:pt>
                <c:pt idx="2260">
                  <c:v>45330.918692129628</c:v>
                </c:pt>
                <c:pt idx="2261">
                  <c:v>45330.929108796299</c:v>
                </c:pt>
                <c:pt idx="2262">
                  <c:v>45330.939513888887</c:v>
                </c:pt>
                <c:pt idx="2263">
                  <c:v>45330.949942129628</c:v>
                </c:pt>
                <c:pt idx="2264">
                  <c:v>45330.960358796299</c:v>
                </c:pt>
                <c:pt idx="2265">
                  <c:v>45330.970775462964</c:v>
                </c:pt>
                <c:pt idx="2266">
                  <c:v>45330.981180555558</c:v>
                </c:pt>
                <c:pt idx="2267">
                  <c:v>45330.991597222222</c:v>
                </c:pt>
                <c:pt idx="2268">
                  <c:v>45331.002025462964</c:v>
                </c:pt>
                <c:pt idx="2269">
                  <c:v>45331.012442129628</c:v>
                </c:pt>
                <c:pt idx="2270">
                  <c:v>45331.022858796299</c:v>
                </c:pt>
                <c:pt idx="2271">
                  <c:v>45331.033275462964</c:v>
                </c:pt>
                <c:pt idx="2272">
                  <c:v>45331.043692129628</c:v>
                </c:pt>
                <c:pt idx="2273">
                  <c:v>45331.054108796299</c:v>
                </c:pt>
                <c:pt idx="2274">
                  <c:v>45331.064513888887</c:v>
                </c:pt>
                <c:pt idx="2275">
                  <c:v>45331.074942129628</c:v>
                </c:pt>
                <c:pt idx="2276">
                  <c:v>45331.085358796299</c:v>
                </c:pt>
                <c:pt idx="2277">
                  <c:v>45331.095775462964</c:v>
                </c:pt>
                <c:pt idx="2278">
                  <c:v>45331.106203703705</c:v>
                </c:pt>
                <c:pt idx="2279">
                  <c:v>45331.116608796299</c:v>
                </c:pt>
                <c:pt idx="2280">
                  <c:v>45331.12703703704</c:v>
                </c:pt>
                <c:pt idx="2281">
                  <c:v>45331.137442129628</c:v>
                </c:pt>
                <c:pt idx="2282">
                  <c:v>45331.147858796299</c:v>
                </c:pt>
                <c:pt idx="2283">
                  <c:v>45331.158275462964</c:v>
                </c:pt>
                <c:pt idx="2284">
                  <c:v>45331.168680555558</c:v>
                </c:pt>
                <c:pt idx="2285">
                  <c:v>45331.179108796299</c:v>
                </c:pt>
                <c:pt idx="2286">
                  <c:v>45331.189525462964</c:v>
                </c:pt>
                <c:pt idx="2287">
                  <c:v>45331.199953703705</c:v>
                </c:pt>
                <c:pt idx="2288">
                  <c:v>45331.210358796299</c:v>
                </c:pt>
                <c:pt idx="2289">
                  <c:v>45331.220775462964</c:v>
                </c:pt>
                <c:pt idx="2290">
                  <c:v>45331.231192129628</c:v>
                </c:pt>
                <c:pt idx="2291">
                  <c:v>45331.241620370369</c:v>
                </c:pt>
                <c:pt idx="2292">
                  <c:v>45331.252025462964</c:v>
                </c:pt>
                <c:pt idx="2293">
                  <c:v>45331.262442129628</c:v>
                </c:pt>
                <c:pt idx="2294">
                  <c:v>45331.272870370369</c:v>
                </c:pt>
                <c:pt idx="2295">
                  <c:v>45331.283263888887</c:v>
                </c:pt>
                <c:pt idx="2296">
                  <c:v>45331.293692129628</c:v>
                </c:pt>
                <c:pt idx="2297">
                  <c:v>45331.304108796299</c:v>
                </c:pt>
                <c:pt idx="2298">
                  <c:v>45331.314525462964</c:v>
                </c:pt>
                <c:pt idx="2299">
                  <c:v>45331.324942129628</c:v>
                </c:pt>
                <c:pt idx="2300">
                  <c:v>45331.335358796299</c:v>
                </c:pt>
                <c:pt idx="2301">
                  <c:v>45331.345775462964</c:v>
                </c:pt>
                <c:pt idx="2302">
                  <c:v>45331.356192129628</c:v>
                </c:pt>
                <c:pt idx="2303">
                  <c:v>45331.366597222222</c:v>
                </c:pt>
                <c:pt idx="2304">
                  <c:v>45331.377025462964</c:v>
                </c:pt>
                <c:pt idx="2305">
                  <c:v>45331.387442129628</c:v>
                </c:pt>
                <c:pt idx="2306">
                  <c:v>45331.397870370369</c:v>
                </c:pt>
                <c:pt idx="2307">
                  <c:v>45331.408275462964</c:v>
                </c:pt>
                <c:pt idx="2308">
                  <c:v>45331.418692129628</c:v>
                </c:pt>
                <c:pt idx="2309">
                  <c:v>45331.429108796299</c:v>
                </c:pt>
                <c:pt idx="2310">
                  <c:v>45331.439525462964</c:v>
                </c:pt>
                <c:pt idx="2311">
                  <c:v>45331.449942129628</c:v>
                </c:pt>
                <c:pt idx="2312">
                  <c:v>45331.460358796299</c:v>
                </c:pt>
                <c:pt idx="2313">
                  <c:v>45331.470775462964</c:v>
                </c:pt>
                <c:pt idx="2314">
                  <c:v>45331.481180555558</c:v>
                </c:pt>
                <c:pt idx="2315">
                  <c:v>45331.491608796299</c:v>
                </c:pt>
                <c:pt idx="2316">
                  <c:v>45331.502025462964</c:v>
                </c:pt>
                <c:pt idx="2317">
                  <c:v>45331.512442129628</c:v>
                </c:pt>
                <c:pt idx="2318">
                  <c:v>45331.522847222222</c:v>
                </c:pt>
                <c:pt idx="2319">
                  <c:v>45331.533275462964</c:v>
                </c:pt>
                <c:pt idx="2320">
                  <c:v>45331.543692129628</c:v>
                </c:pt>
                <c:pt idx="2321">
                  <c:v>45331.554108796299</c:v>
                </c:pt>
                <c:pt idx="2322">
                  <c:v>45331.564525462964</c:v>
                </c:pt>
                <c:pt idx="2323">
                  <c:v>45331.574942129628</c:v>
                </c:pt>
                <c:pt idx="2324">
                  <c:v>45331.585358796299</c:v>
                </c:pt>
                <c:pt idx="2325">
                  <c:v>45331.59578703704</c:v>
                </c:pt>
                <c:pt idx="2326">
                  <c:v>45331.606203703705</c:v>
                </c:pt>
                <c:pt idx="2327">
                  <c:v>45331.616608796299</c:v>
                </c:pt>
                <c:pt idx="2328">
                  <c:v>45331.627025462964</c:v>
                </c:pt>
                <c:pt idx="2329">
                  <c:v>45331.637442129628</c:v>
                </c:pt>
                <c:pt idx="2330">
                  <c:v>45331.647870370369</c:v>
                </c:pt>
                <c:pt idx="2331">
                  <c:v>45331.658275462964</c:v>
                </c:pt>
                <c:pt idx="2332">
                  <c:v>45331.668692129628</c:v>
                </c:pt>
                <c:pt idx="2333">
                  <c:v>45331.679120370369</c:v>
                </c:pt>
                <c:pt idx="2334">
                  <c:v>45331.68953703704</c:v>
                </c:pt>
                <c:pt idx="2335">
                  <c:v>45331.699942129628</c:v>
                </c:pt>
                <c:pt idx="2336">
                  <c:v>45331.710381944446</c:v>
                </c:pt>
                <c:pt idx="2337">
                  <c:v>45331.720775462964</c:v>
                </c:pt>
                <c:pt idx="2338">
                  <c:v>45331.731192129628</c:v>
                </c:pt>
                <c:pt idx="2339">
                  <c:v>45331.741608796299</c:v>
                </c:pt>
                <c:pt idx="2340">
                  <c:v>45331.752025462964</c:v>
                </c:pt>
                <c:pt idx="2341">
                  <c:v>45331.762453703705</c:v>
                </c:pt>
                <c:pt idx="2342">
                  <c:v>45331.772858796299</c:v>
                </c:pt>
                <c:pt idx="2343">
                  <c:v>45331.78328703704</c:v>
                </c:pt>
                <c:pt idx="2344">
                  <c:v>45331.793692129628</c:v>
                </c:pt>
                <c:pt idx="2345">
                  <c:v>45331.804108796299</c:v>
                </c:pt>
                <c:pt idx="2346">
                  <c:v>45331.814525462964</c:v>
                </c:pt>
                <c:pt idx="2347">
                  <c:v>45331.824953703705</c:v>
                </c:pt>
                <c:pt idx="2348">
                  <c:v>45331.835358796299</c:v>
                </c:pt>
                <c:pt idx="2349">
                  <c:v>45331.845775462964</c:v>
                </c:pt>
                <c:pt idx="2350">
                  <c:v>45331.856192129628</c:v>
                </c:pt>
                <c:pt idx="2351">
                  <c:v>45331.866620370369</c:v>
                </c:pt>
                <c:pt idx="2352">
                  <c:v>45331.877025462964</c:v>
                </c:pt>
                <c:pt idx="2353">
                  <c:v>45331.887453703705</c:v>
                </c:pt>
                <c:pt idx="2354">
                  <c:v>45331.897881944446</c:v>
                </c:pt>
                <c:pt idx="2355">
                  <c:v>45331.908275462964</c:v>
                </c:pt>
                <c:pt idx="2356">
                  <c:v>45331.918692129628</c:v>
                </c:pt>
                <c:pt idx="2357">
                  <c:v>45331.929120370369</c:v>
                </c:pt>
                <c:pt idx="2358">
                  <c:v>45331.939525462964</c:v>
                </c:pt>
                <c:pt idx="2359">
                  <c:v>45331.949953703705</c:v>
                </c:pt>
                <c:pt idx="2360">
                  <c:v>45331.960358796299</c:v>
                </c:pt>
                <c:pt idx="2361">
                  <c:v>45331.970775462964</c:v>
                </c:pt>
                <c:pt idx="2362">
                  <c:v>45331.981192129628</c:v>
                </c:pt>
                <c:pt idx="2363">
                  <c:v>45331.991608796299</c:v>
                </c:pt>
                <c:pt idx="2364">
                  <c:v>45332.002025462964</c:v>
                </c:pt>
                <c:pt idx="2365">
                  <c:v>45332.012442129628</c:v>
                </c:pt>
                <c:pt idx="2366">
                  <c:v>45332.022858796299</c:v>
                </c:pt>
                <c:pt idx="2367">
                  <c:v>45332.033275462964</c:v>
                </c:pt>
                <c:pt idx="2368">
                  <c:v>45332.043692129628</c:v>
                </c:pt>
                <c:pt idx="2369">
                  <c:v>45332.054108796299</c:v>
                </c:pt>
                <c:pt idx="2370">
                  <c:v>45332.06453703704</c:v>
                </c:pt>
                <c:pt idx="2371">
                  <c:v>45332.074942129628</c:v>
                </c:pt>
                <c:pt idx="2372">
                  <c:v>45332.085358796299</c:v>
                </c:pt>
                <c:pt idx="2373">
                  <c:v>45332.095775462964</c:v>
                </c:pt>
                <c:pt idx="2374">
                  <c:v>45332.106203703705</c:v>
                </c:pt>
                <c:pt idx="2375">
                  <c:v>45332.116620370369</c:v>
                </c:pt>
                <c:pt idx="2376">
                  <c:v>45332.12703703704</c:v>
                </c:pt>
                <c:pt idx="2377">
                  <c:v>45332.137442129628</c:v>
                </c:pt>
                <c:pt idx="2378">
                  <c:v>45332.147870370369</c:v>
                </c:pt>
                <c:pt idx="2379">
                  <c:v>45332.158275462964</c:v>
                </c:pt>
                <c:pt idx="2380">
                  <c:v>45332.168715277781</c:v>
                </c:pt>
                <c:pt idx="2381">
                  <c:v>45332.179108796299</c:v>
                </c:pt>
                <c:pt idx="2382">
                  <c:v>45332.18954861111</c:v>
                </c:pt>
                <c:pt idx="2383">
                  <c:v>45332.199942129628</c:v>
                </c:pt>
                <c:pt idx="2384">
                  <c:v>45332.210358796299</c:v>
                </c:pt>
                <c:pt idx="2385">
                  <c:v>45332.22078703704</c:v>
                </c:pt>
                <c:pt idx="2386">
                  <c:v>45332.231192129628</c:v>
                </c:pt>
                <c:pt idx="2387">
                  <c:v>45332.241608796299</c:v>
                </c:pt>
                <c:pt idx="2388">
                  <c:v>45332.252025462964</c:v>
                </c:pt>
                <c:pt idx="2389">
                  <c:v>45332.262442129628</c:v>
                </c:pt>
                <c:pt idx="2390">
                  <c:v>45332.272858796299</c:v>
                </c:pt>
                <c:pt idx="2391">
                  <c:v>45332.28328703704</c:v>
                </c:pt>
                <c:pt idx="2392">
                  <c:v>45332.293692129628</c:v>
                </c:pt>
                <c:pt idx="2393">
                  <c:v>45332.304120370369</c:v>
                </c:pt>
                <c:pt idx="2394">
                  <c:v>45332.314525462964</c:v>
                </c:pt>
                <c:pt idx="2395">
                  <c:v>45332.324942129628</c:v>
                </c:pt>
                <c:pt idx="2396">
                  <c:v>45332.335358796299</c:v>
                </c:pt>
                <c:pt idx="2397">
                  <c:v>45332.345775462964</c:v>
                </c:pt>
                <c:pt idx="2398">
                  <c:v>45332.356192129628</c:v>
                </c:pt>
                <c:pt idx="2399">
                  <c:v>45332.366608796299</c:v>
                </c:pt>
                <c:pt idx="2400">
                  <c:v>45332.377025462964</c:v>
                </c:pt>
                <c:pt idx="2401">
                  <c:v>45332.387453703705</c:v>
                </c:pt>
                <c:pt idx="2402">
                  <c:v>45332.397870370369</c:v>
                </c:pt>
                <c:pt idx="2403">
                  <c:v>45332.408275462964</c:v>
                </c:pt>
                <c:pt idx="2404">
                  <c:v>45332.418703703705</c:v>
                </c:pt>
                <c:pt idx="2405">
                  <c:v>45332.429108796299</c:v>
                </c:pt>
                <c:pt idx="2406">
                  <c:v>45332.439525462964</c:v>
                </c:pt>
                <c:pt idx="2407">
                  <c:v>45332.449953703705</c:v>
                </c:pt>
                <c:pt idx="2408">
                  <c:v>45332.460358796299</c:v>
                </c:pt>
                <c:pt idx="2409">
                  <c:v>45332.470775462964</c:v>
                </c:pt>
                <c:pt idx="2410">
                  <c:v>45332.481192129628</c:v>
                </c:pt>
                <c:pt idx="2411">
                  <c:v>45332.491608796299</c:v>
                </c:pt>
                <c:pt idx="2412">
                  <c:v>45332.502025462964</c:v>
                </c:pt>
                <c:pt idx="2413">
                  <c:v>45332.512442129628</c:v>
                </c:pt>
                <c:pt idx="2414">
                  <c:v>45332.522870370369</c:v>
                </c:pt>
                <c:pt idx="2415">
                  <c:v>45332.533275462964</c:v>
                </c:pt>
                <c:pt idx="2416">
                  <c:v>45332.543703703705</c:v>
                </c:pt>
                <c:pt idx="2417">
                  <c:v>45332.554120370369</c:v>
                </c:pt>
                <c:pt idx="2418">
                  <c:v>45332.56453703704</c:v>
                </c:pt>
                <c:pt idx="2419">
                  <c:v>45332.574942129628</c:v>
                </c:pt>
                <c:pt idx="2420">
                  <c:v>45332.585370370369</c:v>
                </c:pt>
                <c:pt idx="2421">
                  <c:v>45332.59578703704</c:v>
                </c:pt>
                <c:pt idx="2422">
                  <c:v>45332.606192129628</c:v>
                </c:pt>
                <c:pt idx="2423">
                  <c:v>45332.616631944446</c:v>
                </c:pt>
                <c:pt idx="2424">
                  <c:v>45332.627025462964</c:v>
                </c:pt>
                <c:pt idx="2425">
                  <c:v>45332.637453703705</c:v>
                </c:pt>
                <c:pt idx="2426">
                  <c:v>45332.647870370369</c:v>
                </c:pt>
                <c:pt idx="2427">
                  <c:v>45332.65828703704</c:v>
                </c:pt>
                <c:pt idx="2428">
                  <c:v>45332.668703703705</c:v>
                </c:pt>
                <c:pt idx="2429">
                  <c:v>45332.679120370369</c:v>
                </c:pt>
                <c:pt idx="2430">
                  <c:v>45332.68953703704</c:v>
                </c:pt>
                <c:pt idx="2431">
                  <c:v>45332.699942129628</c:v>
                </c:pt>
                <c:pt idx="2432">
                  <c:v>45332.710370370369</c:v>
                </c:pt>
                <c:pt idx="2433">
                  <c:v>45332.720775462964</c:v>
                </c:pt>
                <c:pt idx="2434">
                  <c:v>45332.731203703705</c:v>
                </c:pt>
                <c:pt idx="2435">
                  <c:v>45332.741620370369</c:v>
                </c:pt>
                <c:pt idx="2436">
                  <c:v>45332.75203703704</c:v>
                </c:pt>
                <c:pt idx="2437">
                  <c:v>45332.762442129628</c:v>
                </c:pt>
                <c:pt idx="2438">
                  <c:v>45332.772870370369</c:v>
                </c:pt>
                <c:pt idx="2439">
                  <c:v>45332.78328703704</c:v>
                </c:pt>
                <c:pt idx="2440">
                  <c:v>45332.793703703705</c:v>
                </c:pt>
                <c:pt idx="2441">
                  <c:v>45332.804108796299</c:v>
                </c:pt>
                <c:pt idx="2442">
                  <c:v>45332.81453703704</c:v>
                </c:pt>
                <c:pt idx="2443">
                  <c:v>45332.824953703705</c:v>
                </c:pt>
                <c:pt idx="2444">
                  <c:v>45332.835370370369</c:v>
                </c:pt>
                <c:pt idx="2445">
                  <c:v>45332.84578703704</c:v>
                </c:pt>
                <c:pt idx="2446">
                  <c:v>45332.856192129628</c:v>
                </c:pt>
                <c:pt idx="2447">
                  <c:v>45332.866631944446</c:v>
                </c:pt>
                <c:pt idx="2448">
                  <c:v>45332.877025462964</c:v>
                </c:pt>
                <c:pt idx="2449">
                  <c:v>45332.887453703705</c:v>
                </c:pt>
                <c:pt idx="2450">
                  <c:v>45332.897870370369</c:v>
                </c:pt>
                <c:pt idx="2451">
                  <c:v>45332.90828703704</c:v>
                </c:pt>
                <c:pt idx="2452">
                  <c:v>45332.918692129628</c:v>
                </c:pt>
                <c:pt idx="2453">
                  <c:v>45332.929120370369</c:v>
                </c:pt>
                <c:pt idx="2454">
                  <c:v>45332.93953703704</c:v>
                </c:pt>
                <c:pt idx="2455">
                  <c:v>45332.949965277781</c:v>
                </c:pt>
                <c:pt idx="2456">
                  <c:v>45332.960370370369</c:v>
                </c:pt>
                <c:pt idx="2457">
                  <c:v>45332.97078703704</c:v>
                </c:pt>
                <c:pt idx="2458">
                  <c:v>45332.981203703705</c:v>
                </c:pt>
                <c:pt idx="2459">
                  <c:v>45332.991620370369</c:v>
                </c:pt>
                <c:pt idx="2460">
                  <c:v>45333.00203703704</c:v>
                </c:pt>
                <c:pt idx="2461">
                  <c:v>45333.012465277781</c:v>
                </c:pt>
                <c:pt idx="2462">
                  <c:v>45333.022858796299</c:v>
                </c:pt>
                <c:pt idx="2463">
                  <c:v>45333.03328703704</c:v>
                </c:pt>
                <c:pt idx="2464">
                  <c:v>45333.043703703705</c:v>
                </c:pt>
                <c:pt idx="2465">
                  <c:v>45333.054108796299</c:v>
                </c:pt>
                <c:pt idx="2466">
                  <c:v>45333.06453703704</c:v>
                </c:pt>
                <c:pt idx="2467">
                  <c:v>45333.074953703705</c:v>
                </c:pt>
                <c:pt idx="2468">
                  <c:v>45333.085370370369</c:v>
                </c:pt>
                <c:pt idx="2469">
                  <c:v>45333.09578703704</c:v>
                </c:pt>
                <c:pt idx="2470">
                  <c:v>45333.106203703705</c:v>
                </c:pt>
                <c:pt idx="2471">
                  <c:v>45333.116620370369</c:v>
                </c:pt>
                <c:pt idx="2472">
                  <c:v>45333.12703703704</c:v>
                </c:pt>
                <c:pt idx="2473">
                  <c:v>45333.137453703705</c:v>
                </c:pt>
                <c:pt idx="2474">
                  <c:v>45333.147870370369</c:v>
                </c:pt>
                <c:pt idx="2475">
                  <c:v>45333.15829861111</c:v>
                </c:pt>
                <c:pt idx="2476">
                  <c:v>45333.168703703705</c:v>
                </c:pt>
                <c:pt idx="2477">
                  <c:v>45333.179131944446</c:v>
                </c:pt>
                <c:pt idx="2478">
                  <c:v>45333.18953703704</c:v>
                </c:pt>
                <c:pt idx="2479">
                  <c:v>45333.199953703705</c:v>
                </c:pt>
                <c:pt idx="2480">
                  <c:v>45333.210358796299</c:v>
                </c:pt>
                <c:pt idx="2481">
                  <c:v>45333.22078703704</c:v>
                </c:pt>
                <c:pt idx="2482">
                  <c:v>45333.231203703705</c:v>
                </c:pt>
                <c:pt idx="2483">
                  <c:v>45333.241620370369</c:v>
                </c:pt>
                <c:pt idx="2484">
                  <c:v>45333.25203703704</c:v>
                </c:pt>
                <c:pt idx="2485">
                  <c:v>45333.262453703705</c:v>
                </c:pt>
                <c:pt idx="2486">
                  <c:v>45333.272870370369</c:v>
                </c:pt>
                <c:pt idx="2487">
                  <c:v>45333.28328703704</c:v>
                </c:pt>
                <c:pt idx="2488">
                  <c:v>45333.293703703705</c:v>
                </c:pt>
                <c:pt idx="2489">
                  <c:v>45333.304120370369</c:v>
                </c:pt>
                <c:pt idx="2490">
                  <c:v>45333.31453703704</c:v>
                </c:pt>
                <c:pt idx="2491">
                  <c:v>45333.324953703705</c:v>
                </c:pt>
                <c:pt idx="2492">
                  <c:v>45333.335370370369</c:v>
                </c:pt>
                <c:pt idx="2493">
                  <c:v>45333.34578703704</c:v>
                </c:pt>
                <c:pt idx="2494">
                  <c:v>45333.356215277781</c:v>
                </c:pt>
                <c:pt idx="2495">
                  <c:v>45333.366620370369</c:v>
                </c:pt>
                <c:pt idx="2496">
                  <c:v>45333.37703703704</c:v>
                </c:pt>
                <c:pt idx="2497">
                  <c:v>45333.387453703705</c:v>
                </c:pt>
                <c:pt idx="2498">
                  <c:v>45333.397870370369</c:v>
                </c:pt>
                <c:pt idx="2499">
                  <c:v>45333.40828703704</c:v>
                </c:pt>
                <c:pt idx="2500">
                  <c:v>45333.418703703705</c:v>
                </c:pt>
                <c:pt idx="2501">
                  <c:v>45333.429131944446</c:v>
                </c:pt>
                <c:pt idx="2502">
                  <c:v>45333.43953703704</c:v>
                </c:pt>
                <c:pt idx="2503">
                  <c:v>45333.449953703705</c:v>
                </c:pt>
                <c:pt idx="2504">
                  <c:v>45333.460381944446</c:v>
                </c:pt>
                <c:pt idx="2505">
                  <c:v>45333.47078703704</c:v>
                </c:pt>
                <c:pt idx="2506">
                  <c:v>45333.481215277781</c:v>
                </c:pt>
                <c:pt idx="2507">
                  <c:v>45333.491620370369</c:v>
                </c:pt>
                <c:pt idx="2508">
                  <c:v>45333.50203703704</c:v>
                </c:pt>
                <c:pt idx="2509">
                  <c:v>45333.512453703705</c:v>
                </c:pt>
                <c:pt idx="2510">
                  <c:v>45333.522881944446</c:v>
                </c:pt>
                <c:pt idx="2511">
                  <c:v>45333.53329861111</c:v>
                </c:pt>
                <c:pt idx="2512">
                  <c:v>45333.543703703705</c:v>
                </c:pt>
                <c:pt idx="2513">
                  <c:v>45333.554131944446</c:v>
                </c:pt>
                <c:pt idx="2514">
                  <c:v>45333.56453703704</c:v>
                </c:pt>
                <c:pt idx="2515">
                  <c:v>45333.574953703705</c:v>
                </c:pt>
                <c:pt idx="2516">
                  <c:v>45333.585370370369</c:v>
                </c:pt>
                <c:pt idx="2517">
                  <c:v>45333.59579861111</c:v>
                </c:pt>
                <c:pt idx="2518">
                  <c:v>45333.606203703705</c:v>
                </c:pt>
                <c:pt idx="2519">
                  <c:v>45333.616620370369</c:v>
                </c:pt>
                <c:pt idx="2520">
                  <c:v>45333.62704861111</c:v>
                </c:pt>
                <c:pt idx="2521">
                  <c:v>45333.637453703705</c:v>
                </c:pt>
                <c:pt idx="2522">
                  <c:v>45333.647870370369</c:v>
                </c:pt>
                <c:pt idx="2523">
                  <c:v>45333.65828703704</c:v>
                </c:pt>
                <c:pt idx="2524">
                  <c:v>45333.668703703705</c:v>
                </c:pt>
                <c:pt idx="2525">
                  <c:v>45333.679120370369</c:v>
                </c:pt>
                <c:pt idx="2526">
                  <c:v>45333.689560185187</c:v>
                </c:pt>
                <c:pt idx="2527">
                  <c:v>45333.699953703705</c:v>
                </c:pt>
                <c:pt idx="2528">
                  <c:v>45333.710381944446</c:v>
                </c:pt>
                <c:pt idx="2529">
                  <c:v>45333.72079861111</c:v>
                </c:pt>
                <c:pt idx="2530">
                  <c:v>45333.731203703705</c:v>
                </c:pt>
                <c:pt idx="2531">
                  <c:v>45333.741631944446</c:v>
                </c:pt>
                <c:pt idx="2532">
                  <c:v>45333.75203703704</c:v>
                </c:pt>
                <c:pt idx="2533">
                  <c:v>45333.762453703705</c:v>
                </c:pt>
                <c:pt idx="2534">
                  <c:v>45333.772881944446</c:v>
                </c:pt>
                <c:pt idx="2535">
                  <c:v>45333.78329861111</c:v>
                </c:pt>
                <c:pt idx="2536">
                  <c:v>45333.793703703705</c:v>
                </c:pt>
                <c:pt idx="2537">
                  <c:v>45333.804131944446</c:v>
                </c:pt>
                <c:pt idx="2538">
                  <c:v>45333.81454861111</c:v>
                </c:pt>
                <c:pt idx="2539">
                  <c:v>45333.824976851851</c:v>
                </c:pt>
                <c:pt idx="2540">
                  <c:v>45333.835381944446</c:v>
                </c:pt>
                <c:pt idx="2541">
                  <c:v>45333.84578703704</c:v>
                </c:pt>
                <c:pt idx="2542">
                  <c:v>45333.856215277781</c:v>
                </c:pt>
                <c:pt idx="2543">
                  <c:v>45333.866620370369</c:v>
                </c:pt>
                <c:pt idx="2544">
                  <c:v>45333.87704861111</c:v>
                </c:pt>
                <c:pt idx="2545">
                  <c:v>45333.887476851851</c:v>
                </c:pt>
                <c:pt idx="2546">
                  <c:v>45333.897870370369</c:v>
                </c:pt>
                <c:pt idx="2547">
                  <c:v>45333.90829861111</c:v>
                </c:pt>
                <c:pt idx="2548">
                  <c:v>45333.918703703705</c:v>
                </c:pt>
                <c:pt idx="2549">
                  <c:v>45333.929131944446</c:v>
                </c:pt>
                <c:pt idx="2550">
                  <c:v>45333.93953703704</c:v>
                </c:pt>
                <c:pt idx="2551">
                  <c:v>45333.949965277781</c:v>
                </c:pt>
                <c:pt idx="2552">
                  <c:v>45333.960370370369</c:v>
                </c:pt>
                <c:pt idx="2553">
                  <c:v>45333.97079861111</c:v>
                </c:pt>
                <c:pt idx="2554">
                  <c:v>45333.981203703705</c:v>
                </c:pt>
                <c:pt idx="2555">
                  <c:v>45333.991631944446</c:v>
                </c:pt>
                <c:pt idx="2556">
                  <c:v>45334.00204861111</c:v>
                </c:pt>
                <c:pt idx="2557">
                  <c:v>45334.012465277781</c:v>
                </c:pt>
                <c:pt idx="2558">
                  <c:v>45334.022881944446</c:v>
                </c:pt>
                <c:pt idx="2559">
                  <c:v>45334.03329861111</c:v>
                </c:pt>
                <c:pt idx="2560">
                  <c:v>45334.043703703705</c:v>
                </c:pt>
                <c:pt idx="2561">
                  <c:v>45334.054120370369</c:v>
                </c:pt>
                <c:pt idx="2562">
                  <c:v>45334.06453703704</c:v>
                </c:pt>
                <c:pt idx="2563">
                  <c:v>45334.074953703705</c:v>
                </c:pt>
                <c:pt idx="2564">
                  <c:v>45334.085381944446</c:v>
                </c:pt>
                <c:pt idx="2565">
                  <c:v>45334.09579861111</c:v>
                </c:pt>
                <c:pt idx="2566">
                  <c:v>45334.106203703705</c:v>
                </c:pt>
                <c:pt idx="2567">
                  <c:v>45334.116620370369</c:v>
                </c:pt>
                <c:pt idx="2568">
                  <c:v>45334.12703703704</c:v>
                </c:pt>
                <c:pt idx="2569">
                  <c:v>45334.137453703705</c:v>
                </c:pt>
                <c:pt idx="2570">
                  <c:v>45334.147881944446</c:v>
                </c:pt>
                <c:pt idx="2571">
                  <c:v>45334.15829861111</c:v>
                </c:pt>
                <c:pt idx="2572">
                  <c:v>45334.168715277781</c:v>
                </c:pt>
                <c:pt idx="2573">
                  <c:v>45334.179120370369</c:v>
                </c:pt>
                <c:pt idx="2574">
                  <c:v>45334.18954861111</c:v>
                </c:pt>
                <c:pt idx="2575">
                  <c:v>45334.199965277781</c:v>
                </c:pt>
                <c:pt idx="2576">
                  <c:v>45334.210381944446</c:v>
                </c:pt>
                <c:pt idx="2577">
                  <c:v>45334.22079861111</c:v>
                </c:pt>
                <c:pt idx="2578">
                  <c:v>45334.231215277781</c:v>
                </c:pt>
                <c:pt idx="2579">
                  <c:v>45334.241631944446</c:v>
                </c:pt>
                <c:pt idx="2580">
                  <c:v>45334.25204861111</c:v>
                </c:pt>
                <c:pt idx="2581">
                  <c:v>45334.262465277781</c:v>
                </c:pt>
                <c:pt idx="2582">
                  <c:v>45334.272881944446</c:v>
                </c:pt>
                <c:pt idx="2583">
                  <c:v>45334.28329861111</c:v>
                </c:pt>
                <c:pt idx="2584">
                  <c:v>45334.293726851851</c:v>
                </c:pt>
                <c:pt idx="2585">
                  <c:v>45334.304120370369</c:v>
                </c:pt>
                <c:pt idx="2586">
                  <c:v>45334.31454861111</c:v>
                </c:pt>
                <c:pt idx="2587">
                  <c:v>45334.324965277781</c:v>
                </c:pt>
                <c:pt idx="2588">
                  <c:v>45334.335370370369</c:v>
                </c:pt>
                <c:pt idx="2589">
                  <c:v>45334.34579861111</c:v>
                </c:pt>
                <c:pt idx="2590">
                  <c:v>45334.356215277781</c:v>
                </c:pt>
                <c:pt idx="2591">
                  <c:v>45334.366620370369</c:v>
                </c:pt>
                <c:pt idx="2592">
                  <c:v>45334.37703703704</c:v>
                </c:pt>
                <c:pt idx="2593">
                  <c:v>45334.387465277781</c:v>
                </c:pt>
                <c:pt idx="2594">
                  <c:v>45334.397881944446</c:v>
                </c:pt>
                <c:pt idx="2595">
                  <c:v>45334.40828703704</c:v>
                </c:pt>
                <c:pt idx="2596">
                  <c:v>45334.418726851851</c:v>
                </c:pt>
                <c:pt idx="2597">
                  <c:v>45334.429131944446</c:v>
                </c:pt>
                <c:pt idx="2598">
                  <c:v>45334.43954861111</c:v>
                </c:pt>
                <c:pt idx="2599">
                  <c:v>45334.449965277781</c:v>
                </c:pt>
                <c:pt idx="2600">
                  <c:v>45334.460370370369</c:v>
                </c:pt>
                <c:pt idx="2601">
                  <c:v>45334.47079861111</c:v>
                </c:pt>
                <c:pt idx="2602">
                  <c:v>45334.481215277781</c:v>
                </c:pt>
                <c:pt idx="2603">
                  <c:v>45334.491631944446</c:v>
                </c:pt>
                <c:pt idx="2604">
                  <c:v>45334.502060185187</c:v>
                </c:pt>
                <c:pt idx="2605">
                  <c:v>45334.512465277781</c:v>
                </c:pt>
                <c:pt idx="2606">
                  <c:v>45334.522881944446</c:v>
                </c:pt>
                <c:pt idx="2607">
                  <c:v>45334.53329861111</c:v>
                </c:pt>
                <c:pt idx="2608">
                  <c:v>45334.543715277781</c:v>
                </c:pt>
                <c:pt idx="2609">
                  <c:v>45334.554131944446</c:v>
                </c:pt>
                <c:pt idx="2610">
                  <c:v>45334.56454861111</c:v>
                </c:pt>
                <c:pt idx="2611">
                  <c:v>45334.574965277781</c:v>
                </c:pt>
                <c:pt idx="2612">
                  <c:v>45334.585381944446</c:v>
                </c:pt>
                <c:pt idx="2613">
                  <c:v>45334.59578703704</c:v>
                </c:pt>
                <c:pt idx="2614">
                  <c:v>45334.606215277781</c:v>
                </c:pt>
                <c:pt idx="2615">
                  <c:v>45334.616631944446</c:v>
                </c:pt>
                <c:pt idx="2616">
                  <c:v>45334.627060185187</c:v>
                </c:pt>
                <c:pt idx="2617">
                  <c:v>45334.637465277781</c:v>
                </c:pt>
                <c:pt idx="2618">
                  <c:v>45334.647881944446</c:v>
                </c:pt>
                <c:pt idx="2619">
                  <c:v>45334.65828703704</c:v>
                </c:pt>
                <c:pt idx="2620">
                  <c:v>45334.668715277781</c:v>
                </c:pt>
                <c:pt idx="2621">
                  <c:v>45334.679131944446</c:v>
                </c:pt>
                <c:pt idx="2622">
                  <c:v>45334.689560185187</c:v>
                </c:pt>
                <c:pt idx="2623">
                  <c:v>45334.699965277781</c:v>
                </c:pt>
                <c:pt idx="2624">
                  <c:v>45334.710381944446</c:v>
                </c:pt>
                <c:pt idx="2625">
                  <c:v>45334.72079861111</c:v>
                </c:pt>
                <c:pt idx="2626">
                  <c:v>45334.731215277781</c:v>
                </c:pt>
                <c:pt idx="2627">
                  <c:v>45334.741631944446</c:v>
                </c:pt>
                <c:pt idx="2628">
                  <c:v>45334.75204861111</c:v>
                </c:pt>
                <c:pt idx="2629">
                  <c:v>45334.762465277781</c:v>
                </c:pt>
                <c:pt idx="2630">
                  <c:v>45334.772881944446</c:v>
                </c:pt>
                <c:pt idx="2631">
                  <c:v>45334.78329861111</c:v>
                </c:pt>
                <c:pt idx="2632">
                  <c:v>45334.793726851851</c:v>
                </c:pt>
                <c:pt idx="2633">
                  <c:v>45334.804131944446</c:v>
                </c:pt>
                <c:pt idx="2634">
                  <c:v>45334.81454861111</c:v>
                </c:pt>
                <c:pt idx="2635">
                  <c:v>45334.824953703705</c:v>
                </c:pt>
                <c:pt idx="2636">
                  <c:v>45334.835381944446</c:v>
                </c:pt>
                <c:pt idx="2637">
                  <c:v>45334.84579861111</c:v>
                </c:pt>
                <c:pt idx="2638">
                  <c:v>45334.856215277781</c:v>
                </c:pt>
                <c:pt idx="2639">
                  <c:v>45334.866631944446</c:v>
                </c:pt>
                <c:pt idx="2640">
                  <c:v>45334.87704861111</c:v>
                </c:pt>
                <c:pt idx="2641">
                  <c:v>45334.887476851851</c:v>
                </c:pt>
                <c:pt idx="2642">
                  <c:v>45334.897881944446</c:v>
                </c:pt>
                <c:pt idx="2643">
                  <c:v>45334.90829861111</c:v>
                </c:pt>
                <c:pt idx="2644">
                  <c:v>45334.918715277781</c:v>
                </c:pt>
                <c:pt idx="2645">
                  <c:v>45334.929131944446</c:v>
                </c:pt>
                <c:pt idx="2646">
                  <c:v>45334.93954861111</c:v>
                </c:pt>
                <c:pt idx="2647">
                  <c:v>45334.949965277781</c:v>
                </c:pt>
                <c:pt idx="2648">
                  <c:v>45334.960381944446</c:v>
                </c:pt>
                <c:pt idx="2649">
                  <c:v>45334.970810185187</c:v>
                </c:pt>
                <c:pt idx="2650">
                  <c:v>45334.981215277781</c:v>
                </c:pt>
                <c:pt idx="2651">
                  <c:v>45334.991631944446</c:v>
                </c:pt>
                <c:pt idx="2652">
                  <c:v>45335.00204861111</c:v>
                </c:pt>
                <c:pt idx="2653">
                  <c:v>45335.012465277781</c:v>
                </c:pt>
                <c:pt idx="2654">
                  <c:v>45335.022881944446</c:v>
                </c:pt>
                <c:pt idx="2655">
                  <c:v>45335.03329861111</c:v>
                </c:pt>
                <c:pt idx="2656">
                  <c:v>45335.043715277781</c:v>
                </c:pt>
                <c:pt idx="2657">
                  <c:v>45335.054131944446</c:v>
                </c:pt>
                <c:pt idx="2658">
                  <c:v>45335.06454861111</c:v>
                </c:pt>
                <c:pt idx="2659">
                  <c:v>45335.074976851851</c:v>
                </c:pt>
                <c:pt idx="2660">
                  <c:v>45335.085381944446</c:v>
                </c:pt>
                <c:pt idx="2661">
                  <c:v>45335.09579861111</c:v>
                </c:pt>
                <c:pt idx="2662">
                  <c:v>45335.106226851851</c:v>
                </c:pt>
                <c:pt idx="2663">
                  <c:v>45335.116631944446</c:v>
                </c:pt>
                <c:pt idx="2664">
                  <c:v>45335.12704861111</c:v>
                </c:pt>
                <c:pt idx="2665">
                  <c:v>45335.137465277781</c:v>
                </c:pt>
                <c:pt idx="2666">
                  <c:v>45335.147881944446</c:v>
                </c:pt>
                <c:pt idx="2667">
                  <c:v>45335.15829861111</c:v>
                </c:pt>
                <c:pt idx="2668">
                  <c:v>45335.168726851851</c:v>
                </c:pt>
                <c:pt idx="2669">
                  <c:v>45335.179131944446</c:v>
                </c:pt>
                <c:pt idx="2670">
                  <c:v>45335.18954861111</c:v>
                </c:pt>
                <c:pt idx="2671">
                  <c:v>45335.199965277781</c:v>
                </c:pt>
                <c:pt idx="2672">
                  <c:v>45335.210381944446</c:v>
                </c:pt>
                <c:pt idx="2673">
                  <c:v>45335.22079861111</c:v>
                </c:pt>
                <c:pt idx="2674">
                  <c:v>45335.231226851851</c:v>
                </c:pt>
                <c:pt idx="2675">
                  <c:v>45335.241631944446</c:v>
                </c:pt>
                <c:pt idx="2676">
                  <c:v>45335.25204861111</c:v>
                </c:pt>
                <c:pt idx="2677">
                  <c:v>45335.262465277781</c:v>
                </c:pt>
                <c:pt idx="2678">
                  <c:v>45335.272893518515</c:v>
                </c:pt>
                <c:pt idx="2679">
                  <c:v>45335.28329861111</c:v>
                </c:pt>
                <c:pt idx="2680">
                  <c:v>45335.293715277781</c:v>
                </c:pt>
                <c:pt idx="2681">
                  <c:v>45335.304143518515</c:v>
                </c:pt>
                <c:pt idx="2682">
                  <c:v>45335.31454861111</c:v>
                </c:pt>
                <c:pt idx="2683">
                  <c:v>45335.324988425928</c:v>
                </c:pt>
                <c:pt idx="2684">
                  <c:v>45335.335381944446</c:v>
                </c:pt>
                <c:pt idx="2685">
                  <c:v>45335.34579861111</c:v>
                </c:pt>
                <c:pt idx="2686">
                  <c:v>45335.356215277781</c:v>
                </c:pt>
                <c:pt idx="2687">
                  <c:v>45335.366643518515</c:v>
                </c:pt>
                <c:pt idx="2688">
                  <c:v>45335.377060185187</c:v>
                </c:pt>
                <c:pt idx="2689">
                  <c:v>45335.387465277781</c:v>
                </c:pt>
                <c:pt idx="2690">
                  <c:v>45335.397881944446</c:v>
                </c:pt>
                <c:pt idx="2691">
                  <c:v>45335.40829861111</c:v>
                </c:pt>
                <c:pt idx="2692">
                  <c:v>45335.418715277781</c:v>
                </c:pt>
                <c:pt idx="2693">
                  <c:v>45335.429131944446</c:v>
                </c:pt>
                <c:pt idx="2694">
                  <c:v>45335.43954861111</c:v>
                </c:pt>
                <c:pt idx="2695">
                  <c:v>45335.449976851851</c:v>
                </c:pt>
                <c:pt idx="2696">
                  <c:v>45335.460381944446</c:v>
                </c:pt>
                <c:pt idx="2697">
                  <c:v>45335.47079861111</c:v>
                </c:pt>
                <c:pt idx="2698">
                  <c:v>45335.481215277781</c:v>
                </c:pt>
                <c:pt idx="2699">
                  <c:v>45335.491631944446</c:v>
                </c:pt>
                <c:pt idx="2700">
                  <c:v>45335.502060185187</c:v>
                </c:pt>
                <c:pt idx="2701">
                  <c:v>45335.512465277781</c:v>
                </c:pt>
                <c:pt idx="2702">
                  <c:v>45335.522881944446</c:v>
                </c:pt>
                <c:pt idx="2703">
                  <c:v>45335.53329861111</c:v>
                </c:pt>
                <c:pt idx="2704">
                  <c:v>45335.543715277781</c:v>
                </c:pt>
                <c:pt idx="2705">
                  <c:v>45335.554131944446</c:v>
                </c:pt>
                <c:pt idx="2706">
                  <c:v>45335.56454861111</c:v>
                </c:pt>
                <c:pt idx="2707">
                  <c:v>45335.574965277781</c:v>
                </c:pt>
                <c:pt idx="2708">
                  <c:v>45335.585405092592</c:v>
                </c:pt>
                <c:pt idx="2709">
                  <c:v>45335.59579861111</c:v>
                </c:pt>
                <c:pt idx="2710">
                  <c:v>45335.606215277781</c:v>
                </c:pt>
                <c:pt idx="2711">
                  <c:v>45335.616643518515</c:v>
                </c:pt>
                <c:pt idx="2712">
                  <c:v>45335.627071759256</c:v>
                </c:pt>
                <c:pt idx="2713">
                  <c:v>45335.637476851851</c:v>
                </c:pt>
                <c:pt idx="2714">
                  <c:v>45335.647881944446</c:v>
                </c:pt>
                <c:pt idx="2715">
                  <c:v>45335.658310185187</c:v>
                </c:pt>
                <c:pt idx="2716">
                  <c:v>45335.668715277781</c:v>
                </c:pt>
                <c:pt idx="2717">
                  <c:v>45335.679131944446</c:v>
                </c:pt>
                <c:pt idx="2718">
                  <c:v>45335.68954861111</c:v>
                </c:pt>
                <c:pt idx="2719">
                  <c:v>45335.699965277781</c:v>
                </c:pt>
                <c:pt idx="2720">
                  <c:v>45335.710393518515</c:v>
                </c:pt>
                <c:pt idx="2721">
                  <c:v>45335.72079861111</c:v>
                </c:pt>
                <c:pt idx="2722">
                  <c:v>45335.731226851851</c:v>
                </c:pt>
                <c:pt idx="2723">
                  <c:v>45335.741655092592</c:v>
                </c:pt>
                <c:pt idx="2724">
                  <c:v>45335.752060185187</c:v>
                </c:pt>
                <c:pt idx="2725">
                  <c:v>45335.762465277781</c:v>
                </c:pt>
                <c:pt idx="2726">
                  <c:v>45335.772893518515</c:v>
                </c:pt>
                <c:pt idx="2727">
                  <c:v>45335.783310185187</c:v>
                </c:pt>
                <c:pt idx="2728">
                  <c:v>45335.793726851851</c:v>
                </c:pt>
                <c:pt idx="2729">
                  <c:v>45335.804143518515</c:v>
                </c:pt>
                <c:pt idx="2730">
                  <c:v>45335.81454861111</c:v>
                </c:pt>
                <c:pt idx="2731">
                  <c:v>45335.824965277781</c:v>
                </c:pt>
                <c:pt idx="2732">
                  <c:v>45335.835393518515</c:v>
                </c:pt>
                <c:pt idx="2733">
                  <c:v>45335.845810185187</c:v>
                </c:pt>
                <c:pt idx="2734">
                  <c:v>45335.856215277781</c:v>
                </c:pt>
                <c:pt idx="2735">
                  <c:v>45335.866631944446</c:v>
                </c:pt>
                <c:pt idx="2736">
                  <c:v>45335.87704861111</c:v>
                </c:pt>
                <c:pt idx="2737">
                  <c:v>45335.887476851851</c:v>
                </c:pt>
                <c:pt idx="2738">
                  <c:v>45335.897881944446</c:v>
                </c:pt>
                <c:pt idx="2739">
                  <c:v>45335.908310185187</c:v>
                </c:pt>
                <c:pt idx="2740">
                  <c:v>45335.918715277781</c:v>
                </c:pt>
                <c:pt idx="2741">
                  <c:v>45335.929131944446</c:v>
                </c:pt>
                <c:pt idx="2742">
                  <c:v>45335.93954861111</c:v>
                </c:pt>
                <c:pt idx="2743">
                  <c:v>45335.949976851851</c:v>
                </c:pt>
                <c:pt idx="2744">
                  <c:v>45335.960393518515</c:v>
                </c:pt>
                <c:pt idx="2745">
                  <c:v>45335.97079861111</c:v>
                </c:pt>
                <c:pt idx="2746">
                  <c:v>45335.981215277781</c:v>
                </c:pt>
                <c:pt idx="2747">
                  <c:v>45335.991631944446</c:v>
                </c:pt>
                <c:pt idx="2748">
                  <c:v>45336.002071759256</c:v>
                </c:pt>
                <c:pt idx="2749">
                  <c:v>45336.012476851851</c:v>
                </c:pt>
                <c:pt idx="2750">
                  <c:v>45336.022881944446</c:v>
                </c:pt>
                <c:pt idx="2751">
                  <c:v>45336.033321759256</c:v>
                </c:pt>
                <c:pt idx="2752">
                  <c:v>45336.043715277781</c:v>
                </c:pt>
                <c:pt idx="2753">
                  <c:v>45336.054143518515</c:v>
                </c:pt>
                <c:pt idx="2754">
                  <c:v>45336.064560185187</c:v>
                </c:pt>
                <c:pt idx="2755">
                  <c:v>45336.074988425928</c:v>
                </c:pt>
                <c:pt idx="2756">
                  <c:v>45336.085393518515</c:v>
                </c:pt>
                <c:pt idx="2757">
                  <c:v>45336.095810185187</c:v>
                </c:pt>
                <c:pt idx="2758">
                  <c:v>45336.106226851851</c:v>
                </c:pt>
                <c:pt idx="2759">
                  <c:v>45336.116643518515</c:v>
                </c:pt>
                <c:pt idx="2760">
                  <c:v>45336.127060185187</c:v>
                </c:pt>
                <c:pt idx="2761">
                  <c:v>45336.137476851851</c:v>
                </c:pt>
                <c:pt idx="2762">
                  <c:v>45336.147893518515</c:v>
                </c:pt>
                <c:pt idx="2763">
                  <c:v>45336.158310185187</c:v>
                </c:pt>
                <c:pt idx="2764">
                  <c:v>45336.168726851851</c:v>
                </c:pt>
                <c:pt idx="2765">
                  <c:v>45336.179143518515</c:v>
                </c:pt>
                <c:pt idx="2766">
                  <c:v>45336.189560185187</c:v>
                </c:pt>
                <c:pt idx="2767">
                  <c:v>45336.199988425928</c:v>
                </c:pt>
                <c:pt idx="2768">
                  <c:v>45336.210393518515</c:v>
                </c:pt>
                <c:pt idx="2769">
                  <c:v>45336.220810185187</c:v>
                </c:pt>
                <c:pt idx="2770">
                  <c:v>45336.231215277781</c:v>
                </c:pt>
                <c:pt idx="2771">
                  <c:v>45336.241631944446</c:v>
                </c:pt>
                <c:pt idx="2772">
                  <c:v>45336.252060185187</c:v>
                </c:pt>
                <c:pt idx="2773">
                  <c:v>45336.262476851851</c:v>
                </c:pt>
                <c:pt idx="2774">
                  <c:v>45336.272893518515</c:v>
                </c:pt>
                <c:pt idx="2775">
                  <c:v>45336.283310185187</c:v>
                </c:pt>
                <c:pt idx="2776">
                  <c:v>45336.293726851851</c:v>
                </c:pt>
                <c:pt idx="2777">
                  <c:v>45336.304143518515</c:v>
                </c:pt>
                <c:pt idx="2778">
                  <c:v>45336.314560185187</c:v>
                </c:pt>
                <c:pt idx="2779">
                  <c:v>45336.324976851851</c:v>
                </c:pt>
                <c:pt idx="2780">
                  <c:v>45336.335393518515</c:v>
                </c:pt>
                <c:pt idx="2781">
                  <c:v>45336.34579861111</c:v>
                </c:pt>
                <c:pt idx="2782">
                  <c:v>45336.356226851851</c:v>
                </c:pt>
                <c:pt idx="2783">
                  <c:v>45336.366643518515</c:v>
                </c:pt>
                <c:pt idx="2784">
                  <c:v>45336.377060185187</c:v>
                </c:pt>
                <c:pt idx="2785">
                  <c:v>45336.387465277781</c:v>
                </c:pt>
                <c:pt idx="2786">
                  <c:v>45336.397893518515</c:v>
                </c:pt>
                <c:pt idx="2787">
                  <c:v>45336.40829861111</c:v>
                </c:pt>
                <c:pt idx="2788">
                  <c:v>45336.418726851851</c:v>
                </c:pt>
                <c:pt idx="2789">
                  <c:v>45336.429155092592</c:v>
                </c:pt>
                <c:pt idx="2790">
                  <c:v>45336.439560185187</c:v>
                </c:pt>
                <c:pt idx="2791">
                  <c:v>45336.449976851851</c:v>
                </c:pt>
                <c:pt idx="2792">
                  <c:v>45336.460381944446</c:v>
                </c:pt>
                <c:pt idx="2793">
                  <c:v>45336.470810185187</c:v>
                </c:pt>
                <c:pt idx="2794">
                  <c:v>45336.481226851851</c:v>
                </c:pt>
                <c:pt idx="2795">
                  <c:v>45336.491643518515</c:v>
                </c:pt>
                <c:pt idx="2796">
                  <c:v>45336.502071759256</c:v>
                </c:pt>
                <c:pt idx="2797">
                  <c:v>45336.512476851851</c:v>
                </c:pt>
                <c:pt idx="2798">
                  <c:v>45336.522893518515</c:v>
                </c:pt>
                <c:pt idx="2799">
                  <c:v>45336.53329861111</c:v>
                </c:pt>
                <c:pt idx="2800">
                  <c:v>45336.543726851851</c:v>
                </c:pt>
                <c:pt idx="2801">
                  <c:v>45336.554143518515</c:v>
                </c:pt>
                <c:pt idx="2802">
                  <c:v>45336.564560185187</c:v>
                </c:pt>
                <c:pt idx="2803">
                  <c:v>45336.574976851851</c:v>
                </c:pt>
                <c:pt idx="2804">
                  <c:v>45336.585393518515</c:v>
                </c:pt>
                <c:pt idx="2805">
                  <c:v>45336.595810185187</c:v>
                </c:pt>
                <c:pt idx="2806">
                  <c:v>45336.606226851851</c:v>
                </c:pt>
                <c:pt idx="2807">
                  <c:v>45336.616643518515</c:v>
                </c:pt>
                <c:pt idx="2808">
                  <c:v>45336.627060185187</c:v>
                </c:pt>
                <c:pt idx="2809">
                  <c:v>45336.637476851851</c:v>
                </c:pt>
                <c:pt idx="2810">
                  <c:v>45336.647893518515</c:v>
                </c:pt>
                <c:pt idx="2811">
                  <c:v>45336.65829861111</c:v>
                </c:pt>
                <c:pt idx="2812">
                  <c:v>45336.668726851851</c:v>
                </c:pt>
                <c:pt idx="2813">
                  <c:v>45336.679155092592</c:v>
                </c:pt>
                <c:pt idx="2814">
                  <c:v>45336.689571759256</c:v>
                </c:pt>
                <c:pt idx="2815">
                  <c:v>45336.699976851851</c:v>
                </c:pt>
                <c:pt idx="2816">
                  <c:v>45336.710393518515</c:v>
                </c:pt>
                <c:pt idx="2817">
                  <c:v>45336.720810185187</c:v>
                </c:pt>
                <c:pt idx="2818">
                  <c:v>45336.731215277781</c:v>
                </c:pt>
                <c:pt idx="2819">
                  <c:v>45336.741643518515</c:v>
                </c:pt>
                <c:pt idx="2820">
                  <c:v>45336.752071759256</c:v>
                </c:pt>
                <c:pt idx="2821">
                  <c:v>45336.762465277781</c:v>
                </c:pt>
                <c:pt idx="2822">
                  <c:v>45336.772893518515</c:v>
                </c:pt>
                <c:pt idx="2823">
                  <c:v>45336.783321759256</c:v>
                </c:pt>
                <c:pt idx="2824">
                  <c:v>45336.793726851851</c:v>
                </c:pt>
                <c:pt idx="2825">
                  <c:v>45336.804131944446</c:v>
                </c:pt>
                <c:pt idx="2826">
                  <c:v>45336.814560185187</c:v>
                </c:pt>
                <c:pt idx="2827">
                  <c:v>45336.824976851851</c:v>
                </c:pt>
                <c:pt idx="2828">
                  <c:v>45336.835393518515</c:v>
                </c:pt>
                <c:pt idx="2829">
                  <c:v>45336.845810185187</c:v>
                </c:pt>
                <c:pt idx="2830">
                  <c:v>45336.856226851851</c:v>
                </c:pt>
                <c:pt idx="2831">
                  <c:v>45336.866643518515</c:v>
                </c:pt>
                <c:pt idx="2832">
                  <c:v>45336.877071759256</c:v>
                </c:pt>
                <c:pt idx="2833">
                  <c:v>45336.887465277781</c:v>
                </c:pt>
                <c:pt idx="2834">
                  <c:v>45336.897881944446</c:v>
                </c:pt>
                <c:pt idx="2835">
                  <c:v>45336.90829861111</c:v>
                </c:pt>
                <c:pt idx="2836">
                  <c:v>45336.918715277781</c:v>
                </c:pt>
                <c:pt idx="2837">
                  <c:v>45336.929143518515</c:v>
                </c:pt>
                <c:pt idx="2838">
                  <c:v>45336.939571759256</c:v>
                </c:pt>
                <c:pt idx="2839">
                  <c:v>45336.949976851851</c:v>
                </c:pt>
                <c:pt idx="2840">
                  <c:v>45336.960393518515</c:v>
                </c:pt>
                <c:pt idx="2841">
                  <c:v>45336.970810185187</c:v>
                </c:pt>
                <c:pt idx="2842">
                  <c:v>45336.981238425928</c:v>
                </c:pt>
                <c:pt idx="2843">
                  <c:v>45336.991643518515</c:v>
                </c:pt>
                <c:pt idx="2844">
                  <c:v>45337.002060185187</c:v>
                </c:pt>
                <c:pt idx="2845">
                  <c:v>45337.012476851851</c:v>
                </c:pt>
                <c:pt idx="2846">
                  <c:v>45337.022893518515</c:v>
                </c:pt>
                <c:pt idx="2847">
                  <c:v>45337.033310185187</c:v>
                </c:pt>
                <c:pt idx="2848">
                  <c:v>45337.043726851851</c:v>
                </c:pt>
                <c:pt idx="2849">
                  <c:v>45337.054143518515</c:v>
                </c:pt>
                <c:pt idx="2850">
                  <c:v>45337.064560185187</c:v>
                </c:pt>
                <c:pt idx="2851">
                  <c:v>45337.074976851851</c:v>
                </c:pt>
                <c:pt idx="2852">
                  <c:v>45337.085393518515</c:v>
                </c:pt>
                <c:pt idx="2853">
                  <c:v>45337.095810185187</c:v>
                </c:pt>
                <c:pt idx="2854">
                  <c:v>45337.106226851851</c:v>
                </c:pt>
                <c:pt idx="2855">
                  <c:v>45337.116655092592</c:v>
                </c:pt>
                <c:pt idx="2856">
                  <c:v>45337.127060185187</c:v>
                </c:pt>
                <c:pt idx="2857">
                  <c:v>45337.137476851851</c:v>
                </c:pt>
                <c:pt idx="2858">
                  <c:v>45337.147893518515</c:v>
                </c:pt>
                <c:pt idx="2859">
                  <c:v>45337.158310185187</c:v>
                </c:pt>
                <c:pt idx="2860">
                  <c:v>45337.168726851851</c:v>
                </c:pt>
                <c:pt idx="2861">
                  <c:v>45337.179166666669</c:v>
                </c:pt>
                <c:pt idx="2862">
                  <c:v>45337.189560185187</c:v>
                </c:pt>
                <c:pt idx="2863">
                  <c:v>45337.199976851851</c:v>
                </c:pt>
                <c:pt idx="2864">
                  <c:v>45337.210393518515</c:v>
                </c:pt>
                <c:pt idx="2865">
                  <c:v>45337.220810185187</c:v>
                </c:pt>
                <c:pt idx="2866">
                  <c:v>45337.231226851851</c:v>
                </c:pt>
                <c:pt idx="2867">
                  <c:v>45337.241643518515</c:v>
                </c:pt>
                <c:pt idx="2868">
                  <c:v>45337.252071759256</c:v>
                </c:pt>
                <c:pt idx="2869">
                  <c:v>45337.262476851851</c:v>
                </c:pt>
                <c:pt idx="2870">
                  <c:v>45337.272893518515</c:v>
                </c:pt>
                <c:pt idx="2871">
                  <c:v>45337.283310185187</c:v>
                </c:pt>
                <c:pt idx="2872">
                  <c:v>45337.293738425928</c:v>
                </c:pt>
                <c:pt idx="2873">
                  <c:v>45337.304143518515</c:v>
                </c:pt>
                <c:pt idx="2874">
                  <c:v>45337.314560185187</c:v>
                </c:pt>
                <c:pt idx="2875">
                  <c:v>45337.324976851851</c:v>
                </c:pt>
                <c:pt idx="2876">
                  <c:v>45337.335393518515</c:v>
                </c:pt>
                <c:pt idx="2877">
                  <c:v>45337.345810185187</c:v>
                </c:pt>
                <c:pt idx="2878">
                  <c:v>45337.356226851851</c:v>
                </c:pt>
                <c:pt idx="2879">
                  <c:v>45337.366643518515</c:v>
                </c:pt>
                <c:pt idx="2880">
                  <c:v>45337.377060185187</c:v>
                </c:pt>
                <c:pt idx="2881">
                  <c:v>45337.387476851851</c:v>
                </c:pt>
                <c:pt idx="2882">
                  <c:v>45337.397893518515</c:v>
                </c:pt>
                <c:pt idx="2883">
                  <c:v>45337.408321759256</c:v>
                </c:pt>
                <c:pt idx="2884">
                  <c:v>45337.418726851851</c:v>
                </c:pt>
                <c:pt idx="2885">
                  <c:v>45337.429143518515</c:v>
                </c:pt>
                <c:pt idx="2886">
                  <c:v>45337.439560185187</c:v>
                </c:pt>
                <c:pt idx="2887">
                  <c:v>45337.449976851851</c:v>
                </c:pt>
                <c:pt idx="2888">
                  <c:v>45337.460393518515</c:v>
                </c:pt>
                <c:pt idx="2889">
                  <c:v>45337.470821759256</c:v>
                </c:pt>
                <c:pt idx="2890">
                  <c:v>45337.481238425928</c:v>
                </c:pt>
                <c:pt idx="2891">
                  <c:v>45337.491643518515</c:v>
                </c:pt>
                <c:pt idx="2892">
                  <c:v>45337.502060185187</c:v>
                </c:pt>
                <c:pt idx="2893">
                  <c:v>45337.512476851851</c:v>
                </c:pt>
                <c:pt idx="2894">
                  <c:v>45337.522893518515</c:v>
                </c:pt>
                <c:pt idx="2895">
                  <c:v>45337.533310185187</c:v>
                </c:pt>
                <c:pt idx="2896">
                  <c:v>45337.543726851851</c:v>
                </c:pt>
                <c:pt idx="2897">
                  <c:v>45337.554143518515</c:v>
                </c:pt>
                <c:pt idx="2898">
                  <c:v>45337.564560185187</c:v>
                </c:pt>
                <c:pt idx="2899">
                  <c:v>45337.574976851851</c:v>
                </c:pt>
                <c:pt idx="2900">
                  <c:v>45337.585393518515</c:v>
                </c:pt>
                <c:pt idx="2901">
                  <c:v>45337.595821759256</c:v>
                </c:pt>
                <c:pt idx="2902">
                  <c:v>45337.606226851851</c:v>
                </c:pt>
                <c:pt idx="2903">
                  <c:v>45337.616643518515</c:v>
                </c:pt>
                <c:pt idx="2904">
                  <c:v>45337.627071759256</c:v>
                </c:pt>
                <c:pt idx="2905">
                  <c:v>45337.637488425928</c:v>
                </c:pt>
                <c:pt idx="2906">
                  <c:v>45337.647905092592</c:v>
                </c:pt>
                <c:pt idx="2907">
                  <c:v>45337.658310185187</c:v>
                </c:pt>
                <c:pt idx="2908">
                  <c:v>45337.668738425928</c:v>
                </c:pt>
                <c:pt idx="2909">
                  <c:v>45337.679143518515</c:v>
                </c:pt>
                <c:pt idx="2910">
                  <c:v>45337.689560185187</c:v>
                </c:pt>
                <c:pt idx="2911">
                  <c:v>45337.699976851851</c:v>
                </c:pt>
                <c:pt idx="2912">
                  <c:v>45337.710393518515</c:v>
                </c:pt>
                <c:pt idx="2913">
                  <c:v>45337.720810185187</c:v>
                </c:pt>
                <c:pt idx="2914">
                  <c:v>45337.731226851851</c:v>
                </c:pt>
                <c:pt idx="2915">
                  <c:v>45337.741643518515</c:v>
                </c:pt>
                <c:pt idx="2916">
                  <c:v>45337.752060185187</c:v>
                </c:pt>
                <c:pt idx="2917">
                  <c:v>45337.762476851851</c:v>
                </c:pt>
                <c:pt idx="2918">
                  <c:v>45337.772893518515</c:v>
                </c:pt>
                <c:pt idx="2919">
                  <c:v>45337.783310185187</c:v>
                </c:pt>
                <c:pt idx="2920">
                  <c:v>45337.793726851851</c:v>
                </c:pt>
                <c:pt idx="2921">
                  <c:v>45337.804166666669</c:v>
                </c:pt>
                <c:pt idx="2922">
                  <c:v>45337.814571759256</c:v>
                </c:pt>
                <c:pt idx="2923">
                  <c:v>45337.824976851851</c:v>
                </c:pt>
                <c:pt idx="2924">
                  <c:v>45337.835393518515</c:v>
                </c:pt>
                <c:pt idx="2925">
                  <c:v>45337.845810185187</c:v>
                </c:pt>
                <c:pt idx="2926">
                  <c:v>45337.856226851851</c:v>
                </c:pt>
                <c:pt idx="2927">
                  <c:v>45337.866655092592</c:v>
                </c:pt>
                <c:pt idx="2928">
                  <c:v>45337.877060185187</c:v>
                </c:pt>
                <c:pt idx="2929">
                  <c:v>45337.887476851851</c:v>
                </c:pt>
                <c:pt idx="2930">
                  <c:v>45337.897905092592</c:v>
                </c:pt>
                <c:pt idx="2931">
                  <c:v>45337.908310185187</c:v>
                </c:pt>
                <c:pt idx="2932">
                  <c:v>45337.918726851851</c:v>
                </c:pt>
                <c:pt idx="2933">
                  <c:v>45337.929143518515</c:v>
                </c:pt>
                <c:pt idx="2934">
                  <c:v>45337.939560185187</c:v>
                </c:pt>
                <c:pt idx="2935">
                  <c:v>45337.949976851851</c:v>
                </c:pt>
                <c:pt idx="2936">
                  <c:v>45337.960405092592</c:v>
                </c:pt>
                <c:pt idx="2937">
                  <c:v>45337.970810185187</c:v>
                </c:pt>
                <c:pt idx="2938">
                  <c:v>45337.981226851851</c:v>
                </c:pt>
                <c:pt idx="2939">
                  <c:v>45337.991655092592</c:v>
                </c:pt>
                <c:pt idx="2940">
                  <c:v>45338.002083333333</c:v>
                </c:pt>
                <c:pt idx="2941">
                  <c:v>45338.012476851851</c:v>
                </c:pt>
                <c:pt idx="2942">
                  <c:v>45338.022916666669</c:v>
                </c:pt>
                <c:pt idx="2943">
                  <c:v>45338.033321759256</c:v>
                </c:pt>
                <c:pt idx="2944">
                  <c:v>45338.043726851851</c:v>
                </c:pt>
                <c:pt idx="2945">
                  <c:v>45338.054143518515</c:v>
                </c:pt>
                <c:pt idx="2946">
                  <c:v>45338.064560185187</c:v>
                </c:pt>
                <c:pt idx="2947">
                  <c:v>45338.074976851851</c:v>
                </c:pt>
                <c:pt idx="2948">
                  <c:v>45338.085393518515</c:v>
                </c:pt>
                <c:pt idx="2949">
                  <c:v>45338.095810185187</c:v>
                </c:pt>
                <c:pt idx="2950">
                  <c:v>45338.106238425928</c:v>
                </c:pt>
                <c:pt idx="2951">
                  <c:v>45338.116655092592</c:v>
                </c:pt>
                <c:pt idx="2952">
                  <c:v>45338.127071759256</c:v>
                </c:pt>
                <c:pt idx="2953">
                  <c:v>45338.137488425928</c:v>
                </c:pt>
                <c:pt idx="2954">
                  <c:v>45338.147893518515</c:v>
                </c:pt>
                <c:pt idx="2955">
                  <c:v>45338.158310185187</c:v>
                </c:pt>
                <c:pt idx="2956">
                  <c:v>45338.168738425928</c:v>
                </c:pt>
                <c:pt idx="2957">
                  <c:v>45338.179143518515</c:v>
                </c:pt>
                <c:pt idx="2958">
                  <c:v>45338.189571759256</c:v>
                </c:pt>
                <c:pt idx="2959">
                  <c:v>45338.199976851851</c:v>
                </c:pt>
                <c:pt idx="2960">
                  <c:v>45338.210393518515</c:v>
                </c:pt>
                <c:pt idx="2961">
                  <c:v>45338.220810185187</c:v>
                </c:pt>
                <c:pt idx="2962">
                  <c:v>45338.231226851851</c:v>
                </c:pt>
                <c:pt idx="2963">
                  <c:v>45338.241666666669</c:v>
                </c:pt>
                <c:pt idx="2964">
                  <c:v>45338.252060185187</c:v>
                </c:pt>
                <c:pt idx="2965">
                  <c:v>45338.262476851851</c:v>
                </c:pt>
                <c:pt idx="2966">
                  <c:v>45338.272893518515</c:v>
                </c:pt>
                <c:pt idx="2967">
                  <c:v>45338.283310185187</c:v>
                </c:pt>
                <c:pt idx="2968">
                  <c:v>45338.293726851851</c:v>
                </c:pt>
                <c:pt idx="2969">
                  <c:v>45338.304143518515</c:v>
                </c:pt>
                <c:pt idx="2970">
                  <c:v>45338.314571759256</c:v>
                </c:pt>
                <c:pt idx="2971">
                  <c:v>45338.324988425928</c:v>
                </c:pt>
                <c:pt idx="2972">
                  <c:v>45338.335405092592</c:v>
                </c:pt>
                <c:pt idx="2973">
                  <c:v>45338.345821759256</c:v>
                </c:pt>
                <c:pt idx="2974">
                  <c:v>45338.356238425928</c:v>
                </c:pt>
                <c:pt idx="2975">
                  <c:v>45338.366643518515</c:v>
                </c:pt>
                <c:pt idx="2976">
                  <c:v>45338.377060185187</c:v>
                </c:pt>
                <c:pt idx="2977">
                  <c:v>45338.387476851851</c:v>
                </c:pt>
                <c:pt idx="2978">
                  <c:v>45338.397893518515</c:v>
                </c:pt>
                <c:pt idx="2979">
                  <c:v>45338.408310185187</c:v>
                </c:pt>
                <c:pt idx="2980">
                  <c:v>45338.418738425928</c:v>
                </c:pt>
                <c:pt idx="2981">
                  <c:v>45338.429155092592</c:v>
                </c:pt>
                <c:pt idx="2982">
                  <c:v>45338.439571759256</c:v>
                </c:pt>
                <c:pt idx="2983">
                  <c:v>45338.449976851851</c:v>
                </c:pt>
                <c:pt idx="2984">
                  <c:v>45338.460393518515</c:v>
                </c:pt>
                <c:pt idx="2985">
                  <c:v>45338.470810185187</c:v>
                </c:pt>
                <c:pt idx="2986">
                  <c:v>45338.481226851851</c:v>
                </c:pt>
                <c:pt idx="2987">
                  <c:v>45338.491643518515</c:v>
                </c:pt>
                <c:pt idx="2988">
                  <c:v>45338.502060185187</c:v>
                </c:pt>
                <c:pt idx="2989">
                  <c:v>45338.512476851851</c:v>
                </c:pt>
                <c:pt idx="2990">
                  <c:v>45338.522893518515</c:v>
                </c:pt>
                <c:pt idx="2991">
                  <c:v>45338.533321759256</c:v>
                </c:pt>
                <c:pt idx="2992">
                  <c:v>45338.543738425928</c:v>
                </c:pt>
                <c:pt idx="2993">
                  <c:v>45338.554143518515</c:v>
                </c:pt>
                <c:pt idx="2994">
                  <c:v>45338.564571759256</c:v>
                </c:pt>
                <c:pt idx="2995">
                  <c:v>45338.574988425928</c:v>
                </c:pt>
                <c:pt idx="2996">
                  <c:v>45338.585405092592</c:v>
                </c:pt>
                <c:pt idx="2997">
                  <c:v>45338.595821759256</c:v>
                </c:pt>
                <c:pt idx="2998">
                  <c:v>45338.606238425928</c:v>
                </c:pt>
                <c:pt idx="2999">
                  <c:v>45338.616666666669</c:v>
                </c:pt>
                <c:pt idx="3000">
                  <c:v>45338.627071759256</c:v>
                </c:pt>
                <c:pt idx="3001">
                  <c:v>45338.637476851851</c:v>
                </c:pt>
                <c:pt idx="3002">
                  <c:v>45338.647916666669</c:v>
                </c:pt>
                <c:pt idx="3003">
                  <c:v>45338.658310185187</c:v>
                </c:pt>
                <c:pt idx="3004">
                  <c:v>45338.668738425928</c:v>
                </c:pt>
                <c:pt idx="3005">
                  <c:v>45338.679155092592</c:v>
                </c:pt>
                <c:pt idx="3006">
                  <c:v>45338.689560185187</c:v>
                </c:pt>
                <c:pt idx="3007">
                  <c:v>45338.699976851851</c:v>
                </c:pt>
                <c:pt idx="3008">
                  <c:v>45338.710393518515</c:v>
                </c:pt>
                <c:pt idx="3009">
                  <c:v>45338.720810185187</c:v>
                </c:pt>
                <c:pt idx="3010">
                  <c:v>45338.731238425928</c:v>
                </c:pt>
                <c:pt idx="3011">
                  <c:v>45338.741655092592</c:v>
                </c:pt>
                <c:pt idx="3012">
                  <c:v>45338.752060185187</c:v>
                </c:pt>
                <c:pt idx="3013">
                  <c:v>45338.762488425928</c:v>
                </c:pt>
                <c:pt idx="3014">
                  <c:v>45338.772905092592</c:v>
                </c:pt>
                <c:pt idx="3015">
                  <c:v>45338.783310185187</c:v>
                </c:pt>
                <c:pt idx="3016">
                  <c:v>45338.793738425928</c:v>
                </c:pt>
                <c:pt idx="3017">
                  <c:v>45338.804143518515</c:v>
                </c:pt>
                <c:pt idx="3018">
                  <c:v>45338.814571759256</c:v>
                </c:pt>
                <c:pt idx="3019">
                  <c:v>45338.824988425928</c:v>
                </c:pt>
                <c:pt idx="3020">
                  <c:v>45338.835416666669</c:v>
                </c:pt>
                <c:pt idx="3021">
                  <c:v>45338.845810185187</c:v>
                </c:pt>
                <c:pt idx="3022">
                  <c:v>45338.856249999997</c:v>
                </c:pt>
                <c:pt idx="3023">
                  <c:v>45338.866655092592</c:v>
                </c:pt>
                <c:pt idx="3024">
                  <c:v>45338.877060185187</c:v>
                </c:pt>
                <c:pt idx="3025">
                  <c:v>45338.887488425928</c:v>
                </c:pt>
                <c:pt idx="3026">
                  <c:v>45338.897893518515</c:v>
                </c:pt>
                <c:pt idx="3027">
                  <c:v>45338.908321759256</c:v>
                </c:pt>
                <c:pt idx="3028">
                  <c:v>45338.918726851851</c:v>
                </c:pt>
                <c:pt idx="3029">
                  <c:v>45338.929143518515</c:v>
                </c:pt>
                <c:pt idx="3030">
                  <c:v>45338.939571759256</c:v>
                </c:pt>
                <c:pt idx="3031">
                  <c:v>45338.949988425928</c:v>
                </c:pt>
                <c:pt idx="3032">
                  <c:v>45338.960393518515</c:v>
                </c:pt>
                <c:pt idx="3033">
                  <c:v>45338.970821759256</c:v>
                </c:pt>
                <c:pt idx="3034">
                  <c:v>45338.981226851851</c:v>
                </c:pt>
                <c:pt idx="3035">
                  <c:v>45338.991643518515</c:v>
                </c:pt>
                <c:pt idx="3036">
                  <c:v>45339.002071759256</c:v>
                </c:pt>
                <c:pt idx="3037">
                  <c:v>45339.012488425928</c:v>
                </c:pt>
                <c:pt idx="3038">
                  <c:v>45339.022893518515</c:v>
                </c:pt>
                <c:pt idx="3039">
                  <c:v>45339.033310185187</c:v>
                </c:pt>
                <c:pt idx="3040">
                  <c:v>45339.043738425928</c:v>
                </c:pt>
                <c:pt idx="3041">
                  <c:v>45339.054166666669</c:v>
                </c:pt>
                <c:pt idx="3042">
                  <c:v>45339.064571759256</c:v>
                </c:pt>
                <c:pt idx="3043">
                  <c:v>45339.074988425928</c:v>
                </c:pt>
                <c:pt idx="3044">
                  <c:v>45339.085405092592</c:v>
                </c:pt>
                <c:pt idx="3045">
                  <c:v>45339.095821759256</c:v>
                </c:pt>
                <c:pt idx="3046">
                  <c:v>45339.106238425928</c:v>
                </c:pt>
                <c:pt idx="3047">
                  <c:v>45339.116666666669</c:v>
                </c:pt>
                <c:pt idx="3048">
                  <c:v>45339.127071759256</c:v>
                </c:pt>
                <c:pt idx="3049">
                  <c:v>45339.137488425928</c:v>
                </c:pt>
                <c:pt idx="3050">
                  <c:v>45339.147905092592</c:v>
                </c:pt>
                <c:pt idx="3051">
                  <c:v>45339.158310185187</c:v>
                </c:pt>
                <c:pt idx="3052">
                  <c:v>45339.168726851851</c:v>
                </c:pt>
                <c:pt idx="3053">
                  <c:v>45339.179143518515</c:v>
                </c:pt>
                <c:pt idx="3054">
                  <c:v>45339.189571759256</c:v>
                </c:pt>
                <c:pt idx="3055">
                  <c:v>45339.199988425928</c:v>
                </c:pt>
                <c:pt idx="3056">
                  <c:v>45339.210393518515</c:v>
                </c:pt>
                <c:pt idx="3057">
                  <c:v>45339.220821759256</c:v>
                </c:pt>
                <c:pt idx="3058">
                  <c:v>45339.231226851851</c:v>
                </c:pt>
                <c:pt idx="3059">
                  <c:v>45339.241643518515</c:v>
                </c:pt>
                <c:pt idx="3060">
                  <c:v>45339.252071759256</c:v>
                </c:pt>
                <c:pt idx="3061">
                  <c:v>45339.262476851851</c:v>
                </c:pt>
                <c:pt idx="3062">
                  <c:v>45339.272893518515</c:v>
                </c:pt>
                <c:pt idx="3063">
                  <c:v>45339.283310185187</c:v>
                </c:pt>
                <c:pt idx="3064">
                  <c:v>45339.293738425928</c:v>
                </c:pt>
                <c:pt idx="3065">
                  <c:v>45339.304155092592</c:v>
                </c:pt>
                <c:pt idx="3066">
                  <c:v>45339.314571759256</c:v>
                </c:pt>
                <c:pt idx="3067">
                  <c:v>45339.324988425928</c:v>
                </c:pt>
                <c:pt idx="3068">
                  <c:v>45339.335405092592</c:v>
                </c:pt>
                <c:pt idx="3069">
                  <c:v>45339.345821759256</c:v>
                </c:pt>
                <c:pt idx="3070">
                  <c:v>45339.356226851851</c:v>
                </c:pt>
                <c:pt idx="3071">
                  <c:v>45339.366643518515</c:v>
                </c:pt>
                <c:pt idx="3072">
                  <c:v>45339.377071759256</c:v>
                </c:pt>
                <c:pt idx="3073">
                  <c:v>45339.387488425928</c:v>
                </c:pt>
                <c:pt idx="3074">
                  <c:v>45339.397905092592</c:v>
                </c:pt>
                <c:pt idx="3075">
                  <c:v>45339.408310185187</c:v>
                </c:pt>
                <c:pt idx="3076">
                  <c:v>45339.418726851851</c:v>
                </c:pt>
                <c:pt idx="3077">
                  <c:v>45339.429155092592</c:v>
                </c:pt>
                <c:pt idx="3078">
                  <c:v>45339.439571759256</c:v>
                </c:pt>
                <c:pt idx="3079">
                  <c:v>45339.449988425928</c:v>
                </c:pt>
                <c:pt idx="3080">
                  <c:v>45339.460405092592</c:v>
                </c:pt>
                <c:pt idx="3081">
                  <c:v>45339.470833333333</c:v>
                </c:pt>
                <c:pt idx="3082">
                  <c:v>45339.481238425928</c:v>
                </c:pt>
                <c:pt idx="3083">
                  <c:v>45339.491655092592</c:v>
                </c:pt>
                <c:pt idx="3084">
                  <c:v>45339.502071759256</c:v>
                </c:pt>
                <c:pt idx="3085">
                  <c:v>45339.512488425928</c:v>
                </c:pt>
                <c:pt idx="3086">
                  <c:v>45339.522893518515</c:v>
                </c:pt>
                <c:pt idx="3087">
                  <c:v>45339.533310185187</c:v>
                </c:pt>
                <c:pt idx="3088">
                  <c:v>45339.543726851851</c:v>
                </c:pt>
                <c:pt idx="3089">
                  <c:v>45339.554166666669</c:v>
                </c:pt>
                <c:pt idx="3090">
                  <c:v>45339.564560185187</c:v>
                </c:pt>
                <c:pt idx="3091">
                  <c:v>45339.574988425928</c:v>
                </c:pt>
                <c:pt idx="3092">
                  <c:v>45339.585405092592</c:v>
                </c:pt>
                <c:pt idx="3093">
                  <c:v>45339.595821759256</c:v>
                </c:pt>
                <c:pt idx="3094">
                  <c:v>45339.606238425928</c:v>
                </c:pt>
                <c:pt idx="3095">
                  <c:v>45339.616655092592</c:v>
                </c:pt>
                <c:pt idx="3096">
                  <c:v>45339.627071759256</c:v>
                </c:pt>
                <c:pt idx="3097">
                  <c:v>45339.637476851851</c:v>
                </c:pt>
                <c:pt idx="3098">
                  <c:v>45339.647905092592</c:v>
                </c:pt>
                <c:pt idx="3099">
                  <c:v>45339.658321759256</c:v>
                </c:pt>
                <c:pt idx="3100">
                  <c:v>45339.668726851851</c:v>
                </c:pt>
                <c:pt idx="3101">
                  <c:v>45339.679155092592</c:v>
                </c:pt>
                <c:pt idx="3102">
                  <c:v>45339.689583333333</c:v>
                </c:pt>
                <c:pt idx="3103">
                  <c:v>45339.7</c:v>
                </c:pt>
                <c:pt idx="3104">
                  <c:v>45339.710405092592</c:v>
                </c:pt>
                <c:pt idx="3105">
                  <c:v>45339.720821759256</c:v>
                </c:pt>
                <c:pt idx="3106">
                  <c:v>45339.731238425928</c:v>
                </c:pt>
                <c:pt idx="3107">
                  <c:v>45339.741655092592</c:v>
                </c:pt>
                <c:pt idx="3108">
                  <c:v>45339.752071759256</c:v>
                </c:pt>
                <c:pt idx="3109">
                  <c:v>45339.762488425928</c:v>
                </c:pt>
                <c:pt idx="3110">
                  <c:v>45339.772905092592</c:v>
                </c:pt>
                <c:pt idx="3111">
                  <c:v>45339.783333333333</c:v>
                </c:pt>
                <c:pt idx="3112">
                  <c:v>45339.793726851851</c:v>
                </c:pt>
                <c:pt idx="3113">
                  <c:v>45339.804155092592</c:v>
                </c:pt>
                <c:pt idx="3114">
                  <c:v>45339.814571759256</c:v>
                </c:pt>
                <c:pt idx="3115">
                  <c:v>45339.824976851851</c:v>
                </c:pt>
                <c:pt idx="3116">
                  <c:v>45339.835405092592</c:v>
                </c:pt>
                <c:pt idx="3117">
                  <c:v>45339.845821759256</c:v>
                </c:pt>
                <c:pt idx="3118">
                  <c:v>45339.856238425928</c:v>
                </c:pt>
                <c:pt idx="3119">
                  <c:v>45339.866655092592</c:v>
                </c:pt>
                <c:pt idx="3120">
                  <c:v>45339.877071759256</c:v>
                </c:pt>
                <c:pt idx="3121">
                  <c:v>45339.887488425928</c:v>
                </c:pt>
                <c:pt idx="3122">
                  <c:v>45339.897905092592</c:v>
                </c:pt>
                <c:pt idx="3123">
                  <c:v>45339.908321759256</c:v>
                </c:pt>
                <c:pt idx="3124">
                  <c:v>45339.918738425928</c:v>
                </c:pt>
                <c:pt idx="3125">
                  <c:v>45339.929143518515</c:v>
                </c:pt>
                <c:pt idx="3126">
                  <c:v>45339.939571759256</c:v>
                </c:pt>
                <c:pt idx="3127">
                  <c:v>45339.949988425928</c:v>
                </c:pt>
                <c:pt idx="3128">
                  <c:v>45339.960405092592</c:v>
                </c:pt>
                <c:pt idx="3129">
                  <c:v>45339.970821759256</c:v>
                </c:pt>
                <c:pt idx="3130">
                  <c:v>45339.981238425928</c:v>
                </c:pt>
                <c:pt idx="3131">
                  <c:v>45339.991655092592</c:v>
                </c:pt>
                <c:pt idx="3132">
                  <c:v>45340.002071759256</c:v>
                </c:pt>
                <c:pt idx="3133">
                  <c:v>45340.012488425928</c:v>
                </c:pt>
                <c:pt idx="3134">
                  <c:v>45340.022905092592</c:v>
                </c:pt>
                <c:pt idx="3135">
                  <c:v>45340.033333333333</c:v>
                </c:pt>
                <c:pt idx="3136">
                  <c:v>45340.043738425928</c:v>
                </c:pt>
                <c:pt idx="3137">
                  <c:v>45340.054155092592</c:v>
                </c:pt>
                <c:pt idx="3138">
                  <c:v>45340.064571759256</c:v>
                </c:pt>
                <c:pt idx="3139">
                  <c:v>45340.074976851851</c:v>
                </c:pt>
                <c:pt idx="3140">
                  <c:v>45340.085405092592</c:v>
                </c:pt>
                <c:pt idx="3141">
                  <c:v>45340.095810185187</c:v>
                </c:pt>
                <c:pt idx="3142">
                  <c:v>45340.106238425928</c:v>
                </c:pt>
                <c:pt idx="3143">
                  <c:v>45340.116655092592</c:v>
                </c:pt>
                <c:pt idx="3144">
                  <c:v>45340.127071759256</c:v>
                </c:pt>
                <c:pt idx="3145">
                  <c:v>45340.137476851851</c:v>
                </c:pt>
                <c:pt idx="3146">
                  <c:v>45340.147916666669</c:v>
                </c:pt>
                <c:pt idx="3147">
                  <c:v>45340.158321759256</c:v>
                </c:pt>
                <c:pt idx="3148">
                  <c:v>45340.168749999997</c:v>
                </c:pt>
                <c:pt idx="3149">
                  <c:v>45340.179155092592</c:v>
                </c:pt>
                <c:pt idx="3150">
                  <c:v>45340.189571759256</c:v>
                </c:pt>
                <c:pt idx="3151">
                  <c:v>45340.2</c:v>
                </c:pt>
                <c:pt idx="3152">
                  <c:v>45340.210405092592</c:v>
                </c:pt>
                <c:pt idx="3153">
                  <c:v>45340.220821759256</c:v>
                </c:pt>
                <c:pt idx="3154">
                  <c:v>45340.231238425928</c:v>
                </c:pt>
                <c:pt idx="3155">
                  <c:v>45340.241655092592</c:v>
                </c:pt>
                <c:pt idx="3156">
                  <c:v>45340.252071759256</c:v>
                </c:pt>
                <c:pt idx="3157">
                  <c:v>45340.262488425928</c:v>
                </c:pt>
                <c:pt idx="3158">
                  <c:v>45340.272905092592</c:v>
                </c:pt>
                <c:pt idx="3159">
                  <c:v>45340.283333333333</c:v>
                </c:pt>
                <c:pt idx="3160">
                  <c:v>45340.293738425928</c:v>
                </c:pt>
                <c:pt idx="3161">
                  <c:v>45340.304155092592</c:v>
                </c:pt>
                <c:pt idx="3162">
                  <c:v>45340.314583333333</c:v>
                </c:pt>
                <c:pt idx="3163">
                  <c:v>45340.324988425928</c:v>
                </c:pt>
                <c:pt idx="3164">
                  <c:v>45340.335405092592</c:v>
                </c:pt>
                <c:pt idx="3165">
                  <c:v>45340.345821759256</c:v>
                </c:pt>
                <c:pt idx="3166">
                  <c:v>45340.356238425928</c:v>
                </c:pt>
                <c:pt idx="3167">
                  <c:v>45340.366655092592</c:v>
                </c:pt>
                <c:pt idx="3168">
                  <c:v>45340.377083333333</c:v>
                </c:pt>
                <c:pt idx="3169">
                  <c:v>45340.387488425928</c:v>
                </c:pt>
                <c:pt idx="3170">
                  <c:v>45340.397905092592</c:v>
                </c:pt>
                <c:pt idx="3171">
                  <c:v>45340.408333333333</c:v>
                </c:pt>
                <c:pt idx="3172">
                  <c:v>45340.418738425928</c:v>
                </c:pt>
                <c:pt idx="3173">
                  <c:v>45340.429155092592</c:v>
                </c:pt>
                <c:pt idx="3174">
                  <c:v>45340.439583333333</c:v>
                </c:pt>
                <c:pt idx="3175">
                  <c:v>45340.449988425928</c:v>
                </c:pt>
                <c:pt idx="3176">
                  <c:v>45340.460405092592</c:v>
                </c:pt>
                <c:pt idx="3177">
                  <c:v>45340.470821759256</c:v>
                </c:pt>
                <c:pt idx="3178">
                  <c:v>45340.481238425928</c:v>
                </c:pt>
                <c:pt idx="3179">
                  <c:v>45340.491655092592</c:v>
                </c:pt>
                <c:pt idx="3180">
                  <c:v>45340.502071759256</c:v>
                </c:pt>
                <c:pt idx="3181">
                  <c:v>45340.512488425928</c:v>
                </c:pt>
                <c:pt idx="3182">
                  <c:v>45340.522905092592</c:v>
                </c:pt>
                <c:pt idx="3183">
                  <c:v>45340.533321759256</c:v>
                </c:pt>
                <c:pt idx="3184">
                  <c:v>45340.543738425928</c:v>
                </c:pt>
                <c:pt idx="3185">
                  <c:v>45340.554155092592</c:v>
                </c:pt>
                <c:pt idx="3186">
                  <c:v>45340.564571759256</c:v>
                </c:pt>
                <c:pt idx="3187">
                  <c:v>45340.574988425928</c:v>
                </c:pt>
                <c:pt idx="3188">
                  <c:v>45340.585405092592</c:v>
                </c:pt>
                <c:pt idx="3189">
                  <c:v>45340.595833333333</c:v>
                </c:pt>
                <c:pt idx="3190">
                  <c:v>45340.606238425928</c:v>
                </c:pt>
                <c:pt idx="3191">
                  <c:v>45340.616655092592</c:v>
                </c:pt>
                <c:pt idx="3192">
                  <c:v>45340.627071759256</c:v>
                </c:pt>
                <c:pt idx="3193">
                  <c:v>45340.637488425928</c:v>
                </c:pt>
                <c:pt idx="3194">
                  <c:v>45340.647905092592</c:v>
                </c:pt>
                <c:pt idx="3195">
                  <c:v>45340.658321759256</c:v>
                </c:pt>
                <c:pt idx="3196">
                  <c:v>45340.668749999997</c:v>
                </c:pt>
                <c:pt idx="3197">
                  <c:v>45340.679166666669</c:v>
                </c:pt>
                <c:pt idx="3198">
                  <c:v>45340.689571759256</c:v>
                </c:pt>
                <c:pt idx="3199">
                  <c:v>45340.699988425928</c:v>
                </c:pt>
                <c:pt idx="3200">
                  <c:v>45340.710416666669</c:v>
                </c:pt>
                <c:pt idx="3201">
                  <c:v>45340.720821759256</c:v>
                </c:pt>
                <c:pt idx="3202">
                  <c:v>45340.731238425928</c:v>
                </c:pt>
                <c:pt idx="3203">
                  <c:v>45340.741655092592</c:v>
                </c:pt>
                <c:pt idx="3204">
                  <c:v>45340.752071759256</c:v>
                </c:pt>
                <c:pt idx="3205">
                  <c:v>45340.762488425928</c:v>
                </c:pt>
                <c:pt idx="3206">
                  <c:v>45340.772905092592</c:v>
                </c:pt>
                <c:pt idx="3207">
                  <c:v>45340.783321759256</c:v>
                </c:pt>
                <c:pt idx="3208">
                  <c:v>45340.793738425928</c:v>
                </c:pt>
                <c:pt idx="3209">
                  <c:v>45340.804155092592</c:v>
                </c:pt>
                <c:pt idx="3210">
                  <c:v>45340.814571759256</c:v>
                </c:pt>
                <c:pt idx="3211">
                  <c:v>45340.824988425928</c:v>
                </c:pt>
                <c:pt idx="3212">
                  <c:v>45340.835405092592</c:v>
                </c:pt>
                <c:pt idx="3213">
                  <c:v>45340.845821759256</c:v>
                </c:pt>
                <c:pt idx="3214">
                  <c:v>45340.856249999997</c:v>
                </c:pt>
                <c:pt idx="3215">
                  <c:v>45340.866655092592</c:v>
                </c:pt>
                <c:pt idx="3216">
                  <c:v>45340.877071759256</c:v>
                </c:pt>
                <c:pt idx="3217">
                  <c:v>45340.887499999997</c:v>
                </c:pt>
                <c:pt idx="3218">
                  <c:v>45340.897905092592</c:v>
                </c:pt>
                <c:pt idx="3219">
                  <c:v>45340.908333333333</c:v>
                </c:pt>
                <c:pt idx="3220">
                  <c:v>45340.918738425928</c:v>
                </c:pt>
                <c:pt idx="3221">
                  <c:v>45340.929155092592</c:v>
                </c:pt>
                <c:pt idx="3222">
                  <c:v>45340.939571759256</c:v>
                </c:pt>
                <c:pt idx="3223">
                  <c:v>45340.95</c:v>
                </c:pt>
                <c:pt idx="3224">
                  <c:v>45340.960416666669</c:v>
                </c:pt>
                <c:pt idx="3225">
                  <c:v>45340.97084490741</c:v>
                </c:pt>
                <c:pt idx="3226">
                  <c:v>45340.981238425928</c:v>
                </c:pt>
                <c:pt idx="3227">
                  <c:v>45340.991655092592</c:v>
                </c:pt>
                <c:pt idx="3228">
                  <c:v>45341.002071759256</c:v>
                </c:pt>
                <c:pt idx="3229">
                  <c:v>45341.012488425928</c:v>
                </c:pt>
                <c:pt idx="3230">
                  <c:v>45341.022905092592</c:v>
                </c:pt>
                <c:pt idx="3231">
                  <c:v>45341.033321759256</c:v>
                </c:pt>
                <c:pt idx="3232">
                  <c:v>45341.043749999997</c:v>
                </c:pt>
                <c:pt idx="3233">
                  <c:v>45341.054155092592</c:v>
                </c:pt>
                <c:pt idx="3234">
                  <c:v>45341.064571759256</c:v>
                </c:pt>
                <c:pt idx="3235">
                  <c:v>45341.074988425928</c:v>
                </c:pt>
                <c:pt idx="3236">
                  <c:v>45341.085405092592</c:v>
                </c:pt>
                <c:pt idx="3237">
                  <c:v>45341.095821759256</c:v>
                </c:pt>
                <c:pt idx="3238">
                  <c:v>45341.106249999997</c:v>
                </c:pt>
                <c:pt idx="3239">
                  <c:v>45341.116655092592</c:v>
                </c:pt>
                <c:pt idx="3240">
                  <c:v>45341.127083333333</c:v>
                </c:pt>
                <c:pt idx="3241">
                  <c:v>45341.137488425928</c:v>
                </c:pt>
                <c:pt idx="3242">
                  <c:v>45341.147916666669</c:v>
                </c:pt>
                <c:pt idx="3243">
                  <c:v>45341.158321759256</c:v>
                </c:pt>
                <c:pt idx="3244">
                  <c:v>45341.168738425928</c:v>
                </c:pt>
                <c:pt idx="3245">
                  <c:v>45341.179155092592</c:v>
                </c:pt>
                <c:pt idx="3246">
                  <c:v>45341.189571759256</c:v>
                </c:pt>
                <c:pt idx="3247">
                  <c:v>45341.199988425928</c:v>
                </c:pt>
                <c:pt idx="3248">
                  <c:v>45341.210405092592</c:v>
                </c:pt>
                <c:pt idx="3249">
                  <c:v>45341.220833333333</c:v>
                </c:pt>
                <c:pt idx="3250">
                  <c:v>45341.231249999997</c:v>
                </c:pt>
                <c:pt idx="3251">
                  <c:v>45341.241655092592</c:v>
                </c:pt>
                <c:pt idx="3252">
                  <c:v>45341.252071759256</c:v>
                </c:pt>
                <c:pt idx="3253">
                  <c:v>45341.262488425928</c:v>
                </c:pt>
                <c:pt idx="3254">
                  <c:v>45341.272916666669</c:v>
                </c:pt>
                <c:pt idx="3255">
                  <c:v>45341.283333333333</c:v>
                </c:pt>
                <c:pt idx="3256">
                  <c:v>45341.293738425928</c:v>
                </c:pt>
                <c:pt idx="3257">
                  <c:v>45341.304166666669</c:v>
                </c:pt>
                <c:pt idx="3258">
                  <c:v>45341.314571759256</c:v>
                </c:pt>
                <c:pt idx="3259">
                  <c:v>45341.324988425928</c:v>
                </c:pt>
                <c:pt idx="3260">
                  <c:v>45341.335416666669</c:v>
                </c:pt>
                <c:pt idx="3261">
                  <c:v>45341.345833333333</c:v>
                </c:pt>
                <c:pt idx="3262">
                  <c:v>45341.356238425928</c:v>
                </c:pt>
                <c:pt idx="3263">
                  <c:v>45341.366655092592</c:v>
                </c:pt>
                <c:pt idx="3264">
                  <c:v>45341.377071759256</c:v>
                </c:pt>
                <c:pt idx="3265">
                  <c:v>45341.387499999997</c:v>
                </c:pt>
                <c:pt idx="3266">
                  <c:v>45341.397905092592</c:v>
                </c:pt>
                <c:pt idx="3267">
                  <c:v>45341.408321759256</c:v>
                </c:pt>
                <c:pt idx="3268">
                  <c:v>45341.418749999997</c:v>
                </c:pt>
                <c:pt idx="3269">
                  <c:v>45341.429155092592</c:v>
                </c:pt>
                <c:pt idx="3270">
                  <c:v>45341.439571759256</c:v>
                </c:pt>
                <c:pt idx="3271">
                  <c:v>45341.449988425928</c:v>
                </c:pt>
                <c:pt idx="3272">
                  <c:v>45341.460405092592</c:v>
                </c:pt>
                <c:pt idx="3273">
                  <c:v>45341.470821759256</c:v>
                </c:pt>
                <c:pt idx="3274">
                  <c:v>45341.481238425928</c:v>
                </c:pt>
                <c:pt idx="3275">
                  <c:v>45341.491655092592</c:v>
                </c:pt>
                <c:pt idx="3276">
                  <c:v>45341.502083333333</c:v>
                </c:pt>
                <c:pt idx="3277">
                  <c:v>45341.512499999997</c:v>
                </c:pt>
                <c:pt idx="3278">
                  <c:v>45341.522916666669</c:v>
                </c:pt>
                <c:pt idx="3279">
                  <c:v>45341.533321759256</c:v>
                </c:pt>
                <c:pt idx="3280">
                  <c:v>45341.543749999997</c:v>
                </c:pt>
                <c:pt idx="3281">
                  <c:v>45341.554155092592</c:v>
                </c:pt>
                <c:pt idx="3282">
                  <c:v>45341.564571759256</c:v>
                </c:pt>
                <c:pt idx="3283">
                  <c:v>45341.574988425928</c:v>
                </c:pt>
                <c:pt idx="3284">
                  <c:v>45341.585405092592</c:v>
                </c:pt>
                <c:pt idx="3285">
                  <c:v>45341.595821759256</c:v>
                </c:pt>
                <c:pt idx="3286">
                  <c:v>45341.606249999997</c:v>
                </c:pt>
                <c:pt idx="3287">
                  <c:v>45341.616655092592</c:v>
                </c:pt>
                <c:pt idx="3288">
                  <c:v>45341.627071759256</c:v>
                </c:pt>
                <c:pt idx="3289">
                  <c:v>45341.637488425928</c:v>
                </c:pt>
                <c:pt idx="3290">
                  <c:v>45341.647905092592</c:v>
                </c:pt>
                <c:pt idx="3291">
                  <c:v>45341.658333333333</c:v>
                </c:pt>
                <c:pt idx="3292">
                  <c:v>45341.668761574074</c:v>
                </c:pt>
                <c:pt idx="3293">
                  <c:v>45341.679166666669</c:v>
                </c:pt>
                <c:pt idx="3294">
                  <c:v>45341.689571759256</c:v>
                </c:pt>
                <c:pt idx="3295">
                  <c:v>45341.699988425928</c:v>
                </c:pt>
                <c:pt idx="3296">
                  <c:v>45341.710428240738</c:v>
                </c:pt>
                <c:pt idx="3297">
                  <c:v>45341.720833333333</c:v>
                </c:pt>
                <c:pt idx="3298">
                  <c:v>45341.731249999997</c:v>
                </c:pt>
                <c:pt idx="3299">
                  <c:v>45341.741655092592</c:v>
                </c:pt>
                <c:pt idx="3300">
                  <c:v>45341.752083333333</c:v>
                </c:pt>
                <c:pt idx="3301">
                  <c:v>45341.762488425928</c:v>
                </c:pt>
                <c:pt idx="3302">
                  <c:v>45341.772905092592</c:v>
                </c:pt>
                <c:pt idx="3303">
                  <c:v>45341.783321759256</c:v>
                </c:pt>
                <c:pt idx="3304">
                  <c:v>45341.793749999997</c:v>
                </c:pt>
                <c:pt idx="3305">
                  <c:v>45341.804155092592</c:v>
                </c:pt>
                <c:pt idx="3306">
                  <c:v>45341.814571759256</c:v>
                </c:pt>
                <c:pt idx="3307">
                  <c:v>45341.824999999997</c:v>
                </c:pt>
                <c:pt idx="3308">
                  <c:v>45341.835405092592</c:v>
                </c:pt>
                <c:pt idx="3309">
                  <c:v>45341.845821759256</c:v>
                </c:pt>
                <c:pt idx="3310">
                  <c:v>45341.856249999997</c:v>
                </c:pt>
                <c:pt idx="3311">
                  <c:v>45341.866655092592</c:v>
                </c:pt>
                <c:pt idx="3312">
                  <c:v>45341.877071759256</c:v>
                </c:pt>
                <c:pt idx="3313">
                  <c:v>45341.887499999997</c:v>
                </c:pt>
                <c:pt idx="3314">
                  <c:v>45341.897905092592</c:v>
                </c:pt>
                <c:pt idx="3315">
                  <c:v>45341.908321759256</c:v>
                </c:pt>
                <c:pt idx="3316">
                  <c:v>45341.918749999997</c:v>
                </c:pt>
                <c:pt idx="3317">
                  <c:v>45341.929155092592</c:v>
                </c:pt>
                <c:pt idx="3318">
                  <c:v>45341.939583333333</c:v>
                </c:pt>
                <c:pt idx="3319">
                  <c:v>45341.949988425928</c:v>
                </c:pt>
                <c:pt idx="3320">
                  <c:v>45341.960405092592</c:v>
                </c:pt>
                <c:pt idx="3321">
                  <c:v>45341.970821759256</c:v>
                </c:pt>
                <c:pt idx="3322">
                  <c:v>45341.981249999997</c:v>
                </c:pt>
                <c:pt idx="3323">
                  <c:v>45341.991655092592</c:v>
                </c:pt>
                <c:pt idx="3324">
                  <c:v>45342.002071759256</c:v>
                </c:pt>
                <c:pt idx="3325">
                  <c:v>45342.012488425928</c:v>
                </c:pt>
                <c:pt idx="3326">
                  <c:v>45342.022928240738</c:v>
                </c:pt>
                <c:pt idx="3327">
                  <c:v>45342.033321759256</c:v>
                </c:pt>
                <c:pt idx="3328">
                  <c:v>45342.043738425928</c:v>
                </c:pt>
                <c:pt idx="3329">
                  <c:v>45342.054178240738</c:v>
                </c:pt>
                <c:pt idx="3330">
                  <c:v>45342.064583333333</c:v>
                </c:pt>
                <c:pt idx="3331">
                  <c:v>45342.074999999997</c:v>
                </c:pt>
                <c:pt idx="3332">
                  <c:v>45342.085405092592</c:v>
                </c:pt>
                <c:pt idx="3333">
                  <c:v>45342.095833333333</c:v>
                </c:pt>
                <c:pt idx="3334">
                  <c:v>45342.106238425928</c:v>
                </c:pt>
                <c:pt idx="3335">
                  <c:v>45342.116666666669</c:v>
                </c:pt>
                <c:pt idx="3336">
                  <c:v>45342.127083333333</c:v>
                </c:pt>
                <c:pt idx="3337">
                  <c:v>45342.137499999997</c:v>
                </c:pt>
                <c:pt idx="3338">
                  <c:v>45342.147905092592</c:v>
                </c:pt>
                <c:pt idx="3339">
                  <c:v>45342.158321759256</c:v>
                </c:pt>
                <c:pt idx="3340">
                  <c:v>45342.168738425928</c:v>
                </c:pt>
                <c:pt idx="3341">
                  <c:v>45342.179166666669</c:v>
                </c:pt>
                <c:pt idx="3342">
                  <c:v>45342.189571759256</c:v>
                </c:pt>
                <c:pt idx="3343">
                  <c:v>45342.199988425928</c:v>
                </c:pt>
                <c:pt idx="3344">
                  <c:v>45342.210405092592</c:v>
                </c:pt>
                <c:pt idx="3345">
                  <c:v>45342.220821759256</c:v>
                </c:pt>
                <c:pt idx="3346">
                  <c:v>45342.231249999997</c:v>
                </c:pt>
                <c:pt idx="3347">
                  <c:v>45342.241666666669</c:v>
                </c:pt>
                <c:pt idx="3348">
                  <c:v>45342.25209490741</c:v>
                </c:pt>
                <c:pt idx="3349">
                  <c:v>45342.262499999997</c:v>
                </c:pt>
                <c:pt idx="3350">
                  <c:v>45342.272916666669</c:v>
                </c:pt>
                <c:pt idx="3351">
                  <c:v>45342.283333333333</c:v>
                </c:pt>
                <c:pt idx="3352">
                  <c:v>45342.293749999997</c:v>
                </c:pt>
                <c:pt idx="3353">
                  <c:v>45342.304166666669</c:v>
                </c:pt>
                <c:pt idx="3354">
                  <c:v>45342.314571759256</c:v>
                </c:pt>
                <c:pt idx="3355">
                  <c:v>45342.324999999997</c:v>
                </c:pt>
                <c:pt idx="3356">
                  <c:v>45342.335405092592</c:v>
                </c:pt>
                <c:pt idx="3357">
                  <c:v>45342.345821759256</c:v>
                </c:pt>
                <c:pt idx="3358">
                  <c:v>45342.356249999997</c:v>
                </c:pt>
                <c:pt idx="3359">
                  <c:v>45342.366655092592</c:v>
                </c:pt>
                <c:pt idx="3360">
                  <c:v>45342.377083333333</c:v>
                </c:pt>
                <c:pt idx="3361">
                  <c:v>45342.387488425928</c:v>
                </c:pt>
                <c:pt idx="3362">
                  <c:v>45342.397905092592</c:v>
                </c:pt>
                <c:pt idx="3363">
                  <c:v>45342.408333333333</c:v>
                </c:pt>
                <c:pt idx="3364">
                  <c:v>45342.418749999997</c:v>
                </c:pt>
                <c:pt idx="3365">
                  <c:v>45342.429166666669</c:v>
                </c:pt>
                <c:pt idx="3366">
                  <c:v>45342.439571759256</c:v>
                </c:pt>
                <c:pt idx="3367">
                  <c:v>45342.45</c:v>
                </c:pt>
                <c:pt idx="3368">
                  <c:v>45342.460416666669</c:v>
                </c:pt>
                <c:pt idx="3369">
                  <c:v>45342.47084490741</c:v>
                </c:pt>
                <c:pt idx="3370">
                  <c:v>45342.481238425928</c:v>
                </c:pt>
                <c:pt idx="3371">
                  <c:v>45342.491655092592</c:v>
                </c:pt>
                <c:pt idx="3372">
                  <c:v>45342.502083333333</c:v>
                </c:pt>
                <c:pt idx="3373">
                  <c:v>45342.512488425928</c:v>
                </c:pt>
                <c:pt idx="3374">
                  <c:v>45342.522916666669</c:v>
                </c:pt>
                <c:pt idx="3375">
                  <c:v>45342.53334490741</c:v>
                </c:pt>
                <c:pt idx="3376">
                  <c:v>45342.543749999997</c:v>
                </c:pt>
                <c:pt idx="3377">
                  <c:v>45342.554166666669</c:v>
                </c:pt>
                <c:pt idx="3378">
                  <c:v>45342.564571759256</c:v>
                </c:pt>
                <c:pt idx="3379">
                  <c:v>45342.574999999997</c:v>
                </c:pt>
                <c:pt idx="3380">
                  <c:v>45342.585405092592</c:v>
                </c:pt>
                <c:pt idx="3381">
                  <c:v>45342.595833333333</c:v>
                </c:pt>
                <c:pt idx="3382">
                  <c:v>45342.606249999997</c:v>
                </c:pt>
                <c:pt idx="3383">
                  <c:v>45342.616666666669</c:v>
                </c:pt>
                <c:pt idx="3384">
                  <c:v>45342.62709490741</c:v>
                </c:pt>
                <c:pt idx="3385">
                  <c:v>45342.637488425928</c:v>
                </c:pt>
                <c:pt idx="3386">
                  <c:v>45342.647905092592</c:v>
                </c:pt>
                <c:pt idx="3387">
                  <c:v>45342.658333333333</c:v>
                </c:pt>
                <c:pt idx="3388">
                  <c:v>45342.668761574074</c:v>
                </c:pt>
                <c:pt idx="3389">
                  <c:v>45342.679166666669</c:v>
                </c:pt>
                <c:pt idx="3390">
                  <c:v>45342.689571759256</c:v>
                </c:pt>
                <c:pt idx="3391">
                  <c:v>45342.7</c:v>
                </c:pt>
                <c:pt idx="3392">
                  <c:v>45342.710405092592</c:v>
                </c:pt>
                <c:pt idx="3393">
                  <c:v>45342.720821759256</c:v>
                </c:pt>
                <c:pt idx="3394">
                  <c:v>45342.731249999997</c:v>
                </c:pt>
                <c:pt idx="3395">
                  <c:v>45342.741666666669</c:v>
                </c:pt>
                <c:pt idx="3396">
                  <c:v>45342.752071759256</c:v>
                </c:pt>
                <c:pt idx="3397">
                  <c:v>45342.762499999997</c:v>
                </c:pt>
                <c:pt idx="3398">
                  <c:v>45342.772916666669</c:v>
                </c:pt>
                <c:pt idx="3399">
                  <c:v>45342.783333333333</c:v>
                </c:pt>
                <c:pt idx="3400">
                  <c:v>45342.793749999997</c:v>
                </c:pt>
                <c:pt idx="3401">
                  <c:v>45342.804166666669</c:v>
                </c:pt>
                <c:pt idx="3402">
                  <c:v>45342.814571759256</c:v>
                </c:pt>
                <c:pt idx="3403">
                  <c:v>45342.824988425928</c:v>
                </c:pt>
                <c:pt idx="3404">
                  <c:v>45342.835416666669</c:v>
                </c:pt>
                <c:pt idx="3405">
                  <c:v>45342.845821759256</c:v>
                </c:pt>
                <c:pt idx="3406">
                  <c:v>45342.856249999997</c:v>
                </c:pt>
                <c:pt idx="3407">
                  <c:v>45342.866678240738</c:v>
                </c:pt>
                <c:pt idx="3408">
                  <c:v>45342.877083333333</c:v>
                </c:pt>
                <c:pt idx="3409">
                  <c:v>45342.887499999997</c:v>
                </c:pt>
                <c:pt idx="3410">
                  <c:v>45342.897916666669</c:v>
                </c:pt>
                <c:pt idx="3411">
                  <c:v>45342.908333333333</c:v>
                </c:pt>
                <c:pt idx="3412">
                  <c:v>45342.918749999997</c:v>
                </c:pt>
                <c:pt idx="3413">
                  <c:v>45342.929155092592</c:v>
                </c:pt>
                <c:pt idx="3414">
                  <c:v>45342.939583333333</c:v>
                </c:pt>
                <c:pt idx="3415">
                  <c:v>45342.95</c:v>
                </c:pt>
                <c:pt idx="3416">
                  <c:v>45342.960405092592</c:v>
                </c:pt>
                <c:pt idx="3417">
                  <c:v>45342.970833333333</c:v>
                </c:pt>
                <c:pt idx="3418">
                  <c:v>45342.981249999997</c:v>
                </c:pt>
                <c:pt idx="3419">
                  <c:v>45342.991678240738</c:v>
                </c:pt>
                <c:pt idx="3420">
                  <c:v>45343.002071759256</c:v>
                </c:pt>
                <c:pt idx="3421">
                  <c:v>45343.012499999997</c:v>
                </c:pt>
                <c:pt idx="3422">
                  <c:v>45343.022916666669</c:v>
                </c:pt>
                <c:pt idx="3423">
                  <c:v>45343.033321759256</c:v>
                </c:pt>
                <c:pt idx="3424">
                  <c:v>45343.043749999997</c:v>
                </c:pt>
                <c:pt idx="3425">
                  <c:v>45343.054155092592</c:v>
                </c:pt>
                <c:pt idx="3426">
                  <c:v>45343.06459490741</c:v>
                </c:pt>
                <c:pt idx="3427">
                  <c:v>45343.074999999997</c:v>
                </c:pt>
                <c:pt idx="3428">
                  <c:v>45343.085405092592</c:v>
                </c:pt>
                <c:pt idx="3429">
                  <c:v>45343.095833333333</c:v>
                </c:pt>
                <c:pt idx="3430">
                  <c:v>45343.106249999997</c:v>
                </c:pt>
                <c:pt idx="3431">
                  <c:v>45343.116666666669</c:v>
                </c:pt>
                <c:pt idx="3432">
                  <c:v>45343.127083333333</c:v>
                </c:pt>
                <c:pt idx="3433">
                  <c:v>45343.137499999997</c:v>
                </c:pt>
                <c:pt idx="3434">
                  <c:v>45343.147916666669</c:v>
                </c:pt>
                <c:pt idx="3435">
                  <c:v>45343.158333333333</c:v>
                </c:pt>
                <c:pt idx="3436">
                  <c:v>45343.168738425928</c:v>
                </c:pt>
                <c:pt idx="3437">
                  <c:v>45343.179166666669</c:v>
                </c:pt>
                <c:pt idx="3438">
                  <c:v>45343.189583333333</c:v>
                </c:pt>
                <c:pt idx="3439">
                  <c:v>45343.199999999997</c:v>
                </c:pt>
                <c:pt idx="3440">
                  <c:v>45343.210416666669</c:v>
                </c:pt>
                <c:pt idx="3441">
                  <c:v>45343.220833333333</c:v>
                </c:pt>
                <c:pt idx="3442">
                  <c:v>45343.231238425928</c:v>
                </c:pt>
                <c:pt idx="3443">
                  <c:v>45343.241655092592</c:v>
                </c:pt>
                <c:pt idx="3444">
                  <c:v>45343.252071759256</c:v>
                </c:pt>
                <c:pt idx="3445">
                  <c:v>45343.262511574074</c:v>
                </c:pt>
                <c:pt idx="3446">
                  <c:v>45343.272916666669</c:v>
                </c:pt>
                <c:pt idx="3447">
                  <c:v>45343.283333333333</c:v>
                </c:pt>
                <c:pt idx="3448">
                  <c:v>45343.293749999997</c:v>
                </c:pt>
                <c:pt idx="3449">
                  <c:v>45343.304166666669</c:v>
                </c:pt>
                <c:pt idx="3450">
                  <c:v>45343.314583333333</c:v>
                </c:pt>
                <c:pt idx="3451">
                  <c:v>45343.324999999997</c:v>
                </c:pt>
                <c:pt idx="3452">
                  <c:v>45343.335416666669</c:v>
                </c:pt>
                <c:pt idx="3453">
                  <c:v>45343.345821759256</c:v>
                </c:pt>
                <c:pt idx="3454">
                  <c:v>45343.356249999997</c:v>
                </c:pt>
                <c:pt idx="3455">
                  <c:v>45343.366666666669</c:v>
                </c:pt>
                <c:pt idx="3456">
                  <c:v>45343.377071759256</c:v>
                </c:pt>
                <c:pt idx="3457">
                  <c:v>45343.387499999997</c:v>
                </c:pt>
                <c:pt idx="3458">
                  <c:v>45343.397905092592</c:v>
                </c:pt>
                <c:pt idx="3459">
                  <c:v>45343.408333333333</c:v>
                </c:pt>
                <c:pt idx="3460">
                  <c:v>45343.418749999997</c:v>
                </c:pt>
                <c:pt idx="3461">
                  <c:v>45343.429166666669</c:v>
                </c:pt>
                <c:pt idx="3462">
                  <c:v>45343.439583333333</c:v>
                </c:pt>
                <c:pt idx="3463">
                  <c:v>45343.45</c:v>
                </c:pt>
                <c:pt idx="3464">
                  <c:v>45343.460416666669</c:v>
                </c:pt>
                <c:pt idx="3465">
                  <c:v>45343.470821759256</c:v>
                </c:pt>
                <c:pt idx="3466">
                  <c:v>45343.481249999997</c:v>
                </c:pt>
                <c:pt idx="3467">
                  <c:v>45343.491666666669</c:v>
                </c:pt>
                <c:pt idx="3468">
                  <c:v>45343.502083333333</c:v>
                </c:pt>
                <c:pt idx="3469">
                  <c:v>45343.512499999997</c:v>
                </c:pt>
                <c:pt idx="3470">
                  <c:v>45343.522916666669</c:v>
                </c:pt>
                <c:pt idx="3471">
                  <c:v>45343.533321759256</c:v>
                </c:pt>
                <c:pt idx="3472">
                  <c:v>45343.543749999997</c:v>
                </c:pt>
                <c:pt idx="3473">
                  <c:v>45343.554166666669</c:v>
                </c:pt>
                <c:pt idx="3474">
                  <c:v>45343.564583333333</c:v>
                </c:pt>
                <c:pt idx="3475">
                  <c:v>45343.574999999997</c:v>
                </c:pt>
                <c:pt idx="3476">
                  <c:v>45343.585416666669</c:v>
                </c:pt>
                <c:pt idx="3477">
                  <c:v>45343.595833333333</c:v>
                </c:pt>
                <c:pt idx="3478">
                  <c:v>45343.606249999997</c:v>
                </c:pt>
                <c:pt idx="3479">
                  <c:v>45343.616666666669</c:v>
                </c:pt>
                <c:pt idx="3480">
                  <c:v>45343.627083333333</c:v>
                </c:pt>
                <c:pt idx="3481">
                  <c:v>45343.637499999997</c:v>
                </c:pt>
                <c:pt idx="3482">
                  <c:v>45343.647916666669</c:v>
                </c:pt>
                <c:pt idx="3483">
                  <c:v>45343.658333333333</c:v>
                </c:pt>
                <c:pt idx="3484">
                  <c:v>45343.668749999997</c:v>
                </c:pt>
                <c:pt idx="3485">
                  <c:v>45343.679166666669</c:v>
                </c:pt>
                <c:pt idx="3486">
                  <c:v>45343.68959490741</c:v>
                </c:pt>
                <c:pt idx="3487">
                  <c:v>45343.699988425928</c:v>
                </c:pt>
                <c:pt idx="3488">
                  <c:v>45343.710416666669</c:v>
                </c:pt>
                <c:pt idx="3489">
                  <c:v>45343.720833333333</c:v>
                </c:pt>
                <c:pt idx="3490">
                  <c:v>45343.731249999997</c:v>
                </c:pt>
                <c:pt idx="3491">
                  <c:v>45343.741666666669</c:v>
                </c:pt>
                <c:pt idx="3492">
                  <c:v>45343.752071759256</c:v>
                </c:pt>
                <c:pt idx="3493">
                  <c:v>45343.762511574074</c:v>
                </c:pt>
                <c:pt idx="3494">
                  <c:v>45343.772905092592</c:v>
                </c:pt>
                <c:pt idx="3495">
                  <c:v>45343.783321759256</c:v>
                </c:pt>
                <c:pt idx="3496">
                  <c:v>45343.793761574074</c:v>
                </c:pt>
                <c:pt idx="3497">
                  <c:v>45343.804166666669</c:v>
                </c:pt>
                <c:pt idx="3498">
                  <c:v>45343.814583333333</c:v>
                </c:pt>
                <c:pt idx="3499">
                  <c:v>45343.824999999997</c:v>
                </c:pt>
                <c:pt idx="3500">
                  <c:v>45343.835405092592</c:v>
                </c:pt>
                <c:pt idx="3501">
                  <c:v>45343.845833333333</c:v>
                </c:pt>
                <c:pt idx="3502">
                  <c:v>45343.856249999997</c:v>
                </c:pt>
                <c:pt idx="3503">
                  <c:v>45343.866666666669</c:v>
                </c:pt>
                <c:pt idx="3504">
                  <c:v>45343.877083333333</c:v>
                </c:pt>
                <c:pt idx="3505">
                  <c:v>45343.887499999997</c:v>
                </c:pt>
                <c:pt idx="3506">
                  <c:v>45343.897916666669</c:v>
                </c:pt>
                <c:pt idx="3507">
                  <c:v>45343.908333333333</c:v>
                </c:pt>
                <c:pt idx="3508">
                  <c:v>45343.918749999997</c:v>
                </c:pt>
                <c:pt idx="3509">
                  <c:v>45343.929166666669</c:v>
                </c:pt>
                <c:pt idx="3510">
                  <c:v>45343.939583333333</c:v>
                </c:pt>
                <c:pt idx="3511">
                  <c:v>45343.95</c:v>
                </c:pt>
                <c:pt idx="3512">
                  <c:v>45343.960416666669</c:v>
                </c:pt>
                <c:pt idx="3513">
                  <c:v>45343.970833333333</c:v>
                </c:pt>
                <c:pt idx="3514">
                  <c:v>45343.981249999997</c:v>
                </c:pt>
                <c:pt idx="3515">
                  <c:v>45343.991666666669</c:v>
                </c:pt>
                <c:pt idx="3516">
                  <c:v>45344.002071759256</c:v>
                </c:pt>
                <c:pt idx="3517">
                  <c:v>45344.012499999997</c:v>
                </c:pt>
                <c:pt idx="3518">
                  <c:v>45344.022916666669</c:v>
                </c:pt>
                <c:pt idx="3519">
                  <c:v>45344.033333333333</c:v>
                </c:pt>
                <c:pt idx="3520">
                  <c:v>45344.043749999997</c:v>
                </c:pt>
                <c:pt idx="3521">
                  <c:v>45344.054166666669</c:v>
                </c:pt>
                <c:pt idx="3522">
                  <c:v>45344.064583333333</c:v>
                </c:pt>
                <c:pt idx="3523">
                  <c:v>45344.074999999997</c:v>
                </c:pt>
                <c:pt idx="3524">
                  <c:v>45344.085416666669</c:v>
                </c:pt>
                <c:pt idx="3525">
                  <c:v>45344.095833333333</c:v>
                </c:pt>
                <c:pt idx="3526">
                  <c:v>45344.106249999997</c:v>
                </c:pt>
                <c:pt idx="3527">
                  <c:v>45344.116678240738</c:v>
                </c:pt>
                <c:pt idx="3528">
                  <c:v>45344.127083333333</c:v>
                </c:pt>
                <c:pt idx="3529">
                  <c:v>45344.137499999997</c:v>
                </c:pt>
                <c:pt idx="3530">
                  <c:v>45344.147905092592</c:v>
                </c:pt>
                <c:pt idx="3531">
                  <c:v>45344.158333333333</c:v>
                </c:pt>
                <c:pt idx="3532">
                  <c:v>45344.168749999997</c:v>
                </c:pt>
                <c:pt idx="3533">
                  <c:v>45344.179166666669</c:v>
                </c:pt>
                <c:pt idx="3534">
                  <c:v>45344.189583333333</c:v>
                </c:pt>
                <c:pt idx="3535">
                  <c:v>45344.2</c:v>
                </c:pt>
                <c:pt idx="3536">
                  <c:v>45344.210416666669</c:v>
                </c:pt>
                <c:pt idx="3537">
                  <c:v>45344.220833333333</c:v>
                </c:pt>
                <c:pt idx="3538">
                  <c:v>45344.231249999997</c:v>
                </c:pt>
                <c:pt idx="3539">
                  <c:v>45344.241666666669</c:v>
                </c:pt>
                <c:pt idx="3540">
                  <c:v>45344.252083333333</c:v>
                </c:pt>
                <c:pt idx="3541">
                  <c:v>45344.262499999997</c:v>
                </c:pt>
                <c:pt idx="3542">
                  <c:v>45344.272916666669</c:v>
                </c:pt>
                <c:pt idx="3543">
                  <c:v>45344.28334490741</c:v>
                </c:pt>
                <c:pt idx="3544">
                  <c:v>45344.293749999997</c:v>
                </c:pt>
                <c:pt idx="3545">
                  <c:v>45344.304178240738</c:v>
                </c:pt>
                <c:pt idx="3546">
                  <c:v>45344.314583333333</c:v>
                </c:pt>
                <c:pt idx="3547">
                  <c:v>45344.324999999997</c:v>
                </c:pt>
                <c:pt idx="3548">
                  <c:v>45344.335428240738</c:v>
                </c:pt>
                <c:pt idx="3549">
                  <c:v>45344.345833333333</c:v>
                </c:pt>
                <c:pt idx="3550">
                  <c:v>45344.356249999997</c:v>
                </c:pt>
                <c:pt idx="3551">
                  <c:v>45344.366666666669</c:v>
                </c:pt>
                <c:pt idx="3552">
                  <c:v>45344.37709490741</c:v>
                </c:pt>
                <c:pt idx="3553">
                  <c:v>45344.387499999997</c:v>
                </c:pt>
                <c:pt idx="3554">
                  <c:v>45344.397905092592</c:v>
                </c:pt>
                <c:pt idx="3555">
                  <c:v>45344.408333333333</c:v>
                </c:pt>
                <c:pt idx="3556">
                  <c:v>45344.418749999997</c:v>
                </c:pt>
                <c:pt idx="3557">
                  <c:v>45344.429166666669</c:v>
                </c:pt>
                <c:pt idx="3558">
                  <c:v>45344.43959490741</c:v>
                </c:pt>
                <c:pt idx="3559">
                  <c:v>45344.45</c:v>
                </c:pt>
                <c:pt idx="3560">
                  <c:v>45344.460416666669</c:v>
                </c:pt>
                <c:pt idx="3561">
                  <c:v>45344.470833333333</c:v>
                </c:pt>
                <c:pt idx="3562">
                  <c:v>45344.481249999997</c:v>
                </c:pt>
                <c:pt idx="3563">
                  <c:v>45344.491666666669</c:v>
                </c:pt>
                <c:pt idx="3564">
                  <c:v>45344.502071759256</c:v>
                </c:pt>
                <c:pt idx="3565">
                  <c:v>45344.512488425928</c:v>
                </c:pt>
                <c:pt idx="3566">
                  <c:v>45344.522916666669</c:v>
                </c:pt>
                <c:pt idx="3567">
                  <c:v>45344.53334490741</c:v>
                </c:pt>
                <c:pt idx="3568">
                  <c:v>45344.543761574074</c:v>
                </c:pt>
                <c:pt idx="3569">
                  <c:v>45344.554166666669</c:v>
                </c:pt>
                <c:pt idx="3570">
                  <c:v>45344.564583333333</c:v>
                </c:pt>
                <c:pt idx="3571">
                  <c:v>45344.574999999997</c:v>
                </c:pt>
                <c:pt idx="3572">
                  <c:v>45344.585416666669</c:v>
                </c:pt>
                <c:pt idx="3573">
                  <c:v>45344.595821759256</c:v>
                </c:pt>
                <c:pt idx="3574">
                  <c:v>45344.606249999997</c:v>
                </c:pt>
                <c:pt idx="3575">
                  <c:v>45344.616666666669</c:v>
                </c:pt>
                <c:pt idx="3576">
                  <c:v>45344.627083333333</c:v>
                </c:pt>
                <c:pt idx="3577">
                  <c:v>45344.637499999997</c:v>
                </c:pt>
                <c:pt idx="3578">
                  <c:v>45344.647916666669</c:v>
                </c:pt>
                <c:pt idx="3579">
                  <c:v>45344.658333333333</c:v>
                </c:pt>
                <c:pt idx="3580">
                  <c:v>45344.668761574074</c:v>
                </c:pt>
                <c:pt idx="3581">
                  <c:v>45344.679166666669</c:v>
                </c:pt>
                <c:pt idx="3582">
                  <c:v>45344.689583333333</c:v>
                </c:pt>
                <c:pt idx="3583">
                  <c:v>45344.700011574074</c:v>
                </c:pt>
                <c:pt idx="3584">
                  <c:v>45344.710416666669</c:v>
                </c:pt>
                <c:pt idx="3585">
                  <c:v>45344.720833333333</c:v>
                </c:pt>
                <c:pt idx="3586">
                  <c:v>45344.731249999997</c:v>
                </c:pt>
                <c:pt idx="3587">
                  <c:v>45344.741666666669</c:v>
                </c:pt>
                <c:pt idx="3588">
                  <c:v>45344.752083333333</c:v>
                </c:pt>
                <c:pt idx="3589">
                  <c:v>45344.762499999997</c:v>
                </c:pt>
                <c:pt idx="3590">
                  <c:v>45344.772928240738</c:v>
                </c:pt>
                <c:pt idx="3591">
                  <c:v>45344.783333333333</c:v>
                </c:pt>
                <c:pt idx="3592">
                  <c:v>45344.793749999997</c:v>
                </c:pt>
                <c:pt idx="3593">
                  <c:v>45344.804166666669</c:v>
                </c:pt>
                <c:pt idx="3594">
                  <c:v>45344.814583333333</c:v>
                </c:pt>
                <c:pt idx="3595">
                  <c:v>45344.824999999997</c:v>
                </c:pt>
                <c:pt idx="3596">
                  <c:v>45344.835416666669</c:v>
                </c:pt>
                <c:pt idx="3597">
                  <c:v>45344.845833333333</c:v>
                </c:pt>
                <c:pt idx="3598">
                  <c:v>45344.856249999997</c:v>
                </c:pt>
                <c:pt idx="3599">
                  <c:v>45344.866666666669</c:v>
                </c:pt>
                <c:pt idx="3600">
                  <c:v>45344.87709490741</c:v>
                </c:pt>
                <c:pt idx="3601">
                  <c:v>45344.887499999997</c:v>
                </c:pt>
                <c:pt idx="3602">
                  <c:v>45344.897916666669</c:v>
                </c:pt>
                <c:pt idx="3603">
                  <c:v>45344.90834490741</c:v>
                </c:pt>
                <c:pt idx="3604">
                  <c:v>45344.918749999997</c:v>
                </c:pt>
                <c:pt idx="3605">
                  <c:v>45344.929166666669</c:v>
                </c:pt>
                <c:pt idx="3606">
                  <c:v>45344.939583333333</c:v>
                </c:pt>
                <c:pt idx="3607">
                  <c:v>45344.95</c:v>
                </c:pt>
                <c:pt idx="3608">
                  <c:v>45344.960428240738</c:v>
                </c:pt>
                <c:pt idx="3609">
                  <c:v>45344.970833333333</c:v>
                </c:pt>
                <c:pt idx="3610">
                  <c:v>45344.981249999997</c:v>
                </c:pt>
                <c:pt idx="3611">
                  <c:v>45344.991666666669</c:v>
                </c:pt>
                <c:pt idx="3612">
                  <c:v>45345.002083333333</c:v>
                </c:pt>
                <c:pt idx="3613">
                  <c:v>45345.012499999997</c:v>
                </c:pt>
                <c:pt idx="3614">
                  <c:v>45345.022916666669</c:v>
                </c:pt>
                <c:pt idx="3615">
                  <c:v>45345.033333333333</c:v>
                </c:pt>
                <c:pt idx="3616">
                  <c:v>45345.043749999997</c:v>
                </c:pt>
                <c:pt idx="3617">
                  <c:v>45345.054166666669</c:v>
                </c:pt>
                <c:pt idx="3618">
                  <c:v>45345.064583333333</c:v>
                </c:pt>
                <c:pt idx="3619">
                  <c:v>45345.074999999997</c:v>
                </c:pt>
                <c:pt idx="3620">
                  <c:v>45345.085416666669</c:v>
                </c:pt>
                <c:pt idx="3621">
                  <c:v>45345.095833333333</c:v>
                </c:pt>
                <c:pt idx="3622">
                  <c:v>45345.106249999997</c:v>
                </c:pt>
                <c:pt idx="3623">
                  <c:v>45345.116666666669</c:v>
                </c:pt>
                <c:pt idx="3624">
                  <c:v>45345.127083333333</c:v>
                </c:pt>
                <c:pt idx="3625">
                  <c:v>45345.137499999997</c:v>
                </c:pt>
                <c:pt idx="3626">
                  <c:v>45345.147916666669</c:v>
                </c:pt>
                <c:pt idx="3627">
                  <c:v>45345.158333333333</c:v>
                </c:pt>
                <c:pt idx="3628">
                  <c:v>45345.168749999997</c:v>
                </c:pt>
                <c:pt idx="3629">
                  <c:v>45345.179166666669</c:v>
                </c:pt>
                <c:pt idx="3630">
                  <c:v>45345.189583333333</c:v>
                </c:pt>
                <c:pt idx="3631">
                  <c:v>45345.2</c:v>
                </c:pt>
                <c:pt idx="3632">
                  <c:v>45345.210416666669</c:v>
                </c:pt>
                <c:pt idx="3633">
                  <c:v>45345.220833333333</c:v>
                </c:pt>
                <c:pt idx="3634">
                  <c:v>45345.231249999997</c:v>
                </c:pt>
                <c:pt idx="3635">
                  <c:v>45345.241666666669</c:v>
                </c:pt>
                <c:pt idx="3636">
                  <c:v>45345.252083333333</c:v>
                </c:pt>
                <c:pt idx="3637">
                  <c:v>45345.262499999997</c:v>
                </c:pt>
                <c:pt idx="3638">
                  <c:v>45345.272916666669</c:v>
                </c:pt>
                <c:pt idx="3639">
                  <c:v>45345.28334490741</c:v>
                </c:pt>
                <c:pt idx="3640">
                  <c:v>45345.293749999997</c:v>
                </c:pt>
                <c:pt idx="3641">
                  <c:v>45345.304178240738</c:v>
                </c:pt>
                <c:pt idx="3642">
                  <c:v>45345.314583333333</c:v>
                </c:pt>
                <c:pt idx="3643">
                  <c:v>45345.324999999997</c:v>
                </c:pt>
                <c:pt idx="3644">
                  <c:v>45345.335416666669</c:v>
                </c:pt>
                <c:pt idx="3645">
                  <c:v>45345.34584490741</c:v>
                </c:pt>
                <c:pt idx="3646">
                  <c:v>45345.356249999997</c:v>
                </c:pt>
                <c:pt idx="3647">
                  <c:v>45345.366666666669</c:v>
                </c:pt>
                <c:pt idx="3648">
                  <c:v>45345.377083333333</c:v>
                </c:pt>
                <c:pt idx="3649">
                  <c:v>45345.387511574074</c:v>
                </c:pt>
                <c:pt idx="3650">
                  <c:v>45345.397928240738</c:v>
                </c:pt>
                <c:pt idx="3651">
                  <c:v>45345.408333333333</c:v>
                </c:pt>
                <c:pt idx="3652">
                  <c:v>45345.418761574074</c:v>
                </c:pt>
                <c:pt idx="3653">
                  <c:v>45345.429166666669</c:v>
                </c:pt>
                <c:pt idx="3654">
                  <c:v>45345.43959490741</c:v>
                </c:pt>
                <c:pt idx="3655">
                  <c:v>45345.45</c:v>
                </c:pt>
                <c:pt idx="3656">
                  <c:v>45345.460428240738</c:v>
                </c:pt>
                <c:pt idx="3657">
                  <c:v>45345.470856481479</c:v>
                </c:pt>
                <c:pt idx="3658">
                  <c:v>45345.481249999997</c:v>
                </c:pt>
                <c:pt idx="3659">
                  <c:v>45345.491666666669</c:v>
                </c:pt>
                <c:pt idx="3660">
                  <c:v>45345.50209490741</c:v>
                </c:pt>
                <c:pt idx="3661">
                  <c:v>45345.512511574074</c:v>
                </c:pt>
                <c:pt idx="3662">
                  <c:v>45345.522939814815</c:v>
                </c:pt>
                <c:pt idx="3663">
                  <c:v>45345.53334490741</c:v>
                </c:pt>
                <c:pt idx="3664">
                  <c:v>45345.543749999997</c:v>
                </c:pt>
                <c:pt idx="3665">
                  <c:v>45345.554178240738</c:v>
                </c:pt>
                <c:pt idx="3666">
                  <c:v>45345.564583333333</c:v>
                </c:pt>
                <c:pt idx="3667">
                  <c:v>45345.574999999997</c:v>
                </c:pt>
                <c:pt idx="3668">
                  <c:v>45345.585428240738</c:v>
                </c:pt>
                <c:pt idx="3669">
                  <c:v>45345.595856481479</c:v>
                </c:pt>
                <c:pt idx="3670">
                  <c:v>45345.606261574074</c:v>
                </c:pt>
                <c:pt idx="3671">
                  <c:v>45345.616678240738</c:v>
                </c:pt>
                <c:pt idx="3672">
                  <c:v>45345.627083333333</c:v>
                </c:pt>
                <c:pt idx="3673">
                  <c:v>45345.637499999997</c:v>
                </c:pt>
                <c:pt idx="3674">
                  <c:v>45345.647916666669</c:v>
                </c:pt>
                <c:pt idx="3675">
                  <c:v>45345.65834490741</c:v>
                </c:pt>
                <c:pt idx="3676">
                  <c:v>45345.668761574074</c:v>
                </c:pt>
                <c:pt idx="3677">
                  <c:v>45345.679166666669</c:v>
                </c:pt>
                <c:pt idx="3678">
                  <c:v>45345.689583333333</c:v>
                </c:pt>
                <c:pt idx="3679">
                  <c:v>45345.700011574074</c:v>
                </c:pt>
                <c:pt idx="3680">
                  <c:v>45345.710416666669</c:v>
                </c:pt>
                <c:pt idx="3681">
                  <c:v>45345.720833333333</c:v>
                </c:pt>
                <c:pt idx="3682">
                  <c:v>45345.731273148151</c:v>
                </c:pt>
                <c:pt idx="3683">
                  <c:v>45345.741666666669</c:v>
                </c:pt>
                <c:pt idx="3684">
                  <c:v>45345.75209490741</c:v>
                </c:pt>
                <c:pt idx="3685">
                  <c:v>45345.762499999997</c:v>
                </c:pt>
                <c:pt idx="3686">
                  <c:v>45345.772928240738</c:v>
                </c:pt>
                <c:pt idx="3687">
                  <c:v>45345.78334490741</c:v>
                </c:pt>
                <c:pt idx="3688">
                  <c:v>45345.793749999997</c:v>
                </c:pt>
                <c:pt idx="3689">
                  <c:v>45345.804166666669</c:v>
                </c:pt>
                <c:pt idx="3690">
                  <c:v>45345.814583333333</c:v>
                </c:pt>
                <c:pt idx="3691">
                  <c:v>45345.825011574074</c:v>
                </c:pt>
                <c:pt idx="3692">
                  <c:v>45345.835428240738</c:v>
                </c:pt>
                <c:pt idx="3693">
                  <c:v>45345.845833333333</c:v>
                </c:pt>
                <c:pt idx="3694">
                  <c:v>45345.856261574074</c:v>
                </c:pt>
                <c:pt idx="3695">
                  <c:v>45345.866678240738</c:v>
                </c:pt>
                <c:pt idx="3696">
                  <c:v>45345.87709490741</c:v>
                </c:pt>
                <c:pt idx="3697">
                  <c:v>45345.887511574074</c:v>
                </c:pt>
                <c:pt idx="3698">
                  <c:v>45345.897928240738</c:v>
                </c:pt>
                <c:pt idx="3699">
                  <c:v>45345.908356481479</c:v>
                </c:pt>
                <c:pt idx="3700">
                  <c:v>45345.918749999997</c:v>
                </c:pt>
                <c:pt idx="3701">
                  <c:v>45345.929166666669</c:v>
                </c:pt>
                <c:pt idx="3702">
                  <c:v>45345.939583333333</c:v>
                </c:pt>
                <c:pt idx="3703">
                  <c:v>45345.95</c:v>
                </c:pt>
                <c:pt idx="3704">
                  <c:v>45345.960416666669</c:v>
                </c:pt>
                <c:pt idx="3705">
                  <c:v>45345.97084490741</c:v>
                </c:pt>
                <c:pt idx="3706">
                  <c:v>45345.981249999997</c:v>
                </c:pt>
                <c:pt idx="3707">
                  <c:v>45345.991678240738</c:v>
                </c:pt>
                <c:pt idx="3708">
                  <c:v>45346.002083333333</c:v>
                </c:pt>
                <c:pt idx="3709">
                  <c:v>45346.012499999997</c:v>
                </c:pt>
                <c:pt idx="3710">
                  <c:v>45346.022916666669</c:v>
                </c:pt>
                <c:pt idx="3711">
                  <c:v>45346.033356481479</c:v>
                </c:pt>
                <c:pt idx="3712">
                  <c:v>45346.043761574074</c:v>
                </c:pt>
                <c:pt idx="3713">
                  <c:v>45346.054189814815</c:v>
                </c:pt>
                <c:pt idx="3714">
                  <c:v>45346.06459490741</c:v>
                </c:pt>
                <c:pt idx="3715">
                  <c:v>45346.075011574074</c:v>
                </c:pt>
                <c:pt idx="3716">
                  <c:v>45346.085428240738</c:v>
                </c:pt>
                <c:pt idx="3717">
                  <c:v>45346.095856481479</c:v>
                </c:pt>
                <c:pt idx="3718">
                  <c:v>45346.106261574074</c:v>
                </c:pt>
                <c:pt idx="3719">
                  <c:v>45346.116678240738</c:v>
                </c:pt>
                <c:pt idx="3720">
                  <c:v>45346.12709490741</c:v>
                </c:pt>
                <c:pt idx="3721">
                  <c:v>45346.137511574074</c:v>
                </c:pt>
                <c:pt idx="3722">
                  <c:v>45346.147928240738</c:v>
                </c:pt>
                <c:pt idx="3723">
                  <c:v>45346.15834490741</c:v>
                </c:pt>
                <c:pt idx="3724">
                  <c:v>45346.168761574074</c:v>
                </c:pt>
                <c:pt idx="3725">
                  <c:v>45346.179178240738</c:v>
                </c:pt>
                <c:pt idx="3726">
                  <c:v>45346.18959490741</c:v>
                </c:pt>
                <c:pt idx="3727">
                  <c:v>45346.200011574074</c:v>
                </c:pt>
                <c:pt idx="3728">
                  <c:v>45346.210428240738</c:v>
                </c:pt>
                <c:pt idx="3729">
                  <c:v>45346.220856481479</c:v>
                </c:pt>
                <c:pt idx="3730">
                  <c:v>45346.231261574074</c:v>
                </c:pt>
                <c:pt idx="3731">
                  <c:v>45346.241678240738</c:v>
                </c:pt>
                <c:pt idx="3732">
                  <c:v>45346.252083333333</c:v>
                </c:pt>
                <c:pt idx="3733">
                  <c:v>45346.262511574074</c:v>
                </c:pt>
                <c:pt idx="3734">
                  <c:v>45346.272928240738</c:v>
                </c:pt>
                <c:pt idx="3735">
                  <c:v>45346.28334490741</c:v>
                </c:pt>
                <c:pt idx="3736">
                  <c:v>45346.293761574074</c:v>
                </c:pt>
                <c:pt idx="3737">
                  <c:v>45346.304178240738</c:v>
                </c:pt>
                <c:pt idx="3738">
                  <c:v>45346.314583333333</c:v>
                </c:pt>
                <c:pt idx="3739">
                  <c:v>45346.325011574074</c:v>
                </c:pt>
                <c:pt idx="3740">
                  <c:v>45346.335428240738</c:v>
                </c:pt>
                <c:pt idx="3741">
                  <c:v>45346.34584490741</c:v>
                </c:pt>
                <c:pt idx="3742">
                  <c:v>45346.356261574074</c:v>
                </c:pt>
                <c:pt idx="3743">
                  <c:v>45346.366678240738</c:v>
                </c:pt>
                <c:pt idx="3744">
                  <c:v>45346.377106481479</c:v>
                </c:pt>
                <c:pt idx="3745">
                  <c:v>45346.387511574074</c:v>
                </c:pt>
                <c:pt idx="3746">
                  <c:v>45346.397939814815</c:v>
                </c:pt>
                <c:pt idx="3747">
                  <c:v>45346.40834490741</c:v>
                </c:pt>
                <c:pt idx="3748">
                  <c:v>45346.418761574074</c:v>
                </c:pt>
                <c:pt idx="3749">
                  <c:v>45346.429166666669</c:v>
                </c:pt>
                <c:pt idx="3750">
                  <c:v>45346.43959490741</c:v>
                </c:pt>
                <c:pt idx="3751">
                  <c:v>45346.450023148151</c:v>
                </c:pt>
                <c:pt idx="3752">
                  <c:v>45346.460416666669</c:v>
                </c:pt>
                <c:pt idx="3753">
                  <c:v>45346.47084490741</c:v>
                </c:pt>
                <c:pt idx="3754">
                  <c:v>45346.481261574074</c:v>
                </c:pt>
                <c:pt idx="3755">
                  <c:v>45346.491666666669</c:v>
                </c:pt>
                <c:pt idx="3756">
                  <c:v>45346.50209490741</c:v>
                </c:pt>
                <c:pt idx="3757">
                  <c:v>45346.512511574074</c:v>
                </c:pt>
                <c:pt idx="3758">
                  <c:v>45346.522928240738</c:v>
                </c:pt>
                <c:pt idx="3759">
                  <c:v>45346.533356481479</c:v>
                </c:pt>
                <c:pt idx="3760">
                  <c:v>45346.543761574074</c:v>
                </c:pt>
                <c:pt idx="3761">
                  <c:v>45346.554178240738</c:v>
                </c:pt>
                <c:pt idx="3762">
                  <c:v>45346.56459490741</c:v>
                </c:pt>
                <c:pt idx="3763">
                  <c:v>45346.575011574074</c:v>
                </c:pt>
                <c:pt idx="3764">
                  <c:v>45346.585428240738</c:v>
                </c:pt>
                <c:pt idx="3765">
                  <c:v>45346.59584490741</c:v>
                </c:pt>
                <c:pt idx="3766">
                  <c:v>45346.606261574074</c:v>
                </c:pt>
                <c:pt idx="3767">
                  <c:v>45346.616689814815</c:v>
                </c:pt>
                <c:pt idx="3768">
                  <c:v>45346.627083333333</c:v>
                </c:pt>
                <c:pt idx="3769">
                  <c:v>45346.637511574074</c:v>
                </c:pt>
                <c:pt idx="3770">
                  <c:v>45346.647928240738</c:v>
                </c:pt>
                <c:pt idx="3771">
                  <c:v>45346.65834490741</c:v>
                </c:pt>
                <c:pt idx="3772">
                  <c:v>45346.668761574074</c:v>
                </c:pt>
                <c:pt idx="3773">
                  <c:v>45346.679178240738</c:v>
                </c:pt>
                <c:pt idx="3774">
                  <c:v>45346.689606481479</c:v>
                </c:pt>
                <c:pt idx="3775">
                  <c:v>45346.700011574074</c:v>
                </c:pt>
                <c:pt idx="3776">
                  <c:v>45346.710428240738</c:v>
                </c:pt>
                <c:pt idx="3777">
                  <c:v>45346.72084490741</c:v>
                </c:pt>
                <c:pt idx="3778">
                  <c:v>45346.731261574074</c:v>
                </c:pt>
                <c:pt idx="3779">
                  <c:v>45346.741678240738</c:v>
                </c:pt>
                <c:pt idx="3780">
                  <c:v>45346.752106481479</c:v>
                </c:pt>
                <c:pt idx="3781">
                  <c:v>45346.762511574074</c:v>
                </c:pt>
                <c:pt idx="3782">
                  <c:v>45346.772928240738</c:v>
                </c:pt>
                <c:pt idx="3783">
                  <c:v>45346.783333333333</c:v>
                </c:pt>
                <c:pt idx="3784">
                  <c:v>45346.793761574074</c:v>
                </c:pt>
                <c:pt idx="3785">
                  <c:v>45346.804178240738</c:v>
                </c:pt>
                <c:pt idx="3786">
                  <c:v>45346.81459490741</c:v>
                </c:pt>
                <c:pt idx="3787">
                  <c:v>45346.825023148151</c:v>
                </c:pt>
                <c:pt idx="3788">
                  <c:v>45346.835428240738</c:v>
                </c:pt>
                <c:pt idx="3789">
                  <c:v>45346.84584490741</c:v>
                </c:pt>
                <c:pt idx="3790">
                  <c:v>45346.856261574074</c:v>
                </c:pt>
                <c:pt idx="3791">
                  <c:v>45346.866666666669</c:v>
                </c:pt>
                <c:pt idx="3792">
                  <c:v>45346.87709490741</c:v>
                </c:pt>
                <c:pt idx="3793">
                  <c:v>45346.887511574074</c:v>
                </c:pt>
                <c:pt idx="3794">
                  <c:v>45346.897928240738</c:v>
                </c:pt>
                <c:pt idx="3795">
                  <c:v>45346.908333333333</c:v>
                </c:pt>
                <c:pt idx="3796">
                  <c:v>45346.918761574074</c:v>
                </c:pt>
                <c:pt idx="3797">
                  <c:v>45346.929178240738</c:v>
                </c:pt>
                <c:pt idx="3798">
                  <c:v>45346.93959490741</c:v>
                </c:pt>
                <c:pt idx="3799">
                  <c:v>45346.950011574074</c:v>
                </c:pt>
                <c:pt idx="3800">
                  <c:v>45346.960428240738</c:v>
                </c:pt>
                <c:pt idx="3801">
                  <c:v>45346.97084490741</c:v>
                </c:pt>
                <c:pt idx="3802">
                  <c:v>45346.981273148151</c:v>
                </c:pt>
                <c:pt idx="3803">
                  <c:v>45346.991678240738</c:v>
                </c:pt>
                <c:pt idx="3804">
                  <c:v>45347.00209490741</c:v>
                </c:pt>
                <c:pt idx="3805">
                  <c:v>45347.012523148151</c:v>
                </c:pt>
                <c:pt idx="3806">
                  <c:v>45347.022928240738</c:v>
                </c:pt>
                <c:pt idx="3807">
                  <c:v>45347.03334490741</c:v>
                </c:pt>
                <c:pt idx="3808">
                  <c:v>45347.043761574074</c:v>
                </c:pt>
                <c:pt idx="3809">
                  <c:v>45347.054178240738</c:v>
                </c:pt>
                <c:pt idx="3810">
                  <c:v>45347.06459490741</c:v>
                </c:pt>
                <c:pt idx="3811">
                  <c:v>45347.075011574074</c:v>
                </c:pt>
                <c:pt idx="3812">
                  <c:v>45347.085439814815</c:v>
                </c:pt>
                <c:pt idx="3813">
                  <c:v>45347.095856481479</c:v>
                </c:pt>
                <c:pt idx="3814">
                  <c:v>45347.106273148151</c:v>
                </c:pt>
                <c:pt idx="3815">
                  <c:v>45347.116678240738</c:v>
                </c:pt>
                <c:pt idx="3816">
                  <c:v>45347.127118055556</c:v>
                </c:pt>
                <c:pt idx="3817">
                  <c:v>45347.137511574074</c:v>
                </c:pt>
                <c:pt idx="3818">
                  <c:v>45347.147928240738</c:v>
                </c:pt>
                <c:pt idx="3819">
                  <c:v>45347.15834490741</c:v>
                </c:pt>
                <c:pt idx="3820">
                  <c:v>45347.168761574074</c:v>
                </c:pt>
                <c:pt idx="3821">
                  <c:v>45347.179178240738</c:v>
                </c:pt>
                <c:pt idx="3822">
                  <c:v>45347.189606481479</c:v>
                </c:pt>
                <c:pt idx="3823">
                  <c:v>45347.200023148151</c:v>
                </c:pt>
                <c:pt idx="3824">
                  <c:v>45347.210428240738</c:v>
                </c:pt>
                <c:pt idx="3825">
                  <c:v>45347.220856481479</c:v>
                </c:pt>
                <c:pt idx="3826">
                  <c:v>45347.231261574074</c:v>
                </c:pt>
                <c:pt idx="3827">
                  <c:v>45347.241678240738</c:v>
                </c:pt>
                <c:pt idx="3828">
                  <c:v>45347.252106481479</c:v>
                </c:pt>
                <c:pt idx="3829">
                  <c:v>45347.262523148151</c:v>
                </c:pt>
                <c:pt idx="3830">
                  <c:v>45347.272928240738</c:v>
                </c:pt>
                <c:pt idx="3831">
                  <c:v>45347.283356481479</c:v>
                </c:pt>
                <c:pt idx="3832">
                  <c:v>45347.293761574074</c:v>
                </c:pt>
                <c:pt idx="3833">
                  <c:v>45347.304189814815</c:v>
                </c:pt>
                <c:pt idx="3834">
                  <c:v>45347.314606481479</c:v>
                </c:pt>
                <c:pt idx="3835">
                  <c:v>45347.325023148151</c:v>
                </c:pt>
                <c:pt idx="3836">
                  <c:v>45347.335439814815</c:v>
                </c:pt>
                <c:pt idx="3837">
                  <c:v>45347.34584490741</c:v>
                </c:pt>
                <c:pt idx="3838">
                  <c:v>45347.356273148151</c:v>
                </c:pt>
                <c:pt idx="3839">
                  <c:v>45347.366678240738</c:v>
                </c:pt>
                <c:pt idx="3840">
                  <c:v>45347.37709490741</c:v>
                </c:pt>
                <c:pt idx="3841">
                  <c:v>45347.387523148151</c:v>
                </c:pt>
                <c:pt idx="3842">
                  <c:v>45347.397928240738</c:v>
                </c:pt>
                <c:pt idx="3843">
                  <c:v>45347.40834490741</c:v>
                </c:pt>
                <c:pt idx="3844">
                  <c:v>45347.418773148151</c:v>
                </c:pt>
                <c:pt idx="3845">
                  <c:v>45347.429178240738</c:v>
                </c:pt>
                <c:pt idx="3846">
                  <c:v>45347.439606481479</c:v>
                </c:pt>
                <c:pt idx="3847">
                  <c:v>45347.450023148151</c:v>
                </c:pt>
                <c:pt idx="3848">
                  <c:v>45347.460439814815</c:v>
                </c:pt>
                <c:pt idx="3849">
                  <c:v>45347.470856481479</c:v>
                </c:pt>
                <c:pt idx="3850">
                  <c:v>45347.481261574074</c:v>
                </c:pt>
                <c:pt idx="3851">
                  <c:v>45347.491678240738</c:v>
                </c:pt>
                <c:pt idx="3852">
                  <c:v>45347.50209490741</c:v>
                </c:pt>
                <c:pt idx="3853">
                  <c:v>45347.512523148151</c:v>
                </c:pt>
                <c:pt idx="3854">
                  <c:v>45347.522939814815</c:v>
                </c:pt>
                <c:pt idx="3855">
                  <c:v>45347.53334490741</c:v>
                </c:pt>
                <c:pt idx="3856">
                  <c:v>45347.543761574074</c:v>
                </c:pt>
                <c:pt idx="3857">
                  <c:v>45347.554178240738</c:v>
                </c:pt>
                <c:pt idx="3858">
                  <c:v>45347.56459490741</c:v>
                </c:pt>
                <c:pt idx="3859">
                  <c:v>45347.575023148151</c:v>
                </c:pt>
                <c:pt idx="3860">
                  <c:v>45347.585439814815</c:v>
                </c:pt>
                <c:pt idx="3861">
                  <c:v>45347.595856481479</c:v>
                </c:pt>
                <c:pt idx="3862">
                  <c:v>45347.606261574074</c:v>
                </c:pt>
                <c:pt idx="3863">
                  <c:v>45347.616678240738</c:v>
                </c:pt>
                <c:pt idx="3864">
                  <c:v>45347.627106481479</c:v>
                </c:pt>
                <c:pt idx="3865">
                  <c:v>45347.637511574074</c:v>
                </c:pt>
                <c:pt idx="3866">
                  <c:v>45347.647939814815</c:v>
                </c:pt>
                <c:pt idx="3867">
                  <c:v>45347.65834490741</c:v>
                </c:pt>
                <c:pt idx="3868">
                  <c:v>45347.668761574074</c:v>
                </c:pt>
                <c:pt idx="3869">
                  <c:v>45347.679178240738</c:v>
                </c:pt>
                <c:pt idx="3870">
                  <c:v>45347.689606481479</c:v>
                </c:pt>
                <c:pt idx="3871">
                  <c:v>45347.700011574074</c:v>
                </c:pt>
                <c:pt idx="3872">
                  <c:v>45347.710439814815</c:v>
                </c:pt>
                <c:pt idx="3873">
                  <c:v>45347.72084490741</c:v>
                </c:pt>
                <c:pt idx="3874">
                  <c:v>45347.731261574074</c:v>
                </c:pt>
                <c:pt idx="3875">
                  <c:v>45347.741678240738</c:v>
                </c:pt>
                <c:pt idx="3876">
                  <c:v>45347.752106481479</c:v>
                </c:pt>
                <c:pt idx="3877">
                  <c:v>45347.762511574074</c:v>
                </c:pt>
                <c:pt idx="3878">
                  <c:v>45347.772928240738</c:v>
                </c:pt>
                <c:pt idx="3879">
                  <c:v>45347.78334490741</c:v>
                </c:pt>
                <c:pt idx="3880">
                  <c:v>45347.793761574074</c:v>
                </c:pt>
                <c:pt idx="3881">
                  <c:v>45347.804189814815</c:v>
                </c:pt>
                <c:pt idx="3882">
                  <c:v>45347.814606481479</c:v>
                </c:pt>
                <c:pt idx="3883">
                  <c:v>45347.825011574074</c:v>
                </c:pt>
                <c:pt idx="3884">
                  <c:v>45347.835428240738</c:v>
                </c:pt>
                <c:pt idx="3885">
                  <c:v>45347.845856481479</c:v>
                </c:pt>
                <c:pt idx="3886">
                  <c:v>45347.856261574074</c:v>
                </c:pt>
                <c:pt idx="3887">
                  <c:v>45347.866689814815</c:v>
                </c:pt>
                <c:pt idx="3888">
                  <c:v>45347.87709490741</c:v>
                </c:pt>
                <c:pt idx="3889">
                  <c:v>45347.887523148151</c:v>
                </c:pt>
                <c:pt idx="3890">
                  <c:v>45347.897928240738</c:v>
                </c:pt>
                <c:pt idx="3891">
                  <c:v>45347.90834490741</c:v>
                </c:pt>
                <c:pt idx="3892">
                  <c:v>45347.918773148151</c:v>
                </c:pt>
                <c:pt idx="3893">
                  <c:v>45347.929178240738</c:v>
                </c:pt>
                <c:pt idx="3894">
                  <c:v>45347.93959490741</c:v>
                </c:pt>
                <c:pt idx="3895">
                  <c:v>45347.950011574074</c:v>
                </c:pt>
                <c:pt idx="3896">
                  <c:v>45347.960428240738</c:v>
                </c:pt>
                <c:pt idx="3897">
                  <c:v>45347.970856481479</c:v>
                </c:pt>
                <c:pt idx="3898">
                  <c:v>45347.981261574074</c:v>
                </c:pt>
                <c:pt idx="3899">
                  <c:v>45347.991689814815</c:v>
                </c:pt>
                <c:pt idx="3900">
                  <c:v>45348.002106481479</c:v>
                </c:pt>
                <c:pt idx="3901">
                  <c:v>45348.012511574074</c:v>
                </c:pt>
                <c:pt idx="3902">
                  <c:v>45348.022939814815</c:v>
                </c:pt>
                <c:pt idx="3903">
                  <c:v>45348.03334490741</c:v>
                </c:pt>
                <c:pt idx="3904">
                  <c:v>45348.043761574074</c:v>
                </c:pt>
                <c:pt idx="3905">
                  <c:v>45348.054189814815</c:v>
                </c:pt>
                <c:pt idx="3906">
                  <c:v>45348.064606481479</c:v>
                </c:pt>
                <c:pt idx="3907">
                  <c:v>45348.075011574074</c:v>
                </c:pt>
                <c:pt idx="3908">
                  <c:v>45348.085428240738</c:v>
                </c:pt>
                <c:pt idx="3909">
                  <c:v>45348.09584490741</c:v>
                </c:pt>
                <c:pt idx="3910">
                  <c:v>45348.106261574074</c:v>
                </c:pt>
                <c:pt idx="3911">
                  <c:v>45348.116689814815</c:v>
                </c:pt>
                <c:pt idx="3912">
                  <c:v>45348.127118055556</c:v>
                </c:pt>
                <c:pt idx="3913">
                  <c:v>45348.137511574074</c:v>
                </c:pt>
                <c:pt idx="3914">
                  <c:v>45348.147939814815</c:v>
                </c:pt>
                <c:pt idx="3915">
                  <c:v>45348.158356481479</c:v>
                </c:pt>
                <c:pt idx="3916">
                  <c:v>45348.168773148151</c:v>
                </c:pt>
                <c:pt idx="3917">
                  <c:v>45348.179189814815</c:v>
                </c:pt>
                <c:pt idx="3918">
                  <c:v>45348.189606481479</c:v>
                </c:pt>
                <c:pt idx="3919">
                  <c:v>45348.200023148151</c:v>
                </c:pt>
                <c:pt idx="3920">
                  <c:v>45348.210439814815</c:v>
                </c:pt>
                <c:pt idx="3921">
                  <c:v>45348.220856481479</c:v>
                </c:pt>
                <c:pt idx="3922">
                  <c:v>45348.231261574074</c:v>
                </c:pt>
                <c:pt idx="3923">
                  <c:v>45348.241689814815</c:v>
                </c:pt>
                <c:pt idx="3924">
                  <c:v>45348.252106481479</c:v>
                </c:pt>
                <c:pt idx="3925">
                  <c:v>45348.262523148151</c:v>
                </c:pt>
                <c:pt idx="3926">
                  <c:v>45348.272939814815</c:v>
                </c:pt>
                <c:pt idx="3927">
                  <c:v>45348.28334490741</c:v>
                </c:pt>
                <c:pt idx="3928">
                  <c:v>45348.293761574074</c:v>
                </c:pt>
                <c:pt idx="3929">
                  <c:v>45348.304189814815</c:v>
                </c:pt>
                <c:pt idx="3930">
                  <c:v>45348.314606481479</c:v>
                </c:pt>
                <c:pt idx="3931">
                  <c:v>45348.325023148151</c:v>
                </c:pt>
                <c:pt idx="3932">
                  <c:v>45348.335428240738</c:v>
                </c:pt>
                <c:pt idx="3933">
                  <c:v>45348.34584490741</c:v>
                </c:pt>
                <c:pt idx="3934">
                  <c:v>45348.356273148151</c:v>
                </c:pt>
                <c:pt idx="3935">
                  <c:v>45348.366689814815</c:v>
                </c:pt>
                <c:pt idx="3936">
                  <c:v>45348.377118055556</c:v>
                </c:pt>
                <c:pt idx="3937">
                  <c:v>45348.387511574074</c:v>
                </c:pt>
                <c:pt idx="3938">
                  <c:v>45348.397939814815</c:v>
                </c:pt>
                <c:pt idx="3939">
                  <c:v>45348.408356481479</c:v>
                </c:pt>
                <c:pt idx="3940">
                  <c:v>45348.418773148151</c:v>
                </c:pt>
                <c:pt idx="3941">
                  <c:v>45348.429189814815</c:v>
                </c:pt>
                <c:pt idx="3942">
                  <c:v>45348.439606481479</c:v>
                </c:pt>
                <c:pt idx="3943">
                  <c:v>45348.450011574074</c:v>
                </c:pt>
                <c:pt idx="3944">
                  <c:v>45348.460428240738</c:v>
                </c:pt>
                <c:pt idx="3945">
                  <c:v>45348.47084490741</c:v>
                </c:pt>
                <c:pt idx="3946">
                  <c:v>45348.48128472222</c:v>
                </c:pt>
                <c:pt idx="3947">
                  <c:v>45348.491689814815</c:v>
                </c:pt>
                <c:pt idx="3948">
                  <c:v>45348.502106481479</c:v>
                </c:pt>
                <c:pt idx="3949">
                  <c:v>45348.512511574074</c:v>
                </c:pt>
                <c:pt idx="3950">
                  <c:v>45348.522928240738</c:v>
                </c:pt>
                <c:pt idx="3951">
                  <c:v>45348.53334490741</c:v>
                </c:pt>
                <c:pt idx="3952">
                  <c:v>45348.543773148151</c:v>
                </c:pt>
                <c:pt idx="3953">
                  <c:v>45348.554178240738</c:v>
                </c:pt>
                <c:pt idx="3954">
                  <c:v>45348.564606481479</c:v>
                </c:pt>
                <c:pt idx="3955">
                  <c:v>45348.575011574074</c:v>
                </c:pt>
                <c:pt idx="3956">
                  <c:v>45348.585439814815</c:v>
                </c:pt>
                <c:pt idx="3957">
                  <c:v>45348.595868055556</c:v>
                </c:pt>
                <c:pt idx="3958">
                  <c:v>45348.606261574074</c:v>
                </c:pt>
                <c:pt idx="3959">
                  <c:v>45348.616678240738</c:v>
                </c:pt>
                <c:pt idx="3960">
                  <c:v>45348.62709490741</c:v>
                </c:pt>
                <c:pt idx="3961">
                  <c:v>45348.637511574074</c:v>
                </c:pt>
                <c:pt idx="3962">
                  <c:v>45348.647939814815</c:v>
                </c:pt>
                <c:pt idx="3963">
                  <c:v>45348.658356481479</c:v>
                </c:pt>
                <c:pt idx="3964">
                  <c:v>45348.668761574074</c:v>
                </c:pt>
                <c:pt idx="3965">
                  <c:v>45348.679178240738</c:v>
                </c:pt>
                <c:pt idx="3966">
                  <c:v>45348.689606481479</c:v>
                </c:pt>
                <c:pt idx="3967">
                  <c:v>45348.700023148151</c:v>
                </c:pt>
                <c:pt idx="3968">
                  <c:v>45348.710428240738</c:v>
                </c:pt>
                <c:pt idx="3969">
                  <c:v>45348.72084490741</c:v>
                </c:pt>
                <c:pt idx="3970">
                  <c:v>45348.73128472222</c:v>
                </c:pt>
                <c:pt idx="3971">
                  <c:v>45348.741701388892</c:v>
                </c:pt>
                <c:pt idx="3972">
                  <c:v>45348.75209490741</c:v>
                </c:pt>
                <c:pt idx="3973">
                  <c:v>45348.762523148151</c:v>
                </c:pt>
                <c:pt idx="3974">
                  <c:v>45348.772939814815</c:v>
                </c:pt>
                <c:pt idx="3975">
                  <c:v>45348.78334490741</c:v>
                </c:pt>
                <c:pt idx="3976">
                  <c:v>45348.793773148151</c:v>
                </c:pt>
                <c:pt idx="3977">
                  <c:v>45348.804189814815</c:v>
                </c:pt>
                <c:pt idx="3978">
                  <c:v>45348.81459490741</c:v>
                </c:pt>
                <c:pt idx="3979">
                  <c:v>45348.825023148151</c:v>
                </c:pt>
                <c:pt idx="3980">
                  <c:v>45348.835439814815</c:v>
                </c:pt>
                <c:pt idx="3981">
                  <c:v>45348.84584490741</c:v>
                </c:pt>
                <c:pt idx="3982">
                  <c:v>45348.856273148151</c:v>
                </c:pt>
                <c:pt idx="3983">
                  <c:v>45348.866689814815</c:v>
                </c:pt>
                <c:pt idx="3984">
                  <c:v>45348.877106481479</c:v>
                </c:pt>
                <c:pt idx="3985">
                  <c:v>45348.887523148151</c:v>
                </c:pt>
                <c:pt idx="3986">
                  <c:v>45348.897939814815</c:v>
                </c:pt>
                <c:pt idx="3987">
                  <c:v>45348.908356481479</c:v>
                </c:pt>
                <c:pt idx="3988">
                  <c:v>45348.918761574074</c:v>
                </c:pt>
                <c:pt idx="3989">
                  <c:v>45348.929189814815</c:v>
                </c:pt>
                <c:pt idx="3990">
                  <c:v>45348.939606481479</c:v>
                </c:pt>
                <c:pt idx="3991">
                  <c:v>45348.95003472222</c:v>
                </c:pt>
                <c:pt idx="3992">
                  <c:v>45348.960451388892</c:v>
                </c:pt>
                <c:pt idx="3993">
                  <c:v>45348.970856481479</c:v>
                </c:pt>
                <c:pt idx="3994">
                  <c:v>45348.981273148151</c:v>
                </c:pt>
                <c:pt idx="3995">
                  <c:v>45348.991678240738</c:v>
                </c:pt>
                <c:pt idx="3996">
                  <c:v>45349.002106481479</c:v>
                </c:pt>
                <c:pt idx="3997">
                  <c:v>45349.012511574074</c:v>
                </c:pt>
                <c:pt idx="3998">
                  <c:v>45349.022939814815</c:v>
                </c:pt>
                <c:pt idx="3999">
                  <c:v>45349.033356481479</c:v>
                </c:pt>
                <c:pt idx="4000">
                  <c:v>45349.043773148151</c:v>
                </c:pt>
                <c:pt idx="4001">
                  <c:v>45349.054189814815</c:v>
                </c:pt>
                <c:pt idx="4002">
                  <c:v>45349.064606481479</c:v>
                </c:pt>
                <c:pt idx="4003">
                  <c:v>45349.07503472222</c:v>
                </c:pt>
                <c:pt idx="4004">
                  <c:v>45349.085439814815</c:v>
                </c:pt>
                <c:pt idx="4005">
                  <c:v>45349.095856481479</c:v>
                </c:pt>
                <c:pt idx="4006">
                  <c:v>45349.106273148151</c:v>
                </c:pt>
                <c:pt idx="4007">
                  <c:v>45349.116689814815</c:v>
                </c:pt>
                <c:pt idx="4008">
                  <c:v>45349.12709490741</c:v>
                </c:pt>
                <c:pt idx="4009">
                  <c:v>45349.137523148151</c:v>
                </c:pt>
                <c:pt idx="4010">
                  <c:v>45349.147939814815</c:v>
                </c:pt>
                <c:pt idx="4011">
                  <c:v>45349.15834490741</c:v>
                </c:pt>
                <c:pt idx="4012">
                  <c:v>45349.168773148151</c:v>
                </c:pt>
                <c:pt idx="4013">
                  <c:v>45349.179189814815</c:v>
                </c:pt>
                <c:pt idx="4014">
                  <c:v>45349.189606481479</c:v>
                </c:pt>
                <c:pt idx="4015">
                  <c:v>45349.200023148151</c:v>
                </c:pt>
                <c:pt idx="4016">
                  <c:v>45349.210439814815</c:v>
                </c:pt>
                <c:pt idx="4017">
                  <c:v>45349.220856481479</c:v>
                </c:pt>
                <c:pt idx="4018">
                  <c:v>45349.231273148151</c:v>
                </c:pt>
                <c:pt idx="4019">
                  <c:v>45349.241689814815</c:v>
                </c:pt>
                <c:pt idx="4020">
                  <c:v>45349.252106481479</c:v>
                </c:pt>
                <c:pt idx="4021">
                  <c:v>45349.262523148151</c:v>
                </c:pt>
                <c:pt idx="4022">
                  <c:v>45349.272939814815</c:v>
                </c:pt>
                <c:pt idx="4023">
                  <c:v>45349.283356481479</c:v>
                </c:pt>
                <c:pt idx="4024">
                  <c:v>45349.293773148151</c:v>
                </c:pt>
                <c:pt idx="4025">
                  <c:v>45349.304189814815</c:v>
                </c:pt>
                <c:pt idx="4026">
                  <c:v>45349.314606481479</c:v>
                </c:pt>
                <c:pt idx="4027">
                  <c:v>45349.325023148151</c:v>
                </c:pt>
                <c:pt idx="4028">
                  <c:v>45349.335439814815</c:v>
                </c:pt>
                <c:pt idx="4029">
                  <c:v>45349.345868055556</c:v>
                </c:pt>
                <c:pt idx="4030">
                  <c:v>45349.356273148151</c:v>
                </c:pt>
                <c:pt idx="4031">
                  <c:v>45349.366689814815</c:v>
                </c:pt>
                <c:pt idx="4032">
                  <c:v>45349.377118055556</c:v>
                </c:pt>
                <c:pt idx="4033">
                  <c:v>45349.387523148151</c:v>
                </c:pt>
                <c:pt idx="4034">
                  <c:v>45349.397951388892</c:v>
                </c:pt>
                <c:pt idx="4035">
                  <c:v>45349.408356481479</c:v>
                </c:pt>
                <c:pt idx="4036">
                  <c:v>45349.418773148151</c:v>
                </c:pt>
                <c:pt idx="4037">
                  <c:v>45349.429189814815</c:v>
                </c:pt>
                <c:pt idx="4038">
                  <c:v>45349.439618055556</c:v>
                </c:pt>
                <c:pt idx="4039">
                  <c:v>45349.450023148151</c:v>
                </c:pt>
                <c:pt idx="4040">
                  <c:v>45349.460439814815</c:v>
                </c:pt>
                <c:pt idx="4041">
                  <c:v>45349.470868055556</c:v>
                </c:pt>
                <c:pt idx="4042">
                  <c:v>45349.481273148151</c:v>
                </c:pt>
                <c:pt idx="4043">
                  <c:v>45349.491689814815</c:v>
                </c:pt>
                <c:pt idx="4044">
                  <c:v>45349.502106481479</c:v>
                </c:pt>
                <c:pt idx="4045">
                  <c:v>45349.51253472222</c:v>
                </c:pt>
                <c:pt idx="4046">
                  <c:v>45349.522939814815</c:v>
                </c:pt>
                <c:pt idx="4047">
                  <c:v>45349.533356481479</c:v>
                </c:pt>
                <c:pt idx="4048">
                  <c:v>45349.543773148151</c:v>
                </c:pt>
                <c:pt idx="4049">
                  <c:v>45349.554189814815</c:v>
                </c:pt>
                <c:pt idx="4050">
                  <c:v>45349.564606481479</c:v>
                </c:pt>
                <c:pt idx="4051">
                  <c:v>45349.575023148151</c:v>
                </c:pt>
                <c:pt idx="4052">
                  <c:v>45349.585451388892</c:v>
                </c:pt>
                <c:pt idx="4053">
                  <c:v>45349.595868055556</c:v>
                </c:pt>
                <c:pt idx="4054">
                  <c:v>45349.606273148151</c:v>
                </c:pt>
                <c:pt idx="4055">
                  <c:v>45349.616689814815</c:v>
                </c:pt>
                <c:pt idx="4056">
                  <c:v>45349.627106481479</c:v>
                </c:pt>
                <c:pt idx="4057">
                  <c:v>45349.63753472222</c:v>
                </c:pt>
                <c:pt idx="4058">
                  <c:v>45349.647939814815</c:v>
                </c:pt>
                <c:pt idx="4059">
                  <c:v>45349.658356481479</c:v>
                </c:pt>
                <c:pt idx="4060">
                  <c:v>45349.668773148151</c:v>
                </c:pt>
                <c:pt idx="4061">
                  <c:v>45349.679189814815</c:v>
                </c:pt>
                <c:pt idx="4062">
                  <c:v>45349.689606481479</c:v>
                </c:pt>
                <c:pt idx="4063">
                  <c:v>45349.700023148151</c:v>
                </c:pt>
                <c:pt idx="4064">
                  <c:v>45349.710439814815</c:v>
                </c:pt>
                <c:pt idx="4065">
                  <c:v>45349.720879629633</c:v>
                </c:pt>
                <c:pt idx="4066">
                  <c:v>45349.731273148151</c:v>
                </c:pt>
                <c:pt idx="4067">
                  <c:v>45349.741689814815</c:v>
                </c:pt>
                <c:pt idx="4068">
                  <c:v>45349.752106481479</c:v>
                </c:pt>
                <c:pt idx="4069">
                  <c:v>45349.762523148151</c:v>
                </c:pt>
                <c:pt idx="4070">
                  <c:v>45349.772951388892</c:v>
                </c:pt>
                <c:pt idx="4071">
                  <c:v>45349.783356481479</c:v>
                </c:pt>
                <c:pt idx="4072">
                  <c:v>45349.793773148151</c:v>
                </c:pt>
                <c:pt idx="4073">
                  <c:v>45349.804189814815</c:v>
                </c:pt>
                <c:pt idx="4074">
                  <c:v>45349.814606481479</c:v>
                </c:pt>
                <c:pt idx="4075">
                  <c:v>45349.825023148151</c:v>
                </c:pt>
                <c:pt idx="4076">
                  <c:v>45349.835451388892</c:v>
                </c:pt>
                <c:pt idx="4077">
                  <c:v>45349.845868055556</c:v>
                </c:pt>
                <c:pt idx="4078">
                  <c:v>45349.856273148151</c:v>
                </c:pt>
                <c:pt idx="4079">
                  <c:v>45349.866701388892</c:v>
                </c:pt>
                <c:pt idx="4080">
                  <c:v>45349.877118055556</c:v>
                </c:pt>
                <c:pt idx="4081">
                  <c:v>45349.88753472222</c:v>
                </c:pt>
                <c:pt idx="4082">
                  <c:v>45349.897951388892</c:v>
                </c:pt>
                <c:pt idx="4083">
                  <c:v>45349.908368055556</c:v>
                </c:pt>
                <c:pt idx="4084">
                  <c:v>45349.918773148151</c:v>
                </c:pt>
                <c:pt idx="4085">
                  <c:v>45349.929201388892</c:v>
                </c:pt>
                <c:pt idx="4086">
                  <c:v>45349.939606481479</c:v>
                </c:pt>
                <c:pt idx="4087">
                  <c:v>45349.950023148151</c:v>
                </c:pt>
                <c:pt idx="4088">
                  <c:v>45349.960451388892</c:v>
                </c:pt>
                <c:pt idx="4089">
                  <c:v>45349.970868055556</c:v>
                </c:pt>
                <c:pt idx="4090">
                  <c:v>45349.981273148151</c:v>
                </c:pt>
                <c:pt idx="4091">
                  <c:v>45349.991689814815</c:v>
                </c:pt>
                <c:pt idx="4092">
                  <c:v>45350.002129629633</c:v>
                </c:pt>
                <c:pt idx="4093">
                  <c:v>45350.012523148151</c:v>
                </c:pt>
                <c:pt idx="4094">
                  <c:v>45350.022939814815</c:v>
                </c:pt>
                <c:pt idx="4095">
                  <c:v>45350.033368055556</c:v>
                </c:pt>
                <c:pt idx="4096">
                  <c:v>45350.043773148151</c:v>
                </c:pt>
                <c:pt idx="4097">
                  <c:v>45350.054201388892</c:v>
                </c:pt>
                <c:pt idx="4098">
                  <c:v>45350.064618055556</c:v>
                </c:pt>
                <c:pt idx="4099">
                  <c:v>45350.075023148151</c:v>
                </c:pt>
                <c:pt idx="4100">
                  <c:v>45350.085439814815</c:v>
                </c:pt>
                <c:pt idx="4101">
                  <c:v>45350.095856481479</c:v>
                </c:pt>
                <c:pt idx="4102">
                  <c:v>45350.10628472222</c:v>
                </c:pt>
                <c:pt idx="4103">
                  <c:v>45350.116701388892</c:v>
                </c:pt>
                <c:pt idx="4104">
                  <c:v>45350.127129629633</c:v>
                </c:pt>
                <c:pt idx="4105">
                  <c:v>45350.13753472222</c:v>
                </c:pt>
                <c:pt idx="4106">
                  <c:v>45350.147939814815</c:v>
                </c:pt>
                <c:pt idx="4107">
                  <c:v>45350.158368055556</c:v>
                </c:pt>
                <c:pt idx="4108">
                  <c:v>45350.16878472222</c:v>
                </c:pt>
                <c:pt idx="4109">
                  <c:v>45350.179189814815</c:v>
                </c:pt>
                <c:pt idx="4110">
                  <c:v>45350.189618055556</c:v>
                </c:pt>
                <c:pt idx="4111">
                  <c:v>45350.200046296297</c:v>
                </c:pt>
                <c:pt idx="4112">
                  <c:v>45350.210451388892</c:v>
                </c:pt>
                <c:pt idx="4113">
                  <c:v>45350.220868055556</c:v>
                </c:pt>
                <c:pt idx="4114">
                  <c:v>45350.231273148151</c:v>
                </c:pt>
                <c:pt idx="4115">
                  <c:v>45350.241701388892</c:v>
                </c:pt>
                <c:pt idx="4116">
                  <c:v>45350.252118055556</c:v>
                </c:pt>
                <c:pt idx="4117">
                  <c:v>45350.26253472222</c:v>
                </c:pt>
                <c:pt idx="4118">
                  <c:v>45350.272951388892</c:v>
                </c:pt>
                <c:pt idx="4119">
                  <c:v>45350.283368055556</c:v>
                </c:pt>
                <c:pt idx="4120">
                  <c:v>45350.29378472222</c:v>
                </c:pt>
                <c:pt idx="4121">
                  <c:v>45350.304201388892</c:v>
                </c:pt>
                <c:pt idx="4122">
                  <c:v>45350.314606481479</c:v>
                </c:pt>
                <c:pt idx="4123">
                  <c:v>45350.32503472222</c:v>
                </c:pt>
                <c:pt idx="4124">
                  <c:v>45350.335451388892</c:v>
                </c:pt>
                <c:pt idx="4125">
                  <c:v>45350.345868055556</c:v>
                </c:pt>
                <c:pt idx="4126">
                  <c:v>45350.356273148151</c:v>
                </c:pt>
                <c:pt idx="4127">
                  <c:v>45350.366712962961</c:v>
                </c:pt>
                <c:pt idx="4128">
                  <c:v>45350.377118055556</c:v>
                </c:pt>
                <c:pt idx="4129">
                  <c:v>45350.38753472222</c:v>
                </c:pt>
                <c:pt idx="4130">
                  <c:v>45350.397939814815</c:v>
                </c:pt>
                <c:pt idx="4131">
                  <c:v>45350.408368055556</c:v>
                </c:pt>
                <c:pt idx="4132">
                  <c:v>45350.41878472222</c:v>
                </c:pt>
                <c:pt idx="4133">
                  <c:v>45350.429189814815</c:v>
                </c:pt>
                <c:pt idx="4134">
                  <c:v>45350.439606481479</c:v>
                </c:pt>
                <c:pt idx="4135">
                  <c:v>45350.450023148151</c:v>
                </c:pt>
                <c:pt idx="4136">
                  <c:v>45350.460451388892</c:v>
                </c:pt>
                <c:pt idx="4137">
                  <c:v>45350.470868055556</c:v>
                </c:pt>
                <c:pt idx="4138">
                  <c:v>45350.48128472222</c:v>
                </c:pt>
                <c:pt idx="4139">
                  <c:v>45350.491701388892</c:v>
                </c:pt>
                <c:pt idx="4140">
                  <c:v>45350.502118055556</c:v>
                </c:pt>
                <c:pt idx="4141">
                  <c:v>45350.512546296297</c:v>
                </c:pt>
                <c:pt idx="4142">
                  <c:v>45350.522951388892</c:v>
                </c:pt>
                <c:pt idx="4143">
                  <c:v>45350.533356481479</c:v>
                </c:pt>
                <c:pt idx="4144">
                  <c:v>45350.54378472222</c:v>
                </c:pt>
                <c:pt idx="4145">
                  <c:v>45350.554201388892</c:v>
                </c:pt>
                <c:pt idx="4146">
                  <c:v>45350.564629629633</c:v>
                </c:pt>
                <c:pt idx="4147">
                  <c:v>45350.57503472222</c:v>
                </c:pt>
                <c:pt idx="4148">
                  <c:v>45350.585451388892</c:v>
                </c:pt>
                <c:pt idx="4149">
                  <c:v>45350.595868055556</c:v>
                </c:pt>
                <c:pt idx="4150">
                  <c:v>45350.60628472222</c:v>
                </c:pt>
                <c:pt idx="4151">
                  <c:v>45350.616701388892</c:v>
                </c:pt>
                <c:pt idx="4152">
                  <c:v>45350.627106481479</c:v>
                </c:pt>
                <c:pt idx="4153">
                  <c:v>45350.63753472222</c:v>
                </c:pt>
                <c:pt idx="4154">
                  <c:v>45350.647951388892</c:v>
                </c:pt>
                <c:pt idx="4155">
                  <c:v>45350.658368055556</c:v>
                </c:pt>
                <c:pt idx="4156">
                  <c:v>45350.66878472222</c:v>
                </c:pt>
                <c:pt idx="4157">
                  <c:v>45350.679201388892</c:v>
                </c:pt>
                <c:pt idx="4158">
                  <c:v>45350.689618055556</c:v>
                </c:pt>
                <c:pt idx="4159">
                  <c:v>45350.70003472222</c:v>
                </c:pt>
                <c:pt idx="4160">
                  <c:v>45350.710451388892</c:v>
                </c:pt>
                <c:pt idx="4161">
                  <c:v>45350.720868055556</c:v>
                </c:pt>
                <c:pt idx="4162">
                  <c:v>45350.731296296297</c:v>
                </c:pt>
                <c:pt idx="4163">
                  <c:v>45350.741701388892</c:v>
                </c:pt>
                <c:pt idx="4164">
                  <c:v>45350.752118055556</c:v>
                </c:pt>
                <c:pt idx="4165">
                  <c:v>45350.762523148151</c:v>
                </c:pt>
                <c:pt idx="4166">
                  <c:v>45350.772951388892</c:v>
                </c:pt>
                <c:pt idx="4167">
                  <c:v>45350.783368055556</c:v>
                </c:pt>
                <c:pt idx="4168">
                  <c:v>45350.79378472222</c:v>
                </c:pt>
                <c:pt idx="4169">
                  <c:v>45350.804201388892</c:v>
                </c:pt>
                <c:pt idx="4170">
                  <c:v>45350.814618055556</c:v>
                </c:pt>
                <c:pt idx="4171">
                  <c:v>45350.825046296297</c:v>
                </c:pt>
                <c:pt idx="4172">
                  <c:v>45350.835451388892</c:v>
                </c:pt>
                <c:pt idx="4173">
                  <c:v>45350.845868055556</c:v>
                </c:pt>
                <c:pt idx="4174">
                  <c:v>45350.856296296297</c:v>
                </c:pt>
                <c:pt idx="4175">
                  <c:v>45350.866701388892</c:v>
                </c:pt>
                <c:pt idx="4176">
                  <c:v>45350.877129629633</c:v>
                </c:pt>
                <c:pt idx="4177">
                  <c:v>45350.88753472222</c:v>
                </c:pt>
                <c:pt idx="4178">
                  <c:v>45350.897962962961</c:v>
                </c:pt>
                <c:pt idx="4179">
                  <c:v>45350.908368055556</c:v>
                </c:pt>
                <c:pt idx="4180">
                  <c:v>45350.91878472222</c:v>
                </c:pt>
                <c:pt idx="4181">
                  <c:v>45350.929201388892</c:v>
                </c:pt>
                <c:pt idx="4182">
                  <c:v>45350.939618055556</c:v>
                </c:pt>
                <c:pt idx="4183">
                  <c:v>45350.95003472222</c:v>
                </c:pt>
                <c:pt idx="4184">
                  <c:v>45350.960451388892</c:v>
                </c:pt>
                <c:pt idx="4185">
                  <c:v>45350.970868055556</c:v>
                </c:pt>
                <c:pt idx="4186">
                  <c:v>45350.981296296297</c:v>
                </c:pt>
                <c:pt idx="4187">
                  <c:v>45350.991701388892</c:v>
                </c:pt>
                <c:pt idx="4188">
                  <c:v>45351.002118055556</c:v>
                </c:pt>
                <c:pt idx="4189">
                  <c:v>45351.01253472222</c:v>
                </c:pt>
                <c:pt idx="4190">
                  <c:v>45351.022951388892</c:v>
                </c:pt>
                <c:pt idx="4191">
                  <c:v>45351.033379629633</c:v>
                </c:pt>
                <c:pt idx="4192">
                  <c:v>45351.04378472222</c:v>
                </c:pt>
                <c:pt idx="4193">
                  <c:v>45351.054201388892</c:v>
                </c:pt>
                <c:pt idx="4194">
                  <c:v>45351.064618055556</c:v>
                </c:pt>
                <c:pt idx="4195">
                  <c:v>45351.075046296297</c:v>
                </c:pt>
                <c:pt idx="4196">
                  <c:v>45351.085451388892</c:v>
                </c:pt>
                <c:pt idx="4197">
                  <c:v>45351.095868055556</c:v>
                </c:pt>
                <c:pt idx="4198">
                  <c:v>45351.10628472222</c:v>
                </c:pt>
                <c:pt idx="4199">
                  <c:v>45351.116701388892</c:v>
                </c:pt>
                <c:pt idx="4200">
                  <c:v>45351.127129629633</c:v>
                </c:pt>
                <c:pt idx="4201">
                  <c:v>45351.137546296297</c:v>
                </c:pt>
                <c:pt idx="4202">
                  <c:v>45351.147974537038</c:v>
                </c:pt>
                <c:pt idx="4203">
                  <c:v>45351.158368055556</c:v>
                </c:pt>
                <c:pt idx="4204">
                  <c:v>45351.16878472222</c:v>
                </c:pt>
                <c:pt idx="4205">
                  <c:v>45351.179201388892</c:v>
                </c:pt>
                <c:pt idx="4206">
                  <c:v>45351.189618055556</c:v>
                </c:pt>
                <c:pt idx="4207">
                  <c:v>45351.20003472222</c:v>
                </c:pt>
                <c:pt idx="4208">
                  <c:v>45351.210451388892</c:v>
                </c:pt>
                <c:pt idx="4209">
                  <c:v>45351.220891203702</c:v>
                </c:pt>
                <c:pt idx="4210">
                  <c:v>45351.23128472222</c:v>
                </c:pt>
                <c:pt idx="4211">
                  <c:v>45351.241712962961</c:v>
                </c:pt>
                <c:pt idx="4212">
                  <c:v>45351.252129629633</c:v>
                </c:pt>
                <c:pt idx="4213">
                  <c:v>45351.26253472222</c:v>
                </c:pt>
                <c:pt idx="4214">
                  <c:v>45351.272951388892</c:v>
                </c:pt>
                <c:pt idx="4215">
                  <c:v>45351.283379629633</c:v>
                </c:pt>
                <c:pt idx="4216">
                  <c:v>45351.293796296297</c:v>
                </c:pt>
                <c:pt idx="4217">
                  <c:v>45351.304201388892</c:v>
                </c:pt>
                <c:pt idx="4218">
                  <c:v>45351.314629629633</c:v>
                </c:pt>
                <c:pt idx="4219">
                  <c:v>45351.325046296297</c:v>
                </c:pt>
                <c:pt idx="4220">
                  <c:v>45351.335451388892</c:v>
                </c:pt>
                <c:pt idx="4221">
                  <c:v>45351.345868055556</c:v>
                </c:pt>
                <c:pt idx="4222">
                  <c:v>45351.356296296297</c:v>
                </c:pt>
                <c:pt idx="4223">
                  <c:v>45351.366712962961</c:v>
                </c:pt>
                <c:pt idx="4224">
                  <c:v>45351.377129629633</c:v>
                </c:pt>
                <c:pt idx="4225">
                  <c:v>45351.387546296297</c:v>
                </c:pt>
                <c:pt idx="4226">
                  <c:v>45351.397962962961</c:v>
                </c:pt>
                <c:pt idx="4227">
                  <c:v>45351.408368055556</c:v>
                </c:pt>
                <c:pt idx="4228">
                  <c:v>45351.41878472222</c:v>
                </c:pt>
                <c:pt idx="4229">
                  <c:v>45351.429212962961</c:v>
                </c:pt>
                <c:pt idx="4230">
                  <c:v>45351.439629629633</c:v>
                </c:pt>
                <c:pt idx="4231">
                  <c:v>45351.45003472222</c:v>
                </c:pt>
                <c:pt idx="4232">
                  <c:v>45351.460462962961</c:v>
                </c:pt>
                <c:pt idx="4233">
                  <c:v>45351.470879629633</c:v>
                </c:pt>
                <c:pt idx="4234">
                  <c:v>45351.481296296297</c:v>
                </c:pt>
                <c:pt idx="4235">
                  <c:v>45351.491701388892</c:v>
                </c:pt>
                <c:pt idx="4236">
                  <c:v>45351.502118055556</c:v>
                </c:pt>
                <c:pt idx="4237">
                  <c:v>45351.512546296297</c:v>
                </c:pt>
                <c:pt idx="4238">
                  <c:v>45351.522974537038</c:v>
                </c:pt>
                <c:pt idx="4239">
                  <c:v>45351.533391203702</c:v>
                </c:pt>
                <c:pt idx="4240">
                  <c:v>45351.543796296297</c:v>
                </c:pt>
                <c:pt idx="4241">
                  <c:v>45351.554201388892</c:v>
                </c:pt>
                <c:pt idx="4242">
                  <c:v>45351.564618055556</c:v>
                </c:pt>
                <c:pt idx="4243">
                  <c:v>45351.575046296297</c:v>
                </c:pt>
                <c:pt idx="4244">
                  <c:v>45351.585451388892</c:v>
                </c:pt>
                <c:pt idx="4245">
                  <c:v>45351.595879629633</c:v>
                </c:pt>
                <c:pt idx="4246">
                  <c:v>45351.606296296297</c:v>
                </c:pt>
                <c:pt idx="4247">
                  <c:v>45351.616712962961</c:v>
                </c:pt>
                <c:pt idx="4248">
                  <c:v>45351.627118055556</c:v>
                </c:pt>
                <c:pt idx="4249">
                  <c:v>45351.63753472222</c:v>
                </c:pt>
                <c:pt idx="4250">
                  <c:v>45351.647962962961</c:v>
                </c:pt>
                <c:pt idx="4251">
                  <c:v>45351.658368055556</c:v>
                </c:pt>
                <c:pt idx="4252">
                  <c:v>45351.668796296297</c:v>
                </c:pt>
                <c:pt idx="4253">
                  <c:v>45351.679212962961</c:v>
                </c:pt>
                <c:pt idx="4254">
                  <c:v>45351.689629629633</c:v>
                </c:pt>
                <c:pt idx="4255">
                  <c:v>45351.700046296297</c:v>
                </c:pt>
                <c:pt idx="4256">
                  <c:v>45351.710462962961</c:v>
                </c:pt>
                <c:pt idx="4257">
                  <c:v>45351.720879629633</c:v>
                </c:pt>
                <c:pt idx="4258">
                  <c:v>45351.731296296297</c:v>
                </c:pt>
                <c:pt idx="4259">
                  <c:v>45351.741701388892</c:v>
                </c:pt>
                <c:pt idx="4260">
                  <c:v>45351.752141203702</c:v>
                </c:pt>
                <c:pt idx="4261">
                  <c:v>45351.762546296297</c:v>
                </c:pt>
                <c:pt idx="4262">
                  <c:v>45351.772962962961</c:v>
                </c:pt>
                <c:pt idx="4263">
                  <c:v>45351.783379629633</c:v>
                </c:pt>
                <c:pt idx="4264">
                  <c:v>45351.793796296297</c:v>
                </c:pt>
                <c:pt idx="4265">
                  <c:v>45351.804224537038</c:v>
                </c:pt>
                <c:pt idx="4266">
                  <c:v>45351.814629629633</c:v>
                </c:pt>
                <c:pt idx="4267">
                  <c:v>45351.825046296297</c:v>
                </c:pt>
                <c:pt idx="4268">
                  <c:v>45351.835462962961</c:v>
                </c:pt>
                <c:pt idx="4269">
                  <c:v>45351.845868055556</c:v>
                </c:pt>
                <c:pt idx="4270">
                  <c:v>45351.856296296297</c:v>
                </c:pt>
                <c:pt idx="4271">
                  <c:v>45351.866701388892</c:v>
                </c:pt>
                <c:pt idx="4272">
                  <c:v>45351.877129629633</c:v>
                </c:pt>
                <c:pt idx="4273">
                  <c:v>45351.887557870374</c:v>
                </c:pt>
                <c:pt idx="4274">
                  <c:v>45351.897962962961</c:v>
                </c:pt>
                <c:pt idx="4275">
                  <c:v>45351.908379629633</c:v>
                </c:pt>
                <c:pt idx="4276">
                  <c:v>45351.918796296297</c:v>
                </c:pt>
                <c:pt idx="4277">
                  <c:v>45351.929212962961</c:v>
                </c:pt>
                <c:pt idx="4278">
                  <c:v>45351.939641203702</c:v>
                </c:pt>
                <c:pt idx="4279">
                  <c:v>45351.950046296297</c:v>
                </c:pt>
                <c:pt idx="4280">
                  <c:v>45351.960451388892</c:v>
                </c:pt>
                <c:pt idx="4281">
                  <c:v>45351.970879629633</c:v>
                </c:pt>
                <c:pt idx="4282">
                  <c:v>45351.98128472222</c:v>
                </c:pt>
                <c:pt idx="4283">
                  <c:v>45351.991712962961</c:v>
                </c:pt>
                <c:pt idx="4284">
                  <c:v>45352.002129629633</c:v>
                </c:pt>
                <c:pt idx="4285">
                  <c:v>45352.012546296297</c:v>
                </c:pt>
                <c:pt idx="4286">
                  <c:v>45352.022962962961</c:v>
                </c:pt>
                <c:pt idx="4287">
                  <c:v>45352.033379629633</c:v>
                </c:pt>
                <c:pt idx="4288">
                  <c:v>45352.043796296297</c:v>
                </c:pt>
                <c:pt idx="4289">
                  <c:v>45352.054212962961</c:v>
                </c:pt>
                <c:pt idx="4290">
                  <c:v>45352.064629629633</c:v>
                </c:pt>
                <c:pt idx="4291">
                  <c:v>45352.075046296297</c:v>
                </c:pt>
                <c:pt idx="4292">
                  <c:v>45352.085462962961</c:v>
                </c:pt>
                <c:pt idx="4293">
                  <c:v>45352.095868055556</c:v>
                </c:pt>
                <c:pt idx="4294">
                  <c:v>45352.10628472222</c:v>
                </c:pt>
                <c:pt idx="4295">
                  <c:v>45352.116701388892</c:v>
                </c:pt>
                <c:pt idx="4296">
                  <c:v>45352.127129629633</c:v>
                </c:pt>
                <c:pt idx="4297">
                  <c:v>45352.137546296297</c:v>
                </c:pt>
                <c:pt idx="4298">
                  <c:v>45352.147962962961</c:v>
                </c:pt>
                <c:pt idx="4299">
                  <c:v>45352.158379629633</c:v>
                </c:pt>
                <c:pt idx="4300">
                  <c:v>45352.168796296297</c:v>
                </c:pt>
                <c:pt idx="4301">
                  <c:v>45352.179212962961</c:v>
                </c:pt>
                <c:pt idx="4302">
                  <c:v>45352.189629629633</c:v>
                </c:pt>
                <c:pt idx="4303">
                  <c:v>45352.200057870374</c:v>
                </c:pt>
                <c:pt idx="4304">
                  <c:v>45352.210636574076</c:v>
                </c:pt>
                <c:pt idx="4305">
                  <c:v>45352.220879629633</c:v>
                </c:pt>
                <c:pt idx="4306">
                  <c:v>45352.231759259259</c:v>
                </c:pt>
                <c:pt idx="4307">
                  <c:v>45352.252129629633</c:v>
                </c:pt>
                <c:pt idx="4308">
                  <c:v>45352.263020833336</c:v>
                </c:pt>
                <c:pt idx="4309">
                  <c:v>45352.283379629633</c:v>
                </c:pt>
                <c:pt idx="4310">
                  <c:v>45352.294282407405</c:v>
                </c:pt>
                <c:pt idx="4311">
                  <c:v>45352.314629629633</c:v>
                </c:pt>
                <c:pt idx="4312">
                  <c:v>45352.325532407405</c:v>
                </c:pt>
                <c:pt idx="4313">
                  <c:v>45352.345891203702</c:v>
                </c:pt>
                <c:pt idx="4314">
                  <c:v>45352.356770833336</c:v>
                </c:pt>
                <c:pt idx="4315">
                  <c:v>45352.377129629633</c:v>
                </c:pt>
                <c:pt idx="4316">
                  <c:v>45352.388020833336</c:v>
                </c:pt>
                <c:pt idx="4317">
                  <c:v>45352.408402777779</c:v>
                </c:pt>
                <c:pt idx="4318">
                  <c:v>45352.419282407405</c:v>
                </c:pt>
                <c:pt idx="4319">
                  <c:v>45352.439629629633</c:v>
                </c:pt>
                <c:pt idx="4320">
                  <c:v>45352.450520833336</c:v>
                </c:pt>
                <c:pt idx="4321">
                  <c:v>45352.470879629633</c:v>
                </c:pt>
                <c:pt idx="4322">
                  <c:v>45352.481770833336</c:v>
                </c:pt>
                <c:pt idx="4323">
                  <c:v>45352.502141203702</c:v>
                </c:pt>
                <c:pt idx="4324">
                  <c:v>45352.513020833336</c:v>
                </c:pt>
                <c:pt idx="4325">
                  <c:v>45352.533379629633</c:v>
                </c:pt>
                <c:pt idx="4326">
                  <c:v>45352.544259259259</c:v>
                </c:pt>
                <c:pt idx="4327">
                  <c:v>45352.564629629633</c:v>
                </c:pt>
                <c:pt idx="4328">
                  <c:v>45352.575520833336</c:v>
                </c:pt>
                <c:pt idx="4329">
                  <c:v>45352.595879629633</c:v>
                </c:pt>
                <c:pt idx="4330">
                  <c:v>45352.606307870374</c:v>
                </c:pt>
                <c:pt idx="4331">
                  <c:v>45352.616724537038</c:v>
                </c:pt>
                <c:pt idx="4332">
                  <c:v>45352.627129629633</c:v>
                </c:pt>
                <c:pt idx="4333">
                  <c:v>45352.637557870374</c:v>
                </c:pt>
                <c:pt idx="4334">
                  <c:v>45352.647974537038</c:v>
                </c:pt>
                <c:pt idx="4335">
                  <c:v>45352.658391203702</c:v>
                </c:pt>
                <c:pt idx="4336">
                  <c:v>45352.668796296297</c:v>
                </c:pt>
                <c:pt idx="4337">
                  <c:v>45352.679224537038</c:v>
                </c:pt>
                <c:pt idx="4338">
                  <c:v>45352.689629629633</c:v>
                </c:pt>
                <c:pt idx="4339">
                  <c:v>45352.700046296297</c:v>
                </c:pt>
                <c:pt idx="4340">
                  <c:v>45352.710474537038</c:v>
                </c:pt>
                <c:pt idx="4341">
                  <c:v>45352.720879629633</c:v>
                </c:pt>
                <c:pt idx="4342">
                  <c:v>45352.731307870374</c:v>
                </c:pt>
                <c:pt idx="4343">
                  <c:v>45352.741712962961</c:v>
                </c:pt>
                <c:pt idx="4344">
                  <c:v>45352.752141203702</c:v>
                </c:pt>
                <c:pt idx="4345">
                  <c:v>45352.762546296297</c:v>
                </c:pt>
                <c:pt idx="4346">
                  <c:v>45352.772974537038</c:v>
                </c:pt>
                <c:pt idx="4347">
                  <c:v>45352.783391203702</c:v>
                </c:pt>
                <c:pt idx="4348">
                  <c:v>45352.793819444443</c:v>
                </c:pt>
                <c:pt idx="4349">
                  <c:v>45352.804212962961</c:v>
                </c:pt>
                <c:pt idx="4350">
                  <c:v>45352.814641203702</c:v>
                </c:pt>
                <c:pt idx="4351">
                  <c:v>45352.825046296297</c:v>
                </c:pt>
                <c:pt idx="4352">
                  <c:v>45352.835474537038</c:v>
                </c:pt>
                <c:pt idx="4353">
                  <c:v>45352.845879629633</c:v>
                </c:pt>
                <c:pt idx="4354">
                  <c:v>45352.856307870374</c:v>
                </c:pt>
                <c:pt idx="4355">
                  <c:v>45352.866712962961</c:v>
                </c:pt>
                <c:pt idx="4356">
                  <c:v>45352.877141203702</c:v>
                </c:pt>
                <c:pt idx="4357">
                  <c:v>45352.887546296297</c:v>
                </c:pt>
                <c:pt idx="4358">
                  <c:v>45352.897962962961</c:v>
                </c:pt>
                <c:pt idx="4359">
                  <c:v>45352.908391203702</c:v>
                </c:pt>
                <c:pt idx="4360">
                  <c:v>45352.918796296297</c:v>
                </c:pt>
                <c:pt idx="4361">
                  <c:v>45352.929224537038</c:v>
                </c:pt>
                <c:pt idx="4362">
                  <c:v>45352.939629629633</c:v>
                </c:pt>
                <c:pt idx="4363">
                  <c:v>45352.950057870374</c:v>
                </c:pt>
                <c:pt idx="4364">
                  <c:v>45352.960462962961</c:v>
                </c:pt>
                <c:pt idx="4365">
                  <c:v>45352.970879629633</c:v>
                </c:pt>
                <c:pt idx="4366">
                  <c:v>45352.981307870374</c:v>
                </c:pt>
                <c:pt idx="4367">
                  <c:v>45352.991724537038</c:v>
                </c:pt>
                <c:pt idx="4368">
                  <c:v>45353.002129629633</c:v>
                </c:pt>
                <c:pt idx="4369">
                  <c:v>45353.012557870374</c:v>
                </c:pt>
                <c:pt idx="4370">
                  <c:v>45353.022962962961</c:v>
                </c:pt>
                <c:pt idx="4371">
                  <c:v>45353.033402777779</c:v>
                </c:pt>
                <c:pt idx="4372">
                  <c:v>45353.043796296297</c:v>
                </c:pt>
                <c:pt idx="4373">
                  <c:v>45353.054224537038</c:v>
                </c:pt>
                <c:pt idx="4374">
                  <c:v>45353.064641203702</c:v>
                </c:pt>
                <c:pt idx="4375">
                  <c:v>45353.075046296297</c:v>
                </c:pt>
                <c:pt idx="4376">
                  <c:v>45353.085474537038</c:v>
                </c:pt>
                <c:pt idx="4377">
                  <c:v>45353.095879629633</c:v>
                </c:pt>
                <c:pt idx="4378">
                  <c:v>45353.106319444443</c:v>
                </c:pt>
                <c:pt idx="4379">
                  <c:v>45353.116712962961</c:v>
                </c:pt>
                <c:pt idx="4380">
                  <c:v>45353.127129629633</c:v>
                </c:pt>
                <c:pt idx="4381">
                  <c:v>45353.137557870374</c:v>
                </c:pt>
                <c:pt idx="4382">
                  <c:v>45353.147962962961</c:v>
                </c:pt>
                <c:pt idx="4383">
                  <c:v>45353.158391203702</c:v>
                </c:pt>
                <c:pt idx="4384">
                  <c:v>45353.168796296297</c:v>
                </c:pt>
                <c:pt idx="4385">
                  <c:v>45353.179212962961</c:v>
                </c:pt>
                <c:pt idx="4386">
                  <c:v>45353.189641203702</c:v>
                </c:pt>
                <c:pt idx="4387">
                  <c:v>45353.200057870374</c:v>
                </c:pt>
                <c:pt idx="4388">
                  <c:v>45353.210474537038</c:v>
                </c:pt>
                <c:pt idx="4389">
                  <c:v>45353.220879629633</c:v>
                </c:pt>
                <c:pt idx="4390">
                  <c:v>45353.231296296297</c:v>
                </c:pt>
                <c:pt idx="4391">
                  <c:v>45353.241712962961</c:v>
                </c:pt>
                <c:pt idx="4392">
                  <c:v>45353.252141203702</c:v>
                </c:pt>
                <c:pt idx="4393">
                  <c:v>45353.262557870374</c:v>
                </c:pt>
                <c:pt idx="4394">
                  <c:v>45353.272974537038</c:v>
                </c:pt>
                <c:pt idx="4395">
                  <c:v>45353.283391203702</c:v>
                </c:pt>
                <c:pt idx="4396">
                  <c:v>45353.293819444443</c:v>
                </c:pt>
                <c:pt idx="4397">
                  <c:v>45353.304224537038</c:v>
                </c:pt>
                <c:pt idx="4398">
                  <c:v>45353.314629629633</c:v>
                </c:pt>
                <c:pt idx="4399">
                  <c:v>45353.325046296297</c:v>
                </c:pt>
                <c:pt idx="4400">
                  <c:v>45353.335462962961</c:v>
                </c:pt>
                <c:pt idx="4401">
                  <c:v>45353.345891203702</c:v>
                </c:pt>
                <c:pt idx="4402">
                  <c:v>45353.356307870374</c:v>
                </c:pt>
                <c:pt idx="4403">
                  <c:v>45353.366724537038</c:v>
                </c:pt>
                <c:pt idx="4404">
                  <c:v>45353.377141203702</c:v>
                </c:pt>
                <c:pt idx="4405">
                  <c:v>45353.387557870374</c:v>
                </c:pt>
                <c:pt idx="4406">
                  <c:v>45353.397974537038</c:v>
                </c:pt>
                <c:pt idx="4407">
                  <c:v>45353.408391203702</c:v>
                </c:pt>
                <c:pt idx="4408">
                  <c:v>45353.418796296297</c:v>
                </c:pt>
                <c:pt idx="4409">
                  <c:v>45353.429224537038</c:v>
                </c:pt>
                <c:pt idx="4410">
                  <c:v>45353.439641203702</c:v>
                </c:pt>
                <c:pt idx="4411">
                  <c:v>45353.450057870374</c:v>
                </c:pt>
                <c:pt idx="4412">
                  <c:v>45353.460462962961</c:v>
                </c:pt>
                <c:pt idx="4413">
                  <c:v>45353.470902777779</c:v>
                </c:pt>
                <c:pt idx="4414">
                  <c:v>45353.481307870374</c:v>
                </c:pt>
                <c:pt idx="4415">
                  <c:v>45353.491724537038</c:v>
                </c:pt>
                <c:pt idx="4416">
                  <c:v>45353.502129629633</c:v>
                </c:pt>
                <c:pt idx="4417">
                  <c:v>45353.512557870374</c:v>
                </c:pt>
                <c:pt idx="4418">
                  <c:v>45353.522974537038</c:v>
                </c:pt>
                <c:pt idx="4419">
                  <c:v>45353.533391203702</c:v>
                </c:pt>
                <c:pt idx="4420">
                  <c:v>45353.543796296297</c:v>
                </c:pt>
                <c:pt idx="4421">
                  <c:v>45353.554212962961</c:v>
                </c:pt>
                <c:pt idx="4422">
                  <c:v>45353.564641203702</c:v>
                </c:pt>
                <c:pt idx="4423">
                  <c:v>45353.575069444443</c:v>
                </c:pt>
                <c:pt idx="4424">
                  <c:v>45353.585474537038</c:v>
                </c:pt>
                <c:pt idx="4425">
                  <c:v>45353.595891203702</c:v>
                </c:pt>
                <c:pt idx="4426">
                  <c:v>45353.606319444443</c:v>
                </c:pt>
                <c:pt idx="4427">
                  <c:v>45353.616712962961</c:v>
                </c:pt>
                <c:pt idx="4428">
                  <c:v>45353.627141203702</c:v>
                </c:pt>
                <c:pt idx="4429">
                  <c:v>45353.637569444443</c:v>
                </c:pt>
                <c:pt idx="4430">
                  <c:v>45353.647974537038</c:v>
                </c:pt>
                <c:pt idx="4431">
                  <c:v>45353.658391203702</c:v>
                </c:pt>
                <c:pt idx="4432">
                  <c:v>45353.668807870374</c:v>
                </c:pt>
                <c:pt idx="4433">
                  <c:v>45353.679236111115</c:v>
                </c:pt>
                <c:pt idx="4434">
                  <c:v>45353.689641203702</c:v>
                </c:pt>
                <c:pt idx="4435">
                  <c:v>45353.700069444443</c:v>
                </c:pt>
                <c:pt idx="4436">
                  <c:v>45353.710486111115</c:v>
                </c:pt>
                <c:pt idx="4437">
                  <c:v>45353.720902777779</c:v>
                </c:pt>
                <c:pt idx="4438">
                  <c:v>45353.731307870374</c:v>
                </c:pt>
                <c:pt idx="4439">
                  <c:v>45353.741724537038</c:v>
                </c:pt>
                <c:pt idx="4440">
                  <c:v>45353.752141203702</c:v>
                </c:pt>
                <c:pt idx="4441">
                  <c:v>45353.762557870374</c:v>
                </c:pt>
                <c:pt idx="4442">
                  <c:v>45353.772974537038</c:v>
                </c:pt>
                <c:pt idx="4443">
                  <c:v>45353.783391203702</c:v>
                </c:pt>
                <c:pt idx="4444">
                  <c:v>45353.793807870374</c:v>
                </c:pt>
                <c:pt idx="4445">
                  <c:v>45353.804224537038</c:v>
                </c:pt>
                <c:pt idx="4446">
                  <c:v>45353.814652777779</c:v>
                </c:pt>
                <c:pt idx="4447">
                  <c:v>45353.825057870374</c:v>
                </c:pt>
                <c:pt idx="4448">
                  <c:v>45353.835474537038</c:v>
                </c:pt>
                <c:pt idx="4449">
                  <c:v>45353.845891203702</c:v>
                </c:pt>
                <c:pt idx="4450">
                  <c:v>45353.856307870374</c:v>
                </c:pt>
                <c:pt idx="4451">
                  <c:v>45353.866724537038</c:v>
                </c:pt>
                <c:pt idx="4452">
                  <c:v>45353.877141203702</c:v>
                </c:pt>
                <c:pt idx="4453">
                  <c:v>45353.887557870374</c:v>
                </c:pt>
                <c:pt idx="4454">
                  <c:v>45353.897974537038</c:v>
                </c:pt>
                <c:pt idx="4455">
                  <c:v>45353.908391203702</c:v>
                </c:pt>
                <c:pt idx="4456">
                  <c:v>45353.918807870374</c:v>
                </c:pt>
                <c:pt idx="4457">
                  <c:v>45353.929224537038</c:v>
                </c:pt>
                <c:pt idx="4458">
                  <c:v>45353.939641203702</c:v>
                </c:pt>
                <c:pt idx="4459">
                  <c:v>45353.950069444443</c:v>
                </c:pt>
                <c:pt idx="4460">
                  <c:v>45353.960474537038</c:v>
                </c:pt>
                <c:pt idx="4461">
                  <c:v>45353.970891203702</c:v>
                </c:pt>
                <c:pt idx="4462">
                  <c:v>45353.981307870374</c:v>
                </c:pt>
                <c:pt idx="4463">
                  <c:v>45353.991712962961</c:v>
                </c:pt>
                <c:pt idx="4464">
                  <c:v>45354.002141203702</c:v>
                </c:pt>
                <c:pt idx="4465">
                  <c:v>45354.012557870374</c:v>
                </c:pt>
                <c:pt idx="4466">
                  <c:v>45354.022974537038</c:v>
                </c:pt>
                <c:pt idx="4467">
                  <c:v>45354.033402777779</c:v>
                </c:pt>
                <c:pt idx="4468">
                  <c:v>45354.043807870374</c:v>
                </c:pt>
                <c:pt idx="4469">
                  <c:v>45354.054236111115</c:v>
                </c:pt>
                <c:pt idx="4470">
                  <c:v>45354.064664351848</c:v>
                </c:pt>
                <c:pt idx="4471">
                  <c:v>45354.075057870374</c:v>
                </c:pt>
                <c:pt idx="4472">
                  <c:v>45354.085474537038</c:v>
                </c:pt>
                <c:pt idx="4473">
                  <c:v>45354.095891203702</c:v>
                </c:pt>
                <c:pt idx="4474">
                  <c:v>45354.106307870374</c:v>
                </c:pt>
                <c:pt idx="4475">
                  <c:v>45354.116724537038</c:v>
                </c:pt>
                <c:pt idx="4476">
                  <c:v>45354.127152777779</c:v>
                </c:pt>
                <c:pt idx="4477">
                  <c:v>45354.137557870374</c:v>
                </c:pt>
                <c:pt idx="4478">
                  <c:v>45354.147986111115</c:v>
                </c:pt>
                <c:pt idx="4479">
                  <c:v>45354.158391203702</c:v>
                </c:pt>
                <c:pt idx="4480">
                  <c:v>45354.168807870374</c:v>
                </c:pt>
                <c:pt idx="4481">
                  <c:v>45354.179236111115</c:v>
                </c:pt>
                <c:pt idx="4482">
                  <c:v>45354.189641203702</c:v>
                </c:pt>
                <c:pt idx="4483">
                  <c:v>45354.200069444443</c:v>
                </c:pt>
                <c:pt idx="4484">
                  <c:v>45354.210497685184</c:v>
                </c:pt>
                <c:pt idx="4485">
                  <c:v>45354.220891203702</c:v>
                </c:pt>
                <c:pt idx="4486">
                  <c:v>45354.231307870374</c:v>
                </c:pt>
                <c:pt idx="4487">
                  <c:v>45354.241724537038</c:v>
                </c:pt>
                <c:pt idx="4488">
                  <c:v>45354.252141203702</c:v>
                </c:pt>
                <c:pt idx="4489">
                  <c:v>45354.262557870374</c:v>
                </c:pt>
                <c:pt idx="4490">
                  <c:v>45354.272974537038</c:v>
                </c:pt>
                <c:pt idx="4491">
                  <c:v>45354.283391203702</c:v>
                </c:pt>
                <c:pt idx="4492">
                  <c:v>45354.293807870374</c:v>
                </c:pt>
                <c:pt idx="4493">
                  <c:v>45354.304224537038</c:v>
                </c:pt>
                <c:pt idx="4494">
                  <c:v>45354.314652777779</c:v>
                </c:pt>
                <c:pt idx="4495">
                  <c:v>45354.325057870374</c:v>
                </c:pt>
                <c:pt idx="4496">
                  <c:v>45354.335486111115</c:v>
                </c:pt>
                <c:pt idx="4497">
                  <c:v>45354.345902777779</c:v>
                </c:pt>
                <c:pt idx="4498">
                  <c:v>45354.356307870374</c:v>
                </c:pt>
                <c:pt idx="4499">
                  <c:v>45354.366736111115</c:v>
                </c:pt>
                <c:pt idx="4500">
                  <c:v>45354.377152777779</c:v>
                </c:pt>
                <c:pt idx="4501">
                  <c:v>45354.38758101852</c:v>
                </c:pt>
                <c:pt idx="4502">
                  <c:v>45354.397974537038</c:v>
                </c:pt>
                <c:pt idx="4503">
                  <c:v>45354.408391203702</c:v>
                </c:pt>
                <c:pt idx="4504">
                  <c:v>45354.418807870374</c:v>
                </c:pt>
                <c:pt idx="4505">
                  <c:v>45354.429224537038</c:v>
                </c:pt>
                <c:pt idx="4506">
                  <c:v>45354.439641203702</c:v>
                </c:pt>
                <c:pt idx="4507">
                  <c:v>45354.450057870374</c:v>
                </c:pt>
                <c:pt idx="4508">
                  <c:v>45354.460474537038</c:v>
                </c:pt>
                <c:pt idx="4509">
                  <c:v>45354.470891203702</c:v>
                </c:pt>
                <c:pt idx="4510">
                  <c:v>45354.481307870374</c:v>
                </c:pt>
                <c:pt idx="4511">
                  <c:v>45354.491736111115</c:v>
                </c:pt>
                <c:pt idx="4512">
                  <c:v>45354.502152777779</c:v>
                </c:pt>
                <c:pt idx="4513">
                  <c:v>45354.512569444443</c:v>
                </c:pt>
                <c:pt idx="4514">
                  <c:v>45354.522974537038</c:v>
                </c:pt>
                <c:pt idx="4515">
                  <c:v>45354.533391203702</c:v>
                </c:pt>
                <c:pt idx="4516">
                  <c:v>45354.543807870374</c:v>
                </c:pt>
                <c:pt idx="4517">
                  <c:v>45354.554224537038</c:v>
                </c:pt>
                <c:pt idx="4518">
                  <c:v>45354.564652777779</c:v>
                </c:pt>
                <c:pt idx="4519">
                  <c:v>45354.575057870374</c:v>
                </c:pt>
                <c:pt idx="4520">
                  <c:v>45354.585474537038</c:v>
                </c:pt>
                <c:pt idx="4521">
                  <c:v>45354.595891203702</c:v>
                </c:pt>
                <c:pt idx="4522">
                  <c:v>45354.606319444443</c:v>
                </c:pt>
                <c:pt idx="4523">
                  <c:v>45354.616724537038</c:v>
                </c:pt>
                <c:pt idx="4524">
                  <c:v>45354.627141203702</c:v>
                </c:pt>
                <c:pt idx="4525">
                  <c:v>45354.637569444443</c:v>
                </c:pt>
                <c:pt idx="4526">
                  <c:v>45354.647997685184</c:v>
                </c:pt>
                <c:pt idx="4527">
                  <c:v>45354.658391203702</c:v>
                </c:pt>
                <c:pt idx="4528">
                  <c:v>45354.668807870374</c:v>
                </c:pt>
                <c:pt idx="4529">
                  <c:v>45354.679224537038</c:v>
                </c:pt>
                <c:pt idx="4530">
                  <c:v>45354.689641203702</c:v>
                </c:pt>
                <c:pt idx="4531">
                  <c:v>45354.700069444443</c:v>
                </c:pt>
                <c:pt idx="4532">
                  <c:v>45354.710486111115</c:v>
                </c:pt>
                <c:pt idx="4533">
                  <c:v>45354.720902777779</c:v>
                </c:pt>
                <c:pt idx="4534">
                  <c:v>45354.731319444443</c:v>
                </c:pt>
                <c:pt idx="4535">
                  <c:v>45354.741736111115</c:v>
                </c:pt>
                <c:pt idx="4536">
                  <c:v>45354.752152777779</c:v>
                </c:pt>
                <c:pt idx="4537">
                  <c:v>45354.762569444443</c:v>
                </c:pt>
                <c:pt idx="4538">
                  <c:v>45354.772986111115</c:v>
                </c:pt>
                <c:pt idx="4539">
                  <c:v>45354.783402777779</c:v>
                </c:pt>
                <c:pt idx="4540">
                  <c:v>45354.793807870374</c:v>
                </c:pt>
                <c:pt idx="4541">
                  <c:v>45354.804247685184</c:v>
                </c:pt>
                <c:pt idx="4542">
                  <c:v>45354.814652777779</c:v>
                </c:pt>
                <c:pt idx="4543">
                  <c:v>45354.825057870374</c:v>
                </c:pt>
                <c:pt idx="4544">
                  <c:v>45354.835474537038</c:v>
                </c:pt>
                <c:pt idx="4545">
                  <c:v>45354.845902777779</c:v>
                </c:pt>
                <c:pt idx="4546">
                  <c:v>45354.856307870374</c:v>
                </c:pt>
                <c:pt idx="4547">
                  <c:v>45354.866736111115</c:v>
                </c:pt>
                <c:pt idx="4548">
                  <c:v>45354.877152777779</c:v>
                </c:pt>
                <c:pt idx="4549">
                  <c:v>45354.887569444443</c:v>
                </c:pt>
                <c:pt idx="4550">
                  <c:v>45354.897974537038</c:v>
                </c:pt>
                <c:pt idx="4551">
                  <c:v>45354.908391203702</c:v>
                </c:pt>
                <c:pt idx="4552">
                  <c:v>45354.918807870374</c:v>
                </c:pt>
                <c:pt idx="4553">
                  <c:v>45354.929224537038</c:v>
                </c:pt>
                <c:pt idx="4554">
                  <c:v>45354.939652777779</c:v>
                </c:pt>
                <c:pt idx="4555">
                  <c:v>45354.950069444443</c:v>
                </c:pt>
                <c:pt idx="4556">
                  <c:v>45354.960486111115</c:v>
                </c:pt>
                <c:pt idx="4557">
                  <c:v>45354.970891203702</c:v>
                </c:pt>
                <c:pt idx="4558">
                  <c:v>45354.98133101852</c:v>
                </c:pt>
                <c:pt idx="4559">
                  <c:v>45354.991736111115</c:v>
                </c:pt>
                <c:pt idx="4560">
                  <c:v>45355.002152777779</c:v>
                </c:pt>
                <c:pt idx="4561">
                  <c:v>45355.012569444443</c:v>
                </c:pt>
                <c:pt idx="4562">
                  <c:v>45355.022986111115</c:v>
                </c:pt>
                <c:pt idx="4563">
                  <c:v>45355.033402777779</c:v>
                </c:pt>
                <c:pt idx="4564">
                  <c:v>45355.043807870374</c:v>
                </c:pt>
                <c:pt idx="4565">
                  <c:v>45355.054236111115</c:v>
                </c:pt>
                <c:pt idx="4566">
                  <c:v>45355.064652777779</c:v>
                </c:pt>
                <c:pt idx="4567">
                  <c:v>45355.075069444443</c:v>
                </c:pt>
                <c:pt idx="4568">
                  <c:v>45355.085486111115</c:v>
                </c:pt>
                <c:pt idx="4569">
                  <c:v>45355.095902777779</c:v>
                </c:pt>
                <c:pt idx="4570">
                  <c:v>45355.106319444443</c:v>
                </c:pt>
                <c:pt idx="4571">
                  <c:v>45355.116736111115</c:v>
                </c:pt>
                <c:pt idx="4572">
                  <c:v>45355.127152777779</c:v>
                </c:pt>
                <c:pt idx="4573">
                  <c:v>45355.137569444443</c:v>
                </c:pt>
                <c:pt idx="4574">
                  <c:v>45355.147986111115</c:v>
                </c:pt>
                <c:pt idx="4575">
                  <c:v>45355.158402777779</c:v>
                </c:pt>
                <c:pt idx="4576">
                  <c:v>45355.168819444443</c:v>
                </c:pt>
                <c:pt idx="4577">
                  <c:v>45355.179224537038</c:v>
                </c:pt>
                <c:pt idx="4578">
                  <c:v>45355.189652777779</c:v>
                </c:pt>
                <c:pt idx="4579">
                  <c:v>45355.200069444443</c:v>
                </c:pt>
                <c:pt idx="4580">
                  <c:v>45355.210474537038</c:v>
                </c:pt>
                <c:pt idx="4581">
                  <c:v>45355.220902777779</c:v>
                </c:pt>
                <c:pt idx="4582">
                  <c:v>45355.231319444443</c:v>
                </c:pt>
                <c:pt idx="4583">
                  <c:v>45355.241736111115</c:v>
                </c:pt>
                <c:pt idx="4584">
                  <c:v>45355.252152777779</c:v>
                </c:pt>
                <c:pt idx="4585">
                  <c:v>45355.262569444443</c:v>
                </c:pt>
                <c:pt idx="4586">
                  <c:v>45355.273009259261</c:v>
                </c:pt>
                <c:pt idx="4587">
                  <c:v>45355.283414351848</c:v>
                </c:pt>
                <c:pt idx="4588">
                  <c:v>45355.293819444443</c:v>
                </c:pt>
                <c:pt idx="4589">
                  <c:v>45355.304236111115</c:v>
                </c:pt>
                <c:pt idx="4590">
                  <c:v>45355.314652777779</c:v>
                </c:pt>
                <c:pt idx="4591">
                  <c:v>45355.325069444443</c:v>
                </c:pt>
                <c:pt idx="4592">
                  <c:v>45355.335486111115</c:v>
                </c:pt>
                <c:pt idx="4593">
                  <c:v>45355.345902777779</c:v>
                </c:pt>
                <c:pt idx="4594">
                  <c:v>45355.35633101852</c:v>
                </c:pt>
                <c:pt idx="4595">
                  <c:v>45355.366736111115</c:v>
                </c:pt>
                <c:pt idx="4596">
                  <c:v>45355.377152777779</c:v>
                </c:pt>
                <c:pt idx="4597">
                  <c:v>45355.387569444443</c:v>
                </c:pt>
                <c:pt idx="4598">
                  <c:v>45355.397986111115</c:v>
                </c:pt>
                <c:pt idx="4599">
                  <c:v>45355.408402777779</c:v>
                </c:pt>
                <c:pt idx="4600">
                  <c:v>45355.418819444443</c:v>
                </c:pt>
                <c:pt idx="4601">
                  <c:v>45355.429236111115</c:v>
                </c:pt>
                <c:pt idx="4602">
                  <c:v>45355.439652777779</c:v>
                </c:pt>
                <c:pt idx="4603">
                  <c:v>45355.450069444443</c:v>
                </c:pt>
                <c:pt idx="4604">
                  <c:v>45355.460509259261</c:v>
                </c:pt>
                <c:pt idx="4605">
                  <c:v>45355.470902777779</c:v>
                </c:pt>
                <c:pt idx="4606">
                  <c:v>45355.481319444443</c:v>
                </c:pt>
                <c:pt idx="4607">
                  <c:v>45355.491747685184</c:v>
                </c:pt>
                <c:pt idx="4608">
                  <c:v>45355.502164351848</c:v>
                </c:pt>
                <c:pt idx="4609">
                  <c:v>45355.512569444443</c:v>
                </c:pt>
                <c:pt idx="4610">
                  <c:v>45355.522986111115</c:v>
                </c:pt>
                <c:pt idx="4611">
                  <c:v>45355.533402777779</c:v>
                </c:pt>
                <c:pt idx="4612">
                  <c:v>45355.543819444443</c:v>
                </c:pt>
                <c:pt idx="4613">
                  <c:v>45355.554247685184</c:v>
                </c:pt>
                <c:pt idx="4614">
                  <c:v>45355.564664351848</c:v>
                </c:pt>
                <c:pt idx="4615">
                  <c:v>45355.575069444443</c:v>
                </c:pt>
                <c:pt idx="4616">
                  <c:v>45355.585497685184</c:v>
                </c:pt>
                <c:pt idx="4617">
                  <c:v>45355.595902777779</c:v>
                </c:pt>
                <c:pt idx="4618">
                  <c:v>45355.606319444443</c:v>
                </c:pt>
                <c:pt idx="4619">
                  <c:v>45355.616747685184</c:v>
                </c:pt>
                <c:pt idx="4620">
                  <c:v>45355.627164351848</c:v>
                </c:pt>
                <c:pt idx="4621">
                  <c:v>45355.637569444443</c:v>
                </c:pt>
                <c:pt idx="4622">
                  <c:v>45355.647997685184</c:v>
                </c:pt>
                <c:pt idx="4623">
                  <c:v>45355.658402777779</c:v>
                </c:pt>
                <c:pt idx="4624">
                  <c:v>45355.668819444443</c:v>
                </c:pt>
                <c:pt idx="4625">
                  <c:v>45355.679236111115</c:v>
                </c:pt>
                <c:pt idx="4626">
                  <c:v>45355.689652777779</c:v>
                </c:pt>
                <c:pt idx="4627">
                  <c:v>45355.70008101852</c:v>
                </c:pt>
                <c:pt idx="4628">
                  <c:v>45355.710486111115</c:v>
                </c:pt>
                <c:pt idx="4629">
                  <c:v>45355.720902777779</c:v>
                </c:pt>
                <c:pt idx="4630">
                  <c:v>45355.73133101852</c:v>
                </c:pt>
                <c:pt idx="4631">
                  <c:v>45355.741747685184</c:v>
                </c:pt>
                <c:pt idx="4632">
                  <c:v>45355.752152777779</c:v>
                </c:pt>
                <c:pt idx="4633">
                  <c:v>45355.762569444443</c:v>
                </c:pt>
                <c:pt idx="4634">
                  <c:v>45355.793819444443</c:v>
                </c:pt>
                <c:pt idx="4635">
                  <c:v>45355.804247685184</c:v>
                </c:pt>
                <c:pt idx="4636">
                  <c:v>45355.814664351848</c:v>
                </c:pt>
                <c:pt idx="4637">
                  <c:v>45355.82508101852</c:v>
                </c:pt>
                <c:pt idx="4638">
                  <c:v>45355.835497685184</c:v>
                </c:pt>
                <c:pt idx="4639">
                  <c:v>45355.845914351848</c:v>
                </c:pt>
                <c:pt idx="4640">
                  <c:v>45355.85633101852</c:v>
                </c:pt>
                <c:pt idx="4641">
                  <c:v>45355.866747685184</c:v>
                </c:pt>
                <c:pt idx="4642">
                  <c:v>45355.877164351848</c:v>
                </c:pt>
                <c:pt idx="4643">
                  <c:v>45355.887569444443</c:v>
                </c:pt>
                <c:pt idx="4644">
                  <c:v>45355.897986111115</c:v>
                </c:pt>
                <c:pt idx="4645">
                  <c:v>45355.908414351848</c:v>
                </c:pt>
                <c:pt idx="4646">
                  <c:v>45355.91883101852</c:v>
                </c:pt>
                <c:pt idx="4647">
                  <c:v>45355.929247685184</c:v>
                </c:pt>
                <c:pt idx="4648">
                  <c:v>45355.939664351848</c:v>
                </c:pt>
                <c:pt idx="4649">
                  <c:v>45355.95008101852</c:v>
                </c:pt>
                <c:pt idx="4650">
                  <c:v>45355.960497685184</c:v>
                </c:pt>
                <c:pt idx="4651">
                  <c:v>45355.970925925925</c:v>
                </c:pt>
                <c:pt idx="4652">
                  <c:v>45355.98133101852</c:v>
                </c:pt>
                <c:pt idx="4653">
                  <c:v>45355.991736111115</c:v>
                </c:pt>
                <c:pt idx="4654">
                  <c:v>45356.002164351848</c:v>
                </c:pt>
                <c:pt idx="4655">
                  <c:v>45356.01258101852</c:v>
                </c:pt>
                <c:pt idx="4656">
                  <c:v>45356.022997685184</c:v>
                </c:pt>
                <c:pt idx="4657">
                  <c:v>45356.033414351848</c:v>
                </c:pt>
                <c:pt idx="4658">
                  <c:v>45356.04383101852</c:v>
                </c:pt>
                <c:pt idx="4659">
                  <c:v>45356.054236111115</c:v>
                </c:pt>
                <c:pt idx="4660">
                  <c:v>45356.064652777779</c:v>
                </c:pt>
                <c:pt idx="4661">
                  <c:v>45356.07508101852</c:v>
                </c:pt>
                <c:pt idx="4662">
                  <c:v>45356.085497685184</c:v>
                </c:pt>
                <c:pt idx="4663">
                  <c:v>45356.095914351848</c:v>
                </c:pt>
                <c:pt idx="4664">
                  <c:v>45356.10633101852</c:v>
                </c:pt>
                <c:pt idx="4665">
                  <c:v>45356.116736111115</c:v>
                </c:pt>
                <c:pt idx="4666">
                  <c:v>45356.127164351848</c:v>
                </c:pt>
                <c:pt idx="4667">
                  <c:v>45356.13758101852</c:v>
                </c:pt>
                <c:pt idx="4668">
                  <c:v>45356.147997685184</c:v>
                </c:pt>
                <c:pt idx="4669">
                  <c:v>45356.158414351848</c:v>
                </c:pt>
                <c:pt idx="4670">
                  <c:v>45356.168842592589</c:v>
                </c:pt>
                <c:pt idx="4671">
                  <c:v>45356.179236111115</c:v>
                </c:pt>
                <c:pt idx="4672">
                  <c:v>45356.189664351848</c:v>
                </c:pt>
                <c:pt idx="4673">
                  <c:v>45356.20008101852</c:v>
                </c:pt>
                <c:pt idx="4674">
                  <c:v>45356.210497685184</c:v>
                </c:pt>
                <c:pt idx="4675">
                  <c:v>45356.220925925925</c:v>
                </c:pt>
                <c:pt idx="4676">
                  <c:v>45356.23133101852</c:v>
                </c:pt>
                <c:pt idx="4677">
                  <c:v>45356.241747685184</c:v>
                </c:pt>
                <c:pt idx="4678">
                  <c:v>45356.252152777779</c:v>
                </c:pt>
                <c:pt idx="4679">
                  <c:v>45356.26258101852</c:v>
                </c:pt>
                <c:pt idx="4680">
                  <c:v>45356.272997685184</c:v>
                </c:pt>
                <c:pt idx="4681">
                  <c:v>45356.283414351848</c:v>
                </c:pt>
                <c:pt idx="4682">
                  <c:v>45356.29383101852</c:v>
                </c:pt>
                <c:pt idx="4683">
                  <c:v>45356.304247685184</c:v>
                </c:pt>
                <c:pt idx="4684">
                  <c:v>45356.314664351848</c:v>
                </c:pt>
                <c:pt idx="4685">
                  <c:v>45356.32508101852</c:v>
                </c:pt>
                <c:pt idx="4686">
                  <c:v>45356.335497685184</c:v>
                </c:pt>
                <c:pt idx="4687">
                  <c:v>45356.345902777779</c:v>
                </c:pt>
                <c:pt idx="4688">
                  <c:v>45356.35633101852</c:v>
                </c:pt>
                <c:pt idx="4689">
                  <c:v>45356.366747685184</c:v>
                </c:pt>
                <c:pt idx="4690">
                  <c:v>45356.377152777779</c:v>
                </c:pt>
                <c:pt idx="4691">
                  <c:v>45356.38758101852</c:v>
                </c:pt>
                <c:pt idx="4692">
                  <c:v>45356.397997685184</c:v>
                </c:pt>
                <c:pt idx="4693">
                  <c:v>45356.408414351848</c:v>
                </c:pt>
                <c:pt idx="4694">
                  <c:v>45356.41883101852</c:v>
                </c:pt>
                <c:pt idx="4695">
                  <c:v>45356.429259259261</c:v>
                </c:pt>
                <c:pt idx="4696">
                  <c:v>45356.439664351848</c:v>
                </c:pt>
                <c:pt idx="4697">
                  <c:v>45356.45008101852</c:v>
                </c:pt>
                <c:pt idx="4698">
                  <c:v>45356.460486111115</c:v>
                </c:pt>
                <c:pt idx="4699">
                  <c:v>45356.470914351848</c:v>
                </c:pt>
                <c:pt idx="4700">
                  <c:v>45356.48133101852</c:v>
                </c:pt>
                <c:pt idx="4701">
                  <c:v>45356.491747685184</c:v>
                </c:pt>
                <c:pt idx="4702">
                  <c:v>45356.502164351848</c:v>
                </c:pt>
                <c:pt idx="4703">
                  <c:v>45356.51258101852</c:v>
                </c:pt>
                <c:pt idx="4704">
                  <c:v>45356.522997685184</c:v>
                </c:pt>
                <c:pt idx="4705">
                  <c:v>45356.533414351848</c:v>
                </c:pt>
                <c:pt idx="4706">
                  <c:v>45356.543842592589</c:v>
                </c:pt>
                <c:pt idx="4707">
                  <c:v>45356.554247685184</c:v>
                </c:pt>
                <c:pt idx="4708">
                  <c:v>45356.564664351848</c:v>
                </c:pt>
                <c:pt idx="4709">
                  <c:v>45356.57508101852</c:v>
                </c:pt>
                <c:pt idx="4710">
                  <c:v>45356.585509259261</c:v>
                </c:pt>
                <c:pt idx="4711">
                  <c:v>45356.595914351848</c:v>
                </c:pt>
                <c:pt idx="4712">
                  <c:v>45356.606342592589</c:v>
                </c:pt>
                <c:pt idx="4713">
                  <c:v>45356.616747685184</c:v>
                </c:pt>
                <c:pt idx="4714">
                  <c:v>45356.627175925925</c:v>
                </c:pt>
                <c:pt idx="4715">
                  <c:v>45356.637592592589</c:v>
                </c:pt>
                <c:pt idx="4716">
                  <c:v>45356.647997685184</c:v>
                </c:pt>
                <c:pt idx="4717">
                  <c:v>45356.658425925925</c:v>
                </c:pt>
                <c:pt idx="4718">
                  <c:v>45356.66883101852</c:v>
                </c:pt>
                <c:pt idx="4719">
                  <c:v>45356.679247685184</c:v>
                </c:pt>
                <c:pt idx="4720">
                  <c:v>45356.689675925925</c:v>
                </c:pt>
                <c:pt idx="4721">
                  <c:v>45356.70008101852</c:v>
                </c:pt>
                <c:pt idx="4722">
                  <c:v>45356.710509259261</c:v>
                </c:pt>
                <c:pt idx="4723">
                  <c:v>45356.720914351848</c:v>
                </c:pt>
                <c:pt idx="4724">
                  <c:v>45356.731342592589</c:v>
                </c:pt>
                <c:pt idx="4725">
                  <c:v>45356.741759259261</c:v>
                </c:pt>
                <c:pt idx="4726">
                  <c:v>45356.752164351848</c:v>
                </c:pt>
                <c:pt idx="4727">
                  <c:v>45356.76258101852</c:v>
                </c:pt>
                <c:pt idx="4728">
                  <c:v>45356.772997685184</c:v>
                </c:pt>
                <c:pt idx="4729">
                  <c:v>45356.783414351848</c:v>
                </c:pt>
                <c:pt idx="4730">
                  <c:v>45356.79383101852</c:v>
                </c:pt>
                <c:pt idx="4731">
                  <c:v>45356.804259259261</c:v>
                </c:pt>
                <c:pt idx="4732">
                  <c:v>45356.814675925925</c:v>
                </c:pt>
                <c:pt idx="4733">
                  <c:v>45356.82508101852</c:v>
                </c:pt>
                <c:pt idx="4734">
                  <c:v>45356.835497685184</c:v>
                </c:pt>
                <c:pt idx="4735">
                  <c:v>45356.845914351848</c:v>
                </c:pt>
                <c:pt idx="4736">
                  <c:v>45356.856354166666</c:v>
                </c:pt>
                <c:pt idx="4737">
                  <c:v>45356.866747685184</c:v>
                </c:pt>
                <c:pt idx="4738">
                  <c:v>45356.877164351848</c:v>
                </c:pt>
                <c:pt idx="4739">
                  <c:v>45356.887592592589</c:v>
                </c:pt>
                <c:pt idx="4740">
                  <c:v>45356.897997685184</c:v>
                </c:pt>
                <c:pt idx="4741">
                  <c:v>45356.908425925925</c:v>
                </c:pt>
                <c:pt idx="4742">
                  <c:v>45356.91883101852</c:v>
                </c:pt>
                <c:pt idx="4743">
                  <c:v>45356.929247685184</c:v>
                </c:pt>
                <c:pt idx="4744">
                  <c:v>45356.939664351848</c:v>
                </c:pt>
                <c:pt idx="4745">
                  <c:v>45356.95008101852</c:v>
                </c:pt>
                <c:pt idx="4746">
                  <c:v>45356.960497685184</c:v>
                </c:pt>
                <c:pt idx="4747">
                  <c:v>45356.970914351848</c:v>
                </c:pt>
                <c:pt idx="4748">
                  <c:v>45356.981342592589</c:v>
                </c:pt>
                <c:pt idx="4749">
                  <c:v>45356.991759259261</c:v>
                </c:pt>
                <c:pt idx="4750">
                  <c:v>45357.002164351848</c:v>
                </c:pt>
                <c:pt idx="4751">
                  <c:v>45357.012592592589</c:v>
                </c:pt>
                <c:pt idx="4752">
                  <c:v>45357.022997685184</c:v>
                </c:pt>
                <c:pt idx="4753">
                  <c:v>45357.033414351848</c:v>
                </c:pt>
                <c:pt idx="4754">
                  <c:v>45357.04383101852</c:v>
                </c:pt>
                <c:pt idx="4755">
                  <c:v>45357.054259259261</c:v>
                </c:pt>
                <c:pt idx="4756">
                  <c:v>45357.064664351848</c:v>
                </c:pt>
                <c:pt idx="4757">
                  <c:v>45357.075092592589</c:v>
                </c:pt>
                <c:pt idx="4758">
                  <c:v>45357.085497685184</c:v>
                </c:pt>
                <c:pt idx="4759">
                  <c:v>45357.095914351848</c:v>
                </c:pt>
                <c:pt idx="4760">
                  <c:v>45357.106342592589</c:v>
                </c:pt>
                <c:pt idx="4761">
                  <c:v>45357.116747685184</c:v>
                </c:pt>
                <c:pt idx="4762">
                  <c:v>45357.127164351848</c:v>
                </c:pt>
                <c:pt idx="4763">
                  <c:v>45357.137592592589</c:v>
                </c:pt>
                <c:pt idx="4764">
                  <c:v>45357.148009259261</c:v>
                </c:pt>
                <c:pt idx="4765">
                  <c:v>45357.158414351848</c:v>
                </c:pt>
                <c:pt idx="4766">
                  <c:v>45357.168842592589</c:v>
                </c:pt>
                <c:pt idx="4767">
                  <c:v>45357.179259259261</c:v>
                </c:pt>
                <c:pt idx="4768">
                  <c:v>45357.189664351848</c:v>
                </c:pt>
                <c:pt idx="4769">
                  <c:v>45357.200092592589</c:v>
                </c:pt>
                <c:pt idx="4770">
                  <c:v>45357.210520833331</c:v>
                </c:pt>
                <c:pt idx="4771">
                  <c:v>45357.220914351848</c:v>
                </c:pt>
                <c:pt idx="4772">
                  <c:v>45357.231342592589</c:v>
                </c:pt>
                <c:pt idx="4773">
                  <c:v>45357.241747685184</c:v>
                </c:pt>
                <c:pt idx="4774">
                  <c:v>45357.252164351848</c:v>
                </c:pt>
                <c:pt idx="4775">
                  <c:v>45357.262592592589</c:v>
                </c:pt>
                <c:pt idx="4776">
                  <c:v>45357.272997685184</c:v>
                </c:pt>
                <c:pt idx="4777">
                  <c:v>45357.283425925925</c:v>
                </c:pt>
                <c:pt idx="4778">
                  <c:v>45357.293842592589</c:v>
                </c:pt>
                <c:pt idx="4779">
                  <c:v>45357.304259259261</c:v>
                </c:pt>
                <c:pt idx="4780">
                  <c:v>45357.314664351848</c:v>
                </c:pt>
                <c:pt idx="4781">
                  <c:v>45357.325092592589</c:v>
                </c:pt>
                <c:pt idx="4782">
                  <c:v>45357.335520833331</c:v>
                </c:pt>
                <c:pt idx="4783">
                  <c:v>45357.345914351848</c:v>
                </c:pt>
                <c:pt idx="4784">
                  <c:v>45357.356342592589</c:v>
                </c:pt>
                <c:pt idx="4785">
                  <c:v>45357.366759259261</c:v>
                </c:pt>
                <c:pt idx="4786">
                  <c:v>45357.377175925925</c:v>
                </c:pt>
                <c:pt idx="4787">
                  <c:v>45357.387592592589</c:v>
                </c:pt>
                <c:pt idx="4788">
                  <c:v>45357.398009259261</c:v>
                </c:pt>
                <c:pt idx="4789">
                  <c:v>45357.408437500002</c:v>
                </c:pt>
                <c:pt idx="4790">
                  <c:v>45357.41883101852</c:v>
                </c:pt>
                <c:pt idx="4791">
                  <c:v>45357.429259259261</c:v>
                </c:pt>
                <c:pt idx="4792">
                  <c:v>45357.439675925925</c:v>
                </c:pt>
                <c:pt idx="4793">
                  <c:v>45357.450092592589</c:v>
                </c:pt>
                <c:pt idx="4794">
                  <c:v>45357.460509259261</c:v>
                </c:pt>
                <c:pt idx="4795">
                  <c:v>45357.470914351848</c:v>
                </c:pt>
                <c:pt idx="4796">
                  <c:v>45357.481354166666</c:v>
                </c:pt>
                <c:pt idx="4797">
                  <c:v>45357.491747685184</c:v>
                </c:pt>
                <c:pt idx="4798">
                  <c:v>45357.502175925925</c:v>
                </c:pt>
                <c:pt idx="4799">
                  <c:v>45357.512592592589</c:v>
                </c:pt>
                <c:pt idx="4800">
                  <c:v>45357.522997685184</c:v>
                </c:pt>
                <c:pt idx="4801">
                  <c:v>45357.533425925925</c:v>
                </c:pt>
                <c:pt idx="4802">
                  <c:v>45357.543842592589</c:v>
                </c:pt>
                <c:pt idx="4803">
                  <c:v>45357.554259259261</c:v>
                </c:pt>
                <c:pt idx="4804">
                  <c:v>45357.564675925925</c:v>
                </c:pt>
                <c:pt idx="4805">
                  <c:v>45357.575092592589</c:v>
                </c:pt>
                <c:pt idx="4806">
                  <c:v>45357.585509259261</c:v>
                </c:pt>
                <c:pt idx="4807">
                  <c:v>45357.595925925925</c:v>
                </c:pt>
                <c:pt idx="4808">
                  <c:v>45357.606342592589</c:v>
                </c:pt>
                <c:pt idx="4809">
                  <c:v>45357.616759259261</c:v>
                </c:pt>
                <c:pt idx="4810">
                  <c:v>45357.627175925925</c:v>
                </c:pt>
                <c:pt idx="4811">
                  <c:v>45357.637592592589</c:v>
                </c:pt>
                <c:pt idx="4812">
                  <c:v>45357.648009259261</c:v>
                </c:pt>
                <c:pt idx="4813">
                  <c:v>45357.658425925925</c:v>
                </c:pt>
                <c:pt idx="4814">
                  <c:v>45357.668842592589</c:v>
                </c:pt>
                <c:pt idx="4815">
                  <c:v>45357.679259259261</c:v>
                </c:pt>
                <c:pt idx="4816">
                  <c:v>45357.689675925925</c:v>
                </c:pt>
                <c:pt idx="4817">
                  <c:v>45357.700092592589</c:v>
                </c:pt>
                <c:pt idx="4818">
                  <c:v>45357.710509259261</c:v>
                </c:pt>
                <c:pt idx="4819">
                  <c:v>45357.720925925925</c:v>
                </c:pt>
                <c:pt idx="4820">
                  <c:v>45357.731342592589</c:v>
                </c:pt>
                <c:pt idx="4821">
                  <c:v>45357.741759259261</c:v>
                </c:pt>
                <c:pt idx="4822">
                  <c:v>45357.752164351848</c:v>
                </c:pt>
                <c:pt idx="4823">
                  <c:v>45357.762592592589</c:v>
                </c:pt>
                <c:pt idx="4824">
                  <c:v>45357.773009259261</c:v>
                </c:pt>
                <c:pt idx="4825">
                  <c:v>45357.783425925925</c:v>
                </c:pt>
                <c:pt idx="4826">
                  <c:v>45357.793854166666</c:v>
                </c:pt>
                <c:pt idx="4827">
                  <c:v>45357.804259259261</c:v>
                </c:pt>
                <c:pt idx="4828">
                  <c:v>45357.814664351848</c:v>
                </c:pt>
                <c:pt idx="4829">
                  <c:v>45357.825092592589</c:v>
                </c:pt>
                <c:pt idx="4830">
                  <c:v>45357.835509259261</c:v>
                </c:pt>
                <c:pt idx="4831">
                  <c:v>45357.845925925925</c:v>
                </c:pt>
                <c:pt idx="4832">
                  <c:v>45357.856342592589</c:v>
                </c:pt>
                <c:pt idx="4833">
                  <c:v>45357.866759259261</c:v>
                </c:pt>
                <c:pt idx="4834">
                  <c:v>45357.877175925925</c:v>
                </c:pt>
                <c:pt idx="4835">
                  <c:v>45357.887592592589</c:v>
                </c:pt>
                <c:pt idx="4836">
                  <c:v>45357.898020833331</c:v>
                </c:pt>
                <c:pt idx="4837">
                  <c:v>45357.908425925925</c:v>
                </c:pt>
                <c:pt idx="4838">
                  <c:v>45357.918842592589</c:v>
                </c:pt>
                <c:pt idx="4839">
                  <c:v>45357.929259259261</c:v>
                </c:pt>
                <c:pt idx="4840">
                  <c:v>45357.939675925925</c:v>
                </c:pt>
                <c:pt idx="4841">
                  <c:v>45357.950092592589</c:v>
                </c:pt>
                <c:pt idx="4842">
                  <c:v>45357.960509259261</c:v>
                </c:pt>
                <c:pt idx="4843">
                  <c:v>45357.970925925925</c:v>
                </c:pt>
                <c:pt idx="4844">
                  <c:v>45357.981342592589</c:v>
                </c:pt>
                <c:pt idx="4845">
                  <c:v>45357.991759259261</c:v>
                </c:pt>
                <c:pt idx="4846">
                  <c:v>45358.002175925925</c:v>
                </c:pt>
                <c:pt idx="4847">
                  <c:v>45358.012592592589</c:v>
                </c:pt>
                <c:pt idx="4848">
                  <c:v>45358.023009259261</c:v>
                </c:pt>
                <c:pt idx="4849">
                  <c:v>45358.033425925925</c:v>
                </c:pt>
                <c:pt idx="4850">
                  <c:v>45358.043854166666</c:v>
                </c:pt>
                <c:pt idx="4851">
                  <c:v>45358.054270833331</c:v>
                </c:pt>
                <c:pt idx="4852">
                  <c:v>45358.064675925925</c:v>
                </c:pt>
                <c:pt idx="4853">
                  <c:v>45358.075092592589</c:v>
                </c:pt>
                <c:pt idx="4854">
                  <c:v>45358.085520833331</c:v>
                </c:pt>
                <c:pt idx="4855">
                  <c:v>45358.095925925925</c:v>
                </c:pt>
                <c:pt idx="4856">
                  <c:v>45358.106342592589</c:v>
                </c:pt>
                <c:pt idx="4857">
                  <c:v>45358.116759259261</c:v>
                </c:pt>
                <c:pt idx="4858">
                  <c:v>45358.127175925925</c:v>
                </c:pt>
                <c:pt idx="4859">
                  <c:v>45358.137592592589</c:v>
                </c:pt>
                <c:pt idx="4860">
                  <c:v>45358.148009259261</c:v>
                </c:pt>
                <c:pt idx="4861">
                  <c:v>45358.158425925925</c:v>
                </c:pt>
                <c:pt idx="4862">
                  <c:v>45358.168842592589</c:v>
                </c:pt>
                <c:pt idx="4863">
                  <c:v>45358.179270833331</c:v>
                </c:pt>
                <c:pt idx="4864">
                  <c:v>45358.189675925925</c:v>
                </c:pt>
                <c:pt idx="4865">
                  <c:v>45358.200092592589</c:v>
                </c:pt>
                <c:pt idx="4866">
                  <c:v>45358.210520833331</c:v>
                </c:pt>
                <c:pt idx="4867">
                  <c:v>45358.220937500002</c:v>
                </c:pt>
                <c:pt idx="4868">
                  <c:v>45358.231342592589</c:v>
                </c:pt>
                <c:pt idx="4869">
                  <c:v>45358.241759259261</c:v>
                </c:pt>
                <c:pt idx="4870">
                  <c:v>45358.252175925925</c:v>
                </c:pt>
                <c:pt idx="4871">
                  <c:v>45358.262604166666</c:v>
                </c:pt>
                <c:pt idx="4872">
                  <c:v>45358.273009259261</c:v>
                </c:pt>
                <c:pt idx="4873">
                  <c:v>45358.283425925925</c:v>
                </c:pt>
                <c:pt idx="4874">
                  <c:v>45358.293842592589</c:v>
                </c:pt>
                <c:pt idx="4875">
                  <c:v>45358.304259259261</c:v>
                </c:pt>
                <c:pt idx="4876">
                  <c:v>45358.314687500002</c:v>
                </c:pt>
                <c:pt idx="4877">
                  <c:v>45358.325104166666</c:v>
                </c:pt>
                <c:pt idx="4878">
                  <c:v>45358.335520833331</c:v>
                </c:pt>
                <c:pt idx="4879">
                  <c:v>45358.345937500002</c:v>
                </c:pt>
                <c:pt idx="4880">
                  <c:v>45358.356354166666</c:v>
                </c:pt>
                <c:pt idx="4881">
                  <c:v>45358.366759259261</c:v>
                </c:pt>
                <c:pt idx="4882">
                  <c:v>45358.377187500002</c:v>
                </c:pt>
                <c:pt idx="4883">
                  <c:v>45358.387592592589</c:v>
                </c:pt>
                <c:pt idx="4884">
                  <c:v>45358.398009259261</c:v>
                </c:pt>
                <c:pt idx="4885">
                  <c:v>45358.408425925925</c:v>
                </c:pt>
                <c:pt idx="4886">
                  <c:v>45358.418842592589</c:v>
                </c:pt>
                <c:pt idx="4887">
                  <c:v>45358.429270833331</c:v>
                </c:pt>
                <c:pt idx="4888">
                  <c:v>45358.439675925925</c:v>
                </c:pt>
                <c:pt idx="4889">
                  <c:v>45358.450104166666</c:v>
                </c:pt>
                <c:pt idx="4890">
                  <c:v>45358.460509259261</c:v>
                </c:pt>
                <c:pt idx="4891">
                  <c:v>45358.470925925925</c:v>
                </c:pt>
                <c:pt idx="4892">
                  <c:v>45358.481342592589</c:v>
                </c:pt>
                <c:pt idx="4893">
                  <c:v>45358.491770833331</c:v>
                </c:pt>
                <c:pt idx="4894">
                  <c:v>45358.502175925925</c:v>
                </c:pt>
                <c:pt idx="4895">
                  <c:v>45358.512592592589</c:v>
                </c:pt>
                <c:pt idx="4896">
                  <c:v>45358.523009259261</c:v>
                </c:pt>
                <c:pt idx="4897">
                  <c:v>45358.533437500002</c:v>
                </c:pt>
                <c:pt idx="4898">
                  <c:v>45358.543842592589</c:v>
                </c:pt>
                <c:pt idx="4899">
                  <c:v>45358.554282407407</c:v>
                </c:pt>
                <c:pt idx="4900">
                  <c:v>45358.564675925925</c:v>
                </c:pt>
                <c:pt idx="4901">
                  <c:v>45358.575104166666</c:v>
                </c:pt>
                <c:pt idx="4902">
                  <c:v>45358.585520833331</c:v>
                </c:pt>
                <c:pt idx="4903">
                  <c:v>45358.595925925925</c:v>
                </c:pt>
                <c:pt idx="4904">
                  <c:v>45358.606354166666</c:v>
                </c:pt>
                <c:pt idx="4905">
                  <c:v>45358.616770833331</c:v>
                </c:pt>
                <c:pt idx="4906">
                  <c:v>45358.627175925925</c:v>
                </c:pt>
                <c:pt idx="4907">
                  <c:v>45358.637604166666</c:v>
                </c:pt>
                <c:pt idx="4908">
                  <c:v>45358.648020833331</c:v>
                </c:pt>
                <c:pt idx="4909">
                  <c:v>45358.658449074072</c:v>
                </c:pt>
                <c:pt idx="4910">
                  <c:v>45358.668842592589</c:v>
                </c:pt>
                <c:pt idx="4911">
                  <c:v>45358.679270833331</c:v>
                </c:pt>
                <c:pt idx="4912">
                  <c:v>45358.689675925925</c:v>
                </c:pt>
                <c:pt idx="4913">
                  <c:v>45358.700104166666</c:v>
                </c:pt>
                <c:pt idx="4914">
                  <c:v>45358.710520833331</c:v>
                </c:pt>
                <c:pt idx="4915">
                  <c:v>45358.720937500002</c:v>
                </c:pt>
                <c:pt idx="4916">
                  <c:v>45358.731354166666</c:v>
                </c:pt>
                <c:pt idx="4917">
                  <c:v>45358.741770833331</c:v>
                </c:pt>
                <c:pt idx="4918">
                  <c:v>45358.752187500002</c:v>
                </c:pt>
                <c:pt idx="4919">
                  <c:v>45358.762604166666</c:v>
                </c:pt>
                <c:pt idx="4920">
                  <c:v>45358.773020833331</c:v>
                </c:pt>
                <c:pt idx="4921">
                  <c:v>45358.783449074072</c:v>
                </c:pt>
                <c:pt idx="4922">
                  <c:v>45358.793854166666</c:v>
                </c:pt>
                <c:pt idx="4923">
                  <c:v>45358.804282407407</c:v>
                </c:pt>
                <c:pt idx="4924">
                  <c:v>45358.814687500002</c:v>
                </c:pt>
                <c:pt idx="4925">
                  <c:v>45358.825104166666</c:v>
                </c:pt>
                <c:pt idx="4926">
                  <c:v>45358.835520833331</c:v>
                </c:pt>
                <c:pt idx="4927">
                  <c:v>45358.845937500002</c:v>
                </c:pt>
                <c:pt idx="4928">
                  <c:v>45358.856354166666</c:v>
                </c:pt>
                <c:pt idx="4929">
                  <c:v>45358.866759259261</c:v>
                </c:pt>
                <c:pt idx="4930">
                  <c:v>45358.877187500002</c:v>
                </c:pt>
                <c:pt idx="4931">
                  <c:v>45358.887615740743</c:v>
                </c:pt>
                <c:pt idx="4932">
                  <c:v>45358.898020833331</c:v>
                </c:pt>
                <c:pt idx="4933">
                  <c:v>45358.908437500002</c:v>
                </c:pt>
                <c:pt idx="4934">
                  <c:v>45358.918842592589</c:v>
                </c:pt>
                <c:pt idx="4935">
                  <c:v>45358.929259259261</c:v>
                </c:pt>
                <c:pt idx="4936">
                  <c:v>45358.939699074072</c:v>
                </c:pt>
                <c:pt idx="4937">
                  <c:v>45358.950104166666</c:v>
                </c:pt>
                <c:pt idx="4938">
                  <c:v>45358.960532407407</c:v>
                </c:pt>
                <c:pt idx="4939">
                  <c:v>45358.970937500002</c:v>
                </c:pt>
                <c:pt idx="4940">
                  <c:v>45358.981342592589</c:v>
                </c:pt>
                <c:pt idx="4941">
                  <c:v>45358.991770833331</c:v>
                </c:pt>
                <c:pt idx="4942">
                  <c:v>45359.002187500002</c:v>
                </c:pt>
                <c:pt idx="4943">
                  <c:v>45359.012615740743</c:v>
                </c:pt>
                <c:pt idx="4944">
                  <c:v>45359.023009259261</c:v>
                </c:pt>
                <c:pt idx="4945">
                  <c:v>45359.033437500002</c:v>
                </c:pt>
                <c:pt idx="4946">
                  <c:v>45359.043854166666</c:v>
                </c:pt>
                <c:pt idx="4947">
                  <c:v>45359.054270833331</c:v>
                </c:pt>
                <c:pt idx="4948">
                  <c:v>45359.064687500002</c:v>
                </c:pt>
                <c:pt idx="4949">
                  <c:v>45359.075104166666</c:v>
                </c:pt>
                <c:pt idx="4950">
                  <c:v>45359.085520833331</c:v>
                </c:pt>
                <c:pt idx="4951">
                  <c:v>45359.095925925925</c:v>
                </c:pt>
                <c:pt idx="4952">
                  <c:v>45359.106354166666</c:v>
                </c:pt>
                <c:pt idx="4953">
                  <c:v>45359.116770833331</c:v>
                </c:pt>
                <c:pt idx="4954">
                  <c:v>45359.127187500002</c:v>
                </c:pt>
                <c:pt idx="4955">
                  <c:v>45359.137592592589</c:v>
                </c:pt>
                <c:pt idx="4956">
                  <c:v>45359.148032407407</c:v>
                </c:pt>
                <c:pt idx="4957">
                  <c:v>45359.158437500002</c:v>
                </c:pt>
                <c:pt idx="4958">
                  <c:v>45359.168865740743</c:v>
                </c:pt>
                <c:pt idx="4959">
                  <c:v>45359.179270833331</c:v>
                </c:pt>
                <c:pt idx="4960">
                  <c:v>45359.189687500002</c:v>
                </c:pt>
                <c:pt idx="4961">
                  <c:v>45359.200104166666</c:v>
                </c:pt>
                <c:pt idx="4962">
                  <c:v>45359.210520833331</c:v>
                </c:pt>
                <c:pt idx="4963">
                  <c:v>45359.220937500002</c:v>
                </c:pt>
                <c:pt idx="4964">
                  <c:v>45359.231354166666</c:v>
                </c:pt>
                <c:pt idx="4965">
                  <c:v>45359.241770833331</c:v>
                </c:pt>
                <c:pt idx="4966">
                  <c:v>45359.252187500002</c:v>
                </c:pt>
                <c:pt idx="4967">
                  <c:v>45359.262604166666</c:v>
                </c:pt>
                <c:pt idx="4968">
                  <c:v>45359.273020833331</c:v>
                </c:pt>
                <c:pt idx="4969">
                  <c:v>45359.283437500002</c:v>
                </c:pt>
                <c:pt idx="4970">
                  <c:v>45359.293854166666</c:v>
                </c:pt>
                <c:pt idx="4971">
                  <c:v>45359.304270833331</c:v>
                </c:pt>
                <c:pt idx="4972">
                  <c:v>45359.314687500002</c:v>
                </c:pt>
                <c:pt idx="4973">
                  <c:v>45359.325104166666</c:v>
                </c:pt>
                <c:pt idx="4974">
                  <c:v>45359.335520833331</c:v>
                </c:pt>
                <c:pt idx="4975">
                  <c:v>45359.345949074072</c:v>
                </c:pt>
                <c:pt idx="4976">
                  <c:v>45359.356354166666</c:v>
                </c:pt>
                <c:pt idx="4977">
                  <c:v>45359.366770833331</c:v>
                </c:pt>
                <c:pt idx="4978">
                  <c:v>45359.377187500002</c:v>
                </c:pt>
                <c:pt idx="4979">
                  <c:v>45359.387604166666</c:v>
                </c:pt>
                <c:pt idx="4980">
                  <c:v>45359.398009259261</c:v>
                </c:pt>
                <c:pt idx="4981">
                  <c:v>45359.408437500002</c:v>
                </c:pt>
                <c:pt idx="4982">
                  <c:v>45359.418865740743</c:v>
                </c:pt>
                <c:pt idx="4983">
                  <c:v>45359.429270833331</c:v>
                </c:pt>
                <c:pt idx="4984">
                  <c:v>45359.439687500002</c:v>
                </c:pt>
                <c:pt idx="4985">
                  <c:v>45359.450104166666</c:v>
                </c:pt>
                <c:pt idx="4986">
                  <c:v>45359.460520833331</c:v>
                </c:pt>
                <c:pt idx="4987">
                  <c:v>45359.470937500002</c:v>
                </c:pt>
                <c:pt idx="4988">
                  <c:v>45359.481365740743</c:v>
                </c:pt>
                <c:pt idx="4989">
                  <c:v>45359.491770833331</c:v>
                </c:pt>
                <c:pt idx="4990">
                  <c:v>45359.502187500002</c:v>
                </c:pt>
                <c:pt idx="4991">
                  <c:v>45359.512604166666</c:v>
                </c:pt>
                <c:pt idx="4992">
                  <c:v>45359.523020833331</c:v>
                </c:pt>
                <c:pt idx="4993">
                  <c:v>45359.533437500002</c:v>
                </c:pt>
                <c:pt idx="4994">
                  <c:v>45359.543854166666</c:v>
                </c:pt>
                <c:pt idx="4995">
                  <c:v>45359.554270833331</c:v>
                </c:pt>
                <c:pt idx="4996">
                  <c:v>45359.564687500002</c:v>
                </c:pt>
                <c:pt idx="4997">
                  <c:v>45359.575104166666</c:v>
                </c:pt>
                <c:pt idx="4998">
                  <c:v>45359.585520833331</c:v>
                </c:pt>
                <c:pt idx="4999">
                  <c:v>45359.595937500002</c:v>
                </c:pt>
                <c:pt idx="5000">
                  <c:v>45359.606377314813</c:v>
                </c:pt>
                <c:pt idx="5001">
                  <c:v>45359.616782407407</c:v>
                </c:pt>
                <c:pt idx="5002">
                  <c:v>45359.627187500002</c:v>
                </c:pt>
                <c:pt idx="5003">
                  <c:v>45359.637604166666</c:v>
                </c:pt>
                <c:pt idx="5004">
                  <c:v>45359.648020833331</c:v>
                </c:pt>
                <c:pt idx="5005">
                  <c:v>45359.658449074072</c:v>
                </c:pt>
                <c:pt idx="5006">
                  <c:v>45359.689699074072</c:v>
                </c:pt>
                <c:pt idx="5007">
                  <c:v>45359.700104166666</c:v>
                </c:pt>
                <c:pt idx="5008">
                  <c:v>45359.710520833331</c:v>
                </c:pt>
                <c:pt idx="5009">
                  <c:v>45359.720949074072</c:v>
                </c:pt>
                <c:pt idx="5010">
                  <c:v>45359.731354166666</c:v>
                </c:pt>
                <c:pt idx="5011">
                  <c:v>45359.741782407407</c:v>
                </c:pt>
                <c:pt idx="5012">
                  <c:v>45359.752187500002</c:v>
                </c:pt>
                <c:pt idx="5013">
                  <c:v>45359.762604166666</c:v>
                </c:pt>
                <c:pt idx="5014">
                  <c:v>45359.773020833331</c:v>
                </c:pt>
                <c:pt idx="5015">
                  <c:v>45359.783437500002</c:v>
                </c:pt>
                <c:pt idx="5016">
                  <c:v>45359.793854166666</c:v>
                </c:pt>
                <c:pt idx="5017">
                  <c:v>45359.804270833331</c:v>
                </c:pt>
                <c:pt idx="5018">
                  <c:v>45359.814699074072</c:v>
                </c:pt>
                <c:pt idx="5019">
                  <c:v>45359.825104166666</c:v>
                </c:pt>
                <c:pt idx="5020">
                  <c:v>45359.835532407407</c:v>
                </c:pt>
                <c:pt idx="5021">
                  <c:v>45359.845937500002</c:v>
                </c:pt>
                <c:pt idx="5022">
                  <c:v>45359.856354166666</c:v>
                </c:pt>
                <c:pt idx="5023">
                  <c:v>45359.866782407407</c:v>
                </c:pt>
                <c:pt idx="5024">
                  <c:v>45359.877187500002</c:v>
                </c:pt>
                <c:pt idx="5025">
                  <c:v>45359.887604166666</c:v>
                </c:pt>
                <c:pt idx="5026">
                  <c:v>45359.898032407407</c:v>
                </c:pt>
                <c:pt idx="5027">
                  <c:v>45359.908449074072</c:v>
                </c:pt>
                <c:pt idx="5028">
                  <c:v>45359.918854166666</c:v>
                </c:pt>
                <c:pt idx="5029">
                  <c:v>45359.929293981484</c:v>
                </c:pt>
                <c:pt idx="5030">
                  <c:v>45359.939687500002</c:v>
                </c:pt>
                <c:pt idx="5031">
                  <c:v>45359.950104166666</c:v>
                </c:pt>
                <c:pt idx="5032">
                  <c:v>45359.960520833331</c:v>
                </c:pt>
                <c:pt idx="5033">
                  <c:v>45359.970937500002</c:v>
                </c:pt>
                <c:pt idx="5034">
                  <c:v>45359.981354166666</c:v>
                </c:pt>
                <c:pt idx="5035">
                  <c:v>45359.991782407407</c:v>
                </c:pt>
                <c:pt idx="5036">
                  <c:v>45360.002199074072</c:v>
                </c:pt>
                <c:pt idx="5037">
                  <c:v>45360.012615740743</c:v>
                </c:pt>
                <c:pt idx="5038">
                  <c:v>45360.023020833331</c:v>
                </c:pt>
                <c:pt idx="5039">
                  <c:v>45360.033437500002</c:v>
                </c:pt>
                <c:pt idx="5040">
                  <c:v>45360.043865740743</c:v>
                </c:pt>
                <c:pt idx="5041">
                  <c:v>45360.054270833331</c:v>
                </c:pt>
                <c:pt idx="5042">
                  <c:v>45360.064699074072</c:v>
                </c:pt>
                <c:pt idx="5043">
                  <c:v>45360.075104166666</c:v>
                </c:pt>
                <c:pt idx="5044">
                  <c:v>45360.085532407407</c:v>
                </c:pt>
                <c:pt idx="5045">
                  <c:v>45360.095949074072</c:v>
                </c:pt>
                <c:pt idx="5046">
                  <c:v>45360.106354166666</c:v>
                </c:pt>
                <c:pt idx="5047">
                  <c:v>45360.116782407407</c:v>
                </c:pt>
                <c:pt idx="5048">
                  <c:v>45360.127187500002</c:v>
                </c:pt>
                <c:pt idx="5049">
                  <c:v>45360.137615740743</c:v>
                </c:pt>
                <c:pt idx="5050">
                  <c:v>45360.148032407407</c:v>
                </c:pt>
                <c:pt idx="5051">
                  <c:v>45360.158437500002</c:v>
                </c:pt>
                <c:pt idx="5052">
                  <c:v>45360.168865740743</c:v>
                </c:pt>
                <c:pt idx="5053">
                  <c:v>45360.179282407407</c:v>
                </c:pt>
                <c:pt idx="5054">
                  <c:v>45360.189687500002</c:v>
                </c:pt>
                <c:pt idx="5055">
                  <c:v>45360.200115740743</c:v>
                </c:pt>
                <c:pt idx="5056">
                  <c:v>45360.210520833331</c:v>
                </c:pt>
                <c:pt idx="5057">
                  <c:v>45360.220937500002</c:v>
                </c:pt>
                <c:pt idx="5058">
                  <c:v>45360.231365740743</c:v>
                </c:pt>
                <c:pt idx="5059">
                  <c:v>45360.241770833331</c:v>
                </c:pt>
                <c:pt idx="5060">
                  <c:v>45360.252199074072</c:v>
                </c:pt>
                <c:pt idx="5061">
                  <c:v>45360.262604166666</c:v>
                </c:pt>
                <c:pt idx="5062">
                  <c:v>45360.273043981484</c:v>
                </c:pt>
                <c:pt idx="5063">
                  <c:v>45360.283460648148</c:v>
                </c:pt>
                <c:pt idx="5064">
                  <c:v>45360.293865740743</c:v>
                </c:pt>
                <c:pt idx="5065">
                  <c:v>45360.304282407407</c:v>
                </c:pt>
                <c:pt idx="5066">
                  <c:v>45360.314687500002</c:v>
                </c:pt>
                <c:pt idx="5067">
                  <c:v>45360.325115740743</c:v>
                </c:pt>
                <c:pt idx="5068">
                  <c:v>45360.335520833331</c:v>
                </c:pt>
                <c:pt idx="5069">
                  <c:v>45360.345949074072</c:v>
                </c:pt>
                <c:pt idx="5070">
                  <c:v>45360.356365740743</c:v>
                </c:pt>
                <c:pt idx="5071">
                  <c:v>45360.366782407407</c:v>
                </c:pt>
                <c:pt idx="5072">
                  <c:v>45360.377199074072</c:v>
                </c:pt>
                <c:pt idx="5073">
                  <c:v>45360.387615740743</c:v>
                </c:pt>
                <c:pt idx="5074">
                  <c:v>45360.398032407407</c:v>
                </c:pt>
                <c:pt idx="5075">
                  <c:v>45360.408449074072</c:v>
                </c:pt>
                <c:pt idx="5076">
                  <c:v>45360.418877314813</c:v>
                </c:pt>
                <c:pt idx="5077">
                  <c:v>45360.429270833331</c:v>
                </c:pt>
                <c:pt idx="5078">
                  <c:v>45360.439699074072</c:v>
                </c:pt>
                <c:pt idx="5079">
                  <c:v>45360.450115740743</c:v>
                </c:pt>
                <c:pt idx="5080">
                  <c:v>45360.460532407407</c:v>
                </c:pt>
                <c:pt idx="5081">
                  <c:v>45360.470949074072</c:v>
                </c:pt>
                <c:pt idx="5082">
                  <c:v>45360.481354166666</c:v>
                </c:pt>
                <c:pt idx="5083">
                  <c:v>45360.491782407407</c:v>
                </c:pt>
                <c:pt idx="5084">
                  <c:v>45360.502187500002</c:v>
                </c:pt>
                <c:pt idx="5085">
                  <c:v>45360.512615740743</c:v>
                </c:pt>
                <c:pt idx="5086">
                  <c:v>45360.523032407407</c:v>
                </c:pt>
                <c:pt idx="5087">
                  <c:v>45360.533449074072</c:v>
                </c:pt>
                <c:pt idx="5088">
                  <c:v>45360.543865740743</c:v>
                </c:pt>
                <c:pt idx="5089">
                  <c:v>45360.554282407407</c:v>
                </c:pt>
                <c:pt idx="5090">
                  <c:v>45360.564699074072</c:v>
                </c:pt>
                <c:pt idx="5091">
                  <c:v>45360.575115740743</c:v>
                </c:pt>
                <c:pt idx="5092">
                  <c:v>45360.585520833331</c:v>
                </c:pt>
                <c:pt idx="5093">
                  <c:v>45360.595960648148</c:v>
                </c:pt>
                <c:pt idx="5094">
                  <c:v>45360.606365740743</c:v>
                </c:pt>
                <c:pt idx="5095">
                  <c:v>45360.616782407407</c:v>
                </c:pt>
                <c:pt idx="5096">
                  <c:v>45360.627210648148</c:v>
                </c:pt>
                <c:pt idx="5097">
                  <c:v>45360.637615740743</c:v>
                </c:pt>
                <c:pt idx="5098">
                  <c:v>45360.648032407407</c:v>
                </c:pt>
                <c:pt idx="5099">
                  <c:v>45360.658449074072</c:v>
                </c:pt>
                <c:pt idx="5100">
                  <c:v>45360.668865740743</c:v>
                </c:pt>
                <c:pt idx="5101">
                  <c:v>45360.679282407407</c:v>
                </c:pt>
                <c:pt idx="5102">
                  <c:v>45360.689699074072</c:v>
                </c:pt>
                <c:pt idx="5103">
                  <c:v>45360.700115740743</c:v>
                </c:pt>
                <c:pt idx="5104">
                  <c:v>45360.710532407407</c:v>
                </c:pt>
                <c:pt idx="5105">
                  <c:v>45360.720937500002</c:v>
                </c:pt>
                <c:pt idx="5106">
                  <c:v>45360.731365740743</c:v>
                </c:pt>
                <c:pt idx="5107">
                  <c:v>45360.741782407407</c:v>
                </c:pt>
                <c:pt idx="5108">
                  <c:v>45360.752187500002</c:v>
                </c:pt>
                <c:pt idx="5109">
                  <c:v>45360.762615740743</c:v>
                </c:pt>
                <c:pt idx="5110">
                  <c:v>45360.773032407407</c:v>
                </c:pt>
                <c:pt idx="5111">
                  <c:v>45360.783449074072</c:v>
                </c:pt>
                <c:pt idx="5112">
                  <c:v>45360.793865740743</c:v>
                </c:pt>
                <c:pt idx="5113">
                  <c:v>45360.804293981484</c:v>
                </c:pt>
                <c:pt idx="5114">
                  <c:v>45360.814699074072</c:v>
                </c:pt>
                <c:pt idx="5115">
                  <c:v>45360.825115740743</c:v>
                </c:pt>
                <c:pt idx="5116">
                  <c:v>45360.835520833331</c:v>
                </c:pt>
                <c:pt idx="5117">
                  <c:v>45360.845960648148</c:v>
                </c:pt>
                <c:pt idx="5118">
                  <c:v>45360.856365740743</c:v>
                </c:pt>
                <c:pt idx="5119">
                  <c:v>45360.866770833331</c:v>
                </c:pt>
                <c:pt idx="5120">
                  <c:v>45360.877199074072</c:v>
                </c:pt>
                <c:pt idx="5121">
                  <c:v>45360.887615740743</c:v>
                </c:pt>
                <c:pt idx="5122">
                  <c:v>45360.898032407407</c:v>
                </c:pt>
                <c:pt idx="5123">
                  <c:v>45360.908449074072</c:v>
                </c:pt>
                <c:pt idx="5124">
                  <c:v>45360.918865740743</c:v>
                </c:pt>
                <c:pt idx="5125">
                  <c:v>45360.929282407407</c:v>
                </c:pt>
                <c:pt idx="5126">
                  <c:v>45360.939710648148</c:v>
                </c:pt>
                <c:pt idx="5127">
                  <c:v>45360.950115740743</c:v>
                </c:pt>
                <c:pt idx="5128">
                  <c:v>45360.960520833331</c:v>
                </c:pt>
                <c:pt idx="5129">
                  <c:v>45360.970949074072</c:v>
                </c:pt>
                <c:pt idx="5130">
                  <c:v>45360.981365740743</c:v>
                </c:pt>
                <c:pt idx="5131">
                  <c:v>45360.991793981484</c:v>
                </c:pt>
                <c:pt idx="5132">
                  <c:v>45361.002210648148</c:v>
                </c:pt>
                <c:pt idx="5133">
                  <c:v>45361.012615740743</c:v>
                </c:pt>
                <c:pt idx="5134">
                  <c:v>45361.023032407407</c:v>
                </c:pt>
                <c:pt idx="5135">
                  <c:v>45361.033449074072</c:v>
                </c:pt>
                <c:pt idx="5136">
                  <c:v>45361.043865740743</c:v>
                </c:pt>
                <c:pt idx="5137">
                  <c:v>45361.054282407407</c:v>
                </c:pt>
                <c:pt idx="5138">
                  <c:v>45361.064710648148</c:v>
                </c:pt>
                <c:pt idx="5139">
                  <c:v>45361.075127314813</c:v>
                </c:pt>
                <c:pt idx="5140">
                  <c:v>45361.085532407407</c:v>
                </c:pt>
                <c:pt idx="5141">
                  <c:v>45361.095949074072</c:v>
                </c:pt>
                <c:pt idx="5142">
                  <c:v>45361.106365740743</c:v>
                </c:pt>
                <c:pt idx="5143">
                  <c:v>45361.116793981484</c:v>
                </c:pt>
                <c:pt idx="5144">
                  <c:v>45361.127199074072</c:v>
                </c:pt>
                <c:pt idx="5145">
                  <c:v>45361.137615740743</c:v>
                </c:pt>
                <c:pt idx="5146">
                  <c:v>45361.148032407407</c:v>
                </c:pt>
                <c:pt idx="5147">
                  <c:v>45361.158460648148</c:v>
                </c:pt>
                <c:pt idx="5148">
                  <c:v>45361.168877314813</c:v>
                </c:pt>
                <c:pt idx="5149">
                  <c:v>45361.179282407407</c:v>
                </c:pt>
                <c:pt idx="5150">
                  <c:v>45361.189699074072</c:v>
                </c:pt>
                <c:pt idx="5151">
                  <c:v>45361.200127314813</c:v>
                </c:pt>
                <c:pt idx="5152">
                  <c:v>45361.210543981484</c:v>
                </c:pt>
                <c:pt idx="5153">
                  <c:v>45361.220949074072</c:v>
                </c:pt>
                <c:pt idx="5154">
                  <c:v>45361.231365740743</c:v>
                </c:pt>
                <c:pt idx="5155">
                  <c:v>45361.241805555554</c:v>
                </c:pt>
                <c:pt idx="5156">
                  <c:v>45361.252210648148</c:v>
                </c:pt>
                <c:pt idx="5157">
                  <c:v>45361.262615740743</c:v>
                </c:pt>
                <c:pt idx="5158">
                  <c:v>45361.273032407407</c:v>
                </c:pt>
                <c:pt idx="5159">
                  <c:v>45361.283449074072</c:v>
                </c:pt>
                <c:pt idx="5160">
                  <c:v>45361.293865740743</c:v>
                </c:pt>
                <c:pt idx="5161">
                  <c:v>45361.304305555554</c:v>
                </c:pt>
                <c:pt idx="5162">
                  <c:v>45361.314710648148</c:v>
                </c:pt>
                <c:pt idx="5163">
                  <c:v>45361.325115740743</c:v>
                </c:pt>
                <c:pt idx="5164">
                  <c:v>45361.335532407407</c:v>
                </c:pt>
                <c:pt idx="5165">
                  <c:v>45361.345949074072</c:v>
                </c:pt>
                <c:pt idx="5166">
                  <c:v>45361.356365740743</c:v>
                </c:pt>
                <c:pt idx="5167">
                  <c:v>45361.366782407407</c:v>
                </c:pt>
                <c:pt idx="5168">
                  <c:v>45361.377222222225</c:v>
                </c:pt>
                <c:pt idx="5169">
                  <c:v>45361.387615740743</c:v>
                </c:pt>
                <c:pt idx="5170">
                  <c:v>45361.398043981484</c:v>
                </c:pt>
                <c:pt idx="5171">
                  <c:v>45361.408460648148</c:v>
                </c:pt>
                <c:pt idx="5172">
                  <c:v>45361.418877314813</c:v>
                </c:pt>
                <c:pt idx="5173">
                  <c:v>45361.429282407407</c:v>
                </c:pt>
                <c:pt idx="5174">
                  <c:v>45361.439710648148</c:v>
                </c:pt>
                <c:pt idx="5175">
                  <c:v>45361.450115740743</c:v>
                </c:pt>
                <c:pt idx="5176">
                  <c:v>45361.460543981484</c:v>
                </c:pt>
                <c:pt idx="5177">
                  <c:v>45361.470960648148</c:v>
                </c:pt>
                <c:pt idx="5178">
                  <c:v>45361.481388888889</c:v>
                </c:pt>
                <c:pt idx="5179">
                  <c:v>45361.491793981484</c:v>
                </c:pt>
                <c:pt idx="5180">
                  <c:v>45361.502199074072</c:v>
                </c:pt>
                <c:pt idx="5181">
                  <c:v>45361.512627314813</c:v>
                </c:pt>
                <c:pt idx="5182">
                  <c:v>45361.523032407407</c:v>
                </c:pt>
                <c:pt idx="5183">
                  <c:v>45361.533449074072</c:v>
                </c:pt>
                <c:pt idx="5184">
                  <c:v>45361.543888888889</c:v>
                </c:pt>
                <c:pt idx="5185">
                  <c:v>45361.554282407407</c:v>
                </c:pt>
                <c:pt idx="5186">
                  <c:v>45361.564699074072</c:v>
                </c:pt>
                <c:pt idx="5187">
                  <c:v>45361.575127314813</c:v>
                </c:pt>
                <c:pt idx="5188">
                  <c:v>45361.585543981484</c:v>
                </c:pt>
                <c:pt idx="5189">
                  <c:v>45361.595949074072</c:v>
                </c:pt>
                <c:pt idx="5190">
                  <c:v>45361.606365740743</c:v>
                </c:pt>
                <c:pt idx="5191">
                  <c:v>45361.616782407407</c:v>
                </c:pt>
                <c:pt idx="5192">
                  <c:v>45361.627199074072</c:v>
                </c:pt>
                <c:pt idx="5193">
                  <c:v>45361.637615740743</c:v>
                </c:pt>
                <c:pt idx="5194">
                  <c:v>45361.648043981484</c:v>
                </c:pt>
                <c:pt idx="5195">
                  <c:v>45361.658449074072</c:v>
                </c:pt>
                <c:pt idx="5196">
                  <c:v>45361.668865740743</c:v>
                </c:pt>
                <c:pt idx="5197">
                  <c:v>45361.679282407407</c:v>
                </c:pt>
                <c:pt idx="5198">
                  <c:v>45361.689722222225</c:v>
                </c:pt>
                <c:pt idx="5199">
                  <c:v>45361.700127314813</c:v>
                </c:pt>
                <c:pt idx="5200">
                  <c:v>45361.710543981484</c:v>
                </c:pt>
                <c:pt idx="5201">
                  <c:v>45361.720960648148</c:v>
                </c:pt>
                <c:pt idx="5202">
                  <c:v>45361.731365740743</c:v>
                </c:pt>
                <c:pt idx="5203">
                  <c:v>45361.741793981484</c:v>
                </c:pt>
                <c:pt idx="5204">
                  <c:v>45361.752199074072</c:v>
                </c:pt>
                <c:pt idx="5205">
                  <c:v>45361.762615740743</c:v>
                </c:pt>
                <c:pt idx="5206">
                  <c:v>45361.773032407407</c:v>
                </c:pt>
                <c:pt idx="5207">
                  <c:v>45361.783449074072</c:v>
                </c:pt>
                <c:pt idx="5208">
                  <c:v>45361.793865740743</c:v>
                </c:pt>
                <c:pt idx="5209">
                  <c:v>45361.804293981484</c:v>
                </c:pt>
                <c:pt idx="5210">
                  <c:v>45361.814699074072</c:v>
                </c:pt>
                <c:pt idx="5211">
                  <c:v>45361.825127314813</c:v>
                </c:pt>
                <c:pt idx="5212">
                  <c:v>45361.835532407407</c:v>
                </c:pt>
                <c:pt idx="5213">
                  <c:v>45361.845949074072</c:v>
                </c:pt>
                <c:pt idx="5214">
                  <c:v>45361.856365740743</c:v>
                </c:pt>
                <c:pt idx="5215">
                  <c:v>45361.866782407407</c:v>
                </c:pt>
                <c:pt idx="5216">
                  <c:v>45361.877210648148</c:v>
                </c:pt>
                <c:pt idx="5217">
                  <c:v>45361.887638888889</c:v>
                </c:pt>
                <c:pt idx="5218">
                  <c:v>45361.898043981484</c:v>
                </c:pt>
                <c:pt idx="5219">
                  <c:v>45361.908460648148</c:v>
                </c:pt>
                <c:pt idx="5220">
                  <c:v>45361.918865740743</c:v>
                </c:pt>
                <c:pt idx="5221">
                  <c:v>45361.929293981484</c:v>
                </c:pt>
                <c:pt idx="5222">
                  <c:v>45361.939710648148</c:v>
                </c:pt>
                <c:pt idx="5223">
                  <c:v>45361.950127314813</c:v>
                </c:pt>
                <c:pt idx="5224">
                  <c:v>45361.960532407407</c:v>
                </c:pt>
                <c:pt idx="5225">
                  <c:v>45361.970960648148</c:v>
                </c:pt>
                <c:pt idx="5226">
                  <c:v>45361.981377314813</c:v>
                </c:pt>
                <c:pt idx="5227">
                  <c:v>45361.991782407407</c:v>
                </c:pt>
                <c:pt idx="5228">
                  <c:v>45362.002199074072</c:v>
                </c:pt>
                <c:pt idx="5229">
                  <c:v>45362.012627314813</c:v>
                </c:pt>
                <c:pt idx="5230">
                  <c:v>45362.023043981484</c:v>
                </c:pt>
                <c:pt idx="5231">
                  <c:v>45362.033460648148</c:v>
                </c:pt>
                <c:pt idx="5232">
                  <c:v>45362.043865740743</c:v>
                </c:pt>
                <c:pt idx="5233">
                  <c:v>45362.054293981484</c:v>
                </c:pt>
                <c:pt idx="5234">
                  <c:v>45362.064710648148</c:v>
                </c:pt>
                <c:pt idx="5235">
                  <c:v>45362.075127314813</c:v>
                </c:pt>
                <c:pt idx="5236">
                  <c:v>45362.085543981484</c:v>
                </c:pt>
                <c:pt idx="5237">
                  <c:v>45362.095960648148</c:v>
                </c:pt>
                <c:pt idx="5238">
                  <c:v>45362.106388888889</c:v>
                </c:pt>
                <c:pt idx="5239">
                  <c:v>45362.116793981484</c:v>
                </c:pt>
                <c:pt idx="5240">
                  <c:v>45362.127210648148</c:v>
                </c:pt>
                <c:pt idx="5241">
                  <c:v>45362.137627314813</c:v>
                </c:pt>
                <c:pt idx="5242">
                  <c:v>45362.148055555554</c:v>
                </c:pt>
                <c:pt idx="5243">
                  <c:v>45362.158449074072</c:v>
                </c:pt>
                <c:pt idx="5244">
                  <c:v>45362.168877314813</c:v>
                </c:pt>
                <c:pt idx="5245">
                  <c:v>45362.179293981484</c:v>
                </c:pt>
                <c:pt idx="5246">
                  <c:v>45362.189710648148</c:v>
                </c:pt>
                <c:pt idx="5247">
                  <c:v>45362.200127314813</c:v>
                </c:pt>
                <c:pt idx="5248">
                  <c:v>45362.210555555554</c:v>
                </c:pt>
                <c:pt idx="5249">
                  <c:v>45362.220972222225</c:v>
                </c:pt>
                <c:pt idx="5250">
                  <c:v>45362.231365740743</c:v>
                </c:pt>
                <c:pt idx="5251">
                  <c:v>45362.241793981484</c:v>
                </c:pt>
                <c:pt idx="5252">
                  <c:v>45362.252222222225</c:v>
                </c:pt>
                <c:pt idx="5253">
                  <c:v>45362.262615740743</c:v>
                </c:pt>
                <c:pt idx="5254">
                  <c:v>45362.273043981484</c:v>
                </c:pt>
                <c:pt idx="5255">
                  <c:v>45362.283460648148</c:v>
                </c:pt>
                <c:pt idx="5256">
                  <c:v>45362.293877314813</c:v>
                </c:pt>
                <c:pt idx="5257">
                  <c:v>45362.304293981484</c:v>
                </c:pt>
                <c:pt idx="5258">
                  <c:v>45362.314710648148</c:v>
                </c:pt>
                <c:pt idx="5259">
                  <c:v>45362.325127314813</c:v>
                </c:pt>
                <c:pt idx="5260">
                  <c:v>45362.335543981484</c:v>
                </c:pt>
                <c:pt idx="5261">
                  <c:v>45362.345960648148</c:v>
                </c:pt>
                <c:pt idx="5262">
                  <c:v>45362.356377314813</c:v>
                </c:pt>
                <c:pt idx="5263">
                  <c:v>45362.366793981484</c:v>
                </c:pt>
                <c:pt idx="5264">
                  <c:v>45362.377199074072</c:v>
                </c:pt>
                <c:pt idx="5265">
                  <c:v>45362.387627314813</c:v>
                </c:pt>
                <c:pt idx="5266">
                  <c:v>45362.398043981484</c:v>
                </c:pt>
                <c:pt idx="5267">
                  <c:v>45362.408460648148</c:v>
                </c:pt>
                <c:pt idx="5268">
                  <c:v>45362.418877314813</c:v>
                </c:pt>
                <c:pt idx="5269">
                  <c:v>45362.429293981484</c:v>
                </c:pt>
                <c:pt idx="5270">
                  <c:v>45362.439710648148</c:v>
                </c:pt>
                <c:pt idx="5271">
                  <c:v>45362.450127314813</c:v>
                </c:pt>
                <c:pt idx="5272">
                  <c:v>45362.460543981484</c:v>
                </c:pt>
                <c:pt idx="5273">
                  <c:v>45362.470960648148</c:v>
                </c:pt>
                <c:pt idx="5274">
                  <c:v>45362.481377314813</c:v>
                </c:pt>
                <c:pt idx="5275">
                  <c:v>45362.491793981484</c:v>
                </c:pt>
                <c:pt idx="5276">
                  <c:v>45362.502210648148</c:v>
                </c:pt>
                <c:pt idx="5277">
                  <c:v>45362.512638888889</c:v>
                </c:pt>
                <c:pt idx="5278">
                  <c:v>45362.523043981484</c:v>
                </c:pt>
                <c:pt idx="5279">
                  <c:v>45362.533460648148</c:v>
                </c:pt>
                <c:pt idx="5280">
                  <c:v>45362.543877314813</c:v>
                </c:pt>
                <c:pt idx="5281">
                  <c:v>45362.554293981484</c:v>
                </c:pt>
                <c:pt idx="5282">
                  <c:v>45362.564710648148</c:v>
                </c:pt>
                <c:pt idx="5283">
                  <c:v>45362.575127314813</c:v>
                </c:pt>
                <c:pt idx="5284">
                  <c:v>45362.585555555554</c:v>
                </c:pt>
                <c:pt idx="5285">
                  <c:v>45362.595960648148</c:v>
                </c:pt>
                <c:pt idx="5286">
                  <c:v>45362.606377314813</c:v>
                </c:pt>
                <c:pt idx="5287">
                  <c:v>45362.616793981484</c:v>
                </c:pt>
                <c:pt idx="5288">
                  <c:v>45362.627210648148</c:v>
                </c:pt>
                <c:pt idx="5289">
                  <c:v>45362.637627314813</c:v>
                </c:pt>
                <c:pt idx="5290">
                  <c:v>45362.648043981484</c:v>
                </c:pt>
                <c:pt idx="5291">
                  <c:v>45362.658472222225</c:v>
                </c:pt>
                <c:pt idx="5292">
                  <c:v>45362.668888888889</c:v>
                </c:pt>
                <c:pt idx="5293">
                  <c:v>45362.679305555554</c:v>
                </c:pt>
                <c:pt idx="5294">
                  <c:v>45362.689722222225</c:v>
                </c:pt>
                <c:pt idx="5295">
                  <c:v>45362.700138888889</c:v>
                </c:pt>
                <c:pt idx="5296">
                  <c:v>45362.710543981484</c:v>
                </c:pt>
                <c:pt idx="5297">
                  <c:v>45362.720972222225</c:v>
                </c:pt>
                <c:pt idx="5298">
                  <c:v>45362.731388888889</c:v>
                </c:pt>
                <c:pt idx="5299">
                  <c:v>45362.741805555554</c:v>
                </c:pt>
                <c:pt idx="5300">
                  <c:v>45362.752222222225</c:v>
                </c:pt>
                <c:pt idx="5301">
                  <c:v>45362.762627314813</c:v>
                </c:pt>
                <c:pt idx="5302">
                  <c:v>45362.773043981484</c:v>
                </c:pt>
                <c:pt idx="5303">
                  <c:v>45362.783460648148</c:v>
                </c:pt>
                <c:pt idx="5304">
                  <c:v>45362.793877314813</c:v>
                </c:pt>
                <c:pt idx="5305">
                  <c:v>45362.804293981484</c:v>
                </c:pt>
                <c:pt idx="5306">
                  <c:v>45362.814710648148</c:v>
                </c:pt>
                <c:pt idx="5307">
                  <c:v>45362.825127314813</c:v>
                </c:pt>
                <c:pt idx="5308">
                  <c:v>45362.835543981484</c:v>
                </c:pt>
                <c:pt idx="5309">
                  <c:v>45362.845960648148</c:v>
                </c:pt>
                <c:pt idx="5310">
                  <c:v>45362.856377314813</c:v>
                </c:pt>
                <c:pt idx="5311">
                  <c:v>45362.866793981484</c:v>
                </c:pt>
                <c:pt idx="5312">
                  <c:v>45362.877210648148</c:v>
                </c:pt>
                <c:pt idx="5313">
                  <c:v>45362.887627314813</c:v>
                </c:pt>
                <c:pt idx="5314">
                  <c:v>45362.898043981484</c:v>
                </c:pt>
                <c:pt idx="5315">
                  <c:v>45362.908460648148</c:v>
                </c:pt>
                <c:pt idx="5316">
                  <c:v>45362.918877314813</c:v>
                </c:pt>
                <c:pt idx="5317">
                  <c:v>45362.929293981484</c:v>
                </c:pt>
                <c:pt idx="5318">
                  <c:v>45362.939722222225</c:v>
                </c:pt>
                <c:pt idx="5319">
                  <c:v>45362.950127314813</c:v>
                </c:pt>
                <c:pt idx="5320">
                  <c:v>45362.960543981484</c:v>
                </c:pt>
                <c:pt idx="5321">
                  <c:v>45362.970972222225</c:v>
                </c:pt>
                <c:pt idx="5322">
                  <c:v>45362.981388888889</c:v>
                </c:pt>
                <c:pt idx="5323">
                  <c:v>45362.991793981484</c:v>
                </c:pt>
                <c:pt idx="5324">
                  <c:v>45363.002210648148</c:v>
                </c:pt>
                <c:pt idx="5325">
                  <c:v>45363.012638888889</c:v>
                </c:pt>
                <c:pt idx="5326">
                  <c:v>45363.023043981484</c:v>
                </c:pt>
                <c:pt idx="5327">
                  <c:v>45363.033472222225</c:v>
                </c:pt>
                <c:pt idx="5328">
                  <c:v>45363.043877314813</c:v>
                </c:pt>
                <c:pt idx="5329">
                  <c:v>45363.054305555554</c:v>
                </c:pt>
                <c:pt idx="5330">
                  <c:v>45363.064733796295</c:v>
                </c:pt>
                <c:pt idx="5331">
                  <c:v>45363.075127314813</c:v>
                </c:pt>
                <c:pt idx="5332">
                  <c:v>45363.085543981484</c:v>
                </c:pt>
                <c:pt idx="5333">
                  <c:v>45363.095960648148</c:v>
                </c:pt>
                <c:pt idx="5334">
                  <c:v>45363.106388888889</c:v>
                </c:pt>
                <c:pt idx="5335">
                  <c:v>45363.116793981484</c:v>
                </c:pt>
                <c:pt idx="5336">
                  <c:v>45363.127210648148</c:v>
                </c:pt>
                <c:pt idx="5337">
                  <c:v>45363.137638888889</c:v>
                </c:pt>
                <c:pt idx="5338">
                  <c:v>45363.148043981484</c:v>
                </c:pt>
                <c:pt idx="5339">
                  <c:v>45363.158460648148</c:v>
                </c:pt>
                <c:pt idx="5340">
                  <c:v>45363.168877314813</c:v>
                </c:pt>
                <c:pt idx="5341">
                  <c:v>45363.179305555554</c:v>
                </c:pt>
                <c:pt idx="5342">
                  <c:v>45363.189722222225</c:v>
                </c:pt>
                <c:pt idx="5343">
                  <c:v>45363.200138888889</c:v>
                </c:pt>
                <c:pt idx="5344">
                  <c:v>45363.210555555554</c:v>
                </c:pt>
                <c:pt idx="5345">
                  <c:v>45363.220960648148</c:v>
                </c:pt>
                <c:pt idx="5346">
                  <c:v>45363.231400462966</c:v>
                </c:pt>
                <c:pt idx="5347">
                  <c:v>45363.241805555554</c:v>
                </c:pt>
                <c:pt idx="5348">
                  <c:v>45363.252222222225</c:v>
                </c:pt>
                <c:pt idx="5349">
                  <c:v>45363.262638888889</c:v>
                </c:pt>
                <c:pt idx="5350">
                  <c:v>45363.273055555554</c:v>
                </c:pt>
                <c:pt idx="5351">
                  <c:v>45363.283472222225</c:v>
                </c:pt>
                <c:pt idx="5352">
                  <c:v>45363.293877314813</c:v>
                </c:pt>
                <c:pt idx="5353">
                  <c:v>45363.304305555554</c:v>
                </c:pt>
                <c:pt idx="5354">
                  <c:v>45363.314722222225</c:v>
                </c:pt>
                <c:pt idx="5355">
                  <c:v>45363.325127314813</c:v>
                </c:pt>
                <c:pt idx="5356">
                  <c:v>45363.335555555554</c:v>
                </c:pt>
                <c:pt idx="5357">
                  <c:v>45363.345972222225</c:v>
                </c:pt>
                <c:pt idx="5358">
                  <c:v>45363.356388888889</c:v>
                </c:pt>
                <c:pt idx="5359">
                  <c:v>45363.366793981484</c:v>
                </c:pt>
                <c:pt idx="5360">
                  <c:v>45363.377222222225</c:v>
                </c:pt>
                <c:pt idx="5361">
                  <c:v>45363.387638888889</c:v>
                </c:pt>
                <c:pt idx="5362">
                  <c:v>45363.398055555554</c:v>
                </c:pt>
                <c:pt idx="5363">
                  <c:v>45363.408460648148</c:v>
                </c:pt>
                <c:pt idx="5364">
                  <c:v>45363.418888888889</c:v>
                </c:pt>
                <c:pt idx="5365">
                  <c:v>45363.42931712963</c:v>
                </c:pt>
                <c:pt idx="5366">
                  <c:v>45363.439710648148</c:v>
                </c:pt>
                <c:pt idx="5367">
                  <c:v>45363.450127314813</c:v>
                </c:pt>
                <c:pt idx="5368">
                  <c:v>45363.460555555554</c:v>
                </c:pt>
                <c:pt idx="5369">
                  <c:v>45363.470972222225</c:v>
                </c:pt>
                <c:pt idx="5370">
                  <c:v>45363.481388888889</c:v>
                </c:pt>
                <c:pt idx="5371">
                  <c:v>45363.491793981484</c:v>
                </c:pt>
                <c:pt idx="5372">
                  <c:v>45363.502210648148</c:v>
                </c:pt>
                <c:pt idx="5373">
                  <c:v>45363.512650462966</c:v>
                </c:pt>
                <c:pt idx="5374">
                  <c:v>45363.523043981484</c:v>
                </c:pt>
                <c:pt idx="5375">
                  <c:v>45363.533472222225</c:v>
                </c:pt>
                <c:pt idx="5376">
                  <c:v>45363.543877314813</c:v>
                </c:pt>
                <c:pt idx="5377">
                  <c:v>45363.554305555554</c:v>
                </c:pt>
                <c:pt idx="5378">
                  <c:v>45363.564733796295</c:v>
                </c:pt>
                <c:pt idx="5379">
                  <c:v>45363.575138888889</c:v>
                </c:pt>
                <c:pt idx="5380">
                  <c:v>45363.585555555554</c:v>
                </c:pt>
                <c:pt idx="5381">
                  <c:v>45363.595972222225</c:v>
                </c:pt>
                <c:pt idx="5382">
                  <c:v>45363.606377314813</c:v>
                </c:pt>
                <c:pt idx="5383">
                  <c:v>45363.616805555554</c:v>
                </c:pt>
                <c:pt idx="5384">
                  <c:v>45363.627222222225</c:v>
                </c:pt>
                <c:pt idx="5385">
                  <c:v>45363.637627314813</c:v>
                </c:pt>
                <c:pt idx="5386">
                  <c:v>45363.648043981484</c:v>
                </c:pt>
                <c:pt idx="5387">
                  <c:v>45363.658472222225</c:v>
                </c:pt>
                <c:pt idx="5388">
                  <c:v>45363.668888888889</c:v>
                </c:pt>
                <c:pt idx="5389">
                  <c:v>45363.679305555554</c:v>
                </c:pt>
                <c:pt idx="5390">
                  <c:v>45363.689722222225</c:v>
                </c:pt>
                <c:pt idx="5391">
                  <c:v>45363.700127314813</c:v>
                </c:pt>
                <c:pt idx="5392">
                  <c:v>45363.710543981484</c:v>
                </c:pt>
                <c:pt idx="5393">
                  <c:v>45363.720972222225</c:v>
                </c:pt>
                <c:pt idx="5394">
                  <c:v>45363.731400462966</c:v>
                </c:pt>
                <c:pt idx="5395">
                  <c:v>45363.741805555554</c:v>
                </c:pt>
                <c:pt idx="5396">
                  <c:v>45363.752210648148</c:v>
                </c:pt>
                <c:pt idx="5397">
                  <c:v>45363.762638888889</c:v>
                </c:pt>
                <c:pt idx="5398">
                  <c:v>45363.773055555554</c:v>
                </c:pt>
                <c:pt idx="5399">
                  <c:v>45363.783472222225</c:v>
                </c:pt>
                <c:pt idx="5400">
                  <c:v>45363.793877314813</c:v>
                </c:pt>
                <c:pt idx="5401">
                  <c:v>45363.804305555554</c:v>
                </c:pt>
                <c:pt idx="5402">
                  <c:v>45363.814722222225</c:v>
                </c:pt>
                <c:pt idx="5403">
                  <c:v>45363.825138888889</c:v>
                </c:pt>
                <c:pt idx="5404">
                  <c:v>45363.835543981484</c:v>
                </c:pt>
                <c:pt idx="5405">
                  <c:v>45363.845960648148</c:v>
                </c:pt>
                <c:pt idx="5406">
                  <c:v>45363.856388888889</c:v>
                </c:pt>
                <c:pt idx="5407">
                  <c:v>45363.866805555554</c:v>
                </c:pt>
                <c:pt idx="5408">
                  <c:v>45363.877222222225</c:v>
                </c:pt>
                <c:pt idx="5409">
                  <c:v>45363.887627314813</c:v>
                </c:pt>
                <c:pt idx="5410">
                  <c:v>45363.898055555554</c:v>
                </c:pt>
                <c:pt idx="5411">
                  <c:v>45363.908460648148</c:v>
                </c:pt>
                <c:pt idx="5412">
                  <c:v>45363.918888888889</c:v>
                </c:pt>
                <c:pt idx="5413">
                  <c:v>45363.92931712963</c:v>
                </c:pt>
                <c:pt idx="5414">
                  <c:v>45363.939722222225</c:v>
                </c:pt>
                <c:pt idx="5415">
                  <c:v>45363.950150462966</c:v>
                </c:pt>
                <c:pt idx="5416">
                  <c:v>45363.960555555554</c:v>
                </c:pt>
                <c:pt idx="5417">
                  <c:v>45363.970972222225</c:v>
                </c:pt>
                <c:pt idx="5418">
                  <c:v>45363.981388888889</c:v>
                </c:pt>
                <c:pt idx="5419">
                  <c:v>45363.991805555554</c:v>
                </c:pt>
                <c:pt idx="5420">
                  <c:v>45364.002210648148</c:v>
                </c:pt>
                <c:pt idx="5421">
                  <c:v>45364.012638888889</c:v>
                </c:pt>
                <c:pt idx="5422">
                  <c:v>45364.023055555554</c:v>
                </c:pt>
                <c:pt idx="5423">
                  <c:v>45364.033472222225</c:v>
                </c:pt>
                <c:pt idx="5424">
                  <c:v>45364.043900462966</c:v>
                </c:pt>
                <c:pt idx="5425">
                  <c:v>45364.054305555554</c:v>
                </c:pt>
                <c:pt idx="5426">
                  <c:v>45364.064722222225</c:v>
                </c:pt>
                <c:pt idx="5427">
                  <c:v>45364.075138888889</c:v>
                </c:pt>
                <c:pt idx="5428">
                  <c:v>45364.085555555554</c:v>
                </c:pt>
                <c:pt idx="5429">
                  <c:v>45364.095972222225</c:v>
                </c:pt>
                <c:pt idx="5430">
                  <c:v>45364.106388888889</c:v>
                </c:pt>
                <c:pt idx="5431">
                  <c:v>45364.116805555554</c:v>
                </c:pt>
                <c:pt idx="5432">
                  <c:v>45364.127222222225</c:v>
                </c:pt>
                <c:pt idx="5433">
                  <c:v>45364.137638888889</c:v>
                </c:pt>
                <c:pt idx="5434">
                  <c:v>45364.148055555554</c:v>
                </c:pt>
                <c:pt idx="5435">
                  <c:v>45364.158472222225</c:v>
                </c:pt>
                <c:pt idx="5436">
                  <c:v>45364.168900462966</c:v>
                </c:pt>
                <c:pt idx="5437">
                  <c:v>45364.179305555554</c:v>
                </c:pt>
                <c:pt idx="5438">
                  <c:v>45364.189722222225</c:v>
                </c:pt>
                <c:pt idx="5439">
                  <c:v>45364.200150462966</c:v>
                </c:pt>
                <c:pt idx="5440">
                  <c:v>45364.210555555554</c:v>
                </c:pt>
                <c:pt idx="5441">
                  <c:v>45364.220972222225</c:v>
                </c:pt>
                <c:pt idx="5442">
                  <c:v>45364.231412037036</c:v>
                </c:pt>
                <c:pt idx="5443">
                  <c:v>45364.241805555554</c:v>
                </c:pt>
                <c:pt idx="5444">
                  <c:v>45364.252222222225</c:v>
                </c:pt>
                <c:pt idx="5445">
                  <c:v>45364.262638888889</c:v>
                </c:pt>
                <c:pt idx="5446">
                  <c:v>45364.273055555554</c:v>
                </c:pt>
                <c:pt idx="5447">
                  <c:v>45364.283472222225</c:v>
                </c:pt>
                <c:pt idx="5448">
                  <c:v>45364.293900462966</c:v>
                </c:pt>
                <c:pt idx="5449">
                  <c:v>45364.304305555554</c:v>
                </c:pt>
                <c:pt idx="5450">
                  <c:v>45364.314733796295</c:v>
                </c:pt>
                <c:pt idx="5451">
                  <c:v>45364.325138888889</c:v>
                </c:pt>
                <c:pt idx="5452">
                  <c:v>45364.33556712963</c:v>
                </c:pt>
                <c:pt idx="5453">
                  <c:v>45364.345972222225</c:v>
                </c:pt>
                <c:pt idx="5454">
                  <c:v>45364.356388888889</c:v>
                </c:pt>
                <c:pt idx="5455">
                  <c:v>45364.36681712963</c:v>
                </c:pt>
                <c:pt idx="5456">
                  <c:v>45364.377222222225</c:v>
                </c:pt>
                <c:pt idx="5457">
                  <c:v>45364.387638888889</c:v>
                </c:pt>
                <c:pt idx="5458">
                  <c:v>45364.398055555554</c:v>
                </c:pt>
                <c:pt idx="5459">
                  <c:v>45364.408483796295</c:v>
                </c:pt>
                <c:pt idx="5460">
                  <c:v>45364.418888888889</c:v>
                </c:pt>
                <c:pt idx="5461">
                  <c:v>45364.429305555554</c:v>
                </c:pt>
                <c:pt idx="5462">
                  <c:v>45364.439722222225</c:v>
                </c:pt>
                <c:pt idx="5463">
                  <c:v>45364.450150462966</c:v>
                </c:pt>
                <c:pt idx="5464">
                  <c:v>45364.46056712963</c:v>
                </c:pt>
                <c:pt idx="5465">
                  <c:v>45364.470995370371</c:v>
                </c:pt>
                <c:pt idx="5466">
                  <c:v>45364.481388888889</c:v>
                </c:pt>
                <c:pt idx="5467">
                  <c:v>45364.491805555554</c:v>
                </c:pt>
                <c:pt idx="5468">
                  <c:v>45364.502222222225</c:v>
                </c:pt>
                <c:pt idx="5469">
                  <c:v>45364.512650462966</c:v>
                </c:pt>
                <c:pt idx="5470">
                  <c:v>45364.523055555554</c:v>
                </c:pt>
                <c:pt idx="5471">
                  <c:v>45364.533483796295</c:v>
                </c:pt>
                <c:pt idx="5472">
                  <c:v>45364.543888888889</c:v>
                </c:pt>
                <c:pt idx="5473">
                  <c:v>45364.554328703707</c:v>
                </c:pt>
                <c:pt idx="5474">
                  <c:v>45364.564733796295</c:v>
                </c:pt>
                <c:pt idx="5475">
                  <c:v>45364.575138888889</c:v>
                </c:pt>
                <c:pt idx="5476">
                  <c:v>45364.585555555554</c:v>
                </c:pt>
                <c:pt idx="5477">
                  <c:v>45364.595983796295</c:v>
                </c:pt>
                <c:pt idx="5478">
                  <c:v>45364.606400462966</c:v>
                </c:pt>
                <c:pt idx="5479">
                  <c:v>45364.61681712963</c:v>
                </c:pt>
                <c:pt idx="5480">
                  <c:v>45364.627233796295</c:v>
                </c:pt>
                <c:pt idx="5481">
                  <c:v>45364.637650462966</c:v>
                </c:pt>
                <c:pt idx="5482">
                  <c:v>45364.64806712963</c:v>
                </c:pt>
                <c:pt idx="5483">
                  <c:v>45364.658472222225</c:v>
                </c:pt>
                <c:pt idx="5484">
                  <c:v>45364.668900462966</c:v>
                </c:pt>
                <c:pt idx="5485">
                  <c:v>45364.67931712963</c:v>
                </c:pt>
                <c:pt idx="5486">
                  <c:v>45364.689733796295</c:v>
                </c:pt>
                <c:pt idx="5487">
                  <c:v>45364.700150462966</c:v>
                </c:pt>
                <c:pt idx="5488">
                  <c:v>45364.71056712963</c:v>
                </c:pt>
                <c:pt idx="5489">
                  <c:v>45364.720983796295</c:v>
                </c:pt>
                <c:pt idx="5490">
                  <c:v>45364.731400462966</c:v>
                </c:pt>
                <c:pt idx="5491">
                  <c:v>45364.74181712963</c:v>
                </c:pt>
                <c:pt idx="5492">
                  <c:v>45364.752233796295</c:v>
                </c:pt>
                <c:pt idx="5493">
                  <c:v>45364.762638888889</c:v>
                </c:pt>
                <c:pt idx="5494">
                  <c:v>45364.77306712963</c:v>
                </c:pt>
                <c:pt idx="5495">
                  <c:v>45364.783483796295</c:v>
                </c:pt>
                <c:pt idx="5496">
                  <c:v>45364.793900462966</c:v>
                </c:pt>
                <c:pt idx="5497">
                  <c:v>45364.80431712963</c:v>
                </c:pt>
                <c:pt idx="5498">
                  <c:v>45364.814722222225</c:v>
                </c:pt>
                <c:pt idx="5499">
                  <c:v>45364.825150462966</c:v>
                </c:pt>
                <c:pt idx="5500">
                  <c:v>45364.83556712963</c:v>
                </c:pt>
                <c:pt idx="5501">
                  <c:v>45364.845972222225</c:v>
                </c:pt>
                <c:pt idx="5502">
                  <c:v>45364.856400462966</c:v>
                </c:pt>
                <c:pt idx="5503">
                  <c:v>45364.86681712963</c:v>
                </c:pt>
                <c:pt idx="5504">
                  <c:v>45364.877245370371</c:v>
                </c:pt>
                <c:pt idx="5505">
                  <c:v>45364.887662037036</c:v>
                </c:pt>
                <c:pt idx="5506">
                  <c:v>45364.89806712963</c:v>
                </c:pt>
                <c:pt idx="5507">
                  <c:v>45364.908483796295</c:v>
                </c:pt>
                <c:pt idx="5508">
                  <c:v>45364.918888888889</c:v>
                </c:pt>
                <c:pt idx="5509">
                  <c:v>45364.92931712963</c:v>
                </c:pt>
                <c:pt idx="5510">
                  <c:v>45364.939733796295</c:v>
                </c:pt>
                <c:pt idx="5511">
                  <c:v>45364.950150462966</c:v>
                </c:pt>
                <c:pt idx="5512">
                  <c:v>45364.96056712963</c:v>
                </c:pt>
                <c:pt idx="5513">
                  <c:v>45364.970983796295</c:v>
                </c:pt>
                <c:pt idx="5514">
                  <c:v>45364.981412037036</c:v>
                </c:pt>
                <c:pt idx="5515">
                  <c:v>45364.99181712963</c:v>
                </c:pt>
                <c:pt idx="5516">
                  <c:v>45365.002233796295</c:v>
                </c:pt>
                <c:pt idx="5517">
                  <c:v>45365.012650462966</c:v>
                </c:pt>
                <c:pt idx="5518">
                  <c:v>45365.02306712963</c:v>
                </c:pt>
                <c:pt idx="5519">
                  <c:v>45365.033483796295</c:v>
                </c:pt>
                <c:pt idx="5520">
                  <c:v>45365.043888888889</c:v>
                </c:pt>
                <c:pt idx="5521">
                  <c:v>45365.05431712963</c:v>
                </c:pt>
                <c:pt idx="5522">
                  <c:v>45365.064722222225</c:v>
                </c:pt>
                <c:pt idx="5523">
                  <c:v>45365.075138888889</c:v>
                </c:pt>
                <c:pt idx="5524">
                  <c:v>45365.08556712963</c:v>
                </c:pt>
                <c:pt idx="5525">
                  <c:v>45365.095983796295</c:v>
                </c:pt>
                <c:pt idx="5526">
                  <c:v>45365.106400462966</c:v>
                </c:pt>
                <c:pt idx="5527">
                  <c:v>45365.11681712963</c:v>
                </c:pt>
                <c:pt idx="5528">
                  <c:v>45365.127233796295</c:v>
                </c:pt>
                <c:pt idx="5529">
                  <c:v>45365.137650462966</c:v>
                </c:pt>
                <c:pt idx="5530">
                  <c:v>45365.14806712963</c:v>
                </c:pt>
                <c:pt idx="5531">
                  <c:v>45365.158483796295</c:v>
                </c:pt>
                <c:pt idx="5532">
                  <c:v>45365.168900462966</c:v>
                </c:pt>
                <c:pt idx="5533">
                  <c:v>45365.179328703707</c:v>
                </c:pt>
                <c:pt idx="5534">
                  <c:v>45365.189733796295</c:v>
                </c:pt>
                <c:pt idx="5535">
                  <c:v>45365.200150462966</c:v>
                </c:pt>
                <c:pt idx="5536">
                  <c:v>45365.21056712963</c:v>
                </c:pt>
                <c:pt idx="5537">
                  <c:v>45365.220983796295</c:v>
                </c:pt>
                <c:pt idx="5538">
                  <c:v>45365.231400462966</c:v>
                </c:pt>
                <c:pt idx="5539">
                  <c:v>45365.24181712963</c:v>
                </c:pt>
                <c:pt idx="5540">
                  <c:v>45365.283483796295</c:v>
                </c:pt>
                <c:pt idx="5541">
                  <c:v>45365.293923611112</c:v>
                </c:pt>
                <c:pt idx="5542">
                  <c:v>45365.30431712963</c:v>
                </c:pt>
                <c:pt idx="5543">
                  <c:v>45365.314733796295</c:v>
                </c:pt>
                <c:pt idx="5544">
                  <c:v>45365.325150462966</c:v>
                </c:pt>
                <c:pt idx="5545">
                  <c:v>45365.335578703707</c:v>
                </c:pt>
                <c:pt idx="5546">
                  <c:v>45365.345983796295</c:v>
                </c:pt>
                <c:pt idx="5547">
                  <c:v>45365.356412037036</c:v>
                </c:pt>
                <c:pt idx="5548">
                  <c:v>45365.36681712963</c:v>
                </c:pt>
                <c:pt idx="5549">
                  <c:v>45365.377245370371</c:v>
                </c:pt>
                <c:pt idx="5550">
                  <c:v>45365.387650462966</c:v>
                </c:pt>
                <c:pt idx="5551">
                  <c:v>45365.39806712963</c:v>
                </c:pt>
                <c:pt idx="5552">
                  <c:v>45365.408495370371</c:v>
                </c:pt>
                <c:pt idx="5553">
                  <c:v>45365.418900462966</c:v>
                </c:pt>
                <c:pt idx="5554">
                  <c:v>45365.429328703707</c:v>
                </c:pt>
                <c:pt idx="5555">
                  <c:v>45365.439733796295</c:v>
                </c:pt>
                <c:pt idx="5556">
                  <c:v>45365.450150462966</c:v>
                </c:pt>
                <c:pt idx="5557">
                  <c:v>45365.46056712963</c:v>
                </c:pt>
                <c:pt idx="5558">
                  <c:v>45365.470983796295</c:v>
                </c:pt>
                <c:pt idx="5559">
                  <c:v>45365.481400462966</c:v>
                </c:pt>
                <c:pt idx="5560">
                  <c:v>45365.49181712963</c:v>
                </c:pt>
                <c:pt idx="5561">
                  <c:v>45365.502233796295</c:v>
                </c:pt>
                <c:pt idx="5562">
                  <c:v>45365.512650462966</c:v>
                </c:pt>
                <c:pt idx="5563">
                  <c:v>45365.523078703707</c:v>
                </c:pt>
                <c:pt idx="5564">
                  <c:v>45365.533495370371</c:v>
                </c:pt>
                <c:pt idx="5565">
                  <c:v>45365.543900462966</c:v>
                </c:pt>
                <c:pt idx="5566">
                  <c:v>45365.554328703707</c:v>
                </c:pt>
                <c:pt idx="5567">
                  <c:v>45365.564733796295</c:v>
                </c:pt>
                <c:pt idx="5568">
                  <c:v>45365.575162037036</c:v>
                </c:pt>
                <c:pt idx="5569">
                  <c:v>45365.58556712963</c:v>
                </c:pt>
                <c:pt idx="5570">
                  <c:v>45365.595983796295</c:v>
                </c:pt>
                <c:pt idx="5571">
                  <c:v>45365.606400462966</c:v>
                </c:pt>
                <c:pt idx="5572">
                  <c:v>45365.61681712963</c:v>
                </c:pt>
                <c:pt idx="5573">
                  <c:v>45365.627233796295</c:v>
                </c:pt>
                <c:pt idx="5574">
                  <c:v>45365.637650462966</c:v>
                </c:pt>
                <c:pt idx="5575">
                  <c:v>45365.648078703707</c:v>
                </c:pt>
                <c:pt idx="5576">
                  <c:v>45365.658506944441</c:v>
                </c:pt>
                <c:pt idx="5577">
                  <c:v>45365.668912037036</c:v>
                </c:pt>
                <c:pt idx="5578">
                  <c:v>45365.679340277777</c:v>
                </c:pt>
                <c:pt idx="5579">
                  <c:v>45365.689745370371</c:v>
                </c:pt>
                <c:pt idx="5580">
                  <c:v>45365.700162037036</c:v>
                </c:pt>
                <c:pt idx="5581">
                  <c:v>45365.71056712963</c:v>
                </c:pt>
                <c:pt idx="5582">
                  <c:v>45365.720983796295</c:v>
                </c:pt>
                <c:pt idx="5583">
                  <c:v>45365.731412037036</c:v>
                </c:pt>
                <c:pt idx="5584">
                  <c:v>45365.741828703707</c:v>
                </c:pt>
                <c:pt idx="5585">
                  <c:v>45365.752245370371</c:v>
                </c:pt>
                <c:pt idx="5586">
                  <c:v>45365.762650462966</c:v>
                </c:pt>
                <c:pt idx="5587">
                  <c:v>45365.773078703707</c:v>
                </c:pt>
                <c:pt idx="5588">
                  <c:v>45365.783483796295</c:v>
                </c:pt>
                <c:pt idx="5589">
                  <c:v>45365.793900462966</c:v>
                </c:pt>
                <c:pt idx="5590">
                  <c:v>45365.80431712963</c:v>
                </c:pt>
                <c:pt idx="5591">
                  <c:v>45365.814733796295</c:v>
                </c:pt>
                <c:pt idx="5592">
                  <c:v>45365.825150462966</c:v>
                </c:pt>
                <c:pt idx="5593">
                  <c:v>45365.835578703707</c:v>
                </c:pt>
                <c:pt idx="5594">
                  <c:v>45365.845995370371</c:v>
                </c:pt>
                <c:pt idx="5595">
                  <c:v>45365.856412037036</c:v>
                </c:pt>
                <c:pt idx="5596">
                  <c:v>45365.866840277777</c:v>
                </c:pt>
                <c:pt idx="5597">
                  <c:v>45365.877245370371</c:v>
                </c:pt>
                <c:pt idx="5598">
                  <c:v>45365.887673611112</c:v>
                </c:pt>
                <c:pt idx="5599">
                  <c:v>45365.898078703707</c:v>
                </c:pt>
                <c:pt idx="5600">
                  <c:v>45365.908495370371</c:v>
                </c:pt>
                <c:pt idx="5601">
                  <c:v>45365.918900462966</c:v>
                </c:pt>
                <c:pt idx="5602">
                  <c:v>45365.92931712963</c:v>
                </c:pt>
                <c:pt idx="5603">
                  <c:v>45365.939733796295</c:v>
                </c:pt>
                <c:pt idx="5604">
                  <c:v>45365.950150462966</c:v>
                </c:pt>
                <c:pt idx="5605">
                  <c:v>45365.96056712963</c:v>
                </c:pt>
                <c:pt idx="5606">
                  <c:v>45365.970995370371</c:v>
                </c:pt>
                <c:pt idx="5607">
                  <c:v>45365.981423611112</c:v>
                </c:pt>
                <c:pt idx="5608">
                  <c:v>45365.991840277777</c:v>
                </c:pt>
                <c:pt idx="5609">
                  <c:v>45366.002245370371</c:v>
                </c:pt>
                <c:pt idx="5610">
                  <c:v>45366.012662037036</c:v>
                </c:pt>
                <c:pt idx="5611">
                  <c:v>45366.023078703707</c:v>
                </c:pt>
                <c:pt idx="5612">
                  <c:v>45366.033495370371</c:v>
                </c:pt>
                <c:pt idx="5613">
                  <c:v>45366.043912037036</c:v>
                </c:pt>
                <c:pt idx="5614">
                  <c:v>45366.054328703707</c:v>
                </c:pt>
                <c:pt idx="5615">
                  <c:v>45366.064745370371</c:v>
                </c:pt>
                <c:pt idx="5616">
                  <c:v>45366.075162037036</c:v>
                </c:pt>
                <c:pt idx="5617">
                  <c:v>45366.085578703707</c:v>
                </c:pt>
                <c:pt idx="5618">
                  <c:v>45366.096006944441</c:v>
                </c:pt>
                <c:pt idx="5619">
                  <c:v>45366.106412037036</c:v>
                </c:pt>
                <c:pt idx="5620">
                  <c:v>45366.116828703707</c:v>
                </c:pt>
                <c:pt idx="5621">
                  <c:v>45366.127245370371</c:v>
                </c:pt>
                <c:pt idx="5622">
                  <c:v>45366.137662037036</c:v>
                </c:pt>
                <c:pt idx="5623">
                  <c:v>45366.148078703707</c:v>
                </c:pt>
                <c:pt idx="5624">
                  <c:v>45366.158483796295</c:v>
                </c:pt>
                <c:pt idx="5625">
                  <c:v>45366.168912037036</c:v>
                </c:pt>
                <c:pt idx="5626">
                  <c:v>45366.179328703707</c:v>
                </c:pt>
                <c:pt idx="5627">
                  <c:v>45366.189745370371</c:v>
                </c:pt>
                <c:pt idx="5628">
                  <c:v>45366.200162037036</c:v>
                </c:pt>
                <c:pt idx="5629">
                  <c:v>45366.210578703707</c:v>
                </c:pt>
                <c:pt idx="5630">
                  <c:v>45366.221006944441</c:v>
                </c:pt>
                <c:pt idx="5631">
                  <c:v>45366.231423611112</c:v>
                </c:pt>
                <c:pt idx="5632">
                  <c:v>45366.241828703707</c:v>
                </c:pt>
                <c:pt idx="5633">
                  <c:v>45366.252245370371</c:v>
                </c:pt>
                <c:pt idx="5634">
                  <c:v>45366.262662037036</c:v>
                </c:pt>
                <c:pt idx="5635">
                  <c:v>45366.273078703707</c:v>
                </c:pt>
                <c:pt idx="5636">
                  <c:v>45366.283495370371</c:v>
                </c:pt>
                <c:pt idx="5637">
                  <c:v>45366.293912037036</c:v>
                </c:pt>
                <c:pt idx="5638">
                  <c:v>45366.304328703707</c:v>
                </c:pt>
                <c:pt idx="5639">
                  <c:v>45366.314745370371</c:v>
                </c:pt>
                <c:pt idx="5640">
                  <c:v>45366.325162037036</c:v>
                </c:pt>
                <c:pt idx="5641">
                  <c:v>45366.335578703707</c:v>
                </c:pt>
                <c:pt idx="5642">
                  <c:v>45366.345995370371</c:v>
                </c:pt>
                <c:pt idx="5643">
                  <c:v>45366.356412037036</c:v>
                </c:pt>
                <c:pt idx="5644">
                  <c:v>45366.366840277777</c:v>
                </c:pt>
                <c:pt idx="5645">
                  <c:v>45366.377245370371</c:v>
                </c:pt>
                <c:pt idx="5646">
                  <c:v>45366.387673611112</c:v>
                </c:pt>
                <c:pt idx="5647">
                  <c:v>45366.398078703707</c:v>
                </c:pt>
                <c:pt idx="5648">
                  <c:v>45366.408495370371</c:v>
                </c:pt>
                <c:pt idx="5649">
                  <c:v>45366.418923611112</c:v>
                </c:pt>
                <c:pt idx="5650">
                  <c:v>45366.429328703707</c:v>
                </c:pt>
                <c:pt idx="5651">
                  <c:v>45366.439745370371</c:v>
                </c:pt>
                <c:pt idx="5652">
                  <c:v>45366.450162037036</c:v>
                </c:pt>
                <c:pt idx="5653">
                  <c:v>45366.460578703707</c:v>
                </c:pt>
                <c:pt idx="5654">
                  <c:v>45366.471006944441</c:v>
                </c:pt>
                <c:pt idx="5655">
                  <c:v>45366.481423611112</c:v>
                </c:pt>
                <c:pt idx="5656">
                  <c:v>45366.491828703707</c:v>
                </c:pt>
                <c:pt idx="5657">
                  <c:v>45366.502256944441</c:v>
                </c:pt>
                <c:pt idx="5658">
                  <c:v>45366.512673611112</c:v>
                </c:pt>
                <c:pt idx="5659">
                  <c:v>45366.523078703707</c:v>
                </c:pt>
                <c:pt idx="5660">
                  <c:v>45366.533495370371</c:v>
                </c:pt>
                <c:pt idx="5661">
                  <c:v>45366.543912037036</c:v>
                </c:pt>
                <c:pt idx="5662">
                  <c:v>45366.554328703707</c:v>
                </c:pt>
                <c:pt idx="5663">
                  <c:v>45366.564745370371</c:v>
                </c:pt>
                <c:pt idx="5664">
                  <c:v>45366.575173611112</c:v>
                </c:pt>
                <c:pt idx="5665">
                  <c:v>45366.585590277777</c:v>
                </c:pt>
                <c:pt idx="5666">
                  <c:v>45366.596018518518</c:v>
                </c:pt>
                <c:pt idx="5667">
                  <c:v>45366.606423611112</c:v>
                </c:pt>
                <c:pt idx="5668">
                  <c:v>45366.616828703707</c:v>
                </c:pt>
                <c:pt idx="5669">
                  <c:v>45366.627256944441</c:v>
                </c:pt>
                <c:pt idx="5670">
                  <c:v>45366.637673611112</c:v>
                </c:pt>
                <c:pt idx="5671">
                  <c:v>45366.648090277777</c:v>
                </c:pt>
                <c:pt idx="5672">
                  <c:v>45366.658506944441</c:v>
                </c:pt>
                <c:pt idx="5673">
                  <c:v>45366.668923611112</c:v>
                </c:pt>
                <c:pt idx="5674">
                  <c:v>45366.679340277777</c:v>
                </c:pt>
                <c:pt idx="5675">
                  <c:v>45366.689756944441</c:v>
                </c:pt>
                <c:pt idx="5676">
                  <c:v>45366.700185185182</c:v>
                </c:pt>
                <c:pt idx="5677">
                  <c:v>45366.710590277777</c:v>
                </c:pt>
                <c:pt idx="5678">
                  <c:v>45366.720995370371</c:v>
                </c:pt>
                <c:pt idx="5679">
                  <c:v>45366.731412037036</c:v>
                </c:pt>
                <c:pt idx="5680">
                  <c:v>45366.741840277777</c:v>
                </c:pt>
                <c:pt idx="5681">
                  <c:v>45366.752245370371</c:v>
                </c:pt>
                <c:pt idx="5682">
                  <c:v>45366.762662037036</c:v>
                </c:pt>
                <c:pt idx="5683">
                  <c:v>45366.773078703707</c:v>
                </c:pt>
                <c:pt idx="5684">
                  <c:v>45366.783495370371</c:v>
                </c:pt>
                <c:pt idx="5685">
                  <c:v>45366.793912037036</c:v>
                </c:pt>
                <c:pt idx="5686">
                  <c:v>45366.804340277777</c:v>
                </c:pt>
                <c:pt idx="5687">
                  <c:v>45366.814745370371</c:v>
                </c:pt>
                <c:pt idx="5688">
                  <c:v>45366.825162037036</c:v>
                </c:pt>
                <c:pt idx="5689">
                  <c:v>45366.835590277777</c:v>
                </c:pt>
                <c:pt idx="5690">
                  <c:v>45366.845995370371</c:v>
                </c:pt>
                <c:pt idx="5691">
                  <c:v>45366.856423611112</c:v>
                </c:pt>
                <c:pt idx="5692">
                  <c:v>45366.866840277777</c:v>
                </c:pt>
                <c:pt idx="5693">
                  <c:v>45366.877256944441</c:v>
                </c:pt>
                <c:pt idx="5694">
                  <c:v>45366.887673611112</c:v>
                </c:pt>
                <c:pt idx="5695">
                  <c:v>45366.898090277777</c:v>
                </c:pt>
                <c:pt idx="5696">
                  <c:v>45366.908506944441</c:v>
                </c:pt>
                <c:pt idx="5697">
                  <c:v>45366.918912037036</c:v>
                </c:pt>
                <c:pt idx="5698">
                  <c:v>45366.929340277777</c:v>
                </c:pt>
                <c:pt idx="5699">
                  <c:v>45366.939756944441</c:v>
                </c:pt>
                <c:pt idx="5700">
                  <c:v>45366.950173611112</c:v>
                </c:pt>
                <c:pt idx="5701">
                  <c:v>45366.960590277777</c:v>
                </c:pt>
                <c:pt idx="5702">
                  <c:v>45366.971006944441</c:v>
                </c:pt>
                <c:pt idx="5703">
                  <c:v>45366.981423611112</c:v>
                </c:pt>
                <c:pt idx="5704">
                  <c:v>45366.991840277777</c:v>
                </c:pt>
                <c:pt idx="5705">
                  <c:v>45367.002256944441</c:v>
                </c:pt>
                <c:pt idx="5706">
                  <c:v>45367.012685185182</c:v>
                </c:pt>
                <c:pt idx="5707">
                  <c:v>45367.023090277777</c:v>
                </c:pt>
                <c:pt idx="5708">
                  <c:v>45367.033506944441</c:v>
                </c:pt>
                <c:pt idx="5709">
                  <c:v>45367.043923611112</c:v>
                </c:pt>
                <c:pt idx="5710">
                  <c:v>45367.054328703707</c:v>
                </c:pt>
                <c:pt idx="5711">
                  <c:v>45367.064745370371</c:v>
                </c:pt>
                <c:pt idx="5712">
                  <c:v>45367.075173611112</c:v>
                </c:pt>
                <c:pt idx="5713">
                  <c:v>45367.085590277777</c:v>
                </c:pt>
                <c:pt idx="5714">
                  <c:v>45367.096006944441</c:v>
                </c:pt>
                <c:pt idx="5715">
                  <c:v>45367.106435185182</c:v>
                </c:pt>
                <c:pt idx="5716">
                  <c:v>45367.116840277777</c:v>
                </c:pt>
                <c:pt idx="5717">
                  <c:v>45367.127256944441</c:v>
                </c:pt>
                <c:pt idx="5718">
                  <c:v>45367.137673611112</c:v>
                </c:pt>
                <c:pt idx="5719">
                  <c:v>45367.148090277777</c:v>
                </c:pt>
                <c:pt idx="5720">
                  <c:v>45367.158506944441</c:v>
                </c:pt>
                <c:pt idx="5721">
                  <c:v>45367.168923611112</c:v>
                </c:pt>
                <c:pt idx="5722">
                  <c:v>45367.179340277777</c:v>
                </c:pt>
                <c:pt idx="5723">
                  <c:v>45367.189756944441</c:v>
                </c:pt>
                <c:pt idx="5724">
                  <c:v>45367.200173611112</c:v>
                </c:pt>
                <c:pt idx="5725">
                  <c:v>45367.210590277777</c:v>
                </c:pt>
                <c:pt idx="5726">
                  <c:v>45367.221006944441</c:v>
                </c:pt>
                <c:pt idx="5727">
                  <c:v>45367.231423611112</c:v>
                </c:pt>
                <c:pt idx="5728">
                  <c:v>45367.241851851853</c:v>
                </c:pt>
                <c:pt idx="5729">
                  <c:v>45367.252256944441</c:v>
                </c:pt>
                <c:pt idx="5730">
                  <c:v>45367.262673611112</c:v>
                </c:pt>
                <c:pt idx="5731">
                  <c:v>45367.273090277777</c:v>
                </c:pt>
                <c:pt idx="5732">
                  <c:v>45367.283506944441</c:v>
                </c:pt>
                <c:pt idx="5733">
                  <c:v>45367.293923611112</c:v>
                </c:pt>
                <c:pt idx="5734">
                  <c:v>45367.304351851853</c:v>
                </c:pt>
                <c:pt idx="5735">
                  <c:v>45367.314756944441</c:v>
                </c:pt>
                <c:pt idx="5736">
                  <c:v>45367.325173611112</c:v>
                </c:pt>
                <c:pt idx="5737">
                  <c:v>45367.335590277777</c:v>
                </c:pt>
                <c:pt idx="5738">
                  <c:v>45367.346006944441</c:v>
                </c:pt>
                <c:pt idx="5739">
                  <c:v>45367.356435185182</c:v>
                </c:pt>
                <c:pt idx="5740">
                  <c:v>45367.366840277777</c:v>
                </c:pt>
                <c:pt idx="5741">
                  <c:v>45367.377256944441</c:v>
                </c:pt>
                <c:pt idx="5742">
                  <c:v>45367.387673611112</c:v>
                </c:pt>
                <c:pt idx="5743">
                  <c:v>45367.398090277777</c:v>
                </c:pt>
                <c:pt idx="5744">
                  <c:v>45367.408506944441</c:v>
                </c:pt>
                <c:pt idx="5745">
                  <c:v>45367.418923611112</c:v>
                </c:pt>
                <c:pt idx="5746">
                  <c:v>45367.429340277777</c:v>
                </c:pt>
                <c:pt idx="5747">
                  <c:v>45367.439756944441</c:v>
                </c:pt>
                <c:pt idx="5748">
                  <c:v>45367.450173611112</c:v>
                </c:pt>
                <c:pt idx="5749">
                  <c:v>45367.460590277777</c:v>
                </c:pt>
                <c:pt idx="5750">
                  <c:v>45367.471006944441</c:v>
                </c:pt>
                <c:pt idx="5751">
                  <c:v>45367.481423611112</c:v>
                </c:pt>
                <c:pt idx="5752">
                  <c:v>45367.491840277777</c:v>
                </c:pt>
                <c:pt idx="5753">
                  <c:v>45367.502268518518</c:v>
                </c:pt>
                <c:pt idx="5754">
                  <c:v>45367.512673611112</c:v>
                </c:pt>
                <c:pt idx="5755">
                  <c:v>45367.523090277777</c:v>
                </c:pt>
                <c:pt idx="5756">
                  <c:v>45367.533506944441</c:v>
                </c:pt>
                <c:pt idx="5757">
                  <c:v>45367.543923611112</c:v>
                </c:pt>
                <c:pt idx="5758">
                  <c:v>45367.554363425923</c:v>
                </c:pt>
                <c:pt idx="5759">
                  <c:v>45367.564768518518</c:v>
                </c:pt>
                <c:pt idx="5760">
                  <c:v>45367.575185185182</c:v>
                </c:pt>
                <c:pt idx="5761">
                  <c:v>45367.585601851853</c:v>
                </c:pt>
                <c:pt idx="5762">
                  <c:v>45367.596006944441</c:v>
                </c:pt>
                <c:pt idx="5763">
                  <c:v>45367.606435185182</c:v>
                </c:pt>
                <c:pt idx="5764">
                  <c:v>45367.616840277777</c:v>
                </c:pt>
                <c:pt idx="5765">
                  <c:v>45367.627280092594</c:v>
                </c:pt>
                <c:pt idx="5766">
                  <c:v>45367.637673611112</c:v>
                </c:pt>
                <c:pt idx="5767">
                  <c:v>45367.648101851853</c:v>
                </c:pt>
                <c:pt idx="5768">
                  <c:v>45367.658506944441</c:v>
                </c:pt>
                <c:pt idx="5769">
                  <c:v>45367.668923611112</c:v>
                </c:pt>
                <c:pt idx="5770">
                  <c:v>45367.679340277777</c:v>
                </c:pt>
                <c:pt idx="5771">
                  <c:v>45367.689768518518</c:v>
                </c:pt>
                <c:pt idx="5772">
                  <c:v>45367.700173611112</c:v>
                </c:pt>
                <c:pt idx="5773">
                  <c:v>45367.710590277777</c:v>
                </c:pt>
                <c:pt idx="5774">
                  <c:v>45367.721006944441</c:v>
                </c:pt>
                <c:pt idx="5775">
                  <c:v>45367.731446759259</c:v>
                </c:pt>
                <c:pt idx="5776">
                  <c:v>45367.741863425923</c:v>
                </c:pt>
                <c:pt idx="5777">
                  <c:v>45367.752268518518</c:v>
                </c:pt>
                <c:pt idx="5778">
                  <c:v>45367.762685185182</c:v>
                </c:pt>
                <c:pt idx="5779">
                  <c:v>45367.773101851853</c:v>
                </c:pt>
                <c:pt idx="5780">
                  <c:v>45367.783506944441</c:v>
                </c:pt>
                <c:pt idx="5781">
                  <c:v>45367.793923611112</c:v>
                </c:pt>
                <c:pt idx="5782">
                  <c:v>45367.804351851853</c:v>
                </c:pt>
                <c:pt idx="5783">
                  <c:v>45367.814768518518</c:v>
                </c:pt>
                <c:pt idx="5784">
                  <c:v>45367.825173611112</c:v>
                </c:pt>
                <c:pt idx="5785">
                  <c:v>45367.835601851853</c:v>
                </c:pt>
                <c:pt idx="5786">
                  <c:v>45367.846018518518</c:v>
                </c:pt>
                <c:pt idx="5787">
                  <c:v>45367.856423611112</c:v>
                </c:pt>
                <c:pt idx="5788">
                  <c:v>45367.866851851853</c:v>
                </c:pt>
                <c:pt idx="5789">
                  <c:v>45367.877268518518</c:v>
                </c:pt>
                <c:pt idx="5790">
                  <c:v>45367.887685185182</c:v>
                </c:pt>
                <c:pt idx="5791">
                  <c:v>45367.898101851853</c:v>
                </c:pt>
                <c:pt idx="5792">
                  <c:v>45367.908506944441</c:v>
                </c:pt>
                <c:pt idx="5793">
                  <c:v>45367.918935185182</c:v>
                </c:pt>
                <c:pt idx="5794">
                  <c:v>45367.929351851853</c:v>
                </c:pt>
                <c:pt idx="5795">
                  <c:v>45367.939756944441</c:v>
                </c:pt>
                <c:pt idx="5796">
                  <c:v>45367.950185185182</c:v>
                </c:pt>
                <c:pt idx="5797">
                  <c:v>45367.960601851853</c:v>
                </c:pt>
                <c:pt idx="5798">
                  <c:v>45367.971018518518</c:v>
                </c:pt>
                <c:pt idx="5799">
                  <c:v>45367.981435185182</c:v>
                </c:pt>
                <c:pt idx="5800">
                  <c:v>45367.991851851853</c:v>
                </c:pt>
                <c:pt idx="5801">
                  <c:v>45368.002256944441</c:v>
                </c:pt>
                <c:pt idx="5802">
                  <c:v>45368.012673611112</c:v>
                </c:pt>
                <c:pt idx="5803">
                  <c:v>45368.023090277777</c:v>
                </c:pt>
                <c:pt idx="5804">
                  <c:v>45368.033518518518</c:v>
                </c:pt>
                <c:pt idx="5805">
                  <c:v>45368.043935185182</c:v>
                </c:pt>
                <c:pt idx="5806">
                  <c:v>45368.054340277777</c:v>
                </c:pt>
                <c:pt idx="5807">
                  <c:v>45368.064756944441</c:v>
                </c:pt>
                <c:pt idx="5808">
                  <c:v>45368.075173611112</c:v>
                </c:pt>
                <c:pt idx="5809">
                  <c:v>45368.085601851853</c:v>
                </c:pt>
                <c:pt idx="5810">
                  <c:v>45368.096018518518</c:v>
                </c:pt>
                <c:pt idx="5811">
                  <c:v>45368.106446759259</c:v>
                </c:pt>
                <c:pt idx="5812">
                  <c:v>45368.116851851853</c:v>
                </c:pt>
                <c:pt idx="5813">
                  <c:v>45368.127256944441</c:v>
                </c:pt>
                <c:pt idx="5814">
                  <c:v>45368.137685185182</c:v>
                </c:pt>
                <c:pt idx="5815">
                  <c:v>45368.148101851853</c:v>
                </c:pt>
                <c:pt idx="5816">
                  <c:v>45368.158506944441</c:v>
                </c:pt>
                <c:pt idx="5817">
                  <c:v>45368.168935185182</c:v>
                </c:pt>
                <c:pt idx="5818">
                  <c:v>45368.179351851853</c:v>
                </c:pt>
                <c:pt idx="5819">
                  <c:v>45368.189768518518</c:v>
                </c:pt>
                <c:pt idx="5820">
                  <c:v>45368.200185185182</c:v>
                </c:pt>
                <c:pt idx="5821">
                  <c:v>45368.210613425923</c:v>
                </c:pt>
                <c:pt idx="5822">
                  <c:v>45368.221018518518</c:v>
                </c:pt>
                <c:pt idx="5823">
                  <c:v>45368.231423611112</c:v>
                </c:pt>
                <c:pt idx="5824">
                  <c:v>45368.241851851853</c:v>
                </c:pt>
                <c:pt idx="5825">
                  <c:v>45368.252268518518</c:v>
                </c:pt>
                <c:pt idx="5826">
                  <c:v>45368.262685185182</c:v>
                </c:pt>
                <c:pt idx="5827">
                  <c:v>45368.273101851853</c:v>
                </c:pt>
                <c:pt idx="5828">
                  <c:v>45368.283518518518</c:v>
                </c:pt>
                <c:pt idx="5829">
                  <c:v>45368.293935185182</c:v>
                </c:pt>
                <c:pt idx="5830">
                  <c:v>45368.304363425923</c:v>
                </c:pt>
                <c:pt idx="5831">
                  <c:v>45368.314768518518</c:v>
                </c:pt>
                <c:pt idx="5832">
                  <c:v>45368.325185185182</c:v>
                </c:pt>
                <c:pt idx="5833">
                  <c:v>45368.335601851853</c:v>
                </c:pt>
                <c:pt idx="5834">
                  <c:v>45368.346030092594</c:v>
                </c:pt>
                <c:pt idx="5835">
                  <c:v>45368.356435185182</c:v>
                </c:pt>
                <c:pt idx="5836">
                  <c:v>45368.366851851853</c:v>
                </c:pt>
                <c:pt idx="5837">
                  <c:v>45368.377280092594</c:v>
                </c:pt>
                <c:pt idx="5838">
                  <c:v>45368.387696759259</c:v>
                </c:pt>
                <c:pt idx="5839">
                  <c:v>45368.398101851853</c:v>
                </c:pt>
                <c:pt idx="5840">
                  <c:v>45368.408518518518</c:v>
                </c:pt>
                <c:pt idx="5841">
                  <c:v>45368.418935185182</c:v>
                </c:pt>
                <c:pt idx="5842">
                  <c:v>45368.429351851853</c:v>
                </c:pt>
                <c:pt idx="5843">
                  <c:v>45368.439768518518</c:v>
                </c:pt>
                <c:pt idx="5844">
                  <c:v>45368.450185185182</c:v>
                </c:pt>
                <c:pt idx="5845">
                  <c:v>45368.460601851853</c:v>
                </c:pt>
                <c:pt idx="5846">
                  <c:v>45368.471030092594</c:v>
                </c:pt>
                <c:pt idx="5847">
                  <c:v>45368.481446759259</c:v>
                </c:pt>
                <c:pt idx="5848">
                  <c:v>45368.491851851853</c:v>
                </c:pt>
                <c:pt idx="5849">
                  <c:v>45368.502280092594</c:v>
                </c:pt>
                <c:pt idx="5850">
                  <c:v>45368.512685185182</c:v>
                </c:pt>
                <c:pt idx="5851">
                  <c:v>45368.523101851853</c:v>
                </c:pt>
                <c:pt idx="5852">
                  <c:v>45368.533518518518</c:v>
                </c:pt>
                <c:pt idx="5853">
                  <c:v>45368.543946759259</c:v>
                </c:pt>
                <c:pt idx="5854">
                  <c:v>45368.554351851853</c:v>
                </c:pt>
                <c:pt idx="5855">
                  <c:v>45368.564768518518</c:v>
                </c:pt>
                <c:pt idx="5856">
                  <c:v>45368.575185185182</c:v>
                </c:pt>
                <c:pt idx="5857">
                  <c:v>45368.585601851853</c:v>
                </c:pt>
                <c:pt idx="5858">
                  <c:v>45368.596018518518</c:v>
                </c:pt>
                <c:pt idx="5859">
                  <c:v>45368.606435185182</c:v>
                </c:pt>
                <c:pt idx="5860">
                  <c:v>45368.616851851853</c:v>
                </c:pt>
                <c:pt idx="5861">
                  <c:v>45368.627268518518</c:v>
                </c:pt>
                <c:pt idx="5862">
                  <c:v>45368.637685185182</c:v>
                </c:pt>
                <c:pt idx="5863">
                  <c:v>45368.648113425923</c:v>
                </c:pt>
                <c:pt idx="5864">
                  <c:v>45368.658530092594</c:v>
                </c:pt>
                <c:pt idx="5865">
                  <c:v>45368.668935185182</c:v>
                </c:pt>
                <c:pt idx="5866">
                  <c:v>45368.679363425923</c:v>
                </c:pt>
                <c:pt idx="5867">
                  <c:v>45368.689768518518</c:v>
                </c:pt>
                <c:pt idx="5868">
                  <c:v>45368.700185185182</c:v>
                </c:pt>
                <c:pt idx="5869">
                  <c:v>45368.710625</c:v>
                </c:pt>
                <c:pt idx="5870">
                  <c:v>45368.721030092594</c:v>
                </c:pt>
                <c:pt idx="5871">
                  <c:v>45368.731435185182</c:v>
                </c:pt>
                <c:pt idx="5872">
                  <c:v>45368.741851851853</c:v>
                </c:pt>
                <c:pt idx="5873">
                  <c:v>45368.752268518518</c:v>
                </c:pt>
                <c:pt idx="5874">
                  <c:v>45368.762696759259</c:v>
                </c:pt>
                <c:pt idx="5875">
                  <c:v>45368.773101851853</c:v>
                </c:pt>
                <c:pt idx="5876">
                  <c:v>45368.783518518518</c:v>
                </c:pt>
                <c:pt idx="5877">
                  <c:v>45368.793935185182</c:v>
                </c:pt>
                <c:pt idx="5878">
                  <c:v>45368.804351851853</c:v>
                </c:pt>
                <c:pt idx="5879">
                  <c:v>45368.814780092594</c:v>
                </c:pt>
                <c:pt idx="5880">
                  <c:v>45368.825185185182</c:v>
                </c:pt>
                <c:pt idx="5881">
                  <c:v>45368.835613425923</c:v>
                </c:pt>
                <c:pt idx="5882">
                  <c:v>45368.846018518518</c:v>
                </c:pt>
                <c:pt idx="5883">
                  <c:v>45368.856446759259</c:v>
                </c:pt>
                <c:pt idx="5884">
                  <c:v>45368.866863425923</c:v>
                </c:pt>
                <c:pt idx="5885">
                  <c:v>45368.877291666664</c:v>
                </c:pt>
                <c:pt idx="5886">
                  <c:v>45368.887685185182</c:v>
                </c:pt>
                <c:pt idx="5887">
                  <c:v>45368.898101851853</c:v>
                </c:pt>
                <c:pt idx="5888">
                  <c:v>45368.908518518518</c:v>
                </c:pt>
                <c:pt idx="5889">
                  <c:v>45368.918935185182</c:v>
                </c:pt>
                <c:pt idx="5890">
                  <c:v>45368.929351851853</c:v>
                </c:pt>
                <c:pt idx="5891">
                  <c:v>45368.939791666664</c:v>
                </c:pt>
                <c:pt idx="5892">
                  <c:v>45368.950196759259</c:v>
                </c:pt>
                <c:pt idx="5893">
                  <c:v>45368.960625</c:v>
                </c:pt>
                <c:pt idx="5894">
                  <c:v>45368.971030092594</c:v>
                </c:pt>
                <c:pt idx="5895">
                  <c:v>45368.981446759259</c:v>
                </c:pt>
                <c:pt idx="5896">
                  <c:v>45368.991863425923</c:v>
                </c:pt>
                <c:pt idx="5897">
                  <c:v>45369.002291666664</c:v>
                </c:pt>
                <c:pt idx="5898">
                  <c:v>45369.012696759259</c:v>
                </c:pt>
                <c:pt idx="5899">
                  <c:v>45369.023113425923</c:v>
                </c:pt>
                <c:pt idx="5900">
                  <c:v>45369.033530092594</c:v>
                </c:pt>
                <c:pt idx="5901">
                  <c:v>45369.043946759259</c:v>
                </c:pt>
                <c:pt idx="5902">
                  <c:v>45369.054363425923</c:v>
                </c:pt>
                <c:pt idx="5903">
                  <c:v>45369.064780092594</c:v>
                </c:pt>
                <c:pt idx="5904">
                  <c:v>45369.075196759259</c:v>
                </c:pt>
                <c:pt idx="5905">
                  <c:v>45369.085613425923</c:v>
                </c:pt>
                <c:pt idx="5906">
                  <c:v>45369.096030092594</c:v>
                </c:pt>
                <c:pt idx="5907">
                  <c:v>45369.106435185182</c:v>
                </c:pt>
                <c:pt idx="5908">
                  <c:v>45369.116863425923</c:v>
                </c:pt>
                <c:pt idx="5909">
                  <c:v>45369.127291666664</c:v>
                </c:pt>
                <c:pt idx="5910">
                  <c:v>45369.137696759259</c:v>
                </c:pt>
                <c:pt idx="5911">
                  <c:v>45369.148125</c:v>
                </c:pt>
                <c:pt idx="5912">
                  <c:v>45369.158530092594</c:v>
                </c:pt>
                <c:pt idx="5913">
                  <c:v>45369.168946759259</c:v>
                </c:pt>
                <c:pt idx="5914">
                  <c:v>45369.179351851853</c:v>
                </c:pt>
                <c:pt idx="5915">
                  <c:v>45369.189780092594</c:v>
                </c:pt>
                <c:pt idx="5916">
                  <c:v>45369.200196759259</c:v>
                </c:pt>
                <c:pt idx="5917">
                  <c:v>45369.210625</c:v>
                </c:pt>
                <c:pt idx="5918">
                  <c:v>45369.221030092594</c:v>
                </c:pt>
                <c:pt idx="5919">
                  <c:v>45369.231446759259</c:v>
                </c:pt>
                <c:pt idx="5920">
                  <c:v>45369.241863425923</c:v>
                </c:pt>
                <c:pt idx="5921">
                  <c:v>45369.252280092594</c:v>
                </c:pt>
                <c:pt idx="5922">
                  <c:v>45369.262696759259</c:v>
                </c:pt>
                <c:pt idx="5923">
                  <c:v>45369.273113425923</c:v>
                </c:pt>
                <c:pt idx="5924">
                  <c:v>45369.283530092594</c:v>
                </c:pt>
                <c:pt idx="5925">
                  <c:v>45369.293946759259</c:v>
                </c:pt>
                <c:pt idx="5926">
                  <c:v>45369.304351851853</c:v>
                </c:pt>
                <c:pt idx="5927">
                  <c:v>45369.314780092594</c:v>
                </c:pt>
                <c:pt idx="5928">
                  <c:v>45369.325196759259</c:v>
                </c:pt>
                <c:pt idx="5929">
                  <c:v>45369.335625</c:v>
                </c:pt>
                <c:pt idx="5930">
                  <c:v>45369.346030092594</c:v>
                </c:pt>
                <c:pt idx="5931">
                  <c:v>45369.356435185182</c:v>
                </c:pt>
                <c:pt idx="5932">
                  <c:v>45369.366875</c:v>
                </c:pt>
                <c:pt idx="5933">
                  <c:v>45369.377280092594</c:v>
                </c:pt>
                <c:pt idx="5934">
                  <c:v>45369.387696759259</c:v>
                </c:pt>
                <c:pt idx="5935">
                  <c:v>45369.398113425923</c:v>
                </c:pt>
                <c:pt idx="5936">
                  <c:v>45369.408530092594</c:v>
                </c:pt>
                <c:pt idx="5937">
                  <c:v>45369.418969907405</c:v>
                </c:pt>
                <c:pt idx="5938">
                  <c:v>45369.429363425923</c:v>
                </c:pt>
                <c:pt idx="5939">
                  <c:v>45369.439780092594</c:v>
                </c:pt>
                <c:pt idx="5940">
                  <c:v>45369.450196759259</c:v>
                </c:pt>
                <c:pt idx="5941">
                  <c:v>45369.460613425923</c:v>
                </c:pt>
                <c:pt idx="5942">
                  <c:v>45369.471030092594</c:v>
                </c:pt>
                <c:pt idx="5943">
                  <c:v>45369.481446759259</c:v>
                </c:pt>
                <c:pt idx="5944">
                  <c:v>45369.491863425923</c:v>
                </c:pt>
                <c:pt idx="5945">
                  <c:v>45369.502280092594</c:v>
                </c:pt>
                <c:pt idx="5946">
                  <c:v>45369.512696759259</c:v>
                </c:pt>
                <c:pt idx="5947">
                  <c:v>45369.523125</c:v>
                </c:pt>
                <c:pt idx="5948">
                  <c:v>45369.533530092594</c:v>
                </c:pt>
                <c:pt idx="5949">
                  <c:v>45369.543946759259</c:v>
                </c:pt>
                <c:pt idx="5950">
                  <c:v>45369.554363425923</c:v>
                </c:pt>
                <c:pt idx="5951">
                  <c:v>45369.564780092594</c:v>
                </c:pt>
                <c:pt idx="5952">
                  <c:v>45369.575196759259</c:v>
                </c:pt>
                <c:pt idx="5953">
                  <c:v>45369.585625</c:v>
                </c:pt>
                <c:pt idx="5954">
                  <c:v>45369.596030092594</c:v>
                </c:pt>
                <c:pt idx="5955">
                  <c:v>45369.606458333335</c:v>
                </c:pt>
                <c:pt idx="5956">
                  <c:v>45369.616863425923</c:v>
                </c:pt>
                <c:pt idx="5957">
                  <c:v>45369.627280092594</c:v>
                </c:pt>
                <c:pt idx="5958">
                  <c:v>45369.637708333335</c:v>
                </c:pt>
                <c:pt idx="5959">
                  <c:v>45369.648113425923</c:v>
                </c:pt>
                <c:pt idx="5960">
                  <c:v>45369.658530092594</c:v>
                </c:pt>
                <c:pt idx="5961">
                  <c:v>45369.668946759259</c:v>
                </c:pt>
                <c:pt idx="5962">
                  <c:v>45369.679363425923</c:v>
                </c:pt>
                <c:pt idx="5963">
                  <c:v>45369.689780092594</c:v>
                </c:pt>
                <c:pt idx="5964">
                  <c:v>45369.700208333335</c:v>
                </c:pt>
                <c:pt idx="5965">
                  <c:v>45369.710625</c:v>
                </c:pt>
                <c:pt idx="5966">
                  <c:v>45369.721030092594</c:v>
                </c:pt>
                <c:pt idx="5967">
                  <c:v>45369.731446759259</c:v>
                </c:pt>
                <c:pt idx="5968">
                  <c:v>45369.741863425923</c:v>
                </c:pt>
                <c:pt idx="5969">
                  <c:v>45369.752280092594</c:v>
                </c:pt>
                <c:pt idx="5970">
                  <c:v>45369.762708333335</c:v>
                </c:pt>
                <c:pt idx="5971">
                  <c:v>45369.773125</c:v>
                </c:pt>
                <c:pt idx="5972">
                  <c:v>45369.783541666664</c:v>
                </c:pt>
                <c:pt idx="5973">
                  <c:v>45369.793946759259</c:v>
                </c:pt>
                <c:pt idx="5974">
                  <c:v>45369.804363425923</c:v>
                </c:pt>
                <c:pt idx="5975">
                  <c:v>45369.814780092594</c:v>
                </c:pt>
                <c:pt idx="5976">
                  <c:v>45369.825196759259</c:v>
                </c:pt>
                <c:pt idx="5977">
                  <c:v>45369.835613425923</c:v>
                </c:pt>
                <c:pt idx="5978">
                  <c:v>45369.846041666664</c:v>
                </c:pt>
                <c:pt idx="5979">
                  <c:v>45369.856446759259</c:v>
                </c:pt>
                <c:pt idx="5980">
                  <c:v>45369.866886574076</c:v>
                </c:pt>
                <c:pt idx="5981">
                  <c:v>45369.877291666664</c:v>
                </c:pt>
                <c:pt idx="5982">
                  <c:v>45369.887708333335</c:v>
                </c:pt>
                <c:pt idx="5983">
                  <c:v>45369.898125</c:v>
                </c:pt>
                <c:pt idx="5984">
                  <c:v>45369.908541666664</c:v>
                </c:pt>
                <c:pt idx="5985">
                  <c:v>45369.918958333335</c:v>
                </c:pt>
                <c:pt idx="5986">
                  <c:v>45369.929375</c:v>
                </c:pt>
                <c:pt idx="5987">
                  <c:v>45369.939791666664</c:v>
                </c:pt>
                <c:pt idx="5988">
                  <c:v>45369.950208333335</c:v>
                </c:pt>
                <c:pt idx="5989">
                  <c:v>45369.960625</c:v>
                </c:pt>
                <c:pt idx="5990">
                  <c:v>45369.971041666664</c:v>
                </c:pt>
                <c:pt idx="5991">
                  <c:v>45369.981458333335</c:v>
                </c:pt>
                <c:pt idx="5992">
                  <c:v>45369.991875</c:v>
                </c:pt>
                <c:pt idx="5993">
                  <c:v>45370.002291666664</c:v>
                </c:pt>
                <c:pt idx="5994">
                  <c:v>45370.012719907405</c:v>
                </c:pt>
                <c:pt idx="5995">
                  <c:v>45370.023113425923</c:v>
                </c:pt>
                <c:pt idx="5996">
                  <c:v>45370.033530092594</c:v>
                </c:pt>
                <c:pt idx="5997">
                  <c:v>45370.043969907405</c:v>
                </c:pt>
                <c:pt idx="5998">
                  <c:v>45370.054386574076</c:v>
                </c:pt>
                <c:pt idx="5999">
                  <c:v>45370.064780092594</c:v>
                </c:pt>
                <c:pt idx="6000">
                  <c:v>45370.075208333335</c:v>
                </c:pt>
                <c:pt idx="6001">
                  <c:v>45370.085613425923</c:v>
                </c:pt>
                <c:pt idx="6002">
                  <c:v>45370.096030092594</c:v>
                </c:pt>
                <c:pt idx="6003">
                  <c:v>45370.106469907405</c:v>
                </c:pt>
                <c:pt idx="6004">
                  <c:v>45370.116863425923</c:v>
                </c:pt>
                <c:pt idx="6005">
                  <c:v>45370.127280092594</c:v>
                </c:pt>
                <c:pt idx="6006">
                  <c:v>45370.137708333335</c:v>
                </c:pt>
                <c:pt idx="6007">
                  <c:v>45370.148125</c:v>
                </c:pt>
                <c:pt idx="6008">
                  <c:v>45370.158553240741</c:v>
                </c:pt>
                <c:pt idx="6009">
                  <c:v>45370.168958333335</c:v>
                </c:pt>
                <c:pt idx="6010">
                  <c:v>45370.179375</c:v>
                </c:pt>
                <c:pt idx="6011">
                  <c:v>45370.189791666664</c:v>
                </c:pt>
                <c:pt idx="6012">
                  <c:v>45370.200208333335</c:v>
                </c:pt>
                <c:pt idx="6013">
                  <c:v>45370.210625</c:v>
                </c:pt>
                <c:pt idx="6014">
                  <c:v>45370.221041666664</c:v>
                </c:pt>
                <c:pt idx="6015">
                  <c:v>45370.231458333335</c:v>
                </c:pt>
                <c:pt idx="6016">
                  <c:v>45370.241875</c:v>
                </c:pt>
                <c:pt idx="6017">
                  <c:v>45370.252291666664</c:v>
                </c:pt>
                <c:pt idx="6018">
                  <c:v>45370.262708333335</c:v>
                </c:pt>
                <c:pt idx="6019">
                  <c:v>45370.273113425923</c:v>
                </c:pt>
                <c:pt idx="6020">
                  <c:v>45370.283541666664</c:v>
                </c:pt>
                <c:pt idx="6021">
                  <c:v>45370.293958333335</c:v>
                </c:pt>
                <c:pt idx="6022">
                  <c:v>45370.304363425923</c:v>
                </c:pt>
                <c:pt idx="6023">
                  <c:v>45370.314791666664</c:v>
                </c:pt>
                <c:pt idx="6024">
                  <c:v>45370.325196759259</c:v>
                </c:pt>
                <c:pt idx="6025">
                  <c:v>45370.335625</c:v>
                </c:pt>
                <c:pt idx="6026">
                  <c:v>45370.346041666664</c:v>
                </c:pt>
                <c:pt idx="6027">
                  <c:v>45370.356469907405</c:v>
                </c:pt>
                <c:pt idx="6028">
                  <c:v>45370.366875</c:v>
                </c:pt>
                <c:pt idx="6029">
                  <c:v>45370.377291666664</c:v>
                </c:pt>
                <c:pt idx="6030">
                  <c:v>45370.387708333335</c:v>
                </c:pt>
                <c:pt idx="6031">
                  <c:v>45370.398125</c:v>
                </c:pt>
                <c:pt idx="6032">
                  <c:v>45370.408541666664</c:v>
                </c:pt>
                <c:pt idx="6033">
                  <c:v>45370.418958333335</c:v>
                </c:pt>
                <c:pt idx="6034">
                  <c:v>45370.429386574076</c:v>
                </c:pt>
                <c:pt idx="6035">
                  <c:v>45370.439791666664</c:v>
                </c:pt>
                <c:pt idx="6036">
                  <c:v>45370.450208333335</c:v>
                </c:pt>
                <c:pt idx="6037">
                  <c:v>45370.460625</c:v>
                </c:pt>
                <c:pt idx="6038">
                  <c:v>45370.471041666664</c:v>
                </c:pt>
                <c:pt idx="6039">
                  <c:v>45370.481458333335</c:v>
                </c:pt>
                <c:pt idx="6040">
                  <c:v>45370.491875</c:v>
                </c:pt>
                <c:pt idx="6041">
                  <c:v>45370.502291666664</c:v>
                </c:pt>
                <c:pt idx="6042">
                  <c:v>45370.512731481482</c:v>
                </c:pt>
                <c:pt idx="6043">
                  <c:v>45370.523125</c:v>
                </c:pt>
                <c:pt idx="6044">
                  <c:v>45370.533541666664</c:v>
                </c:pt>
                <c:pt idx="6045">
                  <c:v>45370.543958333335</c:v>
                </c:pt>
                <c:pt idx="6046">
                  <c:v>45370.554375</c:v>
                </c:pt>
                <c:pt idx="6047">
                  <c:v>45370.564791666664</c:v>
                </c:pt>
                <c:pt idx="6048">
                  <c:v>45370.575208333335</c:v>
                </c:pt>
                <c:pt idx="6049">
                  <c:v>45370.585636574076</c:v>
                </c:pt>
                <c:pt idx="6050">
                  <c:v>45370.596053240741</c:v>
                </c:pt>
                <c:pt idx="6051">
                  <c:v>45370.606458333335</c:v>
                </c:pt>
                <c:pt idx="6052">
                  <c:v>45370.616875</c:v>
                </c:pt>
                <c:pt idx="6053">
                  <c:v>45370.627303240741</c:v>
                </c:pt>
                <c:pt idx="6054">
                  <c:v>45370.637708333335</c:v>
                </c:pt>
                <c:pt idx="6055">
                  <c:v>45370.648125</c:v>
                </c:pt>
                <c:pt idx="6056">
                  <c:v>45370.658541666664</c:v>
                </c:pt>
                <c:pt idx="6057">
                  <c:v>45370.668958333335</c:v>
                </c:pt>
                <c:pt idx="6058">
                  <c:v>45370.679375</c:v>
                </c:pt>
                <c:pt idx="6059">
                  <c:v>45370.689791666664</c:v>
                </c:pt>
                <c:pt idx="6060">
                  <c:v>45370.700231481482</c:v>
                </c:pt>
                <c:pt idx="6061">
                  <c:v>45370.710625</c:v>
                </c:pt>
                <c:pt idx="6062">
                  <c:v>45370.721041666664</c:v>
                </c:pt>
                <c:pt idx="6063">
                  <c:v>45370.731469907405</c:v>
                </c:pt>
                <c:pt idx="6064">
                  <c:v>45370.741875</c:v>
                </c:pt>
                <c:pt idx="6065">
                  <c:v>45370.752291666664</c:v>
                </c:pt>
                <c:pt idx="6066">
                  <c:v>45370.762708333335</c:v>
                </c:pt>
                <c:pt idx="6067">
                  <c:v>45370.773125</c:v>
                </c:pt>
                <c:pt idx="6068">
                  <c:v>45370.783541666664</c:v>
                </c:pt>
                <c:pt idx="6069">
                  <c:v>45370.793969907405</c:v>
                </c:pt>
                <c:pt idx="6070">
                  <c:v>45370.804386574076</c:v>
                </c:pt>
                <c:pt idx="6071">
                  <c:v>45370.814803240741</c:v>
                </c:pt>
                <c:pt idx="6072">
                  <c:v>45370.825208333335</c:v>
                </c:pt>
                <c:pt idx="6073">
                  <c:v>45370.835625</c:v>
                </c:pt>
                <c:pt idx="6074">
                  <c:v>45370.846041666664</c:v>
                </c:pt>
                <c:pt idx="6075">
                  <c:v>45370.856458333335</c:v>
                </c:pt>
                <c:pt idx="6076">
                  <c:v>45370.866886574076</c:v>
                </c:pt>
                <c:pt idx="6077">
                  <c:v>45370.877303240741</c:v>
                </c:pt>
                <c:pt idx="6078">
                  <c:v>45370.887708333335</c:v>
                </c:pt>
                <c:pt idx="6079">
                  <c:v>45370.898136574076</c:v>
                </c:pt>
                <c:pt idx="6080">
                  <c:v>45370.908541666664</c:v>
                </c:pt>
                <c:pt idx="6081">
                  <c:v>45370.918958333335</c:v>
                </c:pt>
                <c:pt idx="6082">
                  <c:v>45370.929375</c:v>
                </c:pt>
                <c:pt idx="6083">
                  <c:v>45370.939803240741</c:v>
                </c:pt>
                <c:pt idx="6084">
                  <c:v>45370.950208333335</c:v>
                </c:pt>
                <c:pt idx="6085">
                  <c:v>45370.960636574076</c:v>
                </c:pt>
                <c:pt idx="6086">
                  <c:v>45370.971053240741</c:v>
                </c:pt>
                <c:pt idx="6087">
                  <c:v>45370.981458333335</c:v>
                </c:pt>
                <c:pt idx="6088">
                  <c:v>45370.991875</c:v>
                </c:pt>
                <c:pt idx="6089">
                  <c:v>45371.002303240741</c:v>
                </c:pt>
                <c:pt idx="6090">
                  <c:v>45371.012708333335</c:v>
                </c:pt>
                <c:pt idx="6091">
                  <c:v>45371.023148148146</c:v>
                </c:pt>
                <c:pt idx="6092">
                  <c:v>45371.033541666664</c:v>
                </c:pt>
                <c:pt idx="6093">
                  <c:v>45371.043969907405</c:v>
                </c:pt>
                <c:pt idx="6094">
                  <c:v>45371.054398148146</c:v>
                </c:pt>
                <c:pt idx="6095">
                  <c:v>45371.064803240741</c:v>
                </c:pt>
                <c:pt idx="6096">
                  <c:v>45371.075219907405</c:v>
                </c:pt>
                <c:pt idx="6097">
                  <c:v>45371.085625</c:v>
                </c:pt>
                <c:pt idx="6098">
                  <c:v>45371.096053240741</c:v>
                </c:pt>
                <c:pt idx="6099">
                  <c:v>45371.106458333335</c:v>
                </c:pt>
                <c:pt idx="6100">
                  <c:v>45371.116875</c:v>
                </c:pt>
                <c:pt idx="6101">
                  <c:v>45371.127303240741</c:v>
                </c:pt>
                <c:pt idx="6102">
                  <c:v>45371.137719907405</c:v>
                </c:pt>
                <c:pt idx="6103">
                  <c:v>45371.148136574076</c:v>
                </c:pt>
                <c:pt idx="6104">
                  <c:v>45371.158541666664</c:v>
                </c:pt>
                <c:pt idx="6105">
                  <c:v>45371.168958333335</c:v>
                </c:pt>
                <c:pt idx="6106">
                  <c:v>45371.179386574076</c:v>
                </c:pt>
                <c:pt idx="6107">
                  <c:v>45371.189791666664</c:v>
                </c:pt>
                <c:pt idx="6108">
                  <c:v>45371.200231481482</c:v>
                </c:pt>
                <c:pt idx="6109">
                  <c:v>45371.210625</c:v>
                </c:pt>
                <c:pt idx="6110">
                  <c:v>45371.221053240741</c:v>
                </c:pt>
                <c:pt idx="6111">
                  <c:v>45371.231458333335</c:v>
                </c:pt>
                <c:pt idx="6112">
                  <c:v>45371.241886574076</c:v>
                </c:pt>
                <c:pt idx="6113">
                  <c:v>45371.252291666664</c:v>
                </c:pt>
                <c:pt idx="6114">
                  <c:v>45371.262708333335</c:v>
                </c:pt>
                <c:pt idx="6115">
                  <c:v>45371.273136574076</c:v>
                </c:pt>
                <c:pt idx="6116">
                  <c:v>45371.283553240741</c:v>
                </c:pt>
                <c:pt idx="6117">
                  <c:v>45371.293958333335</c:v>
                </c:pt>
                <c:pt idx="6118">
                  <c:v>45371.304386574076</c:v>
                </c:pt>
                <c:pt idx="6119">
                  <c:v>45371.314803240741</c:v>
                </c:pt>
                <c:pt idx="6120">
                  <c:v>45371.325208333335</c:v>
                </c:pt>
                <c:pt idx="6121">
                  <c:v>45371.335636574076</c:v>
                </c:pt>
                <c:pt idx="6122">
                  <c:v>45371.346064814818</c:v>
                </c:pt>
                <c:pt idx="6123">
                  <c:v>45371.356458333335</c:v>
                </c:pt>
                <c:pt idx="6124">
                  <c:v>45371.366875</c:v>
                </c:pt>
                <c:pt idx="6125">
                  <c:v>45371.377291666664</c:v>
                </c:pt>
                <c:pt idx="6126">
                  <c:v>45371.387719907405</c:v>
                </c:pt>
                <c:pt idx="6127">
                  <c:v>45371.398125</c:v>
                </c:pt>
                <c:pt idx="6128">
                  <c:v>45371.408564814818</c:v>
                </c:pt>
                <c:pt idx="6129">
                  <c:v>45371.418969907405</c:v>
                </c:pt>
                <c:pt idx="6130">
                  <c:v>45371.429375</c:v>
                </c:pt>
                <c:pt idx="6131">
                  <c:v>45371.439803240741</c:v>
                </c:pt>
                <c:pt idx="6132">
                  <c:v>45371.450208333335</c:v>
                </c:pt>
                <c:pt idx="6133">
                  <c:v>45371.460648148146</c:v>
                </c:pt>
                <c:pt idx="6134">
                  <c:v>45371.471053240741</c:v>
                </c:pt>
                <c:pt idx="6135">
                  <c:v>45371.481469907405</c:v>
                </c:pt>
                <c:pt idx="6136">
                  <c:v>45371.491886574076</c:v>
                </c:pt>
                <c:pt idx="6137">
                  <c:v>45371.502303240741</c:v>
                </c:pt>
                <c:pt idx="6138">
                  <c:v>45371.512719907405</c:v>
                </c:pt>
                <c:pt idx="6139">
                  <c:v>45371.523136574076</c:v>
                </c:pt>
                <c:pt idx="6140">
                  <c:v>45371.533541666664</c:v>
                </c:pt>
                <c:pt idx="6141">
                  <c:v>45371.543958333335</c:v>
                </c:pt>
                <c:pt idx="6142">
                  <c:v>45371.554386574076</c:v>
                </c:pt>
                <c:pt idx="6143">
                  <c:v>45371.564803240741</c:v>
                </c:pt>
                <c:pt idx="6144">
                  <c:v>45371.575208333335</c:v>
                </c:pt>
                <c:pt idx="6145">
                  <c:v>45371.585636574076</c:v>
                </c:pt>
                <c:pt idx="6146">
                  <c:v>45371.596041666664</c:v>
                </c:pt>
                <c:pt idx="6147">
                  <c:v>45371.606469907405</c:v>
                </c:pt>
                <c:pt idx="6148">
                  <c:v>45371.616886574076</c:v>
                </c:pt>
                <c:pt idx="6149">
                  <c:v>45371.627314814818</c:v>
                </c:pt>
                <c:pt idx="6150">
                  <c:v>45371.637708333335</c:v>
                </c:pt>
                <c:pt idx="6151">
                  <c:v>45371.648136574076</c:v>
                </c:pt>
                <c:pt idx="6152">
                  <c:v>45371.658553240741</c:v>
                </c:pt>
                <c:pt idx="6153">
                  <c:v>45371.668958333335</c:v>
                </c:pt>
                <c:pt idx="6154">
                  <c:v>45371.679386574076</c:v>
                </c:pt>
                <c:pt idx="6155">
                  <c:v>45371.689814814818</c:v>
                </c:pt>
                <c:pt idx="6156">
                  <c:v>45371.700208333335</c:v>
                </c:pt>
                <c:pt idx="6157">
                  <c:v>45371.710636574076</c:v>
                </c:pt>
                <c:pt idx="6158">
                  <c:v>45371.721041666664</c:v>
                </c:pt>
                <c:pt idx="6159">
                  <c:v>45371.731469907405</c:v>
                </c:pt>
                <c:pt idx="6160">
                  <c:v>45371.741875</c:v>
                </c:pt>
                <c:pt idx="6161">
                  <c:v>45371.752303240741</c:v>
                </c:pt>
                <c:pt idx="6162">
                  <c:v>45371.762719907405</c:v>
                </c:pt>
                <c:pt idx="6163">
                  <c:v>45371.773125</c:v>
                </c:pt>
                <c:pt idx="6164">
                  <c:v>45371.783553240741</c:v>
                </c:pt>
                <c:pt idx="6165">
                  <c:v>45371.793981481482</c:v>
                </c:pt>
                <c:pt idx="6166">
                  <c:v>45371.804386574076</c:v>
                </c:pt>
                <c:pt idx="6167">
                  <c:v>45371.814814814818</c:v>
                </c:pt>
                <c:pt idx="6168">
                  <c:v>45371.825231481482</c:v>
                </c:pt>
                <c:pt idx="6169">
                  <c:v>45371.835636574076</c:v>
                </c:pt>
                <c:pt idx="6170">
                  <c:v>45371.846041666664</c:v>
                </c:pt>
                <c:pt idx="6171">
                  <c:v>45371.856469907405</c:v>
                </c:pt>
                <c:pt idx="6172">
                  <c:v>45371.866898148146</c:v>
                </c:pt>
                <c:pt idx="6173">
                  <c:v>45371.877303240741</c:v>
                </c:pt>
                <c:pt idx="6174">
                  <c:v>45371.887708333335</c:v>
                </c:pt>
                <c:pt idx="6175">
                  <c:v>45371.898136574076</c:v>
                </c:pt>
                <c:pt idx="6176">
                  <c:v>45371.908541666664</c:v>
                </c:pt>
                <c:pt idx="6177">
                  <c:v>45371.918969907405</c:v>
                </c:pt>
                <c:pt idx="6178">
                  <c:v>45371.929386574076</c:v>
                </c:pt>
                <c:pt idx="6179">
                  <c:v>45371.939803240741</c:v>
                </c:pt>
                <c:pt idx="6180">
                  <c:v>45371.950219907405</c:v>
                </c:pt>
                <c:pt idx="6181">
                  <c:v>45371.960636574076</c:v>
                </c:pt>
                <c:pt idx="6182">
                  <c:v>45371.971053240741</c:v>
                </c:pt>
                <c:pt idx="6183">
                  <c:v>45371.981469907405</c:v>
                </c:pt>
                <c:pt idx="6184">
                  <c:v>45371.991886574076</c:v>
                </c:pt>
                <c:pt idx="6185">
                  <c:v>45372.002303240741</c:v>
                </c:pt>
                <c:pt idx="6186">
                  <c:v>45372.012719907405</c:v>
                </c:pt>
                <c:pt idx="6187">
                  <c:v>45372.023136574076</c:v>
                </c:pt>
                <c:pt idx="6188">
                  <c:v>45372.033564814818</c:v>
                </c:pt>
                <c:pt idx="6189">
                  <c:v>45372.043969907405</c:v>
                </c:pt>
                <c:pt idx="6190">
                  <c:v>45372.054386574076</c:v>
                </c:pt>
                <c:pt idx="6191">
                  <c:v>45372.064803240741</c:v>
                </c:pt>
                <c:pt idx="6192">
                  <c:v>45372.075219907405</c:v>
                </c:pt>
                <c:pt idx="6193">
                  <c:v>45372.085636574076</c:v>
                </c:pt>
                <c:pt idx="6194">
                  <c:v>45372.096053240741</c:v>
                </c:pt>
                <c:pt idx="6195">
                  <c:v>45372.106481481482</c:v>
                </c:pt>
                <c:pt idx="6196">
                  <c:v>45372.116886574076</c:v>
                </c:pt>
                <c:pt idx="6197">
                  <c:v>45372.127303240741</c:v>
                </c:pt>
                <c:pt idx="6198">
                  <c:v>45372.137719907405</c:v>
                </c:pt>
                <c:pt idx="6199">
                  <c:v>45372.148136574076</c:v>
                </c:pt>
                <c:pt idx="6200">
                  <c:v>45372.158553240741</c:v>
                </c:pt>
                <c:pt idx="6201">
                  <c:v>45372.168969907405</c:v>
                </c:pt>
                <c:pt idx="6202">
                  <c:v>45372.179386574076</c:v>
                </c:pt>
                <c:pt idx="6203">
                  <c:v>45372.189814814818</c:v>
                </c:pt>
                <c:pt idx="6204">
                  <c:v>45372.200219907405</c:v>
                </c:pt>
                <c:pt idx="6205">
                  <c:v>45372.210636574076</c:v>
                </c:pt>
                <c:pt idx="6206">
                  <c:v>45372.221053240741</c:v>
                </c:pt>
                <c:pt idx="6207">
                  <c:v>45372.231469907405</c:v>
                </c:pt>
                <c:pt idx="6208">
                  <c:v>45372.241898148146</c:v>
                </c:pt>
                <c:pt idx="6209">
                  <c:v>45372.252326388887</c:v>
                </c:pt>
                <c:pt idx="6210">
                  <c:v>45372.262731481482</c:v>
                </c:pt>
                <c:pt idx="6211">
                  <c:v>45372.273136574076</c:v>
                </c:pt>
                <c:pt idx="6212">
                  <c:v>45372.283564814818</c:v>
                </c:pt>
                <c:pt idx="6213">
                  <c:v>45372.293969907405</c:v>
                </c:pt>
                <c:pt idx="6214">
                  <c:v>45372.304386574076</c:v>
                </c:pt>
                <c:pt idx="6215">
                  <c:v>45372.314814814818</c:v>
                </c:pt>
                <c:pt idx="6216">
                  <c:v>45372.325219907405</c:v>
                </c:pt>
                <c:pt idx="6217">
                  <c:v>45372.335648148146</c:v>
                </c:pt>
                <c:pt idx="6218">
                  <c:v>45372.346064814818</c:v>
                </c:pt>
                <c:pt idx="6219">
                  <c:v>45372.356493055559</c:v>
                </c:pt>
                <c:pt idx="6220">
                  <c:v>45372.366886574076</c:v>
                </c:pt>
                <c:pt idx="6221">
                  <c:v>45372.377303240741</c:v>
                </c:pt>
                <c:pt idx="6222">
                  <c:v>45372.387731481482</c:v>
                </c:pt>
                <c:pt idx="6223">
                  <c:v>45372.398148148146</c:v>
                </c:pt>
                <c:pt idx="6224">
                  <c:v>45372.408576388887</c:v>
                </c:pt>
                <c:pt idx="6225">
                  <c:v>45372.418969907405</c:v>
                </c:pt>
                <c:pt idx="6226">
                  <c:v>45372.429398148146</c:v>
                </c:pt>
                <c:pt idx="6227">
                  <c:v>45372.439814814818</c:v>
                </c:pt>
                <c:pt idx="6228">
                  <c:v>45372.450219907405</c:v>
                </c:pt>
                <c:pt idx="6229">
                  <c:v>45372.460636574076</c:v>
                </c:pt>
                <c:pt idx="6230">
                  <c:v>45372.471064814818</c:v>
                </c:pt>
                <c:pt idx="6231">
                  <c:v>45372.481469907405</c:v>
                </c:pt>
                <c:pt idx="6232">
                  <c:v>45372.491898148146</c:v>
                </c:pt>
                <c:pt idx="6233">
                  <c:v>45372.502303240741</c:v>
                </c:pt>
                <c:pt idx="6234">
                  <c:v>45372.512719907405</c:v>
                </c:pt>
                <c:pt idx="6235">
                  <c:v>45372.523136574076</c:v>
                </c:pt>
                <c:pt idx="6236">
                  <c:v>45372.533564814818</c:v>
                </c:pt>
                <c:pt idx="6237">
                  <c:v>45372.543969907405</c:v>
                </c:pt>
                <c:pt idx="6238">
                  <c:v>45372.554398148146</c:v>
                </c:pt>
                <c:pt idx="6239">
                  <c:v>45372.564814814818</c:v>
                </c:pt>
                <c:pt idx="6240">
                  <c:v>45372.575219907405</c:v>
                </c:pt>
                <c:pt idx="6241">
                  <c:v>45372.585648148146</c:v>
                </c:pt>
                <c:pt idx="6242">
                  <c:v>45372.596053240741</c:v>
                </c:pt>
                <c:pt idx="6243">
                  <c:v>45372.606469907405</c:v>
                </c:pt>
                <c:pt idx="6244">
                  <c:v>45372.616898148146</c:v>
                </c:pt>
                <c:pt idx="6245">
                  <c:v>45372.627314814818</c:v>
                </c:pt>
                <c:pt idx="6246">
                  <c:v>45372.637743055559</c:v>
                </c:pt>
                <c:pt idx="6247">
                  <c:v>45372.648136574076</c:v>
                </c:pt>
                <c:pt idx="6248">
                  <c:v>45372.658564814818</c:v>
                </c:pt>
                <c:pt idx="6249">
                  <c:v>45372.668993055559</c:v>
                </c:pt>
                <c:pt idx="6250">
                  <c:v>45372.679409722223</c:v>
                </c:pt>
                <c:pt idx="6251">
                  <c:v>45372.689814814818</c:v>
                </c:pt>
                <c:pt idx="6252">
                  <c:v>45372.700231481482</c:v>
                </c:pt>
                <c:pt idx="6253">
                  <c:v>45372.710636574076</c:v>
                </c:pt>
                <c:pt idx="6254">
                  <c:v>45372.721064814818</c:v>
                </c:pt>
                <c:pt idx="6255">
                  <c:v>45372.731481481482</c:v>
                </c:pt>
                <c:pt idx="6256">
                  <c:v>45372.741886574076</c:v>
                </c:pt>
                <c:pt idx="6257">
                  <c:v>45372.752303240741</c:v>
                </c:pt>
                <c:pt idx="6258">
                  <c:v>45372.762719907405</c:v>
                </c:pt>
                <c:pt idx="6259">
                  <c:v>45372.773136574076</c:v>
                </c:pt>
                <c:pt idx="6260">
                  <c:v>45372.783564814818</c:v>
                </c:pt>
                <c:pt idx="6261">
                  <c:v>45372.793981481482</c:v>
                </c:pt>
                <c:pt idx="6262">
                  <c:v>45372.804386574076</c:v>
                </c:pt>
                <c:pt idx="6263">
                  <c:v>45372.814814814818</c:v>
                </c:pt>
                <c:pt idx="6264">
                  <c:v>45372.825219907405</c:v>
                </c:pt>
                <c:pt idx="6265">
                  <c:v>45372.835659722223</c:v>
                </c:pt>
                <c:pt idx="6266">
                  <c:v>45372.846053240741</c:v>
                </c:pt>
                <c:pt idx="6267">
                  <c:v>45372.856469907405</c:v>
                </c:pt>
                <c:pt idx="6268">
                  <c:v>45372.866898148146</c:v>
                </c:pt>
                <c:pt idx="6269">
                  <c:v>45372.877326388887</c:v>
                </c:pt>
                <c:pt idx="6270">
                  <c:v>45372.887731481482</c:v>
                </c:pt>
                <c:pt idx="6271">
                  <c:v>45372.898136574076</c:v>
                </c:pt>
                <c:pt idx="6272">
                  <c:v>45372.908564814818</c:v>
                </c:pt>
                <c:pt idx="6273">
                  <c:v>45372.918981481482</c:v>
                </c:pt>
                <c:pt idx="6274">
                  <c:v>45372.929398148146</c:v>
                </c:pt>
                <c:pt idx="6275">
                  <c:v>45372.939814814818</c:v>
                </c:pt>
                <c:pt idx="6276">
                  <c:v>45372.950231481482</c:v>
                </c:pt>
                <c:pt idx="6277">
                  <c:v>45372.960636574076</c:v>
                </c:pt>
                <c:pt idx="6278">
                  <c:v>45372.971064814818</c:v>
                </c:pt>
                <c:pt idx="6279">
                  <c:v>45372.981469907405</c:v>
                </c:pt>
                <c:pt idx="6280">
                  <c:v>45372.991898148146</c:v>
                </c:pt>
                <c:pt idx="6281">
                  <c:v>45373.002314814818</c:v>
                </c:pt>
                <c:pt idx="6282">
                  <c:v>45373.012731481482</c:v>
                </c:pt>
                <c:pt idx="6283">
                  <c:v>45373.023148148146</c:v>
                </c:pt>
                <c:pt idx="6284">
                  <c:v>45373.033564814818</c:v>
                </c:pt>
                <c:pt idx="6285">
                  <c:v>45373.043969907405</c:v>
                </c:pt>
                <c:pt idx="6286">
                  <c:v>45373.054409722223</c:v>
                </c:pt>
                <c:pt idx="6287">
                  <c:v>45373.064803240741</c:v>
                </c:pt>
                <c:pt idx="6288">
                  <c:v>45373.075231481482</c:v>
                </c:pt>
                <c:pt idx="6289">
                  <c:v>45373.085636574076</c:v>
                </c:pt>
                <c:pt idx="6290">
                  <c:v>45373.096064814818</c:v>
                </c:pt>
                <c:pt idx="6291">
                  <c:v>45373.106481481482</c:v>
                </c:pt>
                <c:pt idx="6292">
                  <c:v>45373.116886574076</c:v>
                </c:pt>
                <c:pt idx="6293">
                  <c:v>45373.127314814818</c:v>
                </c:pt>
                <c:pt idx="6294">
                  <c:v>45373.137731481482</c:v>
                </c:pt>
                <c:pt idx="6295">
                  <c:v>45373.148148148146</c:v>
                </c:pt>
                <c:pt idx="6296">
                  <c:v>45373.158564814818</c:v>
                </c:pt>
                <c:pt idx="6297">
                  <c:v>45373.168981481482</c:v>
                </c:pt>
                <c:pt idx="6298">
                  <c:v>45373.179398148146</c:v>
                </c:pt>
                <c:pt idx="6299">
                  <c:v>45373.189814814818</c:v>
                </c:pt>
                <c:pt idx="6300">
                  <c:v>45373.200231481482</c:v>
                </c:pt>
                <c:pt idx="6301">
                  <c:v>45373.210648148146</c:v>
                </c:pt>
                <c:pt idx="6302">
                  <c:v>45373.221076388887</c:v>
                </c:pt>
                <c:pt idx="6303">
                  <c:v>45373.231481481482</c:v>
                </c:pt>
                <c:pt idx="6304">
                  <c:v>45373.241898148146</c:v>
                </c:pt>
                <c:pt idx="6305">
                  <c:v>45373.252314814818</c:v>
                </c:pt>
                <c:pt idx="6306">
                  <c:v>45373.262719907405</c:v>
                </c:pt>
                <c:pt idx="6307">
                  <c:v>45373.273148148146</c:v>
                </c:pt>
                <c:pt idx="6308">
                  <c:v>45373.283564814818</c:v>
                </c:pt>
                <c:pt idx="6309">
                  <c:v>45373.293981481482</c:v>
                </c:pt>
                <c:pt idx="6310">
                  <c:v>45373.304398148146</c:v>
                </c:pt>
                <c:pt idx="6311">
                  <c:v>45373.314814814818</c:v>
                </c:pt>
                <c:pt idx="6312">
                  <c:v>45373.325231481482</c:v>
                </c:pt>
                <c:pt idx="6313">
                  <c:v>45373.335659722223</c:v>
                </c:pt>
                <c:pt idx="6314">
                  <c:v>45373.346064814818</c:v>
                </c:pt>
                <c:pt idx="6315">
                  <c:v>45373.356493055559</c:v>
                </c:pt>
                <c:pt idx="6316">
                  <c:v>45373.366898148146</c:v>
                </c:pt>
                <c:pt idx="6317">
                  <c:v>45373.377314814818</c:v>
                </c:pt>
                <c:pt idx="6318">
                  <c:v>45373.387719907405</c:v>
                </c:pt>
                <c:pt idx="6319">
                  <c:v>45373.398148148146</c:v>
                </c:pt>
                <c:pt idx="6320">
                  <c:v>45373.408564814818</c:v>
                </c:pt>
                <c:pt idx="6321">
                  <c:v>45373.418981481482</c:v>
                </c:pt>
                <c:pt idx="6322">
                  <c:v>45373.429398148146</c:v>
                </c:pt>
                <c:pt idx="6323">
                  <c:v>45373.439814814818</c:v>
                </c:pt>
                <c:pt idx="6324">
                  <c:v>45373.450231481482</c:v>
                </c:pt>
                <c:pt idx="6325">
                  <c:v>45373.460648148146</c:v>
                </c:pt>
                <c:pt idx="6326">
                  <c:v>45373.471064814818</c:v>
                </c:pt>
                <c:pt idx="6327">
                  <c:v>45373.481481481482</c:v>
                </c:pt>
                <c:pt idx="6328">
                  <c:v>45373.491909722223</c:v>
                </c:pt>
                <c:pt idx="6329">
                  <c:v>45373.502314814818</c:v>
                </c:pt>
                <c:pt idx="6330">
                  <c:v>45373.512731481482</c:v>
                </c:pt>
                <c:pt idx="6331">
                  <c:v>45373.5231712963</c:v>
                </c:pt>
                <c:pt idx="6332">
                  <c:v>45373.533564814818</c:v>
                </c:pt>
                <c:pt idx="6333">
                  <c:v>45373.543981481482</c:v>
                </c:pt>
                <c:pt idx="6334">
                  <c:v>45373.5544212963</c:v>
                </c:pt>
                <c:pt idx="6335">
                  <c:v>45373.564826388887</c:v>
                </c:pt>
                <c:pt idx="6336">
                  <c:v>45373.575243055559</c:v>
                </c:pt>
                <c:pt idx="6337">
                  <c:v>45373.585648148146</c:v>
                </c:pt>
                <c:pt idx="6338">
                  <c:v>45373.596064814818</c:v>
                </c:pt>
                <c:pt idx="6339">
                  <c:v>45373.606481481482</c:v>
                </c:pt>
                <c:pt idx="6340">
                  <c:v>45373.616909722223</c:v>
                </c:pt>
                <c:pt idx="6341">
                  <c:v>45373.627326388887</c:v>
                </c:pt>
                <c:pt idx="6342">
                  <c:v>45373.637731481482</c:v>
                </c:pt>
                <c:pt idx="6343">
                  <c:v>45373.648159722223</c:v>
                </c:pt>
                <c:pt idx="6344">
                  <c:v>45373.658564814818</c:v>
                </c:pt>
                <c:pt idx="6345">
                  <c:v>45373.668981481482</c:v>
                </c:pt>
                <c:pt idx="6346">
                  <c:v>45373.679398148146</c:v>
                </c:pt>
                <c:pt idx="6347">
                  <c:v>45373.689814814818</c:v>
                </c:pt>
                <c:pt idx="6348">
                  <c:v>45373.700231481482</c:v>
                </c:pt>
                <c:pt idx="6349">
                  <c:v>45373.710648148146</c:v>
                </c:pt>
                <c:pt idx="6350">
                  <c:v>45373.721064814818</c:v>
                </c:pt>
                <c:pt idx="6351">
                  <c:v>45373.731481481482</c:v>
                </c:pt>
                <c:pt idx="6352">
                  <c:v>45373.741898148146</c:v>
                </c:pt>
                <c:pt idx="6353">
                  <c:v>45373.752314814818</c:v>
                </c:pt>
                <c:pt idx="6354">
                  <c:v>45373.762743055559</c:v>
                </c:pt>
                <c:pt idx="6355">
                  <c:v>45373.773159722223</c:v>
                </c:pt>
                <c:pt idx="6356">
                  <c:v>45373.783564814818</c:v>
                </c:pt>
                <c:pt idx="6357">
                  <c:v>45373.793981481482</c:v>
                </c:pt>
                <c:pt idx="6358">
                  <c:v>45373.804409722223</c:v>
                </c:pt>
                <c:pt idx="6359">
                  <c:v>45373.814814814818</c:v>
                </c:pt>
                <c:pt idx="6360">
                  <c:v>45373.825231481482</c:v>
                </c:pt>
                <c:pt idx="6361">
                  <c:v>45373.835659722223</c:v>
                </c:pt>
                <c:pt idx="6362">
                  <c:v>45373.846076388887</c:v>
                </c:pt>
                <c:pt idx="6363">
                  <c:v>45373.856481481482</c:v>
                </c:pt>
                <c:pt idx="6364">
                  <c:v>45373.866909722223</c:v>
                </c:pt>
                <c:pt idx="6365">
                  <c:v>45373.877326388887</c:v>
                </c:pt>
                <c:pt idx="6366">
                  <c:v>45373.887731481482</c:v>
                </c:pt>
                <c:pt idx="6367">
                  <c:v>45373.898148148146</c:v>
                </c:pt>
                <c:pt idx="6368">
                  <c:v>45373.908564814818</c:v>
                </c:pt>
                <c:pt idx="6369">
                  <c:v>45373.918993055559</c:v>
                </c:pt>
                <c:pt idx="6370">
                  <c:v>45373.9294212963</c:v>
                </c:pt>
                <c:pt idx="6371">
                  <c:v>45373.939814814818</c:v>
                </c:pt>
                <c:pt idx="6372">
                  <c:v>45373.950243055559</c:v>
                </c:pt>
                <c:pt idx="6373">
                  <c:v>45373.960648148146</c:v>
                </c:pt>
                <c:pt idx="6374">
                  <c:v>45373.971064814818</c:v>
                </c:pt>
                <c:pt idx="6375">
                  <c:v>45373.981481481482</c:v>
                </c:pt>
                <c:pt idx="6376">
                  <c:v>45373.991898148146</c:v>
                </c:pt>
                <c:pt idx="6377">
                  <c:v>45374.002326388887</c:v>
                </c:pt>
                <c:pt idx="6378">
                  <c:v>45374.012731481482</c:v>
                </c:pt>
                <c:pt idx="6379">
                  <c:v>45374.023148148146</c:v>
                </c:pt>
                <c:pt idx="6380">
                  <c:v>45374.033576388887</c:v>
                </c:pt>
                <c:pt idx="6381">
                  <c:v>45374.043981481482</c:v>
                </c:pt>
                <c:pt idx="6382">
                  <c:v>45374.054409722223</c:v>
                </c:pt>
                <c:pt idx="6383">
                  <c:v>45374.064814814818</c:v>
                </c:pt>
                <c:pt idx="6384">
                  <c:v>45374.075243055559</c:v>
                </c:pt>
                <c:pt idx="6385">
                  <c:v>45374.085648148146</c:v>
                </c:pt>
                <c:pt idx="6386">
                  <c:v>45374.096064814818</c:v>
                </c:pt>
                <c:pt idx="6387">
                  <c:v>45374.106493055559</c:v>
                </c:pt>
                <c:pt idx="6388">
                  <c:v>45374.116909722223</c:v>
                </c:pt>
                <c:pt idx="6389">
                  <c:v>45374.127326388887</c:v>
                </c:pt>
                <c:pt idx="6390">
                  <c:v>45374.137743055559</c:v>
                </c:pt>
                <c:pt idx="6391">
                  <c:v>45374.148148148146</c:v>
                </c:pt>
                <c:pt idx="6392">
                  <c:v>45374.158564814818</c:v>
                </c:pt>
                <c:pt idx="6393">
                  <c:v>45374.168981481482</c:v>
                </c:pt>
                <c:pt idx="6394">
                  <c:v>45374.179398148146</c:v>
                </c:pt>
                <c:pt idx="6395">
                  <c:v>45374.189814814818</c:v>
                </c:pt>
                <c:pt idx="6396">
                  <c:v>45374.200243055559</c:v>
                </c:pt>
                <c:pt idx="6397">
                  <c:v>45374.2106712963</c:v>
                </c:pt>
                <c:pt idx="6398">
                  <c:v>45374.221076388887</c:v>
                </c:pt>
                <c:pt idx="6399">
                  <c:v>45374.231481481482</c:v>
                </c:pt>
                <c:pt idx="6400">
                  <c:v>45374.241909722223</c:v>
                </c:pt>
                <c:pt idx="6401">
                  <c:v>45374.252326388887</c:v>
                </c:pt>
                <c:pt idx="6402">
                  <c:v>45374.262743055559</c:v>
                </c:pt>
                <c:pt idx="6403">
                  <c:v>45374.273148148146</c:v>
                </c:pt>
                <c:pt idx="6404">
                  <c:v>45374.283564814818</c:v>
                </c:pt>
                <c:pt idx="6405">
                  <c:v>45374.293993055559</c:v>
                </c:pt>
                <c:pt idx="6406">
                  <c:v>45374.304398148146</c:v>
                </c:pt>
                <c:pt idx="6407">
                  <c:v>45374.314826388887</c:v>
                </c:pt>
                <c:pt idx="6408">
                  <c:v>45374.325231481482</c:v>
                </c:pt>
                <c:pt idx="6409">
                  <c:v>45374.335648148146</c:v>
                </c:pt>
                <c:pt idx="6410">
                  <c:v>45374.346076388887</c:v>
                </c:pt>
                <c:pt idx="6411">
                  <c:v>45374.356481481482</c:v>
                </c:pt>
                <c:pt idx="6412">
                  <c:v>45374.366909722223</c:v>
                </c:pt>
                <c:pt idx="6413">
                  <c:v>45374.377314814818</c:v>
                </c:pt>
                <c:pt idx="6414">
                  <c:v>45374.387743055559</c:v>
                </c:pt>
                <c:pt idx="6415">
                  <c:v>45374.398159722223</c:v>
                </c:pt>
                <c:pt idx="6416">
                  <c:v>45374.408564814818</c:v>
                </c:pt>
                <c:pt idx="6417">
                  <c:v>45374.418993055559</c:v>
                </c:pt>
                <c:pt idx="6418">
                  <c:v>45374.429398148146</c:v>
                </c:pt>
                <c:pt idx="6419">
                  <c:v>45374.439814814818</c:v>
                </c:pt>
                <c:pt idx="6420">
                  <c:v>45374.450231481482</c:v>
                </c:pt>
                <c:pt idx="6421">
                  <c:v>45374.460648148146</c:v>
                </c:pt>
                <c:pt idx="6422">
                  <c:v>45374.471064814818</c:v>
                </c:pt>
                <c:pt idx="6423">
                  <c:v>45374.481481481482</c:v>
                </c:pt>
                <c:pt idx="6424">
                  <c:v>45374.491898148146</c:v>
                </c:pt>
                <c:pt idx="6425">
                  <c:v>45374.502314814818</c:v>
                </c:pt>
                <c:pt idx="6426">
                  <c:v>45374.512743055559</c:v>
                </c:pt>
                <c:pt idx="6427">
                  <c:v>45374.523159722223</c:v>
                </c:pt>
                <c:pt idx="6428">
                  <c:v>45374.533576388887</c:v>
                </c:pt>
                <c:pt idx="6429">
                  <c:v>45374.543993055559</c:v>
                </c:pt>
                <c:pt idx="6430">
                  <c:v>45374.554409722223</c:v>
                </c:pt>
                <c:pt idx="6431">
                  <c:v>45374.564814814818</c:v>
                </c:pt>
                <c:pt idx="6432">
                  <c:v>45374.575231481482</c:v>
                </c:pt>
                <c:pt idx="6433">
                  <c:v>45374.585648148146</c:v>
                </c:pt>
                <c:pt idx="6434">
                  <c:v>45374.596076388887</c:v>
                </c:pt>
                <c:pt idx="6435">
                  <c:v>45374.606493055559</c:v>
                </c:pt>
                <c:pt idx="6436">
                  <c:v>45374.616898148146</c:v>
                </c:pt>
                <c:pt idx="6437">
                  <c:v>45374.627326388887</c:v>
                </c:pt>
                <c:pt idx="6438">
                  <c:v>45374.637754629628</c:v>
                </c:pt>
                <c:pt idx="6439">
                  <c:v>45374.648148148146</c:v>
                </c:pt>
                <c:pt idx="6440">
                  <c:v>45374.658564814818</c:v>
                </c:pt>
                <c:pt idx="6441">
                  <c:v>45374.668993055559</c:v>
                </c:pt>
                <c:pt idx="6442">
                  <c:v>45374.679409722223</c:v>
                </c:pt>
                <c:pt idx="6443">
                  <c:v>45374.689814814818</c:v>
                </c:pt>
                <c:pt idx="6444">
                  <c:v>45374.700231481482</c:v>
                </c:pt>
                <c:pt idx="6445">
                  <c:v>45374.710648148146</c:v>
                </c:pt>
                <c:pt idx="6446">
                  <c:v>45374.721064814818</c:v>
                </c:pt>
                <c:pt idx="6447">
                  <c:v>45374.731493055559</c:v>
                </c:pt>
                <c:pt idx="6448">
                  <c:v>45374.741909722223</c:v>
                </c:pt>
                <c:pt idx="6449">
                  <c:v>45374.752314814818</c:v>
                </c:pt>
                <c:pt idx="6450">
                  <c:v>45374.762731481482</c:v>
                </c:pt>
                <c:pt idx="6451">
                  <c:v>45374.773148148146</c:v>
                </c:pt>
                <c:pt idx="6452">
                  <c:v>45374.783576388887</c:v>
                </c:pt>
                <c:pt idx="6453">
                  <c:v>45374.793993055559</c:v>
                </c:pt>
                <c:pt idx="6454">
                  <c:v>45374.804409722223</c:v>
                </c:pt>
                <c:pt idx="6455">
                  <c:v>45374.814837962964</c:v>
                </c:pt>
                <c:pt idx="6456">
                  <c:v>45374.825231481482</c:v>
                </c:pt>
                <c:pt idx="6457">
                  <c:v>45374.835648148146</c:v>
                </c:pt>
                <c:pt idx="6458">
                  <c:v>45374.846076388887</c:v>
                </c:pt>
                <c:pt idx="6459">
                  <c:v>45374.856493055559</c:v>
                </c:pt>
                <c:pt idx="6460">
                  <c:v>45374.866909722223</c:v>
                </c:pt>
                <c:pt idx="6461">
                  <c:v>45374.877326388887</c:v>
                </c:pt>
                <c:pt idx="6462">
                  <c:v>45374.887743055559</c:v>
                </c:pt>
                <c:pt idx="6463">
                  <c:v>45374.898159722223</c:v>
                </c:pt>
                <c:pt idx="6464">
                  <c:v>45374.908564814818</c:v>
                </c:pt>
                <c:pt idx="6465">
                  <c:v>45374.918993055559</c:v>
                </c:pt>
                <c:pt idx="6466">
                  <c:v>45374.929409722223</c:v>
                </c:pt>
                <c:pt idx="6467">
                  <c:v>45374.939826388887</c:v>
                </c:pt>
                <c:pt idx="6468">
                  <c:v>45374.950243055559</c:v>
                </c:pt>
                <c:pt idx="6469">
                  <c:v>45374.960659722223</c:v>
                </c:pt>
                <c:pt idx="6470">
                  <c:v>45374.971076388887</c:v>
                </c:pt>
                <c:pt idx="6471">
                  <c:v>45374.981493055559</c:v>
                </c:pt>
                <c:pt idx="6472">
                  <c:v>45374.991909722223</c:v>
                </c:pt>
                <c:pt idx="6473">
                  <c:v>45375.002326388887</c:v>
                </c:pt>
                <c:pt idx="6474">
                  <c:v>45375.012743055559</c:v>
                </c:pt>
                <c:pt idx="6475">
                  <c:v>45375.023159722223</c:v>
                </c:pt>
                <c:pt idx="6476">
                  <c:v>45375.033576388887</c:v>
                </c:pt>
                <c:pt idx="6477">
                  <c:v>45375.043993055559</c:v>
                </c:pt>
                <c:pt idx="6478">
                  <c:v>45375.054409722223</c:v>
                </c:pt>
                <c:pt idx="6479">
                  <c:v>45375.064826388887</c:v>
                </c:pt>
                <c:pt idx="6480">
                  <c:v>45375.075243055559</c:v>
                </c:pt>
                <c:pt idx="6481">
                  <c:v>45375.0856712963</c:v>
                </c:pt>
                <c:pt idx="6482">
                  <c:v>45375.096076388887</c:v>
                </c:pt>
                <c:pt idx="6483">
                  <c:v>45375.106493055559</c:v>
                </c:pt>
                <c:pt idx="6484">
                  <c:v>45375.1169212963</c:v>
                </c:pt>
                <c:pt idx="6485">
                  <c:v>45375.127326388887</c:v>
                </c:pt>
                <c:pt idx="6486">
                  <c:v>45375.137743055559</c:v>
                </c:pt>
                <c:pt idx="6487">
                  <c:v>45375.1481712963</c:v>
                </c:pt>
                <c:pt idx="6488">
                  <c:v>45375.158576388887</c:v>
                </c:pt>
                <c:pt idx="6489">
                  <c:v>45375.168993055559</c:v>
                </c:pt>
                <c:pt idx="6490">
                  <c:v>45375.179409722223</c:v>
                </c:pt>
                <c:pt idx="6491">
                  <c:v>45375.189826388887</c:v>
                </c:pt>
                <c:pt idx="6492">
                  <c:v>45375.200243055559</c:v>
                </c:pt>
                <c:pt idx="6493">
                  <c:v>45375.210659722223</c:v>
                </c:pt>
                <c:pt idx="6494">
                  <c:v>45375.221087962964</c:v>
                </c:pt>
                <c:pt idx="6495">
                  <c:v>45375.231493055559</c:v>
                </c:pt>
                <c:pt idx="6496">
                  <c:v>45375.241909722223</c:v>
                </c:pt>
                <c:pt idx="6497">
                  <c:v>45375.252326388887</c:v>
                </c:pt>
                <c:pt idx="6498">
                  <c:v>45375.262743055559</c:v>
                </c:pt>
                <c:pt idx="6499">
                  <c:v>45375.273159722223</c:v>
                </c:pt>
                <c:pt idx="6500">
                  <c:v>45375.283576388887</c:v>
                </c:pt>
                <c:pt idx="6501">
                  <c:v>45375.293993055559</c:v>
                </c:pt>
                <c:pt idx="6502">
                  <c:v>45375.3044212963</c:v>
                </c:pt>
                <c:pt idx="6503">
                  <c:v>45375.314826388887</c:v>
                </c:pt>
                <c:pt idx="6504">
                  <c:v>45375.325254629628</c:v>
                </c:pt>
                <c:pt idx="6505">
                  <c:v>45375.335682870369</c:v>
                </c:pt>
                <c:pt idx="6506">
                  <c:v>45375.346087962964</c:v>
                </c:pt>
                <c:pt idx="6507">
                  <c:v>45375.356493055559</c:v>
                </c:pt>
                <c:pt idx="6508">
                  <c:v>45375.366932870369</c:v>
                </c:pt>
                <c:pt idx="6509">
                  <c:v>45375.377337962964</c:v>
                </c:pt>
                <c:pt idx="6510">
                  <c:v>45375.387743055559</c:v>
                </c:pt>
                <c:pt idx="6511">
                  <c:v>45375.398159722223</c:v>
                </c:pt>
                <c:pt idx="6512">
                  <c:v>45375.408587962964</c:v>
                </c:pt>
                <c:pt idx="6513">
                  <c:v>45375.418993055559</c:v>
                </c:pt>
                <c:pt idx="6514">
                  <c:v>45375.429409722223</c:v>
                </c:pt>
                <c:pt idx="6515">
                  <c:v>45375.439826388887</c:v>
                </c:pt>
                <c:pt idx="6516">
                  <c:v>45375.450243055559</c:v>
                </c:pt>
                <c:pt idx="6517">
                  <c:v>45375.460659722223</c:v>
                </c:pt>
                <c:pt idx="6518">
                  <c:v>45375.471076388887</c:v>
                </c:pt>
                <c:pt idx="6519">
                  <c:v>45375.481493055559</c:v>
                </c:pt>
                <c:pt idx="6520">
                  <c:v>45375.4919212963</c:v>
                </c:pt>
                <c:pt idx="6521">
                  <c:v>45375.502337962964</c:v>
                </c:pt>
                <c:pt idx="6522">
                  <c:v>45375.512754629628</c:v>
                </c:pt>
                <c:pt idx="6523">
                  <c:v>45375.523159722223</c:v>
                </c:pt>
                <c:pt idx="6524">
                  <c:v>45375.533587962964</c:v>
                </c:pt>
                <c:pt idx="6525">
                  <c:v>45375.543993055559</c:v>
                </c:pt>
                <c:pt idx="6526">
                  <c:v>45375.554409722223</c:v>
                </c:pt>
                <c:pt idx="6527">
                  <c:v>45375.564826388887</c:v>
                </c:pt>
                <c:pt idx="6528">
                  <c:v>45375.575254629628</c:v>
                </c:pt>
                <c:pt idx="6529">
                  <c:v>45375.585659722223</c:v>
                </c:pt>
                <c:pt idx="6530">
                  <c:v>45375.596076388887</c:v>
                </c:pt>
                <c:pt idx="6531">
                  <c:v>45375.606493055559</c:v>
                </c:pt>
                <c:pt idx="6532">
                  <c:v>45375.616909722223</c:v>
                </c:pt>
                <c:pt idx="6533">
                  <c:v>45375.627337962964</c:v>
                </c:pt>
                <c:pt idx="6534">
                  <c:v>45375.637754629628</c:v>
                </c:pt>
                <c:pt idx="6535">
                  <c:v>45375.648159722223</c:v>
                </c:pt>
                <c:pt idx="6536">
                  <c:v>45375.658576388887</c:v>
                </c:pt>
                <c:pt idx="6537">
                  <c:v>45375.668993055559</c:v>
                </c:pt>
                <c:pt idx="6538">
                  <c:v>45375.6794212963</c:v>
                </c:pt>
                <c:pt idx="6539">
                  <c:v>45375.689837962964</c:v>
                </c:pt>
                <c:pt idx="6540">
                  <c:v>45375.700243055559</c:v>
                </c:pt>
                <c:pt idx="6541">
                  <c:v>45375.7106712963</c:v>
                </c:pt>
                <c:pt idx="6542">
                  <c:v>45375.721087962964</c:v>
                </c:pt>
                <c:pt idx="6543">
                  <c:v>45375.731493055559</c:v>
                </c:pt>
                <c:pt idx="6544">
                  <c:v>45375.741909722223</c:v>
                </c:pt>
                <c:pt idx="6545">
                  <c:v>45375.752326388887</c:v>
                </c:pt>
                <c:pt idx="6546">
                  <c:v>45375.762743055559</c:v>
                </c:pt>
                <c:pt idx="6547">
                  <c:v>45375.773159722223</c:v>
                </c:pt>
                <c:pt idx="6548">
                  <c:v>45375.783576388887</c:v>
                </c:pt>
                <c:pt idx="6549">
                  <c:v>45375.793993055559</c:v>
                </c:pt>
                <c:pt idx="6550">
                  <c:v>45375.804409722223</c:v>
                </c:pt>
                <c:pt idx="6551">
                  <c:v>45375.814826388887</c:v>
                </c:pt>
                <c:pt idx="6552">
                  <c:v>45375.825254629628</c:v>
                </c:pt>
                <c:pt idx="6553">
                  <c:v>45375.8356712963</c:v>
                </c:pt>
                <c:pt idx="6554">
                  <c:v>45375.846087962964</c:v>
                </c:pt>
                <c:pt idx="6555">
                  <c:v>45375.856504629628</c:v>
                </c:pt>
                <c:pt idx="6556">
                  <c:v>45375.8669212963</c:v>
                </c:pt>
                <c:pt idx="6557">
                  <c:v>45375.877337962964</c:v>
                </c:pt>
                <c:pt idx="6558">
                  <c:v>45375.887743055559</c:v>
                </c:pt>
                <c:pt idx="6559">
                  <c:v>45375.898159722223</c:v>
                </c:pt>
                <c:pt idx="6560">
                  <c:v>45375.908576388887</c:v>
                </c:pt>
                <c:pt idx="6561">
                  <c:v>45375.918993055559</c:v>
                </c:pt>
                <c:pt idx="6562">
                  <c:v>45375.9294212963</c:v>
                </c:pt>
                <c:pt idx="6563">
                  <c:v>45375.939826388887</c:v>
                </c:pt>
                <c:pt idx="6564">
                  <c:v>45375.950243055559</c:v>
                </c:pt>
                <c:pt idx="6565">
                  <c:v>45375.9606712963</c:v>
                </c:pt>
                <c:pt idx="6566">
                  <c:v>45375.971087962964</c:v>
                </c:pt>
                <c:pt idx="6567">
                  <c:v>45375.981504629628</c:v>
                </c:pt>
                <c:pt idx="6568">
                  <c:v>45375.9919212963</c:v>
                </c:pt>
                <c:pt idx="6569">
                  <c:v>45376.002349537041</c:v>
                </c:pt>
                <c:pt idx="6570">
                  <c:v>45376.012766203705</c:v>
                </c:pt>
                <c:pt idx="6571">
                  <c:v>45376.023182870369</c:v>
                </c:pt>
                <c:pt idx="6572">
                  <c:v>45376.033576388887</c:v>
                </c:pt>
                <c:pt idx="6573">
                  <c:v>45376.043993055559</c:v>
                </c:pt>
                <c:pt idx="6574">
                  <c:v>45376.0544212963</c:v>
                </c:pt>
                <c:pt idx="6575">
                  <c:v>45376.064837962964</c:v>
                </c:pt>
                <c:pt idx="6576">
                  <c:v>45376.075254629628</c:v>
                </c:pt>
                <c:pt idx="6577">
                  <c:v>45376.0856712963</c:v>
                </c:pt>
                <c:pt idx="6578">
                  <c:v>45376.096087962964</c:v>
                </c:pt>
                <c:pt idx="6579">
                  <c:v>45376.106493055559</c:v>
                </c:pt>
                <c:pt idx="6580">
                  <c:v>45376.116909722223</c:v>
                </c:pt>
                <c:pt idx="6581">
                  <c:v>45376.127349537041</c:v>
                </c:pt>
                <c:pt idx="6582">
                  <c:v>45376.137743055559</c:v>
                </c:pt>
                <c:pt idx="6583">
                  <c:v>45376.1481712963</c:v>
                </c:pt>
                <c:pt idx="6584">
                  <c:v>45376.158576388887</c:v>
                </c:pt>
                <c:pt idx="6585">
                  <c:v>45376.169004629628</c:v>
                </c:pt>
                <c:pt idx="6586">
                  <c:v>45376.179409722223</c:v>
                </c:pt>
                <c:pt idx="6587">
                  <c:v>45376.189837962964</c:v>
                </c:pt>
                <c:pt idx="6588">
                  <c:v>45376.200254629628</c:v>
                </c:pt>
                <c:pt idx="6589">
                  <c:v>45376.210682870369</c:v>
                </c:pt>
                <c:pt idx="6590">
                  <c:v>45376.221099537041</c:v>
                </c:pt>
                <c:pt idx="6591">
                  <c:v>45376.231504629628</c:v>
                </c:pt>
                <c:pt idx="6592">
                  <c:v>45376.2419212963</c:v>
                </c:pt>
                <c:pt idx="6593">
                  <c:v>45376.252326388887</c:v>
                </c:pt>
                <c:pt idx="6594">
                  <c:v>45376.262754629628</c:v>
                </c:pt>
                <c:pt idx="6595">
                  <c:v>45376.2731712963</c:v>
                </c:pt>
                <c:pt idx="6596">
                  <c:v>45376.283576388887</c:v>
                </c:pt>
                <c:pt idx="6597">
                  <c:v>45376.293993055559</c:v>
                </c:pt>
                <c:pt idx="6598">
                  <c:v>45376.304409722223</c:v>
                </c:pt>
                <c:pt idx="6599">
                  <c:v>45376.314826388887</c:v>
                </c:pt>
                <c:pt idx="6600">
                  <c:v>45376.325254629628</c:v>
                </c:pt>
                <c:pt idx="6601">
                  <c:v>45376.335659722223</c:v>
                </c:pt>
                <c:pt idx="6602">
                  <c:v>45376.346076388887</c:v>
                </c:pt>
                <c:pt idx="6603">
                  <c:v>45376.356493055559</c:v>
                </c:pt>
                <c:pt idx="6604">
                  <c:v>45376.366909722223</c:v>
                </c:pt>
                <c:pt idx="6605">
                  <c:v>45376.377349537041</c:v>
                </c:pt>
                <c:pt idx="6606">
                  <c:v>45376.387754629628</c:v>
                </c:pt>
                <c:pt idx="6607">
                  <c:v>45376.3981712963</c:v>
                </c:pt>
                <c:pt idx="6608">
                  <c:v>45376.408576388887</c:v>
                </c:pt>
                <c:pt idx="6609">
                  <c:v>45376.418993055559</c:v>
                </c:pt>
                <c:pt idx="6610">
                  <c:v>45376.4294212963</c:v>
                </c:pt>
                <c:pt idx="6611">
                  <c:v>45376.439826388887</c:v>
                </c:pt>
                <c:pt idx="6612">
                  <c:v>45376.450243055559</c:v>
                </c:pt>
                <c:pt idx="6613">
                  <c:v>45376.4606712963</c:v>
                </c:pt>
                <c:pt idx="6614">
                  <c:v>45376.471087962964</c:v>
                </c:pt>
                <c:pt idx="6615">
                  <c:v>45376.481493055559</c:v>
                </c:pt>
                <c:pt idx="6616">
                  <c:v>45376.491909722223</c:v>
                </c:pt>
                <c:pt idx="6617">
                  <c:v>45376.502326388887</c:v>
                </c:pt>
                <c:pt idx="6618">
                  <c:v>45376.512766203705</c:v>
                </c:pt>
                <c:pt idx="6619">
                  <c:v>45376.523159722223</c:v>
                </c:pt>
                <c:pt idx="6620">
                  <c:v>45376.533576388887</c:v>
                </c:pt>
                <c:pt idx="6621">
                  <c:v>45376.543993055559</c:v>
                </c:pt>
                <c:pt idx="6622">
                  <c:v>45376.554409722223</c:v>
                </c:pt>
                <c:pt idx="6623">
                  <c:v>45376.564826388887</c:v>
                </c:pt>
                <c:pt idx="6624">
                  <c:v>45376.575266203705</c:v>
                </c:pt>
                <c:pt idx="6625">
                  <c:v>45376.5856712963</c:v>
                </c:pt>
                <c:pt idx="6626">
                  <c:v>45376.596087962964</c:v>
                </c:pt>
                <c:pt idx="6627">
                  <c:v>45376.606504629628</c:v>
                </c:pt>
                <c:pt idx="6628">
                  <c:v>45376.6169212963</c:v>
                </c:pt>
                <c:pt idx="6629">
                  <c:v>45376.627337962964</c:v>
                </c:pt>
                <c:pt idx="6630">
                  <c:v>45376.637754629628</c:v>
                </c:pt>
                <c:pt idx="6631">
                  <c:v>45376.6481712963</c:v>
                </c:pt>
                <c:pt idx="6632">
                  <c:v>45376.658587962964</c:v>
                </c:pt>
                <c:pt idx="6633">
                  <c:v>45376.669004629628</c:v>
                </c:pt>
                <c:pt idx="6634">
                  <c:v>45376.679409722223</c:v>
                </c:pt>
                <c:pt idx="6635">
                  <c:v>45376.689826388887</c:v>
                </c:pt>
                <c:pt idx="6636">
                  <c:v>45376.700243055559</c:v>
                </c:pt>
                <c:pt idx="6637">
                  <c:v>45376.7106712963</c:v>
                </c:pt>
                <c:pt idx="6638">
                  <c:v>45376.721076388887</c:v>
                </c:pt>
                <c:pt idx="6639">
                  <c:v>45376.731504629628</c:v>
                </c:pt>
                <c:pt idx="6640">
                  <c:v>45376.741932870369</c:v>
                </c:pt>
                <c:pt idx="6641">
                  <c:v>45376.752337962964</c:v>
                </c:pt>
                <c:pt idx="6642">
                  <c:v>45376.762754629628</c:v>
                </c:pt>
                <c:pt idx="6643">
                  <c:v>45376.7731712963</c:v>
                </c:pt>
                <c:pt idx="6644">
                  <c:v>45376.783576388887</c:v>
                </c:pt>
                <c:pt idx="6645">
                  <c:v>45376.794004629628</c:v>
                </c:pt>
                <c:pt idx="6646">
                  <c:v>45376.804432870369</c:v>
                </c:pt>
                <c:pt idx="6647">
                  <c:v>45376.814837962964</c:v>
                </c:pt>
                <c:pt idx="6648">
                  <c:v>45376.825266203705</c:v>
                </c:pt>
                <c:pt idx="6649">
                  <c:v>45376.8356712963</c:v>
                </c:pt>
                <c:pt idx="6650">
                  <c:v>45376.846087962964</c:v>
                </c:pt>
                <c:pt idx="6651">
                  <c:v>45376.856493055559</c:v>
                </c:pt>
                <c:pt idx="6652">
                  <c:v>45376.8669212963</c:v>
                </c:pt>
                <c:pt idx="6653">
                  <c:v>45376.877337962964</c:v>
                </c:pt>
                <c:pt idx="6654">
                  <c:v>45376.887754629628</c:v>
                </c:pt>
                <c:pt idx="6655">
                  <c:v>45376.8981712963</c:v>
                </c:pt>
                <c:pt idx="6656">
                  <c:v>45376.908587962964</c:v>
                </c:pt>
                <c:pt idx="6657">
                  <c:v>45376.918993055559</c:v>
                </c:pt>
                <c:pt idx="6658">
                  <c:v>45376.9294212963</c:v>
                </c:pt>
                <c:pt idx="6659">
                  <c:v>45376.939837962964</c:v>
                </c:pt>
                <c:pt idx="6660">
                  <c:v>45376.950254629628</c:v>
                </c:pt>
                <c:pt idx="6661">
                  <c:v>45376.9606712963</c:v>
                </c:pt>
                <c:pt idx="6662">
                  <c:v>45376.971087962964</c:v>
                </c:pt>
                <c:pt idx="6663">
                  <c:v>45376.981504629628</c:v>
                </c:pt>
                <c:pt idx="6664">
                  <c:v>45376.991909722223</c:v>
                </c:pt>
                <c:pt idx="6665">
                  <c:v>45377.002337962964</c:v>
                </c:pt>
                <c:pt idx="6666">
                  <c:v>45377.012754629628</c:v>
                </c:pt>
                <c:pt idx="6667">
                  <c:v>45377.0231712963</c:v>
                </c:pt>
                <c:pt idx="6668">
                  <c:v>45377.033587962964</c:v>
                </c:pt>
                <c:pt idx="6669">
                  <c:v>45377.044004629628</c:v>
                </c:pt>
                <c:pt idx="6670">
                  <c:v>45377.0544212963</c:v>
                </c:pt>
                <c:pt idx="6671">
                  <c:v>45377.064849537041</c:v>
                </c:pt>
                <c:pt idx="6672">
                  <c:v>45377.075243055559</c:v>
                </c:pt>
                <c:pt idx="6673">
                  <c:v>45377.0856712963</c:v>
                </c:pt>
                <c:pt idx="6674">
                  <c:v>45377.096087962964</c:v>
                </c:pt>
                <c:pt idx="6675">
                  <c:v>45377.106504629628</c:v>
                </c:pt>
                <c:pt idx="6676">
                  <c:v>45377.1169212963</c:v>
                </c:pt>
                <c:pt idx="6677">
                  <c:v>45377.127349537041</c:v>
                </c:pt>
                <c:pt idx="6678">
                  <c:v>45377.137754629628</c:v>
                </c:pt>
                <c:pt idx="6679">
                  <c:v>45377.158587962964</c:v>
                </c:pt>
                <c:pt idx="6680">
                  <c:v>45377.169004629628</c:v>
                </c:pt>
                <c:pt idx="6681">
                  <c:v>45377.1794212963</c:v>
                </c:pt>
                <c:pt idx="6682">
                  <c:v>45377.189837962964</c:v>
                </c:pt>
                <c:pt idx="6683">
                  <c:v>45377.200254629628</c:v>
                </c:pt>
                <c:pt idx="6684">
                  <c:v>45377.210659722223</c:v>
                </c:pt>
                <c:pt idx="6685">
                  <c:v>45377.221087962964</c:v>
                </c:pt>
                <c:pt idx="6686">
                  <c:v>45377.231504629628</c:v>
                </c:pt>
                <c:pt idx="6687">
                  <c:v>45377.2419212963</c:v>
                </c:pt>
                <c:pt idx="6688">
                  <c:v>45377.252337962964</c:v>
                </c:pt>
              </c:numCache>
            </c:numRef>
          </c:xVal>
          <c:yVal>
            <c:numRef>
              <c:f>'2024 Wachapreague ALL'!$M$15:$M$35038</c:f>
              <c:numCache>
                <c:formatCode>General</c:formatCode>
                <c:ptCount val="35024"/>
                <c:pt idx="0">
                  <c:v>1.46</c:v>
                </c:pt>
                <c:pt idx="1">
                  <c:v>1.21</c:v>
                </c:pt>
                <c:pt idx="2">
                  <c:v>1.56</c:v>
                </c:pt>
                <c:pt idx="3">
                  <c:v>1.35</c:v>
                </c:pt>
                <c:pt idx="4">
                  <c:v>1.36</c:v>
                </c:pt>
                <c:pt idx="5">
                  <c:v>1.31</c:v>
                </c:pt>
                <c:pt idx="6">
                  <c:v>1.2</c:v>
                </c:pt>
                <c:pt idx="7">
                  <c:v>1.43</c:v>
                </c:pt>
                <c:pt idx="8">
                  <c:v>1.26</c:v>
                </c:pt>
                <c:pt idx="9">
                  <c:v>1.21</c:v>
                </c:pt>
                <c:pt idx="10">
                  <c:v>1.29</c:v>
                </c:pt>
                <c:pt idx="11">
                  <c:v>1.5</c:v>
                </c:pt>
                <c:pt idx="12">
                  <c:v>2.0299999999999998</c:v>
                </c:pt>
                <c:pt idx="13">
                  <c:v>2.17</c:v>
                </c:pt>
                <c:pt idx="14">
                  <c:v>2.73</c:v>
                </c:pt>
                <c:pt idx="15">
                  <c:v>3</c:v>
                </c:pt>
                <c:pt idx="16">
                  <c:v>3.31</c:v>
                </c:pt>
                <c:pt idx="17">
                  <c:v>3.79</c:v>
                </c:pt>
                <c:pt idx="18">
                  <c:v>4.4400000000000004</c:v>
                </c:pt>
                <c:pt idx="19">
                  <c:v>5.25</c:v>
                </c:pt>
                <c:pt idx="20">
                  <c:v>6.61</c:v>
                </c:pt>
                <c:pt idx="21">
                  <c:v>7.08</c:v>
                </c:pt>
                <c:pt idx="22">
                  <c:v>5.6</c:v>
                </c:pt>
                <c:pt idx="23">
                  <c:v>4.55</c:v>
                </c:pt>
                <c:pt idx="24">
                  <c:v>4.09</c:v>
                </c:pt>
                <c:pt idx="25">
                  <c:v>3.77</c:v>
                </c:pt>
                <c:pt idx="26">
                  <c:v>3.2</c:v>
                </c:pt>
                <c:pt idx="27">
                  <c:v>3.34</c:v>
                </c:pt>
                <c:pt idx="28">
                  <c:v>3.69</c:v>
                </c:pt>
                <c:pt idx="29">
                  <c:v>3.74</c:v>
                </c:pt>
                <c:pt idx="30">
                  <c:v>4.09</c:v>
                </c:pt>
                <c:pt idx="31">
                  <c:v>4.0999999999999996</c:v>
                </c:pt>
                <c:pt idx="32">
                  <c:v>4.16</c:v>
                </c:pt>
                <c:pt idx="33">
                  <c:v>4.1100000000000003</c:v>
                </c:pt>
                <c:pt idx="34">
                  <c:v>4.1399999999999997</c:v>
                </c:pt>
                <c:pt idx="35">
                  <c:v>4.01</c:v>
                </c:pt>
                <c:pt idx="36">
                  <c:v>3.79</c:v>
                </c:pt>
                <c:pt idx="37">
                  <c:v>3.71</c:v>
                </c:pt>
                <c:pt idx="38">
                  <c:v>3.65</c:v>
                </c:pt>
                <c:pt idx="39">
                  <c:v>3.73</c:v>
                </c:pt>
                <c:pt idx="40">
                  <c:v>3.37</c:v>
                </c:pt>
                <c:pt idx="41">
                  <c:v>3.39</c:v>
                </c:pt>
                <c:pt idx="42">
                  <c:v>3.54</c:v>
                </c:pt>
                <c:pt idx="43">
                  <c:v>3.5</c:v>
                </c:pt>
                <c:pt idx="44">
                  <c:v>3.22</c:v>
                </c:pt>
                <c:pt idx="45">
                  <c:v>3.3</c:v>
                </c:pt>
                <c:pt idx="46">
                  <c:v>3.34</c:v>
                </c:pt>
                <c:pt idx="47">
                  <c:v>3.41</c:v>
                </c:pt>
                <c:pt idx="48">
                  <c:v>3.12</c:v>
                </c:pt>
                <c:pt idx="49">
                  <c:v>3.21</c:v>
                </c:pt>
                <c:pt idx="50">
                  <c:v>3.04</c:v>
                </c:pt>
                <c:pt idx="51">
                  <c:v>3.04</c:v>
                </c:pt>
                <c:pt idx="52">
                  <c:v>2.94</c:v>
                </c:pt>
                <c:pt idx="53">
                  <c:v>3.04</c:v>
                </c:pt>
                <c:pt idx="54">
                  <c:v>2.98</c:v>
                </c:pt>
                <c:pt idx="55">
                  <c:v>3.21</c:v>
                </c:pt>
                <c:pt idx="56">
                  <c:v>2.88</c:v>
                </c:pt>
                <c:pt idx="57">
                  <c:v>2.99</c:v>
                </c:pt>
                <c:pt idx="58">
                  <c:v>3.16</c:v>
                </c:pt>
                <c:pt idx="59">
                  <c:v>3.1</c:v>
                </c:pt>
                <c:pt idx="60">
                  <c:v>2.98</c:v>
                </c:pt>
                <c:pt idx="61">
                  <c:v>3.48</c:v>
                </c:pt>
                <c:pt idx="62">
                  <c:v>3.37</c:v>
                </c:pt>
                <c:pt idx="63">
                  <c:v>3.75</c:v>
                </c:pt>
                <c:pt idx="64">
                  <c:v>4.01</c:v>
                </c:pt>
                <c:pt idx="65">
                  <c:v>3.59</c:v>
                </c:pt>
                <c:pt idx="66">
                  <c:v>3.69</c:v>
                </c:pt>
                <c:pt idx="67">
                  <c:v>3.86</c:v>
                </c:pt>
                <c:pt idx="68">
                  <c:v>4.12</c:v>
                </c:pt>
                <c:pt idx="69">
                  <c:v>4.2</c:v>
                </c:pt>
                <c:pt idx="70">
                  <c:v>4.03</c:v>
                </c:pt>
                <c:pt idx="71">
                  <c:v>3.68</c:v>
                </c:pt>
                <c:pt idx="72">
                  <c:v>3.76</c:v>
                </c:pt>
                <c:pt idx="73">
                  <c:v>4.01</c:v>
                </c:pt>
                <c:pt idx="74">
                  <c:v>3.63</c:v>
                </c:pt>
                <c:pt idx="75">
                  <c:v>3.42</c:v>
                </c:pt>
                <c:pt idx="76">
                  <c:v>3.62</c:v>
                </c:pt>
                <c:pt idx="77">
                  <c:v>3.89</c:v>
                </c:pt>
                <c:pt idx="78">
                  <c:v>3.68</c:v>
                </c:pt>
                <c:pt idx="79">
                  <c:v>3.66</c:v>
                </c:pt>
                <c:pt idx="80">
                  <c:v>3.46</c:v>
                </c:pt>
                <c:pt idx="81">
                  <c:v>3.35</c:v>
                </c:pt>
                <c:pt idx="82">
                  <c:v>3.26</c:v>
                </c:pt>
                <c:pt idx="83">
                  <c:v>3.31</c:v>
                </c:pt>
                <c:pt idx="84">
                  <c:v>3.36</c:v>
                </c:pt>
                <c:pt idx="85">
                  <c:v>3.62</c:v>
                </c:pt>
                <c:pt idx="86">
                  <c:v>3.6</c:v>
                </c:pt>
                <c:pt idx="87">
                  <c:v>3.48</c:v>
                </c:pt>
                <c:pt idx="88">
                  <c:v>3.56</c:v>
                </c:pt>
                <c:pt idx="89">
                  <c:v>3.32</c:v>
                </c:pt>
                <c:pt idx="90">
                  <c:v>3.19</c:v>
                </c:pt>
                <c:pt idx="91">
                  <c:v>3.23</c:v>
                </c:pt>
                <c:pt idx="92">
                  <c:v>3.29</c:v>
                </c:pt>
                <c:pt idx="93">
                  <c:v>3.28</c:v>
                </c:pt>
                <c:pt idx="94">
                  <c:v>3.52</c:v>
                </c:pt>
                <c:pt idx="95">
                  <c:v>2.89</c:v>
                </c:pt>
                <c:pt idx="96">
                  <c:v>3.04</c:v>
                </c:pt>
                <c:pt idx="97">
                  <c:v>3.03</c:v>
                </c:pt>
                <c:pt idx="98">
                  <c:v>2.46</c:v>
                </c:pt>
                <c:pt idx="99">
                  <c:v>2.73</c:v>
                </c:pt>
                <c:pt idx="100">
                  <c:v>2.82</c:v>
                </c:pt>
                <c:pt idx="101">
                  <c:v>3.17</c:v>
                </c:pt>
                <c:pt idx="102">
                  <c:v>2.9</c:v>
                </c:pt>
                <c:pt idx="103">
                  <c:v>2.56</c:v>
                </c:pt>
                <c:pt idx="104">
                  <c:v>2.37</c:v>
                </c:pt>
                <c:pt idx="105">
                  <c:v>2.39</c:v>
                </c:pt>
                <c:pt idx="106">
                  <c:v>2.56</c:v>
                </c:pt>
                <c:pt idx="107">
                  <c:v>2.97</c:v>
                </c:pt>
                <c:pt idx="108">
                  <c:v>2.94</c:v>
                </c:pt>
                <c:pt idx="109">
                  <c:v>3.45</c:v>
                </c:pt>
                <c:pt idx="110">
                  <c:v>3.25</c:v>
                </c:pt>
                <c:pt idx="111">
                  <c:v>3.28</c:v>
                </c:pt>
                <c:pt idx="112">
                  <c:v>3.67</c:v>
                </c:pt>
                <c:pt idx="113">
                  <c:v>4.63</c:v>
                </c:pt>
                <c:pt idx="114">
                  <c:v>4.79</c:v>
                </c:pt>
                <c:pt idx="115">
                  <c:v>7.31</c:v>
                </c:pt>
                <c:pt idx="116">
                  <c:v>6.25</c:v>
                </c:pt>
                <c:pt idx="117">
                  <c:v>6.16</c:v>
                </c:pt>
                <c:pt idx="118">
                  <c:v>5.46</c:v>
                </c:pt>
                <c:pt idx="119">
                  <c:v>5.56</c:v>
                </c:pt>
                <c:pt idx="120">
                  <c:v>5.4</c:v>
                </c:pt>
                <c:pt idx="121">
                  <c:v>5.1100000000000003</c:v>
                </c:pt>
                <c:pt idx="122">
                  <c:v>5.15</c:v>
                </c:pt>
                <c:pt idx="123">
                  <c:v>5.27</c:v>
                </c:pt>
                <c:pt idx="124">
                  <c:v>5.05</c:v>
                </c:pt>
                <c:pt idx="125">
                  <c:v>5.43</c:v>
                </c:pt>
                <c:pt idx="126">
                  <c:v>5.76</c:v>
                </c:pt>
                <c:pt idx="127">
                  <c:v>7.59</c:v>
                </c:pt>
                <c:pt idx="128">
                  <c:v>6.12</c:v>
                </c:pt>
                <c:pt idx="129">
                  <c:v>5.69</c:v>
                </c:pt>
                <c:pt idx="130">
                  <c:v>5.45</c:v>
                </c:pt>
                <c:pt idx="131">
                  <c:v>5.26</c:v>
                </c:pt>
                <c:pt idx="132">
                  <c:v>5.23</c:v>
                </c:pt>
                <c:pt idx="133">
                  <c:v>5.14</c:v>
                </c:pt>
                <c:pt idx="134">
                  <c:v>4.6399999999999997</c:v>
                </c:pt>
                <c:pt idx="135">
                  <c:v>4.57</c:v>
                </c:pt>
                <c:pt idx="136">
                  <c:v>4.29</c:v>
                </c:pt>
                <c:pt idx="137">
                  <c:v>4.75</c:v>
                </c:pt>
                <c:pt idx="138">
                  <c:v>4.57</c:v>
                </c:pt>
                <c:pt idx="139">
                  <c:v>4.45</c:v>
                </c:pt>
                <c:pt idx="140">
                  <c:v>4.5599999999999996</c:v>
                </c:pt>
                <c:pt idx="141">
                  <c:v>4.6100000000000003</c:v>
                </c:pt>
                <c:pt idx="142">
                  <c:v>4.76</c:v>
                </c:pt>
                <c:pt idx="143">
                  <c:v>4.79</c:v>
                </c:pt>
                <c:pt idx="144">
                  <c:v>4.5199999999999996</c:v>
                </c:pt>
                <c:pt idx="145">
                  <c:v>4.33</c:v>
                </c:pt>
                <c:pt idx="146">
                  <c:v>4.7</c:v>
                </c:pt>
                <c:pt idx="147">
                  <c:v>4.75</c:v>
                </c:pt>
                <c:pt idx="148">
                  <c:v>4.58</c:v>
                </c:pt>
                <c:pt idx="149">
                  <c:v>4.24</c:v>
                </c:pt>
                <c:pt idx="150">
                  <c:v>4.2699999999999996</c:v>
                </c:pt>
                <c:pt idx="151">
                  <c:v>4.25</c:v>
                </c:pt>
                <c:pt idx="152">
                  <c:v>4.3499999999999996</c:v>
                </c:pt>
                <c:pt idx="153">
                  <c:v>4.42</c:v>
                </c:pt>
                <c:pt idx="154">
                  <c:v>4.34</c:v>
                </c:pt>
                <c:pt idx="155">
                  <c:v>4.05</c:v>
                </c:pt>
                <c:pt idx="156">
                  <c:v>4.07</c:v>
                </c:pt>
                <c:pt idx="157">
                  <c:v>3.94</c:v>
                </c:pt>
                <c:pt idx="158">
                  <c:v>4.3</c:v>
                </c:pt>
                <c:pt idx="159">
                  <c:v>3.9</c:v>
                </c:pt>
                <c:pt idx="160">
                  <c:v>3.65</c:v>
                </c:pt>
                <c:pt idx="161">
                  <c:v>3.33</c:v>
                </c:pt>
                <c:pt idx="162">
                  <c:v>3.44</c:v>
                </c:pt>
                <c:pt idx="163">
                  <c:v>3.33</c:v>
                </c:pt>
                <c:pt idx="164">
                  <c:v>3.25</c:v>
                </c:pt>
                <c:pt idx="165">
                  <c:v>3.51</c:v>
                </c:pt>
                <c:pt idx="166">
                  <c:v>3.1</c:v>
                </c:pt>
                <c:pt idx="167">
                  <c:v>3.12</c:v>
                </c:pt>
                <c:pt idx="168">
                  <c:v>2.99</c:v>
                </c:pt>
                <c:pt idx="169">
                  <c:v>2.68</c:v>
                </c:pt>
                <c:pt idx="170">
                  <c:v>3.03</c:v>
                </c:pt>
                <c:pt idx="171">
                  <c:v>3.2</c:v>
                </c:pt>
                <c:pt idx="172">
                  <c:v>3</c:v>
                </c:pt>
                <c:pt idx="173">
                  <c:v>3.43</c:v>
                </c:pt>
                <c:pt idx="174">
                  <c:v>2.73</c:v>
                </c:pt>
                <c:pt idx="175">
                  <c:v>2.76</c:v>
                </c:pt>
                <c:pt idx="176">
                  <c:v>3.36</c:v>
                </c:pt>
                <c:pt idx="177">
                  <c:v>2.19</c:v>
                </c:pt>
                <c:pt idx="178">
                  <c:v>2.74</c:v>
                </c:pt>
                <c:pt idx="179">
                  <c:v>1.93</c:v>
                </c:pt>
                <c:pt idx="180">
                  <c:v>2.21</c:v>
                </c:pt>
                <c:pt idx="181">
                  <c:v>2.41</c:v>
                </c:pt>
                <c:pt idx="182">
                  <c:v>2.4700000000000002</c:v>
                </c:pt>
                <c:pt idx="183">
                  <c:v>2.13</c:v>
                </c:pt>
                <c:pt idx="184">
                  <c:v>2.0299999999999998</c:v>
                </c:pt>
                <c:pt idx="185">
                  <c:v>2.3199999999999998</c:v>
                </c:pt>
                <c:pt idx="186">
                  <c:v>2.48</c:v>
                </c:pt>
                <c:pt idx="187">
                  <c:v>2.83</c:v>
                </c:pt>
                <c:pt idx="188">
                  <c:v>2.96</c:v>
                </c:pt>
                <c:pt idx="189">
                  <c:v>3.53</c:v>
                </c:pt>
                <c:pt idx="190">
                  <c:v>5.56</c:v>
                </c:pt>
                <c:pt idx="191">
                  <c:v>5.32</c:v>
                </c:pt>
                <c:pt idx="192">
                  <c:v>5.37</c:v>
                </c:pt>
                <c:pt idx="193">
                  <c:v>5.39</c:v>
                </c:pt>
                <c:pt idx="194">
                  <c:v>5.08</c:v>
                </c:pt>
                <c:pt idx="195">
                  <c:v>4.79</c:v>
                </c:pt>
                <c:pt idx="196">
                  <c:v>4.9400000000000004</c:v>
                </c:pt>
                <c:pt idx="197">
                  <c:v>5.26</c:v>
                </c:pt>
                <c:pt idx="198">
                  <c:v>5.09</c:v>
                </c:pt>
                <c:pt idx="199">
                  <c:v>5.38</c:v>
                </c:pt>
                <c:pt idx="200">
                  <c:v>5.3</c:v>
                </c:pt>
                <c:pt idx="201">
                  <c:v>5.36</c:v>
                </c:pt>
                <c:pt idx="202">
                  <c:v>5.47</c:v>
                </c:pt>
                <c:pt idx="203">
                  <c:v>5.19</c:v>
                </c:pt>
                <c:pt idx="204">
                  <c:v>5.08</c:v>
                </c:pt>
                <c:pt idx="205">
                  <c:v>4.82</c:v>
                </c:pt>
                <c:pt idx="206">
                  <c:v>4.7300000000000004</c:v>
                </c:pt>
                <c:pt idx="207">
                  <c:v>4.5</c:v>
                </c:pt>
                <c:pt idx="208">
                  <c:v>4.63</c:v>
                </c:pt>
                <c:pt idx="209">
                  <c:v>4.57</c:v>
                </c:pt>
                <c:pt idx="210">
                  <c:v>4.42</c:v>
                </c:pt>
                <c:pt idx="211">
                  <c:v>4.51</c:v>
                </c:pt>
                <c:pt idx="212">
                  <c:v>4.53</c:v>
                </c:pt>
                <c:pt idx="213">
                  <c:v>4.38</c:v>
                </c:pt>
                <c:pt idx="214">
                  <c:v>4.3099999999999996</c:v>
                </c:pt>
                <c:pt idx="215">
                  <c:v>4.4000000000000004</c:v>
                </c:pt>
                <c:pt idx="216">
                  <c:v>4.1399999999999997</c:v>
                </c:pt>
                <c:pt idx="217">
                  <c:v>4.3600000000000003</c:v>
                </c:pt>
                <c:pt idx="218">
                  <c:v>4.09</c:v>
                </c:pt>
                <c:pt idx="219">
                  <c:v>4.0999999999999996</c:v>
                </c:pt>
                <c:pt idx="220">
                  <c:v>4.3099999999999996</c:v>
                </c:pt>
                <c:pt idx="221">
                  <c:v>4.43</c:v>
                </c:pt>
                <c:pt idx="222">
                  <c:v>4.3099999999999996</c:v>
                </c:pt>
                <c:pt idx="223">
                  <c:v>4.57</c:v>
                </c:pt>
                <c:pt idx="224">
                  <c:v>4.5999999999999996</c:v>
                </c:pt>
                <c:pt idx="225">
                  <c:v>3.73</c:v>
                </c:pt>
                <c:pt idx="226">
                  <c:v>3.69</c:v>
                </c:pt>
                <c:pt idx="227">
                  <c:v>3.63</c:v>
                </c:pt>
                <c:pt idx="228">
                  <c:v>3.51</c:v>
                </c:pt>
                <c:pt idx="229">
                  <c:v>3.57</c:v>
                </c:pt>
                <c:pt idx="230">
                  <c:v>3.77</c:v>
                </c:pt>
                <c:pt idx="231">
                  <c:v>4.13</c:v>
                </c:pt>
                <c:pt idx="232">
                  <c:v>4.0999999999999996</c:v>
                </c:pt>
                <c:pt idx="233">
                  <c:v>4.2</c:v>
                </c:pt>
                <c:pt idx="234">
                  <c:v>4.22</c:v>
                </c:pt>
                <c:pt idx="235">
                  <c:v>4.08</c:v>
                </c:pt>
                <c:pt idx="236">
                  <c:v>4.08</c:v>
                </c:pt>
                <c:pt idx="237">
                  <c:v>3.95</c:v>
                </c:pt>
                <c:pt idx="238">
                  <c:v>3.76</c:v>
                </c:pt>
                <c:pt idx="239">
                  <c:v>4</c:v>
                </c:pt>
                <c:pt idx="240">
                  <c:v>4.17</c:v>
                </c:pt>
                <c:pt idx="241">
                  <c:v>4.1900000000000004</c:v>
                </c:pt>
                <c:pt idx="242">
                  <c:v>4.18</c:v>
                </c:pt>
                <c:pt idx="243">
                  <c:v>3.97</c:v>
                </c:pt>
                <c:pt idx="244">
                  <c:v>3.79</c:v>
                </c:pt>
                <c:pt idx="245">
                  <c:v>3.51</c:v>
                </c:pt>
                <c:pt idx="246">
                  <c:v>3.58</c:v>
                </c:pt>
                <c:pt idx="247">
                  <c:v>3.53</c:v>
                </c:pt>
                <c:pt idx="248">
                  <c:v>3.73</c:v>
                </c:pt>
                <c:pt idx="249">
                  <c:v>3.67</c:v>
                </c:pt>
                <c:pt idx="250">
                  <c:v>3.79</c:v>
                </c:pt>
                <c:pt idx="251">
                  <c:v>3.9</c:v>
                </c:pt>
                <c:pt idx="252">
                  <c:v>3.85</c:v>
                </c:pt>
                <c:pt idx="253">
                  <c:v>3.56</c:v>
                </c:pt>
                <c:pt idx="254">
                  <c:v>3.64</c:v>
                </c:pt>
                <c:pt idx="255">
                  <c:v>3.58</c:v>
                </c:pt>
                <c:pt idx="256">
                  <c:v>3.89</c:v>
                </c:pt>
                <c:pt idx="257">
                  <c:v>3.99</c:v>
                </c:pt>
                <c:pt idx="258">
                  <c:v>3.92</c:v>
                </c:pt>
                <c:pt idx="259">
                  <c:v>4.3099999999999996</c:v>
                </c:pt>
                <c:pt idx="260">
                  <c:v>4.5</c:v>
                </c:pt>
                <c:pt idx="261">
                  <c:v>5.41</c:v>
                </c:pt>
                <c:pt idx="262">
                  <c:v>6.65</c:v>
                </c:pt>
                <c:pt idx="263">
                  <c:v>5.35</c:v>
                </c:pt>
                <c:pt idx="264">
                  <c:v>5.19</c:v>
                </c:pt>
                <c:pt idx="265">
                  <c:v>4.8</c:v>
                </c:pt>
                <c:pt idx="266">
                  <c:v>4.6900000000000004</c:v>
                </c:pt>
                <c:pt idx="267">
                  <c:v>4.6399999999999997</c:v>
                </c:pt>
                <c:pt idx="268">
                  <c:v>4.5599999999999996</c:v>
                </c:pt>
                <c:pt idx="269">
                  <c:v>4.2300000000000004</c:v>
                </c:pt>
                <c:pt idx="270">
                  <c:v>4.05</c:v>
                </c:pt>
                <c:pt idx="271">
                  <c:v>4.1100000000000003</c:v>
                </c:pt>
                <c:pt idx="272">
                  <c:v>4.22</c:v>
                </c:pt>
                <c:pt idx="273">
                  <c:v>4.26</c:v>
                </c:pt>
                <c:pt idx="274">
                  <c:v>4.55</c:v>
                </c:pt>
                <c:pt idx="275">
                  <c:v>4.7699999999999996</c:v>
                </c:pt>
                <c:pt idx="276">
                  <c:v>5.0199999999999996</c:v>
                </c:pt>
                <c:pt idx="277">
                  <c:v>4.9400000000000004</c:v>
                </c:pt>
                <c:pt idx="278">
                  <c:v>5.3</c:v>
                </c:pt>
                <c:pt idx="279">
                  <c:v>5.34</c:v>
                </c:pt>
                <c:pt idx="280">
                  <c:v>5.13</c:v>
                </c:pt>
                <c:pt idx="281">
                  <c:v>5.05</c:v>
                </c:pt>
                <c:pt idx="282">
                  <c:v>4.8</c:v>
                </c:pt>
                <c:pt idx="283">
                  <c:v>4.9800000000000004</c:v>
                </c:pt>
                <c:pt idx="284">
                  <c:v>4.53</c:v>
                </c:pt>
                <c:pt idx="285">
                  <c:v>4.67</c:v>
                </c:pt>
                <c:pt idx="286">
                  <c:v>4.68</c:v>
                </c:pt>
                <c:pt idx="287">
                  <c:v>4.34</c:v>
                </c:pt>
                <c:pt idx="288">
                  <c:v>4.51</c:v>
                </c:pt>
                <c:pt idx="289">
                  <c:v>4.28</c:v>
                </c:pt>
                <c:pt idx="290">
                  <c:v>4.28</c:v>
                </c:pt>
                <c:pt idx="291">
                  <c:v>4.13</c:v>
                </c:pt>
                <c:pt idx="292">
                  <c:v>4</c:v>
                </c:pt>
                <c:pt idx="293">
                  <c:v>3.86</c:v>
                </c:pt>
                <c:pt idx="294">
                  <c:v>3.58</c:v>
                </c:pt>
                <c:pt idx="295">
                  <c:v>3.55</c:v>
                </c:pt>
                <c:pt idx="296">
                  <c:v>3.43</c:v>
                </c:pt>
                <c:pt idx="297">
                  <c:v>3.58</c:v>
                </c:pt>
                <c:pt idx="298">
                  <c:v>3.57</c:v>
                </c:pt>
                <c:pt idx="299">
                  <c:v>3.58</c:v>
                </c:pt>
                <c:pt idx="300">
                  <c:v>3.62</c:v>
                </c:pt>
                <c:pt idx="301">
                  <c:v>3.56</c:v>
                </c:pt>
                <c:pt idx="302">
                  <c:v>3.87</c:v>
                </c:pt>
                <c:pt idx="303">
                  <c:v>3.97</c:v>
                </c:pt>
                <c:pt idx="304">
                  <c:v>4.0999999999999996</c:v>
                </c:pt>
                <c:pt idx="305">
                  <c:v>3.56</c:v>
                </c:pt>
                <c:pt idx="306">
                  <c:v>3.71</c:v>
                </c:pt>
                <c:pt idx="307">
                  <c:v>3.58</c:v>
                </c:pt>
                <c:pt idx="308">
                  <c:v>3.44</c:v>
                </c:pt>
                <c:pt idx="309">
                  <c:v>3.62</c:v>
                </c:pt>
                <c:pt idx="310">
                  <c:v>3.76</c:v>
                </c:pt>
                <c:pt idx="311">
                  <c:v>3.82</c:v>
                </c:pt>
                <c:pt idx="312">
                  <c:v>3.67</c:v>
                </c:pt>
                <c:pt idx="313">
                  <c:v>3.52</c:v>
                </c:pt>
                <c:pt idx="314">
                  <c:v>3.34</c:v>
                </c:pt>
                <c:pt idx="315">
                  <c:v>3.22</c:v>
                </c:pt>
                <c:pt idx="316">
                  <c:v>3.19</c:v>
                </c:pt>
                <c:pt idx="317">
                  <c:v>3.18</c:v>
                </c:pt>
                <c:pt idx="318">
                  <c:v>3.11</c:v>
                </c:pt>
                <c:pt idx="319">
                  <c:v>3.06</c:v>
                </c:pt>
                <c:pt idx="320">
                  <c:v>3.04</c:v>
                </c:pt>
                <c:pt idx="321">
                  <c:v>3.04</c:v>
                </c:pt>
                <c:pt idx="322">
                  <c:v>3.2</c:v>
                </c:pt>
                <c:pt idx="323">
                  <c:v>3.39</c:v>
                </c:pt>
                <c:pt idx="324">
                  <c:v>3.13</c:v>
                </c:pt>
                <c:pt idx="325">
                  <c:v>3.25</c:v>
                </c:pt>
                <c:pt idx="326">
                  <c:v>3.5</c:v>
                </c:pt>
                <c:pt idx="327">
                  <c:v>3.8</c:v>
                </c:pt>
                <c:pt idx="328">
                  <c:v>3.96</c:v>
                </c:pt>
                <c:pt idx="329">
                  <c:v>3.81</c:v>
                </c:pt>
                <c:pt idx="330">
                  <c:v>4.1500000000000004</c:v>
                </c:pt>
                <c:pt idx="331">
                  <c:v>4.0599999999999996</c:v>
                </c:pt>
                <c:pt idx="332">
                  <c:v>3.89</c:v>
                </c:pt>
                <c:pt idx="333">
                  <c:v>3.89</c:v>
                </c:pt>
                <c:pt idx="334">
                  <c:v>3.95</c:v>
                </c:pt>
                <c:pt idx="335">
                  <c:v>4.0199999999999996</c:v>
                </c:pt>
                <c:pt idx="336">
                  <c:v>3.76</c:v>
                </c:pt>
                <c:pt idx="337">
                  <c:v>3.71</c:v>
                </c:pt>
                <c:pt idx="338">
                  <c:v>3.63</c:v>
                </c:pt>
                <c:pt idx="339">
                  <c:v>3.52</c:v>
                </c:pt>
                <c:pt idx="340">
                  <c:v>3.66</c:v>
                </c:pt>
                <c:pt idx="341">
                  <c:v>3.52</c:v>
                </c:pt>
                <c:pt idx="342">
                  <c:v>3.66</c:v>
                </c:pt>
                <c:pt idx="343">
                  <c:v>3.56</c:v>
                </c:pt>
                <c:pt idx="344">
                  <c:v>3.76</c:v>
                </c:pt>
                <c:pt idx="345">
                  <c:v>3.71</c:v>
                </c:pt>
                <c:pt idx="346">
                  <c:v>4.09</c:v>
                </c:pt>
                <c:pt idx="347">
                  <c:v>4.04</c:v>
                </c:pt>
                <c:pt idx="348">
                  <c:v>4.08</c:v>
                </c:pt>
                <c:pt idx="349">
                  <c:v>4.6100000000000003</c:v>
                </c:pt>
                <c:pt idx="350">
                  <c:v>5.22</c:v>
                </c:pt>
                <c:pt idx="351">
                  <c:v>5.25</c:v>
                </c:pt>
                <c:pt idx="352">
                  <c:v>5.71</c:v>
                </c:pt>
                <c:pt idx="353">
                  <c:v>5.03</c:v>
                </c:pt>
                <c:pt idx="354">
                  <c:v>4.42</c:v>
                </c:pt>
                <c:pt idx="355">
                  <c:v>5.46</c:v>
                </c:pt>
                <c:pt idx="356">
                  <c:v>6.24</c:v>
                </c:pt>
                <c:pt idx="357">
                  <c:v>6.22</c:v>
                </c:pt>
                <c:pt idx="358">
                  <c:v>5.09</c:v>
                </c:pt>
                <c:pt idx="359">
                  <c:v>5.4</c:v>
                </c:pt>
                <c:pt idx="360">
                  <c:v>5.1100000000000003</c:v>
                </c:pt>
                <c:pt idx="361">
                  <c:v>5.0199999999999996</c:v>
                </c:pt>
                <c:pt idx="362">
                  <c:v>4.99</c:v>
                </c:pt>
                <c:pt idx="363">
                  <c:v>4.93</c:v>
                </c:pt>
                <c:pt idx="364">
                  <c:v>5.0599999999999996</c:v>
                </c:pt>
                <c:pt idx="365">
                  <c:v>5.04</c:v>
                </c:pt>
                <c:pt idx="366">
                  <c:v>5.79</c:v>
                </c:pt>
                <c:pt idx="367">
                  <c:v>5.77</c:v>
                </c:pt>
                <c:pt idx="368">
                  <c:v>6.4</c:v>
                </c:pt>
                <c:pt idx="369">
                  <c:v>6.22</c:v>
                </c:pt>
                <c:pt idx="370">
                  <c:v>5.75</c:v>
                </c:pt>
                <c:pt idx="371">
                  <c:v>5.64</c:v>
                </c:pt>
                <c:pt idx="372">
                  <c:v>5.89</c:v>
                </c:pt>
                <c:pt idx="373">
                  <c:v>6.07</c:v>
                </c:pt>
                <c:pt idx="374">
                  <c:v>5.64</c:v>
                </c:pt>
                <c:pt idx="375">
                  <c:v>5.64</c:v>
                </c:pt>
                <c:pt idx="376">
                  <c:v>5.68</c:v>
                </c:pt>
                <c:pt idx="377">
                  <c:v>5.89</c:v>
                </c:pt>
                <c:pt idx="378">
                  <c:v>5.73</c:v>
                </c:pt>
                <c:pt idx="379">
                  <c:v>5.39</c:v>
                </c:pt>
                <c:pt idx="380">
                  <c:v>5.5</c:v>
                </c:pt>
                <c:pt idx="381">
                  <c:v>5.0999999999999996</c:v>
                </c:pt>
                <c:pt idx="382">
                  <c:v>5.05</c:v>
                </c:pt>
                <c:pt idx="383">
                  <c:v>5.0999999999999996</c:v>
                </c:pt>
                <c:pt idx="384">
                  <c:v>5.34</c:v>
                </c:pt>
                <c:pt idx="385">
                  <c:v>5.14</c:v>
                </c:pt>
                <c:pt idx="386">
                  <c:v>5.12</c:v>
                </c:pt>
                <c:pt idx="387">
                  <c:v>4.92</c:v>
                </c:pt>
                <c:pt idx="388">
                  <c:v>4.96</c:v>
                </c:pt>
                <c:pt idx="389">
                  <c:v>4.6399999999999997</c:v>
                </c:pt>
                <c:pt idx="390">
                  <c:v>4.55</c:v>
                </c:pt>
                <c:pt idx="391">
                  <c:v>4.74</c:v>
                </c:pt>
                <c:pt idx="392">
                  <c:v>4.54</c:v>
                </c:pt>
                <c:pt idx="393">
                  <c:v>4.74</c:v>
                </c:pt>
                <c:pt idx="394">
                  <c:v>5.14</c:v>
                </c:pt>
                <c:pt idx="395">
                  <c:v>5.16</c:v>
                </c:pt>
                <c:pt idx="396">
                  <c:v>4.82</c:v>
                </c:pt>
                <c:pt idx="397">
                  <c:v>4.8499999999999996</c:v>
                </c:pt>
                <c:pt idx="398">
                  <c:v>5.29</c:v>
                </c:pt>
                <c:pt idx="399">
                  <c:v>4.66</c:v>
                </c:pt>
                <c:pt idx="400">
                  <c:v>4.83</c:v>
                </c:pt>
                <c:pt idx="401">
                  <c:v>4.92</c:v>
                </c:pt>
                <c:pt idx="402">
                  <c:v>5.04</c:v>
                </c:pt>
                <c:pt idx="403">
                  <c:v>4.5199999999999996</c:v>
                </c:pt>
                <c:pt idx="404">
                  <c:v>3.89</c:v>
                </c:pt>
                <c:pt idx="405">
                  <c:v>3.83</c:v>
                </c:pt>
                <c:pt idx="406">
                  <c:v>3.7</c:v>
                </c:pt>
                <c:pt idx="407">
                  <c:v>3.68</c:v>
                </c:pt>
                <c:pt idx="408">
                  <c:v>3.11</c:v>
                </c:pt>
                <c:pt idx="409">
                  <c:v>3.21</c:v>
                </c:pt>
                <c:pt idx="410">
                  <c:v>2.88</c:v>
                </c:pt>
                <c:pt idx="411">
                  <c:v>2.31</c:v>
                </c:pt>
                <c:pt idx="412">
                  <c:v>2.11</c:v>
                </c:pt>
                <c:pt idx="413">
                  <c:v>2.11</c:v>
                </c:pt>
                <c:pt idx="414">
                  <c:v>2.09</c:v>
                </c:pt>
                <c:pt idx="415">
                  <c:v>1.87</c:v>
                </c:pt>
                <c:pt idx="416">
                  <c:v>1.8</c:v>
                </c:pt>
                <c:pt idx="417">
                  <c:v>1.87</c:v>
                </c:pt>
                <c:pt idx="418">
                  <c:v>1.92</c:v>
                </c:pt>
                <c:pt idx="419">
                  <c:v>1.91</c:v>
                </c:pt>
                <c:pt idx="420">
                  <c:v>2.02</c:v>
                </c:pt>
                <c:pt idx="421">
                  <c:v>1.77</c:v>
                </c:pt>
                <c:pt idx="422">
                  <c:v>2.02</c:v>
                </c:pt>
                <c:pt idx="423">
                  <c:v>1.91</c:v>
                </c:pt>
                <c:pt idx="424">
                  <c:v>2.0099999999999998</c:v>
                </c:pt>
                <c:pt idx="425">
                  <c:v>1.75</c:v>
                </c:pt>
                <c:pt idx="426">
                  <c:v>2.0099999999999998</c:v>
                </c:pt>
                <c:pt idx="427">
                  <c:v>2.29</c:v>
                </c:pt>
                <c:pt idx="428">
                  <c:v>2.57</c:v>
                </c:pt>
                <c:pt idx="429">
                  <c:v>2.58</c:v>
                </c:pt>
                <c:pt idx="430">
                  <c:v>2.59</c:v>
                </c:pt>
                <c:pt idx="431">
                  <c:v>2.42</c:v>
                </c:pt>
                <c:pt idx="432">
                  <c:v>2.65</c:v>
                </c:pt>
                <c:pt idx="433">
                  <c:v>2.65</c:v>
                </c:pt>
                <c:pt idx="434">
                  <c:v>2.97</c:v>
                </c:pt>
                <c:pt idx="435">
                  <c:v>3.02</c:v>
                </c:pt>
                <c:pt idx="436">
                  <c:v>3.2</c:v>
                </c:pt>
                <c:pt idx="437">
                  <c:v>3.06</c:v>
                </c:pt>
                <c:pt idx="438">
                  <c:v>2.97</c:v>
                </c:pt>
                <c:pt idx="439">
                  <c:v>3.28</c:v>
                </c:pt>
                <c:pt idx="440">
                  <c:v>3.55</c:v>
                </c:pt>
                <c:pt idx="441">
                  <c:v>3.67</c:v>
                </c:pt>
                <c:pt idx="442">
                  <c:v>3.58</c:v>
                </c:pt>
                <c:pt idx="443">
                  <c:v>3.87</c:v>
                </c:pt>
                <c:pt idx="444">
                  <c:v>3.76</c:v>
                </c:pt>
                <c:pt idx="445">
                  <c:v>3.74</c:v>
                </c:pt>
                <c:pt idx="446">
                  <c:v>4.1500000000000004</c:v>
                </c:pt>
                <c:pt idx="447">
                  <c:v>4.0999999999999996</c:v>
                </c:pt>
                <c:pt idx="448">
                  <c:v>4.08</c:v>
                </c:pt>
                <c:pt idx="449">
                  <c:v>4.17</c:v>
                </c:pt>
                <c:pt idx="450">
                  <c:v>3.97</c:v>
                </c:pt>
                <c:pt idx="451">
                  <c:v>3.98</c:v>
                </c:pt>
                <c:pt idx="452">
                  <c:v>3.93</c:v>
                </c:pt>
                <c:pt idx="453">
                  <c:v>3.66</c:v>
                </c:pt>
                <c:pt idx="454">
                  <c:v>3.8</c:v>
                </c:pt>
                <c:pt idx="455">
                  <c:v>3.94</c:v>
                </c:pt>
                <c:pt idx="456">
                  <c:v>4.22</c:v>
                </c:pt>
                <c:pt idx="457">
                  <c:v>4.0999999999999996</c:v>
                </c:pt>
                <c:pt idx="458">
                  <c:v>4.29</c:v>
                </c:pt>
                <c:pt idx="459">
                  <c:v>4.5199999999999996</c:v>
                </c:pt>
                <c:pt idx="460">
                  <c:v>4.66</c:v>
                </c:pt>
                <c:pt idx="461">
                  <c:v>4.49</c:v>
                </c:pt>
                <c:pt idx="462">
                  <c:v>4.5599999999999996</c:v>
                </c:pt>
                <c:pt idx="463">
                  <c:v>4.43</c:v>
                </c:pt>
                <c:pt idx="464">
                  <c:v>4.67</c:v>
                </c:pt>
                <c:pt idx="465">
                  <c:v>4.53</c:v>
                </c:pt>
                <c:pt idx="466">
                  <c:v>4.3499999999999996</c:v>
                </c:pt>
                <c:pt idx="467">
                  <c:v>4.4000000000000004</c:v>
                </c:pt>
                <c:pt idx="468">
                  <c:v>4.4400000000000004</c:v>
                </c:pt>
                <c:pt idx="469">
                  <c:v>4.25</c:v>
                </c:pt>
                <c:pt idx="470">
                  <c:v>4.63</c:v>
                </c:pt>
                <c:pt idx="471">
                  <c:v>4.5</c:v>
                </c:pt>
                <c:pt idx="472">
                  <c:v>4.32</c:v>
                </c:pt>
                <c:pt idx="473">
                  <c:v>4.18</c:v>
                </c:pt>
                <c:pt idx="474">
                  <c:v>3.99</c:v>
                </c:pt>
                <c:pt idx="475">
                  <c:v>3.98</c:v>
                </c:pt>
                <c:pt idx="476">
                  <c:v>3.67</c:v>
                </c:pt>
                <c:pt idx="477">
                  <c:v>4.1900000000000004</c:v>
                </c:pt>
                <c:pt idx="478">
                  <c:v>3.9</c:v>
                </c:pt>
                <c:pt idx="479">
                  <c:v>3.66</c:v>
                </c:pt>
                <c:pt idx="480">
                  <c:v>3.52</c:v>
                </c:pt>
                <c:pt idx="481">
                  <c:v>3.6</c:v>
                </c:pt>
                <c:pt idx="482">
                  <c:v>1.61</c:v>
                </c:pt>
                <c:pt idx="483">
                  <c:v>2.19</c:v>
                </c:pt>
                <c:pt idx="484">
                  <c:v>1.77</c:v>
                </c:pt>
                <c:pt idx="485">
                  <c:v>1.56</c:v>
                </c:pt>
                <c:pt idx="486">
                  <c:v>1.69</c:v>
                </c:pt>
                <c:pt idx="487">
                  <c:v>1.48</c:v>
                </c:pt>
                <c:pt idx="488">
                  <c:v>1.1299999999999999</c:v>
                </c:pt>
                <c:pt idx="489">
                  <c:v>1.3</c:v>
                </c:pt>
                <c:pt idx="490">
                  <c:v>1.05</c:v>
                </c:pt>
                <c:pt idx="491">
                  <c:v>1.1599999999999999</c:v>
                </c:pt>
                <c:pt idx="492">
                  <c:v>1</c:v>
                </c:pt>
                <c:pt idx="493">
                  <c:v>0.94</c:v>
                </c:pt>
                <c:pt idx="494">
                  <c:v>0.85</c:v>
                </c:pt>
                <c:pt idx="495">
                  <c:v>1.1499999999999999</c:v>
                </c:pt>
                <c:pt idx="496">
                  <c:v>1.46</c:v>
                </c:pt>
                <c:pt idx="497">
                  <c:v>1.41</c:v>
                </c:pt>
                <c:pt idx="498">
                  <c:v>1.34</c:v>
                </c:pt>
                <c:pt idx="499">
                  <c:v>1.63</c:v>
                </c:pt>
                <c:pt idx="500">
                  <c:v>2.23</c:v>
                </c:pt>
                <c:pt idx="501">
                  <c:v>2.68</c:v>
                </c:pt>
                <c:pt idx="502">
                  <c:v>2.59</c:v>
                </c:pt>
                <c:pt idx="503">
                  <c:v>2.44</c:v>
                </c:pt>
                <c:pt idx="504">
                  <c:v>2.44</c:v>
                </c:pt>
                <c:pt idx="505">
                  <c:v>2.4500000000000002</c:v>
                </c:pt>
                <c:pt idx="506">
                  <c:v>2.69</c:v>
                </c:pt>
                <c:pt idx="507">
                  <c:v>2.71</c:v>
                </c:pt>
                <c:pt idx="508">
                  <c:v>2.84</c:v>
                </c:pt>
                <c:pt idx="509">
                  <c:v>3.1</c:v>
                </c:pt>
                <c:pt idx="510">
                  <c:v>3.16</c:v>
                </c:pt>
                <c:pt idx="511">
                  <c:v>3.12</c:v>
                </c:pt>
                <c:pt idx="512">
                  <c:v>3.58</c:v>
                </c:pt>
                <c:pt idx="513">
                  <c:v>3.48</c:v>
                </c:pt>
                <c:pt idx="514">
                  <c:v>3.43</c:v>
                </c:pt>
                <c:pt idx="515">
                  <c:v>3.55</c:v>
                </c:pt>
                <c:pt idx="516">
                  <c:v>3.48</c:v>
                </c:pt>
                <c:pt idx="517">
                  <c:v>4.6900000000000004</c:v>
                </c:pt>
                <c:pt idx="518">
                  <c:v>4.18</c:v>
                </c:pt>
                <c:pt idx="519">
                  <c:v>4.26</c:v>
                </c:pt>
                <c:pt idx="520">
                  <c:v>4.26</c:v>
                </c:pt>
                <c:pt idx="521">
                  <c:v>4.1399999999999997</c:v>
                </c:pt>
                <c:pt idx="522">
                  <c:v>4.1100000000000003</c:v>
                </c:pt>
                <c:pt idx="523">
                  <c:v>4.08</c:v>
                </c:pt>
                <c:pt idx="524">
                  <c:v>4.0599999999999996</c:v>
                </c:pt>
                <c:pt idx="525">
                  <c:v>4.25</c:v>
                </c:pt>
                <c:pt idx="526">
                  <c:v>4.26</c:v>
                </c:pt>
                <c:pt idx="527">
                  <c:v>4.49</c:v>
                </c:pt>
                <c:pt idx="528">
                  <c:v>4.57</c:v>
                </c:pt>
                <c:pt idx="529">
                  <c:v>4.51</c:v>
                </c:pt>
                <c:pt idx="530">
                  <c:v>4.2699999999999996</c:v>
                </c:pt>
                <c:pt idx="531">
                  <c:v>4.3499999999999996</c:v>
                </c:pt>
                <c:pt idx="532">
                  <c:v>4.29</c:v>
                </c:pt>
                <c:pt idx="533">
                  <c:v>4.3</c:v>
                </c:pt>
                <c:pt idx="534">
                  <c:v>4.24</c:v>
                </c:pt>
                <c:pt idx="535">
                  <c:v>4.1399999999999997</c:v>
                </c:pt>
                <c:pt idx="536">
                  <c:v>4.32</c:v>
                </c:pt>
                <c:pt idx="537">
                  <c:v>3.96</c:v>
                </c:pt>
                <c:pt idx="538">
                  <c:v>4.17</c:v>
                </c:pt>
                <c:pt idx="539">
                  <c:v>3.89</c:v>
                </c:pt>
                <c:pt idx="540">
                  <c:v>3.98</c:v>
                </c:pt>
                <c:pt idx="541">
                  <c:v>4.1399999999999997</c:v>
                </c:pt>
                <c:pt idx="542">
                  <c:v>4.04</c:v>
                </c:pt>
                <c:pt idx="543">
                  <c:v>3.82</c:v>
                </c:pt>
                <c:pt idx="544">
                  <c:v>3.99</c:v>
                </c:pt>
                <c:pt idx="545">
                  <c:v>3.94</c:v>
                </c:pt>
                <c:pt idx="546">
                  <c:v>3.93</c:v>
                </c:pt>
                <c:pt idx="547">
                  <c:v>3.6</c:v>
                </c:pt>
                <c:pt idx="548">
                  <c:v>3.66</c:v>
                </c:pt>
                <c:pt idx="549">
                  <c:v>3.52</c:v>
                </c:pt>
                <c:pt idx="550">
                  <c:v>3.56</c:v>
                </c:pt>
                <c:pt idx="551">
                  <c:v>3.86</c:v>
                </c:pt>
                <c:pt idx="552">
                  <c:v>3.97</c:v>
                </c:pt>
                <c:pt idx="553">
                  <c:v>3.92</c:v>
                </c:pt>
                <c:pt idx="554">
                  <c:v>3.66</c:v>
                </c:pt>
                <c:pt idx="555">
                  <c:v>3.48</c:v>
                </c:pt>
                <c:pt idx="556">
                  <c:v>3.67</c:v>
                </c:pt>
                <c:pt idx="557">
                  <c:v>3.88</c:v>
                </c:pt>
                <c:pt idx="558">
                  <c:v>3.44</c:v>
                </c:pt>
                <c:pt idx="559">
                  <c:v>3.78</c:v>
                </c:pt>
                <c:pt idx="560">
                  <c:v>3.9</c:v>
                </c:pt>
                <c:pt idx="561">
                  <c:v>3.61</c:v>
                </c:pt>
                <c:pt idx="562">
                  <c:v>3.23</c:v>
                </c:pt>
                <c:pt idx="563">
                  <c:v>3.26</c:v>
                </c:pt>
                <c:pt idx="564">
                  <c:v>3.11</c:v>
                </c:pt>
                <c:pt idx="565">
                  <c:v>3.03</c:v>
                </c:pt>
                <c:pt idx="566">
                  <c:v>2.76</c:v>
                </c:pt>
                <c:pt idx="567">
                  <c:v>2.72</c:v>
                </c:pt>
                <c:pt idx="568">
                  <c:v>2.63</c:v>
                </c:pt>
                <c:pt idx="569">
                  <c:v>3.28</c:v>
                </c:pt>
                <c:pt idx="570">
                  <c:v>3.34</c:v>
                </c:pt>
                <c:pt idx="571">
                  <c:v>3.15</c:v>
                </c:pt>
                <c:pt idx="572">
                  <c:v>3.01</c:v>
                </c:pt>
                <c:pt idx="573">
                  <c:v>3.34</c:v>
                </c:pt>
                <c:pt idx="574">
                  <c:v>3.19</c:v>
                </c:pt>
                <c:pt idx="575">
                  <c:v>3.34</c:v>
                </c:pt>
                <c:pt idx="576">
                  <c:v>3.26</c:v>
                </c:pt>
                <c:pt idx="577">
                  <c:v>3.36</c:v>
                </c:pt>
                <c:pt idx="578">
                  <c:v>3.2</c:v>
                </c:pt>
                <c:pt idx="579">
                  <c:v>3.48</c:v>
                </c:pt>
                <c:pt idx="580">
                  <c:v>3.41</c:v>
                </c:pt>
                <c:pt idx="581">
                  <c:v>3.37</c:v>
                </c:pt>
                <c:pt idx="582">
                  <c:v>3.98</c:v>
                </c:pt>
                <c:pt idx="583">
                  <c:v>3.71</c:v>
                </c:pt>
                <c:pt idx="584">
                  <c:v>3.81</c:v>
                </c:pt>
                <c:pt idx="585">
                  <c:v>3.95</c:v>
                </c:pt>
                <c:pt idx="586">
                  <c:v>3.57</c:v>
                </c:pt>
                <c:pt idx="587">
                  <c:v>4.0599999999999996</c:v>
                </c:pt>
                <c:pt idx="588">
                  <c:v>4.0199999999999996</c:v>
                </c:pt>
                <c:pt idx="589">
                  <c:v>3.77</c:v>
                </c:pt>
                <c:pt idx="590">
                  <c:v>4.42</c:v>
                </c:pt>
                <c:pt idx="591">
                  <c:v>4.3899999999999997</c:v>
                </c:pt>
                <c:pt idx="592">
                  <c:v>4.54</c:v>
                </c:pt>
                <c:pt idx="593">
                  <c:v>4.71</c:v>
                </c:pt>
                <c:pt idx="594">
                  <c:v>5</c:v>
                </c:pt>
                <c:pt idx="595">
                  <c:v>5.13</c:v>
                </c:pt>
                <c:pt idx="596">
                  <c:v>5.03</c:v>
                </c:pt>
                <c:pt idx="597">
                  <c:v>5.2</c:v>
                </c:pt>
                <c:pt idx="598">
                  <c:v>5.32</c:v>
                </c:pt>
                <c:pt idx="599">
                  <c:v>4.91</c:v>
                </c:pt>
                <c:pt idx="600">
                  <c:v>5.49</c:v>
                </c:pt>
                <c:pt idx="601">
                  <c:v>5.24</c:v>
                </c:pt>
                <c:pt idx="602">
                  <c:v>5.51</c:v>
                </c:pt>
                <c:pt idx="603">
                  <c:v>5.69</c:v>
                </c:pt>
                <c:pt idx="604">
                  <c:v>6.04</c:v>
                </c:pt>
                <c:pt idx="605">
                  <c:v>5.59</c:v>
                </c:pt>
                <c:pt idx="606">
                  <c:v>5.8</c:v>
                </c:pt>
                <c:pt idx="607">
                  <c:v>6.78</c:v>
                </c:pt>
                <c:pt idx="608">
                  <c:v>6.17</c:v>
                </c:pt>
                <c:pt idx="609">
                  <c:v>5.66</c:v>
                </c:pt>
                <c:pt idx="610">
                  <c:v>6.22</c:v>
                </c:pt>
                <c:pt idx="611">
                  <c:v>6.02</c:v>
                </c:pt>
                <c:pt idx="612">
                  <c:v>6.23</c:v>
                </c:pt>
                <c:pt idx="613">
                  <c:v>6.4</c:v>
                </c:pt>
                <c:pt idx="614">
                  <c:v>6.63</c:v>
                </c:pt>
                <c:pt idx="615">
                  <c:v>6.3</c:v>
                </c:pt>
                <c:pt idx="616">
                  <c:v>8.0500000000000007</c:v>
                </c:pt>
                <c:pt idx="617">
                  <c:v>6.35</c:v>
                </c:pt>
                <c:pt idx="618">
                  <c:v>6.31</c:v>
                </c:pt>
                <c:pt idx="619">
                  <c:v>6.3</c:v>
                </c:pt>
                <c:pt idx="620">
                  <c:v>2.94</c:v>
                </c:pt>
                <c:pt idx="621">
                  <c:v>2.76</c:v>
                </c:pt>
                <c:pt idx="622">
                  <c:v>3.3</c:v>
                </c:pt>
                <c:pt idx="623">
                  <c:v>3.55</c:v>
                </c:pt>
                <c:pt idx="624">
                  <c:v>3.62</c:v>
                </c:pt>
                <c:pt idx="625">
                  <c:v>4.18</c:v>
                </c:pt>
                <c:pt idx="626">
                  <c:v>4.25</c:v>
                </c:pt>
                <c:pt idx="627">
                  <c:v>4.5199999999999996</c:v>
                </c:pt>
                <c:pt idx="628">
                  <c:v>4.7300000000000004</c:v>
                </c:pt>
                <c:pt idx="629">
                  <c:v>4.83</c:v>
                </c:pt>
                <c:pt idx="630">
                  <c:v>4.96</c:v>
                </c:pt>
                <c:pt idx="631">
                  <c:v>5.34</c:v>
                </c:pt>
                <c:pt idx="632">
                  <c:v>5.01</c:v>
                </c:pt>
                <c:pt idx="633">
                  <c:v>4.87</c:v>
                </c:pt>
                <c:pt idx="634">
                  <c:v>5.28</c:v>
                </c:pt>
                <c:pt idx="635">
                  <c:v>5.36</c:v>
                </c:pt>
                <c:pt idx="636">
                  <c:v>5.12</c:v>
                </c:pt>
                <c:pt idx="637">
                  <c:v>5.29</c:v>
                </c:pt>
                <c:pt idx="638">
                  <c:v>5.09</c:v>
                </c:pt>
                <c:pt idx="639">
                  <c:v>5.31</c:v>
                </c:pt>
                <c:pt idx="640">
                  <c:v>5.2</c:v>
                </c:pt>
                <c:pt idx="641">
                  <c:v>5.1100000000000003</c:v>
                </c:pt>
                <c:pt idx="642">
                  <c:v>5.6</c:v>
                </c:pt>
                <c:pt idx="643">
                  <c:v>5.81</c:v>
                </c:pt>
                <c:pt idx="644">
                  <c:v>6.25</c:v>
                </c:pt>
                <c:pt idx="645">
                  <c:v>5.96</c:v>
                </c:pt>
                <c:pt idx="646">
                  <c:v>5.82</c:v>
                </c:pt>
                <c:pt idx="647">
                  <c:v>6.04</c:v>
                </c:pt>
                <c:pt idx="648">
                  <c:v>5.79</c:v>
                </c:pt>
                <c:pt idx="649">
                  <c:v>6.09</c:v>
                </c:pt>
                <c:pt idx="650">
                  <c:v>5.88</c:v>
                </c:pt>
                <c:pt idx="651">
                  <c:v>6.12</c:v>
                </c:pt>
                <c:pt idx="652">
                  <c:v>6.13</c:v>
                </c:pt>
                <c:pt idx="653">
                  <c:v>5.94</c:v>
                </c:pt>
                <c:pt idx="654">
                  <c:v>6.09</c:v>
                </c:pt>
                <c:pt idx="655">
                  <c:v>6.08</c:v>
                </c:pt>
                <c:pt idx="656">
                  <c:v>5.64</c:v>
                </c:pt>
                <c:pt idx="657">
                  <c:v>5.22</c:v>
                </c:pt>
                <c:pt idx="658">
                  <c:v>5.61</c:v>
                </c:pt>
                <c:pt idx="659">
                  <c:v>5.72</c:v>
                </c:pt>
                <c:pt idx="660">
                  <c:v>5.85</c:v>
                </c:pt>
                <c:pt idx="661">
                  <c:v>6.13</c:v>
                </c:pt>
                <c:pt idx="662">
                  <c:v>6.02</c:v>
                </c:pt>
                <c:pt idx="663">
                  <c:v>6.57</c:v>
                </c:pt>
                <c:pt idx="664">
                  <c:v>6.51</c:v>
                </c:pt>
                <c:pt idx="665">
                  <c:v>6.5</c:v>
                </c:pt>
                <c:pt idx="666">
                  <c:v>6.43</c:v>
                </c:pt>
                <c:pt idx="667">
                  <c:v>6.42</c:v>
                </c:pt>
                <c:pt idx="668">
                  <c:v>6.56</c:v>
                </c:pt>
                <c:pt idx="669">
                  <c:v>6.11</c:v>
                </c:pt>
                <c:pt idx="670">
                  <c:v>6.36</c:v>
                </c:pt>
                <c:pt idx="671">
                  <c:v>5.94</c:v>
                </c:pt>
                <c:pt idx="672">
                  <c:v>5.88</c:v>
                </c:pt>
                <c:pt idx="673">
                  <c:v>5.88</c:v>
                </c:pt>
                <c:pt idx="674">
                  <c:v>5.68</c:v>
                </c:pt>
                <c:pt idx="675">
                  <c:v>6.05</c:v>
                </c:pt>
                <c:pt idx="676">
                  <c:v>5.85</c:v>
                </c:pt>
                <c:pt idx="677">
                  <c:v>6.05</c:v>
                </c:pt>
                <c:pt idx="678">
                  <c:v>6.38</c:v>
                </c:pt>
                <c:pt idx="679">
                  <c:v>5.79</c:v>
                </c:pt>
                <c:pt idx="680">
                  <c:v>5.83</c:v>
                </c:pt>
                <c:pt idx="681">
                  <c:v>5.95</c:v>
                </c:pt>
                <c:pt idx="682">
                  <c:v>5.94</c:v>
                </c:pt>
                <c:pt idx="683">
                  <c:v>5.85</c:v>
                </c:pt>
                <c:pt idx="684">
                  <c:v>6.17</c:v>
                </c:pt>
                <c:pt idx="685">
                  <c:v>6.14</c:v>
                </c:pt>
                <c:pt idx="686">
                  <c:v>5.82</c:v>
                </c:pt>
                <c:pt idx="687">
                  <c:v>5.39</c:v>
                </c:pt>
                <c:pt idx="688">
                  <c:v>4.8600000000000003</c:v>
                </c:pt>
                <c:pt idx="689">
                  <c:v>4.84</c:v>
                </c:pt>
                <c:pt idx="690">
                  <c:v>4.66</c:v>
                </c:pt>
                <c:pt idx="691">
                  <c:v>4.46</c:v>
                </c:pt>
                <c:pt idx="692">
                  <c:v>3.77</c:v>
                </c:pt>
                <c:pt idx="693">
                  <c:v>3.05</c:v>
                </c:pt>
                <c:pt idx="694">
                  <c:v>2.35</c:v>
                </c:pt>
                <c:pt idx="695">
                  <c:v>1.99</c:v>
                </c:pt>
                <c:pt idx="696">
                  <c:v>2.21</c:v>
                </c:pt>
                <c:pt idx="697">
                  <c:v>2.56</c:v>
                </c:pt>
                <c:pt idx="698">
                  <c:v>2.41</c:v>
                </c:pt>
                <c:pt idx="699">
                  <c:v>2</c:v>
                </c:pt>
                <c:pt idx="700">
                  <c:v>2.06</c:v>
                </c:pt>
                <c:pt idx="701">
                  <c:v>1.41</c:v>
                </c:pt>
                <c:pt idx="702">
                  <c:v>2.04</c:v>
                </c:pt>
                <c:pt idx="703">
                  <c:v>2.2000000000000002</c:v>
                </c:pt>
                <c:pt idx="704">
                  <c:v>1.92</c:v>
                </c:pt>
                <c:pt idx="705">
                  <c:v>1.92</c:v>
                </c:pt>
                <c:pt idx="706">
                  <c:v>2.34</c:v>
                </c:pt>
                <c:pt idx="707">
                  <c:v>2.11</c:v>
                </c:pt>
                <c:pt idx="708">
                  <c:v>2.41</c:v>
                </c:pt>
                <c:pt idx="709">
                  <c:v>3.2</c:v>
                </c:pt>
                <c:pt idx="710">
                  <c:v>3.33</c:v>
                </c:pt>
                <c:pt idx="711">
                  <c:v>3.9</c:v>
                </c:pt>
                <c:pt idx="712">
                  <c:v>4.5999999999999996</c:v>
                </c:pt>
                <c:pt idx="713">
                  <c:v>4.29</c:v>
                </c:pt>
                <c:pt idx="714">
                  <c:v>4.4000000000000004</c:v>
                </c:pt>
                <c:pt idx="715">
                  <c:v>4.46</c:v>
                </c:pt>
                <c:pt idx="716">
                  <c:v>4.78</c:v>
                </c:pt>
                <c:pt idx="717">
                  <c:v>4.6399999999999997</c:v>
                </c:pt>
                <c:pt idx="718">
                  <c:v>4.8099999999999996</c:v>
                </c:pt>
                <c:pt idx="719">
                  <c:v>4.76</c:v>
                </c:pt>
                <c:pt idx="720">
                  <c:v>5.03</c:v>
                </c:pt>
                <c:pt idx="721">
                  <c:v>5.04</c:v>
                </c:pt>
                <c:pt idx="722">
                  <c:v>5.31</c:v>
                </c:pt>
                <c:pt idx="723">
                  <c:v>5.14</c:v>
                </c:pt>
                <c:pt idx="724">
                  <c:v>5.58</c:v>
                </c:pt>
                <c:pt idx="725">
                  <c:v>5.47</c:v>
                </c:pt>
                <c:pt idx="726">
                  <c:v>5.4</c:v>
                </c:pt>
                <c:pt idx="727">
                  <c:v>5.82</c:v>
                </c:pt>
                <c:pt idx="728">
                  <c:v>5.77</c:v>
                </c:pt>
                <c:pt idx="729">
                  <c:v>6.22</c:v>
                </c:pt>
                <c:pt idx="730">
                  <c:v>5.98</c:v>
                </c:pt>
                <c:pt idx="731">
                  <c:v>5.99</c:v>
                </c:pt>
                <c:pt idx="732">
                  <c:v>6.12</c:v>
                </c:pt>
                <c:pt idx="733">
                  <c:v>6.12</c:v>
                </c:pt>
                <c:pt idx="734">
                  <c:v>6.09</c:v>
                </c:pt>
                <c:pt idx="735">
                  <c:v>6.01</c:v>
                </c:pt>
                <c:pt idx="736">
                  <c:v>5.87</c:v>
                </c:pt>
                <c:pt idx="737">
                  <c:v>6.01</c:v>
                </c:pt>
                <c:pt idx="738">
                  <c:v>6.14</c:v>
                </c:pt>
                <c:pt idx="739">
                  <c:v>6.08</c:v>
                </c:pt>
                <c:pt idx="740">
                  <c:v>5.91</c:v>
                </c:pt>
                <c:pt idx="741">
                  <c:v>6.23</c:v>
                </c:pt>
                <c:pt idx="742">
                  <c:v>6.43</c:v>
                </c:pt>
                <c:pt idx="743">
                  <c:v>6.43</c:v>
                </c:pt>
                <c:pt idx="744">
                  <c:v>6.81</c:v>
                </c:pt>
                <c:pt idx="745">
                  <c:v>6.51</c:v>
                </c:pt>
                <c:pt idx="746">
                  <c:v>6.62</c:v>
                </c:pt>
                <c:pt idx="747">
                  <c:v>6.37</c:v>
                </c:pt>
                <c:pt idx="748">
                  <c:v>6.47</c:v>
                </c:pt>
                <c:pt idx="749">
                  <c:v>6.55</c:v>
                </c:pt>
                <c:pt idx="750">
                  <c:v>7.05</c:v>
                </c:pt>
                <c:pt idx="751">
                  <c:v>6.57</c:v>
                </c:pt>
                <c:pt idx="752">
                  <c:v>6.88</c:v>
                </c:pt>
                <c:pt idx="753">
                  <c:v>6.66</c:v>
                </c:pt>
                <c:pt idx="754">
                  <c:v>6.62</c:v>
                </c:pt>
                <c:pt idx="755">
                  <c:v>6.75</c:v>
                </c:pt>
                <c:pt idx="756">
                  <c:v>6.85</c:v>
                </c:pt>
                <c:pt idx="757">
                  <c:v>6.66</c:v>
                </c:pt>
                <c:pt idx="758">
                  <c:v>6.92</c:v>
                </c:pt>
                <c:pt idx="759">
                  <c:v>6.61</c:v>
                </c:pt>
                <c:pt idx="760">
                  <c:v>6.83</c:v>
                </c:pt>
                <c:pt idx="761">
                  <c:v>7.15</c:v>
                </c:pt>
                <c:pt idx="762">
                  <c:v>7.12</c:v>
                </c:pt>
                <c:pt idx="763">
                  <c:v>6.94</c:v>
                </c:pt>
                <c:pt idx="764">
                  <c:v>6.68</c:v>
                </c:pt>
                <c:pt idx="765">
                  <c:v>6.72</c:v>
                </c:pt>
                <c:pt idx="766">
                  <c:v>6.34</c:v>
                </c:pt>
                <c:pt idx="767">
                  <c:v>6.2</c:v>
                </c:pt>
                <c:pt idx="768">
                  <c:v>6.4</c:v>
                </c:pt>
                <c:pt idx="769">
                  <c:v>5.99</c:v>
                </c:pt>
                <c:pt idx="770">
                  <c:v>6.12</c:v>
                </c:pt>
                <c:pt idx="771">
                  <c:v>5.91</c:v>
                </c:pt>
                <c:pt idx="772">
                  <c:v>6.12</c:v>
                </c:pt>
                <c:pt idx="773">
                  <c:v>5.98</c:v>
                </c:pt>
                <c:pt idx="774">
                  <c:v>6.72</c:v>
                </c:pt>
                <c:pt idx="775">
                  <c:v>6.08</c:v>
                </c:pt>
                <c:pt idx="776">
                  <c:v>6.12</c:v>
                </c:pt>
                <c:pt idx="777">
                  <c:v>6.46</c:v>
                </c:pt>
                <c:pt idx="778">
                  <c:v>6.18</c:v>
                </c:pt>
                <c:pt idx="779">
                  <c:v>6.34</c:v>
                </c:pt>
                <c:pt idx="780">
                  <c:v>6.34</c:v>
                </c:pt>
                <c:pt idx="781">
                  <c:v>6.67</c:v>
                </c:pt>
                <c:pt idx="782">
                  <c:v>6</c:v>
                </c:pt>
                <c:pt idx="783">
                  <c:v>5.66</c:v>
                </c:pt>
                <c:pt idx="784">
                  <c:v>5.93</c:v>
                </c:pt>
                <c:pt idx="785">
                  <c:v>5.45</c:v>
                </c:pt>
                <c:pt idx="786">
                  <c:v>5.07</c:v>
                </c:pt>
                <c:pt idx="787">
                  <c:v>4.7300000000000004</c:v>
                </c:pt>
                <c:pt idx="788">
                  <c:v>3.72</c:v>
                </c:pt>
                <c:pt idx="789">
                  <c:v>1.99</c:v>
                </c:pt>
                <c:pt idx="790">
                  <c:v>1.91</c:v>
                </c:pt>
                <c:pt idx="791">
                  <c:v>1.98</c:v>
                </c:pt>
                <c:pt idx="792">
                  <c:v>2.02</c:v>
                </c:pt>
                <c:pt idx="793">
                  <c:v>1.74</c:v>
                </c:pt>
                <c:pt idx="794">
                  <c:v>1.39</c:v>
                </c:pt>
                <c:pt idx="795">
                  <c:v>1.66</c:v>
                </c:pt>
                <c:pt idx="796">
                  <c:v>1.59</c:v>
                </c:pt>
                <c:pt idx="797">
                  <c:v>1.91</c:v>
                </c:pt>
                <c:pt idx="798">
                  <c:v>2.56</c:v>
                </c:pt>
                <c:pt idx="799">
                  <c:v>2.5299999999999998</c:v>
                </c:pt>
                <c:pt idx="800">
                  <c:v>2.38</c:v>
                </c:pt>
                <c:pt idx="801">
                  <c:v>2.4500000000000002</c:v>
                </c:pt>
                <c:pt idx="802">
                  <c:v>2.2999999999999998</c:v>
                </c:pt>
                <c:pt idx="803">
                  <c:v>3.26</c:v>
                </c:pt>
                <c:pt idx="804">
                  <c:v>3.11</c:v>
                </c:pt>
                <c:pt idx="805">
                  <c:v>2.2000000000000002</c:v>
                </c:pt>
                <c:pt idx="806">
                  <c:v>2.94</c:v>
                </c:pt>
                <c:pt idx="807">
                  <c:v>3.02</c:v>
                </c:pt>
                <c:pt idx="808">
                  <c:v>3.71</c:v>
                </c:pt>
                <c:pt idx="809">
                  <c:v>2.92</c:v>
                </c:pt>
                <c:pt idx="810">
                  <c:v>3.06</c:v>
                </c:pt>
                <c:pt idx="811">
                  <c:v>3.6</c:v>
                </c:pt>
                <c:pt idx="812">
                  <c:v>4.03</c:v>
                </c:pt>
                <c:pt idx="813">
                  <c:v>3.99</c:v>
                </c:pt>
                <c:pt idx="814">
                  <c:v>4.72</c:v>
                </c:pt>
                <c:pt idx="815">
                  <c:v>4.55</c:v>
                </c:pt>
                <c:pt idx="816">
                  <c:v>4.87</c:v>
                </c:pt>
                <c:pt idx="817">
                  <c:v>5.0199999999999996</c:v>
                </c:pt>
                <c:pt idx="818">
                  <c:v>5.26</c:v>
                </c:pt>
                <c:pt idx="819">
                  <c:v>5.45</c:v>
                </c:pt>
                <c:pt idx="820">
                  <c:v>5.7</c:v>
                </c:pt>
                <c:pt idx="821">
                  <c:v>5.79</c:v>
                </c:pt>
                <c:pt idx="822">
                  <c:v>5.95</c:v>
                </c:pt>
                <c:pt idx="823">
                  <c:v>5.92</c:v>
                </c:pt>
                <c:pt idx="824">
                  <c:v>5.66</c:v>
                </c:pt>
                <c:pt idx="825">
                  <c:v>5.8</c:v>
                </c:pt>
                <c:pt idx="826">
                  <c:v>6.13</c:v>
                </c:pt>
                <c:pt idx="827">
                  <c:v>5.91</c:v>
                </c:pt>
                <c:pt idx="828">
                  <c:v>5.74</c:v>
                </c:pt>
                <c:pt idx="829">
                  <c:v>6.01</c:v>
                </c:pt>
                <c:pt idx="830">
                  <c:v>6.1</c:v>
                </c:pt>
                <c:pt idx="831">
                  <c:v>6.11</c:v>
                </c:pt>
                <c:pt idx="832">
                  <c:v>5.82</c:v>
                </c:pt>
                <c:pt idx="833">
                  <c:v>6.15</c:v>
                </c:pt>
                <c:pt idx="834">
                  <c:v>6.03</c:v>
                </c:pt>
                <c:pt idx="835">
                  <c:v>5.68</c:v>
                </c:pt>
                <c:pt idx="836">
                  <c:v>5.83</c:v>
                </c:pt>
                <c:pt idx="837">
                  <c:v>5.99</c:v>
                </c:pt>
                <c:pt idx="838">
                  <c:v>6.15</c:v>
                </c:pt>
                <c:pt idx="839">
                  <c:v>5.93</c:v>
                </c:pt>
                <c:pt idx="840">
                  <c:v>5.9</c:v>
                </c:pt>
                <c:pt idx="841">
                  <c:v>5.66</c:v>
                </c:pt>
                <c:pt idx="842">
                  <c:v>6.51</c:v>
                </c:pt>
                <c:pt idx="843">
                  <c:v>5.94</c:v>
                </c:pt>
                <c:pt idx="844">
                  <c:v>6.12</c:v>
                </c:pt>
                <c:pt idx="845">
                  <c:v>6.59</c:v>
                </c:pt>
                <c:pt idx="846">
                  <c:v>6.72</c:v>
                </c:pt>
                <c:pt idx="847">
                  <c:v>6.88</c:v>
                </c:pt>
                <c:pt idx="848">
                  <c:v>6.98</c:v>
                </c:pt>
                <c:pt idx="849">
                  <c:v>6.85</c:v>
                </c:pt>
                <c:pt idx="850">
                  <c:v>7.02</c:v>
                </c:pt>
                <c:pt idx="851">
                  <c:v>7.03</c:v>
                </c:pt>
                <c:pt idx="852">
                  <c:v>6.89</c:v>
                </c:pt>
                <c:pt idx="853">
                  <c:v>7.03</c:v>
                </c:pt>
                <c:pt idx="854">
                  <c:v>6.82</c:v>
                </c:pt>
                <c:pt idx="855">
                  <c:v>6.86</c:v>
                </c:pt>
                <c:pt idx="856">
                  <c:v>6.66</c:v>
                </c:pt>
                <c:pt idx="857">
                  <c:v>7.09</c:v>
                </c:pt>
                <c:pt idx="858">
                  <c:v>6.82</c:v>
                </c:pt>
                <c:pt idx="859">
                  <c:v>6.63</c:v>
                </c:pt>
                <c:pt idx="860">
                  <c:v>6.85</c:v>
                </c:pt>
                <c:pt idx="861">
                  <c:v>6.53</c:v>
                </c:pt>
                <c:pt idx="862">
                  <c:v>6.54</c:v>
                </c:pt>
                <c:pt idx="863">
                  <c:v>6.24</c:v>
                </c:pt>
                <c:pt idx="864">
                  <c:v>6.37</c:v>
                </c:pt>
                <c:pt idx="865">
                  <c:v>6.53</c:v>
                </c:pt>
                <c:pt idx="866">
                  <c:v>6.47</c:v>
                </c:pt>
                <c:pt idx="867">
                  <c:v>6.18</c:v>
                </c:pt>
                <c:pt idx="868">
                  <c:v>6.07</c:v>
                </c:pt>
                <c:pt idx="869">
                  <c:v>6.36</c:v>
                </c:pt>
                <c:pt idx="870">
                  <c:v>6.47</c:v>
                </c:pt>
                <c:pt idx="871">
                  <c:v>6.46</c:v>
                </c:pt>
                <c:pt idx="872">
                  <c:v>6.46</c:v>
                </c:pt>
                <c:pt idx="873">
                  <c:v>6.42</c:v>
                </c:pt>
                <c:pt idx="874">
                  <c:v>6.25</c:v>
                </c:pt>
                <c:pt idx="875">
                  <c:v>6.14</c:v>
                </c:pt>
                <c:pt idx="876">
                  <c:v>6.65</c:v>
                </c:pt>
                <c:pt idx="877">
                  <c:v>6.87</c:v>
                </c:pt>
                <c:pt idx="878">
                  <c:v>5.97</c:v>
                </c:pt>
                <c:pt idx="879">
                  <c:v>5.81</c:v>
                </c:pt>
                <c:pt idx="880">
                  <c:v>5.73</c:v>
                </c:pt>
                <c:pt idx="881">
                  <c:v>5.63</c:v>
                </c:pt>
                <c:pt idx="882">
                  <c:v>5.6</c:v>
                </c:pt>
                <c:pt idx="883">
                  <c:v>5.59</c:v>
                </c:pt>
                <c:pt idx="884">
                  <c:v>5.62</c:v>
                </c:pt>
                <c:pt idx="885">
                  <c:v>5.5</c:v>
                </c:pt>
                <c:pt idx="886">
                  <c:v>5.51</c:v>
                </c:pt>
                <c:pt idx="887">
                  <c:v>5.33</c:v>
                </c:pt>
                <c:pt idx="888">
                  <c:v>5.28</c:v>
                </c:pt>
                <c:pt idx="889">
                  <c:v>4.42</c:v>
                </c:pt>
                <c:pt idx="890">
                  <c:v>4.53</c:v>
                </c:pt>
                <c:pt idx="891">
                  <c:v>3.84</c:v>
                </c:pt>
                <c:pt idx="892">
                  <c:v>4.42</c:v>
                </c:pt>
                <c:pt idx="893">
                  <c:v>4.78</c:v>
                </c:pt>
                <c:pt idx="894">
                  <c:v>4.4000000000000004</c:v>
                </c:pt>
                <c:pt idx="895">
                  <c:v>4.97</c:v>
                </c:pt>
                <c:pt idx="896">
                  <c:v>4.4400000000000004</c:v>
                </c:pt>
                <c:pt idx="897">
                  <c:v>5.13</c:v>
                </c:pt>
                <c:pt idx="898">
                  <c:v>4.7300000000000004</c:v>
                </c:pt>
                <c:pt idx="899">
                  <c:v>5.54</c:v>
                </c:pt>
                <c:pt idx="900">
                  <c:v>5.78</c:v>
                </c:pt>
                <c:pt idx="901">
                  <c:v>6.18</c:v>
                </c:pt>
                <c:pt idx="902">
                  <c:v>6.75</c:v>
                </c:pt>
                <c:pt idx="903">
                  <c:v>7.03</c:v>
                </c:pt>
                <c:pt idx="904">
                  <c:v>6.24</c:v>
                </c:pt>
                <c:pt idx="905">
                  <c:v>7.46</c:v>
                </c:pt>
                <c:pt idx="906">
                  <c:v>8.18</c:v>
                </c:pt>
                <c:pt idx="907">
                  <c:v>8.36</c:v>
                </c:pt>
                <c:pt idx="908">
                  <c:v>8.61</c:v>
                </c:pt>
                <c:pt idx="909">
                  <c:v>9.43</c:v>
                </c:pt>
                <c:pt idx="910">
                  <c:v>9.15</c:v>
                </c:pt>
                <c:pt idx="911">
                  <c:v>9.02</c:v>
                </c:pt>
                <c:pt idx="912">
                  <c:v>8.77</c:v>
                </c:pt>
                <c:pt idx="913">
                  <c:v>8.83</c:v>
                </c:pt>
                <c:pt idx="914">
                  <c:v>8.5299999999999994</c:v>
                </c:pt>
                <c:pt idx="915">
                  <c:v>8.31</c:v>
                </c:pt>
                <c:pt idx="916">
                  <c:v>7.61</c:v>
                </c:pt>
                <c:pt idx="917">
                  <c:v>7.78</c:v>
                </c:pt>
                <c:pt idx="918">
                  <c:v>8.19</c:v>
                </c:pt>
                <c:pt idx="919">
                  <c:v>8.6300000000000008</c:v>
                </c:pt>
                <c:pt idx="920">
                  <c:v>8.34</c:v>
                </c:pt>
                <c:pt idx="921">
                  <c:v>7.99</c:v>
                </c:pt>
                <c:pt idx="922">
                  <c:v>8.31</c:v>
                </c:pt>
                <c:pt idx="923">
                  <c:v>8.11</c:v>
                </c:pt>
                <c:pt idx="924">
                  <c:v>7.49</c:v>
                </c:pt>
                <c:pt idx="925">
                  <c:v>7.34</c:v>
                </c:pt>
                <c:pt idx="926">
                  <c:v>7.59</c:v>
                </c:pt>
                <c:pt idx="927">
                  <c:v>7.64</c:v>
                </c:pt>
                <c:pt idx="928">
                  <c:v>7.33</c:v>
                </c:pt>
                <c:pt idx="929">
                  <c:v>7.22</c:v>
                </c:pt>
                <c:pt idx="930">
                  <c:v>7.3</c:v>
                </c:pt>
                <c:pt idx="931">
                  <c:v>6.71</c:v>
                </c:pt>
                <c:pt idx="932">
                  <c:v>6.97</c:v>
                </c:pt>
                <c:pt idx="933">
                  <c:v>7.07</c:v>
                </c:pt>
                <c:pt idx="934">
                  <c:v>6.99</c:v>
                </c:pt>
                <c:pt idx="935">
                  <c:v>6.93</c:v>
                </c:pt>
                <c:pt idx="936">
                  <c:v>6.6</c:v>
                </c:pt>
                <c:pt idx="937">
                  <c:v>6.93</c:v>
                </c:pt>
                <c:pt idx="938">
                  <c:v>6.65</c:v>
                </c:pt>
                <c:pt idx="939">
                  <c:v>6.99</c:v>
                </c:pt>
                <c:pt idx="940">
                  <c:v>6.8</c:v>
                </c:pt>
                <c:pt idx="941">
                  <c:v>7.11</c:v>
                </c:pt>
                <c:pt idx="942">
                  <c:v>7</c:v>
                </c:pt>
                <c:pt idx="943">
                  <c:v>7.44</c:v>
                </c:pt>
                <c:pt idx="944">
                  <c:v>7.42</c:v>
                </c:pt>
                <c:pt idx="945">
                  <c:v>7.93</c:v>
                </c:pt>
                <c:pt idx="946">
                  <c:v>8.02</c:v>
                </c:pt>
                <c:pt idx="947">
                  <c:v>8.16</c:v>
                </c:pt>
                <c:pt idx="948">
                  <c:v>8.64</c:v>
                </c:pt>
                <c:pt idx="949">
                  <c:v>8.64</c:v>
                </c:pt>
                <c:pt idx="950">
                  <c:v>8.42</c:v>
                </c:pt>
                <c:pt idx="951">
                  <c:v>7.9</c:v>
                </c:pt>
                <c:pt idx="952">
                  <c:v>7.8</c:v>
                </c:pt>
                <c:pt idx="953">
                  <c:v>7.65</c:v>
                </c:pt>
                <c:pt idx="954">
                  <c:v>7.48</c:v>
                </c:pt>
                <c:pt idx="955">
                  <c:v>7.42</c:v>
                </c:pt>
                <c:pt idx="956">
                  <c:v>7.52</c:v>
                </c:pt>
                <c:pt idx="957">
                  <c:v>7.38</c:v>
                </c:pt>
                <c:pt idx="958">
                  <c:v>7.77</c:v>
                </c:pt>
                <c:pt idx="959">
                  <c:v>7.55</c:v>
                </c:pt>
                <c:pt idx="960">
                  <c:v>7.29</c:v>
                </c:pt>
                <c:pt idx="961">
                  <c:v>6.85</c:v>
                </c:pt>
                <c:pt idx="962">
                  <c:v>6.7</c:v>
                </c:pt>
                <c:pt idx="963">
                  <c:v>6.46</c:v>
                </c:pt>
                <c:pt idx="964">
                  <c:v>6.06</c:v>
                </c:pt>
                <c:pt idx="965">
                  <c:v>5.89</c:v>
                </c:pt>
                <c:pt idx="966">
                  <c:v>5.84</c:v>
                </c:pt>
                <c:pt idx="967">
                  <c:v>5.74</c:v>
                </c:pt>
                <c:pt idx="968">
                  <c:v>5.44</c:v>
                </c:pt>
                <c:pt idx="969">
                  <c:v>5.51</c:v>
                </c:pt>
                <c:pt idx="970">
                  <c:v>5.55</c:v>
                </c:pt>
                <c:pt idx="971">
                  <c:v>5.87</c:v>
                </c:pt>
                <c:pt idx="972">
                  <c:v>6.01</c:v>
                </c:pt>
                <c:pt idx="973">
                  <c:v>6.12</c:v>
                </c:pt>
                <c:pt idx="974">
                  <c:v>5.38</c:v>
                </c:pt>
                <c:pt idx="975">
                  <c:v>5.19</c:v>
                </c:pt>
                <c:pt idx="976">
                  <c:v>5.18</c:v>
                </c:pt>
                <c:pt idx="977">
                  <c:v>5.16</c:v>
                </c:pt>
                <c:pt idx="978">
                  <c:v>4.87</c:v>
                </c:pt>
                <c:pt idx="979">
                  <c:v>5.0999999999999996</c:v>
                </c:pt>
                <c:pt idx="980">
                  <c:v>5.09</c:v>
                </c:pt>
                <c:pt idx="981">
                  <c:v>4.1900000000000004</c:v>
                </c:pt>
                <c:pt idx="982">
                  <c:v>5.28</c:v>
                </c:pt>
                <c:pt idx="983">
                  <c:v>5.27</c:v>
                </c:pt>
                <c:pt idx="984">
                  <c:v>5.25</c:v>
                </c:pt>
                <c:pt idx="985">
                  <c:v>3.89</c:v>
                </c:pt>
                <c:pt idx="986">
                  <c:v>4.0999999999999996</c:v>
                </c:pt>
                <c:pt idx="987">
                  <c:v>3.66</c:v>
                </c:pt>
                <c:pt idx="988">
                  <c:v>2.5099999999999998</c:v>
                </c:pt>
                <c:pt idx="989">
                  <c:v>2.1</c:v>
                </c:pt>
                <c:pt idx="990">
                  <c:v>4.37</c:v>
                </c:pt>
                <c:pt idx="991">
                  <c:v>3.32</c:v>
                </c:pt>
                <c:pt idx="992">
                  <c:v>1.64</c:v>
                </c:pt>
                <c:pt idx="993">
                  <c:v>1.82</c:v>
                </c:pt>
                <c:pt idx="994">
                  <c:v>1.89</c:v>
                </c:pt>
                <c:pt idx="995">
                  <c:v>1.99</c:v>
                </c:pt>
                <c:pt idx="996">
                  <c:v>2.44</c:v>
                </c:pt>
                <c:pt idx="997">
                  <c:v>2.92</c:v>
                </c:pt>
                <c:pt idx="998">
                  <c:v>2.84</c:v>
                </c:pt>
                <c:pt idx="999">
                  <c:v>3.67</c:v>
                </c:pt>
                <c:pt idx="1000">
                  <c:v>4.5599999999999996</c:v>
                </c:pt>
                <c:pt idx="1001">
                  <c:v>5.3</c:v>
                </c:pt>
                <c:pt idx="1002">
                  <c:v>5.72</c:v>
                </c:pt>
                <c:pt idx="1003">
                  <c:v>5.97</c:v>
                </c:pt>
                <c:pt idx="1004">
                  <c:v>6.22</c:v>
                </c:pt>
                <c:pt idx="1005">
                  <c:v>6.67</c:v>
                </c:pt>
                <c:pt idx="1006">
                  <c:v>7.36</c:v>
                </c:pt>
                <c:pt idx="1007">
                  <c:v>7.12</c:v>
                </c:pt>
                <c:pt idx="1008">
                  <c:v>7.21</c:v>
                </c:pt>
                <c:pt idx="1009">
                  <c:v>7</c:v>
                </c:pt>
                <c:pt idx="1010">
                  <c:v>6.98</c:v>
                </c:pt>
                <c:pt idx="1011">
                  <c:v>6.93</c:v>
                </c:pt>
                <c:pt idx="1012">
                  <c:v>6.62</c:v>
                </c:pt>
                <c:pt idx="1013">
                  <c:v>6.4</c:v>
                </c:pt>
                <c:pt idx="1014">
                  <c:v>6.32</c:v>
                </c:pt>
                <c:pt idx="1015">
                  <c:v>6.63</c:v>
                </c:pt>
                <c:pt idx="1016">
                  <c:v>6.49</c:v>
                </c:pt>
                <c:pt idx="1017">
                  <c:v>6.47</c:v>
                </c:pt>
                <c:pt idx="1018">
                  <c:v>6.1</c:v>
                </c:pt>
                <c:pt idx="1019">
                  <c:v>6</c:v>
                </c:pt>
                <c:pt idx="1020">
                  <c:v>6.18</c:v>
                </c:pt>
                <c:pt idx="1021">
                  <c:v>5.89</c:v>
                </c:pt>
                <c:pt idx="1022">
                  <c:v>5.62</c:v>
                </c:pt>
                <c:pt idx="1023">
                  <c:v>5.6</c:v>
                </c:pt>
                <c:pt idx="1024">
                  <c:v>5.7</c:v>
                </c:pt>
                <c:pt idx="1025">
                  <c:v>5.56</c:v>
                </c:pt>
                <c:pt idx="1026">
                  <c:v>5.33</c:v>
                </c:pt>
                <c:pt idx="1027">
                  <c:v>5.37</c:v>
                </c:pt>
                <c:pt idx="1028">
                  <c:v>5.31</c:v>
                </c:pt>
                <c:pt idx="1029">
                  <c:v>5</c:v>
                </c:pt>
                <c:pt idx="1030">
                  <c:v>5.08</c:v>
                </c:pt>
                <c:pt idx="1031">
                  <c:v>5</c:v>
                </c:pt>
                <c:pt idx="1032">
                  <c:v>5.09</c:v>
                </c:pt>
                <c:pt idx="1033">
                  <c:v>5.45</c:v>
                </c:pt>
                <c:pt idx="1034">
                  <c:v>5.3</c:v>
                </c:pt>
                <c:pt idx="1035">
                  <c:v>5.15</c:v>
                </c:pt>
                <c:pt idx="1036">
                  <c:v>5.0199999999999996</c:v>
                </c:pt>
                <c:pt idx="1037">
                  <c:v>5</c:v>
                </c:pt>
                <c:pt idx="1038">
                  <c:v>4.97</c:v>
                </c:pt>
                <c:pt idx="1039">
                  <c:v>4.97</c:v>
                </c:pt>
                <c:pt idx="1040">
                  <c:v>4.78</c:v>
                </c:pt>
                <c:pt idx="1041">
                  <c:v>4.79</c:v>
                </c:pt>
                <c:pt idx="1042">
                  <c:v>4.6500000000000004</c:v>
                </c:pt>
                <c:pt idx="1043">
                  <c:v>4.5999999999999996</c:v>
                </c:pt>
                <c:pt idx="1044">
                  <c:v>4.9000000000000004</c:v>
                </c:pt>
                <c:pt idx="1045">
                  <c:v>5</c:v>
                </c:pt>
                <c:pt idx="1046">
                  <c:v>5.16</c:v>
                </c:pt>
                <c:pt idx="1047">
                  <c:v>5.27</c:v>
                </c:pt>
                <c:pt idx="1048">
                  <c:v>5.39</c:v>
                </c:pt>
                <c:pt idx="1049">
                  <c:v>5.26</c:v>
                </c:pt>
                <c:pt idx="1050">
                  <c:v>5.13</c:v>
                </c:pt>
                <c:pt idx="1051">
                  <c:v>4.96</c:v>
                </c:pt>
                <c:pt idx="1052">
                  <c:v>5.1100000000000003</c:v>
                </c:pt>
                <c:pt idx="1053">
                  <c:v>4.5599999999999996</c:v>
                </c:pt>
                <c:pt idx="1054">
                  <c:v>4.3</c:v>
                </c:pt>
                <c:pt idx="1055">
                  <c:v>4.7699999999999996</c:v>
                </c:pt>
                <c:pt idx="1056">
                  <c:v>4.8899999999999997</c:v>
                </c:pt>
                <c:pt idx="1057">
                  <c:v>4.8899999999999997</c:v>
                </c:pt>
                <c:pt idx="1058">
                  <c:v>4.72</c:v>
                </c:pt>
                <c:pt idx="1059">
                  <c:v>4.75</c:v>
                </c:pt>
                <c:pt idx="1060">
                  <c:v>4.43</c:v>
                </c:pt>
                <c:pt idx="1061">
                  <c:v>4.12</c:v>
                </c:pt>
                <c:pt idx="1062">
                  <c:v>4.13</c:v>
                </c:pt>
                <c:pt idx="1063">
                  <c:v>3.91</c:v>
                </c:pt>
                <c:pt idx="1064">
                  <c:v>3.86</c:v>
                </c:pt>
                <c:pt idx="1065">
                  <c:v>3.83</c:v>
                </c:pt>
                <c:pt idx="1066">
                  <c:v>3.71</c:v>
                </c:pt>
                <c:pt idx="1067">
                  <c:v>4.01</c:v>
                </c:pt>
                <c:pt idx="1068">
                  <c:v>4.16</c:v>
                </c:pt>
                <c:pt idx="1069">
                  <c:v>4.3499999999999996</c:v>
                </c:pt>
                <c:pt idx="1070">
                  <c:v>4.16</c:v>
                </c:pt>
                <c:pt idx="1071">
                  <c:v>4.17</c:v>
                </c:pt>
                <c:pt idx="1072">
                  <c:v>3.99</c:v>
                </c:pt>
                <c:pt idx="1073">
                  <c:v>3.93</c:v>
                </c:pt>
                <c:pt idx="1074">
                  <c:v>3.91</c:v>
                </c:pt>
                <c:pt idx="1075">
                  <c:v>3.57</c:v>
                </c:pt>
                <c:pt idx="1076">
                  <c:v>3.62</c:v>
                </c:pt>
                <c:pt idx="1077">
                  <c:v>3.17</c:v>
                </c:pt>
                <c:pt idx="1078">
                  <c:v>3.12</c:v>
                </c:pt>
                <c:pt idx="1079">
                  <c:v>2.62</c:v>
                </c:pt>
                <c:pt idx="1080">
                  <c:v>2.2200000000000002</c:v>
                </c:pt>
                <c:pt idx="1081">
                  <c:v>1.9</c:v>
                </c:pt>
                <c:pt idx="1082">
                  <c:v>1.6</c:v>
                </c:pt>
                <c:pt idx="1083">
                  <c:v>1.72</c:v>
                </c:pt>
                <c:pt idx="1084">
                  <c:v>1.39</c:v>
                </c:pt>
                <c:pt idx="1085">
                  <c:v>1.51</c:v>
                </c:pt>
                <c:pt idx="1086">
                  <c:v>1.65</c:v>
                </c:pt>
                <c:pt idx="1087">
                  <c:v>1.44</c:v>
                </c:pt>
                <c:pt idx="1088">
                  <c:v>1.75</c:v>
                </c:pt>
                <c:pt idx="1089">
                  <c:v>1.19</c:v>
                </c:pt>
                <c:pt idx="1090">
                  <c:v>1.59</c:v>
                </c:pt>
                <c:pt idx="1091">
                  <c:v>1.71</c:v>
                </c:pt>
                <c:pt idx="1092">
                  <c:v>2.2799999999999998</c:v>
                </c:pt>
                <c:pt idx="1093">
                  <c:v>1.76</c:v>
                </c:pt>
                <c:pt idx="1094">
                  <c:v>3.04</c:v>
                </c:pt>
                <c:pt idx="1095">
                  <c:v>2.65</c:v>
                </c:pt>
                <c:pt idx="1096">
                  <c:v>2.76</c:v>
                </c:pt>
                <c:pt idx="1097">
                  <c:v>3.43</c:v>
                </c:pt>
                <c:pt idx="1098">
                  <c:v>4.51</c:v>
                </c:pt>
                <c:pt idx="1099">
                  <c:v>3.57</c:v>
                </c:pt>
                <c:pt idx="1100">
                  <c:v>4.17</c:v>
                </c:pt>
                <c:pt idx="1101">
                  <c:v>4.57</c:v>
                </c:pt>
                <c:pt idx="1102">
                  <c:v>5.46</c:v>
                </c:pt>
                <c:pt idx="1103">
                  <c:v>5.75</c:v>
                </c:pt>
                <c:pt idx="1104">
                  <c:v>6.01</c:v>
                </c:pt>
                <c:pt idx="1105">
                  <c:v>6.36</c:v>
                </c:pt>
                <c:pt idx="1106">
                  <c:v>6.54</c:v>
                </c:pt>
                <c:pt idx="1107">
                  <c:v>6.09</c:v>
                </c:pt>
                <c:pt idx="1108">
                  <c:v>5.88</c:v>
                </c:pt>
                <c:pt idx="1109">
                  <c:v>5.6</c:v>
                </c:pt>
                <c:pt idx="1110">
                  <c:v>5.73</c:v>
                </c:pt>
                <c:pt idx="1111">
                  <c:v>5.84</c:v>
                </c:pt>
                <c:pt idx="1112">
                  <c:v>5.58</c:v>
                </c:pt>
                <c:pt idx="1113">
                  <c:v>5.16</c:v>
                </c:pt>
                <c:pt idx="1114">
                  <c:v>4.7300000000000004</c:v>
                </c:pt>
                <c:pt idx="1115">
                  <c:v>4.76</c:v>
                </c:pt>
                <c:pt idx="1116">
                  <c:v>4.59</c:v>
                </c:pt>
                <c:pt idx="1117">
                  <c:v>4.33</c:v>
                </c:pt>
                <c:pt idx="1118">
                  <c:v>4.09</c:v>
                </c:pt>
                <c:pt idx="1119">
                  <c:v>3.8</c:v>
                </c:pt>
                <c:pt idx="1120">
                  <c:v>3.86</c:v>
                </c:pt>
                <c:pt idx="1121">
                  <c:v>3.82</c:v>
                </c:pt>
                <c:pt idx="1122">
                  <c:v>3.94</c:v>
                </c:pt>
                <c:pt idx="1123">
                  <c:v>3.83</c:v>
                </c:pt>
                <c:pt idx="1124">
                  <c:v>3.97</c:v>
                </c:pt>
                <c:pt idx="1125">
                  <c:v>4</c:v>
                </c:pt>
                <c:pt idx="1126">
                  <c:v>3.69</c:v>
                </c:pt>
                <c:pt idx="1127">
                  <c:v>3.93</c:v>
                </c:pt>
                <c:pt idx="1128">
                  <c:v>3.91</c:v>
                </c:pt>
                <c:pt idx="1129">
                  <c:v>3.59</c:v>
                </c:pt>
                <c:pt idx="1130">
                  <c:v>3.63</c:v>
                </c:pt>
                <c:pt idx="1131">
                  <c:v>3.58</c:v>
                </c:pt>
                <c:pt idx="1132">
                  <c:v>3.55</c:v>
                </c:pt>
                <c:pt idx="1133">
                  <c:v>3.65</c:v>
                </c:pt>
                <c:pt idx="1134">
                  <c:v>3.48</c:v>
                </c:pt>
                <c:pt idx="1135">
                  <c:v>3.8</c:v>
                </c:pt>
                <c:pt idx="1136">
                  <c:v>3.73</c:v>
                </c:pt>
                <c:pt idx="1137">
                  <c:v>3.51</c:v>
                </c:pt>
                <c:pt idx="1138">
                  <c:v>3.6</c:v>
                </c:pt>
                <c:pt idx="1139">
                  <c:v>4.47</c:v>
                </c:pt>
                <c:pt idx="1140">
                  <c:v>3.75</c:v>
                </c:pt>
                <c:pt idx="1141">
                  <c:v>3.64</c:v>
                </c:pt>
                <c:pt idx="1142">
                  <c:v>3.55</c:v>
                </c:pt>
                <c:pt idx="1143">
                  <c:v>3.23</c:v>
                </c:pt>
                <c:pt idx="1144">
                  <c:v>3.93</c:v>
                </c:pt>
                <c:pt idx="1145">
                  <c:v>4.5199999999999996</c:v>
                </c:pt>
                <c:pt idx="1146">
                  <c:v>5.12</c:v>
                </c:pt>
                <c:pt idx="1147">
                  <c:v>5.7</c:v>
                </c:pt>
                <c:pt idx="1148">
                  <c:v>4.8</c:v>
                </c:pt>
                <c:pt idx="1149">
                  <c:v>4.99</c:v>
                </c:pt>
                <c:pt idx="1150">
                  <c:v>5.34</c:v>
                </c:pt>
                <c:pt idx="1151">
                  <c:v>4.9800000000000004</c:v>
                </c:pt>
                <c:pt idx="1152">
                  <c:v>4.96</c:v>
                </c:pt>
                <c:pt idx="1153">
                  <c:v>4.82</c:v>
                </c:pt>
                <c:pt idx="1154">
                  <c:v>4.5999999999999996</c:v>
                </c:pt>
                <c:pt idx="1155">
                  <c:v>4.55</c:v>
                </c:pt>
                <c:pt idx="1156">
                  <c:v>4.41</c:v>
                </c:pt>
                <c:pt idx="1157">
                  <c:v>4.41</c:v>
                </c:pt>
                <c:pt idx="1158">
                  <c:v>4.17</c:v>
                </c:pt>
                <c:pt idx="1159">
                  <c:v>4.21</c:v>
                </c:pt>
                <c:pt idx="1160">
                  <c:v>4.1399999999999997</c:v>
                </c:pt>
                <c:pt idx="1161">
                  <c:v>3.87</c:v>
                </c:pt>
                <c:pt idx="1162">
                  <c:v>3.64</c:v>
                </c:pt>
                <c:pt idx="1163">
                  <c:v>3.61</c:v>
                </c:pt>
                <c:pt idx="1164">
                  <c:v>3.86</c:v>
                </c:pt>
                <c:pt idx="1165">
                  <c:v>3.88</c:v>
                </c:pt>
                <c:pt idx="1166">
                  <c:v>3.67</c:v>
                </c:pt>
                <c:pt idx="1167">
                  <c:v>3.48</c:v>
                </c:pt>
                <c:pt idx="1168">
                  <c:v>3.27</c:v>
                </c:pt>
                <c:pt idx="1169">
                  <c:v>3.31</c:v>
                </c:pt>
                <c:pt idx="1170">
                  <c:v>3.19</c:v>
                </c:pt>
                <c:pt idx="1171">
                  <c:v>2.99</c:v>
                </c:pt>
                <c:pt idx="1172">
                  <c:v>3.09</c:v>
                </c:pt>
                <c:pt idx="1173">
                  <c:v>3.15</c:v>
                </c:pt>
                <c:pt idx="1174">
                  <c:v>3.22</c:v>
                </c:pt>
                <c:pt idx="1175">
                  <c:v>3.42</c:v>
                </c:pt>
                <c:pt idx="1176">
                  <c:v>3.38</c:v>
                </c:pt>
                <c:pt idx="1177">
                  <c:v>3.39</c:v>
                </c:pt>
                <c:pt idx="1178">
                  <c:v>3.57</c:v>
                </c:pt>
                <c:pt idx="1179">
                  <c:v>4.08</c:v>
                </c:pt>
                <c:pt idx="1180">
                  <c:v>2.85</c:v>
                </c:pt>
                <c:pt idx="1181">
                  <c:v>3.21</c:v>
                </c:pt>
                <c:pt idx="1182">
                  <c:v>3</c:v>
                </c:pt>
                <c:pt idx="1183">
                  <c:v>2.92</c:v>
                </c:pt>
                <c:pt idx="1184">
                  <c:v>3.4</c:v>
                </c:pt>
                <c:pt idx="1185">
                  <c:v>3.53</c:v>
                </c:pt>
                <c:pt idx="1186">
                  <c:v>3.78</c:v>
                </c:pt>
                <c:pt idx="1187">
                  <c:v>3.59</c:v>
                </c:pt>
                <c:pt idx="1188">
                  <c:v>3.58</c:v>
                </c:pt>
                <c:pt idx="1189">
                  <c:v>1.91</c:v>
                </c:pt>
                <c:pt idx="1190">
                  <c:v>3.21</c:v>
                </c:pt>
                <c:pt idx="1191">
                  <c:v>3.07</c:v>
                </c:pt>
                <c:pt idx="1192">
                  <c:v>3.99</c:v>
                </c:pt>
                <c:pt idx="1193">
                  <c:v>3.94</c:v>
                </c:pt>
                <c:pt idx="1194">
                  <c:v>4.22</c:v>
                </c:pt>
                <c:pt idx="1195">
                  <c:v>4.32</c:v>
                </c:pt>
                <c:pt idx="1196">
                  <c:v>4.59</c:v>
                </c:pt>
                <c:pt idx="1197">
                  <c:v>5.01</c:v>
                </c:pt>
                <c:pt idx="1198">
                  <c:v>4.91</c:v>
                </c:pt>
                <c:pt idx="1199">
                  <c:v>5.0199999999999996</c:v>
                </c:pt>
                <c:pt idx="1200">
                  <c:v>5.29</c:v>
                </c:pt>
                <c:pt idx="1201">
                  <c:v>5.55</c:v>
                </c:pt>
                <c:pt idx="1202">
                  <c:v>5.91</c:v>
                </c:pt>
                <c:pt idx="1203">
                  <c:v>6.26</c:v>
                </c:pt>
                <c:pt idx="1204">
                  <c:v>6.36</c:v>
                </c:pt>
                <c:pt idx="1205">
                  <c:v>6.01</c:v>
                </c:pt>
                <c:pt idx="1206">
                  <c:v>6.57</c:v>
                </c:pt>
                <c:pt idx="1207">
                  <c:v>6.67</c:v>
                </c:pt>
                <c:pt idx="1208">
                  <c:v>6.31</c:v>
                </c:pt>
                <c:pt idx="1209">
                  <c:v>6.02</c:v>
                </c:pt>
                <c:pt idx="1210">
                  <c:v>5.75</c:v>
                </c:pt>
                <c:pt idx="1211">
                  <c:v>5.01</c:v>
                </c:pt>
                <c:pt idx="1212">
                  <c:v>5.0199999999999996</c:v>
                </c:pt>
                <c:pt idx="1213">
                  <c:v>5.01</c:v>
                </c:pt>
                <c:pt idx="1214">
                  <c:v>4.91</c:v>
                </c:pt>
                <c:pt idx="1215">
                  <c:v>4.67</c:v>
                </c:pt>
                <c:pt idx="1216">
                  <c:v>4.5199999999999996</c:v>
                </c:pt>
                <c:pt idx="1217">
                  <c:v>4.3899999999999997</c:v>
                </c:pt>
                <c:pt idx="1218">
                  <c:v>4.4400000000000004</c:v>
                </c:pt>
                <c:pt idx="1219">
                  <c:v>4.3600000000000003</c:v>
                </c:pt>
                <c:pt idx="1220">
                  <c:v>4.3899999999999997</c:v>
                </c:pt>
                <c:pt idx="1221">
                  <c:v>4.28</c:v>
                </c:pt>
                <c:pt idx="1222">
                  <c:v>4.55</c:v>
                </c:pt>
                <c:pt idx="1223">
                  <c:v>4.6500000000000004</c:v>
                </c:pt>
                <c:pt idx="1224">
                  <c:v>4.7300000000000004</c:v>
                </c:pt>
                <c:pt idx="1225">
                  <c:v>4.72</c:v>
                </c:pt>
                <c:pt idx="1226">
                  <c:v>4.8099999999999996</c:v>
                </c:pt>
                <c:pt idx="1227">
                  <c:v>4.99</c:v>
                </c:pt>
                <c:pt idx="1228">
                  <c:v>4.63</c:v>
                </c:pt>
                <c:pt idx="1229">
                  <c:v>4.67</c:v>
                </c:pt>
                <c:pt idx="1230">
                  <c:v>4.38</c:v>
                </c:pt>
                <c:pt idx="1231">
                  <c:v>4.24</c:v>
                </c:pt>
                <c:pt idx="1232">
                  <c:v>4.18</c:v>
                </c:pt>
                <c:pt idx="1233">
                  <c:v>4.03</c:v>
                </c:pt>
                <c:pt idx="1234">
                  <c:v>4.21</c:v>
                </c:pt>
                <c:pt idx="1235">
                  <c:v>4.0999999999999996</c:v>
                </c:pt>
                <c:pt idx="1236">
                  <c:v>4.05</c:v>
                </c:pt>
                <c:pt idx="1237">
                  <c:v>4.16</c:v>
                </c:pt>
                <c:pt idx="1238">
                  <c:v>4.01</c:v>
                </c:pt>
                <c:pt idx="1239">
                  <c:v>3.72</c:v>
                </c:pt>
                <c:pt idx="1240">
                  <c:v>3.7</c:v>
                </c:pt>
                <c:pt idx="1241">
                  <c:v>3.58</c:v>
                </c:pt>
                <c:pt idx="1242">
                  <c:v>3.49</c:v>
                </c:pt>
                <c:pt idx="1243">
                  <c:v>3.41</c:v>
                </c:pt>
                <c:pt idx="1244">
                  <c:v>3.22</c:v>
                </c:pt>
                <c:pt idx="1245">
                  <c:v>3.44</c:v>
                </c:pt>
                <c:pt idx="1246">
                  <c:v>3.25</c:v>
                </c:pt>
                <c:pt idx="1247">
                  <c:v>3.32</c:v>
                </c:pt>
                <c:pt idx="1248">
                  <c:v>3.31</c:v>
                </c:pt>
                <c:pt idx="1249">
                  <c:v>3.31</c:v>
                </c:pt>
                <c:pt idx="1250">
                  <c:v>3.33</c:v>
                </c:pt>
                <c:pt idx="1251">
                  <c:v>3.38</c:v>
                </c:pt>
                <c:pt idx="1252">
                  <c:v>3.4</c:v>
                </c:pt>
                <c:pt idx="1253">
                  <c:v>3.18</c:v>
                </c:pt>
                <c:pt idx="1254">
                  <c:v>3.32</c:v>
                </c:pt>
                <c:pt idx="1255">
                  <c:v>3.17</c:v>
                </c:pt>
                <c:pt idx="1256">
                  <c:v>3.06</c:v>
                </c:pt>
                <c:pt idx="1257">
                  <c:v>3.14</c:v>
                </c:pt>
                <c:pt idx="1258">
                  <c:v>2.93</c:v>
                </c:pt>
                <c:pt idx="1259">
                  <c:v>2.99</c:v>
                </c:pt>
                <c:pt idx="1260">
                  <c:v>3.27</c:v>
                </c:pt>
                <c:pt idx="1261">
                  <c:v>3.37</c:v>
                </c:pt>
                <c:pt idx="1262">
                  <c:v>2.92</c:v>
                </c:pt>
                <c:pt idx="1263">
                  <c:v>2.9</c:v>
                </c:pt>
                <c:pt idx="1264">
                  <c:v>2.91</c:v>
                </c:pt>
                <c:pt idx="1265">
                  <c:v>2.79</c:v>
                </c:pt>
                <c:pt idx="1266">
                  <c:v>2.79</c:v>
                </c:pt>
                <c:pt idx="1267">
                  <c:v>2.86</c:v>
                </c:pt>
                <c:pt idx="1268">
                  <c:v>2.87</c:v>
                </c:pt>
                <c:pt idx="1269">
                  <c:v>2.93</c:v>
                </c:pt>
                <c:pt idx="1270">
                  <c:v>2.99</c:v>
                </c:pt>
                <c:pt idx="1271">
                  <c:v>3.25</c:v>
                </c:pt>
                <c:pt idx="1272">
                  <c:v>3.42</c:v>
                </c:pt>
                <c:pt idx="1273">
                  <c:v>3.13</c:v>
                </c:pt>
                <c:pt idx="1274">
                  <c:v>3.28</c:v>
                </c:pt>
                <c:pt idx="1275">
                  <c:v>3.41</c:v>
                </c:pt>
                <c:pt idx="1276">
                  <c:v>3.35</c:v>
                </c:pt>
                <c:pt idx="1277">
                  <c:v>3.18</c:v>
                </c:pt>
                <c:pt idx="1278">
                  <c:v>2.72</c:v>
                </c:pt>
                <c:pt idx="1279">
                  <c:v>1.41</c:v>
                </c:pt>
                <c:pt idx="1280">
                  <c:v>1.43</c:v>
                </c:pt>
                <c:pt idx="1281">
                  <c:v>2.35</c:v>
                </c:pt>
                <c:pt idx="1282">
                  <c:v>2.61</c:v>
                </c:pt>
                <c:pt idx="1283">
                  <c:v>2.4300000000000002</c:v>
                </c:pt>
                <c:pt idx="1284">
                  <c:v>2.77</c:v>
                </c:pt>
                <c:pt idx="1285">
                  <c:v>2.96</c:v>
                </c:pt>
                <c:pt idx="1286">
                  <c:v>1.88</c:v>
                </c:pt>
                <c:pt idx="1287">
                  <c:v>2.2000000000000002</c:v>
                </c:pt>
                <c:pt idx="1288">
                  <c:v>2.2999999999999998</c:v>
                </c:pt>
                <c:pt idx="1289">
                  <c:v>1.69</c:v>
                </c:pt>
                <c:pt idx="1290">
                  <c:v>2.1800000000000002</c:v>
                </c:pt>
                <c:pt idx="1291">
                  <c:v>2.06</c:v>
                </c:pt>
                <c:pt idx="1292">
                  <c:v>2.1</c:v>
                </c:pt>
                <c:pt idx="1293">
                  <c:v>2.83</c:v>
                </c:pt>
                <c:pt idx="1294">
                  <c:v>2.9</c:v>
                </c:pt>
                <c:pt idx="1295">
                  <c:v>3.16</c:v>
                </c:pt>
                <c:pt idx="1296">
                  <c:v>3.07</c:v>
                </c:pt>
                <c:pt idx="1297">
                  <c:v>3.25</c:v>
                </c:pt>
                <c:pt idx="1298">
                  <c:v>3.84</c:v>
                </c:pt>
                <c:pt idx="1299">
                  <c:v>3.94</c:v>
                </c:pt>
                <c:pt idx="1300">
                  <c:v>4.13</c:v>
                </c:pt>
                <c:pt idx="1301">
                  <c:v>4.2300000000000004</c:v>
                </c:pt>
                <c:pt idx="1302">
                  <c:v>4.17</c:v>
                </c:pt>
                <c:pt idx="1303">
                  <c:v>4.82</c:v>
                </c:pt>
                <c:pt idx="1304">
                  <c:v>4.8499999999999996</c:v>
                </c:pt>
                <c:pt idx="1305">
                  <c:v>4.17</c:v>
                </c:pt>
                <c:pt idx="1306">
                  <c:v>4.09</c:v>
                </c:pt>
                <c:pt idx="1307">
                  <c:v>4.22</c:v>
                </c:pt>
                <c:pt idx="1308">
                  <c:v>3.95</c:v>
                </c:pt>
                <c:pt idx="1309">
                  <c:v>3.59</c:v>
                </c:pt>
                <c:pt idx="1310">
                  <c:v>3.56</c:v>
                </c:pt>
                <c:pt idx="1311">
                  <c:v>3.68</c:v>
                </c:pt>
                <c:pt idx="1312">
                  <c:v>3.47</c:v>
                </c:pt>
                <c:pt idx="1313">
                  <c:v>3.5</c:v>
                </c:pt>
                <c:pt idx="1314">
                  <c:v>3.5</c:v>
                </c:pt>
                <c:pt idx="1315">
                  <c:v>3.51</c:v>
                </c:pt>
                <c:pt idx="1316">
                  <c:v>3.52</c:v>
                </c:pt>
                <c:pt idx="1317">
                  <c:v>3.39</c:v>
                </c:pt>
                <c:pt idx="1318">
                  <c:v>3.51</c:v>
                </c:pt>
                <c:pt idx="1319">
                  <c:v>3.42</c:v>
                </c:pt>
                <c:pt idx="1320">
                  <c:v>3.33</c:v>
                </c:pt>
                <c:pt idx="1321">
                  <c:v>3.36</c:v>
                </c:pt>
                <c:pt idx="1322">
                  <c:v>3.26</c:v>
                </c:pt>
                <c:pt idx="1323">
                  <c:v>3.23</c:v>
                </c:pt>
                <c:pt idx="1324">
                  <c:v>3.44</c:v>
                </c:pt>
                <c:pt idx="1325">
                  <c:v>3.36</c:v>
                </c:pt>
                <c:pt idx="1326">
                  <c:v>3.16</c:v>
                </c:pt>
                <c:pt idx="1327">
                  <c:v>3.29</c:v>
                </c:pt>
                <c:pt idx="1328">
                  <c:v>3.25</c:v>
                </c:pt>
                <c:pt idx="1329">
                  <c:v>3.25</c:v>
                </c:pt>
                <c:pt idx="1330">
                  <c:v>3.03</c:v>
                </c:pt>
                <c:pt idx="1331">
                  <c:v>2.88</c:v>
                </c:pt>
                <c:pt idx="1332">
                  <c:v>3.09</c:v>
                </c:pt>
                <c:pt idx="1333">
                  <c:v>3.08</c:v>
                </c:pt>
                <c:pt idx="1334">
                  <c:v>3.02</c:v>
                </c:pt>
                <c:pt idx="1335">
                  <c:v>3.02</c:v>
                </c:pt>
                <c:pt idx="1336">
                  <c:v>2.98</c:v>
                </c:pt>
                <c:pt idx="1337">
                  <c:v>2.71</c:v>
                </c:pt>
                <c:pt idx="1338">
                  <c:v>2.52</c:v>
                </c:pt>
                <c:pt idx="1339">
                  <c:v>2.4900000000000002</c:v>
                </c:pt>
                <c:pt idx="1340">
                  <c:v>2.44</c:v>
                </c:pt>
                <c:pt idx="1341">
                  <c:v>2.4500000000000002</c:v>
                </c:pt>
                <c:pt idx="1342">
                  <c:v>2.5499999999999998</c:v>
                </c:pt>
                <c:pt idx="1343">
                  <c:v>2.73</c:v>
                </c:pt>
                <c:pt idx="1344">
                  <c:v>2.81</c:v>
                </c:pt>
                <c:pt idx="1345">
                  <c:v>2.67</c:v>
                </c:pt>
                <c:pt idx="1346">
                  <c:v>2.68</c:v>
                </c:pt>
                <c:pt idx="1347">
                  <c:v>2.69</c:v>
                </c:pt>
                <c:pt idx="1348">
                  <c:v>2.65</c:v>
                </c:pt>
                <c:pt idx="1349">
                  <c:v>2.84</c:v>
                </c:pt>
                <c:pt idx="1350">
                  <c:v>2.65</c:v>
                </c:pt>
                <c:pt idx="1351">
                  <c:v>2.65</c:v>
                </c:pt>
                <c:pt idx="1352">
                  <c:v>2.61</c:v>
                </c:pt>
                <c:pt idx="1353">
                  <c:v>2.59</c:v>
                </c:pt>
                <c:pt idx="1354">
                  <c:v>2.5299999999999998</c:v>
                </c:pt>
                <c:pt idx="1355">
                  <c:v>2.67</c:v>
                </c:pt>
                <c:pt idx="1356">
                  <c:v>2.69</c:v>
                </c:pt>
                <c:pt idx="1357">
                  <c:v>2.88</c:v>
                </c:pt>
                <c:pt idx="1358">
                  <c:v>2.61</c:v>
                </c:pt>
                <c:pt idx="1359">
                  <c:v>2.5</c:v>
                </c:pt>
                <c:pt idx="1360">
                  <c:v>2.4700000000000002</c:v>
                </c:pt>
                <c:pt idx="1361">
                  <c:v>2.06</c:v>
                </c:pt>
                <c:pt idx="1362">
                  <c:v>1.59</c:v>
                </c:pt>
                <c:pt idx="1363">
                  <c:v>1.74</c:v>
                </c:pt>
                <c:pt idx="1364">
                  <c:v>2.0099999999999998</c:v>
                </c:pt>
                <c:pt idx="1365">
                  <c:v>1.83</c:v>
                </c:pt>
                <c:pt idx="1366">
                  <c:v>1.53</c:v>
                </c:pt>
                <c:pt idx="1367">
                  <c:v>1.68</c:v>
                </c:pt>
                <c:pt idx="1368">
                  <c:v>1.9</c:v>
                </c:pt>
                <c:pt idx="1369">
                  <c:v>1.96</c:v>
                </c:pt>
                <c:pt idx="1370">
                  <c:v>2.08</c:v>
                </c:pt>
                <c:pt idx="1371">
                  <c:v>2.13</c:v>
                </c:pt>
                <c:pt idx="1372">
                  <c:v>2.25</c:v>
                </c:pt>
                <c:pt idx="1373">
                  <c:v>2.11</c:v>
                </c:pt>
                <c:pt idx="1374">
                  <c:v>2.27</c:v>
                </c:pt>
                <c:pt idx="1375">
                  <c:v>2.33</c:v>
                </c:pt>
                <c:pt idx="1376">
                  <c:v>2.3199999999999998</c:v>
                </c:pt>
                <c:pt idx="1377">
                  <c:v>2.39</c:v>
                </c:pt>
                <c:pt idx="1378">
                  <c:v>2.2599999999999998</c:v>
                </c:pt>
                <c:pt idx="1379">
                  <c:v>1.93</c:v>
                </c:pt>
                <c:pt idx="1380">
                  <c:v>1.85</c:v>
                </c:pt>
                <c:pt idx="1381">
                  <c:v>1.86</c:v>
                </c:pt>
                <c:pt idx="1382">
                  <c:v>1.93</c:v>
                </c:pt>
                <c:pt idx="1383">
                  <c:v>2.14</c:v>
                </c:pt>
                <c:pt idx="1384">
                  <c:v>1.91</c:v>
                </c:pt>
                <c:pt idx="1385">
                  <c:v>1.9</c:v>
                </c:pt>
                <c:pt idx="1386">
                  <c:v>2</c:v>
                </c:pt>
                <c:pt idx="1387">
                  <c:v>2.14</c:v>
                </c:pt>
                <c:pt idx="1388">
                  <c:v>2.2200000000000002</c:v>
                </c:pt>
                <c:pt idx="1389">
                  <c:v>2.0099999999999998</c:v>
                </c:pt>
                <c:pt idx="1390">
                  <c:v>2.06</c:v>
                </c:pt>
                <c:pt idx="1391">
                  <c:v>2.14</c:v>
                </c:pt>
                <c:pt idx="1392">
                  <c:v>2.37</c:v>
                </c:pt>
                <c:pt idx="1393">
                  <c:v>2.59</c:v>
                </c:pt>
                <c:pt idx="1394">
                  <c:v>2.58</c:v>
                </c:pt>
                <c:pt idx="1395">
                  <c:v>2.59</c:v>
                </c:pt>
                <c:pt idx="1396">
                  <c:v>2.9</c:v>
                </c:pt>
                <c:pt idx="1397">
                  <c:v>2.95</c:v>
                </c:pt>
                <c:pt idx="1398">
                  <c:v>3.11</c:v>
                </c:pt>
                <c:pt idx="1399">
                  <c:v>3.37</c:v>
                </c:pt>
                <c:pt idx="1400">
                  <c:v>3.42</c:v>
                </c:pt>
                <c:pt idx="1401">
                  <c:v>3.14</c:v>
                </c:pt>
                <c:pt idx="1402">
                  <c:v>3.3</c:v>
                </c:pt>
                <c:pt idx="1403">
                  <c:v>3.14</c:v>
                </c:pt>
                <c:pt idx="1404">
                  <c:v>2.99</c:v>
                </c:pt>
                <c:pt idx="1405">
                  <c:v>2.99</c:v>
                </c:pt>
                <c:pt idx="1406">
                  <c:v>3.01</c:v>
                </c:pt>
                <c:pt idx="1407">
                  <c:v>3.1</c:v>
                </c:pt>
                <c:pt idx="1408">
                  <c:v>2.86</c:v>
                </c:pt>
                <c:pt idx="1409">
                  <c:v>3.06</c:v>
                </c:pt>
                <c:pt idx="1410">
                  <c:v>2.91</c:v>
                </c:pt>
                <c:pt idx="1411">
                  <c:v>2.91</c:v>
                </c:pt>
                <c:pt idx="1412">
                  <c:v>2.91</c:v>
                </c:pt>
                <c:pt idx="1413">
                  <c:v>2.87</c:v>
                </c:pt>
                <c:pt idx="1414">
                  <c:v>2.86</c:v>
                </c:pt>
                <c:pt idx="1415">
                  <c:v>2.75</c:v>
                </c:pt>
                <c:pt idx="1416">
                  <c:v>2.69</c:v>
                </c:pt>
                <c:pt idx="1417">
                  <c:v>2.57</c:v>
                </c:pt>
                <c:pt idx="1418">
                  <c:v>2.5499999999999998</c:v>
                </c:pt>
                <c:pt idx="1419">
                  <c:v>2.82</c:v>
                </c:pt>
                <c:pt idx="1420">
                  <c:v>2.73</c:v>
                </c:pt>
                <c:pt idx="1421">
                  <c:v>2.69</c:v>
                </c:pt>
                <c:pt idx="1422">
                  <c:v>2.81</c:v>
                </c:pt>
                <c:pt idx="1423">
                  <c:v>2.89</c:v>
                </c:pt>
                <c:pt idx="1424">
                  <c:v>2.93</c:v>
                </c:pt>
                <c:pt idx="1425">
                  <c:v>2.87</c:v>
                </c:pt>
                <c:pt idx="1426">
                  <c:v>2.67</c:v>
                </c:pt>
                <c:pt idx="1427">
                  <c:v>2.4900000000000002</c:v>
                </c:pt>
                <c:pt idx="1428">
                  <c:v>2.7</c:v>
                </c:pt>
                <c:pt idx="1429">
                  <c:v>2.58</c:v>
                </c:pt>
                <c:pt idx="1430">
                  <c:v>2.5099999999999998</c:v>
                </c:pt>
                <c:pt idx="1431">
                  <c:v>2.54</c:v>
                </c:pt>
                <c:pt idx="1432">
                  <c:v>2.63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2.46</c:v>
                </c:pt>
                <c:pt idx="1436">
                  <c:v>2.38</c:v>
                </c:pt>
                <c:pt idx="1437">
                  <c:v>2.27</c:v>
                </c:pt>
                <c:pt idx="1438">
                  <c:v>2.27</c:v>
                </c:pt>
                <c:pt idx="1439">
                  <c:v>2.2000000000000002</c:v>
                </c:pt>
                <c:pt idx="1440">
                  <c:v>2.15</c:v>
                </c:pt>
                <c:pt idx="1441">
                  <c:v>2.2200000000000002</c:v>
                </c:pt>
                <c:pt idx="1442">
                  <c:v>2.08</c:v>
                </c:pt>
                <c:pt idx="1443">
                  <c:v>2.15</c:v>
                </c:pt>
                <c:pt idx="1444">
                  <c:v>2.21</c:v>
                </c:pt>
                <c:pt idx="1445">
                  <c:v>2.1</c:v>
                </c:pt>
                <c:pt idx="1446">
                  <c:v>2.1</c:v>
                </c:pt>
                <c:pt idx="1447">
                  <c:v>2.0699999999999998</c:v>
                </c:pt>
                <c:pt idx="1448">
                  <c:v>1.96</c:v>
                </c:pt>
                <c:pt idx="1449">
                  <c:v>2.02</c:v>
                </c:pt>
                <c:pt idx="1450">
                  <c:v>2.0499999999999998</c:v>
                </c:pt>
                <c:pt idx="1451">
                  <c:v>2.16</c:v>
                </c:pt>
                <c:pt idx="1452">
                  <c:v>2.58</c:v>
                </c:pt>
                <c:pt idx="1453">
                  <c:v>2.36</c:v>
                </c:pt>
                <c:pt idx="1454">
                  <c:v>1.95</c:v>
                </c:pt>
                <c:pt idx="1455">
                  <c:v>1.92</c:v>
                </c:pt>
                <c:pt idx="1456">
                  <c:v>1.73</c:v>
                </c:pt>
                <c:pt idx="1457">
                  <c:v>1.61</c:v>
                </c:pt>
                <c:pt idx="1458">
                  <c:v>1.5</c:v>
                </c:pt>
                <c:pt idx="1459">
                  <c:v>1.47</c:v>
                </c:pt>
                <c:pt idx="1460">
                  <c:v>1.72</c:v>
                </c:pt>
                <c:pt idx="1461">
                  <c:v>1.88</c:v>
                </c:pt>
                <c:pt idx="1462">
                  <c:v>1.59</c:v>
                </c:pt>
                <c:pt idx="1463">
                  <c:v>0.95</c:v>
                </c:pt>
                <c:pt idx="1464">
                  <c:v>0.95</c:v>
                </c:pt>
                <c:pt idx="1465">
                  <c:v>1.06</c:v>
                </c:pt>
                <c:pt idx="1466">
                  <c:v>1.04</c:v>
                </c:pt>
                <c:pt idx="1467">
                  <c:v>1.24</c:v>
                </c:pt>
                <c:pt idx="1468">
                  <c:v>1.06</c:v>
                </c:pt>
                <c:pt idx="1469">
                  <c:v>1.02</c:v>
                </c:pt>
                <c:pt idx="1470">
                  <c:v>0.82</c:v>
                </c:pt>
                <c:pt idx="1471">
                  <c:v>0.86</c:v>
                </c:pt>
                <c:pt idx="1472">
                  <c:v>0.95</c:v>
                </c:pt>
                <c:pt idx="1473">
                  <c:v>1.07</c:v>
                </c:pt>
                <c:pt idx="1474">
                  <c:v>0.78</c:v>
                </c:pt>
                <c:pt idx="1475">
                  <c:v>0.76</c:v>
                </c:pt>
                <c:pt idx="1476">
                  <c:v>1.1599999999999999</c:v>
                </c:pt>
                <c:pt idx="1477">
                  <c:v>1.18</c:v>
                </c:pt>
                <c:pt idx="1478">
                  <c:v>1.31</c:v>
                </c:pt>
                <c:pt idx="1479">
                  <c:v>1.36</c:v>
                </c:pt>
                <c:pt idx="1480">
                  <c:v>1.4</c:v>
                </c:pt>
                <c:pt idx="1481">
                  <c:v>1.62</c:v>
                </c:pt>
                <c:pt idx="1482">
                  <c:v>1.71</c:v>
                </c:pt>
                <c:pt idx="1483">
                  <c:v>1.78</c:v>
                </c:pt>
                <c:pt idx="1484">
                  <c:v>1.96</c:v>
                </c:pt>
                <c:pt idx="1485">
                  <c:v>1.99</c:v>
                </c:pt>
                <c:pt idx="1486">
                  <c:v>2.02</c:v>
                </c:pt>
                <c:pt idx="1487">
                  <c:v>2</c:v>
                </c:pt>
                <c:pt idx="1488">
                  <c:v>2.02</c:v>
                </c:pt>
                <c:pt idx="1489">
                  <c:v>2.02</c:v>
                </c:pt>
                <c:pt idx="1490">
                  <c:v>2.08</c:v>
                </c:pt>
                <c:pt idx="1491">
                  <c:v>2.17</c:v>
                </c:pt>
                <c:pt idx="1492">
                  <c:v>2.29</c:v>
                </c:pt>
                <c:pt idx="1493">
                  <c:v>2.5299999999999998</c:v>
                </c:pt>
                <c:pt idx="1494">
                  <c:v>2.57</c:v>
                </c:pt>
                <c:pt idx="1495">
                  <c:v>2.79</c:v>
                </c:pt>
                <c:pt idx="1496">
                  <c:v>2.75</c:v>
                </c:pt>
                <c:pt idx="1497">
                  <c:v>2.89</c:v>
                </c:pt>
                <c:pt idx="1498">
                  <c:v>2.81</c:v>
                </c:pt>
                <c:pt idx="1499">
                  <c:v>2.7</c:v>
                </c:pt>
                <c:pt idx="1500">
                  <c:v>2.79</c:v>
                </c:pt>
                <c:pt idx="1501">
                  <c:v>2.93</c:v>
                </c:pt>
                <c:pt idx="1502">
                  <c:v>2.66</c:v>
                </c:pt>
                <c:pt idx="1503">
                  <c:v>2.66</c:v>
                </c:pt>
                <c:pt idx="1504">
                  <c:v>2.64</c:v>
                </c:pt>
                <c:pt idx="1505">
                  <c:v>2.63</c:v>
                </c:pt>
                <c:pt idx="1506">
                  <c:v>2.63</c:v>
                </c:pt>
                <c:pt idx="1507">
                  <c:v>2.58</c:v>
                </c:pt>
                <c:pt idx="1508">
                  <c:v>2.5099999999999998</c:v>
                </c:pt>
                <c:pt idx="1509">
                  <c:v>2.59</c:v>
                </c:pt>
                <c:pt idx="1510">
                  <c:v>2.33</c:v>
                </c:pt>
                <c:pt idx="1511">
                  <c:v>2.3199999999999998</c:v>
                </c:pt>
                <c:pt idx="1512">
                  <c:v>2.4</c:v>
                </c:pt>
                <c:pt idx="1513">
                  <c:v>2.58</c:v>
                </c:pt>
                <c:pt idx="1514">
                  <c:v>2.25</c:v>
                </c:pt>
                <c:pt idx="1515">
                  <c:v>2.3199999999999998</c:v>
                </c:pt>
                <c:pt idx="1516">
                  <c:v>2.34</c:v>
                </c:pt>
                <c:pt idx="1517">
                  <c:v>2.4700000000000002</c:v>
                </c:pt>
                <c:pt idx="1518">
                  <c:v>2.13</c:v>
                </c:pt>
                <c:pt idx="1519">
                  <c:v>2.3199999999999998</c:v>
                </c:pt>
                <c:pt idx="1520">
                  <c:v>2.2200000000000002</c:v>
                </c:pt>
                <c:pt idx="1521">
                  <c:v>2.15</c:v>
                </c:pt>
                <c:pt idx="1522">
                  <c:v>2.0499999999999998</c:v>
                </c:pt>
                <c:pt idx="1523">
                  <c:v>2.02</c:v>
                </c:pt>
                <c:pt idx="1524">
                  <c:v>1.92</c:v>
                </c:pt>
                <c:pt idx="1525">
                  <c:v>2.08</c:v>
                </c:pt>
                <c:pt idx="1526">
                  <c:v>2.16</c:v>
                </c:pt>
                <c:pt idx="1527">
                  <c:v>2.02</c:v>
                </c:pt>
                <c:pt idx="1528">
                  <c:v>2.13</c:v>
                </c:pt>
                <c:pt idx="1529">
                  <c:v>2</c:v>
                </c:pt>
                <c:pt idx="1530">
                  <c:v>2.11</c:v>
                </c:pt>
                <c:pt idx="1531">
                  <c:v>2.02</c:v>
                </c:pt>
                <c:pt idx="1532">
                  <c:v>1.99</c:v>
                </c:pt>
                <c:pt idx="1533">
                  <c:v>1.95</c:v>
                </c:pt>
                <c:pt idx="1534">
                  <c:v>1.9</c:v>
                </c:pt>
                <c:pt idx="1535">
                  <c:v>1.88</c:v>
                </c:pt>
                <c:pt idx="1536">
                  <c:v>1.97</c:v>
                </c:pt>
                <c:pt idx="1537">
                  <c:v>1.94</c:v>
                </c:pt>
                <c:pt idx="1538">
                  <c:v>1.72</c:v>
                </c:pt>
                <c:pt idx="1539">
                  <c:v>1.82</c:v>
                </c:pt>
                <c:pt idx="1540">
                  <c:v>1.9</c:v>
                </c:pt>
                <c:pt idx="1541">
                  <c:v>1.83</c:v>
                </c:pt>
                <c:pt idx="1542">
                  <c:v>1.88</c:v>
                </c:pt>
                <c:pt idx="1543">
                  <c:v>2.02</c:v>
                </c:pt>
                <c:pt idx="1544">
                  <c:v>1.95</c:v>
                </c:pt>
                <c:pt idx="1545">
                  <c:v>2.04</c:v>
                </c:pt>
                <c:pt idx="1546">
                  <c:v>1.93</c:v>
                </c:pt>
                <c:pt idx="1547">
                  <c:v>2.0499999999999998</c:v>
                </c:pt>
                <c:pt idx="1548">
                  <c:v>2.5499999999999998</c:v>
                </c:pt>
                <c:pt idx="1549">
                  <c:v>2.34</c:v>
                </c:pt>
                <c:pt idx="1550">
                  <c:v>1.99</c:v>
                </c:pt>
                <c:pt idx="1551">
                  <c:v>1.84</c:v>
                </c:pt>
                <c:pt idx="1552">
                  <c:v>1.76</c:v>
                </c:pt>
                <c:pt idx="1553">
                  <c:v>1.6</c:v>
                </c:pt>
                <c:pt idx="1554">
                  <c:v>1.37</c:v>
                </c:pt>
                <c:pt idx="1555">
                  <c:v>1.21</c:v>
                </c:pt>
                <c:pt idx="1556">
                  <c:v>1.24</c:v>
                </c:pt>
                <c:pt idx="1557">
                  <c:v>1.1499999999999999</c:v>
                </c:pt>
                <c:pt idx="1558">
                  <c:v>1.03</c:v>
                </c:pt>
                <c:pt idx="1559">
                  <c:v>0.99</c:v>
                </c:pt>
                <c:pt idx="1560">
                  <c:v>0.98</c:v>
                </c:pt>
                <c:pt idx="1561">
                  <c:v>0.81</c:v>
                </c:pt>
                <c:pt idx="1562">
                  <c:v>0.82</c:v>
                </c:pt>
                <c:pt idx="1563">
                  <c:v>0.85</c:v>
                </c:pt>
                <c:pt idx="1564">
                  <c:v>0.76</c:v>
                </c:pt>
                <c:pt idx="1565">
                  <c:v>0.7</c:v>
                </c:pt>
                <c:pt idx="1566">
                  <c:v>0.87</c:v>
                </c:pt>
                <c:pt idx="1567">
                  <c:v>0.88</c:v>
                </c:pt>
                <c:pt idx="1568">
                  <c:v>0.74</c:v>
                </c:pt>
                <c:pt idx="1569">
                  <c:v>0.83</c:v>
                </c:pt>
                <c:pt idx="1570">
                  <c:v>0.87</c:v>
                </c:pt>
                <c:pt idx="1571">
                  <c:v>0.86</c:v>
                </c:pt>
                <c:pt idx="1572">
                  <c:v>0.94</c:v>
                </c:pt>
                <c:pt idx="1573">
                  <c:v>1.23</c:v>
                </c:pt>
                <c:pt idx="1574">
                  <c:v>0.75</c:v>
                </c:pt>
                <c:pt idx="1575">
                  <c:v>0.65</c:v>
                </c:pt>
                <c:pt idx="1576">
                  <c:v>0.64</c:v>
                </c:pt>
                <c:pt idx="1577">
                  <c:v>0.76</c:v>
                </c:pt>
                <c:pt idx="1578">
                  <c:v>0.7</c:v>
                </c:pt>
                <c:pt idx="1579">
                  <c:v>0.86</c:v>
                </c:pt>
                <c:pt idx="1580">
                  <c:v>1.05</c:v>
                </c:pt>
                <c:pt idx="1581">
                  <c:v>1.1399999999999999</c:v>
                </c:pt>
                <c:pt idx="1582">
                  <c:v>1.1299999999999999</c:v>
                </c:pt>
                <c:pt idx="1583">
                  <c:v>1.26</c:v>
                </c:pt>
                <c:pt idx="1584">
                  <c:v>1.41</c:v>
                </c:pt>
                <c:pt idx="1585">
                  <c:v>1.55</c:v>
                </c:pt>
                <c:pt idx="1586">
                  <c:v>1.73</c:v>
                </c:pt>
                <c:pt idx="1587">
                  <c:v>1.94</c:v>
                </c:pt>
                <c:pt idx="1588">
                  <c:v>2.09</c:v>
                </c:pt>
                <c:pt idx="1589">
                  <c:v>2.19</c:v>
                </c:pt>
                <c:pt idx="1590">
                  <c:v>2.34</c:v>
                </c:pt>
                <c:pt idx="1591">
                  <c:v>2.46</c:v>
                </c:pt>
                <c:pt idx="1592">
                  <c:v>2.4700000000000002</c:v>
                </c:pt>
                <c:pt idx="1593">
                  <c:v>2.57</c:v>
                </c:pt>
                <c:pt idx="1594">
                  <c:v>2.59</c:v>
                </c:pt>
                <c:pt idx="1595">
                  <c:v>2.82</c:v>
                </c:pt>
                <c:pt idx="1596">
                  <c:v>2.61</c:v>
                </c:pt>
                <c:pt idx="1597">
                  <c:v>2.71</c:v>
                </c:pt>
                <c:pt idx="1598">
                  <c:v>2.69</c:v>
                </c:pt>
                <c:pt idx="1599">
                  <c:v>2.63</c:v>
                </c:pt>
                <c:pt idx="1600">
                  <c:v>2.52</c:v>
                </c:pt>
                <c:pt idx="1601">
                  <c:v>2.35</c:v>
                </c:pt>
                <c:pt idx="1602">
                  <c:v>2.48</c:v>
                </c:pt>
                <c:pt idx="1603">
                  <c:v>2.33</c:v>
                </c:pt>
                <c:pt idx="1604">
                  <c:v>2.2000000000000002</c:v>
                </c:pt>
                <c:pt idx="1605">
                  <c:v>2.14</c:v>
                </c:pt>
                <c:pt idx="1606">
                  <c:v>2.25</c:v>
                </c:pt>
                <c:pt idx="1607">
                  <c:v>2.23</c:v>
                </c:pt>
                <c:pt idx="1608">
                  <c:v>2.13</c:v>
                </c:pt>
                <c:pt idx="1609">
                  <c:v>2.0499999999999998</c:v>
                </c:pt>
                <c:pt idx="1610">
                  <c:v>2.15</c:v>
                </c:pt>
                <c:pt idx="1611">
                  <c:v>2.0299999999999998</c:v>
                </c:pt>
                <c:pt idx="1612">
                  <c:v>2.23</c:v>
                </c:pt>
                <c:pt idx="1613">
                  <c:v>2.1</c:v>
                </c:pt>
                <c:pt idx="1614">
                  <c:v>2.09</c:v>
                </c:pt>
                <c:pt idx="1615">
                  <c:v>2.0299999999999998</c:v>
                </c:pt>
                <c:pt idx="1616">
                  <c:v>1.99</c:v>
                </c:pt>
                <c:pt idx="1617">
                  <c:v>1.88</c:v>
                </c:pt>
                <c:pt idx="1618">
                  <c:v>2.08</c:v>
                </c:pt>
                <c:pt idx="1619">
                  <c:v>1.95</c:v>
                </c:pt>
                <c:pt idx="1620">
                  <c:v>2.0099999999999998</c:v>
                </c:pt>
                <c:pt idx="1621">
                  <c:v>1.95</c:v>
                </c:pt>
                <c:pt idx="1622">
                  <c:v>1.92</c:v>
                </c:pt>
                <c:pt idx="1623">
                  <c:v>1.97</c:v>
                </c:pt>
                <c:pt idx="1624">
                  <c:v>1.89</c:v>
                </c:pt>
                <c:pt idx="1625">
                  <c:v>1.78</c:v>
                </c:pt>
                <c:pt idx="1626">
                  <c:v>1.91</c:v>
                </c:pt>
                <c:pt idx="1627">
                  <c:v>1.75</c:v>
                </c:pt>
                <c:pt idx="1628">
                  <c:v>1.85</c:v>
                </c:pt>
                <c:pt idx="1629">
                  <c:v>1.88</c:v>
                </c:pt>
                <c:pt idx="1630">
                  <c:v>1.78</c:v>
                </c:pt>
                <c:pt idx="1631">
                  <c:v>1.77</c:v>
                </c:pt>
                <c:pt idx="1632">
                  <c:v>1.77</c:v>
                </c:pt>
                <c:pt idx="1633">
                  <c:v>1.6</c:v>
                </c:pt>
                <c:pt idx="1634">
                  <c:v>1.66</c:v>
                </c:pt>
                <c:pt idx="1635">
                  <c:v>1.71</c:v>
                </c:pt>
                <c:pt idx="1636">
                  <c:v>1.5</c:v>
                </c:pt>
                <c:pt idx="1637">
                  <c:v>1.48</c:v>
                </c:pt>
                <c:pt idx="1638">
                  <c:v>1.55</c:v>
                </c:pt>
                <c:pt idx="1639">
                  <c:v>1.65</c:v>
                </c:pt>
                <c:pt idx="1640">
                  <c:v>1.71</c:v>
                </c:pt>
                <c:pt idx="1641">
                  <c:v>1.94</c:v>
                </c:pt>
                <c:pt idx="1642">
                  <c:v>1.92</c:v>
                </c:pt>
                <c:pt idx="1643">
                  <c:v>2.21</c:v>
                </c:pt>
                <c:pt idx="1644">
                  <c:v>2.37</c:v>
                </c:pt>
                <c:pt idx="1645">
                  <c:v>2.48</c:v>
                </c:pt>
                <c:pt idx="1646">
                  <c:v>2.6</c:v>
                </c:pt>
                <c:pt idx="1647">
                  <c:v>2.81</c:v>
                </c:pt>
                <c:pt idx="1648">
                  <c:v>3.01</c:v>
                </c:pt>
                <c:pt idx="1649">
                  <c:v>3.26</c:v>
                </c:pt>
                <c:pt idx="1650">
                  <c:v>2.4300000000000002</c:v>
                </c:pt>
                <c:pt idx="1651">
                  <c:v>2.42</c:v>
                </c:pt>
                <c:pt idx="1652">
                  <c:v>1.92</c:v>
                </c:pt>
                <c:pt idx="1653">
                  <c:v>1.72</c:v>
                </c:pt>
                <c:pt idx="1654">
                  <c:v>1.86</c:v>
                </c:pt>
                <c:pt idx="1655">
                  <c:v>2.0099999999999998</c:v>
                </c:pt>
                <c:pt idx="1656">
                  <c:v>1.88</c:v>
                </c:pt>
                <c:pt idx="1657">
                  <c:v>1.79</c:v>
                </c:pt>
                <c:pt idx="1658">
                  <c:v>1.73</c:v>
                </c:pt>
                <c:pt idx="1659">
                  <c:v>1.35</c:v>
                </c:pt>
                <c:pt idx="1660">
                  <c:v>1.25</c:v>
                </c:pt>
                <c:pt idx="1661">
                  <c:v>1.38</c:v>
                </c:pt>
                <c:pt idx="1662">
                  <c:v>1.39</c:v>
                </c:pt>
                <c:pt idx="1663">
                  <c:v>1.3</c:v>
                </c:pt>
                <c:pt idx="1664">
                  <c:v>1.42</c:v>
                </c:pt>
                <c:pt idx="1665">
                  <c:v>1.4</c:v>
                </c:pt>
                <c:pt idx="1666">
                  <c:v>1.47</c:v>
                </c:pt>
                <c:pt idx="1667">
                  <c:v>1.36</c:v>
                </c:pt>
                <c:pt idx="1668">
                  <c:v>1.29</c:v>
                </c:pt>
                <c:pt idx="1669">
                  <c:v>1.5</c:v>
                </c:pt>
                <c:pt idx="1670">
                  <c:v>1.7</c:v>
                </c:pt>
                <c:pt idx="1671">
                  <c:v>1.48</c:v>
                </c:pt>
                <c:pt idx="1672">
                  <c:v>1.66</c:v>
                </c:pt>
                <c:pt idx="1673">
                  <c:v>1.85</c:v>
                </c:pt>
                <c:pt idx="1674">
                  <c:v>1.89</c:v>
                </c:pt>
                <c:pt idx="1675">
                  <c:v>2.08</c:v>
                </c:pt>
                <c:pt idx="1676">
                  <c:v>2.0699999999999998</c:v>
                </c:pt>
                <c:pt idx="1677">
                  <c:v>1.99</c:v>
                </c:pt>
                <c:pt idx="1678">
                  <c:v>2.0299999999999998</c:v>
                </c:pt>
                <c:pt idx="1679">
                  <c:v>2.19</c:v>
                </c:pt>
                <c:pt idx="1680">
                  <c:v>2.25</c:v>
                </c:pt>
                <c:pt idx="1681">
                  <c:v>2.1800000000000002</c:v>
                </c:pt>
                <c:pt idx="1682">
                  <c:v>2.35</c:v>
                </c:pt>
                <c:pt idx="1683">
                  <c:v>2.56</c:v>
                </c:pt>
                <c:pt idx="1684">
                  <c:v>2.58</c:v>
                </c:pt>
                <c:pt idx="1685">
                  <c:v>2.86</c:v>
                </c:pt>
                <c:pt idx="1686">
                  <c:v>2.95</c:v>
                </c:pt>
                <c:pt idx="1687">
                  <c:v>3.03</c:v>
                </c:pt>
                <c:pt idx="1688">
                  <c:v>3.34</c:v>
                </c:pt>
                <c:pt idx="1689">
                  <c:v>3.44</c:v>
                </c:pt>
                <c:pt idx="1690">
                  <c:v>3.57</c:v>
                </c:pt>
                <c:pt idx="1691">
                  <c:v>3.62</c:v>
                </c:pt>
                <c:pt idx="1692">
                  <c:v>3.7</c:v>
                </c:pt>
                <c:pt idx="1693">
                  <c:v>3.56</c:v>
                </c:pt>
                <c:pt idx="1694">
                  <c:v>3.48</c:v>
                </c:pt>
                <c:pt idx="1695">
                  <c:v>3.02</c:v>
                </c:pt>
                <c:pt idx="1696">
                  <c:v>2.97</c:v>
                </c:pt>
                <c:pt idx="1697">
                  <c:v>3.57</c:v>
                </c:pt>
                <c:pt idx="1698">
                  <c:v>3.18</c:v>
                </c:pt>
                <c:pt idx="1699">
                  <c:v>3.27</c:v>
                </c:pt>
                <c:pt idx="1700">
                  <c:v>3.23</c:v>
                </c:pt>
                <c:pt idx="1701">
                  <c:v>3.35</c:v>
                </c:pt>
                <c:pt idx="1702">
                  <c:v>2.93</c:v>
                </c:pt>
                <c:pt idx="1703">
                  <c:v>2.95</c:v>
                </c:pt>
                <c:pt idx="1704">
                  <c:v>3.04</c:v>
                </c:pt>
                <c:pt idx="1705">
                  <c:v>2.6</c:v>
                </c:pt>
                <c:pt idx="1706">
                  <c:v>2.89</c:v>
                </c:pt>
                <c:pt idx="1707">
                  <c:v>2.64</c:v>
                </c:pt>
                <c:pt idx="1708">
                  <c:v>2.6</c:v>
                </c:pt>
                <c:pt idx="1709">
                  <c:v>2.5499999999999998</c:v>
                </c:pt>
                <c:pt idx="1710">
                  <c:v>2.33</c:v>
                </c:pt>
                <c:pt idx="1711">
                  <c:v>2.36</c:v>
                </c:pt>
                <c:pt idx="1712">
                  <c:v>2.2599999999999998</c:v>
                </c:pt>
                <c:pt idx="1713">
                  <c:v>2.34</c:v>
                </c:pt>
                <c:pt idx="1714">
                  <c:v>2.2000000000000002</c:v>
                </c:pt>
                <c:pt idx="1715">
                  <c:v>2.3199999999999998</c:v>
                </c:pt>
                <c:pt idx="1716">
                  <c:v>2.38</c:v>
                </c:pt>
                <c:pt idx="1717">
                  <c:v>2.31</c:v>
                </c:pt>
                <c:pt idx="1718">
                  <c:v>2.34</c:v>
                </c:pt>
                <c:pt idx="1719">
                  <c:v>2.4300000000000002</c:v>
                </c:pt>
                <c:pt idx="1720">
                  <c:v>2.58</c:v>
                </c:pt>
                <c:pt idx="1721">
                  <c:v>2.48</c:v>
                </c:pt>
                <c:pt idx="1722">
                  <c:v>2.37</c:v>
                </c:pt>
                <c:pt idx="1723">
                  <c:v>2.31</c:v>
                </c:pt>
                <c:pt idx="1724">
                  <c:v>2.41</c:v>
                </c:pt>
                <c:pt idx="1725">
                  <c:v>2.33</c:v>
                </c:pt>
                <c:pt idx="1726">
                  <c:v>2.35</c:v>
                </c:pt>
                <c:pt idx="1727">
                  <c:v>2.1</c:v>
                </c:pt>
                <c:pt idx="1728">
                  <c:v>2.19</c:v>
                </c:pt>
                <c:pt idx="1729">
                  <c:v>2.2200000000000002</c:v>
                </c:pt>
                <c:pt idx="1730">
                  <c:v>2.08</c:v>
                </c:pt>
                <c:pt idx="1731">
                  <c:v>2.0099999999999998</c:v>
                </c:pt>
                <c:pt idx="1732">
                  <c:v>1.87</c:v>
                </c:pt>
                <c:pt idx="1733">
                  <c:v>1.96</c:v>
                </c:pt>
                <c:pt idx="1734">
                  <c:v>1.88</c:v>
                </c:pt>
                <c:pt idx="1735">
                  <c:v>1.9</c:v>
                </c:pt>
                <c:pt idx="1736">
                  <c:v>1.76</c:v>
                </c:pt>
                <c:pt idx="1737">
                  <c:v>1.69</c:v>
                </c:pt>
                <c:pt idx="1738">
                  <c:v>1.66</c:v>
                </c:pt>
                <c:pt idx="1739">
                  <c:v>1.79</c:v>
                </c:pt>
                <c:pt idx="1740">
                  <c:v>2.12</c:v>
                </c:pt>
                <c:pt idx="1741">
                  <c:v>1.93</c:v>
                </c:pt>
                <c:pt idx="1742">
                  <c:v>1.83</c:v>
                </c:pt>
                <c:pt idx="1743">
                  <c:v>1.62</c:v>
                </c:pt>
                <c:pt idx="1744">
                  <c:v>1.58</c:v>
                </c:pt>
                <c:pt idx="1745">
                  <c:v>1.49</c:v>
                </c:pt>
                <c:pt idx="1746">
                  <c:v>1.32</c:v>
                </c:pt>
                <c:pt idx="1747">
                  <c:v>1.1599999999999999</c:v>
                </c:pt>
                <c:pt idx="1748">
                  <c:v>1.26</c:v>
                </c:pt>
                <c:pt idx="1749">
                  <c:v>0.96</c:v>
                </c:pt>
                <c:pt idx="1750">
                  <c:v>0.97</c:v>
                </c:pt>
                <c:pt idx="1751">
                  <c:v>0.99</c:v>
                </c:pt>
                <c:pt idx="1752">
                  <c:v>0.98</c:v>
                </c:pt>
                <c:pt idx="1753">
                  <c:v>0.98</c:v>
                </c:pt>
                <c:pt idx="1754">
                  <c:v>0.82</c:v>
                </c:pt>
                <c:pt idx="1755">
                  <c:v>0.7</c:v>
                </c:pt>
                <c:pt idx="1756">
                  <c:v>1.36</c:v>
                </c:pt>
                <c:pt idx="1757">
                  <c:v>0.71</c:v>
                </c:pt>
                <c:pt idx="1758">
                  <c:v>0.7</c:v>
                </c:pt>
                <c:pt idx="1759">
                  <c:v>1.47</c:v>
                </c:pt>
                <c:pt idx="1760">
                  <c:v>1.81</c:v>
                </c:pt>
                <c:pt idx="1761">
                  <c:v>1.89</c:v>
                </c:pt>
                <c:pt idx="1762">
                  <c:v>0.69</c:v>
                </c:pt>
                <c:pt idx="1763">
                  <c:v>1.1499999999999999</c:v>
                </c:pt>
                <c:pt idx="1764">
                  <c:v>0.84</c:v>
                </c:pt>
                <c:pt idx="1765">
                  <c:v>0.98</c:v>
                </c:pt>
                <c:pt idx="1766">
                  <c:v>1.3</c:v>
                </c:pt>
                <c:pt idx="1767">
                  <c:v>0.91</c:v>
                </c:pt>
                <c:pt idx="1768">
                  <c:v>1.24</c:v>
                </c:pt>
                <c:pt idx="1769">
                  <c:v>1.1599999999999999</c:v>
                </c:pt>
                <c:pt idx="1770">
                  <c:v>1.1499999999999999</c:v>
                </c:pt>
                <c:pt idx="1771">
                  <c:v>1.35</c:v>
                </c:pt>
                <c:pt idx="1772">
                  <c:v>1.41</c:v>
                </c:pt>
                <c:pt idx="1773">
                  <c:v>1.38</c:v>
                </c:pt>
                <c:pt idx="1774">
                  <c:v>1.86</c:v>
                </c:pt>
                <c:pt idx="1775">
                  <c:v>1.67</c:v>
                </c:pt>
                <c:pt idx="1776">
                  <c:v>1.82</c:v>
                </c:pt>
                <c:pt idx="1777">
                  <c:v>1.91</c:v>
                </c:pt>
                <c:pt idx="1778">
                  <c:v>1.95</c:v>
                </c:pt>
                <c:pt idx="1779">
                  <c:v>2.08</c:v>
                </c:pt>
                <c:pt idx="1780">
                  <c:v>2.16</c:v>
                </c:pt>
                <c:pt idx="1781">
                  <c:v>2.0299999999999998</c:v>
                </c:pt>
                <c:pt idx="1782">
                  <c:v>1.89</c:v>
                </c:pt>
                <c:pt idx="1783">
                  <c:v>2.0699999999999998</c:v>
                </c:pt>
                <c:pt idx="1784">
                  <c:v>1.91</c:v>
                </c:pt>
                <c:pt idx="1785">
                  <c:v>2.0299999999999998</c:v>
                </c:pt>
                <c:pt idx="1786">
                  <c:v>2.17</c:v>
                </c:pt>
                <c:pt idx="1787">
                  <c:v>2.29</c:v>
                </c:pt>
                <c:pt idx="1788">
                  <c:v>2.2799999999999998</c:v>
                </c:pt>
                <c:pt idx="1789">
                  <c:v>2.4500000000000002</c:v>
                </c:pt>
                <c:pt idx="1790">
                  <c:v>2.4500000000000002</c:v>
                </c:pt>
                <c:pt idx="1791">
                  <c:v>2.68</c:v>
                </c:pt>
                <c:pt idx="1792">
                  <c:v>2.64</c:v>
                </c:pt>
                <c:pt idx="1793">
                  <c:v>2.5</c:v>
                </c:pt>
                <c:pt idx="1794">
                  <c:v>2.54</c:v>
                </c:pt>
                <c:pt idx="1795">
                  <c:v>2.52</c:v>
                </c:pt>
                <c:pt idx="1796">
                  <c:v>2.84</c:v>
                </c:pt>
                <c:pt idx="1797">
                  <c:v>2.76</c:v>
                </c:pt>
                <c:pt idx="1798">
                  <c:v>2.58</c:v>
                </c:pt>
                <c:pt idx="1799">
                  <c:v>2.4500000000000002</c:v>
                </c:pt>
                <c:pt idx="1800">
                  <c:v>2.39</c:v>
                </c:pt>
                <c:pt idx="1801">
                  <c:v>2.25</c:v>
                </c:pt>
                <c:pt idx="1802">
                  <c:v>2.34</c:v>
                </c:pt>
                <c:pt idx="1803">
                  <c:v>2.14</c:v>
                </c:pt>
                <c:pt idx="1804">
                  <c:v>2.1</c:v>
                </c:pt>
                <c:pt idx="1805">
                  <c:v>2.19</c:v>
                </c:pt>
                <c:pt idx="1806">
                  <c:v>2.2000000000000002</c:v>
                </c:pt>
                <c:pt idx="1807">
                  <c:v>2.1</c:v>
                </c:pt>
                <c:pt idx="1808">
                  <c:v>2.0499999999999998</c:v>
                </c:pt>
                <c:pt idx="1809">
                  <c:v>2.13</c:v>
                </c:pt>
                <c:pt idx="1810">
                  <c:v>1.99</c:v>
                </c:pt>
                <c:pt idx="1811">
                  <c:v>2.08</c:v>
                </c:pt>
                <c:pt idx="1812">
                  <c:v>1.97</c:v>
                </c:pt>
                <c:pt idx="1813">
                  <c:v>2.04</c:v>
                </c:pt>
                <c:pt idx="1814">
                  <c:v>1.97</c:v>
                </c:pt>
                <c:pt idx="1815">
                  <c:v>1.94</c:v>
                </c:pt>
                <c:pt idx="1816">
                  <c:v>2.09</c:v>
                </c:pt>
                <c:pt idx="1817">
                  <c:v>2.02</c:v>
                </c:pt>
                <c:pt idx="1818">
                  <c:v>2.0099999999999998</c:v>
                </c:pt>
                <c:pt idx="1819">
                  <c:v>2.0699999999999998</c:v>
                </c:pt>
                <c:pt idx="1820">
                  <c:v>2.2999999999999998</c:v>
                </c:pt>
                <c:pt idx="1821">
                  <c:v>2.41</c:v>
                </c:pt>
                <c:pt idx="1822">
                  <c:v>2.12</c:v>
                </c:pt>
                <c:pt idx="1823">
                  <c:v>2.11</c:v>
                </c:pt>
                <c:pt idx="1824">
                  <c:v>2.09</c:v>
                </c:pt>
                <c:pt idx="1825">
                  <c:v>2.17</c:v>
                </c:pt>
                <c:pt idx="1826">
                  <c:v>2.04</c:v>
                </c:pt>
                <c:pt idx="1827">
                  <c:v>1.91</c:v>
                </c:pt>
                <c:pt idx="1828">
                  <c:v>1.63</c:v>
                </c:pt>
                <c:pt idx="1829">
                  <c:v>1.69</c:v>
                </c:pt>
                <c:pt idx="1830">
                  <c:v>1.66</c:v>
                </c:pt>
                <c:pt idx="1831">
                  <c:v>1.77</c:v>
                </c:pt>
                <c:pt idx="1832">
                  <c:v>1.62</c:v>
                </c:pt>
                <c:pt idx="1833">
                  <c:v>1.6</c:v>
                </c:pt>
                <c:pt idx="1834">
                  <c:v>1.57</c:v>
                </c:pt>
                <c:pt idx="1835">
                  <c:v>1.65</c:v>
                </c:pt>
                <c:pt idx="1836">
                  <c:v>2</c:v>
                </c:pt>
                <c:pt idx="1837">
                  <c:v>1.86</c:v>
                </c:pt>
                <c:pt idx="1838">
                  <c:v>1.6</c:v>
                </c:pt>
                <c:pt idx="1839">
                  <c:v>1.54</c:v>
                </c:pt>
                <c:pt idx="1840">
                  <c:v>1.54</c:v>
                </c:pt>
                <c:pt idx="1841">
                  <c:v>1.0900000000000001</c:v>
                </c:pt>
                <c:pt idx="1842">
                  <c:v>0.97</c:v>
                </c:pt>
                <c:pt idx="1843">
                  <c:v>0.78</c:v>
                </c:pt>
                <c:pt idx="1844">
                  <c:v>0.81</c:v>
                </c:pt>
                <c:pt idx="1845">
                  <c:v>0.95</c:v>
                </c:pt>
                <c:pt idx="1846">
                  <c:v>0.76</c:v>
                </c:pt>
                <c:pt idx="1847">
                  <c:v>0.88</c:v>
                </c:pt>
                <c:pt idx="1848">
                  <c:v>0.75</c:v>
                </c:pt>
                <c:pt idx="1849">
                  <c:v>0.71</c:v>
                </c:pt>
                <c:pt idx="1850">
                  <c:v>0.72</c:v>
                </c:pt>
                <c:pt idx="1851">
                  <c:v>0.69</c:v>
                </c:pt>
                <c:pt idx="1852">
                  <c:v>0.64</c:v>
                </c:pt>
                <c:pt idx="1853">
                  <c:v>0.62</c:v>
                </c:pt>
                <c:pt idx="1854">
                  <c:v>0.62</c:v>
                </c:pt>
                <c:pt idx="1855">
                  <c:v>0.59</c:v>
                </c:pt>
                <c:pt idx="1856">
                  <c:v>0.64</c:v>
                </c:pt>
                <c:pt idx="1857">
                  <c:v>0.67</c:v>
                </c:pt>
                <c:pt idx="1858">
                  <c:v>0.65</c:v>
                </c:pt>
                <c:pt idx="1859">
                  <c:v>0.61</c:v>
                </c:pt>
                <c:pt idx="1860">
                  <c:v>0.63</c:v>
                </c:pt>
                <c:pt idx="1861">
                  <c:v>0.7</c:v>
                </c:pt>
                <c:pt idx="1862">
                  <c:v>0.72</c:v>
                </c:pt>
                <c:pt idx="1863">
                  <c:v>0.71</c:v>
                </c:pt>
                <c:pt idx="1864">
                  <c:v>1</c:v>
                </c:pt>
                <c:pt idx="1865">
                  <c:v>0.82</c:v>
                </c:pt>
                <c:pt idx="1866">
                  <c:v>0.97</c:v>
                </c:pt>
                <c:pt idx="1867">
                  <c:v>0.92</c:v>
                </c:pt>
                <c:pt idx="1868">
                  <c:v>1.02</c:v>
                </c:pt>
                <c:pt idx="1869">
                  <c:v>1.33</c:v>
                </c:pt>
                <c:pt idx="1870">
                  <c:v>1.51</c:v>
                </c:pt>
                <c:pt idx="1871">
                  <c:v>1.72</c:v>
                </c:pt>
                <c:pt idx="1872">
                  <c:v>1.79</c:v>
                </c:pt>
                <c:pt idx="1873">
                  <c:v>1.66</c:v>
                </c:pt>
                <c:pt idx="1874">
                  <c:v>1.97</c:v>
                </c:pt>
                <c:pt idx="1875">
                  <c:v>1.97</c:v>
                </c:pt>
                <c:pt idx="1876">
                  <c:v>1.73</c:v>
                </c:pt>
                <c:pt idx="1877">
                  <c:v>1.79</c:v>
                </c:pt>
                <c:pt idx="1878">
                  <c:v>1.7</c:v>
                </c:pt>
                <c:pt idx="1879">
                  <c:v>1.9</c:v>
                </c:pt>
                <c:pt idx="1880">
                  <c:v>2.09</c:v>
                </c:pt>
                <c:pt idx="1881">
                  <c:v>2.02</c:v>
                </c:pt>
                <c:pt idx="1882">
                  <c:v>1.93</c:v>
                </c:pt>
                <c:pt idx="1883">
                  <c:v>1.86</c:v>
                </c:pt>
                <c:pt idx="1884">
                  <c:v>1.88</c:v>
                </c:pt>
                <c:pt idx="1885">
                  <c:v>1.75</c:v>
                </c:pt>
                <c:pt idx="1886">
                  <c:v>1.92</c:v>
                </c:pt>
                <c:pt idx="1887">
                  <c:v>1.99</c:v>
                </c:pt>
                <c:pt idx="1888">
                  <c:v>2.2000000000000002</c:v>
                </c:pt>
                <c:pt idx="1889">
                  <c:v>2.11</c:v>
                </c:pt>
                <c:pt idx="1890">
                  <c:v>2.16</c:v>
                </c:pt>
                <c:pt idx="1891">
                  <c:v>2.27</c:v>
                </c:pt>
                <c:pt idx="1892">
                  <c:v>2.19</c:v>
                </c:pt>
                <c:pt idx="1893">
                  <c:v>2.2200000000000002</c:v>
                </c:pt>
                <c:pt idx="1894">
                  <c:v>2.33</c:v>
                </c:pt>
                <c:pt idx="1895">
                  <c:v>2.39</c:v>
                </c:pt>
                <c:pt idx="1896">
                  <c:v>2.38</c:v>
                </c:pt>
                <c:pt idx="1897">
                  <c:v>2.48</c:v>
                </c:pt>
                <c:pt idx="1898">
                  <c:v>2.44</c:v>
                </c:pt>
                <c:pt idx="1899">
                  <c:v>2.3199999999999998</c:v>
                </c:pt>
                <c:pt idx="1900">
                  <c:v>2.2999999999999998</c:v>
                </c:pt>
                <c:pt idx="1901">
                  <c:v>2.1800000000000002</c:v>
                </c:pt>
                <c:pt idx="1902">
                  <c:v>2.04</c:v>
                </c:pt>
                <c:pt idx="1903">
                  <c:v>2.0699999999999998</c:v>
                </c:pt>
                <c:pt idx="1904">
                  <c:v>2.0699999999999998</c:v>
                </c:pt>
                <c:pt idx="1905">
                  <c:v>2.1</c:v>
                </c:pt>
                <c:pt idx="1906">
                  <c:v>2.21</c:v>
                </c:pt>
                <c:pt idx="1907">
                  <c:v>2.06</c:v>
                </c:pt>
                <c:pt idx="1908">
                  <c:v>2.1</c:v>
                </c:pt>
                <c:pt idx="1909">
                  <c:v>2</c:v>
                </c:pt>
                <c:pt idx="1910">
                  <c:v>1.99</c:v>
                </c:pt>
                <c:pt idx="1911">
                  <c:v>2.06</c:v>
                </c:pt>
                <c:pt idx="1912">
                  <c:v>1.81</c:v>
                </c:pt>
                <c:pt idx="1913">
                  <c:v>1.88</c:v>
                </c:pt>
                <c:pt idx="1914">
                  <c:v>2</c:v>
                </c:pt>
                <c:pt idx="1915">
                  <c:v>1.92</c:v>
                </c:pt>
                <c:pt idx="1916">
                  <c:v>1.93</c:v>
                </c:pt>
                <c:pt idx="1917">
                  <c:v>2.16</c:v>
                </c:pt>
                <c:pt idx="1918">
                  <c:v>2.14</c:v>
                </c:pt>
                <c:pt idx="1919">
                  <c:v>2.21</c:v>
                </c:pt>
                <c:pt idx="1920">
                  <c:v>2.21</c:v>
                </c:pt>
                <c:pt idx="1921">
                  <c:v>2.46</c:v>
                </c:pt>
                <c:pt idx="1922">
                  <c:v>2.48</c:v>
                </c:pt>
                <c:pt idx="1923">
                  <c:v>2.99</c:v>
                </c:pt>
                <c:pt idx="1924">
                  <c:v>2.97</c:v>
                </c:pt>
                <c:pt idx="1925">
                  <c:v>2.59</c:v>
                </c:pt>
                <c:pt idx="1926">
                  <c:v>2.77</c:v>
                </c:pt>
                <c:pt idx="1927">
                  <c:v>1.94</c:v>
                </c:pt>
                <c:pt idx="1928">
                  <c:v>1.85</c:v>
                </c:pt>
                <c:pt idx="1929">
                  <c:v>1.76</c:v>
                </c:pt>
                <c:pt idx="1930">
                  <c:v>1.59</c:v>
                </c:pt>
                <c:pt idx="1931">
                  <c:v>1.75</c:v>
                </c:pt>
                <c:pt idx="1932">
                  <c:v>2</c:v>
                </c:pt>
                <c:pt idx="1933">
                  <c:v>1.96</c:v>
                </c:pt>
                <c:pt idx="1934">
                  <c:v>1.71</c:v>
                </c:pt>
                <c:pt idx="1935">
                  <c:v>1.66</c:v>
                </c:pt>
                <c:pt idx="1936">
                  <c:v>1.42</c:v>
                </c:pt>
                <c:pt idx="1937">
                  <c:v>1.0900000000000001</c:v>
                </c:pt>
                <c:pt idx="1938">
                  <c:v>0.87</c:v>
                </c:pt>
                <c:pt idx="1939">
                  <c:v>1.03</c:v>
                </c:pt>
                <c:pt idx="1940">
                  <c:v>0.93</c:v>
                </c:pt>
                <c:pt idx="1941">
                  <c:v>0.85</c:v>
                </c:pt>
                <c:pt idx="1942">
                  <c:v>0.75</c:v>
                </c:pt>
                <c:pt idx="1943">
                  <c:v>0.73</c:v>
                </c:pt>
                <c:pt idx="1944">
                  <c:v>0.67</c:v>
                </c:pt>
                <c:pt idx="1945">
                  <c:v>0.56999999999999995</c:v>
                </c:pt>
                <c:pt idx="1946">
                  <c:v>0.7</c:v>
                </c:pt>
                <c:pt idx="1947">
                  <c:v>0.71</c:v>
                </c:pt>
                <c:pt idx="1948">
                  <c:v>0.78</c:v>
                </c:pt>
                <c:pt idx="1949">
                  <c:v>1.07</c:v>
                </c:pt>
                <c:pt idx="1950">
                  <c:v>0.9</c:v>
                </c:pt>
                <c:pt idx="1951">
                  <c:v>0.83</c:v>
                </c:pt>
                <c:pt idx="1952">
                  <c:v>0.81</c:v>
                </c:pt>
                <c:pt idx="1953">
                  <c:v>0.79</c:v>
                </c:pt>
                <c:pt idx="1954">
                  <c:v>0.8</c:v>
                </c:pt>
                <c:pt idx="1955">
                  <c:v>0.63</c:v>
                </c:pt>
                <c:pt idx="1956">
                  <c:v>0.65</c:v>
                </c:pt>
                <c:pt idx="1957">
                  <c:v>0.75</c:v>
                </c:pt>
                <c:pt idx="1958">
                  <c:v>0.76</c:v>
                </c:pt>
                <c:pt idx="1959">
                  <c:v>0.82</c:v>
                </c:pt>
                <c:pt idx="1960">
                  <c:v>0.93</c:v>
                </c:pt>
                <c:pt idx="1961">
                  <c:v>0.88</c:v>
                </c:pt>
                <c:pt idx="1962">
                  <c:v>1.1100000000000001</c:v>
                </c:pt>
                <c:pt idx="1963">
                  <c:v>1.1100000000000001</c:v>
                </c:pt>
                <c:pt idx="1964">
                  <c:v>1.1499999999999999</c:v>
                </c:pt>
                <c:pt idx="1965">
                  <c:v>1.2</c:v>
                </c:pt>
                <c:pt idx="1966">
                  <c:v>1.42</c:v>
                </c:pt>
                <c:pt idx="1967">
                  <c:v>1.5</c:v>
                </c:pt>
                <c:pt idx="1968">
                  <c:v>1.8</c:v>
                </c:pt>
                <c:pt idx="1969">
                  <c:v>1.79</c:v>
                </c:pt>
                <c:pt idx="1970">
                  <c:v>1.87</c:v>
                </c:pt>
                <c:pt idx="1971">
                  <c:v>1.8</c:v>
                </c:pt>
                <c:pt idx="1972">
                  <c:v>1.58</c:v>
                </c:pt>
                <c:pt idx="1973">
                  <c:v>1.63</c:v>
                </c:pt>
                <c:pt idx="1974">
                  <c:v>1.81</c:v>
                </c:pt>
                <c:pt idx="1975">
                  <c:v>1.81</c:v>
                </c:pt>
                <c:pt idx="1976">
                  <c:v>1.96</c:v>
                </c:pt>
                <c:pt idx="1977">
                  <c:v>1.95</c:v>
                </c:pt>
                <c:pt idx="1978">
                  <c:v>2.0499999999999998</c:v>
                </c:pt>
                <c:pt idx="1979">
                  <c:v>2.0699999999999998</c:v>
                </c:pt>
                <c:pt idx="1980">
                  <c:v>2.15</c:v>
                </c:pt>
                <c:pt idx="1981">
                  <c:v>2.11</c:v>
                </c:pt>
                <c:pt idx="1982">
                  <c:v>2.16</c:v>
                </c:pt>
                <c:pt idx="1983">
                  <c:v>2.13</c:v>
                </c:pt>
                <c:pt idx="1984">
                  <c:v>2.08</c:v>
                </c:pt>
                <c:pt idx="1985">
                  <c:v>2.02</c:v>
                </c:pt>
                <c:pt idx="1986">
                  <c:v>2.14</c:v>
                </c:pt>
                <c:pt idx="1987">
                  <c:v>2.1</c:v>
                </c:pt>
                <c:pt idx="1988">
                  <c:v>2.29</c:v>
                </c:pt>
                <c:pt idx="1989">
                  <c:v>2.42</c:v>
                </c:pt>
                <c:pt idx="1990">
                  <c:v>2.31</c:v>
                </c:pt>
                <c:pt idx="1991">
                  <c:v>2.65</c:v>
                </c:pt>
                <c:pt idx="1992">
                  <c:v>2.62</c:v>
                </c:pt>
                <c:pt idx="1993">
                  <c:v>2.2999999999999998</c:v>
                </c:pt>
                <c:pt idx="1994">
                  <c:v>2.4300000000000002</c:v>
                </c:pt>
                <c:pt idx="1995">
                  <c:v>2.27</c:v>
                </c:pt>
                <c:pt idx="1996">
                  <c:v>2.16</c:v>
                </c:pt>
                <c:pt idx="1997">
                  <c:v>2.36</c:v>
                </c:pt>
                <c:pt idx="1998">
                  <c:v>2.4300000000000002</c:v>
                </c:pt>
                <c:pt idx="1999">
                  <c:v>2.2400000000000002</c:v>
                </c:pt>
                <c:pt idx="2000">
                  <c:v>2.2000000000000002</c:v>
                </c:pt>
                <c:pt idx="2001">
                  <c:v>2.19</c:v>
                </c:pt>
                <c:pt idx="2002">
                  <c:v>2.14</c:v>
                </c:pt>
                <c:pt idx="2003">
                  <c:v>2.1</c:v>
                </c:pt>
                <c:pt idx="2004">
                  <c:v>1.94</c:v>
                </c:pt>
                <c:pt idx="2005">
                  <c:v>1.94</c:v>
                </c:pt>
                <c:pt idx="2006">
                  <c:v>1.91</c:v>
                </c:pt>
                <c:pt idx="2007">
                  <c:v>1.95</c:v>
                </c:pt>
                <c:pt idx="2008">
                  <c:v>1.9</c:v>
                </c:pt>
                <c:pt idx="2009">
                  <c:v>1.87</c:v>
                </c:pt>
                <c:pt idx="2010">
                  <c:v>1.91</c:v>
                </c:pt>
                <c:pt idx="2011">
                  <c:v>1.93</c:v>
                </c:pt>
                <c:pt idx="2012">
                  <c:v>1.89</c:v>
                </c:pt>
                <c:pt idx="2013">
                  <c:v>1.7</c:v>
                </c:pt>
                <c:pt idx="2014">
                  <c:v>1.75</c:v>
                </c:pt>
                <c:pt idx="2015">
                  <c:v>1.99</c:v>
                </c:pt>
                <c:pt idx="2016">
                  <c:v>2.02</c:v>
                </c:pt>
                <c:pt idx="2017">
                  <c:v>2.36</c:v>
                </c:pt>
                <c:pt idx="2018">
                  <c:v>2.31</c:v>
                </c:pt>
                <c:pt idx="2019">
                  <c:v>2.68</c:v>
                </c:pt>
                <c:pt idx="2020">
                  <c:v>2.72</c:v>
                </c:pt>
                <c:pt idx="2021">
                  <c:v>2.85</c:v>
                </c:pt>
                <c:pt idx="2022">
                  <c:v>2.97</c:v>
                </c:pt>
                <c:pt idx="2023">
                  <c:v>3.1</c:v>
                </c:pt>
                <c:pt idx="2024">
                  <c:v>2.91</c:v>
                </c:pt>
                <c:pt idx="2025">
                  <c:v>2.87</c:v>
                </c:pt>
                <c:pt idx="2026">
                  <c:v>2.09</c:v>
                </c:pt>
                <c:pt idx="2027">
                  <c:v>2.2000000000000002</c:v>
                </c:pt>
                <c:pt idx="2028">
                  <c:v>2.0499999999999998</c:v>
                </c:pt>
                <c:pt idx="2029">
                  <c:v>1.94</c:v>
                </c:pt>
                <c:pt idx="2030">
                  <c:v>1.73</c:v>
                </c:pt>
                <c:pt idx="2031">
                  <c:v>1.59</c:v>
                </c:pt>
                <c:pt idx="2032">
                  <c:v>1.45</c:v>
                </c:pt>
                <c:pt idx="2033">
                  <c:v>1.29</c:v>
                </c:pt>
                <c:pt idx="2034">
                  <c:v>0.9</c:v>
                </c:pt>
                <c:pt idx="2035">
                  <c:v>0.81</c:v>
                </c:pt>
                <c:pt idx="2036">
                  <c:v>0.73</c:v>
                </c:pt>
                <c:pt idx="2037">
                  <c:v>0.67</c:v>
                </c:pt>
                <c:pt idx="2038">
                  <c:v>0.56000000000000005</c:v>
                </c:pt>
                <c:pt idx="2039">
                  <c:v>0.47</c:v>
                </c:pt>
                <c:pt idx="2040">
                  <c:v>0.52</c:v>
                </c:pt>
                <c:pt idx="2041">
                  <c:v>0.56000000000000005</c:v>
                </c:pt>
                <c:pt idx="2042">
                  <c:v>0.55000000000000004</c:v>
                </c:pt>
                <c:pt idx="2043">
                  <c:v>0.52</c:v>
                </c:pt>
                <c:pt idx="2044">
                  <c:v>0.49</c:v>
                </c:pt>
                <c:pt idx="2045">
                  <c:v>0.57999999999999996</c:v>
                </c:pt>
                <c:pt idx="2046">
                  <c:v>0.82</c:v>
                </c:pt>
                <c:pt idx="2047">
                  <c:v>0.48</c:v>
                </c:pt>
                <c:pt idx="2048">
                  <c:v>0.72</c:v>
                </c:pt>
                <c:pt idx="2049">
                  <c:v>0.71</c:v>
                </c:pt>
                <c:pt idx="2050">
                  <c:v>0.9</c:v>
                </c:pt>
                <c:pt idx="2051">
                  <c:v>0.6</c:v>
                </c:pt>
                <c:pt idx="2052">
                  <c:v>0.86</c:v>
                </c:pt>
                <c:pt idx="2053">
                  <c:v>0.81</c:v>
                </c:pt>
                <c:pt idx="2054">
                  <c:v>1.04</c:v>
                </c:pt>
                <c:pt idx="2055">
                  <c:v>1.43</c:v>
                </c:pt>
                <c:pt idx="2056">
                  <c:v>1.33</c:v>
                </c:pt>
                <c:pt idx="2057">
                  <c:v>1.42</c:v>
                </c:pt>
                <c:pt idx="2058">
                  <c:v>0.85</c:v>
                </c:pt>
                <c:pt idx="2059">
                  <c:v>1.01</c:v>
                </c:pt>
                <c:pt idx="2060">
                  <c:v>1.1200000000000001</c:v>
                </c:pt>
                <c:pt idx="2061">
                  <c:v>1.35</c:v>
                </c:pt>
                <c:pt idx="2062">
                  <c:v>1.9</c:v>
                </c:pt>
                <c:pt idx="2063">
                  <c:v>2.02</c:v>
                </c:pt>
                <c:pt idx="2064">
                  <c:v>2.09</c:v>
                </c:pt>
                <c:pt idx="2065">
                  <c:v>1.97</c:v>
                </c:pt>
                <c:pt idx="2066">
                  <c:v>2.04</c:v>
                </c:pt>
                <c:pt idx="2067">
                  <c:v>2.1800000000000002</c:v>
                </c:pt>
                <c:pt idx="2068">
                  <c:v>2.2000000000000002</c:v>
                </c:pt>
                <c:pt idx="2069">
                  <c:v>2.2799999999999998</c:v>
                </c:pt>
                <c:pt idx="2070">
                  <c:v>2.23</c:v>
                </c:pt>
                <c:pt idx="2071">
                  <c:v>2.21</c:v>
                </c:pt>
                <c:pt idx="2072">
                  <c:v>2.2400000000000002</c:v>
                </c:pt>
                <c:pt idx="2073">
                  <c:v>2.4</c:v>
                </c:pt>
                <c:pt idx="2074">
                  <c:v>2.71</c:v>
                </c:pt>
                <c:pt idx="2075">
                  <c:v>2.5299999999999998</c:v>
                </c:pt>
                <c:pt idx="2076">
                  <c:v>2.34</c:v>
                </c:pt>
                <c:pt idx="2077">
                  <c:v>2.14</c:v>
                </c:pt>
                <c:pt idx="2078">
                  <c:v>2.36</c:v>
                </c:pt>
                <c:pt idx="2079">
                  <c:v>2.27</c:v>
                </c:pt>
                <c:pt idx="2080">
                  <c:v>2.2400000000000002</c:v>
                </c:pt>
                <c:pt idx="2081">
                  <c:v>2.4</c:v>
                </c:pt>
                <c:pt idx="2082">
                  <c:v>2.31</c:v>
                </c:pt>
                <c:pt idx="2083">
                  <c:v>2.06</c:v>
                </c:pt>
                <c:pt idx="2084">
                  <c:v>2.12</c:v>
                </c:pt>
                <c:pt idx="2085">
                  <c:v>2.02</c:v>
                </c:pt>
                <c:pt idx="2086">
                  <c:v>1.98</c:v>
                </c:pt>
                <c:pt idx="2087">
                  <c:v>2.12</c:v>
                </c:pt>
                <c:pt idx="2088">
                  <c:v>2.2000000000000002</c:v>
                </c:pt>
                <c:pt idx="2089">
                  <c:v>2.34</c:v>
                </c:pt>
                <c:pt idx="2090">
                  <c:v>2.2599999999999998</c:v>
                </c:pt>
                <c:pt idx="2091">
                  <c:v>2.2799999999999998</c:v>
                </c:pt>
                <c:pt idx="2092">
                  <c:v>2.21</c:v>
                </c:pt>
                <c:pt idx="2093">
                  <c:v>2.16</c:v>
                </c:pt>
                <c:pt idx="2094">
                  <c:v>2.2999999999999998</c:v>
                </c:pt>
                <c:pt idx="2095">
                  <c:v>2.09</c:v>
                </c:pt>
                <c:pt idx="2096">
                  <c:v>2</c:v>
                </c:pt>
                <c:pt idx="2097">
                  <c:v>2.2999999999999998</c:v>
                </c:pt>
                <c:pt idx="2098">
                  <c:v>2.19</c:v>
                </c:pt>
                <c:pt idx="2099">
                  <c:v>2.2000000000000002</c:v>
                </c:pt>
                <c:pt idx="2100">
                  <c:v>2.13</c:v>
                </c:pt>
                <c:pt idx="2101">
                  <c:v>2.2000000000000002</c:v>
                </c:pt>
                <c:pt idx="2102">
                  <c:v>2.0299999999999998</c:v>
                </c:pt>
                <c:pt idx="2103">
                  <c:v>2.29</c:v>
                </c:pt>
                <c:pt idx="2104">
                  <c:v>2.31</c:v>
                </c:pt>
                <c:pt idx="2105">
                  <c:v>2.2999999999999998</c:v>
                </c:pt>
                <c:pt idx="2106">
                  <c:v>2.23</c:v>
                </c:pt>
                <c:pt idx="2107">
                  <c:v>2.2999999999999998</c:v>
                </c:pt>
                <c:pt idx="2108">
                  <c:v>2.17</c:v>
                </c:pt>
                <c:pt idx="2109">
                  <c:v>2.48</c:v>
                </c:pt>
                <c:pt idx="2110">
                  <c:v>2.16</c:v>
                </c:pt>
                <c:pt idx="2111">
                  <c:v>2.21</c:v>
                </c:pt>
                <c:pt idx="2112">
                  <c:v>2.1800000000000002</c:v>
                </c:pt>
                <c:pt idx="2113">
                  <c:v>2.14</c:v>
                </c:pt>
                <c:pt idx="2114">
                  <c:v>2.15</c:v>
                </c:pt>
                <c:pt idx="2115">
                  <c:v>2.21</c:v>
                </c:pt>
                <c:pt idx="2116">
                  <c:v>2.14</c:v>
                </c:pt>
                <c:pt idx="2117">
                  <c:v>2.52</c:v>
                </c:pt>
                <c:pt idx="2118">
                  <c:v>2.82</c:v>
                </c:pt>
                <c:pt idx="2119">
                  <c:v>3.24</c:v>
                </c:pt>
                <c:pt idx="2120">
                  <c:v>3.17</c:v>
                </c:pt>
                <c:pt idx="2121">
                  <c:v>3.6</c:v>
                </c:pt>
                <c:pt idx="2122">
                  <c:v>3.7</c:v>
                </c:pt>
                <c:pt idx="2123">
                  <c:v>3.62</c:v>
                </c:pt>
                <c:pt idx="2124">
                  <c:v>3.27</c:v>
                </c:pt>
                <c:pt idx="2125">
                  <c:v>3.27</c:v>
                </c:pt>
                <c:pt idx="2126">
                  <c:v>3</c:v>
                </c:pt>
                <c:pt idx="2127">
                  <c:v>2.08</c:v>
                </c:pt>
                <c:pt idx="2128">
                  <c:v>2.0499999999999998</c:v>
                </c:pt>
                <c:pt idx="2129">
                  <c:v>1.1000000000000001</c:v>
                </c:pt>
                <c:pt idx="2130">
                  <c:v>0.95</c:v>
                </c:pt>
                <c:pt idx="2131">
                  <c:v>0.68</c:v>
                </c:pt>
                <c:pt idx="2132">
                  <c:v>0.89</c:v>
                </c:pt>
                <c:pt idx="2133">
                  <c:v>0.59</c:v>
                </c:pt>
                <c:pt idx="2134">
                  <c:v>0.6</c:v>
                </c:pt>
                <c:pt idx="2135">
                  <c:v>0.5</c:v>
                </c:pt>
                <c:pt idx="2136">
                  <c:v>0.62</c:v>
                </c:pt>
                <c:pt idx="2137">
                  <c:v>0.47</c:v>
                </c:pt>
                <c:pt idx="2138">
                  <c:v>0.68</c:v>
                </c:pt>
                <c:pt idx="2139">
                  <c:v>0.55000000000000004</c:v>
                </c:pt>
                <c:pt idx="2140">
                  <c:v>0.56999999999999995</c:v>
                </c:pt>
                <c:pt idx="2141">
                  <c:v>0.53</c:v>
                </c:pt>
                <c:pt idx="2142">
                  <c:v>0.48</c:v>
                </c:pt>
                <c:pt idx="2143">
                  <c:v>0.51</c:v>
                </c:pt>
                <c:pt idx="2144">
                  <c:v>0.79</c:v>
                </c:pt>
                <c:pt idx="2145">
                  <c:v>0.68</c:v>
                </c:pt>
                <c:pt idx="2146">
                  <c:v>0.67</c:v>
                </c:pt>
                <c:pt idx="2147">
                  <c:v>0.57999999999999996</c:v>
                </c:pt>
                <c:pt idx="2148">
                  <c:v>0.61</c:v>
                </c:pt>
                <c:pt idx="2149">
                  <c:v>0.62</c:v>
                </c:pt>
                <c:pt idx="2150">
                  <c:v>0.68</c:v>
                </c:pt>
                <c:pt idx="2151">
                  <c:v>0.52</c:v>
                </c:pt>
                <c:pt idx="2152">
                  <c:v>0.82</c:v>
                </c:pt>
                <c:pt idx="2153">
                  <c:v>0.82</c:v>
                </c:pt>
                <c:pt idx="2154">
                  <c:v>0.86</c:v>
                </c:pt>
                <c:pt idx="2155">
                  <c:v>1.01</c:v>
                </c:pt>
                <c:pt idx="2156">
                  <c:v>0.98</c:v>
                </c:pt>
                <c:pt idx="2157">
                  <c:v>0.93</c:v>
                </c:pt>
                <c:pt idx="2158">
                  <c:v>1.29</c:v>
                </c:pt>
                <c:pt idx="2159">
                  <c:v>1.57</c:v>
                </c:pt>
                <c:pt idx="2160">
                  <c:v>1.68</c:v>
                </c:pt>
                <c:pt idx="2161">
                  <c:v>2.2200000000000002</c:v>
                </c:pt>
                <c:pt idx="2162">
                  <c:v>2.48</c:v>
                </c:pt>
                <c:pt idx="2163">
                  <c:v>2.42</c:v>
                </c:pt>
                <c:pt idx="2164">
                  <c:v>2.58</c:v>
                </c:pt>
                <c:pt idx="2165">
                  <c:v>2.39</c:v>
                </c:pt>
                <c:pt idx="2166">
                  <c:v>2.5099999999999998</c:v>
                </c:pt>
                <c:pt idx="2167">
                  <c:v>2.41</c:v>
                </c:pt>
                <c:pt idx="2168">
                  <c:v>2.5099999999999998</c:v>
                </c:pt>
                <c:pt idx="2169">
                  <c:v>2.5499999999999998</c:v>
                </c:pt>
                <c:pt idx="2170">
                  <c:v>2.31</c:v>
                </c:pt>
                <c:pt idx="2171">
                  <c:v>2.61</c:v>
                </c:pt>
                <c:pt idx="2172">
                  <c:v>2.34</c:v>
                </c:pt>
                <c:pt idx="2173">
                  <c:v>2.2000000000000002</c:v>
                </c:pt>
                <c:pt idx="2174">
                  <c:v>2.35</c:v>
                </c:pt>
                <c:pt idx="2175">
                  <c:v>2.2599999999999998</c:v>
                </c:pt>
                <c:pt idx="2176">
                  <c:v>2.39</c:v>
                </c:pt>
                <c:pt idx="2177">
                  <c:v>2.1800000000000002</c:v>
                </c:pt>
                <c:pt idx="2178">
                  <c:v>2.23</c:v>
                </c:pt>
                <c:pt idx="2179">
                  <c:v>2.2400000000000002</c:v>
                </c:pt>
                <c:pt idx="2180">
                  <c:v>2.19</c:v>
                </c:pt>
                <c:pt idx="2181">
                  <c:v>2.0299999999999998</c:v>
                </c:pt>
                <c:pt idx="2182">
                  <c:v>1.87</c:v>
                </c:pt>
                <c:pt idx="2183">
                  <c:v>2.04</c:v>
                </c:pt>
                <c:pt idx="2184">
                  <c:v>1.79</c:v>
                </c:pt>
                <c:pt idx="2185">
                  <c:v>1.89</c:v>
                </c:pt>
                <c:pt idx="2186">
                  <c:v>1.93</c:v>
                </c:pt>
                <c:pt idx="2187">
                  <c:v>2.1800000000000002</c:v>
                </c:pt>
                <c:pt idx="2188">
                  <c:v>2.1</c:v>
                </c:pt>
                <c:pt idx="2189">
                  <c:v>2.2999999999999998</c:v>
                </c:pt>
                <c:pt idx="2190">
                  <c:v>2.2000000000000002</c:v>
                </c:pt>
                <c:pt idx="2191">
                  <c:v>2.2200000000000002</c:v>
                </c:pt>
                <c:pt idx="2192">
                  <c:v>2.0099999999999998</c:v>
                </c:pt>
                <c:pt idx="2193">
                  <c:v>1.95</c:v>
                </c:pt>
                <c:pt idx="2194">
                  <c:v>1.86</c:v>
                </c:pt>
                <c:pt idx="2195">
                  <c:v>1.86</c:v>
                </c:pt>
                <c:pt idx="2196">
                  <c:v>1.78</c:v>
                </c:pt>
                <c:pt idx="2197">
                  <c:v>1.77</c:v>
                </c:pt>
                <c:pt idx="2198">
                  <c:v>1.95</c:v>
                </c:pt>
                <c:pt idx="2199">
                  <c:v>1.96</c:v>
                </c:pt>
                <c:pt idx="2200">
                  <c:v>2.2000000000000002</c:v>
                </c:pt>
                <c:pt idx="2201">
                  <c:v>2.25</c:v>
                </c:pt>
                <c:pt idx="2202">
                  <c:v>2.02</c:v>
                </c:pt>
                <c:pt idx="2203">
                  <c:v>1.98</c:v>
                </c:pt>
                <c:pt idx="2204">
                  <c:v>2.39</c:v>
                </c:pt>
                <c:pt idx="2205">
                  <c:v>2.52</c:v>
                </c:pt>
                <c:pt idx="2206">
                  <c:v>2.27</c:v>
                </c:pt>
                <c:pt idx="2207">
                  <c:v>2.2000000000000002</c:v>
                </c:pt>
                <c:pt idx="2208">
                  <c:v>2.13</c:v>
                </c:pt>
                <c:pt idx="2209">
                  <c:v>2.2599999999999998</c:v>
                </c:pt>
                <c:pt idx="2210">
                  <c:v>2.2599999999999998</c:v>
                </c:pt>
                <c:pt idx="2211">
                  <c:v>2.2200000000000002</c:v>
                </c:pt>
                <c:pt idx="2212">
                  <c:v>2.2599999999999998</c:v>
                </c:pt>
                <c:pt idx="2213">
                  <c:v>2.64</c:v>
                </c:pt>
                <c:pt idx="2214">
                  <c:v>2.95</c:v>
                </c:pt>
                <c:pt idx="2215">
                  <c:v>3.36</c:v>
                </c:pt>
                <c:pt idx="2216">
                  <c:v>3.57</c:v>
                </c:pt>
                <c:pt idx="2217">
                  <c:v>3.53</c:v>
                </c:pt>
                <c:pt idx="2218">
                  <c:v>3.6</c:v>
                </c:pt>
                <c:pt idx="2219">
                  <c:v>3.54</c:v>
                </c:pt>
                <c:pt idx="2220">
                  <c:v>3.58</c:v>
                </c:pt>
                <c:pt idx="2221">
                  <c:v>3.27</c:v>
                </c:pt>
                <c:pt idx="2222">
                  <c:v>3.21</c:v>
                </c:pt>
                <c:pt idx="2223">
                  <c:v>2.21</c:v>
                </c:pt>
                <c:pt idx="2224">
                  <c:v>2.84</c:v>
                </c:pt>
                <c:pt idx="2225">
                  <c:v>2.82</c:v>
                </c:pt>
                <c:pt idx="2226">
                  <c:v>2.42</c:v>
                </c:pt>
                <c:pt idx="2227">
                  <c:v>1.82</c:v>
                </c:pt>
                <c:pt idx="2228">
                  <c:v>1.03</c:v>
                </c:pt>
                <c:pt idx="2229">
                  <c:v>0.76</c:v>
                </c:pt>
                <c:pt idx="2230">
                  <c:v>0.63</c:v>
                </c:pt>
                <c:pt idx="2231">
                  <c:v>0.56999999999999995</c:v>
                </c:pt>
                <c:pt idx="2232">
                  <c:v>0.55000000000000004</c:v>
                </c:pt>
                <c:pt idx="2233">
                  <c:v>0.47</c:v>
                </c:pt>
                <c:pt idx="2234">
                  <c:v>0.43</c:v>
                </c:pt>
                <c:pt idx="2235">
                  <c:v>0.47</c:v>
                </c:pt>
                <c:pt idx="2236">
                  <c:v>0.32</c:v>
                </c:pt>
                <c:pt idx="2237">
                  <c:v>0.35</c:v>
                </c:pt>
                <c:pt idx="2238">
                  <c:v>0.46</c:v>
                </c:pt>
                <c:pt idx="2239">
                  <c:v>0.52</c:v>
                </c:pt>
                <c:pt idx="2240">
                  <c:v>0.79</c:v>
                </c:pt>
                <c:pt idx="2241">
                  <c:v>0.61</c:v>
                </c:pt>
                <c:pt idx="2242">
                  <c:v>0.72</c:v>
                </c:pt>
                <c:pt idx="2243">
                  <c:v>0.7</c:v>
                </c:pt>
                <c:pt idx="2244">
                  <c:v>0.73</c:v>
                </c:pt>
                <c:pt idx="2245">
                  <c:v>0.7</c:v>
                </c:pt>
                <c:pt idx="2246">
                  <c:v>0.74</c:v>
                </c:pt>
                <c:pt idx="2247">
                  <c:v>0.78</c:v>
                </c:pt>
                <c:pt idx="2248">
                  <c:v>1</c:v>
                </c:pt>
                <c:pt idx="2249">
                  <c:v>1.02</c:v>
                </c:pt>
                <c:pt idx="2250">
                  <c:v>1.3</c:v>
                </c:pt>
                <c:pt idx="2251">
                  <c:v>1.25</c:v>
                </c:pt>
                <c:pt idx="2252">
                  <c:v>1.51</c:v>
                </c:pt>
                <c:pt idx="2253">
                  <c:v>1.6</c:v>
                </c:pt>
                <c:pt idx="2254">
                  <c:v>1.61</c:v>
                </c:pt>
                <c:pt idx="2255">
                  <c:v>1.65</c:v>
                </c:pt>
                <c:pt idx="2256">
                  <c:v>1.94</c:v>
                </c:pt>
                <c:pt idx="2257">
                  <c:v>2.2999999999999998</c:v>
                </c:pt>
                <c:pt idx="2258">
                  <c:v>2.25</c:v>
                </c:pt>
                <c:pt idx="2259">
                  <c:v>2.1800000000000002</c:v>
                </c:pt>
                <c:pt idx="2260">
                  <c:v>2.34</c:v>
                </c:pt>
                <c:pt idx="2261">
                  <c:v>2.2400000000000002</c:v>
                </c:pt>
                <c:pt idx="2262">
                  <c:v>2.36</c:v>
                </c:pt>
                <c:pt idx="2263">
                  <c:v>2.25</c:v>
                </c:pt>
                <c:pt idx="2264">
                  <c:v>2.36</c:v>
                </c:pt>
                <c:pt idx="2265">
                  <c:v>2.4</c:v>
                </c:pt>
                <c:pt idx="2266">
                  <c:v>2.6</c:v>
                </c:pt>
                <c:pt idx="2267">
                  <c:v>2.7</c:v>
                </c:pt>
                <c:pt idx="2268">
                  <c:v>2.81</c:v>
                </c:pt>
                <c:pt idx="2269">
                  <c:v>3.02</c:v>
                </c:pt>
                <c:pt idx="2270">
                  <c:v>2.6</c:v>
                </c:pt>
                <c:pt idx="2271">
                  <c:v>2.69</c:v>
                </c:pt>
                <c:pt idx="2272">
                  <c:v>3.17</c:v>
                </c:pt>
                <c:pt idx="2273">
                  <c:v>3.06</c:v>
                </c:pt>
                <c:pt idx="2274">
                  <c:v>2.72</c:v>
                </c:pt>
                <c:pt idx="2275">
                  <c:v>2.19</c:v>
                </c:pt>
                <c:pt idx="2276">
                  <c:v>2.23</c:v>
                </c:pt>
                <c:pt idx="2277">
                  <c:v>2.25</c:v>
                </c:pt>
                <c:pt idx="2278">
                  <c:v>2.09</c:v>
                </c:pt>
                <c:pt idx="2279">
                  <c:v>2.2200000000000002</c:v>
                </c:pt>
                <c:pt idx="2280">
                  <c:v>1.89</c:v>
                </c:pt>
                <c:pt idx="2281">
                  <c:v>1.91</c:v>
                </c:pt>
                <c:pt idx="2282">
                  <c:v>2.04</c:v>
                </c:pt>
                <c:pt idx="2283">
                  <c:v>2.2999999999999998</c:v>
                </c:pt>
                <c:pt idx="2284">
                  <c:v>2.15</c:v>
                </c:pt>
                <c:pt idx="2285">
                  <c:v>2.3199999999999998</c:v>
                </c:pt>
                <c:pt idx="2286">
                  <c:v>2.4</c:v>
                </c:pt>
                <c:pt idx="2287">
                  <c:v>2.35</c:v>
                </c:pt>
                <c:pt idx="2288">
                  <c:v>2.35</c:v>
                </c:pt>
                <c:pt idx="2289">
                  <c:v>2.2000000000000002</c:v>
                </c:pt>
                <c:pt idx="2290">
                  <c:v>2.1</c:v>
                </c:pt>
                <c:pt idx="2291">
                  <c:v>1.94</c:v>
                </c:pt>
                <c:pt idx="2292">
                  <c:v>1.89</c:v>
                </c:pt>
                <c:pt idx="2293">
                  <c:v>1.82</c:v>
                </c:pt>
                <c:pt idx="2294">
                  <c:v>1.82</c:v>
                </c:pt>
                <c:pt idx="2295">
                  <c:v>1.72</c:v>
                </c:pt>
                <c:pt idx="2296">
                  <c:v>1.81</c:v>
                </c:pt>
                <c:pt idx="2297">
                  <c:v>2.19</c:v>
                </c:pt>
                <c:pt idx="2298">
                  <c:v>2.12</c:v>
                </c:pt>
                <c:pt idx="2299">
                  <c:v>2.15</c:v>
                </c:pt>
                <c:pt idx="2300">
                  <c:v>2.16</c:v>
                </c:pt>
                <c:pt idx="2301">
                  <c:v>2.17</c:v>
                </c:pt>
                <c:pt idx="2302">
                  <c:v>2.19</c:v>
                </c:pt>
                <c:pt idx="2303">
                  <c:v>2.38</c:v>
                </c:pt>
                <c:pt idx="2304">
                  <c:v>2.4700000000000002</c:v>
                </c:pt>
                <c:pt idx="2305">
                  <c:v>2.5499999999999998</c:v>
                </c:pt>
                <c:pt idx="2306">
                  <c:v>2.81</c:v>
                </c:pt>
                <c:pt idx="2307">
                  <c:v>2.52</c:v>
                </c:pt>
                <c:pt idx="2308">
                  <c:v>2.57</c:v>
                </c:pt>
                <c:pt idx="2309">
                  <c:v>2.84</c:v>
                </c:pt>
                <c:pt idx="2310">
                  <c:v>2.97</c:v>
                </c:pt>
                <c:pt idx="2311">
                  <c:v>3.01</c:v>
                </c:pt>
                <c:pt idx="2312">
                  <c:v>3.23</c:v>
                </c:pt>
                <c:pt idx="2313">
                  <c:v>3.33</c:v>
                </c:pt>
                <c:pt idx="2314">
                  <c:v>3.15</c:v>
                </c:pt>
                <c:pt idx="2315">
                  <c:v>3.29</c:v>
                </c:pt>
                <c:pt idx="2316">
                  <c:v>3.13</c:v>
                </c:pt>
                <c:pt idx="2317">
                  <c:v>2.95</c:v>
                </c:pt>
                <c:pt idx="2318">
                  <c:v>2.8</c:v>
                </c:pt>
                <c:pt idx="2319">
                  <c:v>3.02</c:v>
                </c:pt>
                <c:pt idx="2320">
                  <c:v>2.85</c:v>
                </c:pt>
                <c:pt idx="2321">
                  <c:v>3.17</c:v>
                </c:pt>
                <c:pt idx="2322">
                  <c:v>3.39</c:v>
                </c:pt>
                <c:pt idx="2323">
                  <c:v>2.5299999999999998</c:v>
                </c:pt>
                <c:pt idx="2324">
                  <c:v>3.09</c:v>
                </c:pt>
                <c:pt idx="2325">
                  <c:v>2.75</c:v>
                </c:pt>
                <c:pt idx="2326">
                  <c:v>2.69</c:v>
                </c:pt>
                <c:pt idx="2327">
                  <c:v>2.38</c:v>
                </c:pt>
                <c:pt idx="2328">
                  <c:v>2.02</c:v>
                </c:pt>
                <c:pt idx="2329">
                  <c:v>1.74</c:v>
                </c:pt>
                <c:pt idx="2330">
                  <c:v>1.31</c:v>
                </c:pt>
                <c:pt idx="2331">
                  <c:v>1</c:v>
                </c:pt>
                <c:pt idx="2332">
                  <c:v>0.91</c:v>
                </c:pt>
                <c:pt idx="2333">
                  <c:v>1.1599999999999999</c:v>
                </c:pt>
                <c:pt idx="2334">
                  <c:v>0.91</c:v>
                </c:pt>
                <c:pt idx="2335">
                  <c:v>0.96</c:v>
                </c:pt>
                <c:pt idx="2336">
                  <c:v>0.95</c:v>
                </c:pt>
                <c:pt idx="2337">
                  <c:v>0.91</c:v>
                </c:pt>
                <c:pt idx="2338">
                  <c:v>0.96</c:v>
                </c:pt>
                <c:pt idx="2339">
                  <c:v>0.95</c:v>
                </c:pt>
                <c:pt idx="2340">
                  <c:v>1.3</c:v>
                </c:pt>
                <c:pt idx="2341">
                  <c:v>1.2</c:v>
                </c:pt>
                <c:pt idx="2342">
                  <c:v>1.5</c:v>
                </c:pt>
                <c:pt idx="2343">
                  <c:v>1.34</c:v>
                </c:pt>
                <c:pt idx="2344">
                  <c:v>1.22</c:v>
                </c:pt>
                <c:pt idx="2345">
                  <c:v>1.6</c:v>
                </c:pt>
                <c:pt idx="2346">
                  <c:v>1.84</c:v>
                </c:pt>
                <c:pt idx="2347">
                  <c:v>1.91</c:v>
                </c:pt>
                <c:pt idx="2348">
                  <c:v>2.21</c:v>
                </c:pt>
                <c:pt idx="2349">
                  <c:v>2.63</c:v>
                </c:pt>
                <c:pt idx="2350">
                  <c:v>2.2400000000000002</c:v>
                </c:pt>
                <c:pt idx="2351">
                  <c:v>2.23</c:v>
                </c:pt>
                <c:pt idx="2352">
                  <c:v>2.35</c:v>
                </c:pt>
                <c:pt idx="2353">
                  <c:v>2.5299999999999998</c:v>
                </c:pt>
                <c:pt idx="2354">
                  <c:v>2.57</c:v>
                </c:pt>
                <c:pt idx="2355">
                  <c:v>2.75</c:v>
                </c:pt>
                <c:pt idx="2356">
                  <c:v>2.73</c:v>
                </c:pt>
                <c:pt idx="2357">
                  <c:v>2.94</c:v>
                </c:pt>
                <c:pt idx="2358">
                  <c:v>3.08</c:v>
                </c:pt>
                <c:pt idx="2359">
                  <c:v>3.33</c:v>
                </c:pt>
                <c:pt idx="2360">
                  <c:v>3.51</c:v>
                </c:pt>
                <c:pt idx="2361">
                  <c:v>3.53</c:v>
                </c:pt>
                <c:pt idx="2362">
                  <c:v>3.46</c:v>
                </c:pt>
                <c:pt idx="2363">
                  <c:v>3.45</c:v>
                </c:pt>
                <c:pt idx="2364">
                  <c:v>3.58</c:v>
                </c:pt>
                <c:pt idx="2365">
                  <c:v>3.48</c:v>
                </c:pt>
                <c:pt idx="2366">
                  <c:v>3.6</c:v>
                </c:pt>
                <c:pt idx="2367">
                  <c:v>3.58</c:v>
                </c:pt>
                <c:pt idx="2368">
                  <c:v>3.77</c:v>
                </c:pt>
                <c:pt idx="2369">
                  <c:v>3.62</c:v>
                </c:pt>
                <c:pt idx="2370">
                  <c:v>3.51</c:v>
                </c:pt>
                <c:pt idx="2371">
                  <c:v>3.58</c:v>
                </c:pt>
                <c:pt idx="2372">
                  <c:v>3.63</c:v>
                </c:pt>
                <c:pt idx="2373">
                  <c:v>3.5</c:v>
                </c:pt>
                <c:pt idx="2374">
                  <c:v>3.2</c:v>
                </c:pt>
                <c:pt idx="2375">
                  <c:v>3.39</c:v>
                </c:pt>
                <c:pt idx="2376">
                  <c:v>3.05</c:v>
                </c:pt>
                <c:pt idx="2377">
                  <c:v>2.87</c:v>
                </c:pt>
                <c:pt idx="2378">
                  <c:v>3.13</c:v>
                </c:pt>
                <c:pt idx="2379">
                  <c:v>3.17</c:v>
                </c:pt>
                <c:pt idx="2380">
                  <c:v>2.57</c:v>
                </c:pt>
                <c:pt idx="2381">
                  <c:v>2.36</c:v>
                </c:pt>
                <c:pt idx="2382">
                  <c:v>2.41</c:v>
                </c:pt>
                <c:pt idx="2383">
                  <c:v>2.64</c:v>
                </c:pt>
                <c:pt idx="2384">
                  <c:v>2.76</c:v>
                </c:pt>
                <c:pt idx="2385">
                  <c:v>2.67</c:v>
                </c:pt>
                <c:pt idx="2386">
                  <c:v>2.69</c:v>
                </c:pt>
                <c:pt idx="2387">
                  <c:v>2.74</c:v>
                </c:pt>
                <c:pt idx="2388">
                  <c:v>2.88</c:v>
                </c:pt>
                <c:pt idx="2389">
                  <c:v>2.57</c:v>
                </c:pt>
                <c:pt idx="2390">
                  <c:v>2.4500000000000002</c:v>
                </c:pt>
                <c:pt idx="2391">
                  <c:v>2.58</c:v>
                </c:pt>
                <c:pt idx="2392">
                  <c:v>2.58</c:v>
                </c:pt>
                <c:pt idx="2393">
                  <c:v>2.4900000000000002</c:v>
                </c:pt>
                <c:pt idx="2394">
                  <c:v>2.4</c:v>
                </c:pt>
                <c:pt idx="2395">
                  <c:v>2.44</c:v>
                </c:pt>
                <c:pt idx="2396">
                  <c:v>2.2200000000000002</c:v>
                </c:pt>
                <c:pt idx="2397">
                  <c:v>2.4900000000000002</c:v>
                </c:pt>
                <c:pt idx="2398">
                  <c:v>2.72</c:v>
                </c:pt>
                <c:pt idx="2399">
                  <c:v>2.75</c:v>
                </c:pt>
                <c:pt idx="2400">
                  <c:v>2.6</c:v>
                </c:pt>
                <c:pt idx="2401">
                  <c:v>2.5</c:v>
                </c:pt>
                <c:pt idx="2402">
                  <c:v>2.66</c:v>
                </c:pt>
                <c:pt idx="2403">
                  <c:v>2.5</c:v>
                </c:pt>
                <c:pt idx="2404">
                  <c:v>2.88</c:v>
                </c:pt>
                <c:pt idx="2405">
                  <c:v>2.83</c:v>
                </c:pt>
                <c:pt idx="2406">
                  <c:v>3.02</c:v>
                </c:pt>
                <c:pt idx="2407">
                  <c:v>3.23</c:v>
                </c:pt>
                <c:pt idx="2408">
                  <c:v>3.5</c:v>
                </c:pt>
                <c:pt idx="2409">
                  <c:v>3.27</c:v>
                </c:pt>
                <c:pt idx="2410">
                  <c:v>3.29</c:v>
                </c:pt>
                <c:pt idx="2411">
                  <c:v>3.59</c:v>
                </c:pt>
                <c:pt idx="2412">
                  <c:v>3.6</c:v>
                </c:pt>
                <c:pt idx="2413">
                  <c:v>3.06</c:v>
                </c:pt>
                <c:pt idx="2414">
                  <c:v>3.18</c:v>
                </c:pt>
                <c:pt idx="2415">
                  <c:v>3.11</c:v>
                </c:pt>
                <c:pt idx="2416">
                  <c:v>2.89</c:v>
                </c:pt>
                <c:pt idx="2417">
                  <c:v>2.17</c:v>
                </c:pt>
                <c:pt idx="2418">
                  <c:v>2.4900000000000002</c:v>
                </c:pt>
                <c:pt idx="2419">
                  <c:v>1.99</c:v>
                </c:pt>
                <c:pt idx="2420">
                  <c:v>2.21</c:v>
                </c:pt>
                <c:pt idx="2421">
                  <c:v>2.1800000000000002</c:v>
                </c:pt>
                <c:pt idx="2422">
                  <c:v>2.38</c:v>
                </c:pt>
                <c:pt idx="2423">
                  <c:v>1.49</c:v>
                </c:pt>
                <c:pt idx="2424">
                  <c:v>1.21</c:v>
                </c:pt>
                <c:pt idx="2425">
                  <c:v>1.17</c:v>
                </c:pt>
                <c:pt idx="2426">
                  <c:v>1.2</c:v>
                </c:pt>
                <c:pt idx="2427">
                  <c:v>0.96</c:v>
                </c:pt>
                <c:pt idx="2428">
                  <c:v>1.35</c:v>
                </c:pt>
                <c:pt idx="2429">
                  <c:v>2.13</c:v>
                </c:pt>
                <c:pt idx="2430">
                  <c:v>1.9</c:v>
                </c:pt>
                <c:pt idx="2431">
                  <c:v>1.35</c:v>
                </c:pt>
                <c:pt idx="2432">
                  <c:v>1.53</c:v>
                </c:pt>
                <c:pt idx="2433">
                  <c:v>1.32</c:v>
                </c:pt>
                <c:pt idx="2434">
                  <c:v>1.72</c:v>
                </c:pt>
                <c:pt idx="2435">
                  <c:v>1.94</c:v>
                </c:pt>
                <c:pt idx="2436">
                  <c:v>2.06</c:v>
                </c:pt>
                <c:pt idx="2437">
                  <c:v>1.79</c:v>
                </c:pt>
                <c:pt idx="2438">
                  <c:v>2.2799999999999998</c:v>
                </c:pt>
                <c:pt idx="2439">
                  <c:v>2.35</c:v>
                </c:pt>
                <c:pt idx="2440">
                  <c:v>2.88</c:v>
                </c:pt>
                <c:pt idx="2441">
                  <c:v>3.03</c:v>
                </c:pt>
                <c:pt idx="2442">
                  <c:v>2.8</c:v>
                </c:pt>
                <c:pt idx="2443">
                  <c:v>3.33</c:v>
                </c:pt>
                <c:pt idx="2444">
                  <c:v>3.1</c:v>
                </c:pt>
                <c:pt idx="2445">
                  <c:v>2.95</c:v>
                </c:pt>
                <c:pt idx="2446">
                  <c:v>3.33</c:v>
                </c:pt>
                <c:pt idx="2447">
                  <c:v>4.42</c:v>
                </c:pt>
                <c:pt idx="2448">
                  <c:v>3.5</c:v>
                </c:pt>
                <c:pt idx="2449">
                  <c:v>3.08</c:v>
                </c:pt>
                <c:pt idx="2450">
                  <c:v>2.95</c:v>
                </c:pt>
                <c:pt idx="2451">
                  <c:v>2.79</c:v>
                </c:pt>
                <c:pt idx="2452">
                  <c:v>2.4300000000000002</c:v>
                </c:pt>
                <c:pt idx="2453">
                  <c:v>2.77</c:v>
                </c:pt>
                <c:pt idx="2454">
                  <c:v>2.87</c:v>
                </c:pt>
                <c:pt idx="2455">
                  <c:v>2.98</c:v>
                </c:pt>
                <c:pt idx="2456">
                  <c:v>3.02</c:v>
                </c:pt>
                <c:pt idx="2457">
                  <c:v>3.44</c:v>
                </c:pt>
                <c:pt idx="2458">
                  <c:v>3.49</c:v>
                </c:pt>
                <c:pt idx="2459">
                  <c:v>3.64</c:v>
                </c:pt>
                <c:pt idx="2460">
                  <c:v>3.76</c:v>
                </c:pt>
                <c:pt idx="2461">
                  <c:v>3.8</c:v>
                </c:pt>
                <c:pt idx="2462">
                  <c:v>4.0999999999999996</c:v>
                </c:pt>
                <c:pt idx="2463">
                  <c:v>4.09</c:v>
                </c:pt>
                <c:pt idx="2464">
                  <c:v>4.1399999999999997</c:v>
                </c:pt>
                <c:pt idx="2465">
                  <c:v>3.91</c:v>
                </c:pt>
                <c:pt idx="2466">
                  <c:v>4.0599999999999996</c:v>
                </c:pt>
                <c:pt idx="2467">
                  <c:v>3.83</c:v>
                </c:pt>
                <c:pt idx="2468">
                  <c:v>3.91</c:v>
                </c:pt>
                <c:pt idx="2469">
                  <c:v>3.57</c:v>
                </c:pt>
                <c:pt idx="2470">
                  <c:v>3.79</c:v>
                </c:pt>
                <c:pt idx="2471">
                  <c:v>3.74</c:v>
                </c:pt>
                <c:pt idx="2472">
                  <c:v>3.67</c:v>
                </c:pt>
                <c:pt idx="2473">
                  <c:v>3.83</c:v>
                </c:pt>
                <c:pt idx="2474">
                  <c:v>3.22</c:v>
                </c:pt>
                <c:pt idx="2475">
                  <c:v>3.18</c:v>
                </c:pt>
                <c:pt idx="2476">
                  <c:v>3.5</c:v>
                </c:pt>
                <c:pt idx="2477">
                  <c:v>3.39</c:v>
                </c:pt>
                <c:pt idx="2478">
                  <c:v>3.5</c:v>
                </c:pt>
                <c:pt idx="2479">
                  <c:v>3.22</c:v>
                </c:pt>
                <c:pt idx="2480">
                  <c:v>3.41</c:v>
                </c:pt>
                <c:pt idx="2481">
                  <c:v>3.55</c:v>
                </c:pt>
                <c:pt idx="2482">
                  <c:v>3.04</c:v>
                </c:pt>
                <c:pt idx="2483">
                  <c:v>2.86</c:v>
                </c:pt>
                <c:pt idx="2484">
                  <c:v>2.99</c:v>
                </c:pt>
                <c:pt idx="2485">
                  <c:v>3.05</c:v>
                </c:pt>
                <c:pt idx="2486">
                  <c:v>3.1</c:v>
                </c:pt>
                <c:pt idx="2487">
                  <c:v>3.05</c:v>
                </c:pt>
                <c:pt idx="2488">
                  <c:v>2.74</c:v>
                </c:pt>
                <c:pt idx="2489">
                  <c:v>2.81</c:v>
                </c:pt>
                <c:pt idx="2490">
                  <c:v>2.97</c:v>
                </c:pt>
                <c:pt idx="2491">
                  <c:v>2.5299999999999998</c:v>
                </c:pt>
                <c:pt idx="2492">
                  <c:v>2.71</c:v>
                </c:pt>
                <c:pt idx="2493">
                  <c:v>2.38</c:v>
                </c:pt>
                <c:pt idx="2494">
                  <c:v>2.08</c:v>
                </c:pt>
                <c:pt idx="2495">
                  <c:v>2.57</c:v>
                </c:pt>
                <c:pt idx="2496">
                  <c:v>2.8</c:v>
                </c:pt>
                <c:pt idx="2497">
                  <c:v>2.96</c:v>
                </c:pt>
                <c:pt idx="2498">
                  <c:v>2.8</c:v>
                </c:pt>
                <c:pt idx="2499">
                  <c:v>2.42</c:v>
                </c:pt>
                <c:pt idx="2500">
                  <c:v>2.46</c:v>
                </c:pt>
                <c:pt idx="2501">
                  <c:v>2.61</c:v>
                </c:pt>
                <c:pt idx="2502">
                  <c:v>2.21</c:v>
                </c:pt>
                <c:pt idx="2503">
                  <c:v>2.15</c:v>
                </c:pt>
                <c:pt idx="2504">
                  <c:v>2.33</c:v>
                </c:pt>
                <c:pt idx="2505">
                  <c:v>2.34</c:v>
                </c:pt>
                <c:pt idx="2506">
                  <c:v>2.41</c:v>
                </c:pt>
                <c:pt idx="2507">
                  <c:v>2.67</c:v>
                </c:pt>
                <c:pt idx="2508">
                  <c:v>3.11</c:v>
                </c:pt>
                <c:pt idx="2509">
                  <c:v>3.04</c:v>
                </c:pt>
                <c:pt idx="2510">
                  <c:v>3.31</c:v>
                </c:pt>
                <c:pt idx="2511">
                  <c:v>3.33</c:v>
                </c:pt>
                <c:pt idx="2512">
                  <c:v>2.82</c:v>
                </c:pt>
                <c:pt idx="2513">
                  <c:v>2.7</c:v>
                </c:pt>
                <c:pt idx="2514">
                  <c:v>2.77</c:v>
                </c:pt>
                <c:pt idx="2515">
                  <c:v>2.75</c:v>
                </c:pt>
                <c:pt idx="2516">
                  <c:v>2.83</c:v>
                </c:pt>
                <c:pt idx="2517">
                  <c:v>3.05</c:v>
                </c:pt>
                <c:pt idx="2518">
                  <c:v>3.07</c:v>
                </c:pt>
                <c:pt idx="2519">
                  <c:v>3.68</c:v>
                </c:pt>
                <c:pt idx="2520">
                  <c:v>3.44</c:v>
                </c:pt>
                <c:pt idx="2521">
                  <c:v>3.84</c:v>
                </c:pt>
                <c:pt idx="2522">
                  <c:v>3.97</c:v>
                </c:pt>
                <c:pt idx="2523">
                  <c:v>3.06</c:v>
                </c:pt>
                <c:pt idx="2524">
                  <c:v>2.86</c:v>
                </c:pt>
                <c:pt idx="2525">
                  <c:v>2.86</c:v>
                </c:pt>
                <c:pt idx="2526">
                  <c:v>2.87</c:v>
                </c:pt>
                <c:pt idx="2527">
                  <c:v>2.95</c:v>
                </c:pt>
                <c:pt idx="2528">
                  <c:v>3.25</c:v>
                </c:pt>
                <c:pt idx="2529">
                  <c:v>3.01</c:v>
                </c:pt>
                <c:pt idx="2530">
                  <c:v>2.95</c:v>
                </c:pt>
                <c:pt idx="2531">
                  <c:v>3.14</c:v>
                </c:pt>
                <c:pt idx="2532">
                  <c:v>3.04</c:v>
                </c:pt>
                <c:pt idx="2533">
                  <c:v>3.11</c:v>
                </c:pt>
                <c:pt idx="2534">
                  <c:v>3.22</c:v>
                </c:pt>
                <c:pt idx="2535">
                  <c:v>3.54</c:v>
                </c:pt>
                <c:pt idx="2536">
                  <c:v>3.58</c:v>
                </c:pt>
                <c:pt idx="2537">
                  <c:v>3.04</c:v>
                </c:pt>
                <c:pt idx="2538">
                  <c:v>3.47</c:v>
                </c:pt>
                <c:pt idx="2539">
                  <c:v>3.65</c:v>
                </c:pt>
                <c:pt idx="2540">
                  <c:v>3.65</c:v>
                </c:pt>
                <c:pt idx="2541">
                  <c:v>3.43</c:v>
                </c:pt>
                <c:pt idx="2542">
                  <c:v>3.48</c:v>
                </c:pt>
                <c:pt idx="2543">
                  <c:v>4.05</c:v>
                </c:pt>
                <c:pt idx="2544">
                  <c:v>3.37</c:v>
                </c:pt>
                <c:pt idx="2545">
                  <c:v>4.01</c:v>
                </c:pt>
                <c:pt idx="2546">
                  <c:v>3.03</c:v>
                </c:pt>
                <c:pt idx="2547">
                  <c:v>3.41</c:v>
                </c:pt>
                <c:pt idx="2548">
                  <c:v>3.29</c:v>
                </c:pt>
                <c:pt idx="2549">
                  <c:v>3.33</c:v>
                </c:pt>
                <c:pt idx="2550">
                  <c:v>3.36</c:v>
                </c:pt>
                <c:pt idx="2551">
                  <c:v>3.56</c:v>
                </c:pt>
                <c:pt idx="2552">
                  <c:v>3.63</c:v>
                </c:pt>
                <c:pt idx="2553">
                  <c:v>3.87</c:v>
                </c:pt>
                <c:pt idx="2554">
                  <c:v>4.57</c:v>
                </c:pt>
                <c:pt idx="2555">
                  <c:v>4.8499999999999996</c:v>
                </c:pt>
                <c:pt idx="2556">
                  <c:v>4.8</c:v>
                </c:pt>
                <c:pt idx="2557">
                  <c:v>5.23</c:v>
                </c:pt>
                <c:pt idx="2558">
                  <c:v>5.46</c:v>
                </c:pt>
                <c:pt idx="2559">
                  <c:v>5.25</c:v>
                </c:pt>
                <c:pt idx="2560">
                  <c:v>5.78</c:v>
                </c:pt>
                <c:pt idx="2561">
                  <c:v>6.56</c:v>
                </c:pt>
                <c:pt idx="2562">
                  <c:v>5.99</c:v>
                </c:pt>
                <c:pt idx="2563">
                  <c:v>6.85</c:v>
                </c:pt>
                <c:pt idx="2564">
                  <c:v>5.79</c:v>
                </c:pt>
                <c:pt idx="2565">
                  <c:v>5.86</c:v>
                </c:pt>
                <c:pt idx="2566">
                  <c:v>5.68</c:v>
                </c:pt>
                <c:pt idx="2567">
                  <c:v>5.4</c:v>
                </c:pt>
                <c:pt idx="2568">
                  <c:v>4.8099999999999996</c:v>
                </c:pt>
                <c:pt idx="2569">
                  <c:v>5.5</c:v>
                </c:pt>
                <c:pt idx="2570">
                  <c:v>5.03</c:v>
                </c:pt>
                <c:pt idx="2571">
                  <c:v>4.71</c:v>
                </c:pt>
                <c:pt idx="2572">
                  <c:v>4.3499999999999996</c:v>
                </c:pt>
                <c:pt idx="2573">
                  <c:v>4.68</c:v>
                </c:pt>
                <c:pt idx="2574">
                  <c:v>4.6500000000000004</c:v>
                </c:pt>
                <c:pt idx="2575">
                  <c:v>3.76</c:v>
                </c:pt>
                <c:pt idx="2576">
                  <c:v>4.47</c:v>
                </c:pt>
                <c:pt idx="2577">
                  <c:v>4.26</c:v>
                </c:pt>
                <c:pt idx="2578">
                  <c:v>4.2</c:v>
                </c:pt>
                <c:pt idx="2579">
                  <c:v>4.2</c:v>
                </c:pt>
                <c:pt idx="2580">
                  <c:v>3.87</c:v>
                </c:pt>
                <c:pt idx="2581">
                  <c:v>3.33</c:v>
                </c:pt>
                <c:pt idx="2582">
                  <c:v>3.28</c:v>
                </c:pt>
                <c:pt idx="2583">
                  <c:v>3.14</c:v>
                </c:pt>
                <c:pt idx="2584">
                  <c:v>3.45</c:v>
                </c:pt>
                <c:pt idx="2585">
                  <c:v>3.46</c:v>
                </c:pt>
                <c:pt idx="2586">
                  <c:v>3.7</c:v>
                </c:pt>
                <c:pt idx="2587">
                  <c:v>3.65</c:v>
                </c:pt>
                <c:pt idx="2588">
                  <c:v>3.52</c:v>
                </c:pt>
                <c:pt idx="2589">
                  <c:v>3.62</c:v>
                </c:pt>
                <c:pt idx="2590">
                  <c:v>3.87</c:v>
                </c:pt>
                <c:pt idx="2591">
                  <c:v>4.1900000000000004</c:v>
                </c:pt>
                <c:pt idx="2592">
                  <c:v>3.21</c:v>
                </c:pt>
                <c:pt idx="2593">
                  <c:v>3.23</c:v>
                </c:pt>
                <c:pt idx="2594">
                  <c:v>2.81</c:v>
                </c:pt>
                <c:pt idx="2595">
                  <c:v>3.25</c:v>
                </c:pt>
                <c:pt idx="2596">
                  <c:v>3.51</c:v>
                </c:pt>
                <c:pt idx="2597">
                  <c:v>3.84</c:v>
                </c:pt>
                <c:pt idx="2598">
                  <c:v>3.5</c:v>
                </c:pt>
                <c:pt idx="2599">
                  <c:v>3.51</c:v>
                </c:pt>
                <c:pt idx="2600">
                  <c:v>3.11</c:v>
                </c:pt>
                <c:pt idx="2601">
                  <c:v>3.34</c:v>
                </c:pt>
                <c:pt idx="2602">
                  <c:v>3.24</c:v>
                </c:pt>
                <c:pt idx="2603">
                  <c:v>3.21</c:v>
                </c:pt>
                <c:pt idx="2604">
                  <c:v>3.34</c:v>
                </c:pt>
                <c:pt idx="2605">
                  <c:v>3.24</c:v>
                </c:pt>
                <c:pt idx="2606">
                  <c:v>3.26</c:v>
                </c:pt>
                <c:pt idx="2607">
                  <c:v>3.47</c:v>
                </c:pt>
                <c:pt idx="2608">
                  <c:v>3.48</c:v>
                </c:pt>
                <c:pt idx="2609">
                  <c:v>3.41</c:v>
                </c:pt>
                <c:pt idx="2610">
                  <c:v>3.84</c:v>
                </c:pt>
                <c:pt idx="2611">
                  <c:v>3.59</c:v>
                </c:pt>
                <c:pt idx="2612">
                  <c:v>3.77</c:v>
                </c:pt>
                <c:pt idx="2613">
                  <c:v>3.73</c:v>
                </c:pt>
                <c:pt idx="2614">
                  <c:v>3.81</c:v>
                </c:pt>
                <c:pt idx="2615">
                  <c:v>3.61</c:v>
                </c:pt>
                <c:pt idx="2616">
                  <c:v>3.61</c:v>
                </c:pt>
                <c:pt idx="2617">
                  <c:v>3.93</c:v>
                </c:pt>
                <c:pt idx="2618">
                  <c:v>3.79</c:v>
                </c:pt>
                <c:pt idx="2619">
                  <c:v>4.0599999999999996</c:v>
                </c:pt>
                <c:pt idx="2620">
                  <c:v>3.65</c:v>
                </c:pt>
                <c:pt idx="2621">
                  <c:v>3.64</c:v>
                </c:pt>
                <c:pt idx="2622">
                  <c:v>3.41</c:v>
                </c:pt>
                <c:pt idx="2623">
                  <c:v>3.7</c:v>
                </c:pt>
                <c:pt idx="2624">
                  <c:v>3.46</c:v>
                </c:pt>
                <c:pt idx="2625">
                  <c:v>3.65</c:v>
                </c:pt>
                <c:pt idx="2626">
                  <c:v>3.68</c:v>
                </c:pt>
                <c:pt idx="2627">
                  <c:v>3.68</c:v>
                </c:pt>
                <c:pt idx="2628">
                  <c:v>3.91</c:v>
                </c:pt>
                <c:pt idx="2629">
                  <c:v>3.35</c:v>
                </c:pt>
                <c:pt idx="2630">
                  <c:v>3.27</c:v>
                </c:pt>
                <c:pt idx="2631">
                  <c:v>3.41</c:v>
                </c:pt>
                <c:pt idx="2632">
                  <c:v>2.79</c:v>
                </c:pt>
                <c:pt idx="2633">
                  <c:v>3.03</c:v>
                </c:pt>
                <c:pt idx="2634">
                  <c:v>2.95</c:v>
                </c:pt>
                <c:pt idx="2635">
                  <c:v>3.38</c:v>
                </c:pt>
                <c:pt idx="2636">
                  <c:v>3.32</c:v>
                </c:pt>
                <c:pt idx="2637">
                  <c:v>3.39</c:v>
                </c:pt>
                <c:pt idx="2638">
                  <c:v>3.71</c:v>
                </c:pt>
                <c:pt idx="2639">
                  <c:v>3.71</c:v>
                </c:pt>
                <c:pt idx="2640">
                  <c:v>3.75</c:v>
                </c:pt>
                <c:pt idx="2641">
                  <c:v>3.76</c:v>
                </c:pt>
                <c:pt idx="2642">
                  <c:v>3.64</c:v>
                </c:pt>
                <c:pt idx="2643">
                  <c:v>3.33</c:v>
                </c:pt>
                <c:pt idx="2644">
                  <c:v>3.15</c:v>
                </c:pt>
                <c:pt idx="2645">
                  <c:v>3.61</c:v>
                </c:pt>
                <c:pt idx="2646">
                  <c:v>3.66</c:v>
                </c:pt>
                <c:pt idx="2647">
                  <c:v>3.79</c:v>
                </c:pt>
                <c:pt idx="2648">
                  <c:v>4.12</c:v>
                </c:pt>
                <c:pt idx="2649">
                  <c:v>4.1100000000000003</c:v>
                </c:pt>
                <c:pt idx="2650">
                  <c:v>3.93</c:v>
                </c:pt>
                <c:pt idx="2651">
                  <c:v>4.2699999999999996</c:v>
                </c:pt>
                <c:pt idx="2652">
                  <c:v>4.08</c:v>
                </c:pt>
                <c:pt idx="2653">
                  <c:v>4.7300000000000004</c:v>
                </c:pt>
                <c:pt idx="2654">
                  <c:v>4.25</c:v>
                </c:pt>
                <c:pt idx="2655">
                  <c:v>4.51</c:v>
                </c:pt>
                <c:pt idx="2656">
                  <c:v>4.72</c:v>
                </c:pt>
                <c:pt idx="2657">
                  <c:v>4.99</c:v>
                </c:pt>
                <c:pt idx="2658">
                  <c:v>3.35</c:v>
                </c:pt>
                <c:pt idx="2659">
                  <c:v>5.41</c:v>
                </c:pt>
                <c:pt idx="2660">
                  <c:v>5.25</c:v>
                </c:pt>
                <c:pt idx="2661">
                  <c:v>5.61</c:v>
                </c:pt>
                <c:pt idx="2662">
                  <c:v>7.28</c:v>
                </c:pt>
                <c:pt idx="2663">
                  <c:v>7</c:v>
                </c:pt>
                <c:pt idx="2664">
                  <c:v>4.99</c:v>
                </c:pt>
                <c:pt idx="2665">
                  <c:v>4.75</c:v>
                </c:pt>
                <c:pt idx="2666">
                  <c:v>5.0999999999999996</c:v>
                </c:pt>
                <c:pt idx="2667">
                  <c:v>4.76</c:v>
                </c:pt>
                <c:pt idx="2668">
                  <c:v>4.71</c:v>
                </c:pt>
                <c:pt idx="2669">
                  <c:v>4.75</c:v>
                </c:pt>
                <c:pt idx="2670">
                  <c:v>4.5599999999999996</c:v>
                </c:pt>
                <c:pt idx="2671">
                  <c:v>4.3600000000000003</c:v>
                </c:pt>
                <c:pt idx="2672">
                  <c:v>4.46</c:v>
                </c:pt>
                <c:pt idx="2673">
                  <c:v>4.28</c:v>
                </c:pt>
                <c:pt idx="2674">
                  <c:v>3.91</c:v>
                </c:pt>
                <c:pt idx="2675">
                  <c:v>4.12</c:v>
                </c:pt>
                <c:pt idx="2676">
                  <c:v>3.84</c:v>
                </c:pt>
                <c:pt idx="2677">
                  <c:v>4.1500000000000004</c:v>
                </c:pt>
                <c:pt idx="2678">
                  <c:v>3.97</c:v>
                </c:pt>
                <c:pt idx="2679">
                  <c:v>4.0599999999999996</c:v>
                </c:pt>
                <c:pt idx="2680">
                  <c:v>3.73</c:v>
                </c:pt>
                <c:pt idx="2681">
                  <c:v>3.71</c:v>
                </c:pt>
                <c:pt idx="2682">
                  <c:v>3.45</c:v>
                </c:pt>
                <c:pt idx="2683">
                  <c:v>3.38</c:v>
                </c:pt>
                <c:pt idx="2684">
                  <c:v>3.45</c:v>
                </c:pt>
                <c:pt idx="2685">
                  <c:v>3.67</c:v>
                </c:pt>
                <c:pt idx="2686">
                  <c:v>4</c:v>
                </c:pt>
                <c:pt idx="2687">
                  <c:v>3.91</c:v>
                </c:pt>
                <c:pt idx="2688">
                  <c:v>4.17</c:v>
                </c:pt>
                <c:pt idx="2689">
                  <c:v>3.89</c:v>
                </c:pt>
                <c:pt idx="2690">
                  <c:v>3.93</c:v>
                </c:pt>
                <c:pt idx="2691">
                  <c:v>3.83</c:v>
                </c:pt>
                <c:pt idx="2692">
                  <c:v>3.42</c:v>
                </c:pt>
                <c:pt idx="2693">
                  <c:v>3.11</c:v>
                </c:pt>
                <c:pt idx="2694">
                  <c:v>2.87</c:v>
                </c:pt>
                <c:pt idx="2695">
                  <c:v>3.41</c:v>
                </c:pt>
                <c:pt idx="2696">
                  <c:v>3.14</c:v>
                </c:pt>
                <c:pt idx="2697">
                  <c:v>3.29</c:v>
                </c:pt>
                <c:pt idx="2698">
                  <c:v>3.49</c:v>
                </c:pt>
                <c:pt idx="2699">
                  <c:v>3.25</c:v>
                </c:pt>
                <c:pt idx="2700">
                  <c:v>3.29</c:v>
                </c:pt>
                <c:pt idx="2701">
                  <c:v>3.38</c:v>
                </c:pt>
                <c:pt idx="2702">
                  <c:v>3.21</c:v>
                </c:pt>
                <c:pt idx="2703">
                  <c:v>3.05</c:v>
                </c:pt>
                <c:pt idx="2704">
                  <c:v>2.88</c:v>
                </c:pt>
                <c:pt idx="2705">
                  <c:v>3</c:v>
                </c:pt>
                <c:pt idx="2706">
                  <c:v>3.13</c:v>
                </c:pt>
                <c:pt idx="2707">
                  <c:v>3.05</c:v>
                </c:pt>
                <c:pt idx="2708">
                  <c:v>3.31</c:v>
                </c:pt>
                <c:pt idx="2709">
                  <c:v>3.26</c:v>
                </c:pt>
                <c:pt idx="2710">
                  <c:v>3.64</c:v>
                </c:pt>
                <c:pt idx="2711">
                  <c:v>3.94</c:v>
                </c:pt>
                <c:pt idx="2712">
                  <c:v>4.04</c:v>
                </c:pt>
                <c:pt idx="2713">
                  <c:v>4.3</c:v>
                </c:pt>
                <c:pt idx="2714">
                  <c:v>4.3499999999999996</c:v>
                </c:pt>
                <c:pt idx="2715">
                  <c:v>4.1399999999999997</c:v>
                </c:pt>
                <c:pt idx="2716">
                  <c:v>4.01</c:v>
                </c:pt>
                <c:pt idx="2717">
                  <c:v>4.51</c:v>
                </c:pt>
                <c:pt idx="2718">
                  <c:v>3.72</c:v>
                </c:pt>
                <c:pt idx="2719">
                  <c:v>3.79</c:v>
                </c:pt>
                <c:pt idx="2720">
                  <c:v>3.89</c:v>
                </c:pt>
                <c:pt idx="2721">
                  <c:v>3.58</c:v>
                </c:pt>
                <c:pt idx="2722">
                  <c:v>3.33</c:v>
                </c:pt>
                <c:pt idx="2723">
                  <c:v>3.38</c:v>
                </c:pt>
                <c:pt idx="2724">
                  <c:v>3.65</c:v>
                </c:pt>
                <c:pt idx="2725">
                  <c:v>3.29</c:v>
                </c:pt>
                <c:pt idx="2726">
                  <c:v>3.02</c:v>
                </c:pt>
                <c:pt idx="2727">
                  <c:v>2.23</c:v>
                </c:pt>
                <c:pt idx="2728">
                  <c:v>3.24</c:v>
                </c:pt>
                <c:pt idx="2729">
                  <c:v>4.22</c:v>
                </c:pt>
                <c:pt idx="2730">
                  <c:v>3.96</c:v>
                </c:pt>
                <c:pt idx="2731">
                  <c:v>4.08</c:v>
                </c:pt>
                <c:pt idx="2732">
                  <c:v>3.12</c:v>
                </c:pt>
                <c:pt idx="2733">
                  <c:v>2.99</c:v>
                </c:pt>
                <c:pt idx="2734">
                  <c:v>3.46</c:v>
                </c:pt>
                <c:pt idx="2735">
                  <c:v>3.35</c:v>
                </c:pt>
                <c:pt idx="2736">
                  <c:v>3.55</c:v>
                </c:pt>
                <c:pt idx="2737">
                  <c:v>3.51</c:v>
                </c:pt>
                <c:pt idx="2738">
                  <c:v>3.96</c:v>
                </c:pt>
                <c:pt idx="2739">
                  <c:v>3.7</c:v>
                </c:pt>
                <c:pt idx="2740">
                  <c:v>4.12</c:v>
                </c:pt>
                <c:pt idx="2741">
                  <c:v>3.63</c:v>
                </c:pt>
                <c:pt idx="2742">
                  <c:v>3.16</c:v>
                </c:pt>
                <c:pt idx="2743">
                  <c:v>3.4</c:v>
                </c:pt>
                <c:pt idx="2744">
                  <c:v>3.3</c:v>
                </c:pt>
                <c:pt idx="2745">
                  <c:v>3.71</c:v>
                </c:pt>
                <c:pt idx="2746">
                  <c:v>3.97</c:v>
                </c:pt>
                <c:pt idx="2747">
                  <c:v>4.1900000000000004</c:v>
                </c:pt>
                <c:pt idx="2748">
                  <c:v>4.1500000000000004</c:v>
                </c:pt>
                <c:pt idx="2749">
                  <c:v>4.09</c:v>
                </c:pt>
                <c:pt idx="2750">
                  <c:v>4.51</c:v>
                </c:pt>
                <c:pt idx="2751">
                  <c:v>3.98</c:v>
                </c:pt>
                <c:pt idx="2752">
                  <c:v>4.0999999999999996</c:v>
                </c:pt>
                <c:pt idx="2753">
                  <c:v>4.1100000000000003</c:v>
                </c:pt>
                <c:pt idx="2754">
                  <c:v>3.93</c:v>
                </c:pt>
                <c:pt idx="2755">
                  <c:v>4.18</c:v>
                </c:pt>
                <c:pt idx="2756">
                  <c:v>3.83</c:v>
                </c:pt>
                <c:pt idx="2757">
                  <c:v>4.18</c:v>
                </c:pt>
                <c:pt idx="2758">
                  <c:v>4.18</c:v>
                </c:pt>
                <c:pt idx="2759">
                  <c:v>4.57</c:v>
                </c:pt>
                <c:pt idx="2760">
                  <c:v>4.5599999999999996</c:v>
                </c:pt>
                <c:pt idx="2761">
                  <c:v>4.7300000000000004</c:v>
                </c:pt>
                <c:pt idx="2762">
                  <c:v>4.8499999999999996</c:v>
                </c:pt>
                <c:pt idx="2763">
                  <c:v>5.21</c:v>
                </c:pt>
                <c:pt idx="2764">
                  <c:v>5.0599999999999996</c:v>
                </c:pt>
                <c:pt idx="2765">
                  <c:v>4.7</c:v>
                </c:pt>
                <c:pt idx="2766">
                  <c:v>5.0599999999999996</c:v>
                </c:pt>
                <c:pt idx="2767">
                  <c:v>4.8099999999999996</c:v>
                </c:pt>
                <c:pt idx="2768">
                  <c:v>4.92</c:v>
                </c:pt>
                <c:pt idx="2769">
                  <c:v>4.71</c:v>
                </c:pt>
                <c:pt idx="2770">
                  <c:v>4.8</c:v>
                </c:pt>
                <c:pt idx="2771">
                  <c:v>4.5999999999999996</c:v>
                </c:pt>
                <c:pt idx="2772">
                  <c:v>4.43</c:v>
                </c:pt>
                <c:pt idx="2773">
                  <c:v>4.1100000000000003</c:v>
                </c:pt>
                <c:pt idx="2774">
                  <c:v>3.98</c:v>
                </c:pt>
                <c:pt idx="2775">
                  <c:v>3.86</c:v>
                </c:pt>
                <c:pt idx="2776">
                  <c:v>4.24</c:v>
                </c:pt>
                <c:pt idx="2777">
                  <c:v>3.59</c:v>
                </c:pt>
                <c:pt idx="2778">
                  <c:v>3.61</c:v>
                </c:pt>
                <c:pt idx="2779">
                  <c:v>3.54</c:v>
                </c:pt>
                <c:pt idx="2780">
                  <c:v>3.28</c:v>
                </c:pt>
                <c:pt idx="2781">
                  <c:v>3.21</c:v>
                </c:pt>
                <c:pt idx="2782">
                  <c:v>2.88</c:v>
                </c:pt>
                <c:pt idx="2783">
                  <c:v>2.93</c:v>
                </c:pt>
                <c:pt idx="2784">
                  <c:v>2.96</c:v>
                </c:pt>
                <c:pt idx="2785">
                  <c:v>3.25</c:v>
                </c:pt>
                <c:pt idx="2786">
                  <c:v>3.24</c:v>
                </c:pt>
                <c:pt idx="2787">
                  <c:v>3.27</c:v>
                </c:pt>
                <c:pt idx="2788">
                  <c:v>3.2</c:v>
                </c:pt>
                <c:pt idx="2789">
                  <c:v>3.1</c:v>
                </c:pt>
                <c:pt idx="2790">
                  <c:v>3.18</c:v>
                </c:pt>
                <c:pt idx="2791">
                  <c:v>3.14</c:v>
                </c:pt>
                <c:pt idx="2792">
                  <c:v>3.18</c:v>
                </c:pt>
                <c:pt idx="2793">
                  <c:v>2.98</c:v>
                </c:pt>
                <c:pt idx="2794">
                  <c:v>2.84</c:v>
                </c:pt>
                <c:pt idx="2795">
                  <c:v>3.37</c:v>
                </c:pt>
                <c:pt idx="2796">
                  <c:v>3.35</c:v>
                </c:pt>
                <c:pt idx="2797">
                  <c:v>3.22</c:v>
                </c:pt>
                <c:pt idx="2798">
                  <c:v>2.81</c:v>
                </c:pt>
                <c:pt idx="2799">
                  <c:v>2.79</c:v>
                </c:pt>
                <c:pt idx="2800">
                  <c:v>2.4900000000000002</c:v>
                </c:pt>
                <c:pt idx="2801">
                  <c:v>2.25</c:v>
                </c:pt>
                <c:pt idx="2802">
                  <c:v>1.99</c:v>
                </c:pt>
                <c:pt idx="2803">
                  <c:v>2.0099999999999998</c:v>
                </c:pt>
                <c:pt idx="2804">
                  <c:v>1.74</c:v>
                </c:pt>
                <c:pt idx="2805">
                  <c:v>1.65</c:v>
                </c:pt>
                <c:pt idx="2806">
                  <c:v>1.6</c:v>
                </c:pt>
                <c:pt idx="2807">
                  <c:v>1.57</c:v>
                </c:pt>
                <c:pt idx="2808">
                  <c:v>1.38</c:v>
                </c:pt>
                <c:pt idx="2809">
                  <c:v>1.72</c:v>
                </c:pt>
                <c:pt idx="2810">
                  <c:v>1.55</c:v>
                </c:pt>
                <c:pt idx="2811">
                  <c:v>1.45</c:v>
                </c:pt>
                <c:pt idx="2812">
                  <c:v>1.56</c:v>
                </c:pt>
                <c:pt idx="2813">
                  <c:v>1.68</c:v>
                </c:pt>
                <c:pt idx="2814">
                  <c:v>1.97</c:v>
                </c:pt>
                <c:pt idx="2815">
                  <c:v>1.84</c:v>
                </c:pt>
                <c:pt idx="2816">
                  <c:v>1.83</c:v>
                </c:pt>
                <c:pt idx="2817">
                  <c:v>2.0499999999999998</c:v>
                </c:pt>
                <c:pt idx="2818">
                  <c:v>1.87</c:v>
                </c:pt>
                <c:pt idx="2819">
                  <c:v>1.42</c:v>
                </c:pt>
                <c:pt idx="2820">
                  <c:v>1.1399999999999999</c:v>
                </c:pt>
                <c:pt idx="2821">
                  <c:v>1.1599999999999999</c:v>
                </c:pt>
                <c:pt idx="2822">
                  <c:v>1.22</c:v>
                </c:pt>
                <c:pt idx="2823">
                  <c:v>1.07</c:v>
                </c:pt>
                <c:pt idx="2824">
                  <c:v>1.34</c:v>
                </c:pt>
                <c:pt idx="2825">
                  <c:v>1.3</c:v>
                </c:pt>
                <c:pt idx="2826">
                  <c:v>1.46</c:v>
                </c:pt>
                <c:pt idx="2827">
                  <c:v>1.33</c:v>
                </c:pt>
                <c:pt idx="2828">
                  <c:v>1.51</c:v>
                </c:pt>
                <c:pt idx="2829">
                  <c:v>1.67</c:v>
                </c:pt>
                <c:pt idx="2830">
                  <c:v>2.0699999999999998</c:v>
                </c:pt>
                <c:pt idx="2831">
                  <c:v>2.2599999999999998</c:v>
                </c:pt>
                <c:pt idx="2832">
                  <c:v>2.21</c:v>
                </c:pt>
                <c:pt idx="2833">
                  <c:v>2.89</c:v>
                </c:pt>
                <c:pt idx="2834">
                  <c:v>3.16</c:v>
                </c:pt>
                <c:pt idx="2835">
                  <c:v>3.19</c:v>
                </c:pt>
                <c:pt idx="2836">
                  <c:v>3.37</c:v>
                </c:pt>
                <c:pt idx="2837">
                  <c:v>3.02</c:v>
                </c:pt>
                <c:pt idx="2838">
                  <c:v>2.62</c:v>
                </c:pt>
                <c:pt idx="2839">
                  <c:v>2.62</c:v>
                </c:pt>
                <c:pt idx="2840">
                  <c:v>2.65</c:v>
                </c:pt>
                <c:pt idx="2841">
                  <c:v>2.9</c:v>
                </c:pt>
                <c:pt idx="2842">
                  <c:v>2.94</c:v>
                </c:pt>
                <c:pt idx="2843">
                  <c:v>3.15</c:v>
                </c:pt>
                <c:pt idx="2844">
                  <c:v>3.56</c:v>
                </c:pt>
                <c:pt idx="2845">
                  <c:v>3.38</c:v>
                </c:pt>
                <c:pt idx="2846">
                  <c:v>3.48</c:v>
                </c:pt>
                <c:pt idx="2847">
                  <c:v>3.4</c:v>
                </c:pt>
                <c:pt idx="2848">
                  <c:v>3.21</c:v>
                </c:pt>
                <c:pt idx="2849">
                  <c:v>2.97</c:v>
                </c:pt>
                <c:pt idx="2850">
                  <c:v>3.14</c:v>
                </c:pt>
                <c:pt idx="2851">
                  <c:v>2.99</c:v>
                </c:pt>
                <c:pt idx="2852">
                  <c:v>2.78</c:v>
                </c:pt>
                <c:pt idx="2853">
                  <c:v>2.78</c:v>
                </c:pt>
                <c:pt idx="2854">
                  <c:v>2.82</c:v>
                </c:pt>
                <c:pt idx="2855">
                  <c:v>2.8</c:v>
                </c:pt>
                <c:pt idx="2856">
                  <c:v>2.69</c:v>
                </c:pt>
                <c:pt idx="2857">
                  <c:v>2.87</c:v>
                </c:pt>
                <c:pt idx="2858">
                  <c:v>3.05</c:v>
                </c:pt>
                <c:pt idx="2859">
                  <c:v>3.41</c:v>
                </c:pt>
                <c:pt idx="2860">
                  <c:v>3.23</c:v>
                </c:pt>
                <c:pt idx="2861">
                  <c:v>3.35</c:v>
                </c:pt>
                <c:pt idx="2862">
                  <c:v>3.61</c:v>
                </c:pt>
                <c:pt idx="2863">
                  <c:v>3.42</c:v>
                </c:pt>
                <c:pt idx="2864">
                  <c:v>3.22</c:v>
                </c:pt>
                <c:pt idx="2865">
                  <c:v>3.36</c:v>
                </c:pt>
                <c:pt idx="2866">
                  <c:v>3.19</c:v>
                </c:pt>
                <c:pt idx="2867">
                  <c:v>3.31</c:v>
                </c:pt>
                <c:pt idx="2868">
                  <c:v>2.92</c:v>
                </c:pt>
                <c:pt idx="2869">
                  <c:v>3.31</c:v>
                </c:pt>
                <c:pt idx="2870">
                  <c:v>3.26</c:v>
                </c:pt>
                <c:pt idx="2871">
                  <c:v>3.06</c:v>
                </c:pt>
                <c:pt idx="2872">
                  <c:v>2.88</c:v>
                </c:pt>
                <c:pt idx="2873">
                  <c:v>2.64</c:v>
                </c:pt>
                <c:pt idx="2874">
                  <c:v>2.75</c:v>
                </c:pt>
                <c:pt idx="2875">
                  <c:v>2.57</c:v>
                </c:pt>
                <c:pt idx="2876">
                  <c:v>2.76</c:v>
                </c:pt>
                <c:pt idx="2877">
                  <c:v>2.4300000000000002</c:v>
                </c:pt>
                <c:pt idx="2878">
                  <c:v>2.36</c:v>
                </c:pt>
                <c:pt idx="2879">
                  <c:v>2.4300000000000002</c:v>
                </c:pt>
                <c:pt idx="2880">
                  <c:v>2.1</c:v>
                </c:pt>
                <c:pt idx="2881">
                  <c:v>2.23</c:v>
                </c:pt>
                <c:pt idx="2882">
                  <c:v>2.1</c:v>
                </c:pt>
                <c:pt idx="2883">
                  <c:v>2.48</c:v>
                </c:pt>
                <c:pt idx="2884">
                  <c:v>2.7</c:v>
                </c:pt>
                <c:pt idx="2885">
                  <c:v>3</c:v>
                </c:pt>
                <c:pt idx="2886">
                  <c:v>2.65</c:v>
                </c:pt>
                <c:pt idx="2887">
                  <c:v>2.71</c:v>
                </c:pt>
                <c:pt idx="2888">
                  <c:v>2.69</c:v>
                </c:pt>
                <c:pt idx="2889">
                  <c:v>2.76</c:v>
                </c:pt>
                <c:pt idx="2890">
                  <c:v>2.5099999999999998</c:v>
                </c:pt>
                <c:pt idx="2891">
                  <c:v>2.93</c:v>
                </c:pt>
                <c:pt idx="2892">
                  <c:v>2.75</c:v>
                </c:pt>
                <c:pt idx="2893">
                  <c:v>2.83</c:v>
                </c:pt>
                <c:pt idx="2894">
                  <c:v>2.5299999999999998</c:v>
                </c:pt>
                <c:pt idx="2895">
                  <c:v>2.19</c:v>
                </c:pt>
                <c:pt idx="2896">
                  <c:v>1.83</c:v>
                </c:pt>
                <c:pt idx="2897">
                  <c:v>1.77</c:v>
                </c:pt>
                <c:pt idx="2898">
                  <c:v>1.5</c:v>
                </c:pt>
                <c:pt idx="2899">
                  <c:v>1.58</c:v>
                </c:pt>
                <c:pt idx="2900">
                  <c:v>1.51</c:v>
                </c:pt>
                <c:pt idx="2901">
                  <c:v>1.43</c:v>
                </c:pt>
                <c:pt idx="2902">
                  <c:v>1.1399999999999999</c:v>
                </c:pt>
                <c:pt idx="2903">
                  <c:v>1.21</c:v>
                </c:pt>
                <c:pt idx="2904">
                  <c:v>1.1100000000000001</c:v>
                </c:pt>
                <c:pt idx="2905">
                  <c:v>0.97</c:v>
                </c:pt>
                <c:pt idx="2906">
                  <c:v>0.94</c:v>
                </c:pt>
                <c:pt idx="2907">
                  <c:v>0.86</c:v>
                </c:pt>
                <c:pt idx="2908">
                  <c:v>0.93</c:v>
                </c:pt>
                <c:pt idx="2909">
                  <c:v>0.86</c:v>
                </c:pt>
                <c:pt idx="2910">
                  <c:v>0.99</c:v>
                </c:pt>
                <c:pt idx="2911">
                  <c:v>1.1100000000000001</c:v>
                </c:pt>
                <c:pt idx="2912">
                  <c:v>0.94</c:v>
                </c:pt>
                <c:pt idx="2913">
                  <c:v>1.03</c:v>
                </c:pt>
                <c:pt idx="2914">
                  <c:v>1.51</c:v>
                </c:pt>
                <c:pt idx="2915">
                  <c:v>1.77</c:v>
                </c:pt>
                <c:pt idx="2916">
                  <c:v>1.41</c:v>
                </c:pt>
                <c:pt idx="2917">
                  <c:v>1.1599999999999999</c:v>
                </c:pt>
                <c:pt idx="2918">
                  <c:v>1.56</c:v>
                </c:pt>
                <c:pt idx="2919">
                  <c:v>1.06</c:v>
                </c:pt>
                <c:pt idx="2920">
                  <c:v>1.67</c:v>
                </c:pt>
                <c:pt idx="2921">
                  <c:v>1.74</c:v>
                </c:pt>
                <c:pt idx="2922">
                  <c:v>1</c:v>
                </c:pt>
                <c:pt idx="2923">
                  <c:v>1.69</c:v>
                </c:pt>
                <c:pt idx="2924">
                  <c:v>1.81</c:v>
                </c:pt>
                <c:pt idx="2925">
                  <c:v>1.71</c:v>
                </c:pt>
                <c:pt idx="2926">
                  <c:v>1.8</c:v>
                </c:pt>
                <c:pt idx="2927">
                  <c:v>1.54</c:v>
                </c:pt>
                <c:pt idx="2928">
                  <c:v>1.83</c:v>
                </c:pt>
                <c:pt idx="2929">
                  <c:v>2.16</c:v>
                </c:pt>
                <c:pt idx="2930">
                  <c:v>2.61</c:v>
                </c:pt>
                <c:pt idx="2931">
                  <c:v>2.63</c:v>
                </c:pt>
                <c:pt idx="2932">
                  <c:v>2.83</c:v>
                </c:pt>
                <c:pt idx="2933">
                  <c:v>2.83</c:v>
                </c:pt>
                <c:pt idx="2934">
                  <c:v>2.58</c:v>
                </c:pt>
                <c:pt idx="2935">
                  <c:v>2.64</c:v>
                </c:pt>
                <c:pt idx="2936">
                  <c:v>2.83</c:v>
                </c:pt>
                <c:pt idx="2937">
                  <c:v>2.83</c:v>
                </c:pt>
                <c:pt idx="2938">
                  <c:v>3.13</c:v>
                </c:pt>
                <c:pt idx="2939">
                  <c:v>2.97</c:v>
                </c:pt>
                <c:pt idx="2940">
                  <c:v>2.87</c:v>
                </c:pt>
                <c:pt idx="2941">
                  <c:v>2.95</c:v>
                </c:pt>
                <c:pt idx="2942">
                  <c:v>2.8</c:v>
                </c:pt>
                <c:pt idx="2943">
                  <c:v>3.14</c:v>
                </c:pt>
                <c:pt idx="2944">
                  <c:v>3.46</c:v>
                </c:pt>
                <c:pt idx="2945">
                  <c:v>3.61</c:v>
                </c:pt>
                <c:pt idx="2946">
                  <c:v>2.93</c:v>
                </c:pt>
                <c:pt idx="2947">
                  <c:v>3.59</c:v>
                </c:pt>
                <c:pt idx="2948">
                  <c:v>4.18</c:v>
                </c:pt>
                <c:pt idx="2949">
                  <c:v>4.32</c:v>
                </c:pt>
                <c:pt idx="2950">
                  <c:v>4.2300000000000004</c:v>
                </c:pt>
                <c:pt idx="2951">
                  <c:v>4.5999999999999996</c:v>
                </c:pt>
                <c:pt idx="2952">
                  <c:v>5.04</c:v>
                </c:pt>
                <c:pt idx="2953">
                  <c:v>5.31</c:v>
                </c:pt>
                <c:pt idx="2954">
                  <c:v>5.91</c:v>
                </c:pt>
                <c:pt idx="2955">
                  <c:v>5.83</c:v>
                </c:pt>
                <c:pt idx="2956">
                  <c:v>5.6</c:v>
                </c:pt>
                <c:pt idx="2957">
                  <c:v>5.41</c:v>
                </c:pt>
                <c:pt idx="2958">
                  <c:v>5.13</c:v>
                </c:pt>
                <c:pt idx="2959">
                  <c:v>5.12</c:v>
                </c:pt>
                <c:pt idx="2960">
                  <c:v>4.33</c:v>
                </c:pt>
                <c:pt idx="2961">
                  <c:v>4.3499999999999996</c:v>
                </c:pt>
                <c:pt idx="2962">
                  <c:v>4.0199999999999996</c:v>
                </c:pt>
                <c:pt idx="2963">
                  <c:v>3.95</c:v>
                </c:pt>
                <c:pt idx="2964">
                  <c:v>3.73</c:v>
                </c:pt>
                <c:pt idx="2965">
                  <c:v>3.43</c:v>
                </c:pt>
                <c:pt idx="2966">
                  <c:v>3.63</c:v>
                </c:pt>
                <c:pt idx="2967">
                  <c:v>3.63</c:v>
                </c:pt>
                <c:pt idx="2968">
                  <c:v>3.63</c:v>
                </c:pt>
                <c:pt idx="2969">
                  <c:v>3.35</c:v>
                </c:pt>
                <c:pt idx="2970">
                  <c:v>3.16</c:v>
                </c:pt>
                <c:pt idx="2971">
                  <c:v>3.06</c:v>
                </c:pt>
                <c:pt idx="2972">
                  <c:v>3.39</c:v>
                </c:pt>
                <c:pt idx="2973">
                  <c:v>3.08</c:v>
                </c:pt>
                <c:pt idx="2974">
                  <c:v>3.08</c:v>
                </c:pt>
                <c:pt idx="2975">
                  <c:v>3.04</c:v>
                </c:pt>
                <c:pt idx="2976">
                  <c:v>3.29</c:v>
                </c:pt>
                <c:pt idx="2977">
                  <c:v>3.45</c:v>
                </c:pt>
                <c:pt idx="2978">
                  <c:v>3.16</c:v>
                </c:pt>
                <c:pt idx="2979">
                  <c:v>2.98</c:v>
                </c:pt>
                <c:pt idx="2980">
                  <c:v>3.11</c:v>
                </c:pt>
                <c:pt idx="2981">
                  <c:v>2.77</c:v>
                </c:pt>
                <c:pt idx="2982">
                  <c:v>2.89</c:v>
                </c:pt>
                <c:pt idx="2983">
                  <c:v>2.96</c:v>
                </c:pt>
                <c:pt idx="2984">
                  <c:v>3.06</c:v>
                </c:pt>
                <c:pt idx="2985">
                  <c:v>2.82</c:v>
                </c:pt>
                <c:pt idx="2986">
                  <c:v>2.75</c:v>
                </c:pt>
                <c:pt idx="2987">
                  <c:v>2.78</c:v>
                </c:pt>
                <c:pt idx="2988">
                  <c:v>2.96</c:v>
                </c:pt>
                <c:pt idx="2989">
                  <c:v>3.17</c:v>
                </c:pt>
                <c:pt idx="2990">
                  <c:v>2.89</c:v>
                </c:pt>
                <c:pt idx="2991">
                  <c:v>2.95</c:v>
                </c:pt>
                <c:pt idx="2992">
                  <c:v>3.2</c:v>
                </c:pt>
                <c:pt idx="2993">
                  <c:v>3.02</c:v>
                </c:pt>
                <c:pt idx="2994">
                  <c:v>2.5299999999999998</c:v>
                </c:pt>
                <c:pt idx="2995">
                  <c:v>2.27</c:v>
                </c:pt>
                <c:pt idx="2996">
                  <c:v>2.08</c:v>
                </c:pt>
                <c:pt idx="2997">
                  <c:v>2.0299999999999998</c:v>
                </c:pt>
                <c:pt idx="2998">
                  <c:v>1.82</c:v>
                </c:pt>
                <c:pt idx="2999">
                  <c:v>1.65</c:v>
                </c:pt>
                <c:pt idx="3000">
                  <c:v>2.12</c:v>
                </c:pt>
                <c:pt idx="3001">
                  <c:v>1.84</c:v>
                </c:pt>
                <c:pt idx="3002">
                  <c:v>1.7</c:v>
                </c:pt>
                <c:pt idx="3003">
                  <c:v>1.72</c:v>
                </c:pt>
                <c:pt idx="3004">
                  <c:v>1.5</c:v>
                </c:pt>
                <c:pt idx="3005">
                  <c:v>1.4</c:v>
                </c:pt>
                <c:pt idx="3006">
                  <c:v>1.49</c:v>
                </c:pt>
                <c:pt idx="3007">
                  <c:v>1.6</c:v>
                </c:pt>
                <c:pt idx="3008">
                  <c:v>1.48</c:v>
                </c:pt>
                <c:pt idx="3009">
                  <c:v>1.63</c:v>
                </c:pt>
                <c:pt idx="3010">
                  <c:v>1.51</c:v>
                </c:pt>
                <c:pt idx="3011">
                  <c:v>1.6</c:v>
                </c:pt>
                <c:pt idx="3012">
                  <c:v>1.91</c:v>
                </c:pt>
                <c:pt idx="3013">
                  <c:v>2.14</c:v>
                </c:pt>
                <c:pt idx="3014">
                  <c:v>2.39</c:v>
                </c:pt>
                <c:pt idx="3015">
                  <c:v>2.2999999999999998</c:v>
                </c:pt>
                <c:pt idx="3016">
                  <c:v>2.77</c:v>
                </c:pt>
                <c:pt idx="3017">
                  <c:v>2.0299999999999998</c:v>
                </c:pt>
                <c:pt idx="3018">
                  <c:v>2.2200000000000002</c:v>
                </c:pt>
                <c:pt idx="3019">
                  <c:v>2.37</c:v>
                </c:pt>
                <c:pt idx="3020">
                  <c:v>2.19</c:v>
                </c:pt>
                <c:pt idx="3021">
                  <c:v>2.2000000000000002</c:v>
                </c:pt>
                <c:pt idx="3022">
                  <c:v>2.2400000000000002</c:v>
                </c:pt>
                <c:pt idx="3023">
                  <c:v>2.12</c:v>
                </c:pt>
                <c:pt idx="3024">
                  <c:v>2.15</c:v>
                </c:pt>
                <c:pt idx="3025">
                  <c:v>2.4</c:v>
                </c:pt>
                <c:pt idx="3026">
                  <c:v>2.5299999999999998</c:v>
                </c:pt>
                <c:pt idx="3027">
                  <c:v>2.35</c:v>
                </c:pt>
                <c:pt idx="3028">
                  <c:v>2.57</c:v>
                </c:pt>
                <c:pt idx="3029">
                  <c:v>2.57</c:v>
                </c:pt>
                <c:pt idx="3030">
                  <c:v>3.09</c:v>
                </c:pt>
                <c:pt idx="3031">
                  <c:v>3.1</c:v>
                </c:pt>
                <c:pt idx="3032">
                  <c:v>3.07</c:v>
                </c:pt>
                <c:pt idx="3033">
                  <c:v>3.12</c:v>
                </c:pt>
                <c:pt idx="3034">
                  <c:v>2.94</c:v>
                </c:pt>
                <c:pt idx="3035">
                  <c:v>2.87</c:v>
                </c:pt>
                <c:pt idx="3036">
                  <c:v>3.05</c:v>
                </c:pt>
                <c:pt idx="3037">
                  <c:v>2.79</c:v>
                </c:pt>
                <c:pt idx="3038">
                  <c:v>2.9</c:v>
                </c:pt>
                <c:pt idx="3039">
                  <c:v>3.31</c:v>
                </c:pt>
                <c:pt idx="3040">
                  <c:v>3</c:v>
                </c:pt>
                <c:pt idx="3041">
                  <c:v>2.78</c:v>
                </c:pt>
                <c:pt idx="3042">
                  <c:v>2.83</c:v>
                </c:pt>
                <c:pt idx="3043">
                  <c:v>2.9</c:v>
                </c:pt>
                <c:pt idx="3044">
                  <c:v>3.07</c:v>
                </c:pt>
                <c:pt idx="3045">
                  <c:v>2.99</c:v>
                </c:pt>
                <c:pt idx="3046">
                  <c:v>3.25</c:v>
                </c:pt>
                <c:pt idx="3047">
                  <c:v>3.1</c:v>
                </c:pt>
                <c:pt idx="3048">
                  <c:v>3.07</c:v>
                </c:pt>
                <c:pt idx="3049">
                  <c:v>3.2</c:v>
                </c:pt>
                <c:pt idx="3050">
                  <c:v>3.09</c:v>
                </c:pt>
                <c:pt idx="3051">
                  <c:v>3.02</c:v>
                </c:pt>
                <c:pt idx="3052">
                  <c:v>3.15</c:v>
                </c:pt>
                <c:pt idx="3053">
                  <c:v>3.14</c:v>
                </c:pt>
                <c:pt idx="3054">
                  <c:v>3.14</c:v>
                </c:pt>
                <c:pt idx="3055">
                  <c:v>3.11</c:v>
                </c:pt>
                <c:pt idx="3056">
                  <c:v>2.94</c:v>
                </c:pt>
                <c:pt idx="3057">
                  <c:v>3.02</c:v>
                </c:pt>
                <c:pt idx="3058">
                  <c:v>2.92</c:v>
                </c:pt>
                <c:pt idx="3059">
                  <c:v>3.24</c:v>
                </c:pt>
                <c:pt idx="3060">
                  <c:v>3.22</c:v>
                </c:pt>
                <c:pt idx="3061">
                  <c:v>3.26</c:v>
                </c:pt>
                <c:pt idx="3062">
                  <c:v>3.33</c:v>
                </c:pt>
                <c:pt idx="3063">
                  <c:v>3.16</c:v>
                </c:pt>
                <c:pt idx="3064">
                  <c:v>3.52</c:v>
                </c:pt>
                <c:pt idx="3065">
                  <c:v>3.45</c:v>
                </c:pt>
                <c:pt idx="3066">
                  <c:v>3.48</c:v>
                </c:pt>
                <c:pt idx="3067">
                  <c:v>3.33</c:v>
                </c:pt>
                <c:pt idx="3068">
                  <c:v>2.88</c:v>
                </c:pt>
                <c:pt idx="3069">
                  <c:v>3.38</c:v>
                </c:pt>
                <c:pt idx="3070">
                  <c:v>3.23</c:v>
                </c:pt>
                <c:pt idx="3071">
                  <c:v>2.9</c:v>
                </c:pt>
                <c:pt idx="3072">
                  <c:v>2.89</c:v>
                </c:pt>
                <c:pt idx="3073">
                  <c:v>2.75</c:v>
                </c:pt>
                <c:pt idx="3074">
                  <c:v>2.79</c:v>
                </c:pt>
                <c:pt idx="3075">
                  <c:v>2.68</c:v>
                </c:pt>
                <c:pt idx="3076">
                  <c:v>2.84</c:v>
                </c:pt>
                <c:pt idx="3077">
                  <c:v>2.79</c:v>
                </c:pt>
                <c:pt idx="3078">
                  <c:v>2.96</c:v>
                </c:pt>
                <c:pt idx="3079">
                  <c:v>2.94</c:v>
                </c:pt>
                <c:pt idx="3080">
                  <c:v>2.38</c:v>
                </c:pt>
                <c:pt idx="3081">
                  <c:v>2.39</c:v>
                </c:pt>
                <c:pt idx="3082">
                  <c:v>2.34</c:v>
                </c:pt>
                <c:pt idx="3083">
                  <c:v>2.58</c:v>
                </c:pt>
                <c:pt idx="3084">
                  <c:v>2.3199999999999998</c:v>
                </c:pt>
                <c:pt idx="3085">
                  <c:v>2.31</c:v>
                </c:pt>
                <c:pt idx="3086">
                  <c:v>2.2400000000000002</c:v>
                </c:pt>
                <c:pt idx="3087">
                  <c:v>2.36</c:v>
                </c:pt>
                <c:pt idx="3088">
                  <c:v>2.59</c:v>
                </c:pt>
                <c:pt idx="3089">
                  <c:v>2.54</c:v>
                </c:pt>
                <c:pt idx="3090">
                  <c:v>2.65</c:v>
                </c:pt>
                <c:pt idx="3091">
                  <c:v>2.31</c:v>
                </c:pt>
                <c:pt idx="3092">
                  <c:v>2.13</c:v>
                </c:pt>
                <c:pt idx="3093">
                  <c:v>2.17</c:v>
                </c:pt>
                <c:pt idx="3094">
                  <c:v>2.62</c:v>
                </c:pt>
                <c:pt idx="3095">
                  <c:v>2.76</c:v>
                </c:pt>
                <c:pt idx="3096">
                  <c:v>2.06</c:v>
                </c:pt>
                <c:pt idx="3097">
                  <c:v>1.98</c:v>
                </c:pt>
                <c:pt idx="3098">
                  <c:v>2.35</c:v>
                </c:pt>
                <c:pt idx="3099">
                  <c:v>2.71</c:v>
                </c:pt>
                <c:pt idx="3100">
                  <c:v>1.58</c:v>
                </c:pt>
                <c:pt idx="3101">
                  <c:v>1.61</c:v>
                </c:pt>
                <c:pt idx="3102">
                  <c:v>1.88</c:v>
                </c:pt>
                <c:pt idx="3103">
                  <c:v>2.6</c:v>
                </c:pt>
                <c:pt idx="3104">
                  <c:v>2.02</c:v>
                </c:pt>
                <c:pt idx="3105">
                  <c:v>1.33</c:v>
                </c:pt>
                <c:pt idx="3106">
                  <c:v>1.42</c:v>
                </c:pt>
                <c:pt idx="3107">
                  <c:v>1.38</c:v>
                </c:pt>
                <c:pt idx="3108">
                  <c:v>2.29</c:v>
                </c:pt>
                <c:pt idx="3109">
                  <c:v>1.8</c:v>
                </c:pt>
                <c:pt idx="3110">
                  <c:v>1.85</c:v>
                </c:pt>
                <c:pt idx="3111">
                  <c:v>2.91</c:v>
                </c:pt>
                <c:pt idx="3112">
                  <c:v>3.32</c:v>
                </c:pt>
                <c:pt idx="3113">
                  <c:v>3.33</c:v>
                </c:pt>
                <c:pt idx="3114">
                  <c:v>2.4500000000000002</c:v>
                </c:pt>
                <c:pt idx="3115">
                  <c:v>2.4900000000000002</c:v>
                </c:pt>
                <c:pt idx="3116">
                  <c:v>3.38</c:v>
                </c:pt>
                <c:pt idx="3117">
                  <c:v>3.52</c:v>
                </c:pt>
                <c:pt idx="3118">
                  <c:v>3.12</c:v>
                </c:pt>
                <c:pt idx="3119">
                  <c:v>2.83</c:v>
                </c:pt>
                <c:pt idx="3120">
                  <c:v>3.22</c:v>
                </c:pt>
                <c:pt idx="3121">
                  <c:v>3.75</c:v>
                </c:pt>
                <c:pt idx="3122">
                  <c:v>3.82</c:v>
                </c:pt>
                <c:pt idx="3123">
                  <c:v>4.08</c:v>
                </c:pt>
                <c:pt idx="3124">
                  <c:v>3.96</c:v>
                </c:pt>
                <c:pt idx="3125">
                  <c:v>3.63</c:v>
                </c:pt>
                <c:pt idx="3126">
                  <c:v>3.51</c:v>
                </c:pt>
                <c:pt idx="3127">
                  <c:v>3.22</c:v>
                </c:pt>
                <c:pt idx="3128">
                  <c:v>3.01</c:v>
                </c:pt>
                <c:pt idx="3129">
                  <c:v>3.49</c:v>
                </c:pt>
                <c:pt idx="3130">
                  <c:v>3.31</c:v>
                </c:pt>
                <c:pt idx="3131">
                  <c:v>3.45</c:v>
                </c:pt>
                <c:pt idx="3132">
                  <c:v>3.35</c:v>
                </c:pt>
                <c:pt idx="3133">
                  <c:v>3.37</c:v>
                </c:pt>
                <c:pt idx="3134">
                  <c:v>3.37</c:v>
                </c:pt>
                <c:pt idx="3135">
                  <c:v>3.27</c:v>
                </c:pt>
                <c:pt idx="3136">
                  <c:v>3.5</c:v>
                </c:pt>
                <c:pt idx="3137">
                  <c:v>3.66</c:v>
                </c:pt>
                <c:pt idx="3138">
                  <c:v>3.41</c:v>
                </c:pt>
                <c:pt idx="3139">
                  <c:v>3.22</c:v>
                </c:pt>
                <c:pt idx="3140">
                  <c:v>2.99</c:v>
                </c:pt>
                <c:pt idx="3141">
                  <c:v>2.99</c:v>
                </c:pt>
                <c:pt idx="3142">
                  <c:v>3.24</c:v>
                </c:pt>
                <c:pt idx="3143">
                  <c:v>3.28</c:v>
                </c:pt>
                <c:pt idx="3144">
                  <c:v>3.38</c:v>
                </c:pt>
                <c:pt idx="3145">
                  <c:v>3.46</c:v>
                </c:pt>
                <c:pt idx="3146">
                  <c:v>3.46</c:v>
                </c:pt>
                <c:pt idx="3147">
                  <c:v>3.51</c:v>
                </c:pt>
                <c:pt idx="3148">
                  <c:v>3.35</c:v>
                </c:pt>
                <c:pt idx="3149">
                  <c:v>3.53</c:v>
                </c:pt>
                <c:pt idx="3150">
                  <c:v>3.7</c:v>
                </c:pt>
                <c:pt idx="3151">
                  <c:v>3.56</c:v>
                </c:pt>
                <c:pt idx="3152">
                  <c:v>3.6</c:v>
                </c:pt>
                <c:pt idx="3153">
                  <c:v>3.56</c:v>
                </c:pt>
                <c:pt idx="3154">
                  <c:v>3.41</c:v>
                </c:pt>
                <c:pt idx="3155">
                  <c:v>3.34</c:v>
                </c:pt>
                <c:pt idx="3156">
                  <c:v>3.54</c:v>
                </c:pt>
                <c:pt idx="3157">
                  <c:v>3.71</c:v>
                </c:pt>
                <c:pt idx="3158">
                  <c:v>3.82</c:v>
                </c:pt>
                <c:pt idx="3159">
                  <c:v>4.42</c:v>
                </c:pt>
                <c:pt idx="3160">
                  <c:v>4.4800000000000004</c:v>
                </c:pt>
                <c:pt idx="3161">
                  <c:v>4.6500000000000004</c:v>
                </c:pt>
                <c:pt idx="3162">
                  <c:v>4.72</c:v>
                </c:pt>
                <c:pt idx="3163">
                  <c:v>5.22</c:v>
                </c:pt>
                <c:pt idx="3164">
                  <c:v>5.08</c:v>
                </c:pt>
                <c:pt idx="3165">
                  <c:v>5.13</c:v>
                </c:pt>
                <c:pt idx="3166">
                  <c:v>5.73</c:v>
                </c:pt>
                <c:pt idx="3167">
                  <c:v>4.57</c:v>
                </c:pt>
                <c:pt idx="3168">
                  <c:v>5.16</c:v>
                </c:pt>
                <c:pt idx="3169">
                  <c:v>5.4</c:v>
                </c:pt>
                <c:pt idx="3170">
                  <c:v>5.01</c:v>
                </c:pt>
                <c:pt idx="3171">
                  <c:v>4.93</c:v>
                </c:pt>
                <c:pt idx="3172">
                  <c:v>5.18</c:v>
                </c:pt>
                <c:pt idx="3173">
                  <c:v>4.09</c:v>
                </c:pt>
                <c:pt idx="3174">
                  <c:v>4.59</c:v>
                </c:pt>
                <c:pt idx="3175">
                  <c:v>4.2699999999999996</c:v>
                </c:pt>
                <c:pt idx="3176">
                  <c:v>4.37</c:v>
                </c:pt>
                <c:pt idx="3177">
                  <c:v>4.26</c:v>
                </c:pt>
                <c:pt idx="3178">
                  <c:v>4.01</c:v>
                </c:pt>
                <c:pt idx="3179">
                  <c:v>3.8</c:v>
                </c:pt>
                <c:pt idx="3180">
                  <c:v>3.63</c:v>
                </c:pt>
                <c:pt idx="3181">
                  <c:v>2.87</c:v>
                </c:pt>
                <c:pt idx="3182">
                  <c:v>2.94</c:v>
                </c:pt>
                <c:pt idx="3183">
                  <c:v>2.46</c:v>
                </c:pt>
                <c:pt idx="3184">
                  <c:v>2.02</c:v>
                </c:pt>
                <c:pt idx="3185">
                  <c:v>1.44</c:v>
                </c:pt>
                <c:pt idx="3186">
                  <c:v>1.67</c:v>
                </c:pt>
                <c:pt idx="3187">
                  <c:v>1.3</c:v>
                </c:pt>
                <c:pt idx="3188">
                  <c:v>1.05</c:v>
                </c:pt>
                <c:pt idx="3189">
                  <c:v>1.06</c:v>
                </c:pt>
                <c:pt idx="3190">
                  <c:v>0.99</c:v>
                </c:pt>
                <c:pt idx="3191">
                  <c:v>1.1399999999999999</c:v>
                </c:pt>
                <c:pt idx="3192">
                  <c:v>1.35</c:v>
                </c:pt>
                <c:pt idx="3193">
                  <c:v>1.62</c:v>
                </c:pt>
                <c:pt idx="3194">
                  <c:v>0.92</c:v>
                </c:pt>
                <c:pt idx="3195">
                  <c:v>1.49</c:v>
                </c:pt>
                <c:pt idx="3196">
                  <c:v>1.35</c:v>
                </c:pt>
                <c:pt idx="3197">
                  <c:v>1.46</c:v>
                </c:pt>
                <c:pt idx="3198">
                  <c:v>1.41</c:v>
                </c:pt>
                <c:pt idx="3199">
                  <c:v>1.53</c:v>
                </c:pt>
                <c:pt idx="3200">
                  <c:v>1.55</c:v>
                </c:pt>
                <c:pt idx="3201">
                  <c:v>1.36</c:v>
                </c:pt>
                <c:pt idx="3202">
                  <c:v>1.51</c:v>
                </c:pt>
                <c:pt idx="3203">
                  <c:v>1.98</c:v>
                </c:pt>
                <c:pt idx="3204">
                  <c:v>1.76</c:v>
                </c:pt>
                <c:pt idx="3205">
                  <c:v>1.32</c:v>
                </c:pt>
                <c:pt idx="3206">
                  <c:v>1.54</c:v>
                </c:pt>
                <c:pt idx="3207">
                  <c:v>1.67</c:v>
                </c:pt>
                <c:pt idx="3208">
                  <c:v>1.61</c:v>
                </c:pt>
                <c:pt idx="3209">
                  <c:v>2.14</c:v>
                </c:pt>
                <c:pt idx="3210">
                  <c:v>1.74</c:v>
                </c:pt>
                <c:pt idx="3211">
                  <c:v>2.4900000000000002</c:v>
                </c:pt>
                <c:pt idx="3212">
                  <c:v>2.57</c:v>
                </c:pt>
                <c:pt idx="3213">
                  <c:v>3.24</c:v>
                </c:pt>
                <c:pt idx="3214">
                  <c:v>3.45</c:v>
                </c:pt>
                <c:pt idx="3215">
                  <c:v>2.87</c:v>
                </c:pt>
                <c:pt idx="3216">
                  <c:v>4.01</c:v>
                </c:pt>
                <c:pt idx="3217">
                  <c:v>4.25</c:v>
                </c:pt>
                <c:pt idx="3218">
                  <c:v>3.8</c:v>
                </c:pt>
                <c:pt idx="3219">
                  <c:v>4.08</c:v>
                </c:pt>
                <c:pt idx="3220">
                  <c:v>3.59</c:v>
                </c:pt>
                <c:pt idx="3221">
                  <c:v>3.93</c:v>
                </c:pt>
                <c:pt idx="3222">
                  <c:v>3.85</c:v>
                </c:pt>
                <c:pt idx="3223">
                  <c:v>3.92</c:v>
                </c:pt>
                <c:pt idx="3224">
                  <c:v>4.17</c:v>
                </c:pt>
                <c:pt idx="3225">
                  <c:v>3.95</c:v>
                </c:pt>
                <c:pt idx="3226">
                  <c:v>4</c:v>
                </c:pt>
                <c:pt idx="3227">
                  <c:v>3.95</c:v>
                </c:pt>
                <c:pt idx="3228">
                  <c:v>3.69</c:v>
                </c:pt>
                <c:pt idx="3229">
                  <c:v>3.53</c:v>
                </c:pt>
                <c:pt idx="3230">
                  <c:v>3.53</c:v>
                </c:pt>
                <c:pt idx="3231">
                  <c:v>3.39</c:v>
                </c:pt>
                <c:pt idx="3232">
                  <c:v>3.38</c:v>
                </c:pt>
                <c:pt idx="3233">
                  <c:v>3.08</c:v>
                </c:pt>
                <c:pt idx="3234">
                  <c:v>3.12</c:v>
                </c:pt>
                <c:pt idx="3235">
                  <c:v>3.09</c:v>
                </c:pt>
                <c:pt idx="3236">
                  <c:v>3.04</c:v>
                </c:pt>
                <c:pt idx="3237">
                  <c:v>3.07</c:v>
                </c:pt>
                <c:pt idx="3238">
                  <c:v>2.75</c:v>
                </c:pt>
                <c:pt idx="3239">
                  <c:v>2.89</c:v>
                </c:pt>
                <c:pt idx="3240">
                  <c:v>2.8</c:v>
                </c:pt>
                <c:pt idx="3241">
                  <c:v>2.67</c:v>
                </c:pt>
                <c:pt idx="3242">
                  <c:v>2.56</c:v>
                </c:pt>
                <c:pt idx="3243">
                  <c:v>2.81</c:v>
                </c:pt>
                <c:pt idx="3244">
                  <c:v>3.21</c:v>
                </c:pt>
                <c:pt idx="3245">
                  <c:v>2.93</c:v>
                </c:pt>
                <c:pt idx="3246">
                  <c:v>3.13</c:v>
                </c:pt>
                <c:pt idx="3247">
                  <c:v>3.05</c:v>
                </c:pt>
                <c:pt idx="3248">
                  <c:v>3.28</c:v>
                </c:pt>
                <c:pt idx="3249">
                  <c:v>3.54</c:v>
                </c:pt>
                <c:pt idx="3250">
                  <c:v>3.96</c:v>
                </c:pt>
                <c:pt idx="3251">
                  <c:v>3.74</c:v>
                </c:pt>
                <c:pt idx="3252">
                  <c:v>3.76</c:v>
                </c:pt>
                <c:pt idx="3253">
                  <c:v>3.96</c:v>
                </c:pt>
                <c:pt idx="3254">
                  <c:v>4.01</c:v>
                </c:pt>
                <c:pt idx="3255">
                  <c:v>4.2</c:v>
                </c:pt>
                <c:pt idx="3256">
                  <c:v>4.0999999999999996</c:v>
                </c:pt>
                <c:pt idx="3257">
                  <c:v>4.0599999999999996</c:v>
                </c:pt>
                <c:pt idx="3258">
                  <c:v>3.98</c:v>
                </c:pt>
                <c:pt idx="3259">
                  <c:v>4.0599999999999996</c:v>
                </c:pt>
                <c:pt idx="3260">
                  <c:v>4.3600000000000003</c:v>
                </c:pt>
                <c:pt idx="3261">
                  <c:v>4.13</c:v>
                </c:pt>
                <c:pt idx="3262">
                  <c:v>4.03</c:v>
                </c:pt>
                <c:pt idx="3263">
                  <c:v>3.87</c:v>
                </c:pt>
                <c:pt idx="3264">
                  <c:v>4.1100000000000003</c:v>
                </c:pt>
                <c:pt idx="3265">
                  <c:v>4.03</c:v>
                </c:pt>
                <c:pt idx="3266">
                  <c:v>3.86</c:v>
                </c:pt>
                <c:pt idx="3267">
                  <c:v>4.1399999999999997</c:v>
                </c:pt>
                <c:pt idx="3268">
                  <c:v>4.34</c:v>
                </c:pt>
                <c:pt idx="3269">
                  <c:v>4.28</c:v>
                </c:pt>
                <c:pt idx="3270">
                  <c:v>4.12</c:v>
                </c:pt>
                <c:pt idx="3271">
                  <c:v>4.25</c:v>
                </c:pt>
                <c:pt idx="3272">
                  <c:v>4.3</c:v>
                </c:pt>
                <c:pt idx="3273">
                  <c:v>4.17</c:v>
                </c:pt>
                <c:pt idx="3274">
                  <c:v>4.12</c:v>
                </c:pt>
                <c:pt idx="3275">
                  <c:v>4.3099999999999996</c:v>
                </c:pt>
                <c:pt idx="3276">
                  <c:v>4.63</c:v>
                </c:pt>
                <c:pt idx="3277">
                  <c:v>4.01</c:v>
                </c:pt>
                <c:pt idx="3278">
                  <c:v>2.97</c:v>
                </c:pt>
                <c:pt idx="3279">
                  <c:v>2.0699999999999998</c:v>
                </c:pt>
                <c:pt idx="3280">
                  <c:v>1.77</c:v>
                </c:pt>
                <c:pt idx="3281">
                  <c:v>1.23</c:v>
                </c:pt>
                <c:pt idx="3282">
                  <c:v>1.1299999999999999</c:v>
                </c:pt>
                <c:pt idx="3283">
                  <c:v>1.08</c:v>
                </c:pt>
                <c:pt idx="3284">
                  <c:v>0.95</c:v>
                </c:pt>
                <c:pt idx="3285">
                  <c:v>0.88</c:v>
                </c:pt>
                <c:pt idx="3286">
                  <c:v>0.89</c:v>
                </c:pt>
                <c:pt idx="3287">
                  <c:v>0.83</c:v>
                </c:pt>
                <c:pt idx="3288">
                  <c:v>0.87</c:v>
                </c:pt>
                <c:pt idx="3289">
                  <c:v>1.01</c:v>
                </c:pt>
                <c:pt idx="3290">
                  <c:v>0.97</c:v>
                </c:pt>
                <c:pt idx="3291">
                  <c:v>1.27</c:v>
                </c:pt>
                <c:pt idx="3292">
                  <c:v>1.1599999999999999</c:v>
                </c:pt>
                <c:pt idx="3293">
                  <c:v>0.64</c:v>
                </c:pt>
                <c:pt idx="3294">
                  <c:v>0.68</c:v>
                </c:pt>
                <c:pt idx="3295">
                  <c:v>1</c:v>
                </c:pt>
                <c:pt idx="3296">
                  <c:v>0.81</c:v>
                </c:pt>
                <c:pt idx="3297">
                  <c:v>1.07</c:v>
                </c:pt>
                <c:pt idx="3298">
                  <c:v>1.1200000000000001</c:v>
                </c:pt>
                <c:pt idx="3299">
                  <c:v>1.02</c:v>
                </c:pt>
                <c:pt idx="3300">
                  <c:v>1.06</c:v>
                </c:pt>
                <c:pt idx="3301">
                  <c:v>1.1499999999999999</c:v>
                </c:pt>
                <c:pt idx="3302">
                  <c:v>1.31</c:v>
                </c:pt>
                <c:pt idx="3303">
                  <c:v>1.4</c:v>
                </c:pt>
                <c:pt idx="3304">
                  <c:v>1.42</c:v>
                </c:pt>
                <c:pt idx="3305">
                  <c:v>1.64</c:v>
                </c:pt>
                <c:pt idx="3306">
                  <c:v>1.89</c:v>
                </c:pt>
                <c:pt idx="3307">
                  <c:v>1.83</c:v>
                </c:pt>
                <c:pt idx="3308">
                  <c:v>1.47</c:v>
                </c:pt>
                <c:pt idx="3309">
                  <c:v>1.98</c:v>
                </c:pt>
                <c:pt idx="3310">
                  <c:v>2.13</c:v>
                </c:pt>
                <c:pt idx="3311">
                  <c:v>2.5099999999999998</c:v>
                </c:pt>
                <c:pt idx="3312">
                  <c:v>2.48</c:v>
                </c:pt>
                <c:pt idx="3313">
                  <c:v>3.25</c:v>
                </c:pt>
                <c:pt idx="3314">
                  <c:v>3.52</c:v>
                </c:pt>
                <c:pt idx="3315">
                  <c:v>3.54</c:v>
                </c:pt>
                <c:pt idx="3316">
                  <c:v>3.38</c:v>
                </c:pt>
                <c:pt idx="3317">
                  <c:v>3.7</c:v>
                </c:pt>
                <c:pt idx="3318">
                  <c:v>3.39</c:v>
                </c:pt>
                <c:pt idx="3319">
                  <c:v>3.18</c:v>
                </c:pt>
                <c:pt idx="3320">
                  <c:v>3.36</c:v>
                </c:pt>
                <c:pt idx="3321">
                  <c:v>3.52</c:v>
                </c:pt>
                <c:pt idx="3322">
                  <c:v>3.53</c:v>
                </c:pt>
                <c:pt idx="3323">
                  <c:v>3.64</c:v>
                </c:pt>
                <c:pt idx="3324">
                  <c:v>4.0999999999999996</c:v>
                </c:pt>
                <c:pt idx="3325">
                  <c:v>3.65</c:v>
                </c:pt>
                <c:pt idx="3326">
                  <c:v>3.84</c:v>
                </c:pt>
                <c:pt idx="3327">
                  <c:v>3.83</c:v>
                </c:pt>
                <c:pt idx="3328">
                  <c:v>3.64</c:v>
                </c:pt>
                <c:pt idx="3329">
                  <c:v>3.72</c:v>
                </c:pt>
                <c:pt idx="3330">
                  <c:v>4.0199999999999996</c:v>
                </c:pt>
                <c:pt idx="3331">
                  <c:v>3.56</c:v>
                </c:pt>
                <c:pt idx="3332">
                  <c:v>3.31</c:v>
                </c:pt>
                <c:pt idx="3333">
                  <c:v>3.41</c:v>
                </c:pt>
                <c:pt idx="3334">
                  <c:v>3.1</c:v>
                </c:pt>
                <c:pt idx="3335">
                  <c:v>3.13</c:v>
                </c:pt>
                <c:pt idx="3336">
                  <c:v>2.88</c:v>
                </c:pt>
                <c:pt idx="3337">
                  <c:v>2.79</c:v>
                </c:pt>
                <c:pt idx="3338">
                  <c:v>2.76</c:v>
                </c:pt>
                <c:pt idx="3339">
                  <c:v>2.61</c:v>
                </c:pt>
                <c:pt idx="3340">
                  <c:v>2.69</c:v>
                </c:pt>
                <c:pt idx="3341">
                  <c:v>2.85</c:v>
                </c:pt>
                <c:pt idx="3342">
                  <c:v>3.03</c:v>
                </c:pt>
                <c:pt idx="3343">
                  <c:v>2.86</c:v>
                </c:pt>
                <c:pt idx="3344">
                  <c:v>3.07</c:v>
                </c:pt>
                <c:pt idx="3345">
                  <c:v>3.16</c:v>
                </c:pt>
                <c:pt idx="3346">
                  <c:v>3.18</c:v>
                </c:pt>
                <c:pt idx="3347">
                  <c:v>3.31</c:v>
                </c:pt>
                <c:pt idx="3348">
                  <c:v>3.23</c:v>
                </c:pt>
                <c:pt idx="3349">
                  <c:v>3.24</c:v>
                </c:pt>
                <c:pt idx="3350">
                  <c:v>3.39</c:v>
                </c:pt>
                <c:pt idx="3351">
                  <c:v>3.28</c:v>
                </c:pt>
                <c:pt idx="3352">
                  <c:v>3.52</c:v>
                </c:pt>
                <c:pt idx="3353">
                  <c:v>3.42</c:v>
                </c:pt>
                <c:pt idx="3354">
                  <c:v>3.55</c:v>
                </c:pt>
                <c:pt idx="3355">
                  <c:v>3.42</c:v>
                </c:pt>
                <c:pt idx="3356">
                  <c:v>3.41</c:v>
                </c:pt>
                <c:pt idx="3357">
                  <c:v>3.34</c:v>
                </c:pt>
                <c:pt idx="3358">
                  <c:v>3.71</c:v>
                </c:pt>
                <c:pt idx="3359">
                  <c:v>3.42</c:v>
                </c:pt>
                <c:pt idx="3360">
                  <c:v>3.65</c:v>
                </c:pt>
                <c:pt idx="3361">
                  <c:v>3.79</c:v>
                </c:pt>
                <c:pt idx="3362">
                  <c:v>4.0999999999999996</c:v>
                </c:pt>
                <c:pt idx="3363">
                  <c:v>4.3899999999999997</c:v>
                </c:pt>
                <c:pt idx="3364">
                  <c:v>4.26</c:v>
                </c:pt>
                <c:pt idx="3365">
                  <c:v>4.17</c:v>
                </c:pt>
                <c:pt idx="3366">
                  <c:v>4.24</c:v>
                </c:pt>
                <c:pt idx="3367">
                  <c:v>4.04</c:v>
                </c:pt>
                <c:pt idx="3368">
                  <c:v>4.1900000000000004</c:v>
                </c:pt>
                <c:pt idx="3369">
                  <c:v>4.22</c:v>
                </c:pt>
                <c:pt idx="3370">
                  <c:v>4.26</c:v>
                </c:pt>
                <c:pt idx="3371">
                  <c:v>4.75</c:v>
                </c:pt>
                <c:pt idx="3372">
                  <c:v>4.8899999999999997</c:v>
                </c:pt>
                <c:pt idx="3373">
                  <c:v>3.67</c:v>
                </c:pt>
                <c:pt idx="3374">
                  <c:v>3.12</c:v>
                </c:pt>
                <c:pt idx="3375">
                  <c:v>2.61</c:v>
                </c:pt>
                <c:pt idx="3376">
                  <c:v>1.93</c:v>
                </c:pt>
                <c:pt idx="3377">
                  <c:v>1.56</c:v>
                </c:pt>
                <c:pt idx="3378">
                  <c:v>1.24</c:v>
                </c:pt>
                <c:pt idx="3379">
                  <c:v>0.91</c:v>
                </c:pt>
                <c:pt idx="3380">
                  <c:v>1.05</c:v>
                </c:pt>
                <c:pt idx="3381">
                  <c:v>0.97</c:v>
                </c:pt>
                <c:pt idx="3382">
                  <c:v>0.98</c:v>
                </c:pt>
                <c:pt idx="3383">
                  <c:v>1.01</c:v>
                </c:pt>
                <c:pt idx="3384">
                  <c:v>0.87</c:v>
                </c:pt>
                <c:pt idx="3385">
                  <c:v>1</c:v>
                </c:pt>
                <c:pt idx="3386">
                  <c:v>0.82</c:v>
                </c:pt>
                <c:pt idx="3387">
                  <c:v>0.91</c:v>
                </c:pt>
                <c:pt idx="3388">
                  <c:v>0.77</c:v>
                </c:pt>
                <c:pt idx="3389">
                  <c:v>0.82</c:v>
                </c:pt>
                <c:pt idx="3390">
                  <c:v>0.88</c:v>
                </c:pt>
                <c:pt idx="3391">
                  <c:v>0.83</c:v>
                </c:pt>
                <c:pt idx="3392">
                  <c:v>0.86</c:v>
                </c:pt>
                <c:pt idx="3393">
                  <c:v>0.98</c:v>
                </c:pt>
                <c:pt idx="3394">
                  <c:v>1.08</c:v>
                </c:pt>
                <c:pt idx="3395">
                  <c:v>1.04</c:v>
                </c:pt>
                <c:pt idx="3396">
                  <c:v>1.1399999999999999</c:v>
                </c:pt>
                <c:pt idx="3397">
                  <c:v>1.18</c:v>
                </c:pt>
                <c:pt idx="3398">
                  <c:v>1.35</c:v>
                </c:pt>
                <c:pt idx="3399">
                  <c:v>1.1499999999999999</c:v>
                </c:pt>
                <c:pt idx="3400">
                  <c:v>1.35</c:v>
                </c:pt>
                <c:pt idx="3401">
                  <c:v>1.34</c:v>
                </c:pt>
                <c:pt idx="3402">
                  <c:v>1.61</c:v>
                </c:pt>
                <c:pt idx="3403">
                  <c:v>1.46</c:v>
                </c:pt>
                <c:pt idx="3404">
                  <c:v>1.61</c:v>
                </c:pt>
                <c:pt idx="3405">
                  <c:v>1.8</c:v>
                </c:pt>
                <c:pt idx="3406">
                  <c:v>1.65</c:v>
                </c:pt>
                <c:pt idx="3407">
                  <c:v>2.11</c:v>
                </c:pt>
                <c:pt idx="3408">
                  <c:v>2.52</c:v>
                </c:pt>
                <c:pt idx="3409">
                  <c:v>3.04</c:v>
                </c:pt>
                <c:pt idx="3410">
                  <c:v>3.04</c:v>
                </c:pt>
                <c:pt idx="3411">
                  <c:v>3.89</c:v>
                </c:pt>
                <c:pt idx="3412">
                  <c:v>4.37</c:v>
                </c:pt>
                <c:pt idx="3413">
                  <c:v>4.3099999999999996</c:v>
                </c:pt>
                <c:pt idx="3414">
                  <c:v>4.21</c:v>
                </c:pt>
                <c:pt idx="3415">
                  <c:v>3.93</c:v>
                </c:pt>
                <c:pt idx="3416">
                  <c:v>4.34</c:v>
                </c:pt>
                <c:pt idx="3417">
                  <c:v>4.33</c:v>
                </c:pt>
                <c:pt idx="3418">
                  <c:v>4.2300000000000004</c:v>
                </c:pt>
                <c:pt idx="3419">
                  <c:v>4.29</c:v>
                </c:pt>
                <c:pt idx="3420">
                  <c:v>4.18</c:v>
                </c:pt>
                <c:pt idx="3421">
                  <c:v>4.32</c:v>
                </c:pt>
                <c:pt idx="3422">
                  <c:v>4.32</c:v>
                </c:pt>
                <c:pt idx="3423">
                  <c:v>4.3</c:v>
                </c:pt>
                <c:pt idx="3424">
                  <c:v>4.25</c:v>
                </c:pt>
                <c:pt idx="3425">
                  <c:v>3.84</c:v>
                </c:pt>
                <c:pt idx="3426">
                  <c:v>3.42</c:v>
                </c:pt>
                <c:pt idx="3427">
                  <c:v>3.32</c:v>
                </c:pt>
                <c:pt idx="3428">
                  <c:v>3.51</c:v>
                </c:pt>
                <c:pt idx="3429">
                  <c:v>4.54</c:v>
                </c:pt>
                <c:pt idx="3430">
                  <c:v>4.1399999999999997</c:v>
                </c:pt>
                <c:pt idx="3431">
                  <c:v>4.5599999999999996</c:v>
                </c:pt>
                <c:pt idx="3432">
                  <c:v>4.5599999999999996</c:v>
                </c:pt>
                <c:pt idx="3433">
                  <c:v>4.3899999999999997</c:v>
                </c:pt>
                <c:pt idx="3434">
                  <c:v>4.6100000000000003</c:v>
                </c:pt>
                <c:pt idx="3435">
                  <c:v>4.67</c:v>
                </c:pt>
                <c:pt idx="3436">
                  <c:v>5.1100000000000003</c:v>
                </c:pt>
                <c:pt idx="3437">
                  <c:v>4.8600000000000003</c:v>
                </c:pt>
                <c:pt idx="3438">
                  <c:v>4.5999999999999996</c:v>
                </c:pt>
                <c:pt idx="3439">
                  <c:v>4.62</c:v>
                </c:pt>
                <c:pt idx="3440">
                  <c:v>4.67</c:v>
                </c:pt>
                <c:pt idx="3441">
                  <c:v>4.43</c:v>
                </c:pt>
                <c:pt idx="3442">
                  <c:v>4.8600000000000003</c:v>
                </c:pt>
                <c:pt idx="3443">
                  <c:v>4.54</c:v>
                </c:pt>
                <c:pt idx="3444">
                  <c:v>4.55</c:v>
                </c:pt>
                <c:pt idx="3445">
                  <c:v>4.55</c:v>
                </c:pt>
                <c:pt idx="3446">
                  <c:v>4.58</c:v>
                </c:pt>
                <c:pt idx="3447">
                  <c:v>4.7699999999999996</c:v>
                </c:pt>
                <c:pt idx="3448">
                  <c:v>4.59</c:v>
                </c:pt>
                <c:pt idx="3449">
                  <c:v>4.79</c:v>
                </c:pt>
                <c:pt idx="3450">
                  <c:v>4.58</c:v>
                </c:pt>
                <c:pt idx="3451">
                  <c:v>4.59</c:v>
                </c:pt>
                <c:pt idx="3452">
                  <c:v>4.5199999999999996</c:v>
                </c:pt>
                <c:pt idx="3453">
                  <c:v>4.3099999999999996</c:v>
                </c:pt>
                <c:pt idx="3454">
                  <c:v>4.22</c:v>
                </c:pt>
                <c:pt idx="3455">
                  <c:v>4.3899999999999997</c:v>
                </c:pt>
                <c:pt idx="3456">
                  <c:v>4.5199999999999996</c:v>
                </c:pt>
                <c:pt idx="3457">
                  <c:v>4.38</c:v>
                </c:pt>
                <c:pt idx="3458">
                  <c:v>4.6900000000000004</c:v>
                </c:pt>
                <c:pt idx="3459">
                  <c:v>4.6500000000000004</c:v>
                </c:pt>
                <c:pt idx="3460">
                  <c:v>4.62</c:v>
                </c:pt>
                <c:pt idx="3461">
                  <c:v>4.6100000000000003</c:v>
                </c:pt>
                <c:pt idx="3462">
                  <c:v>5.13</c:v>
                </c:pt>
                <c:pt idx="3463">
                  <c:v>5.0599999999999996</c:v>
                </c:pt>
                <c:pt idx="3464">
                  <c:v>5.34</c:v>
                </c:pt>
                <c:pt idx="3465">
                  <c:v>5.03</c:v>
                </c:pt>
                <c:pt idx="3466">
                  <c:v>5.21</c:v>
                </c:pt>
                <c:pt idx="3467">
                  <c:v>5.39</c:v>
                </c:pt>
                <c:pt idx="3468">
                  <c:v>5.75</c:v>
                </c:pt>
                <c:pt idx="3469">
                  <c:v>5.65</c:v>
                </c:pt>
                <c:pt idx="3470">
                  <c:v>4.72</c:v>
                </c:pt>
                <c:pt idx="3471">
                  <c:v>3.33</c:v>
                </c:pt>
                <c:pt idx="3472">
                  <c:v>2.88</c:v>
                </c:pt>
                <c:pt idx="3473">
                  <c:v>2.4300000000000002</c:v>
                </c:pt>
                <c:pt idx="3474">
                  <c:v>1.78</c:v>
                </c:pt>
                <c:pt idx="3475">
                  <c:v>1.55</c:v>
                </c:pt>
                <c:pt idx="3476">
                  <c:v>1.62</c:v>
                </c:pt>
                <c:pt idx="3477">
                  <c:v>1.19</c:v>
                </c:pt>
                <c:pt idx="3478">
                  <c:v>1.03</c:v>
                </c:pt>
                <c:pt idx="3479">
                  <c:v>1.1200000000000001</c:v>
                </c:pt>
                <c:pt idx="3480">
                  <c:v>1.0900000000000001</c:v>
                </c:pt>
                <c:pt idx="3481">
                  <c:v>1.1000000000000001</c:v>
                </c:pt>
                <c:pt idx="3482">
                  <c:v>1.44</c:v>
                </c:pt>
                <c:pt idx="3483">
                  <c:v>1.07</c:v>
                </c:pt>
                <c:pt idx="3484">
                  <c:v>1.42</c:v>
                </c:pt>
                <c:pt idx="3485">
                  <c:v>1.77</c:v>
                </c:pt>
                <c:pt idx="3486">
                  <c:v>1.57</c:v>
                </c:pt>
                <c:pt idx="3487">
                  <c:v>1.33</c:v>
                </c:pt>
                <c:pt idx="3488">
                  <c:v>1.21</c:v>
                </c:pt>
                <c:pt idx="3489">
                  <c:v>1.31</c:v>
                </c:pt>
                <c:pt idx="3490">
                  <c:v>1.34</c:v>
                </c:pt>
                <c:pt idx="3491">
                  <c:v>1.46</c:v>
                </c:pt>
                <c:pt idx="3492">
                  <c:v>1.68</c:v>
                </c:pt>
                <c:pt idx="3493">
                  <c:v>1.58</c:v>
                </c:pt>
                <c:pt idx="3494">
                  <c:v>1.75</c:v>
                </c:pt>
                <c:pt idx="3495">
                  <c:v>2.21</c:v>
                </c:pt>
                <c:pt idx="3496">
                  <c:v>1.74</c:v>
                </c:pt>
                <c:pt idx="3497">
                  <c:v>2.04</c:v>
                </c:pt>
                <c:pt idx="3498">
                  <c:v>2.02</c:v>
                </c:pt>
                <c:pt idx="3499">
                  <c:v>1.99</c:v>
                </c:pt>
                <c:pt idx="3500">
                  <c:v>2.33</c:v>
                </c:pt>
                <c:pt idx="3501">
                  <c:v>2.44</c:v>
                </c:pt>
                <c:pt idx="3502">
                  <c:v>2.72</c:v>
                </c:pt>
                <c:pt idx="3503">
                  <c:v>2.92</c:v>
                </c:pt>
                <c:pt idx="3504">
                  <c:v>3.25</c:v>
                </c:pt>
                <c:pt idx="3505">
                  <c:v>3.3</c:v>
                </c:pt>
                <c:pt idx="3506">
                  <c:v>4.0999999999999996</c:v>
                </c:pt>
                <c:pt idx="3507">
                  <c:v>4.51</c:v>
                </c:pt>
                <c:pt idx="3508">
                  <c:v>5.0599999999999996</c:v>
                </c:pt>
                <c:pt idx="3509">
                  <c:v>5.28</c:v>
                </c:pt>
                <c:pt idx="3510">
                  <c:v>5.07</c:v>
                </c:pt>
                <c:pt idx="3511">
                  <c:v>5.1100000000000003</c:v>
                </c:pt>
                <c:pt idx="3512">
                  <c:v>5.0999999999999996</c:v>
                </c:pt>
                <c:pt idx="3513">
                  <c:v>5.16</c:v>
                </c:pt>
                <c:pt idx="3514">
                  <c:v>5.26</c:v>
                </c:pt>
                <c:pt idx="3515">
                  <c:v>5.14</c:v>
                </c:pt>
                <c:pt idx="3516">
                  <c:v>5.21</c:v>
                </c:pt>
                <c:pt idx="3517">
                  <c:v>5.25</c:v>
                </c:pt>
                <c:pt idx="3518">
                  <c:v>5.03</c:v>
                </c:pt>
                <c:pt idx="3519">
                  <c:v>4.87</c:v>
                </c:pt>
                <c:pt idx="3520">
                  <c:v>5.18</c:v>
                </c:pt>
                <c:pt idx="3521">
                  <c:v>4.8499999999999996</c:v>
                </c:pt>
                <c:pt idx="3522">
                  <c:v>5.09</c:v>
                </c:pt>
                <c:pt idx="3523">
                  <c:v>5.0199999999999996</c:v>
                </c:pt>
                <c:pt idx="3524">
                  <c:v>4.66</c:v>
                </c:pt>
                <c:pt idx="3525">
                  <c:v>4.82</c:v>
                </c:pt>
                <c:pt idx="3526">
                  <c:v>4.38</c:v>
                </c:pt>
                <c:pt idx="3527">
                  <c:v>4.6500000000000004</c:v>
                </c:pt>
                <c:pt idx="3528">
                  <c:v>4.43</c:v>
                </c:pt>
                <c:pt idx="3529">
                  <c:v>4.5199999999999996</c:v>
                </c:pt>
                <c:pt idx="3530">
                  <c:v>4.5999999999999996</c:v>
                </c:pt>
                <c:pt idx="3531">
                  <c:v>4.7699999999999996</c:v>
                </c:pt>
                <c:pt idx="3532">
                  <c:v>5.0999999999999996</c:v>
                </c:pt>
                <c:pt idx="3533">
                  <c:v>4.8</c:v>
                </c:pt>
                <c:pt idx="3534">
                  <c:v>4.7</c:v>
                </c:pt>
                <c:pt idx="3535">
                  <c:v>4.5199999999999996</c:v>
                </c:pt>
                <c:pt idx="3536">
                  <c:v>4.32</c:v>
                </c:pt>
                <c:pt idx="3537">
                  <c:v>4.4400000000000004</c:v>
                </c:pt>
                <c:pt idx="3538">
                  <c:v>4.41</c:v>
                </c:pt>
                <c:pt idx="3539">
                  <c:v>4.09</c:v>
                </c:pt>
                <c:pt idx="3540">
                  <c:v>4.09</c:v>
                </c:pt>
                <c:pt idx="3541">
                  <c:v>4.0199999999999996</c:v>
                </c:pt>
                <c:pt idx="3542">
                  <c:v>4.32</c:v>
                </c:pt>
                <c:pt idx="3543">
                  <c:v>4.4800000000000004</c:v>
                </c:pt>
                <c:pt idx="3544">
                  <c:v>4.59</c:v>
                </c:pt>
                <c:pt idx="3545">
                  <c:v>4.76</c:v>
                </c:pt>
                <c:pt idx="3546">
                  <c:v>4.46</c:v>
                </c:pt>
                <c:pt idx="3547">
                  <c:v>4.7699999999999996</c:v>
                </c:pt>
                <c:pt idx="3548">
                  <c:v>4.84</c:v>
                </c:pt>
                <c:pt idx="3549">
                  <c:v>4.6399999999999997</c:v>
                </c:pt>
                <c:pt idx="3550">
                  <c:v>4.4800000000000004</c:v>
                </c:pt>
                <c:pt idx="3551">
                  <c:v>4.57</c:v>
                </c:pt>
                <c:pt idx="3552">
                  <c:v>4.43</c:v>
                </c:pt>
                <c:pt idx="3553">
                  <c:v>4.4400000000000004</c:v>
                </c:pt>
                <c:pt idx="3554">
                  <c:v>4.4400000000000004</c:v>
                </c:pt>
                <c:pt idx="3555">
                  <c:v>4.45</c:v>
                </c:pt>
                <c:pt idx="3556">
                  <c:v>4.32</c:v>
                </c:pt>
                <c:pt idx="3557">
                  <c:v>4.34</c:v>
                </c:pt>
                <c:pt idx="3558">
                  <c:v>4.49</c:v>
                </c:pt>
                <c:pt idx="3559">
                  <c:v>4.51</c:v>
                </c:pt>
                <c:pt idx="3560">
                  <c:v>4.97</c:v>
                </c:pt>
                <c:pt idx="3561">
                  <c:v>4.9800000000000004</c:v>
                </c:pt>
                <c:pt idx="3562">
                  <c:v>5.28</c:v>
                </c:pt>
                <c:pt idx="3563">
                  <c:v>5.33</c:v>
                </c:pt>
                <c:pt idx="3564">
                  <c:v>5.24</c:v>
                </c:pt>
                <c:pt idx="3565">
                  <c:v>5.05</c:v>
                </c:pt>
                <c:pt idx="3566">
                  <c:v>4.26</c:v>
                </c:pt>
                <c:pt idx="3567">
                  <c:v>3.47</c:v>
                </c:pt>
                <c:pt idx="3568">
                  <c:v>3.25</c:v>
                </c:pt>
                <c:pt idx="3569">
                  <c:v>3</c:v>
                </c:pt>
                <c:pt idx="3570">
                  <c:v>2.88</c:v>
                </c:pt>
                <c:pt idx="3571">
                  <c:v>1.55</c:v>
                </c:pt>
                <c:pt idx="3572">
                  <c:v>1.3</c:v>
                </c:pt>
                <c:pt idx="3573">
                  <c:v>1.04</c:v>
                </c:pt>
                <c:pt idx="3574">
                  <c:v>0.81</c:v>
                </c:pt>
                <c:pt idx="3575">
                  <c:v>0.79</c:v>
                </c:pt>
                <c:pt idx="3576">
                  <c:v>0.82</c:v>
                </c:pt>
                <c:pt idx="3577">
                  <c:v>0.84</c:v>
                </c:pt>
                <c:pt idx="3578">
                  <c:v>0.84</c:v>
                </c:pt>
                <c:pt idx="3579">
                  <c:v>0.68</c:v>
                </c:pt>
                <c:pt idx="3580">
                  <c:v>0.99</c:v>
                </c:pt>
                <c:pt idx="3581">
                  <c:v>0.73</c:v>
                </c:pt>
                <c:pt idx="3582">
                  <c:v>0.93</c:v>
                </c:pt>
                <c:pt idx="3583">
                  <c:v>1.04</c:v>
                </c:pt>
                <c:pt idx="3584">
                  <c:v>1.0900000000000001</c:v>
                </c:pt>
                <c:pt idx="3585">
                  <c:v>1</c:v>
                </c:pt>
                <c:pt idx="3586">
                  <c:v>1.64</c:v>
                </c:pt>
                <c:pt idx="3587">
                  <c:v>1.19</c:v>
                </c:pt>
                <c:pt idx="3588">
                  <c:v>1.78</c:v>
                </c:pt>
                <c:pt idx="3589">
                  <c:v>1.75</c:v>
                </c:pt>
                <c:pt idx="3590">
                  <c:v>1.57</c:v>
                </c:pt>
                <c:pt idx="3591">
                  <c:v>2.16</c:v>
                </c:pt>
                <c:pt idx="3592">
                  <c:v>1.48</c:v>
                </c:pt>
                <c:pt idx="3593">
                  <c:v>1.71</c:v>
                </c:pt>
                <c:pt idx="3594">
                  <c:v>2.0099999999999998</c:v>
                </c:pt>
                <c:pt idx="3595">
                  <c:v>3.01</c:v>
                </c:pt>
                <c:pt idx="3596">
                  <c:v>3.72</c:v>
                </c:pt>
                <c:pt idx="3597">
                  <c:v>3.47</c:v>
                </c:pt>
                <c:pt idx="3598">
                  <c:v>3.26</c:v>
                </c:pt>
                <c:pt idx="3599">
                  <c:v>2.89</c:v>
                </c:pt>
                <c:pt idx="3600">
                  <c:v>3.68</c:v>
                </c:pt>
                <c:pt idx="3601">
                  <c:v>4.18</c:v>
                </c:pt>
                <c:pt idx="3602">
                  <c:v>4.3600000000000003</c:v>
                </c:pt>
                <c:pt idx="3603">
                  <c:v>5</c:v>
                </c:pt>
                <c:pt idx="3604">
                  <c:v>5.15</c:v>
                </c:pt>
                <c:pt idx="3605">
                  <c:v>5.0599999999999996</c:v>
                </c:pt>
                <c:pt idx="3606">
                  <c:v>5.37</c:v>
                </c:pt>
                <c:pt idx="3607">
                  <c:v>5.23</c:v>
                </c:pt>
                <c:pt idx="3608">
                  <c:v>5.46</c:v>
                </c:pt>
                <c:pt idx="3609">
                  <c:v>5.49</c:v>
                </c:pt>
                <c:pt idx="3610">
                  <c:v>5.53</c:v>
                </c:pt>
                <c:pt idx="3611">
                  <c:v>5.43</c:v>
                </c:pt>
                <c:pt idx="3612">
                  <c:v>5.77</c:v>
                </c:pt>
                <c:pt idx="3613">
                  <c:v>5.73</c:v>
                </c:pt>
                <c:pt idx="3614">
                  <c:v>5.37</c:v>
                </c:pt>
                <c:pt idx="3615">
                  <c:v>5.27</c:v>
                </c:pt>
                <c:pt idx="3616">
                  <c:v>5.58</c:v>
                </c:pt>
                <c:pt idx="3617">
                  <c:v>5.19</c:v>
                </c:pt>
                <c:pt idx="3618">
                  <c:v>5.17</c:v>
                </c:pt>
                <c:pt idx="3619">
                  <c:v>4.97</c:v>
                </c:pt>
                <c:pt idx="3620">
                  <c:v>5.0599999999999996</c:v>
                </c:pt>
                <c:pt idx="3621">
                  <c:v>4.95</c:v>
                </c:pt>
                <c:pt idx="3622">
                  <c:v>5.25</c:v>
                </c:pt>
                <c:pt idx="3623">
                  <c:v>4.58</c:v>
                </c:pt>
                <c:pt idx="3624">
                  <c:v>4.8899999999999997</c:v>
                </c:pt>
                <c:pt idx="3625">
                  <c:v>5.01</c:v>
                </c:pt>
                <c:pt idx="3626">
                  <c:v>5.04</c:v>
                </c:pt>
                <c:pt idx="3627">
                  <c:v>4.1900000000000004</c:v>
                </c:pt>
                <c:pt idx="3628">
                  <c:v>4.22</c:v>
                </c:pt>
                <c:pt idx="3629">
                  <c:v>4.28</c:v>
                </c:pt>
                <c:pt idx="3630">
                  <c:v>4.47</c:v>
                </c:pt>
                <c:pt idx="3631">
                  <c:v>4.57</c:v>
                </c:pt>
                <c:pt idx="3632">
                  <c:v>4.67</c:v>
                </c:pt>
                <c:pt idx="3633">
                  <c:v>4.63</c:v>
                </c:pt>
                <c:pt idx="3634">
                  <c:v>4.58</c:v>
                </c:pt>
                <c:pt idx="3635">
                  <c:v>4.6500000000000004</c:v>
                </c:pt>
                <c:pt idx="3636">
                  <c:v>4.46</c:v>
                </c:pt>
                <c:pt idx="3637">
                  <c:v>4.6399999999999997</c:v>
                </c:pt>
                <c:pt idx="3638">
                  <c:v>4.97</c:v>
                </c:pt>
                <c:pt idx="3639">
                  <c:v>4.57</c:v>
                </c:pt>
                <c:pt idx="3640">
                  <c:v>4.29</c:v>
                </c:pt>
                <c:pt idx="3641">
                  <c:v>4.46</c:v>
                </c:pt>
                <c:pt idx="3642">
                  <c:v>4.6500000000000004</c:v>
                </c:pt>
                <c:pt idx="3643">
                  <c:v>4.66</c:v>
                </c:pt>
                <c:pt idx="3644">
                  <c:v>4.58</c:v>
                </c:pt>
                <c:pt idx="3645">
                  <c:v>4.55</c:v>
                </c:pt>
                <c:pt idx="3646">
                  <c:v>4.5999999999999996</c:v>
                </c:pt>
                <c:pt idx="3647">
                  <c:v>4.8</c:v>
                </c:pt>
                <c:pt idx="3648">
                  <c:v>4.74</c:v>
                </c:pt>
                <c:pt idx="3649">
                  <c:v>5.15</c:v>
                </c:pt>
                <c:pt idx="3650">
                  <c:v>5.08</c:v>
                </c:pt>
                <c:pt idx="3651">
                  <c:v>4.9000000000000004</c:v>
                </c:pt>
                <c:pt idx="3652">
                  <c:v>4.97</c:v>
                </c:pt>
                <c:pt idx="3653">
                  <c:v>4.79</c:v>
                </c:pt>
                <c:pt idx="3654">
                  <c:v>4.7300000000000004</c:v>
                </c:pt>
                <c:pt idx="3655">
                  <c:v>4.92</c:v>
                </c:pt>
                <c:pt idx="3656">
                  <c:v>4.72</c:v>
                </c:pt>
                <c:pt idx="3657">
                  <c:v>4.9000000000000004</c:v>
                </c:pt>
                <c:pt idx="3658">
                  <c:v>4.96</c:v>
                </c:pt>
                <c:pt idx="3659">
                  <c:v>5.41</c:v>
                </c:pt>
                <c:pt idx="3660">
                  <c:v>4.8</c:v>
                </c:pt>
                <c:pt idx="3661">
                  <c:v>4.82</c:v>
                </c:pt>
                <c:pt idx="3662">
                  <c:v>4.5999999999999996</c:v>
                </c:pt>
                <c:pt idx="3663">
                  <c:v>4.84</c:v>
                </c:pt>
                <c:pt idx="3664">
                  <c:v>4.4000000000000004</c:v>
                </c:pt>
                <c:pt idx="3665">
                  <c:v>4.45</c:v>
                </c:pt>
                <c:pt idx="3666">
                  <c:v>4.68</c:v>
                </c:pt>
                <c:pt idx="3667">
                  <c:v>4.84</c:v>
                </c:pt>
                <c:pt idx="3668">
                  <c:v>4.3899999999999997</c:v>
                </c:pt>
                <c:pt idx="3669">
                  <c:v>4.42</c:v>
                </c:pt>
                <c:pt idx="3670">
                  <c:v>3.8</c:v>
                </c:pt>
                <c:pt idx="3671">
                  <c:v>4.1399999999999997</c:v>
                </c:pt>
                <c:pt idx="3672">
                  <c:v>4.59</c:v>
                </c:pt>
                <c:pt idx="3673">
                  <c:v>4.57</c:v>
                </c:pt>
                <c:pt idx="3674">
                  <c:v>4.54</c:v>
                </c:pt>
                <c:pt idx="3675">
                  <c:v>4.3499999999999996</c:v>
                </c:pt>
                <c:pt idx="3676">
                  <c:v>4.3099999999999996</c:v>
                </c:pt>
                <c:pt idx="3677">
                  <c:v>4.3099999999999996</c:v>
                </c:pt>
                <c:pt idx="3678">
                  <c:v>4.07</c:v>
                </c:pt>
                <c:pt idx="3679">
                  <c:v>4.38</c:v>
                </c:pt>
                <c:pt idx="3680">
                  <c:v>4.08</c:v>
                </c:pt>
                <c:pt idx="3681">
                  <c:v>3.98</c:v>
                </c:pt>
                <c:pt idx="3682">
                  <c:v>4.16</c:v>
                </c:pt>
                <c:pt idx="3683">
                  <c:v>4.8</c:v>
                </c:pt>
                <c:pt idx="3684">
                  <c:v>4.79</c:v>
                </c:pt>
                <c:pt idx="3685">
                  <c:v>4.78</c:v>
                </c:pt>
                <c:pt idx="3686">
                  <c:v>4.58</c:v>
                </c:pt>
                <c:pt idx="3687">
                  <c:v>4.8</c:v>
                </c:pt>
                <c:pt idx="3688">
                  <c:v>4.8099999999999996</c:v>
                </c:pt>
                <c:pt idx="3689">
                  <c:v>4.87</c:v>
                </c:pt>
                <c:pt idx="3690">
                  <c:v>5.09</c:v>
                </c:pt>
                <c:pt idx="3691">
                  <c:v>5.31</c:v>
                </c:pt>
                <c:pt idx="3692">
                  <c:v>5.43</c:v>
                </c:pt>
                <c:pt idx="3693">
                  <c:v>5.7</c:v>
                </c:pt>
                <c:pt idx="3694">
                  <c:v>5.07</c:v>
                </c:pt>
                <c:pt idx="3695">
                  <c:v>9.86</c:v>
                </c:pt>
                <c:pt idx="3696">
                  <c:v>5.45</c:v>
                </c:pt>
                <c:pt idx="3697">
                  <c:v>4.82</c:v>
                </c:pt>
                <c:pt idx="3698">
                  <c:v>4.84</c:v>
                </c:pt>
                <c:pt idx="3699">
                  <c:v>4.68</c:v>
                </c:pt>
                <c:pt idx="3700">
                  <c:v>4.82</c:v>
                </c:pt>
                <c:pt idx="3701">
                  <c:v>5.22</c:v>
                </c:pt>
                <c:pt idx="3702">
                  <c:v>5.39</c:v>
                </c:pt>
                <c:pt idx="3703">
                  <c:v>5.48</c:v>
                </c:pt>
                <c:pt idx="3704">
                  <c:v>5.17</c:v>
                </c:pt>
                <c:pt idx="3705">
                  <c:v>5.69</c:v>
                </c:pt>
                <c:pt idx="3706">
                  <c:v>5.09</c:v>
                </c:pt>
                <c:pt idx="3707">
                  <c:v>5.89</c:v>
                </c:pt>
                <c:pt idx="3708">
                  <c:v>5.62</c:v>
                </c:pt>
                <c:pt idx="3709">
                  <c:v>5.34</c:v>
                </c:pt>
                <c:pt idx="3710">
                  <c:v>5.61</c:v>
                </c:pt>
                <c:pt idx="3711">
                  <c:v>5.58</c:v>
                </c:pt>
                <c:pt idx="3712">
                  <c:v>5.97</c:v>
                </c:pt>
                <c:pt idx="3713">
                  <c:v>5.92</c:v>
                </c:pt>
                <c:pt idx="3714">
                  <c:v>5.68</c:v>
                </c:pt>
                <c:pt idx="3715">
                  <c:v>5.75</c:v>
                </c:pt>
                <c:pt idx="3716">
                  <c:v>4.7300000000000004</c:v>
                </c:pt>
                <c:pt idx="3717">
                  <c:v>4.74</c:v>
                </c:pt>
                <c:pt idx="3718">
                  <c:v>5.44</c:v>
                </c:pt>
                <c:pt idx="3719">
                  <c:v>5.5</c:v>
                </c:pt>
                <c:pt idx="3720">
                  <c:v>5.57</c:v>
                </c:pt>
                <c:pt idx="3721">
                  <c:v>5.37</c:v>
                </c:pt>
                <c:pt idx="3722">
                  <c:v>5.2</c:v>
                </c:pt>
                <c:pt idx="3723">
                  <c:v>5.63</c:v>
                </c:pt>
                <c:pt idx="3724">
                  <c:v>5.66</c:v>
                </c:pt>
                <c:pt idx="3725">
                  <c:v>5.45</c:v>
                </c:pt>
                <c:pt idx="3726">
                  <c:v>5.4</c:v>
                </c:pt>
                <c:pt idx="3727">
                  <c:v>5.51</c:v>
                </c:pt>
                <c:pt idx="3728">
                  <c:v>5.63</c:v>
                </c:pt>
                <c:pt idx="3729">
                  <c:v>5.29</c:v>
                </c:pt>
                <c:pt idx="3730">
                  <c:v>5.41</c:v>
                </c:pt>
                <c:pt idx="3731">
                  <c:v>5.12</c:v>
                </c:pt>
                <c:pt idx="3732">
                  <c:v>5.59</c:v>
                </c:pt>
                <c:pt idx="3733">
                  <c:v>4.8</c:v>
                </c:pt>
                <c:pt idx="3734">
                  <c:v>4.96</c:v>
                </c:pt>
                <c:pt idx="3735">
                  <c:v>4.6399999999999997</c:v>
                </c:pt>
                <c:pt idx="3736">
                  <c:v>4.62</c:v>
                </c:pt>
                <c:pt idx="3737">
                  <c:v>4.47</c:v>
                </c:pt>
                <c:pt idx="3738">
                  <c:v>4.09</c:v>
                </c:pt>
                <c:pt idx="3739">
                  <c:v>4.88</c:v>
                </c:pt>
                <c:pt idx="3740">
                  <c:v>4.3600000000000003</c:v>
                </c:pt>
                <c:pt idx="3741">
                  <c:v>4.6900000000000004</c:v>
                </c:pt>
                <c:pt idx="3742">
                  <c:v>4.57</c:v>
                </c:pt>
                <c:pt idx="3743">
                  <c:v>4.7300000000000004</c:v>
                </c:pt>
                <c:pt idx="3744">
                  <c:v>4.93</c:v>
                </c:pt>
                <c:pt idx="3745">
                  <c:v>4.66</c:v>
                </c:pt>
                <c:pt idx="3746">
                  <c:v>4.83</c:v>
                </c:pt>
                <c:pt idx="3747">
                  <c:v>5.03</c:v>
                </c:pt>
                <c:pt idx="3748">
                  <c:v>4.78</c:v>
                </c:pt>
                <c:pt idx="3749">
                  <c:v>5.26</c:v>
                </c:pt>
                <c:pt idx="3750">
                  <c:v>4.76</c:v>
                </c:pt>
                <c:pt idx="3751">
                  <c:v>4.83</c:v>
                </c:pt>
                <c:pt idx="3752">
                  <c:v>4.92</c:v>
                </c:pt>
                <c:pt idx="3753">
                  <c:v>4.75</c:v>
                </c:pt>
                <c:pt idx="3754">
                  <c:v>4.96</c:v>
                </c:pt>
                <c:pt idx="3755">
                  <c:v>4.75</c:v>
                </c:pt>
                <c:pt idx="3756">
                  <c:v>4.4800000000000004</c:v>
                </c:pt>
                <c:pt idx="3757">
                  <c:v>4.3499999999999996</c:v>
                </c:pt>
                <c:pt idx="3758">
                  <c:v>4.4000000000000004</c:v>
                </c:pt>
                <c:pt idx="3759">
                  <c:v>4.1399999999999997</c:v>
                </c:pt>
                <c:pt idx="3760">
                  <c:v>4.42</c:v>
                </c:pt>
                <c:pt idx="3761">
                  <c:v>3.41</c:v>
                </c:pt>
                <c:pt idx="3762">
                  <c:v>3.22</c:v>
                </c:pt>
                <c:pt idx="3763">
                  <c:v>3.31</c:v>
                </c:pt>
                <c:pt idx="3764">
                  <c:v>4.42</c:v>
                </c:pt>
                <c:pt idx="3765">
                  <c:v>4.33</c:v>
                </c:pt>
                <c:pt idx="3766">
                  <c:v>1.57</c:v>
                </c:pt>
                <c:pt idx="3767">
                  <c:v>1.56</c:v>
                </c:pt>
                <c:pt idx="3768">
                  <c:v>1.56</c:v>
                </c:pt>
                <c:pt idx="3769">
                  <c:v>1.2</c:v>
                </c:pt>
                <c:pt idx="3770">
                  <c:v>1.19</c:v>
                </c:pt>
                <c:pt idx="3771">
                  <c:v>2.4500000000000002</c:v>
                </c:pt>
                <c:pt idx="3772">
                  <c:v>2.09</c:v>
                </c:pt>
                <c:pt idx="3773">
                  <c:v>1.87</c:v>
                </c:pt>
                <c:pt idx="3774">
                  <c:v>2.71</c:v>
                </c:pt>
                <c:pt idx="3775">
                  <c:v>1.56</c:v>
                </c:pt>
                <c:pt idx="3776">
                  <c:v>3.22</c:v>
                </c:pt>
                <c:pt idx="3777">
                  <c:v>1.34</c:v>
                </c:pt>
                <c:pt idx="3778">
                  <c:v>1.88</c:v>
                </c:pt>
                <c:pt idx="3779">
                  <c:v>2.87</c:v>
                </c:pt>
                <c:pt idx="3780">
                  <c:v>1.7</c:v>
                </c:pt>
                <c:pt idx="3781">
                  <c:v>2.72</c:v>
                </c:pt>
                <c:pt idx="3782">
                  <c:v>2.64</c:v>
                </c:pt>
                <c:pt idx="3783">
                  <c:v>2.98</c:v>
                </c:pt>
                <c:pt idx="3784">
                  <c:v>2.0099999999999998</c:v>
                </c:pt>
                <c:pt idx="3785">
                  <c:v>2.85</c:v>
                </c:pt>
                <c:pt idx="3786">
                  <c:v>2.0099999999999998</c:v>
                </c:pt>
                <c:pt idx="3787">
                  <c:v>2.77</c:v>
                </c:pt>
                <c:pt idx="3788">
                  <c:v>2.57</c:v>
                </c:pt>
                <c:pt idx="3789">
                  <c:v>3.53</c:v>
                </c:pt>
                <c:pt idx="3790">
                  <c:v>3.74</c:v>
                </c:pt>
                <c:pt idx="3791">
                  <c:v>3.81</c:v>
                </c:pt>
                <c:pt idx="3792">
                  <c:v>3.84</c:v>
                </c:pt>
                <c:pt idx="3793">
                  <c:v>4.2699999999999996</c:v>
                </c:pt>
                <c:pt idx="3794">
                  <c:v>4.51</c:v>
                </c:pt>
                <c:pt idx="3795">
                  <c:v>4.82</c:v>
                </c:pt>
                <c:pt idx="3796">
                  <c:v>4.1100000000000003</c:v>
                </c:pt>
                <c:pt idx="3797">
                  <c:v>4.47</c:v>
                </c:pt>
                <c:pt idx="3798">
                  <c:v>4.43</c:v>
                </c:pt>
                <c:pt idx="3799">
                  <c:v>4.38</c:v>
                </c:pt>
                <c:pt idx="3800">
                  <c:v>4.46</c:v>
                </c:pt>
                <c:pt idx="3801">
                  <c:v>4.5599999999999996</c:v>
                </c:pt>
                <c:pt idx="3802">
                  <c:v>4.54</c:v>
                </c:pt>
                <c:pt idx="3803">
                  <c:v>4.54</c:v>
                </c:pt>
                <c:pt idx="3804">
                  <c:v>4.3499999999999996</c:v>
                </c:pt>
                <c:pt idx="3805">
                  <c:v>4.55</c:v>
                </c:pt>
                <c:pt idx="3806">
                  <c:v>4.49</c:v>
                </c:pt>
                <c:pt idx="3807">
                  <c:v>4.49</c:v>
                </c:pt>
                <c:pt idx="3808">
                  <c:v>4.55</c:v>
                </c:pt>
                <c:pt idx="3809">
                  <c:v>4.6399999999999997</c:v>
                </c:pt>
                <c:pt idx="3810">
                  <c:v>4.47</c:v>
                </c:pt>
                <c:pt idx="3811">
                  <c:v>4.05</c:v>
                </c:pt>
                <c:pt idx="3812">
                  <c:v>3.54</c:v>
                </c:pt>
                <c:pt idx="3813">
                  <c:v>3</c:v>
                </c:pt>
                <c:pt idx="3814">
                  <c:v>3.58</c:v>
                </c:pt>
                <c:pt idx="3815">
                  <c:v>4.29</c:v>
                </c:pt>
                <c:pt idx="3816">
                  <c:v>4.59</c:v>
                </c:pt>
                <c:pt idx="3817">
                  <c:v>4.58</c:v>
                </c:pt>
                <c:pt idx="3818">
                  <c:v>4.24</c:v>
                </c:pt>
                <c:pt idx="3819">
                  <c:v>4.3</c:v>
                </c:pt>
                <c:pt idx="3820">
                  <c:v>4.6399999999999997</c:v>
                </c:pt>
                <c:pt idx="3821">
                  <c:v>4.62</c:v>
                </c:pt>
                <c:pt idx="3822">
                  <c:v>4.7</c:v>
                </c:pt>
                <c:pt idx="3823">
                  <c:v>4.5</c:v>
                </c:pt>
                <c:pt idx="3824">
                  <c:v>4.29</c:v>
                </c:pt>
                <c:pt idx="3825">
                  <c:v>4.1399999999999997</c:v>
                </c:pt>
                <c:pt idx="3826">
                  <c:v>4.09</c:v>
                </c:pt>
                <c:pt idx="3827">
                  <c:v>4.01</c:v>
                </c:pt>
                <c:pt idx="3828">
                  <c:v>4.51</c:v>
                </c:pt>
                <c:pt idx="3829">
                  <c:v>4.24</c:v>
                </c:pt>
                <c:pt idx="3830">
                  <c:v>4.5199999999999996</c:v>
                </c:pt>
                <c:pt idx="3831">
                  <c:v>4.6100000000000003</c:v>
                </c:pt>
                <c:pt idx="3832">
                  <c:v>4.76</c:v>
                </c:pt>
                <c:pt idx="3833">
                  <c:v>4.59</c:v>
                </c:pt>
                <c:pt idx="3834">
                  <c:v>4.66</c:v>
                </c:pt>
                <c:pt idx="3835">
                  <c:v>4.6399999999999997</c:v>
                </c:pt>
                <c:pt idx="3836">
                  <c:v>4.4400000000000004</c:v>
                </c:pt>
                <c:pt idx="3837">
                  <c:v>4.53</c:v>
                </c:pt>
                <c:pt idx="3838">
                  <c:v>4.91</c:v>
                </c:pt>
                <c:pt idx="3839">
                  <c:v>4.43</c:v>
                </c:pt>
                <c:pt idx="3840">
                  <c:v>4.26</c:v>
                </c:pt>
                <c:pt idx="3841">
                  <c:v>4.51</c:v>
                </c:pt>
                <c:pt idx="3842">
                  <c:v>4.43</c:v>
                </c:pt>
                <c:pt idx="3843">
                  <c:v>4.41</c:v>
                </c:pt>
                <c:pt idx="3844">
                  <c:v>4.28</c:v>
                </c:pt>
                <c:pt idx="3845">
                  <c:v>4.43</c:v>
                </c:pt>
                <c:pt idx="3846">
                  <c:v>4.42</c:v>
                </c:pt>
                <c:pt idx="3847">
                  <c:v>4.16</c:v>
                </c:pt>
                <c:pt idx="3848">
                  <c:v>4.0999999999999996</c:v>
                </c:pt>
                <c:pt idx="3849">
                  <c:v>3.71</c:v>
                </c:pt>
                <c:pt idx="3850">
                  <c:v>4.1500000000000004</c:v>
                </c:pt>
                <c:pt idx="3851">
                  <c:v>4.2699999999999996</c:v>
                </c:pt>
                <c:pt idx="3852">
                  <c:v>3.76</c:v>
                </c:pt>
                <c:pt idx="3853">
                  <c:v>3.9</c:v>
                </c:pt>
                <c:pt idx="3854">
                  <c:v>3.37</c:v>
                </c:pt>
                <c:pt idx="3855">
                  <c:v>2.99</c:v>
                </c:pt>
                <c:pt idx="3856">
                  <c:v>3.57</c:v>
                </c:pt>
                <c:pt idx="3857">
                  <c:v>3.14</c:v>
                </c:pt>
                <c:pt idx="3858">
                  <c:v>3.24</c:v>
                </c:pt>
                <c:pt idx="3859">
                  <c:v>2.62</c:v>
                </c:pt>
                <c:pt idx="3860">
                  <c:v>2.35</c:v>
                </c:pt>
                <c:pt idx="3861">
                  <c:v>2.97</c:v>
                </c:pt>
                <c:pt idx="3862">
                  <c:v>2.41</c:v>
                </c:pt>
                <c:pt idx="3863">
                  <c:v>1.98</c:v>
                </c:pt>
                <c:pt idx="3864">
                  <c:v>0.91</c:v>
                </c:pt>
                <c:pt idx="3865">
                  <c:v>1.06</c:v>
                </c:pt>
                <c:pt idx="3866">
                  <c:v>1.05</c:v>
                </c:pt>
                <c:pt idx="3867">
                  <c:v>0.84</c:v>
                </c:pt>
                <c:pt idx="3868">
                  <c:v>0.91</c:v>
                </c:pt>
                <c:pt idx="3869">
                  <c:v>0.88</c:v>
                </c:pt>
                <c:pt idx="3870">
                  <c:v>0.9</c:v>
                </c:pt>
                <c:pt idx="3871">
                  <c:v>0.76</c:v>
                </c:pt>
                <c:pt idx="3872">
                  <c:v>0.73</c:v>
                </c:pt>
                <c:pt idx="3873">
                  <c:v>0.74</c:v>
                </c:pt>
                <c:pt idx="3874">
                  <c:v>0.98</c:v>
                </c:pt>
                <c:pt idx="3875">
                  <c:v>1.06</c:v>
                </c:pt>
                <c:pt idx="3876">
                  <c:v>1.06</c:v>
                </c:pt>
                <c:pt idx="3877">
                  <c:v>1.06</c:v>
                </c:pt>
                <c:pt idx="3878">
                  <c:v>1.06</c:v>
                </c:pt>
                <c:pt idx="3879">
                  <c:v>1.1100000000000001</c:v>
                </c:pt>
                <c:pt idx="3880">
                  <c:v>1.26</c:v>
                </c:pt>
                <c:pt idx="3881">
                  <c:v>1.66</c:v>
                </c:pt>
                <c:pt idx="3882">
                  <c:v>1.42</c:v>
                </c:pt>
                <c:pt idx="3883">
                  <c:v>2.11</c:v>
                </c:pt>
                <c:pt idx="3884">
                  <c:v>2.5</c:v>
                </c:pt>
                <c:pt idx="3885">
                  <c:v>2.68</c:v>
                </c:pt>
                <c:pt idx="3886">
                  <c:v>2.86</c:v>
                </c:pt>
                <c:pt idx="3887">
                  <c:v>2.81</c:v>
                </c:pt>
                <c:pt idx="3888">
                  <c:v>2.99</c:v>
                </c:pt>
                <c:pt idx="3889">
                  <c:v>3.45</c:v>
                </c:pt>
                <c:pt idx="3890">
                  <c:v>3.87</c:v>
                </c:pt>
                <c:pt idx="3891">
                  <c:v>3.89</c:v>
                </c:pt>
                <c:pt idx="3892">
                  <c:v>3.69</c:v>
                </c:pt>
                <c:pt idx="3893">
                  <c:v>3.97</c:v>
                </c:pt>
                <c:pt idx="3894">
                  <c:v>3.79</c:v>
                </c:pt>
                <c:pt idx="3895">
                  <c:v>3.38</c:v>
                </c:pt>
                <c:pt idx="3896">
                  <c:v>3.84</c:v>
                </c:pt>
                <c:pt idx="3897">
                  <c:v>3.99</c:v>
                </c:pt>
                <c:pt idx="3898">
                  <c:v>3.79</c:v>
                </c:pt>
                <c:pt idx="3899">
                  <c:v>3.79</c:v>
                </c:pt>
                <c:pt idx="3900">
                  <c:v>3.73</c:v>
                </c:pt>
                <c:pt idx="3901">
                  <c:v>3.78</c:v>
                </c:pt>
                <c:pt idx="3902">
                  <c:v>3.73</c:v>
                </c:pt>
                <c:pt idx="3903">
                  <c:v>3.74</c:v>
                </c:pt>
                <c:pt idx="3904">
                  <c:v>3.96</c:v>
                </c:pt>
                <c:pt idx="3905">
                  <c:v>4.1900000000000004</c:v>
                </c:pt>
                <c:pt idx="3906">
                  <c:v>3.97</c:v>
                </c:pt>
                <c:pt idx="3907">
                  <c:v>4.3899999999999997</c:v>
                </c:pt>
                <c:pt idx="3908">
                  <c:v>5.1100000000000003</c:v>
                </c:pt>
                <c:pt idx="3909">
                  <c:v>4.5199999999999996</c:v>
                </c:pt>
                <c:pt idx="3910">
                  <c:v>4.58</c:v>
                </c:pt>
                <c:pt idx="3911">
                  <c:v>4.66</c:v>
                </c:pt>
                <c:pt idx="3912">
                  <c:v>4.28</c:v>
                </c:pt>
                <c:pt idx="3913">
                  <c:v>5.12</c:v>
                </c:pt>
                <c:pt idx="3914">
                  <c:v>4.04</c:v>
                </c:pt>
                <c:pt idx="3915">
                  <c:v>3.61</c:v>
                </c:pt>
                <c:pt idx="3916">
                  <c:v>3.75</c:v>
                </c:pt>
                <c:pt idx="3917">
                  <c:v>3.58</c:v>
                </c:pt>
                <c:pt idx="3918">
                  <c:v>3.65</c:v>
                </c:pt>
                <c:pt idx="3919">
                  <c:v>3.27</c:v>
                </c:pt>
                <c:pt idx="3920">
                  <c:v>3.37</c:v>
                </c:pt>
                <c:pt idx="3921">
                  <c:v>3.32</c:v>
                </c:pt>
                <c:pt idx="3922">
                  <c:v>3.34</c:v>
                </c:pt>
                <c:pt idx="3923">
                  <c:v>3.6</c:v>
                </c:pt>
                <c:pt idx="3924">
                  <c:v>3.74</c:v>
                </c:pt>
                <c:pt idx="3925">
                  <c:v>3.78</c:v>
                </c:pt>
                <c:pt idx="3926">
                  <c:v>3.94</c:v>
                </c:pt>
                <c:pt idx="3927">
                  <c:v>4.13</c:v>
                </c:pt>
                <c:pt idx="3928">
                  <c:v>4.01</c:v>
                </c:pt>
                <c:pt idx="3929">
                  <c:v>4.53</c:v>
                </c:pt>
                <c:pt idx="3930">
                  <c:v>4.18</c:v>
                </c:pt>
                <c:pt idx="3931">
                  <c:v>4.08</c:v>
                </c:pt>
                <c:pt idx="3932">
                  <c:v>4.05</c:v>
                </c:pt>
                <c:pt idx="3933">
                  <c:v>3.91</c:v>
                </c:pt>
                <c:pt idx="3934">
                  <c:v>4.01</c:v>
                </c:pt>
                <c:pt idx="3935">
                  <c:v>3.89</c:v>
                </c:pt>
                <c:pt idx="3936">
                  <c:v>4.07</c:v>
                </c:pt>
                <c:pt idx="3937">
                  <c:v>4.04</c:v>
                </c:pt>
                <c:pt idx="3938">
                  <c:v>4.24</c:v>
                </c:pt>
                <c:pt idx="3939">
                  <c:v>4.05</c:v>
                </c:pt>
                <c:pt idx="3940">
                  <c:v>3.57</c:v>
                </c:pt>
                <c:pt idx="3941">
                  <c:v>3.86</c:v>
                </c:pt>
                <c:pt idx="3942">
                  <c:v>4.08</c:v>
                </c:pt>
                <c:pt idx="3943">
                  <c:v>4.05</c:v>
                </c:pt>
                <c:pt idx="3944">
                  <c:v>4.0599999999999996</c:v>
                </c:pt>
                <c:pt idx="3945">
                  <c:v>3.96</c:v>
                </c:pt>
                <c:pt idx="3946">
                  <c:v>4.0199999999999996</c:v>
                </c:pt>
                <c:pt idx="3947">
                  <c:v>4.68</c:v>
                </c:pt>
                <c:pt idx="3948">
                  <c:v>4.0199999999999996</c:v>
                </c:pt>
                <c:pt idx="3949">
                  <c:v>3.78</c:v>
                </c:pt>
                <c:pt idx="3950">
                  <c:v>3.73</c:v>
                </c:pt>
                <c:pt idx="3951">
                  <c:v>4.08</c:v>
                </c:pt>
                <c:pt idx="3952">
                  <c:v>4.01</c:v>
                </c:pt>
                <c:pt idx="3953">
                  <c:v>3.71</c:v>
                </c:pt>
                <c:pt idx="3954">
                  <c:v>2.5</c:v>
                </c:pt>
                <c:pt idx="3955">
                  <c:v>1.68</c:v>
                </c:pt>
                <c:pt idx="3956">
                  <c:v>1.96</c:v>
                </c:pt>
                <c:pt idx="3957">
                  <c:v>1.77</c:v>
                </c:pt>
                <c:pt idx="3958">
                  <c:v>1.87</c:v>
                </c:pt>
                <c:pt idx="3959">
                  <c:v>2.12</c:v>
                </c:pt>
                <c:pt idx="3960">
                  <c:v>2.23</c:v>
                </c:pt>
                <c:pt idx="3961">
                  <c:v>1.5</c:v>
                </c:pt>
                <c:pt idx="3962">
                  <c:v>1.57</c:v>
                </c:pt>
                <c:pt idx="3963">
                  <c:v>1.02</c:v>
                </c:pt>
                <c:pt idx="3964">
                  <c:v>0.88</c:v>
                </c:pt>
                <c:pt idx="3965">
                  <c:v>0.84</c:v>
                </c:pt>
                <c:pt idx="3966">
                  <c:v>0.87</c:v>
                </c:pt>
                <c:pt idx="3967">
                  <c:v>0.86</c:v>
                </c:pt>
                <c:pt idx="3968">
                  <c:v>0.77</c:v>
                </c:pt>
                <c:pt idx="3969">
                  <c:v>0.77</c:v>
                </c:pt>
                <c:pt idx="3970">
                  <c:v>0.85</c:v>
                </c:pt>
                <c:pt idx="3971">
                  <c:v>0.72</c:v>
                </c:pt>
                <c:pt idx="3972">
                  <c:v>0.95</c:v>
                </c:pt>
                <c:pt idx="3973">
                  <c:v>1.2</c:v>
                </c:pt>
                <c:pt idx="3974">
                  <c:v>1.57</c:v>
                </c:pt>
                <c:pt idx="3975">
                  <c:v>1.25</c:v>
                </c:pt>
                <c:pt idx="3976">
                  <c:v>1.71</c:v>
                </c:pt>
                <c:pt idx="3977">
                  <c:v>2.13</c:v>
                </c:pt>
                <c:pt idx="3978">
                  <c:v>2.91</c:v>
                </c:pt>
                <c:pt idx="3979">
                  <c:v>2.95</c:v>
                </c:pt>
                <c:pt idx="3980">
                  <c:v>3.1</c:v>
                </c:pt>
                <c:pt idx="3981">
                  <c:v>3.42</c:v>
                </c:pt>
                <c:pt idx="3982">
                  <c:v>3.72</c:v>
                </c:pt>
                <c:pt idx="3983">
                  <c:v>3.58</c:v>
                </c:pt>
                <c:pt idx="3984">
                  <c:v>4</c:v>
                </c:pt>
                <c:pt idx="3985">
                  <c:v>4.07</c:v>
                </c:pt>
                <c:pt idx="3986">
                  <c:v>3.87</c:v>
                </c:pt>
                <c:pt idx="3987">
                  <c:v>4.42</c:v>
                </c:pt>
                <c:pt idx="3988">
                  <c:v>3.71</c:v>
                </c:pt>
                <c:pt idx="3989">
                  <c:v>4.1399999999999997</c:v>
                </c:pt>
                <c:pt idx="3990">
                  <c:v>4.1100000000000003</c:v>
                </c:pt>
                <c:pt idx="3991">
                  <c:v>3.85</c:v>
                </c:pt>
                <c:pt idx="3992">
                  <c:v>4.1900000000000004</c:v>
                </c:pt>
                <c:pt idx="3993">
                  <c:v>3.89</c:v>
                </c:pt>
                <c:pt idx="3994">
                  <c:v>4.01</c:v>
                </c:pt>
                <c:pt idx="3995">
                  <c:v>3.91</c:v>
                </c:pt>
                <c:pt idx="3996">
                  <c:v>4.1100000000000003</c:v>
                </c:pt>
                <c:pt idx="3997">
                  <c:v>3.87</c:v>
                </c:pt>
                <c:pt idx="3998">
                  <c:v>4.12</c:v>
                </c:pt>
                <c:pt idx="3999">
                  <c:v>3.79</c:v>
                </c:pt>
                <c:pt idx="4000">
                  <c:v>3.84</c:v>
                </c:pt>
                <c:pt idx="4001">
                  <c:v>3.56</c:v>
                </c:pt>
                <c:pt idx="4002">
                  <c:v>3.69</c:v>
                </c:pt>
                <c:pt idx="4003">
                  <c:v>3.42</c:v>
                </c:pt>
                <c:pt idx="4004">
                  <c:v>3.41</c:v>
                </c:pt>
                <c:pt idx="4005">
                  <c:v>3.37</c:v>
                </c:pt>
                <c:pt idx="4006">
                  <c:v>3.07</c:v>
                </c:pt>
                <c:pt idx="4007">
                  <c:v>3.03</c:v>
                </c:pt>
                <c:pt idx="4008">
                  <c:v>2.91</c:v>
                </c:pt>
                <c:pt idx="4009">
                  <c:v>2.82</c:v>
                </c:pt>
                <c:pt idx="4010">
                  <c:v>3.05</c:v>
                </c:pt>
                <c:pt idx="4011">
                  <c:v>3.52</c:v>
                </c:pt>
                <c:pt idx="4012">
                  <c:v>3.62</c:v>
                </c:pt>
                <c:pt idx="4013">
                  <c:v>3.51</c:v>
                </c:pt>
                <c:pt idx="4014">
                  <c:v>3.42</c:v>
                </c:pt>
                <c:pt idx="4015">
                  <c:v>3.44</c:v>
                </c:pt>
                <c:pt idx="4016">
                  <c:v>3.34</c:v>
                </c:pt>
                <c:pt idx="4017">
                  <c:v>3.71</c:v>
                </c:pt>
                <c:pt idx="4018">
                  <c:v>3.63</c:v>
                </c:pt>
                <c:pt idx="4019">
                  <c:v>3.37</c:v>
                </c:pt>
                <c:pt idx="4020">
                  <c:v>3.41</c:v>
                </c:pt>
                <c:pt idx="4021">
                  <c:v>3.27</c:v>
                </c:pt>
                <c:pt idx="4022">
                  <c:v>3.51</c:v>
                </c:pt>
                <c:pt idx="4023">
                  <c:v>3.77</c:v>
                </c:pt>
                <c:pt idx="4024">
                  <c:v>3.88</c:v>
                </c:pt>
                <c:pt idx="4025">
                  <c:v>3.46</c:v>
                </c:pt>
                <c:pt idx="4026">
                  <c:v>3.93</c:v>
                </c:pt>
                <c:pt idx="4027">
                  <c:v>4.04</c:v>
                </c:pt>
                <c:pt idx="4028">
                  <c:v>3.97</c:v>
                </c:pt>
                <c:pt idx="4029">
                  <c:v>3.96</c:v>
                </c:pt>
                <c:pt idx="4030">
                  <c:v>3.97</c:v>
                </c:pt>
                <c:pt idx="4031">
                  <c:v>3.67</c:v>
                </c:pt>
                <c:pt idx="4032">
                  <c:v>3.61</c:v>
                </c:pt>
                <c:pt idx="4033">
                  <c:v>3.46</c:v>
                </c:pt>
                <c:pt idx="4034">
                  <c:v>3.77</c:v>
                </c:pt>
                <c:pt idx="4035">
                  <c:v>3.82</c:v>
                </c:pt>
                <c:pt idx="4036">
                  <c:v>3.82</c:v>
                </c:pt>
                <c:pt idx="4037">
                  <c:v>3.7</c:v>
                </c:pt>
                <c:pt idx="4038">
                  <c:v>3.79</c:v>
                </c:pt>
                <c:pt idx="4039">
                  <c:v>3.78</c:v>
                </c:pt>
                <c:pt idx="4040">
                  <c:v>3.38</c:v>
                </c:pt>
                <c:pt idx="4041">
                  <c:v>3.19</c:v>
                </c:pt>
                <c:pt idx="4042">
                  <c:v>3.33</c:v>
                </c:pt>
                <c:pt idx="4043">
                  <c:v>3.39</c:v>
                </c:pt>
                <c:pt idx="4044">
                  <c:v>3.14</c:v>
                </c:pt>
                <c:pt idx="4045">
                  <c:v>3.06</c:v>
                </c:pt>
                <c:pt idx="4046">
                  <c:v>3.07</c:v>
                </c:pt>
                <c:pt idx="4047">
                  <c:v>2.78</c:v>
                </c:pt>
                <c:pt idx="4048">
                  <c:v>2.66</c:v>
                </c:pt>
                <c:pt idx="4049">
                  <c:v>2.0699999999999998</c:v>
                </c:pt>
                <c:pt idx="4050">
                  <c:v>2.71</c:v>
                </c:pt>
                <c:pt idx="4051">
                  <c:v>1.99</c:v>
                </c:pt>
                <c:pt idx="4052">
                  <c:v>1.93</c:v>
                </c:pt>
                <c:pt idx="4053">
                  <c:v>2.0699999999999998</c:v>
                </c:pt>
                <c:pt idx="4054">
                  <c:v>1.57</c:v>
                </c:pt>
                <c:pt idx="4055">
                  <c:v>1.47</c:v>
                </c:pt>
                <c:pt idx="4056">
                  <c:v>1.67</c:v>
                </c:pt>
                <c:pt idx="4057">
                  <c:v>2.2000000000000002</c:v>
                </c:pt>
                <c:pt idx="4058">
                  <c:v>2.34</c:v>
                </c:pt>
                <c:pt idx="4059">
                  <c:v>1.54</c:v>
                </c:pt>
                <c:pt idx="4060">
                  <c:v>1.41</c:v>
                </c:pt>
                <c:pt idx="4061">
                  <c:v>1.76</c:v>
                </c:pt>
                <c:pt idx="4062">
                  <c:v>0.93</c:v>
                </c:pt>
                <c:pt idx="4063">
                  <c:v>0.92</c:v>
                </c:pt>
                <c:pt idx="4064">
                  <c:v>1</c:v>
                </c:pt>
                <c:pt idx="4065">
                  <c:v>1.1000000000000001</c:v>
                </c:pt>
                <c:pt idx="4066">
                  <c:v>1.02</c:v>
                </c:pt>
                <c:pt idx="4067">
                  <c:v>0.94</c:v>
                </c:pt>
                <c:pt idx="4068">
                  <c:v>1.56</c:v>
                </c:pt>
                <c:pt idx="4069">
                  <c:v>2.35</c:v>
                </c:pt>
                <c:pt idx="4070">
                  <c:v>2.0299999999999998</c:v>
                </c:pt>
                <c:pt idx="4071">
                  <c:v>2.04</c:v>
                </c:pt>
                <c:pt idx="4072">
                  <c:v>2.4</c:v>
                </c:pt>
                <c:pt idx="4073">
                  <c:v>2.68</c:v>
                </c:pt>
                <c:pt idx="4074">
                  <c:v>3.21</c:v>
                </c:pt>
                <c:pt idx="4075">
                  <c:v>3.48</c:v>
                </c:pt>
                <c:pt idx="4076">
                  <c:v>3.66</c:v>
                </c:pt>
                <c:pt idx="4077">
                  <c:v>3.59</c:v>
                </c:pt>
                <c:pt idx="4078">
                  <c:v>3.63</c:v>
                </c:pt>
                <c:pt idx="4079">
                  <c:v>3.8</c:v>
                </c:pt>
                <c:pt idx="4080">
                  <c:v>4.05</c:v>
                </c:pt>
                <c:pt idx="4081">
                  <c:v>4.26</c:v>
                </c:pt>
                <c:pt idx="4082">
                  <c:v>4.2699999999999996</c:v>
                </c:pt>
                <c:pt idx="4083">
                  <c:v>4.43</c:v>
                </c:pt>
                <c:pt idx="4084">
                  <c:v>4.42</c:v>
                </c:pt>
                <c:pt idx="4085">
                  <c:v>4.04</c:v>
                </c:pt>
                <c:pt idx="4086">
                  <c:v>4.0999999999999996</c:v>
                </c:pt>
                <c:pt idx="4087">
                  <c:v>3.95</c:v>
                </c:pt>
                <c:pt idx="4088">
                  <c:v>4.1500000000000004</c:v>
                </c:pt>
                <c:pt idx="4089">
                  <c:v>3.78</c:v>
                </c:pt>
                <c:pt idx="4090">
                  <c:v>4.07</c:v>
                </c:pt>
                <c:pt idx="4091">
                  <c:v>3.77</c:v>
                </c:pt>
                <c:pt idx="4092">
                  <c:v>4.3600000000000003</c:v>
                </c:pt>
                <c:pt idx="4093">
                  <c:v>4.72</c:v>
                </c:pt>
                <c:pt idx="4094">
                  <c:v>4.51</c:v>
                </c:pt>
                <c:pt idx="4095">
                  <c:v>4.1399999999999997</c:v>
                </c:pt>
                <c:pt idx="4096">
                  <c:v>4.3</c:v>
                </c:pt>
                <c:pt idx="4097">
                  <c:v>4.01</c:v>
                </c:pt>
                <c:pt idx="4098">
                  <c:v>4.0999999999999996</c:v>
                </c:pt>
                <c:pt idx="4099">
                  <c:v>3.66</c:v>
                </c:pt>
                <c:pt idx="4100">
                  <c:v>3.68</c:v>
                </c:pt>
                <c:pt idx="4101">
                  <c:v>3.86</c:v>
                </c:pt>
                <c:pt idx="4102">
                  <c:v>3.6</c:v>
                </c:pt>
                <c:pt idx="4103">
                  <c:v>3.84</c:v>
                </c:pt>
                <c:pt idx="4104">
                  <c:v>3.73</c:v>
                </c:pt>
                <c:pt idx="4105">
                  <c:v>3.53</c:v>
                </c:pt>
                <c:pt idx="4106">
                  <c:v>3.39</c:v>
                </c:pt>
                <c:pt idx="4107">
                  <c:v>3.68</c:v>
                </c:pt>
                <c:pt idx="4108">
                  <c:v>3.68</c:v>
                </c:pt>
                <c:pt idx="4109">
                  <c:v>4.04</c:v>
                </c:pt>
                <c:pt idx="4110">
                  <c:v>3.29</c:v>
                </c:pt>
                <c:pt idx="4111">
                  <c:v>3.1</c:v>
                </c:pt>
                <c:pt idx="4112">
                  <c:v>3.42</c:v>
                </c:pt>
                <c:pt idx="4113">
                  <c:v>3.48</c:v>
                </c:pt>
                <c:pt idx="4114">
                  <c:v>3.49</c:v>
                </c:pt>
                <c:pt idx="4115">
                  <c:v>3.29</c:v>
                </c:pt>
                <c:pt idx="4116">
                  <c:v>3.68</c:v>
                </c:pt>
                <c:pt idx="4117">
                  <c:v>3.64</c:v>
                </c:pt>
                <c:pt idx="4118">
                  <c:v>3.57</c:v>
                </c:pt>
                <c:pt idx="4119">
                  <c:v>3.63</c:v>
                </c:pt>
                <c:pt idx="4120">
                  <c:v>3.63</c:v>
                </c:pt>
                <c:pt idx="4121">
                  <c:v>3.83</c:v>
                </c:pt>
                <c:pt idx="4122">
                  <c:v>4.1100000000000003</c:v>
                </c:pt>
                <c:pt idx="4123">
                  <c:v>3.95</c:v>
                </c:pt>
                <c:pt idx="4124">
                  <c:v>4.09</c:v>
                </c:pt>
                <c:pt idx="4125">
                  <c:v>3.94</c:v>
                </c:pt>
                <c:pt idx="4126">
                  <c:v>4.03</c:v>
                </c:pt>
                <c:pt idx="4127">
                  <c:v>3.89</c:v>
                </c:pt>
                <c:pt idx="4128">
                  <c:v>4.05</c:v>
                </c:pt>
                <c:pt idx="4129">
                  <c:v>3.99</c:v>
                </c:pt>
                <c:pt idx="4130">
                  <c:v>3.83</c:v>
                </c:pt>
                <c:pt idx="4131">
                  <c:v>3.86</c:v>
                </c:pt>
                <c:pt idx="4132">
                  <c:v>3.73</c:v>
                </c:pt>
                <c:pt idx="4133">
                  <c:v>3.84</c:v>
                </c:pt>
                <c:pt idx="4134">
                  <c:v>3.76</c:v>
                </c:pt>
                <c:pt idx="4135">
                  <c:v>3.75</c:v>
                </c:pt>
                <c:pt idx="4136">
                  <c:v>3.68</c:v>
                </c:pt>
                <c:pt idx="4137">
                  <c:v>3.6</c:v>
                </c:pt>
                <c:pt idx="4138">
                  <c:v>3.7</c:v>
                </c:pt>
                <c:pt idx="4139">
                  <c:v>3.89</c:v>
                </c:pt>
                <c:pt idx="4140">
                  <c:v>3.79</c:v>
                </c:pt>
                <c:pt idx="4141">
                  <c:v>3.65</c:v>
                </c:pt>
                <c:pt idx="4142">
                  <c:v>3.9</c:v>
                </c:pt>
                <c:pt idx="4143">
                  <c:v>4.09</c:v>
                </c:pt>
                <c:pt idx="4144">
                  <c:v>3.67</c:v>
                </c:pt>
                <c:pt idx="4145">
                  <c:v>3.85</c:v>
                </c:pt>
                <c:pt idx="4146">
                  <c:v>4.0999999999999996</c:v>
                </c:pt>
                <c:pt idx="4147">
                  <c:v>4.17</c:v>
                </c:pt>
                <c:pt idx="4148">
                  <c:v>3.84</c:v>
                </c:pt>
                <c:pt idx="4149">
                  <c:v>3.62</c:v>
                </c:pt>
                <c:pt idx="4150">
                  <c:v>3.6</c:v>
                </c:pt>
                <c:pt idx="4151">
                  <c:v>3.47</c:v>
                </c:pt>
                <c:pt idx="4152">
                  <c:v>3.58</c:v>
                </c:pt>
                <c:pt idx="4153">
                  <c:v>3.28</c:v>
                </c:pt>
                <c:pt idx="4154">
                  <c:v>3.52</c:v>
                </c:pt>
                <c:pt idx="4155">
                  <c:v>3.34</c:v>
                </c:pt>
                <c:pt idx="4156">
                  <c:v>2.8</c:v>
                </c:pt>
                <c:pt idx="4157">
                  <c:v>2.91</c:v>
                </c:pt>
                <c:pt idx="4158">
                  <c:v>3.03</c:v>
                </c:pt>
                <c:pt idx="4159">
                  <c:v>3.18</c:v>
                </c:pt>
                <c:pt idx="4160">
                  <c:v>3.73</c:v>
                </c:pt>
                <c:pt idx="4161">
                  <c:v>3.67</c:v>
                </c:pt>
                <c:pt idx="4162">
                  <c:v>3.72</c:v>
                </c:pt>
                <c:pt idx="4163">
                  <c:v>3.83</c:v>
                </c:pt>
                <c:pt idx="4164">
                  <c:v>3.77</c:v>
                </c:pt>
                <c:pt idx="4165">
                  <c:v>3.69</c:v>
                </c:pt>
                <c:pt idx="4166">
                  <c:v>3.63</c:v>
                </c:pt>
                <c:pt idx="4167">
                  <c:v>3.67</c:v>
                </c:pt>
                <c:pt idx="4168">
                  <c:v>3.56</c:v>
                </c:pt>
                <c:pt idx="4169">
                  <c:v>4.07</c:v>
                </c:pt>
                <c:pt idx="4170">
                  <c:v>4.33</c:v>
                </c:pt>
                <c:pt idx="4171">
                  <c:v>4.04</c:v>
                </c:pt>
                <c:pt idx="4172">
                  <c:v>4.78</c:v>
                </c:pt>
                <c:pt idx="4173">
                  <c:v>4.82</c:v>
                </c:pt>
                <c:pt idx="4174">
                  <c:v>4.7300000000000004</c:v>
                </c:pt>
                <c:pt idx="4175">
                  <c:v>4.78</c:v>
                </c:pt>
                <c:pt idx="4176">
                  <c:v>4.9800000000000004</c:v>
                </c:pt>
                <c:pt idx="4177">
                  <c:v>4.9000000000000004</c:v>
                </c:pt>
                <c:pt idx="4178">
                  <c:v>5.27</c:v>
                </c:pt>
                <c:pt idx="4179">
                  <c:v>5.48</c:v>
                </c:pt>
                <c:pt idx="4180">
                  <c:v>5.45</c:v>
                </c:pt>
                <c:pt idx="4181">
                  <c:v>4.93</c:v>
                </c:pt>
                <c:pt idx="4182">
                  <c:v>5.12</c:v>
                </c:pt>
                <c:pt idx="4183">
                  <c:v>4.91</c:v>
                </c:pt>
                <c:pt idx="4184">
                  <c:v>5.01</c:v>
                </c:pt>
                <c:pt idx="4185">
                  <c:v>5</c:v>
                </c:pt>
                <c:pt idx="4186">
                  <c:v>4.49</c:v>
                </c:pt>
                <c:pt idx="4187">
                  <c:v>4.72</c:v>
                </c:pt>
                <c:pt idx="4188">
                  <c:v>4.55</c:v>
                </c:pt>
                <c:pt idx="4189">
                  <c:v>4.63</c:v>
                </c:pt>
                <c:pt idx="4190">
                  <c:v>4.7</c:v>
                </c:pt>
                <c:pt idx="4191">
                  <c:v>4.71</c:v>
                </c:pt>
                <c:pt idx="4192">
                  <c:v>4.33</c:v>
                </c:pt>
                <c:pt idx="4193">
                  <c:v>3.96</c:v>
                </c:pt>
                <c:pt idx="4194">
                  <c:v>3.88</c:v>
                </c:pt>
                <c:pt idx="4195">
                  <c:v>3.94</c:v>
                </c:pt>
                <c:pt idx="4196">
                  <c:v>3.79</c:v>
                </c:pt>
                <c:pt idx="4197">
                  <c:v>3.86</c:v>
                </c:pt>
                <c:pt idx="4198">
                  <c:v>4.03</c:v>
                </c:pt>
                <c:pt idx="4199">
                  <c:v>4.72</c:v>
                </c:pt>
                <c:pt idx="4200">
                  <c:v>4.88</c:v>
                </c:pt>
                <c:pt idx="4201">
                  <c:v>4.2300000000000004</c:v>
                </c:pt>
                <c:pt idx="4202">
                  <c:v>4.7699999999999996</c:v>
                </c:pt>
                <c:pt idx="4203">
                  <c:v>5.71</c:v>
                </c:pt>
                <c:pt idx="4204">
                  <c:v>4.43</c:v>
                </c:pt>
                <c:pt idx="4205">
                  <c:v>4.68</c:v>
                </c:pt>
                <c:pt idx="4206">
                  <c:v>5.18</c:v>
                </c:pt>
                <c:pt idx="4207">
                  <c:v>4.41</c:v>
                </c:pt>
                <c:pt idx="4208">
                  <c:v>4.38</c:v>
                </c:pt>
                <c:pt idx="4209">
                  <c:v>4.3499999999999996</c:v>
                </c:pt>
                <c:pt idx="4210">
                  <c:v>4.79</c:v>
                </c:pt>
                <c:pt idx="4211">
                  <c:v>4.49</c:v>
                </c:pt>
                <c:pt idx="4212">
                  <c:v>4.8</c:v>
                </c:pt>
                <c:pt idx="4213">
                  <c:v>4.72</c:v>
                </c:pt>
                <c:pt idx="4214">
                  <c:v>4.8600000000000003</c:v>
                </c:pt>
                <c:pt idx="4215">
                  <c:v>5.09</c:v>
                </c:pt>
                <c:pt idx="4216">
                  <c:v>4.95</c:v>
                </c:pt>
                <c:pt idx="4217">
                  <c:v>4.9400000000000004</c:v>
                </c:pt>
                <c:pt idx="4218">
                  <c:v>4.74</c:v>
                </c:pt>
                <c:pt idx="4219">
                  <c:v>4.7300000000000004</c:v>
                </c:pt>
                <c:pt idx="4220">
                  <c:v>4.78</c:v>
                </c:pt>
                <c:pt idx="4221">
                  <c:v>4.59</c:v>
                </c:pt>
                <c:pt idx="4222">
                  <c:v>4.68</c:v>
                </c:pt>
                <c:pt idx="4223">
                  <c:v>4.62</c:v>
                </c:pt>
                <c:pt idx="4224">
                  <c:v>4.8</c:v>
                </c:pt>
                <c:pt idx="4225">
                  <c:v>4.0199999999999996</c:v>
                </c:pt>
                <c:pt idx="4226">
                  <c:v>4.16</c:v>
                </c:pt>
                <c:pt idx="4227">
                  <c:v>4.1399999999999997</c:v>
                </c:pt>
                <c:pt idx="4228">
                  <c:v>4.25</c:v>
                </c:pt>
                <c:pt idx="4229">
                  <c:v>4.3</c:v>
                </c:pt>
                <c:pt idx="4230">
                  <c:v>4.34</c:v>
                </c:pt>
                <c:pt idx="4231">
                  <c:v>4.03</c:v>
                </c:pt>
                <c:pt idx="4232">
                  <c:v>4.43</c:v>
                </c:pt>
                <c:pt idx="4233">
                  <c:v>4.12</c:v>
                </c:pt>
                <c:pt idx="4234">
                  <c:v>4</c:v>
                </c:pt>
                <c:pt idx="4235">
                  <c:v>4.1900000000000004</c:v>
                </c:pt>
                <c:pt idx="4236">
                  <c:v>4.38</c:v>
                </c:pt>
                <c:pt idx="4237">
                  <c:v>4.32</c:v>
                </c:pt>
                <c:pt idx="4238">
                  <c:v>4.07</c:v>
                </c:pt>
                <c:pt idx="4239">
                  <c:v>3.77</c:v>
                </c:pt>
                <c:pt idx="4240">
                  <c:v>3.54</c:v>
                </c:pt>
                <c:pt idx="4241">
                  <c:v>3.19</c:v>
                </c:pt>
                <c:pt idx="4242">
                  <c:v>3.27</c:v>
                </c:pt>
                <c:pt idx="4243">
                  <c:v>3.1</c:v>
                </c:pt>
                <c:pt idx="4244">
                  <c:v>2.92</c:v>
                </c:pt>
                <c:pt idx="4245">
                  <c:v>3.67</c:v>
                </c:pt>
                <c:pt idx="4246">
                  <c:v>3.46</c:v>
                </c:pt>
                <c:pt idx="4247">
                  <c:v>2.93</c:v>
                </c:pt>
                <c:pt idx="4248">
                  <c:v>3.49</c:v>
                </c:pt>
                <c:pt idx="4249">
                  <c:v>3.38</c:v>
                </c:pt>
                <c:pt idx="4250">
                  <c:v>2.95</c:v>
                </c:pt>
                <c:pt idx="4251">
                  <c:v>3.94</c:v>
                </c:pt>
                <c:pt idx="4252">
                  <c:v>3.37</c:v>
                </c:pt>
                <c:pt idx="4253">
                  <c:v>3.44</c:v>
                </c:pt>
                <c:pt idx="4254">
                  <c:v>3.51</c:v>
                </c:pt>
                <c:pt idx="4255">
                  <c:v>3.34</c:v>
                </c:pt>
                <c:pt idx="4256">
                  <c:v>2.1</c:v>
                </c:pt>
                <c:pt idx="4257">
                  <c:v>2.36</c:v>
                </c:pt>
                <c:pt idx="4258">
                  <c:v>2.4300000000000002</c:v>
                </c:pt>
                <c:pt idx="4259">
                  <c:v>1.95</c:v>
                </c:pt>
                <c:pt idx="4260">
                  <c:v>1.1599999999999999</c:v>
                </c:pt>
                <c:pt idx="4261">
                  <c:v>1.04</c:v>
                </c:pt>
                <c:pt idx="4262">
                  <c:v>1.6</c:v>
                </c:pt>
                <c:pt idx="4263">
                  <c:v>1.48</c:v>
                </c:pt>
                <c:pt idx="4264">
                  <c:v>1.71</c:v>
                </c:pt>
                <c:pt idx="4265">
                  <c:v>1.95</c:v>
                </c:pt>
                <c:pt idx="4266">
                  <c:v>2.23</c:v>
                </c:pt>
                <c:pt idx="4267">
                  <c:v>2.19</c:v>
                </c:pt>
                <c:pt idx="4268">
                  <c:v>2.02</c:v>
                </c:pt>
                <c:pt idx="4269">
                  <c:v>2.39</c:v>
                </c:pt>
                <c:pt idx="4270">
                  <c:v>2.61</c:v>
                </c:pt>
                <c:pt idx="4271">
                  <c:v>3.67</c:v>
                </c:pt>
                <c:pt idx="4272">
                  <c:v>3.91</c:v>
                </c:pt>
                <c:pt idx="4273">
                  <c:v>3.92</c:v>
                </c:pt>
                <c:pt idx="4274">
                  <c:v>4.01</c:v>
                </c:pt>
                <c:pt idx="4275">
                  <c:v>4.63</c:v>
                </c:pt>
                <c:pt idx="4276">
                  <c:v>4.2699999999999996</c:v>
                </c:pt>
                <c:pt idx="4277">
                  <c:v>3.83</c:v>
                </c:pt>
                <c:pt idx="4278">
                  <c:v>4.96</c:v>
                </c:pt>
                <c:pt idx="4279">
                  <c:v>4.08</c:v>
                </c:pt>
                <c:pt idx="4280">
                  <c:v>3.67</c:v>
                </c:pt>
                <c:pt idx="4281">
                  <c:v>3.9</c:v>
                </c:pt>
                <c:pt idx="4282">
                  <c:v>3.76</c:v>
                </c:pt>
                <c:pt idx="4283">
                  <c:v>4.07</c:v>
                </c:pt>
                <c:pt idx="4284">
                  <c:v>3.88</c:v>
                </c:pt>
                <c:pt idx="4285">
                  <c:v>4.05</c:v>
                </c:pt>
                <c:pt idx="4286">
                  <c:v>3.99</c:v>
                </c:pt>
                <c:pt idx="4287">
                  <c:v>4.09</c:v>
                </c:pt>
                <c:pt idx="4288">
                  <c:v>4.01</c:v>
                </c:pt>
                <c:pt idx="4289">
                  <c:v>3.85</c:v>
                </c:pt>
                <c:pt idx="4290">
                  <c:v>3.87</c:v>
                </c:pt>
                <c:pt idx="4291">
                  <c:v>3.68</c:v>
                </c:pt>
                <c:pt idx="4292">
                  <c:v>3.5</c:v>
                </c:pt>
                <c:pt idx="4293">
                  <c:v>3.51</c:v>
                </c:pt>
                <c:pt idx="4294">
                  <c:v>3.32</c:v>
                </c:pt>
                <c:pt idx="4295">
                  <c:v>3.22</c:v>
                </c:pt>
                <c:pt idx="4296">
                  <c:v>3.2</c:v>
                </c:pt>
                <c:pt idx="4297">
                  <c:v>3.23</c:v>
                </c:pt>
                <c:pt idx="4298">
                  <c:v>3.37</c:v>
                </c:pt>
                <c:pt idx="4299">
                  <c:v>3.29</c:v>
                </c:pt>
                <c:pt idx="4300">
                  <c:v>3.28</c:v>
                </c:pt>
                <c:pt idx="4301">
                  <c:v>3.1</c:v>
                </c:pt>
                <c:pt idx="4302">
                  <c:v>3.37</c:v>
                </c:pt>
                <c:pt idx="4303">
                  <c:v>3.2</c:v>
                </c:pt>
                <c:pt idx="4304">
                  <c:v>3.16</c:v>
                </c:pt>
                <c:pt idx="4305">
                  <c:v>2.94</c:v>
                </c:pt>
                <c:pt idx="4306">
                  <c:v>3.36</c:v>
                </c:pt>
                <c:pt idx="4307">
                  <c:v>3.35</c:v>
                </c:pt>
                <c:pt idx="4308">
                  <c:v>3.27</c:v>
                </c:pt>
                <c:pt idx="4309">
                  <c:v>3.57</c:v>
                </c:pt>
                <c:pt idx="4310">
                  <c:v>3.37</c:v>
                </c:pt>
                <c:pt idx="4311">
                  <c:v>3.25</c:v>
                </c:pt>
                <c:pt idx="4312">
                  <c:v>3.71</c:v>
                </c:pt>
                <c:pt idx="4313">
                  <c:v>3.55</c:v>
                </c:pt>
                <c:pt idx="4314">
                  <c:v>3.42</c:v>
                </c:pt>
                <c:pt idx="4315">
                  <c:v>3.7</c:v>
                </c:pt>
                <c:pt idx="4316">
                  <c:v>3.57</c:v>
                </c:pt>
                <c:pt idx="4317">
                  <c:v>3.11</c:v>
                </c:pt>
                <c:pt idx="4318">
                  <c:v>3.27</c:v>
                </c:pt>
                <c:pt idx="4319">
                  <c:v>3.37</c:v>
                </c:pt>
                <c:pt idx="4320">
                  <c:v>3.31</c:v>
                </c:pt>
                <c:pt idx="4321">
                  <c:v>3.62</c:v>
                </c:pt>
                <c:pt idx="4322">
                  <c:v>3.55</c:v>
                </c:pt>
                <c:pt idx="4323">
                  <c:v>3.05</c:v>
                </c:pt>
                <c:pt idx="4324">
                  <c:v>2.75</c:v>
                </c:pt>
                <c:pt idx="4325">
                  <c:v>2.5099999999999998</c:v>
                </c:pt>
                <c:pt idx="4326">
                  <c:v>2.11</c:v>
                </c:pt>
                <c:pt idx="4327">
                  <c:v>1.82</c:v>
                </c:pt>
                <c:pt idx="4328">
                  <c:v>1.76</c:v>
                </c:pt>
                <c:pt idx="4329">
                  <c:v>1.45</c:v>
                </c:pt>
                <c:pt idx="4330">
                  <c:v>1.36</c:v>
                </c:pt>
                <c:pt idx="4331">
                  <c:v>1.41</c:v>
                </c:pt>
                <c:pt idx="4332">
                  <c:v>1.49</c:v>
                </c:pt>
                <c:pt idx="4333">
                  <c:v>1.29</c:v>
                </c:pt>
                <c:pt idx="4334">
                  <c:v>1.28</c:v>
                </c:pt>
                <c:pt idx="4335">
                  <c:v>1.46</c:v>
                </c:pt>
                <c:pt idx="4336">
                  <c:v>1.1399999999999999</c:v>
                </c:pt>
                <c:pt idx="4337">
                  <c:v>1.21</c:v>
                </c:pt>
                <c:pt idx="4338">
                  <c:v>0.9</c:v>
                </c:pt>
                <c:pt idx="4339">
                  <c:v>0.98</c:v>
                </c:pt>
                <c:pt idx="4340">
                  <c:v>0.96</c:v>
                </c:pt>
                <c:pt idx="4341">
                  <c:v>0.89</c:v>
                </c:pt>
                <c:pt idx="4342">
                  <c:v>0.79</c:v>
                </c:pt>
                <c:pt idx="4343">
                  <c:v>0.79</c:v>
                </c:pt>
                <c:pt idx="4344">
                  <c:v>0.87</c:v>
                </c:pt>
                <c:pt idx="4345">
                  <c:v>1.06</c:v>
                </c:pt>
                <c:pt idx="4346">
                  <c:v>1.02</c:v>
                </c:pt>
                <c:pt idx="4347">
                  <c:v>1.21</c:v>
                </c:pt>
                <c:pt idx="4348">
                  <c:v>1.18</c:v>
                </c:pt>
                <c:pt idx="4349">
                  <c:v>1.1000000000000001</c:v>
                </c:pt>
                <c:pt idx="4350">
                  <c:v>1.55</c:v>
                </c:pt>
                <c:pt idx="4351">
                  <c:v>1.85</c:v>
                </c:pt>
                <c:pt idx="4352">
                  <c:v>2.15</c:v>
                </c:pt>
                <c:pt idx="4353">
                  <c:v>2.54</c:v>
                </c:pt>
                <c:pt idx="4354">
                  <c:v>3.16</c:v>
                </c:pt>
                <c:pt idx="4355">
                  <c:v>3.18</c:v>
                </c:pt>
                <c:pt idx="4356">
                  <c:v>3.27</c:v>
                </c:pt>
                <c:pt idx="4357">
                  <c:v>3.45</c:v>
                </c:pt>
                <c:pt idx="4358">
                  <c:v>3.68</c:v>
                </c:pt>
                <c:pt idx="4359">
                  <c:v>3.38</c:v>
                </c:pt>
                <c:pt idx="4360">
                  <c:v>3.38</c:v>
                </c:pt>
                <c:pt idx="4361">
                  <c:v>3.45</c:v>
                </c:pt>
                <c:pt idx="4362">
                  <c:v>3.49</c:v>
                </c:pt>
                <c:pt idx="4363">
                  <c:v>4.1100000000000003</c:v>
                </c:pt>
                <c:pt idx="4364">
                  <c:v>3.9</c:v>
                </c:pt>
                <c:pt idx="4365">
                  <c:v>3.77</c:v>
                </c:pt>
                <c:pt idx="4366">
                  <c:v>3.71</c:v>
                </c:pt>
                <c:pt idx="4367">
                  <c:v>4.32</c:v>
                </c:pt>
                <c:pt idx="4368">
                  <c:v>3.93</c:v>
                </c:pt>
                <c:pt idx="4369">
                  <c:v>3.79</c:v>
                </c:pt>
                <c:pt idx="4370">
                  <c:v>3.48</c:v>
                </c:pt>
                <c:pt idx="4371">
                  <c:v>3.55</c:v>
                </c:pt>
                <c:pt idx="4372">
                  <c:v>3.41</c:v>
                </c:pt>
                <c:pt idx="4373">
                  <c:v>3.69</c:v>
                </c:pt>
                <c:pt idx="4374">
                  <c:v>3.16</c:v>
                </c:pt>
                <c:pt idx="4375">
                  <c:v>3.13</c:v>
                </c:pt>
                <c:pt idx="4376">
                  <c:v>3.38</c:v>
                </c:pt>
                <c:pt idx="4377">
                  <c:v>3.22</c:v>
                </c:pt>
                <c:pt idx="4378">
                  <c:v>3.45</c:v>
                </c:pt>
                <c:pt idx="4379">
                  <c:v>3.03</c:v>
                </c:pt>
                <c:pt idx="4380">
                  <c:v>3.35</c:v>
                </c:pt>
                <c:pt idx="4381">
                  <c:v>3.33</c:v>
                </c:pt>
                <c:pt idx="4382">
                  <c:v>3.26</c:v>
                </c:pt>
                <c:pt idx="4383">
                  <c:v>3.27</c:v>
                </c:pt>
                <c:pt idx="4384">
                  <c:v>3.16</c:v>
                </c:pt>
                <c:pt idx="4385">
                  <c:v>3.23</c:v>
                </c:pt>
                <c:pt idx="4386">
                  <c:v>3.36</c:v>
                </c:pt>
                <c:pt idx="4387">
                  <c:v>3.22</c:v>
                </c:pt>
                <c:pt idx="4388">
                  <c:v>3.45</c:v>
                </c:pt>
                <c:pt idx="4389">
                  <c:v>3.05</c:v>
                </c:pt>
                <c:pt idx="4390">
                  <c:v>3.04</c:v>
                </c:pt>
                <c:pt idx="4391">
                  <c:v>2.74</c:v>
                </c:pt>
                <c:pt idx="4392">
                  <c:v>2.62</c:v>
                </c:pt>
                <c:pt idx="4393">
                  <c:v>2.59</c:v>
                </c:pt>
                <c:pt idx="4394">
                  <c:v>2.8</c:v>
                </c:pt>
                <c:pt idx="4395">
                  <c:v>2.48</c:v>
                </c:pt>
                <c:pt idx="4396">
                  <c:v>2.6</c:v>
                </c:pt>
                <c:pt idx="4397">
                  <c:v>2.5</c:v>
                </c:pt>
                <c:pt idx="4398">
                  <c:v>2.75</c:v>
                </c:pt>
                <c:pt idx="4399">
                  <c:v>2.4500000000000002</c:v>
                </c:pt>
                <c:pt idx="4400">
                  <c:v>2.68</c:v>
                </c:pt>
                <c:pt idx="4401">
                  <c:v>2.72</c:v>
                </c:pt>
                <c:pt idx="4402">
                  <c:v>2.61</c:v>
                </c:pt>
                <c:pt idx="4403">
                  <c:v>2.93</c:v>
                </c:pt>
                <c:pt idx="4404">
                  <c:v>3.15</c:v>
                </c:pt>
                <c:pt idx="4405">
                  <c:v>3.19</c:v>
                </c:pt>
                <c:pt idx="4406">
                  <c:v>3.09</c:v>
                </c:pt>
                <c:pt idx="4407">
                  <c:v>2.97</c:v>
                </c:pt>
                <c:pt idx="4408">
                  <c:v>2.94</c:v>
                </c:pt>
                <c:pt idx="4409">
                  <c:v>2.93</c:v>
                </c:pt>
                <c:pt idx="4410">
                  <c:v>3.04</c:v>
                </c:pt>
                <c:pt idx="4411">
                  <c:v>3</c:v>
                </c:pt>
                <c:pt idx="4412">
                  <c:v>3.01</c:v>
                </c:pt>
                <c:pt idx="4413">
                  <c:v>3.03</c:v>
                </c:pt>
                <c:pt idx="4414">
                  <c:v>3.37</c:v>
                </c:pt>
                <c:pt idx="4415">
                  <c:v>3.4</c:v>
                </c:pt>
                <c:pt idx="4416">
                  <c:v>3.78</c:v>
                </c:pt>
                <c:pt idx="4417">
                  <c:v>3.79</c:v>
                </c:pt>
                <c:pt idx="4418">
                  <c:v>4.3499999999999996</c:v>
                </c:pt>
                <c:pt idx="4419">
                  <c:v>4.2300000000000004</c:v>
                </c:pt>
                <c:pt idx="4420">
                  <c:v>4.08</c:v>
                </c:pt>
                <c:pt idx="4421">
                  <c:v>3.94</c:v>
                </c:pt>
                <c:pt idx="4422">
                  <c:v>3.82</c:v>
                </c:pt>
                <c:pt idx="4423">
                  <c:v>3.25</c:v>
                </c:pt>
                <c:pt idx="4424">
                  <c:v>3.18</c:v>
                </c:pt>
                <c:pt idx="4425">
                  <c:v>3.12</c:v>
                </c:pt>
                <c:pt idx="4426">
                  <c:v>3.04</c:v>
                </c:pt>
                <c:pt idx="4427">
                  <c:v>3.29</c:v>
                </c:pt>
                <c:pt idx="4428">
                  <c:v>3.5</c:v>
                </c:pt>
                <c:pt idx="4429">
                  <c:v>3.6</c:v>
                </c:pt>
                <c:pt idx="4430">
                  <c:v>3.62</c:v>
                </c:pt>
                <c:pt idx="4431">
                  <c:v>3.24</c:v>
                </c:pt>
                <c:pt idx="4432">
                  <c:v>3.18</c:v>
                </c:pt>
                <c:pt idx="4433">
                  <c:v>3.43</c:v>
                </c:pt>
                <c:pt idx="4434">
                  <c:v>3.18</c:v>
                </c:pt>
                <c:pt idx="4435">
                  <c:v>3.13</c:v>
                </c:pt>
                <c:pt idx="4436">
                  <c:v>2.8</c:v>
                </c:pt>
                <c:pt idx="4437">
                  <c:v>3.4</c:v>
                </c:pt>
                <c:pt idx="4438">
                  <c:v>3.2</c:v>
                </c:pt>
                <c:pt idx="4439">
                  <c:v>2.73</c:v>
                </c:pt>
                <c:pt idx="4440">
                  <c:v>2.56</c:v>
                </c:pt>
                <c:pt idx="4441">
                  <c:v>3.09</c:v>
                </c:pt>
                <c:pt idx="4442">
                  <c:v>2.73</c:v>
                </c:pt>
                <c:pt idx="4443">
                  <c:v>2.44</c:v>
                </c:pt>
                <c:pt idx="4444">
                  <c:v>2.42</c:v>
                </c:pt>
                <c:pt idx="4445">
                  <c:v>2.86</c:v>
                </c:pt>
                <c:pt idx="4446">
                  <c:v>2.72</c:v>
                </c:pt>
                <c:pt idx="4447">
                  <c:v>2.8</c:v>
                </c:pt>
                <c:pt idx="4448">
                  <c:v>3.09</c:v>
                </c:pt>
                <c:pt idx="4449">
                  <c:v>3.58</c:v>
                </c:pt>
                <c:pt idx="4450">
                  <c:v>3.37</c:v>
                </c:pt>
                <c:pt idx="4451">
                  <c:v>3.59</c:v>
                </c:pt>
                <c:pt idx="4452">
                  <c:v>3.58</c:v>
                </c:pt>
                <c:pt idx="4453">
                  <c:v>3.69</c:v>
                </c:pt>
                <c:pt idx="4454">
                  <c:v>3.4</c:v>
                </c:pt>
                <c:pt idx="4455">
                  <c:v>3.37</c:v>
                </c:pt>
                <c:pt idx="4456">
                  <c:v>3.32</c:v>
                </c:pt>
                <c:pt idx="4457">
                  <c:v>3.47</c:v>
                </c:pt>
                <c:pt idx="4458">
                  <c:v>3.53</c:v>
                </c:pt>
                <c:pt idx="4459">
                  <c:v>3.69</c:v>
                </c:pt>
                <c:pt idx="4460">
                  <c:v>3.55</c:v>
                </c:pt>
                <c:pt idx="4461">
                  <c:v>3.81</c:v>
                </c:pt>
                <c:pt idx="4462">
                  <c:v>3.78</c:v>
                </c:pt>
                <c:pt idx="4463">
                  <c:v>3.71</c:v>
                </c:pt>
                <c:pt idx="4464">
                  <c:v>3.66</c:v>
                </c:pt>
                <c:pt idx="4465">
                  <c:v>3.54</c:v>
                </c:pt>
                <c:pt idx="4466">
                  <c:v>3.53</c:v>
                </c:pt>
                <c:pt idx="4467">
                  <c:v>3.69</c:v>
                </c:pt>
                <c:pt idx="4468">
                  <c:v>3.6</c:v>
                </c:pt>
                <c:pt idx="4469">
                  <c:v>3.66</c:v>
                </c:pt>
                <c:pt idx="4470">
                  <c:v>3.75</c:v>
                </c:pt>
                <c:pt idx="4471">
                  <c:v>3.75</c:v>
                </c:pt>
                <c:pt idx="4472">
                  <c:v>3.51</c:v>
                </c:pt>
                <c:pt idx="4473">
                  <c:v>3.53</c:v>
                </c:pt>
                <c:pt idx="4474">
                  <c:v>4.0199999999999996</c:v>
                </c:pt>
                <c:pt idx="4475">
                  <c:v>3.73</c:v>
                </c:pt>
                <c:pt idx="4476">
                  <c:v>3.23</c:v>
                </c:pt>
                <c:pt idx="4477">
                  <c:v>3.28</c:v>
                </c:pt>
                <c:pt idx="4478">
                  <c:v>3.34</c:v>
                </c:pt>
                <c:pt idx="4479">
                  <c:v>3.28</c:v>
                </c:pt>
                <c:pt idx="4480">
                  <c:v>3.27</c:v>
                </c:pt>
                <c:pt idx="4481">
                  <c:v>2.96</c:v>
                </c:pt>
                <c:pt idx="4482">
                  <c:v>3.1</c:v>
                </c:pt>
                <c:pt idx="4483">
                  <c:v>2.93</c:v>
                </c:pt>
                <c:pt idx="4484">
                  <c:v>2.94</c:v>
                </c:pt>
                <c:pt idx="4485">
                  <c:v>2.88</c:v>
                </c:pt>
                <c:pt idx="4486">
                  <c:v>3</c:v>
                </c:pt>
                <c:pt idx="4487">
                  <c:v>2.87</c:v>
                </c:pt>
                <c:pt idx="4488">
                  <c:v>2.87</c:v>
                </c:pt>
                <c:pt idx="4489">
                  <c:v>2.93</c:v>
                </c:pt>
                <c:pt idx="4490">
                  <c:v>2.94</c:v>
                </c:pt>
                <c:pt idx="4491">
                  <c:v>2.77</c:v>
                </c:pt>
                <c:pt idx="4492">
                  <c:v>2.72</c:v>
                </c:pt>
                <c:pt idx="4493">
                  <c:v>2.9</c:v>
                </c:pt>
                <c:pt idx="4494">
                  <c:v>2.71</c:v>
                </c:pt>
                <c:pt idx="4495">
                  <c:v>2.68</c:v>
                </c:pt>
                <c:pt idx="4496">
                  <c:v>2.8</c:v>
                </c:pt>
                <c:pt idx="4497">
                  <c:v>2.66</c:v>
                </c:pt>
                <c:pt idx="4498">
                  <c:v>2.71</c:v>
                </c:pt>
                <c:pt idx="4499">
                  <c:v>2.93</c:v>
                </c:pt>
                <c:pt idx="4500">
                  <c:v>3.25</c:v>
                </c:pt>
                <c:pt idx="4501">
                  <c:v>3.61</c:v>
                </c:pt>
                <c:pt idx="4502">
                  <c:v>3.45</c:v>
                </c:pt>
                <c:pt idx="4503">
                  <c:v>3.59</c:v>
                </c:pt>
                <c:pt idx="4504">
                  <c:v>3.4</c:v>
                </c:pt>
                <c:pt idx="4505">
                  <c:v>3.42</c:v>
                </c:pt>
                <c:pt idx="4506">
                  <c:v>3.74</c:v>
                </c:pt>
                <c:pt idx="4507">
                  <c:v>3.68</c:v>
                </c:pt>
                <c:pt idx="4508">
                  <c:v>3.81</c:v>
                </c:pt>
                <c:pt idx="4509">
                  <c:v>3.88</c:v>
                </c:pt>
                <c:pt idx="4510">
                  <c:v>4.0199999999999996</c:v>
                </c:pt>
                <c:pt idx="4511">
                  <c:v>4.0999999999999996</c:v>
                </c:pt>
                <c:pt idx="4512">
                  <c:v>4.01</c:v>
                </c:pt>
                <c:pt idx="4513">
                  <c:v>4</c:v>
                </c:pt>
                <c:pt idx="4514">
                  <c:v>3.94</c:v>
                </c:pt>
                <c:pt idx="4515">
                  <c:v>4.12</c:v>
                </c:pt>
                <c:pt idx="4516">
                  <c:v>4.0199999999999996</c:v>
                </c:pt>
                <c:pt idx="4517">
                  <c:v>4.24</c:v>
                </c:pt>
                <c:pt idx="4518">
                  <c:v>4.1500000000000004</c:v>
                </c:pt>
                <c:pt idx="4519">
                  <c:v>4.6399999999999997</c:v>
                </c:pt>
                <c:pt idx="4520">
                  <c:v>3.99</c:v>
                </c:pt>
                <c:pt idx="4521">
                  <c:v>4.21</c:v>
                </c:pt>
                <c:pt idx="4522">
                  <c:v>3.94</c:v>
                </c:pt>
                <c:pt idx="4523">
                  <c:v>3.79</c:v>
                </c:pt>
                <c:pt idx="4524">
                  <c:v>2.88</c:v>
                </c:pt>
                <c:pt idx="4525">
                  <c:v>2.2400000000000002</c:v>
                </c:pt>
                <c:pt idx="4526">
                  <c:v>2.11</c:v>
                </c:pt>
                <c:pt idx="4527">
                  <c:v>1.8</c:v>
                </c:pt>
                <c:pt idx="4528">
                  <c:v>1.69</c:v>
                </c:pt>
                <c:pt idx="4529">
                  <c:v>1.43</c:v>
                </c:pt>
                <c:pt idx="4530">
                  <c:v>1.47</c:v>
                </c:pt>
                <c:pt idx="4531">
                  <c:v>1.24</c:v>
                </c:pt>
                <c:pt idx="4532">
                  <c:v>1.48</c:v>
                </c:pt>
                <c:pt idx="4533">
                  <c:v>1.47</c:v>
                </c:pt>
                <c:pt idx="4534">
                  <c:v>1.65</c:v>
                </c:pt>
                <c:pt idx="4535">
                  <c:v>1.41</c:v>
                </c:pt>
                <c:pt idx="4536">
                  <c:v>1.37</c:v>
                </c:pt>
                <c:pt idx="4537">
                  <c:v>1.46</c:v>
                </c:pt>
                <c:pt idx="4538">
                  <c:v>2.13</c:v>
                </c:pt>
                <c:pt idx="4539">
                  <c:v>1.57</c:v>
                </c:pt>
                <c:pt idx="4540">
                  <c:v>1.66</c:v>
                </c:pt>
                <c:pt idx="4541">
                  <c:v>1.74</c:v>
                </c:pt>
                <c:pt idx="4542">
                  <c:v>1.66</c:v>
                </c:pt>
                <c:pt idx="4543">
                  <c:v>1.93</c:v>
                </c:pt>
                <c:pt idx="4544">
                  <c:v>1.86</c:v>
                </c:pt>
                <c:pt idx="4545">
                  <c:v>1.79</c:v>
                </c:pt>
                <c:pt idx="4546">
                  <c:v>1.86</c:v>
                </c:pt>
                <c:pt idx="4547">
                  <c:v>2.19</c:v>
                </c:pt>
                <c:pt idx="4548">
                  <c:v>2.12</c:v>
                </c:pt>
                <c:pt idx="4549">
                  <c:v>2.5099999999999998</c:v>
                </c:pt>
                <c:pt idx="4550">
                  <c:v>3.08</c:v>
                </c:pt>
                <c:pt idx="4551">
                  <c:v>3.17</c:v>
                </c:pt>
                <c:pt idx="4552">
                  <c:v>3.1</c:v>
                </c:pt>
                <c:pt idx="4553">
                  <c:v>3.1</c:v>
                </c:pt>
                <c:pt idx="4554">
                  <c:v>3.13</c:v>
                </c:pt>
                <c:pt idx="4555">
                  <c:v>3.01</c:v>
                </c:pt>
                <c:pt idx="4556">
                  <c:v>2.93</c:v>
                </c:pt>
                <c:pt idx="4557">
                  <c:v>2.82</c:v>
                </c:pt>
                <c:pt idx="4558">
                  <c:v>2.99</c:v>
                </c:pt>
                <c:pt idx="4559">
                  <c:v>2.58</c:v>
                </c:pt>
                <c:pt idx="4560">
                  <c:v>2.84</c:v>
                </c:pt>
                <c:pt idx="4561">
                  <c:v>2.97</c:v>
                </c:pt>
                <c:pt idx="4562">
                  <c:v>2.92</c:v>
                </c:pt>
                <c:pt idx="4563">
                  <c:v>3.05</c:v>
                </c:pt>
                <c:pt idx="4564">
                  <c:v>2.91</c:v>
                </c:pt>
                <c:pt idx="4565">
                  <c:v>3.14</c:v>
                </c:pt>
                <c:pt idx="4566">
                  <c:v>3.11</c:v>
                </c:pt>
                <c:pt idx="4567">
                  <c:v>3.12</c:v>
                </c:pt>
                <c:pt idx="4568">
                  <c:v>2.82</c:v>
                </c:pt>
                <c:pt idx="4569">
                  <c:v>3.29</c:v>
                </c:pt>
                <c:pt idx="4570">
                  <c:v>3.29</c:v>
                </c:pt>
                <c:pt idx="4571">
                  <c:v>3.3</c:v>
                </c:pt>
                <c:pt idx="4572">
                  <c:v>3.29</c:v>
                </c:pt>
                <c:pt idx="4573">
                  <c:v>2.84</c:v>
                </c:pt>
                <c:pt idx="4574">
                  <c:v>2.4900000000000002</c:v>
                </c:pt>
                <c:pt idx="4575">
                  <c:v>2.2000000000000002</c:v>
                </c:pt>
                <c:pt idx="4576">
                  <c:v>2.04</c:v>
                </c:pt>
                <c:pt idx="4577">
                  <c:v>2.15</c:v>
                </c:pt>
                <c:pt idx="4578">
                  <c:v>2</c:v>
                </c:pt>
                <c:pt idx="4579">
                  <c:v>2.04</c:v>
                </c:pt>
                <c:pt idx="4580">
                  <c:v>1.99</c:v>
                </c:pt>
                <c:pt idx="4581">
                  <c:v>1.9</c:v>
                </c:pt>
                <c:pt idx="4582">
                  <c:v>1.88</c:v>
                </c:pt>
                <c:pt idx="4583">
                  <c:v>1.94</c:v>
                </c:pt>
                <c:pt idx="4584">
                  <c:v>1.7</c:v>
                </c:pt>
                <c:pt idx="4585">
                  <c:v>1.65</c:v>
                </c:pt>
                <c:pt idx="4586">
                  <c:v>1.58</c:v>
                </c:pt>
                <c:pt idx="4587">
                  <c:v>1.53</c:v>
                </c:pt>
                <c:pt idx="4588">
                  <c:v>1.59</c:v>
                </c:pt>
                <c:pt idx="4589">
                  <c:v>1.57</c:v>
                </c:pt>
                <c:pt idx="4590">
                  <c:v>1.72</c:v>
                </c:pt>
                <c:pt idx="4591">
                  <c:v>1.68</c:v>
                </c:pt>
                <c:pt idx="4592">
                  <c:v>1.58</c:v>
                </c:pt>
                <c:pt idx="4593">
                  <c:v>1.7</c:v>
                </c:pt>
                <c:pt idx="4594">
                  <c:v>1.78</c:v>
                </c:pt>
                <c:pt idx="4595">
                  <c:v>1.81</c:v>
                </c:pt>
                <c:pt idx="4596">
                  <c:v>1.88</c:v>
                </c:pt>
                <c:pt idx="4597">
                  <c:v>1.84</c:v>
                </c:pt>
                <c:pt idx="4598">
                  <c:v>1.91</c:v>
                </c:pt>
                <c:pt idx="4599">
                  <c:v>1.83</c:v>
                </c:pt>
                <c:pt idx="4600">
                  <c:v>2.08</c:v>
                </c:pt>
                <c:pt idx="4601">
                  <c:v>2.04</c:v>
                </c:pt>
                <c:pt idx="4602">
                  <c:v>2.13</c:v>
                </c:pt>
                <c:pt idx="4603">
                  <c:v>2.19</c:v>
                </c:pt>
                <c:pt idx="4604">
                  <c:v>2.29</c:v>
                </c:pt>
                <c:pt idx="4605">
                  <c:v>2.5</c:v>
                </c:pt>
                <c:pt idx="4606">
                  <c:v>2.63</c:v>
                </c:pt>
                <c:pt idx="4607">
                  <c:v>2.7</c:v>
                </c:pt>
                <c:pt idx="4608">
                  <c:v>2.95</c:v>
                </c:pt>
                <c:pt idx="4609">
                  <c:v>2.86</c:v>
                </c:pt>
                <c:pt idx="4610">
                  <c:v>2.82</c:v>
                </c:pt>
                <c:pt idx="4611">
                  <c:v>2.68</c:v>
                </c:pt>
                <c:pt idx="4612">
                  <c:v>2.93</c:v>
                </c:pt>
                <c:pt idx="4613">
                  <c:v>2.86</c:v>
                </c:pt>
                <c:pt idx="4614">
                  <c:v>2.95</c:v>
                </c:pt>
                <c:pt idx="4615">
                  <c:v>3.2</c:v>
                </c:pt>
                <c:pt idx="4616">
                  <c:v>3.89</c:v>
                </c:pt>
                <c:pt idx="4617">
                  <c:v>4.28</c:v>
                </c:pt>
                <c:pt idx="4618">
                  <c:v>4.6900000000000004</c:v>
                </c:pt>
                <c:pt idx="4619">
                  <c:v>5.32</c:v>
                </c:pt>
                <c:pt idx="4620">
                  <c:v>4.6100000000000003</c:v>
                </c:pt>
                <c:pt idx="4621">
                  <c:v>4.58</c:v>
                </c:pt>
                <c:pt idx="4622">
                  <c:v>4</c:v>
                </c:pt>
                <c:pt idx="4623">
                  <c:v>3.79</c:v>
                </c:pt>
                <c:pt idx="4624">
                  <c:v>3.8</c:v>
                </c:pt>
                <c:pt idx="4625">
                  <c:v>3.5</c:v>
                </c:pt>
                <c:pt idx="4626">
                  <c:v>3.56</c:v>
                </c:pt>
                <c:pt idx="4627">
                  <c:v>3.34</c:v>
                </c:pt>
                <c:pt idx="4628">
                  <c:v>3.34</c:v>
                </c:pt>
                <c:pt idx="4629">
                  <c:v>3.5</c:v>
                </c:pt>
                <c:pt idx="4630">
                  <c:v>3.81</c:v>
                </c:pt>
                <c:pt idx="4631">
                  <c:v>3.07</c:v>
                </c:pt>
                <c:pt idx="4632">
                  <c:v>2.69</c:v>
                </c:pt>
                <c:pt idx="4633">
                  <c:v>2.42</c:v>
                </c:pt>
                <c:pt idx="4634">
                  <c:v>3.03</c:v>
                </c:pt>
                <c:pt idx="4635">
                  <c:v>3.9</c:v>
                </c:pt>
                <c:pt idx="4636">
                  <c:v>3.4</c:v>
                </c:pt>
                <c:pt idx="4637">
                  <c:v>3.46</c:v>
                </c:pt>
                <c:pt idx="4638">
                  <c:v>4.3600000000000003</c:v>
                </c:pt>
                <c:pt idx="4639">
                  <c:v>3.53</c:v>
                </c:pt>
                <c:pt idx="4640">
                  <c:v>3.22</c:v>
                </c:pt>
                <c:pt idx="4641">
                  <c:v>3.09</c:v>
                </c:pt>
                <c:pt idx="4642">
                  <c:v>2.87</c:v>
                </c:pt>
                <c:pt idx="4643">
                  <c:v>2.54</c:v>
                </c:pt>
                <c:pt idx="4644">
                  <c:v>2.74</c:v>
                </c:pt>
                <c:pt idx="4645">
                  <c:v>2.81</c:v>
                </c:pt>
                <c:pt idx="4646">
                  <c:v>2.96</c:v>
                </c:pt>
                <c:pt idx="4647">
                  <c:v>3.01</c:v>
                </c:pt>
                <c:pt idx="4648">
                  <c:v>2.96</c:v>
                </c:pt>
                <c:pt idx="4649">
                  <c:v>3.1</c:v>
                </c:pt>
                <c:pt idx="4650">
                  <c:v>3.14</c:v>
                </c:pt>
                <c:pt idx="4651">
                  <c:v>3.43</c:v>
                </c:pt>
                <c:pt idx="4652">
                  <c:v>3.37</c:v>
                </c:pt>
                <c:pt idx="4653">
                  <c:v>3.34</c:v>
                </c:pt>
                <c:pt idx="4654">
                  <c:v>3.23</c:v>
                </c:pt>
                <c:pt idx="4655">
                  <c:v>3.18</c:v>
                </c:pt>
                <c:pt idx="4656">
                  <c:v>3.19</c:v>
                </c:pt>
                <c:pt idx="4657">
                  <c:v>3.16</c:v>
                </c:pt>
                <c:pt idx="4658">
                  <c:v>3.43</c:v>
                </c:pt>
                <c:pt idx="4659">
                  <c:v>3.49</c:v>
                </c:pt>
                <c:pt idx="4660">
                  <c:v>3.5</c:v>
                </c:pt>
                <c:pt idx="4661">
                  <c:v>3.5</c:v>
                </c:pt>
                <c:pt idx="4662">
                  <c:v>3.53</c:v>
                </c:pt>
                <c:pt idx="4663">
                  <c:v>3.43</c:v>
                </c:pt>
                <c:pt idx="4664">
                  <c:v>3.49</c:v>
                </c:pt>
                <c:pt idx="4665">
                  <c:v>3.58</c:v>
                </c:pt>
                <c:pt idx="4666">
                  <c:v>3.66</c:v>
                </c:pt>
                <c:pt idx="4667">
                  <c:v>3.37</c:v>
                </c:pt>
                <c:pt idx="4668">
                  <c:v>3.19</c:v>
                </c:pt>
                <c:pt idx="4669">
                  <c:v>3.09</c:v>
                </c:pt>
                <c:pt idx="4670">
                  <c:v>3.13</c:v>
                </c:pt>
                <c:pt idx="4671">
                  <c:v>3</c:v>
                </c:pt>
                <c:pt idx="4672">
                  <c:v>2.83</c:v>
                </c:pt>
                <c:pt idx="4673">
                  <c:v>2.78</c:v>
                </c:pt>
                <c:pt idx="4674">
                  <c:v>2.69</c:v>
                </c:pt>
                <c:pt idx="4675">
                  <c:v>2.67</c:v>
                </c:pt>
                <c:pt idx="4676">
                  <c:v>2.59</c:v>
                </c:pt>
                <c:pt idx="4677">
                  <c:v>2.61</c:v>
                </c:pt>
                <c:pt idx="4678">
                  <c:v>2.5</c:v>
                </c:pt>
                <c:pt idx="4679">
                  <c:v>2.36</c:v>
                </c:pt>
                <c:pt idx="4680">
                  <c:v>2.2200000000000002</c:v>
                </c:pt>
                <c:pt idx="4681">
                  <c:v>2.12</c:v>
                </c:pt>
                <c:pt idx="4682">
                  <c:v>2.21</c:v>
                </c:pt>
                <c:pt idx="4683">
                  <c:v>2.21</c:v>
                </c:pt>
                <c:pt idx="4684">
                  <c:v>2.2000000000000002</c:v>
                </c:pt>
                <c:pt idx="4685">
                  <c:v>2.39</c:v>
                </c:pt>
                <c:pt idx="4686">
                  <c:v>2.4</c:v>
                </c:pt>
                <c:pt idx="4687">
                  <c:v>2.2799999999999998</c:v>
                </c:pt>
                <c:pt idx="4688">
                  <c:v>2.4</c:v>
                </c:pt>
                <c:pt idx="4689">
                  <c:v>2.17</c:v>
                </c:pt>
                <c:pt idx="4690">
                  <c:v>2.0699999999999998</c:v>
                </c:pt>
                <c:pt idx="4691">
                  <c:v>2.25</c:v>
                </c:pt>
                <c:pt idx="4692">
                  <c:v>2.25</c:v>
                </c:pt>
                <c:pt idx="4693">
                  <c:v>2.2400000000000002</c:v>
                </c:pt>
                <c:pt idx="4694">
                  <c:v>2.14</c:v>
                </c:pt>
                <c:pt idx="4695">
                  <c:v>2.12</c:v>
                </c:pt>
                <c:pt idx="4696">
                  <c:v>2.08</c:v>
                </c:pt>
                <c:pt idx="4697">
                  <c:v>2.15</c:v>
                </c:pt>
                <c:pt idx="4698">
                  <c:v>2.08</c:v>
                </c:pt>
                <c:pt idx="4699">
                  <c:v>2.14</c:v>
                </c:pt>
                <c:pt idx="4700">
                  <c:v>2.2999999999999998</c:v>
                </c:pt>
                <c:pt idx="4701">
                  <c:v>2.08</c:v>
                </c:pt>
                <c:pt idx="4702">
                  <c:v>2.23</c:v>
                </c:pt>
                <c:pt idx="4703">
                  <c:v>2.11</c:v>
                </c:pt>
                <c:pt idx="4704">
                  <c:v>2.15</c:v>
                </c:pt>
                <c:pt idx="4705">
                  <c:v>2.19</c:v>
                </c:pt>
                <c:pt idx="4706">
                  <c:v>2.31</c:v>
                </c:pt>
                <c:pt idx="4707">
                  <c:v>2.5099999999999998</c:v>
                </c:pt>
                <c:pt idx="4708">
                  <c:v>2.57</c:v>
                </c:pt>
                <c:pt idx="4709">
                  <c:v>2.69</c:v>
                </c:pt>
                <c:pt idx="4710">
                  <c:v>2.86</c:v>
                </c:pt>
                <c:pt idx="4711">
                  <c:v>2.88</c:v>
                </c:pt>
                <c:pt idx="4712">
                  <c:v>3.17</c:v>
                </c:pt>
                <c:pt idx="4713">
                  <c:v>2.86</c:v>
                </c:pt>
                <c:pt idx="4714">
                  <c:v>3.02</c:v>
                </c:pt>
                <c:pt idx="4715">
                  <c:v>3.04</c:v>
                </c:pt>
                <c:pt idx="4716">
                  <c:v>3.28</c:v>
                </c:pt>
                <c:pt idx="4717">
                  <c:v>3.58</c:v>
                </c:pt>
                <c:pt idx="4718">
                  <c:v>2.85</c:v>
                </c:pt>
                <c:pt idx="4719">
                  <c:v>2</c:v>
                </c:pt>
                <c:pt idx="4720">
                  <c:v>2.23</c:v>
                </c:pt>
                <c:pt idx="4721">
                  <c:v>2.2999999999999998</c:v>
                </c:pt>
                <c:pt idx="4722">
                  <c:v>2.2799999999999998</c:v>
                </c:pt>
                <c:pt idx="4723">
                  <c:v>2.15</c:v>
                </c:pt>
                <c:pt idx="4724">
                  <c:v>1.69</c:v>
                </c:pt>
                <c:pt idx="4725">
                  <c:v>2.08</c:v>
                </c:pt>
                <c:pt idx="4726">
                  <c:v>2.2200000000000002</c:v>
                </c:pt>
                <c:pt idx="4727">
                  <c:v>2.25</c:v>
                </c:pt>
                <c:pt idx="4728">
                  <c:v>2.08</c:v>
                </c:pt>
                <c:pt idx="4729">
                  <c:v>2.23</c:v>
                </c:pt>
                <c:pt idx="4730">
                  <c:v>2.21</c:v>
                </c:pt>
                <c:pt idx="4731">
                  <c:v>1.93</c:v>
                </c:pt>
                <c:pt idx="4732">
                  <c:v>1.94</c:v>
                </c:pt>
                <c:pt idx="4733">
                  <c:v>2.08</c:v>
                </c:pt>
                <c:pt idx="4734">
                  <c:v>2.04</c:v>
                </c:pt>
                <c:pt idx="4735">
                  <c:v>2.02</c:v>
                </c:pt>
                <c:pt idx="4736">
                  <c:v>2.13</c:v>
                </c:pt>
                <c:pt idx="4737">
                  <c:v>2.14</c:v>
                </c:pt>
                <c:pt idx="4738">
                  <c:v>2.21</c:v>
                </c:pt>
                <c:pt idx="4739">
                  <c:v>2.4500000000000002</c:v>
                </c:pt>
                <c:pt idx="4740">
                  <c:v>2.78</c:v>
                </c:pt>
                <c:pt idx="4741">
                  <c:v>2.77</c:v>
                </c:pt>
                <c:pt idx="4742">
                  <c:v>2.17</c:v>
                </c:pt>
                <c:pt idx="4743">
                  <c:v>2.11</c:v>
                </c:pt>
                <c:pt idx="4744">
                  <c:v>2.29</c:v>
                </c:pt>
                <c:pt idx="4745">
                  <c:v>2.5299999999999998</c:v>
                </c:pt>
                <c:pt idx="4746">
                  <c:v>2.37</c:v>
                </c:pt>
                <c:pt idx="4747">
                  <c:v>2.4700000000000002</c:v>
                </c:pt>
                <c:pt idx="4748">
                  <c:v>2.42</c:v>
                </c:pt>
                <c:pt idx="4749">
                  <c:v>2.34</c:v>
                </c:pt>
                <c:pt idx="4750">
                  <c:v>2.69</c:v>
                </c:pt>
                <c:pt idx="4751">
                  <c:v>2.87</c:v>
                </c:pt>
                <c:pt idx="4752">
                  <c:v>2.91</c:v>
                </c:pt>
                <c:pt idx="4753">
                  <c:v>3.12</c:v>
                </c:pt>
                <c:pt idx="4754">
                  <c:v>3.44</c:v>
                </c:pt>
                <c:pt idx="4755">
                  <c:v>3.51</c:v>
                </c:pt>
                <c:pt idx="4756">
                  <c:v>3.46</c:v>
                </c:pt>
                <c:pt idx="4757">
                  <c:v>3.74</c:v>
                </c:pt>
                <c:pt idx="4758">
                  <c:v>3.7</c:v>
                </c:pt>
                <c:pt idx="4759">
                  <c:v>3.88</c:v>
                </c:pt>
                <c:pt idx="4760">
                  <c:v>3.91</c:v>
                </c:pt>
                <c:pt idx="4761">
                  <c:v>3.99</c:v>
                </c:pt>
                <c:pt idx="4762">
                  <c:v>3.82</c:v>
                </c:pt>
                <c:pt idx="4763">
                  <c:v>3.95</c:v>
                </c:pt>
                <c:pt idx="4764">
                  <c:v>3.85</c:v>
                </c:pt>
                <c:pt idx="4765">
                  <c:v>3.94</c:v>
                </c:pt>
                <c:pt idx="4766">
                  <c:v>3.82</c:v>
                </c:pt>
                <c:pt idx="4767">
                  <c:v>3.95</c:v>
                </c:pt>
                <c:pt idx="4768">
                  <c:v>3.77</c:v>
                </c:pt>
                <c:pt idx="4769">
                  <c:v>3.41</c:v>
                </c:pt>
                <c:pt idx="4770">
                  <c:v>3.25</c:v>
                </c:pt>
                <c:pt idx="4771">
                  <c:v>2.79</c:v>
                </c:pt>
                <c:pt idx="4772">
                  <c:v>2.56</c:v>
                </c:pt>
                <c:pt idx="4773">
                  <c:v>2.4700000000000002</c:v>
                </c:pt>
                <c:pt idx="4774">
                  <c:v>2.46</c:v>
                </c:pt>
                <c:pt idx="4775">
                  <c:v>2.41</c:v>
                </c:pt>
                <c:pt idx="4776">
                  <c:v>2.27</c:v>
                </c:pt>
                <c:pt idx="4777">
                  <c:v>2.17</c:v>
                </c:pt>
                <c:pt idx="4778">
                  <c:v>2.17</c:v>
                </c:pt>
                <c:pt idx="4779">
                  <c:v>1.98</c:v>
                </c:pt>
                <c:pt idx="4780">
                  <c:v>1.93</c:v>
                </c:pt>
                <c:pt idx="4781">
                  <c:v>1.89</c:v>
                </c:pt>
                <c:pt idx="4782">
                  <c:v>2.0699999999999998</c:v>
                </c:pt>
                <c:pt idx="4783">
                  <c:v>2</c:v>
                </c:pt>
                <c:pt idx="4784">
                  <c:v>2.15</c:v>
                </c:pt>
                <c:pt idx="4785">
                  <c:v>2.21</c:v>
                </c:pt>
                <c:pt idx="4786">
                  <c:v>2.17</c:v>
                </c:pt>
                <c:pt idx="4787">
                  <c:v>2.17</c:v>
                </c:pt>
                <c:pt idx="4788">
                  <c:v>2.59</c:v>
                </c:pt>
                <c:pt idx="4789">
                  <c:v>2.2999999999999998</c:v>
                </c:pt>
                <c:pt idx="4790">
                  <c:v>2.2400000000000002</c:v>
                </c:pt>
                <c:pt idx="4791">
                  <c:v>2.25</c:v>
                </c:pt>
                <c:pt idx="4792">
                  <c:v>2.31</c:v>
                </c:pt>
                <c:pt idx="4793">
                  <c:v>2.42</c:v>
                </c:pt>
                <c:pt idx="4794">
                  <c:v>2.41</c:v>
                </c:pt>
                <c:pt idx="4795">
                  <c:v>2.5499999999999998</c:v>
                </c:pt>
                <c:pt idx="4796">
                  <c:v>2.21</c:v>
                </c:pt>
                <c:pt idx="4797">
                  <c:v>2.2999999999999998</c:v>
                </c:pt>
                <c:pt idx="4798">
                  <c:v>2.65</c:v>
                </c:pt>
                <c:pt idx="4799">
                  <c:v>2.59</c:v>
                </c:pt>
                <c:pt idx="4800">
                  <c:v>2.34</c:v>
                </c:pt>
                <c:pt idx="4801">
                  <c:v>2.44</c:v>
                </c:pt>
                <c:pt idx="4802">
                  <c:v>2.46</c:v>
                </c:pt>
                <c:pt idx="4803">
                  <c:v>2.41</c:v>
                </c:pt>
                <c:pt idx="4804">
                  <c:v>2.62</c:v>
                </c:pt>
                <c:pt idx="4805">
                  <c:v>2.56</c:v>
                </c:pt>
                <c:pt idx="4806">
                  <c:v>2.91</c:v>
                </c:pt>
                <c:pt idx="4807">
                  <c:v>3.24</c:v>
                </c:pt>
                <c:pt idx="4808">
                  <c:v>3.32</c:v>
                </c:pt>
                <c:pt idx="4809">
                  <c:v>3.31</c:v>
                </c:pt>
                <c:pt idx="4810">
                  <c:v>3.5</c:v>
                </c:pt>
                <c:pt idx="4811">
                  <c:v>3.74</c:v>
                </c:pt>
                <c:pt idx="4812">
                  <c:v>3.83</c:v>
                </c:pt>
                <c:pt idx="4813">
                  <c:v>4.25</c:v>
                </c:pt>
                <c:pt idx="4814">
                  <c:v>5.7</c:v>
                </c:pt>
                <c:pt idx="4815">
                  <c:v>5.24</c:v>
                </c:pt>
                <c:pt idx="4816">
                  <c:v>4.91</c:v>
                </c:pt>
                <c:pt idx="4817">
                  <c:v>5.12</c:v>
                </c:pt>
                <c:pt idx="4818">
                  <c:v>4.99</c:v>
                </c:pt>
                <c:pt idx="4819">
                  <c:v>5.01</c:v>
                </c:pt>
                <c:pt idx="4820">
                  <c:v>6.82</c:v>
                </c:pt>
                <c:pt idx="4821">
                  <c:v>6.39</c:v>
                </c:pt>
                <c:pt idx="4822">
                  <c:v>4.59</c:v>
                </c:pt>
                <c:pt idx="4823">
                  <c:v>5.21</c:v>
                </c:pt>
                <c:pt idx="4824">
                  <c:v>3.42</c:v>
                </c:pt>
                <c:pt idx="4825">
                  <c:v>3.86</c:v>
                </c:pt>
                <c:pt idx="4826">
                  <c:v>3.23</c:v>
                </c:pt>
                <c:pt idx="4827">
                  <c:v>2.82</c:v>
                </c:pt>
                <c:pt idx="4828">
                  <c:v>2.52</c:v>
                </c:pt>
                <c:pt idx="4829">
                  <c:v>2.78</c:v>
                </c:pt>
                <c:pt idx="4830">
                  <c:v>2.64</c:v>
                </c:pt>
                <c:pt idx="4831">
                  <c:v>2.87</c:v>
                </c:pt>
                <c:pt idx="4832">
                  <c:v>2.66</c:v>
                </c:pt>
                <c:pt idx="4833">
                  <c:v>3.11</c:v>
                </c:pt>
                <c:pt idx="4834">
                  <c:v>3.03</c:v>
                </c:pt>
                <c:pt idx="4835">
                  <c:v>3.16</c:v>
                </c:pt>
                <c:pt idx="4836">
                  <c:v>3.3</c:v>
                </c:pt>
                <c:pt idx="4837">
                  <c:v>2.56</c:v>
                </c:pt>
                <c:pt idx="4838">
                  <c:v>2.38</c:v>
                </c:pt>
                <c:pt idx="4839">
                  <c:v>3.13</c:v>
                </c:pt>
                <c:pt idx="4840">
                  <c:v>3.48</c:v>
                </c:pt>
                <c:pt idx="4841">
                  <c:v>3.1</c:v>
                </c:pt>
                <c:pt idx="4842">
                  <c:v>2.89</c:v>
                </c:pt>
                <c:pt idx="4843">
                  <c:v>3.09</c:v>
                </c:pt>
                <c:pt idx="4844">
                  <c:v>3.22</c:v>
                </c:pt>
                <c:pt idx="4845">
                  <c:v>3</c:v>
                </c:pt>
                <c:pt idx="4846">
                  <c:v>3.17</c:v>
                </c:pt>
                <c:pt idx="4847">
                  <c:v>3.07</c:v>
                </c:pt>
                <c:pt idx="4848">
                  <c:v>3.21</c:v>
                </c:pt>
                <c:pt idx="4849">
                  <c:v>3.27</c:v>
                </c:pt>
                <c:pt idx="4850">
                  <c:v>3.44</c:v>
                </c:pt>
                <c:pt idx="4851">
                  <c:v>3.5</c:v>
                </c:pt>
                <c:pt idx="4852">
                  <c:v>3.62</c:v>
                </c:pt>
                <c:pt idx="4853">
                  <c:v>3.76</c:v>
                </c:pt>
                <c:pt idx="4854">
                  <c:v>3.84</c:v>
                </c:pt>
                <c:pt idx="4855">
                  <c:v>3.95</c:v>
                </c:pt>
                <c:pt idx="4856">
                  <c:v>4</c:v>
                </c:pt>
                <c:pt idx="4857">
                  <c:v>4.07</c:v>
                </c:pt>
                <c:pt idx="4858">
                  <c:v>4.01</c:v>
                </c:pt>
                <c:pt idx="4859">
                  <c:v>4.2</c:v>
                </c:pt>
                <c:pt idx="4860">
                  <c:v>4.1500000000000004</c:v>
                </c:pt>
                <c:pt idx="4861">
                  <c:v>4.29</c:v>
                </c:pt>
                <c:pt idx="4862">
                  <c:v>4.21</c:v>
                </c:pt>
                <c:pt idx="4863">
                  <c:v>4.28</c:v>
                </c:pt>
                <c:pt idx="4864">
                  <c:v>4.16</c:v>
                </c:pt>
                <c:pt idx="4865">
                  <c:v>4.25</c:v>
                </c:pt>
                <c:pt idx="4866">
                  <c:v>4.1500000000000004</c:v>
                </c:pt>
                <c:pt idx="4867">
                  <c:v>4.1500000000000004</c:v>
                </c:pt>
                <c:pt idx="4868">
                  <c:v>4.0599999999999996</c:v>
                </c:pt>
                <c:pt idx="4869">
                  <c:v>3.95</c:v>
                </c:pt>
                <c:pt idx="4870">
                  <c:v>3.81</c:v>
                </c:pt>
                <c:pt idx="4871">
                  <c:v>3.75</c:v>
                </c:pt>
                <c:pt idx="4872">
                  <c:v>3.44</c:v>
                </c:pt>
                <c:pt idx="4873">
                  <c:v>3.25</c:v>
                </c:pt>
                <c:pt idx="4874">
                  <c:v>3.06</c:v>
                </c:pt>
                <c:pt idx="4875">
                  <c:v>2.76</c:v>
                </c:pt>
                <c:pt idx="4876">
                  <c:v>2.66</c:v>
                </c:pt>
                <c:pt idx="4877">
                  <c:v>2.2200000000000002</c:v>
                </c:pt>
                <c:pt idx="4878">
                  <c:v>2.21</c:v>
                </c:pt>
                <c:pt idx="4879">
                  <c:v>2.16</c:v>
                </c:pt>
                <c:pt idx="4880">
                  <c:v>2.12</c:v>
                </c:pt>
                <c:pt idx="4881">
                  <c:v>2.0099999999999998</c:v>
                </c:pt>
                <c:pt idx="4882">
                  <c:v>2.04</c:v>
                </c:pt>
                <c:pt idx="4883">
                  <c:v>2.1800000000000002</c:v>
                </c:pt>
                <c:pt idx="4884">
                  <c:v>2.2599999999999998</c:v>
                </c:pt>
                <c:pt idx="4885">
                  <c:v>2.16</c:v>
                </c:pt>
                <c:pt idx="4886">
                  <c:v>2.29</c:v>
                </c:pt>
                <c:pt idx="4887">
                  <c:v>2.15</c:v>
                </c:pt>
                <c:pt idx="4888">
                  <c:v>2.04</c:v>
                </c:pt>
                <c:pt idx="4889">
                  <c:v>2.06</c:v>
                </c:pt>
                <c:pt idx="4890">
                  <c:v>1.98</c:v>
                </c:pt>
                <c:pt idx="4891">
                  <c:v>2.06</c:v>
                </c:pt>
                <c:pt idx="4892">
                  <c:v>1.87</c:v>
                </c:pt>
                <c:pt idx="4893">
                  <c:v>1.99</c:v>
                </c:pt>
                <c:pt idx="4894">
                  <c:v>1.88</c:v>
                </c:pt>
                <c:pt idx="4895">
                  <c:v>1.72</c:v>
                </c:pt>
                <c:pt idx="4896">
                  <c:v>2.0099999999999998</c:v>
                </c:pt>
                <c:pt idx="4897">
                  <c:v>1.64</c:v>
                </c:pt>
                <c:pt idx="4898">
                  <c:v>2.17</c:v>
                </c:pt>
                <c:pt idx="4899">
                  <c:v>2.5099999999999998</c:v>
                </c:pt>
                <c:pt idx="4900">
                  <c:v>2.79</c:v>
                </c:pt>
                <c:pt idx="4901">
                  <c:v>2.66</c:v>
                </c:pt>
                <c:pt idx="4902">
                  <c:v>2.96</c:v>
                </c:pt>
                <c:pt idx="4903">
                  <c:v>3.15</c:v>
                </c:pt>
                <c:pt idx="4904">
                  <c:v>3.49</c:v>
                </c:pt>
                <c:pt idx="4905">
                  <c:v>3.6</c:v>
                </c:pt>
                <c:pt idx="4906">
                  <c:v>3.82</c:v>
                </c:pt>
                <c:pt idx="4907">
                  <c:v>3.84</c:v>
                </c:pt>
                <c:pt idx="4908">
                  <c:v>3.82</c:v>
                </c:pt>
                <c:pt idx="4909">
                  <c:v>3.53</c:v>
                </c:pt>
                <c:pt idx="4910">
                  <c:v>3.97</c:v>
                </c:pt>
                <c:pt idx="4911">
                  <c:v>4.38</c:v>
                </c:pt>
                <c:pt idx="4912">
                  <c:v>4.62</c:v>
                </c:pt>
                <c:pt idx="4913">
                  <c:v>4.67</c:v>
                </c:pt>
                <c:pt idx="4914">
                  <c:v>4.84</c:v>
                </c:pt>
                <c:pt idx="4915">
                  <c:v>4.92</c:v>
                </c:pt>
                <c:pt idx="4916">
                  <c:v>4.8099999999999996</c:v>
                </c:pt>
                <c:pt idx="4917">
                  <c:v>4.78</c:v>
                </c:pt>
                <c:pt idx="4918">
                  <c:v>4.6100000000000003</c:v>
                </c:pt>
                <c:pt idx="4919">
                  <c:v>4.2300000000000004</c:v>
                </c:pt>
                <c:pt idx="4920">
                  <c:v>4.17</c:v>
                </c:pt>
                <c:pt idx="4921">
                  <c:v>3.8</c:v>
                </c:pt>
                <c:pt idx="4922">
                  <c:v>3.22</c:v>
                </c:pt>
                <c:pt idx="4923">
                  <c:v>2.74</c:v>
                </c:pt>
                <c:pt idx="4924">
                  <c:v>2.67</c:v>
                </c:pt>
                <c:pt idx="4925">
                  <c:v>2.58</c:v>
                </c:pt>
                <c:pt idx="4926">
                  <c:v>2.5099999999999998</c:v>
                </c:pt>
                <c:pt idx="4927">
                  <c:v>2.2799999999999998</c:v>
                </c:pt>
                <c:pt idx="4928">
                  <c:v>2.21</c:v>
                </c:pt>
                <c:pt idx="4929">
                  <c:v>2.2200000000000002</c:v>
                </c:pt>
                <c:pt idx="4930">
                  <c:v>2.11</c:v>
                </c:pt>
                <c:pt idx="4931">
                  <c:v>2.0099999999999998</c:v>
                </c:pt>
                <c:pt idx="4932">
                  <c:v>2.12</c:v>
                </c:pt>
                <c:pt idx="4933">
                  <c:v>1.85</c:v>
                </c:pt>
                <c:pt idx="4934">
                  <c:v>1.89</c:v>
                </c:pt>
                <c:pt idx="4935">
                  <c:v>1.84</c:v>
                </c:pt>
                <c:pt idx="4936">
                  <c:v>1.86</c:v>
                </c:pt>
                <c:pt idx="4937">
                  <c:v>1.95</c:v>
                </c:pt>
                <c:pt idx="4938">
                  <c:v>1.95</c:v>
                </c:pt>
                <c:pt idx="4939">
                  <c:v>1.94</c:v>
                </c:pt>
                <c:pt idx="4940">
                  <c:v>1.82</c:v>
                </c:pt>
                <c:pt idx="4941">
                  <c:v>1.83</c:v>
                </c:pt>
                <c:pt idx="4942">
                  <c:v>1.87</c:v>
                </c:pt>
                <c:pt idx="4943">
                  <c:v>1.78</c:v>
                </c:pt>
                <c:pt idx="4944">
                  <c:v>1.93</c:v>
                </c:pt>
                <c:pt idx="4945">
                  <c:v>1.99</c:v>
                </c:pt>
                <c:pt idx="4946">
                  <c:v>2.09</c:v>
                </c:pt>
                <c:pt idx="4947">
                  <c:v>2.37</c:v>
                </c:pt>
                <c:pt idx="4948">
                  <c:v>2.52</c:v>
                </c:pt>
                <c:pt idx="4949">
                  <c:v>2.5099999999999998</c:v>
                </c:pt>
                <c:pt idx="4950">
                  <c:v>2.67</c:v>
                </c:pt>
                <c:pt idx="4951">
                  <c:v>3.11</c:v>
                </c:pt>
                <c:pt idx="4952">
                  <c:v>3.26</c:v>
                </c:pt>
                <c:pt idx="4953">
                  <c:v>3.26</c:v>
                </c:pt>
                <c:pt idx="4954">
                  <c:v>3.23</c:v>
                </c:pt>
                <c:pt idx="4955">
                  <c:v>3.5</c:v>
                </c:pt>
                <c:pt idx="4956">
                  <c:v>3.51</c:v>
                </c:pt>
                <c:pt idx="4957">
                  <c:v>3.34</c:v>
                </c:pt>
                <c:pt idx="4958">
                  <c:v>3.44</c:v>
                </c:pt>
                <c:pt idx="4959">
                  <c:v>3.59</c:v>
                </c:pt>
                <c:pt idx="4960">
                  <c:v>3.58</c:v>
                </c:pt>
                <c:pt idx="4961">
                  <c:v>3.7</c:v>
                </c:pt>
                <c:pt idx="4962">
                  <c:v>3.68</c:v>
                </c:pt>
                <c:pt idx="4963">
                  <c:v>3.69</c:v>
                </c:pt>
                <c:pt idx="4964">
                  <c:v>3.68</c:v>
                </c:pt>
                <c:pt idx="4965">
                  <c:v>3.58</c:v>
                </c:pt>
                <c:pt idx="4966">
                  <c:v>3.35</c:v>
                </c:pt>
                <c:pt idx="4967">
                  <c:v>3.51</c:v>
                </c:pt>
                <c:pt idx="4968">
                  <c:v>3.31</c:v>
                </c:pt>
                <c:pt idx="4969">
                  <c:v>3.25</c:v>
                </c:pt>
                <c:pt idx="4970">
                  <c:v>2.9</c:v>
                </c:pt>
                <c:pt idx="4971">
                  <c:v>2.7</c:v>
                </c:pt>
                <c:pt idx="4972">
                  <c:v>2.54</c:v>
                </c:pt>
                <c:pt idx="4973">
                  <c:v>2.15</c:v>
                </c:pt>
                <c:pt idx="4974">
                  <c:v>2.14</c:v>
                </c:pt>
                <c:pt idx="4975">
                  <c:v>2.1</c:v>
                </c:pt>
                <c:pt idx="4976">
                  <c:v>2.1</c:v>
                </c:pt>
                <c:pt idx="4977">
                  <c:v>2.0299999999999998</c:v>
                </c:pt>
                <c:pt idx="4978">
                  <c:v>2.1</c:v>
                </c:pt>
                <c:pt idx="4979">
                  <c:v>1.9</c:v>
                </c:pt>
                <c:pt idx="4980">
                  <c:v>2.0299999999999998</c:v>
                </c:pt>
                <c:pt idx="4981">
                  <c:v>1.97</c:v>
                </c:pt>
                <c:pt idx="4982">
                  <c:v>1.87</c:v>
                </c:pt>
                <c:pt idx="4983">
                  <c:v>1.86</c:v>
                </c:pt>
                <c:pt idx="4984">
                  <c:v>1.72</c:v>
                </c:pt>
                <c:pt idx="4985">
                  <c:v>1.7</c:v>
                </c:pt>
                <c:pt idx="4986">
                  <c:v>1.75</c:v>
                </c:pt>
                <c:pt idx="4987">
                  <c:v>1.64</c:v>
                </c:pt>
                <c:pt idx="4988">
                  <c:v>1.72</c:v>
                </c:pt>
                <c:pt idx="4989">
                  <c:v>1.74</c:v>
                </c:pt>
                <c:pt idx="4990">
                  <c:v>1.72</c:v>
                </c:pt>
                <c:pt idx="4991">
                  <c:v>1.59</c:v>
                </c:pt>
                <c:pt idx="4992">
                  <c:v>1.54</c:v>
                </c:pt>
                <c:pt idx="4993">
                  <c:v>1.61</c:v>
                </c:pt>
                <c:pt idx="4994">
                  <c:v>1.35</c:v>
                </c:pt>
                <c:pt idx="4995">
                  <c:v>1.1599999999999999</c:v>
                </c:pt>
                <c:pt idx="4996">
                  <c:v>1.19</c:v>
                </c:pt>
                <c:pt idx="4997">
                  <c:v>1.32</c:v>
                </c:pt>
                <c:pt idx="4998">
                  <c:v>1.22</c:v>
                </c:pt>
                <c:pt idx="4999">
                  <c:v>1.21</c:v>
                </c:pt>
                <c:pt idx="5000">
                  <c:v>1.17</c:v>
                </c:pt>
                <c:pt idx="5001">
                  <c:v>1.19</c:v>
                </c:pt>
                <c:pt idx="5002">
                  <c:v>1.28</c:v>
                </c:pt>
                <c:pt idx="5003">
                  <c:v>1.29</c:v>
                </c:pt>
                <c:pt idx="5004">
                  <c:v>1.41</c:v>
                </c:pt>
                <c:pt idx="5005">
                  <c:v>1.44</c:v>
                </c:pt>
                <c:pt idx="5006">
                  <c:v>2.09</c:v>
                </c:pt>
                <c:pt idx="5007">
                  <c:v>2.3199999999999998</c:v>
                </c:pt>
                <c:pt idx="5008">
                  <c:v>2.5099999999999998</c:v>
                </c:pt>
                <c:pt idx="5009">
                  <c:v>2.83</c:v>
                </c:pt>
                <c:pt idx="5010">
                  <c:v>2.81</c:v>
                </c:pt>
                <c:pt idx="5011">
                  <c:v>2.99</c:v>
                </c:pt>
                <c:pt idx="5012">
                  <c:v>2.83</c:v>
                </c:pt>
                <c:pt idx="5013">
                  <c:v>3.12</c:v>
                </c:pt>
                <c:pt idx="5014">
                  <c:v>3.24</c:v>
                </c:pt>
                <c:pt idx="5015">
                  <c:v>3.26</c:v>
                </c:pt>
                <c:pt idx="5016">
                  <c:v>3.5</c:v>
                </c:pt>
                <c:pt idx="5017">
                  <c:v>2.97</c:v>
                </c:pt>
                <c:pt idx="5018">
                  <c:v>2.75</c:v>
                </c:pt>
                <c:pt idx="5019">
                  <c:v>2.5099999999999998</c:v>
                </c:pt>
                <c:pt idx="5020">
                  <c:v>2.31</c:v>
                </c:pt>
                <c:pt idx="5021">
                  <c:v>2.12</c:v>
                </c:pt>
                <c:pt idx="5022">
                  <c:v>2.15</c:v>
                </c:pt>
                <c:pt idx="5023">
                  <c:v>2</c:v>
                </c:pt>
                <c:pt idx="5024">
                  <c:v>1.92</c:v>
                </c:pt>
                <c:pt idx="5025">
                  <c:v>1.93</c:v>
                </c:pt>
                <c:pt idx="5026">
                  <c:v>1.92</c:v>
                </c:pt>
                <c:pt idx="5027">
                  <c:v>1.84</c:v>
                </c:pt>
                <c:pt idx="5028">
                  <c:v>1.65</c:v>
                </c:pt>
                <c:pt idx="5029">
                  <c:v>1.58</c:v>
                </c:pt>
                <c:pt idx="5030">
                  <c:v>1.5</c:v>
                </c:pt>
                <c:pt idx="5031">
                  <c:v>1.46</c:v>
                </c:pt>
                <c:pt idx="5032">
                  <c:v>1.43</c:v>
                </c:pt>
                <c:pt idx="5033">
                  <c:v>1.43</c:v>
                </c:pt>
                <c:pt idx="5034">
                  <c:v>1.52</c:v>
                </c:pt>
                <c:pt idx="5035">
                  <c:v>1.5</c:v>
                </c:pt>
                <c:pt idx="5036">
                  <c:v>1.55</c:v>
                </c:pt>
                <c:pt idx="5037">
                  <c:v>1.44</c:v>
                </c:pt>
                <c:pt idx="5038">
                  <c:v>1.32</c:v>
                </c:pt>
                <c:pt idx="5039">
                  <c:v>1.53</c:v>
                </c:pt>
                <c:pt idx="5040">
                  <c:v>1.68</c:v>
                </c:pt>
                <c:pt idx="5041">
                  <c:v>1.54</c:v>
                </c:pt>
                <c:pt idx="5042">
                  <c:v>1.53</c:v>
                </c:pt>
                <c:pt idx="5043">
                  <c:v>1.61</c:v>
                </c:pt>
                <c:pt idx="5044">
                  <c:v>1.54</c:v>
                </c:pt>
                <c:pt idx="5045">
                  <c:v>1.7</c:v>
                </c:pt>
                <c:pt idx="5046">
                  <c:v>1.63</c:v>
                </c:pt>
                <c:pt idx="5047">
                  <c:v>1.71</c:v>
                </c:pt>
                <c:pt idx="5048">
                  <c:v>1.77</c:v>
                </c:pt>
                <c:pt idx="5049">
                  <c:v>1.86</c:v>
                </c:pt>
                <c:pt idx="5050">
                  <c:v>1.99</c:v>
                </c:pt>
                <c:pt idx="5051">
                  <c:v>2.13</c:v>
                </c:pt>
                <c:pt idx="5052">
                  <c:v>2.23</c:v>
                </c:pt>
                <c:pt idx="5053">
                  <c:v>2.5299999999999998</c:v>
                </c:pt>
                <c:pt idx="5054">
                  <c:v>2.71</c:v>
                </c:pt>
                <c:pt idx="5055">
                  <c:v>2.96</c:v>
                </c:pt>
                <c:pt idx="5056">
                  <c:v>2.96</c:v>
                </c:pt>
                <c:pt idx="5057">
                  <c:v>3.11</c:v>
                </c:pt>
                <c:pt idx="5058">
                  <c:v>3.14</c:v>
                </c:pt>
                <c:pt idx="5059">
                  <c:v>3.06</c:v>
                </c:pt>
                <c:pt idx="5060">
                  <c:v>3.02</c:v>
                </c:pt>
                <c:pt idx="5061">
                  <c:v>2.95</c:v>
                </c:pt>
                <c:pt idx="5062">
                  <c:v>2.95</c:v>
                </c:pt>
                <c:pt idx="5063">
                  <c:v>2.94</c:v>
                </c:pt>
                <c:pt idx="5064">
                  <c:v>2.73</c:v>
                </c:pt>
                <c:pt idx="5065">
                  <c:v>2.6</c:v>
                </c:pt>
                <c:pt idx="5066">
                  <c:v>2.56</c:v>
                </c:pt>
                <c:pt idx="5067">
                  <c:v>2.5</c:v>
                </c:pt>
                <c:pt idx="5068">
                  <c:v>2.27</c:v>
                </c:pt>
                <c:pt idx="5069">
                  <c:v>2.2799999999999998</c:v>
                </c:pt>
                <c:pt idx="5070">
                  <c:v>2.0499999999999998</c:v>
                </c:pt>
                <c:pt idx="5071">
                  <c:v>2.13</c:v>
                </c:pt>
                <c:pt idx="5072">
                  <c:v>2</c:v>
                </c:pt>
                <c:pt idx="5073">
                  <c:v>1.87</c:v>
                </c:pt>
                <c:pt idx="5074">
                  <c:v>1.75</c:v>
                </c:pt>
                <c:pt idx="5075">
                  <c:v>1.71</c:v>
                </c:pt>
                <c:pt idx="5076">
                  <c:v>1.73</c:v>
                </c:pt>
                <c:pt idx="5077">
                  <c:v>1.6</c:v>
                </c:pt>
                <c:pt idx="5078">
                  <c:v>1.56</c:v>
                </c:pt>
                <c:pt idx="5079">
                  <c:v>1.59</c:v>
                </c:pt>
                <c:pt idx="5080">
                  <c:v>1.6</c:v>
                </c:pt>
                <c:pt idx="5081">
                  <c:v>1.64</c:v>
                </c:pt>
                <c:pt idx="5082">
                  <c:v>1.55</c:v>
                </c:pt>
                <c:pt idx="5083">
                  <c:v>1.65</c:v>
                </c:pt>
                <c:pt idx="5084">
                  <c:v>1.63</c:v>
                </c:pt>
                <c:pt idx="5085">
                  <c:v>1.66</c:v>
                </c:pt>
                <c:pt idx="5086">
                  <c:v>1.67</c:v>
                </c:pt>
                <c:pt idx="5087">
                  <c:v>1.75</c:v>
                </c:pt>
                <c:pt idx="5088">
                  <c:v>1.66</c:v>
                </c:pt>
                <c:pt idx="5089">
                  <c:v>1.73</c:v>
                </c:pt>
                <c:pt idx="5090">
                  <c:v>1.59</c:v>
                </c:pt>
                <c:pt idx="5091">
                  <c:v>1.51</c:v>
                </c:pt>
                <c:pt idx="5092">
                  <c:v>1.77</c:v>
                </c:pt>
                <c:pt idx="5093">
                  <c:v>1.68</c:v>
                </c:pt>
                <c:pt idx="5094">
                  <c:v>1.82</c:v>
                </c:pt>
                <c:pt idx="5095">
                  <c:v>1.68</c:v>
                </c:pt>
                <c:pt idx="5096">
                  <c:v>1.85</c:v>
                </c:pt>
                <c:pt idx="5097">
                  <c:v>1.67</c:v>
                </c:pt>
                <c:pt idx="5098">
                  <c:v>1.74</c:v>
                </c:pt>
                <c:pt idx="5099">
                  <c:v>1.51</c:v>
                </c:pt>
                <c:pt idx="5100">
                  <c:v>1.66</c:v>
                </c:pt>
                <c:pt idx="5101">
                  <c:v>1.89</c:v>
                </c:pt>
                <c:pt idx="5102">
                  <c:v>1.82</c:v>
                </c:pt>
                <c:pt idx="5103">
                  <c:v>1.75</c:v>
                </c:pt>
                <c:pt idx="5104">
                  <c:v>1.9</c:v>
                </c:pt>
                <c:pt idx="5105">
                  <c:v>2.1800000000000002</c:v>
                </c:pt>
                <c:pt idx="5106">
                  <c:v>2.36</c:v>
                </c:pt>
                <c:pt idx="5107">
                  <c:v>2.46</c:v>
                </c:pt>
                <c:pt idx="5108">
                  <c:v>2.8</c:v>
                </c:pt>
                <c:pt idx="5109">
                  <c:v>2.91</c:v>
                </c:pt>
                <c:pt idx="5110">
                  <c:v>3.01</c:v>
                </c:pt>
                <c:pt idx="5111">
                  <c:v>2.99</c:v>
                </c:pt>
                <c:pt idx="5112">
                  <c:v>3</c:v>
                </c:pt>
                <c:pt idx="5113">
                  <c:v>3</c:v>
                </c:pt>
                <c:pt idx="5114">
                  <c:v>3</c:v>
                </c:pt>
                <c:pt idx="5115">
                  <c:v>3.02</c:v>
                </c:pt>
                <c:pt idx="5116">
                  <c:v>2.9</c:v>
                </c:pt>
                <c:pt idx="5117">
                  <c:v>2.84</c:v>
                </c:pt>
                <c:pt idx="5118">
                  <c:v>2.79</c:v>
                </c:pt>
                <c:pt idx="5119">
                  <c:v>3.04</c:v>
                </c:pt>
                <c:pt idx="5120">
                  <c:v>3.02</c:v>
                </c:pt>
                <c:pt idx="5121">
                  <c:v>3.07</c:v>
                </c:pt>
                <c:pt idx="5122">
                  <c:v>3.11</c:v>
                </c:pt>
                <c:pt idx="5123">
                  <c:v>3.25</c:v>
                </c:pt>
                <c:pt idx="5124">
                  <c:v>3.73</c:v>
                </c:pt>
                <c:pt idx="5125">
                  <c:v>3.68</c:v>
                </c:pt>
                <c:pt idx="5126">
                  <c:v>3.57</c:v>
                </c:pt>
                <c:pt idx="5127">
                  <c:v>3.47</c:v>
                </c:pt>
                <c:pt idx="5128">
                  <c:v>3.66</c:v>
                </c:pt>
                <c:pt idx="5129">
                  <c:v>3.41</c:v>
                </c:pt>
                <c:pt idx="5130">
                  <c:v>3.47</c:v>
                </c:pt>
                <c:pt idx="5131">
                  <c:v>3.54</c:v>
                </c:pt>
                <c:pt idx="5132">
                  <c:v>3.49</c:v>
                </c:pt>
                <c:pt idx="5133">
                  <c:v>3.39</c:v>
                </c:pt>
                <c:pt idx="5134">
                  <c:v>3.39</c:v>
                </c:pt>
                <c:pt idx="5135">
                  <c:v>3.26</c:v>
                </c:pt>
                <c:pt idx="5136">
                  <c:v>3.39</c:v>
                </c:pt>
                <c:pt idx="5137">
                  <c:v>3.12</c:v>
                </c:pt>
                <c:pt idx="5138">
                  <c:v>2.97</c:v>
                </c:pt>
                <c:pt idx="5139">
                  <c:v>3.01</c:v>
                </c:pt>
                <c:pt idx="5140">
                  <c:v>2.84</c:v>
                </c:pt>
                <c:pt idx="5141">
                  <c:v>3.02</c:v>
                </c:pt>
                <c:pt idx="5142">
                  <c:v>3.06</c:v>
                </c:pt>
                <c:pt idx="5143">
                  <c:v>2.98</c:v>
                </c:pt>
                <c:pt idx="5144">
                  <c:v>3.18</c:v>
                </c:pt>
                <c:pt idx="5145">
                  <c:v>2.85</c:v>
                </c:pt>
                <c:pt idx="5146">
                  <c:v>3.08</c:v>
                </c:pt>
                <c:pt idx="5147">
                  <c:v>2.72</c:v>
                </c:pt>
                <c:pt idx="5148">
                  <c:v>2.91</c:v>
                </c:pt>
                <c:pt idx="5149">
                  <c:v>2.64</c:v>
                </c:pt>
                <c:pt idx="5150">
                  <c:v>2.8</c:v>
                </c:pt>
                <c:pt idx="5151">
                  <c:v>2.97</c:v>
                </c:pt>
                <c:pt idx="5152">
                  <c:v>3</c:v>
                </c:pt>
                <c:pt idx="5153">
                  <c:v>3.04</c:v>
                </c:pt>
                <c:pt idx="5154">
                  <c:v>2.94</c:v>
                </c:pt>
                <c:pt idx="5155">
                  <c:v>3.01</c:v>
                </c:pt>
                <c:pt idx="5156">
                  <c:v>3.36</c:v>
                </c:pt>
                <c:pt idx="5157">
                  <c:v>3.65</c:v>
                </c:pt>
                <c:pt idx="5158">
                  <c:v>3.78</c:v>
                </c:pt>
                <c:pt idx="5159">
                  <c:v>3.65</c:v>
                </c:pt>
                <c:pt idx="5160">
                  <c:v>3.55</c:v>
                </c:pt>
                <c:pt idx="5161">
                  <c:v>3.38</c:v>
                </c:pt>
                <c:pt idx="5162">
                  <c:v>3.31</c:v>
                </c:pt>
                <c:pt idx="5163">
                  <c:v>3.32</c:v>
                </c:pt>
                <c:pt idx="5164">
                  <c:v>3.25</c:v>
                </c:pt>
                <c:pt idx="5165">
                  <c:v>3.02</c:v>
                </c:pt>
                <c:pt idx="5166">
                  <c:v>3.18</c:v>
                </c:pt>
                <c:pt idx="5167">
                  <c:v>3.1</c:v>
                </c:pt>
                <c:pt idx="5168">
                  <c:v>2.93</c:v>
                </c:pt>
                <c:pt idx="5169">
                  <c:v>2.5299999999999998</c:v>
                </c:pt>
                <c:pt idx="5170">
                  <c:v>2.59</c:v>
                </c:pt>
                <c:pt idx="5171">
                  <c:v>2.5099999999999998</c:v>
                </c:pt>
                <c:pt idx="5172">
                  <c:v>2.4700000000000002</c:v>
                </c:pt>
                <c:pt idx="5173">
                  <c:v>2.4900000000000002</c:v>
                </c:pt>
                <c:pt idx="5174">
                  <c:v>2.56</c:v>
                </c:pt>
                <c:pt idx="5175">
                  <c:v>2.5099999999999998</c:v>
                </c:pt>
                <c:pt idx="5176">
                  <c:v>2.79</c:v>
                </c:pt>
                <c:pt idx="5177">
                  <c:v>2.77</c:v>
                </c:pt>
                <c:pt idx="5178">
                  <c:v>2.61</c:v>
                </c:pt>
                <c:pt idx="5179">
                  <c:v>2.54</c:v>
                </c:pt>
                <c:pt idx="5180">
                  <c:v>2.38</c:v>
                </c:pt>
                <c:pt idx="5181">
                  <c:v>2.17</c:v>
                </c:pt>
                <c:pt idx="5182">
                  <c:v>2.1</c:v>
                </c:pt>
                <c:pt idx="5183">
                  <c:v>2.0699999999999998</c:v>
                </c:pt>
                <c:pt idx="5184">
                  <c:v>2.1</c:v>
                </c:pt>
                <c:pt idx="5185">
                  <c:v>1.92</c:v>
                </c:pt>
                <c:pt idx="5186">
                  <c:v>1.51</c:v>
                </c:pt>
                <c:pt idx="5187">
                  <c:v>1.77</c:v>
                </c:pt>
                <c:pt idx="5188">
                  <c:v>1.94</c:v>
                </c:pt>
                <c:pt idx="5189">
                  <c:v>1.81</c:v>
                </c:pt>
                <c:pt idx="5190">
                  <c:v>1.74</c:v>
                </c:pt>
                <c:pt idx="5191">
                  <c:v>1.8</c:v>
                </c:pt>
                <c:pt idx="5192">
                  <c:v>1.76</c:v>
                </c:pt>
                <c:pt idx="5193">
                  <c:v>1.81</c:v>
                </c:pt>
                <c:pt idx="5194">
                  <c:v>1.88</c:v>
                </c:pt>
                <c:pt idx="5195">
                  <c:v>1.71</c:v>
                </c:pt>
                <c:pt idx="5196">
                  <c:v>1.68</c:v>
                </c:pt>
                <c:pt idx="5197">
                  <c:v>1.4</c:v>
                </c:pt>
                <c:pt idx="5198">
                  <c:v>1.45</c:v>
                </c:pt>
                <c:pt idx="5199">
                  <c:v>1.9</c:v>
                </c:pt>
                <c:pt idx="5200">
                  <c:v>1.47</c:v>
                </c:pt>
                <c:pt idx="5201">
                  <c:v>1.96</c:v>
                </c:pt>
                <c:pt idx="5202">
                  <c:v>1.97</c:v>
                </c:pt>
                <c:pt idx="5203">
                  <c:v>2.0299999999999998</c:v>
                </c:pt>
                <c:pt idx="5204">
                  <c:v>2.2200000000000002</c:v>
                </c:pt>
                <c:pt idx="5205">
                  <c:v>2.12</c:v>
                </c:pt>
                <c:pt idx="5206">
                  <c:v>2.5</c:v>
                </c:pt>
                <c:pt idx="5207">
                  <c:v>2.68</c:v>
                </c:pt>
                <c:pt idx="5208">
                  <c:v>2.64</c:v>
                </c:pt>
                <c:pt idx="5209">
                  <c:v>2.4900000000000002</c:v>
                </c:pt>
                <c:pt idx="5210">
                  <c:v>2.7</c:v>
                </c:pt>
                <c:pt idx="5211">
                  <c:v>3.09</c:v>
                </c:pt>
                <c:pt idx="5212">
                  <c:v>3.19</c:v>
                </c:pt>
                <c:pt idx="5213">
                  <c:v>3.12</c:v>
                </c:pt>
                <c:pt idx="5214">
                  <c:v>2.98</c:v>
                </c:pt>
                <c:pt idx="5215">
                  <c:v>2.87</c:v>
                </c:pt>
                <c:pt idx="5216">
                  <c:v>2.74</c:v>
                </c:pt>
                <c:pt idx="5217">
                  <c:v>2.73</c:v>
                </c:pt>
                <c:pt idx="5218">
                  <c:v>2.52</c:v>
                </c:pt>
                <c:pt idx="5219">
                  <c:v>2.5299999999999998</c:v>
                </c:pt>
                <c:pt idx="5220">
                  <c:v>2.35</c:v>
                </c:pt>
                <c:pt idx="5221">
                  <c:v>2.42</c:v>
                </c:pt>
                <c:pt idx="5222">
                  <c:v>2.44</c:v>
                </c:pt>
                <c:pt idx="5223">
                  <c:v>2.52</c:v>
                </c:pt>
                <c:pt idx="5224">
                  <c:v>2.56</c:v>
                </c:pt>
                <c:pt idx="5225">
                  <c:v>2.76</c:v>
                </c:pt>
                <c:pt idx="5226">
                  <c:v>2.79</c:v>
                </c:pt>
                <c:pt idx="5227">
                  <c:v>2.89</c:v>
                </c:pt>
                <c:pt idx="5228">
                  <c:v>2.72</c:v>
                </c:pt>
                <c:pt idx="5229">
                  <c:v>2.68</c:v>
                </c:pt>
                <c:pt idx="5230">
                  <c:v>2.61</c:v>
                </c:pt>
                <c:pt idx="5231">
                  <c:v>2.5299999999999998</c:v>
                </c:pt>
                <c:pt idx="5232">
                  <c:v>2.58</c:v>
                </c:pt>
                <c:pt idx="5233">
                  <c:v>2.4900000000000002</c:v>
                </c:pt>
                <c:pt idx="5234">
                  <c:v>2.59</c:v>
                </c:pt>
                <c:pt idx="5235">
                  <c:v>2.2000000000000002</c:v>
                </c:pt>
                <c:pt idx="5236">
                  <c:v>2.8</c:v>
                </c:pt>
                <c:pt idx="5237">
                  <c:v>2.4</c:v>
                </c:pt>
                <c:pt idx="5238">
                  <c:v>2.4700000000000002</c:v>
                </c:pt>
                <c:pt idx="5239">
                  <c:v>2.31</c:v>
                </c:pt>
                <c:pt idx="5240">
                  <c:v>2.33</c:v>
                </c:pt>
                <c:pt idx="5241">
                  <c:v>2.4</c:v>
                </c:pt>
                <c:pt idx="5242">
                  <c:v>2.4300000000000002</c:v>
                </c:pt>
                <c:pt idx="5243">
                  <c:v>2.39</c:v>
                </c:pt>
                <c:pt idx="5244">
                  <c:v>2.36</c:v>
                </c:pt>
                <c:pt idx="5245">
                  <c:v>2.34</c:v>
                </c:pt>
                <c:pt idx="5246">
                  <c:v>2.2799999999999998</c:v>
                </c:pt>
                <c:pt idx="5247">
                  <c:v>2.5</c:v>
                </c:pt>
                <c:pt idx="5248">
                  <c:v>2.61</c:v>
                </c:pt>
                <c:pt idx="5249">
                  <c:v>3.14</c:v>
                </c:pt>
                <c:pt idx="5250">
                  <c:v>3.49</c:v>
                </c:pt>
                <c:pt idx="5251">
                  <c:v>3.82</c:v>
                </c:pt>
                <c:pt idx="5252">
                  <c:v>4.03</c:v>
                </c:pt>
                <c:pt idx="5253">
                  <c:v>3.9</c:v>
                </c:pt>
                <c:pt idx="5254">
                  <c:v>4.12</c:v>
                </c:pt>
                <c:pt idx="5255">
                  <c:v>4.24</c:v>
                </c:pt>
                <c:pt idx="5256">
                  <c:v>4.1399999999999997</c:v>
                </c:pt>
                <c:pt idx="5257">
                  <c:v>4.1500000000000004</c:v>
                </c:pt>
                <c:pt idx="5258">
                  <c:v>4.0599999999999996</c:v>
                </c:pt>
                <c:pt idx="5259">
                  <c:v>3.86</c:v>
                </c:pt>
                <c:pt idx="5260">
                  <c:v>3.65</c:v>
                </c:pt>
                <c:pt idx="5261">
                  <c:v>3.71</c:v>
                </c:pt>
                <c:pt idx="5262">
                  <c:v>3.75</c:v>
                </c:pt>
                <c:pt idx="5263">
                  <c:v>3.67</c:v>
                </c:pt>
                <c:pt idx="5264">
                  <c:v>3.47</c:v>
                </c:pt>
                <c:pt idx="5265">
                  <c:v>3.49</c:v>
                </c:pt>
                <c:pt idx="5266">
                  <c:v>3.58</c:v>
                </c:pt>
                <c:pt idx="5267">
                  <c:v>3.39</c:v>
                </c:pt>
                <c:pt idx="5268">
                  <c:v>4.88</c:v>
                </c:pt>
                <c:pt idx="5269">
                  <c:v>5.21</c:v>
                </c:pt>
                <c:pt idx="5270">
                  <c:v>5.16</c:v>
                </c:pt>
                <c:pt idx="5271">
                  <c:v>4.55</c:v>
                </c:pt>
                <c:pt idx="5272">
                  <c:v>4.54</c:v>
                </c:pt>
                <c:pt idx="5273">
                  <c:v>5.08</c:v>
                </c:pt>
                <c:pt idx="5274">
                  <c:v>4.84</c:v>
                </c:pt>
                <c:pt idx="5275">
                  <c:v>4.82</c:v>
                </c:pt>
                <c:pt idx="5276">
                  <c:v>5.55</c:v>
                </c:pt>
                <c:pt idx="5277">
                  <c:v>5.03</c:v>
                </c:pt>
                <c:pt idx="5278">
                  <c:v>4.3499999999999996</c:v>
                </c:pt>
                <c:pt idx="5279">
                  <c:v>4.0999999999999996</c:v>
                </c:pt>
                <c:pt idx="5280">
                  <c:v>3.7</c:v>
                </c:pt>
                <c:pt idx="5281">
                  <c:v>3.48</c:v>
                </c:pt>
                <c:pt idx="5282">
                  <c:v>3.03</c:v>
                </c:pt>
                <c:pt idx="5283">
                  <c:v>3.12</c:v>
                </c:pt>
                <c:pt idx="5284">
                  <c:v>2.91</c:v>
                </c:pt>
                <c:pt idx="5285">
                  <c:v>3.17</c:v>
                </c:pt>
                <c:pt idx="5286">
                  <c:v>3.03</c:v>
                </c:pt>
                <c:pt idx="5287">
                  <c:v>2.66</c:v>
                </c:pt>
                <c:pt idx="5288">
                  <c:v>1.9</c:v>
                </c:pt>
                <c:pt idx="5289">
                  <c:v>2.04</c:v>
                </c:pt>
                <c:pt idx="5290">
                  <c:v>2.16</c:v>
                </c:pt>
                <c:pt idx="5291">
                  <c:v>2.15</c:v>
                </c:pt>
                <c:pt idx="5292">
                  <c:v>2.29</c:v>
                </c:pt>
                <c:pt idx="5293">
                  <c:v>2.34</c:v>
                </c:pt>
                <c:pt idx="5294">
                  <c:v>2.34</c:v>
                </c:pt>
                <c:pt idx="5295">
                  <c:v>2.71</c:v>
                </c:pt>
                <c:pt idx="5296">
                  <c:v>3.06</c:v>
                </c:pt>
                <c:pt idx="5297">
                  <c:v>3.23</c:v>
                </c:pt>
                <c:pt idx="5298">
                  <c:v>3.23</c:v>
                </c:pt>
                <c:pt idx="5299">
                  <c:v>3.39</c:v>
                </c:pt>
                <c:pt idx="5300">
                  <c:v>4.18</c:v>
                </c:pt>
                <c:pt idx="5301">
                  <c:v>3.79</c:v>
                </c:pt>
                <c:pt idx="5302">
                  <c:v>3.84</c:v>
                </c:pt>
                <c:pt idx="5303">
                  <c:v>3.77</c:v>
                </c:pt>
                <c:pt idx="5304">
                  <c:v>3.8</c:v>
                </c:pt>
                <c:pt idx="5305">
                  <c:v>3.93</c:v>
                </c:pt>
                <c:pt idx="5306">
                  <c:v>3.62</c:v>
                </c:pt>
                <c:pt idx="5307">
                  <c:v>3.69</c:v>
                </c:pt>
                <c:pt idx="5308">
                  <c:v>3.63</c:v>
                </c:pt>
                <c:pt idx="5309">
                  <c:v>3.53</c:v>
                </c:pt>
                <c:pt idx="5310">
                  <c:v>3.74</c:v>
                </c:pt>
                <c:pt idx="5311">
                  <c:v>3.88</c:v>
                </c:pt>
                <c:pt idx="5312">
                  <c:v>3.81</c:v>
                </c:pt>
                <c:pt idx="5313">
                  <c:v>3.78</c:v>
                </c:pt>
                <c:pt idx="5314">
                  <c:v>3.83</c:v>
                </c:pt>
                <c:pt idx="5315">
                  <c:v>3.78</c:v>
                </c:pt>
                <c:pt idx="5316">
                  <c:v>5.57</c:v>
                </c:pt>
                <c:pt idx="5317">
                  <c:v>5.13</c:v>
                </c:pt>
                <c:pt idx="5318">
                  <c:v>5.23</c:v>
                </c:pt>
                <c:pt idx="5319">
                  <c:v>4.6100000000000003</c:v>
                </c:pt>
                <c:pt idx="5320">
                  <c:v>4.47</c:v>
                </c:pt>
                <c:pt idx="5321">
                  <c:v>4.42</c:v>
                </c:pt>
                <c:pt idx="5322">
                  <c:v>4.41</c:v>
                </c:pt>
                <c:pt idx="5323">
                  <c:v>4.7</c:v>
                </c:pt>
                <c:pt idx="5324">
                  <c:v>4.4400000000000004</c:v>
                </c:pt>
                <c:pt idx="5325">
                  <c:v>4.41</c:v>
                </c:pt>
                <c:pt idx="5326">
                  <c:v>4.38</c:v>
                </c:pt>
                <c:pt idx="5327">
                  <c:v>4.12</c:v>
                </c:pt>
                <c:pt idx="5328">
                  <c:v>4.22</c:v>
                </c:pt>
                <c:pt idx="5329">
                  <c:v>4.01</c:v>
                </c:pt>
                <c:pt idx="5330">
                  <c:v>3.95</c:v>
                </c:pt>
                <c:pt idx="5331">
                  <c:v>4.01</c:v>
                </c:pt>
                <c:pt idx="5332">
                  <c:v>3.73</c:v>
                </c:pt>
                <c:pt idx="5333">
                  <c:v>3.74</c:v>
                </c:pt>
                <c:pt idx="5334">
                  <c:v>3.63</c:v>
                </c:pt>
                <c:pt idx="5335">
                  <c:v>3.5</c:v>
                </c:pt>
                <c:pt idx="5336">
                  <c:v>3.48</c:v>
                </c:pt>
                <c:pt idx="5337">
                  <c:v>3.61</c:v>
                </c:pt>
                <c:pt idx="5338">
                  <c:v>3.36</c:v>
                </c:pt>
                <c:pt idx="5339">
                  <c:v>3.21</c:v>
                </c:pt>
                <c:pt idx="5340">
                  <c:v>3.2</c:v>
                </c:pt>
                <c:pt idx="5341">
                  <c:v>3.49</c:v>
                </c:pt>
                <c:pt idx="5342">
                  <c:v>3.58</c:v>
                </c:pt>
                <c:pt idx="5343">
                  <c:v>3.45</c:v>
                </c:pt>
                <c:pt idx="5344">
                  <c:v>3.51</c:v>
                </c:pt>
                <c:pt idx="5345">
                  <c:v>3.18</c:v>
                </c:pt>
                <c:pt idx="5346">
                  <c:v>3.09</c:v>
                </c:pt>
                <c:pt idx="5347">
                  <c:v>3.03</c:v>
                </c:pt>
                <c:pt idx="5348">
                  <c:v>3.21</c:v>
                </c:pt>
                <c:pt idx="5349">
                  <c:v>3.83</c:v>
                </c:pt>
                <c:pt idx="5350">
                  <c:v>3.63</c:v>
                </c:pt>
                <c:pt idx="5351">
                  <c:v>3.91</c:v>
                </c:pt>
                <c:pt idx="5352">
                  <c:v>3.75</c:v>
                </c:pt>
                <c:pt idx="5353">
                  <c:v>3.95</c:v>
                </c:pt>
                <c:pt idx="5354">
                  <c:v>3.95</c:v>
                </c:pt>
                <c:pt idx="5355">
                  <c:v>4.0199999999999996</c:v>
                </c:pt>
                <c:pt idx="5356">
                  <c:v>3.85</c:v>
                </c:pt>
                <c:pt idx="5357">
                  <c:v>3.9</c:v>
                </c:pt>
                <c:pt idx="5358">
                  <c:v>3.65</c:v>
                </c:pt>
                <c:pt idx="5359">
                  <c:v>3.42</c:v>
                </c:pt>
                <c:pt idx="5360">
                  <c:v>3.44</c:v>
                </c:pt>
                <c:pt idx="5361">
                  <c:v>3.32</c:v>
                </c:pt>
                <c:pt idx="5362">
                  <c:v>3.27</c:v>
                </c:pt>
                <c:pt idx="5363">
                  <c:v>3.29</c:v>
                </c:pt>
                <c:pt idx="5364">
                  <c:v>3.23</c:v>
                </c:pt>
                <c:pt idx="5365">
                  <c:v>3.37</c:v>
                </c:pt>
                <c:pt idx="5366">
                  <c:v>4.13</c:v>
                </c:pt>
                <c:pt idx="5367">
                  <c:v>3.9</c:v>
                </c:pt>
                <c:pt idx="5368">
                  <c:v>3.62</c:v>
                </c:pt>
                <c:pt idx="5369">
                  <c:v>3.68</c:v>
                </c:pt>
                <c:pt idx="5370">
                  <c:v>3.76</c:v>
                </c:pt>
                <c:pt idx="5371">
                  <c:v>3.38</c:v>
                </c:pt>
                <c:pt idx="5372">
                  <c:v>3.55</c:v>
                </c:pt>
                <c:pt idx="5373">
                  <c:v>3.6</c:v>
                </c:pt>
                <c:pt idx="5374">
                  <c:v>3.32</c:v>
                </c:pt>
                <c:pt idx="5375">
                  <c:v>2.95</c:v>
                </c:pt>
                <c:pt idx="5376">
                  <c:v>2.9</c:v>
                </c:pt>
                <c:pt idx="5377">
                  <c:v>2.61</c:v>
                </c:pt>
                <c:pt idx="5378">
                  <c:v>2.67</c:v>
                </c:pt>
                <c:pt idx="5379">
                  <c:v>2.5099999999999998</c:v>
                </c:pt>
                <c:pt idx="5380">
                  <c:v>2.54</c:v>
                </c:pt>
                <c:pt idx="5381">
                  <c:v>2.34</c:v>
                </c:pt>
                <c:pt idx="5382">
                  <c:v>2.1800000000000002</c:v>
                </c:pt>
                <c:pt idx="5383">
                  <c:v>1.8</c:v>
                </c:pt>
                <c:pt idx="5384">
                  <c:v>1.74</c:v>
                </c:pt>
                <c:pt idx="5385">
                  <c:v>2.17</c:v>
                </c:pt>
                <c:pt idx="5386">
                  <c:v>1.78</c:v>
                </c:pt>
                <c:pt idx="5387">
                  <c:v>1.68</c:v>
                </c:pt>
                <c:pt idx="5388">
                  <c:v>1.44</c:v>
                </c:pt>
                <c:pt idx="5389">
                  <c:v>1.26</c:v>
                </c:pt>
                <c:pt idx="5390">
                  <c:v>1.46</c:v>
                </c:pt>
                <c:pt idx="5391">
                  <c:v>1.58</c:v>
                </c:pt>
                <c:pt idx="5392">
                  <c:v>1.36</c:v>
                </c:pt>
                <c:pt idx="5393">
                  <c:v>1.73</c:v>
                </c:pt>
                <c:pt idx="5394">
                  <c:v>1.47</c:v>
                </c:pt>
                <c:pt idx="5395">
                  <c:v>2.16</c:v>
                </c:pt>
                <c:pt idx="5396">
                  <c:v>2.0699999999999998</c:v>
                </c:pt>
                <c:pt idx="5397">
                  <c:v>2.41</c:v>
                </c:pt>
                <c:pt idx="5398">
                  <c:v>1.8</c:v>
                </c:pt>
                <c:pt idx="5399">
                  <c:v>1.89</c:v>
                </c:pt>
                <c:pt idx="5400">
                  <c:v>1.93</c:v>
                </c:pt>
                <c:pt idx="5401">
                  <c:v>2.0699999999999998</c:v>
                </c:pt>
                <c:pt idx="5402">
                  <c:v>2.17</c:v>
                </c:pt>
                <c:pt idx="5403">
                  <c:v>2.2400000000000002</c:v>
                </c:pt>
                <c:pt idx="5404">
                  <c:v>2.96</c:v>
                </c:pt>
                <c:pt idx="5405">
                  <c:v>3.04</c:v>
                </c:pt>
                <c:pt idx="5406">
                  <c:v>2.96</c:v>
                </c:pt>
                <c:pt idx="5407">
                  <c:v>3.26</c:v>
                </c:pt>
                <c:pt idx="5408">
                  <c:v>3.08</c:v>
                </c:pt>
                <c:pt idx="5409">
                  <c:v>3.09</c:v>
                </c:pt>
                <c:pt idx="5410">
                  <c:v>3.1</c:v>
                </c:pt>
                <c:pt idx="5411">
                  <c:v>3.09</c:v>
                </c:pt>
                <c:pt idx="5412">
                  <c:v>3.02</c:v>
                </c:pt>
                <c:pt idx="5413">
                  <c:v>3.14</c:v>
                </c:pt>
                <c:pt idx="5414">
                  <c:v>3.44</c:v>
                </c:pt>
                <c:pt idx="5415">
                  <c:v>3.32</c:v>
                </c:pt>
                <c:pt idx="5416">
                  <c:v>3.11</c:v>
                </c:pt>
                <c:pt idx="5417">
                  <c:v>3.26</c:v>
                </c:pt>
                <c:pt idx="5418">
                  <c:v>3.57</c:v>
                </c:pt>
                <c:pt idx="5419">
                  <c:v>3.22</c:v>
                </c:pt>
                <c:pt idx="5420">
                  <c:v>3.3</c:v>
                </c:pt>
                <c:pt idx="5421">
                  <c:v>3.66</c:v>
                </c:pt>
                <c:pt idx="5422">
                  <c:v>3.62</c:v>
                </c:pt>
                <c:pt idx="5423">
                  <c:v>3.31</c:v>
                </c:pt>
                <c:pt idx="5424">
                  <c:v>3.32</c:v>
                </c:pt>
                <c:pt idx="5425">
                  <c:v>3.19</c:v>
                </c:pt>
                <c:pt idx="5426">
                  <c:v>3.21</c:v>
                </c:pt>
                <c:pt idx="5427">
                  <c:v>3.12</c:v>
                </c:pt>
                <c:pt idx="5428">
                  <c:v>2.97</c:v>
                </c:pt>
                <c:pt idx="5429">
                  <c:v>3.09</c:v>
                </c:pt>
                <c:pt idx="5430">
                  <c:v>2.95</c:v>
                </c:pt>
                <c:pt idx="5431">
                  <c:v>2.92</c:v>
                </c:pt>
                <c:pt idx="5432">
                  <c:v>2.85</c:v>
                </c:pt>
                <c:pt idx="5433">
                  <c:v>2.88</c:v>
                </c:pt>
                <c:pt idx="5434">
                  <c:v>2.97</c:v>
                </c:pt>
                <c:pt idx="5435">
                  <c:v>2.87</c:v>
                </c:pt>
                <c:pt idx="5436">
                  <c:v>2.72</c:v>
                </c:pt>
                <c:pt idx="5437">
                  <c:v>2.83</c:v>
                </c:pt>
                <c:pt idx="5438">
                  <c:v>2.8</c:v>
                </c:pt>
                <c:pt idx="5439">
                  <c:v>2.5499999999999998</c:v>
                </c:pt>
                <c:pt idx="5440">
                  <c:v>2.46</c:v>
                </c:pt>
                <c:pt idx="5441">
                  <c:v>2.65</c:v>
                </c:pt>
                <c:pt idx="5442">
                  <c:v>2.85</c:v>
                </c:pt>
                <c:pt idx="5443">
                  <c:v>2.67</c:v>
                </c:pt>
                <c:pt idx="5444">
                  <c:v>2.4700000000000002</c:v>
                </c:pt>
                <c:pt idx="5445">
                  <c:v>2.65</c:v>
                </c:pt>
                <c:pt idx="5446">
                  <c:v>2.33</c:v>
                </c:pt>
                <c:pt idx="5447">
                  <c:v>2.29</c:v>
                </c:pt>
                <c:pt idx="5448">
                  <c:v>2.23</c:v>
                </c:pt>
                <c:pt idx="5449">
                  <c:v>2.29</c:v>
                </c:pt>
                <c:pt idx="5450">
                  <c:v>2.46</c:v>
                </c:pt>
                <c:pt idx="5451">
                  <c:v>2.76</c:v>
                </c:pt>
                <c:pt idx="5452">
                  <c:v>2.9</c:v>
                </c:pt>
                <c:pt idx="5453">
                  <c:v>2.76</c:v>
                </c:pt>
                <c:pt idx="5454">
                  <c:v>2.84</c:v>
                </c:pt>
                <c:pt idx="5455">
                  <c:v>2.86</c:v>
                </c:pt>
                <c:pt idx="5456">
                  <c:v>2.68</c:v>
                </c:pt>
                <c:pt idx="5457">
                  <c:v>2.77</c:v>
                </c:pt>
                <c:pt idx="5458">
                  <c:v>2.56</c:v>
                </c:pt>
                <c:pt idx="5459">
                  <c:v>2.61</c:v>
                </c:pt>
                <c:pt idx="5460">
                  <c:v>2.5299999999999998</c:v>
                </c:pt>
                <c:pt idx="5461">
                  <c:v>2.5299999999999998</c:v>
                </c:pt>
                <c:pt idx="5462">
                  <c:v>2.5099999999999998</c:v>
                </c:pt>
                <c:pt idx="5463">
                  <c:v>2.6</c:v>
                </c:pt>
                <c:pt idx="5464">
                  <c:v>2.61</c:v>
                </c:pt>
                <c:pt idx="5465">
                  <c:v>2.95</c:v>
                </c:pt>
                <c:pt idx="5466">
                  <c:v>2.66</c:v>
                </c:pt>
                <c:pt idx="5467">
                  <c:v>2.34</c:v>
                </c:pt>
                <c:pt idx="5468">
                  <c:v>2.04</c:v>
                </c:pt>
                <c:pt idx="5469">
                  <c:v>1.71</c:v>
                </c:pt>
                <c:pt idx="5470">
                  <c:v>1.55</c:v>
                </c:pt>
                <c:pt idx="5471">
                  <c:v>1.52</c:v>
                </c:pt>
                <c:pt idx="5472">
                  <c:v>1.63</c:v>
                </c:pt>
                <c:pt idx="5473">
                  <c:v>1.41</c:v>
                </c:pt>
                <c:pt idx="5474">
                  <c:v>1.38</c:v>
                </c:pt>
                <c:pt idx="5475">
                  <c:v>1.52</c:v>
                </c:pt>
                <c:pt idx="5476">
                  <c:v>1.64</c:v>
                </c:pt>
                <c:pt idx="5477">
                  <c:v>1.7</c:v>
                </c:pt>
                <c:pt idx="5478">
                  <c:v>1.69</c:v>
                </c:pt>
                <c:pt idx="5479">
                  <c:v>1.45</c:v>
                </c:pt>
                <c:pt idx="5480">
                  <c:v>1.23</c:v>
                </c:pt>
                <c:pt idx="5481">
                  <c:v>1.0900000000000001</c:v>
                </c:pt>
                <c:pt idx="5482">
                  <c:v>1.32</c:v>
                </c:pt>
                <c:pt idx="5483">
                  <c:v>1.08</c:v>
                </c:pt>
                <c:pt idx="5484">
                  <c:v>1.02</c:v>
                </c:pt>
                <c:pt idx="5485">
                  <c:v>1.1599999999999999</c:v>
                </c:pt>
                <c:pt idx="5486">
                  <c:v>1.06</c:v>
                </c:pt>
                <c:pt idx="5487">
                  <c:v>1.06</c:v>
                </c:pt>
                <c:pt idx="5488">
                  <c:v>1.25</c:v>
                </c:pt>
                <c:pt idx="5489">
                  <c:v>0.95</c:v>
                </c:pt>
                <c:pt idx="5490">
                  <c:v>0.9</c:v>
                </c:pt>
                <c:pt idx="5491">
                  <c:v>0.93</c:v>
                </c:pt>
                <c:pt idx="5492">
                  <c:v>1.01</c:v>
                </c:pt>
                <c:pt idx="5493">
                  <c:v>1.35</c:v>
                </c:pt>
                <c:pt idx="5494">
                  <c:v>1.38</c:v>
                </c:pt>
                <c:pt idx="5495">
                  <c:v>1.37</c:v>
                </c:pt>
                <c:pt idx="5496">
                  <c:v>1.36</c:v>
                </c:pt>
                <c:pt idx="5497">
                  <c:v>1.64</c:v>
                </c:pt>
                <c:pt idx="5498">
                  <c:v>1.73</c:v>
                </c:pt>
                <c:pt idx="5499">
                  <c:v>1.51</c:v>
                </c:pt>
                <c:pt idx="5500">
                  <c:v>1.89</c:v>
                </c:pt>
                <c:pt idx="5501">
                  <c:v>1.96</c:v>
                </c:pt>
                <c:pt idx="5502">
                  <c:v>2.0499999999999998</c:v>
                </c:pt>
                <c:pt idx="5503">
                  <c:v>2.2599999999999998</c:v>
                </c:pt>
                <c:pt idx="5504">
                  <c:v>2.17</c:v>
                </c:pt>
                <c:pt idx="5505">
                  <c:v>2.5</c:v>
                </c:pt>
                <c:pt idx="5506">
                  <c:v>2.44</c:v>
                </c:pt>
                <c:pt idx="5507">
                  <c:v>2.5299999999999998</c:v>
                </c:pt>
                <c:pt idx="5508">
                  <c:v>2.91</c:v>
                </c:pt>
                <c:pt idx="5509">
                  <c:v>2.5099999999999998</c:v>
                </c:pt>
                <c:pt idx="5510">
                  <c:v>2.57</c:v>
                </c:pt>
                <c:pt idx="5511">
                  <c:v>2.6</c:v>
                </c:pt>
                <c:pt idx="5512">
                  <c:v>2.54</c:v>
                </c:pt>
                <c:pt idx="5513">
                  <c:v>2.41</c:v>
                </c:pt>
                <c:pt idx="5514">
                  <c:v>2.1800000000000002</c:v>
                </c:pt>
                <c:pt idx="5515">
                  <c:v>2.11</c:v>
                </c:pt>
                <c:pt idx="5516">
                  <c:v>2.0299999999999998</c:v>
                </c:pt>
                <c:pt idx="5517">
                  <c:v>2.02</c:v>
                </c:pt>
                <c:pt idx="5518">
                  <c:v>1.99</c:v>
                </c:pt>
                <c:pt idx="5519">
                  <c:v>1.8</c:v>
                </c:pt>
                <c:pt idx="5520">
                  <c:v>1.8</c:v>
                </c:pt>
                <c:pt idx="5521">
                  <c:v>1.89</c:v>
                </c:pt>
                <c:pt idx="5522">
                  <c:v>1.93</c:v>
                </c:pt>
                <c:pt idx="5523">
                  <c:v>2.09</c:v>
                </c:pt>
                <c:pt idx="5524">
                  <c:v>2.2999999999999998</c:v>
                </c:pt>
                <c:pt idx="5525">
                  <c:v>2.2999999999999998</c:v>
                </c:pt>
                <c:pt idx="5526">
                  <c:v>2.23</c:v>
                </c:pt>
                <c:pt idx="5527">
                  <c:v>2.36</c:v>
                </c:pt>
                <c:pt idx="5528">
                  <c:v>2.4300000000000002</c:v>
                </c:pt>
                <c:pt idx="5529">
                  <c:v>2.2799999999999998</c:v>
                </c:pt>
                <c:pt idx="5530">
                  <c:v>2.15</c:v>
                </c:pt>
                <c:pt idx="5531">
                  <c:v>2.2599999999999998</c:v>
                </c:pt>
                <c:pt idx="5532">
                  <c:v>2.2799999999999998</c:v>
                </c:pt>
                <c:pt idx="5533">
                  <c:v>2.2000000000000002</c:v>
                </c:pt>
                <c:pt idx="5534">
                  <c:v>2.21</c:v>
                </c:pt>
                <c:pt idx="5535">
                  <c:v>2.09</c:v>
                </c:pt>
                <c:pt idx="5536">
                  <c:v>2.36</c:v>
                </c:pt>
                <c:pt idx="5537">
                  <c:v>2.04</c:v>
                </c:pt>
                <c:pt idx="5538">
                  <c:v>2.09</c:v>
                </c:pt>
                <c:pt idx="5539">
                  <c:v>1.9</c:v>
                </c:pt>
                <c:pt idx="5540">
                  <c:v>1.92</c:v>
                </c:pt>
                <c:pt idx="5541">
                  <c:v>1.69</c:v>
                </c:pt>
                <c:pt idx="5542">
                  <c:v>1.75</c:v>
                </c:pt>
                <c:pt idx="5543">
                  <c:v>1.52</c:v>
                </c:pt>
                <c:pt idx="5544">
                  <c:v>1.6</c:v>
                </c:pt>
                <c:pt idx="5545">
                  <c:v>1.54</c:v>
                </c:pt>
                <c:pt idx="5546">
                  <c:v>1.59</c:v>
                </c:pt>
                <c:pt idx="5547">
                  <c:v>1.69</c:v>
                </c:pt>
                <c:pt idx="5548">
                  <c:v>1.75</c:v>
                </c:pt>
                <c:pt idx="5549">
                  <c:v>1.83</c:v>
                </c:pt>
                <c:pt idx="5550">
                  <c:v>1.95</c:v>
                </c:pt>
                <c:pt idx="5551">
                  <c:v>2.2999999999999998</c:v>
                </c:pt>
                <c:pt idx="5552">
                  <c:v>2</c:v>
                </c:pt>
                <c:pt idx="5553">
                  <c:v>2.0499999999999998</c:v>
                </c:pt>
                <c:pt idx="5554">
                  <c:v>2.0299999999999998</c:v>
                </c:pt>
                <c:pt idx="5555">
                  <c:v>1.95</c:v>
                </c:pt>
                <c:pt idx="5556">
                  <c:v>1.91</c:v>
                </c:pt>
                <c:pt idx="5557">
                  <c:v>2.1800000000000002</c:v>
                </c:pt>
                <c:pt idx="5558">
                  <c:v>2.1800000000000002</c:v>
                </c:pt>
                <c:pt idx="5559">
                  <c:v>1.91</c:v>
                </c:pt>
                <c:pt idx="5560">
                  <c:v>1.72</c:v>
                </c:pt>
                <c:pt idx="5561">
                  <c:v>1.64</c:v>
                </c:pt>
                <c:pt idx="5562">
                  <c:v>1.49</c:v>
                </c:pt>
                <c:pt idx="5563">
                  <c:v>1.52</c:v>
                </c:pt>
                <c:pt idx="5564">
                  <c:v>1.29</c:v>
                </c:pt>
                <c:pt idx="5565">
                  <c:v>1.06</c:v>
                </c:pt>
                <c:pt idx="5566">
                  <c:v>0.98</c:v>
                </c:pt>
                <c:pt idx="5567">
                  <c:v>1.02</c:v>
                </c:pt>
                <c:pt idx="5568">
                  <c:v>0.96</c:v>
                </c:pt>
                <c:pt idx="5569">
                  <c:v>0.87</c:v>
                </c:pt>
                <c:pt idx="5570">
                  <c:v>0.9</c:v>
                </c:pt>
                <c:pt idx="5571">
                  <c:v>0.81</c:v>
                </c:pt>
                <c:pt idx="5572">
                  <c:v>0.81</c:v>
                </c:pt>
                <c:pt idx="5573">
                  <c:v>0.72</c:v>
                </c:pt>
                <c:pt idx="5574">
                  <c:v>0.7</c:v>
                </c:pt>
                <c:pt idx="5575">
                  <c:v>0.73</c:v>
                </c:pt>
                <c:pt idx="5576">
                  <c:v>0.79</c:v>
                </c:pt>
                <c:pt idx="5577">
                  <c:v>0.77</c:v>
                </c:pt>
                <c:pt idx="5578">
                  <c:v>0.7</c:v>
                </c:pt>
                <c:pt idx="5579">
                  <c:v>0.74</c:v>
                </c:pt>
                <c:pt idx="5580">
                  <c:v>0.75</c:v>
                </c:pt>
                <c:pt idx="5581">
                  <c:v>1.06</c:v>
                </c:pt>
                <c:pt idx="5582">
                  <c:v>0.97</c:v>
                </c:pt>
                <c:pt idx="5583">
                  <c:v>0.82</c:v>
                </c:pt>
                <c:pt idx="5584">
                  <c:v>0.75</c:v>
                </c:pt>
                <c:pt idx="5585">
                  <c:v>0.74</c:v>
                </c:pt>
                <c:pt idx="5586">
                  <c:v>0.7</c:v>
                </c:pt>
                <c:pt idx="5587">
                  <c:v>0.8</c:v>
                </c:pt>
                <c:pt idx="5588">
                  <c:v>0.93</c:v>
                </c:pt>
                <c:pt idx="5589">
                  <c:v>0.95</c:v>
                </c:pt>
                <c:pt idx="5590">
                  <c:v>0.93</c:v>
                </c:pt>
                <c:pt idx="5591">
                  <c:v>1.02</c:v>
                </c:pt>
                <c:pt idx="5592">
                  <c:v>1.1200000000000001</c:v>
                </c:pt>
                <c:pt idx="5593">
                  <c:v>1.03</c:v>
                </c:pt>
                <c:pt idx="5594">
                  <c:v>1.31</c:v>
                </c:pt>
                <c:pt idx="5595">
                  <c:v>1.37</c:v>
                </c:pt>
                <c:pt idx="5596">
                  <c:v>1.66</c:v>
                </c:pt>
                <c:pt idx="5597">
                  <c:v>1.57</c:v>
                </c:pt>
                <c:pt idx="5598">
                  <c:v>1.62</c:v>
                </c:pt>
                <c:pt idx="5599">
                  <c:v>1.73</c:v>
                </c:pt>
                <c:pt idx="5600">
                  <c:v>1.94</c:v>
                </c:pt>
                <c:pt idx="5601">
                  <c:v>2.04</c:v>
                </c:pt>
                <c:pt idx="5602">
                  <c:v>2.16</c:v>
                </c:pt>
                <c:pt idx="5603">
                  <c:v>2.2000000000000002</c:v>
                </c:pt>
                <c:pt idx="5604">
                  <c:v>2.35</c:v>
                </c:pt>
                <c:pt idx="5605">
                  <c:v>2.58</c:v>
                </c:pt>
                <c:pt idx="5606">
                  <c:v>2.37</c:v>
                </c:pt>
                <c:pt idx="5607">
                  <c:v>2.2599999999999998</c:v>
                </c:pt>
                <c:pt idx="5608">
                  <c:v>2.2799999999999998</c:v>
                </c:pt>
                <c:pt idx="5609">
                  <c:v>2.11</c:v>
                </c:pt>
                <c:pt idx="5610">
                  <c:v>2.0099999999999998</c:v>
                </c:pt>
                <c:pt idx="5611">
                  <c:v>2.13</c:v>
                </c:pt>
                <c:pt idx="5612">
                  <c:v>1.97</c:v>
                </c:pt>
                <c:pt idx="5613">
                  <c:v>1.95</c:v>
                </c:pt>
                <c:pt idx="5614">
                  <c:v>1.9</c:v>
                </c:pt>
                <c:pt idx="5615">
                  <c:v>1.91</c:v>
                </c:pt>
                <c:pt idx="5616">
                  <c:v>1.88</c:v>
                </c:pt>
                <c:pt idx="5617">
                  <c:v>1.7</c:v>
                </c:pt>
                <c:pt idx="5618">
                  <c:v>1.72</c:v>
                </c:pt>
                <c:pt idx="5619">
                  <c:v>1.75</c:v>
                </c:pt>
                <c:pt idx="5620">
                  <c:v>2</c:v>
                </c:pt>
                <c:pt idx="5621">
                  <c:v>1.85</c:v>
                </c:pt>
                <c:pt idx="5622">
                  <c:v>1.9</c:v>
                </c:pt>
                <c:pt idx="5623">
                  <c:v>1.87</c:v>
                </c:pt>
                <c:pt idx="5624">
                  <c:v>2.09</c:v>
                </c:pt>
                <c:pt idx="5625">
                  <c:v>1.75</c:v>
                </c:pt>
                <c:pt idx="5626">
                  <c:v>1.74</c:v>
                </c:pt>
                <c:pt idx="5627">
                  <c:v>1.87</c:v>
                </c:pt>
                <c:pt idx="5628">
                  <c:v>1.72</c:v>
                </c:pt>
                <c:pt idx="5629">
                  <c:v>1.77</c:v>
                </c:pt>
                <c:pt idx="5630">
                  <c:v>1.73</c:v>
                </c:pt>
                <c:pt idx="5631">
                  <c:v>1.8</c:v>
                </c:pt>
                <c:pt idx="5632">
                  <c:v>1.49</c:v>
                </c:pt>
                <c:pt idx="5633">
                  <c:v>1.64</c:v>
                </c:pt>
                <c:pt idx="5634">
                  <c:v>1.62</c:v>
                </c:pt>
                <c:pt idx="5635">
                  <c:v>1.55</c:v>
                </c:pt>
                <c:pt idx="5636">
                  <c:v>1.55</c:v>
                </c:pt>
                <c:pt idx="5637">
                  <c:v>1.48</c:v>
                </c:pt>
                <c:pt idx="5638">
                  <c:v>1.39</c:v>
                </c:pt>
                <c:pt idx="5639">
                  <c:v>1.48</c:v>
                </c:pt>
                <c:pt idx="5640">
                  <c:v>1.53</c:v>
                </c:pt>
                <c:pt idx="5641">
                  <c:v>1.43</c:v>
                </c:pt>
                <c:pt idx="5642">
                  <c:v>1.38</c:v>
                </c:pt>
                <c:pt idx="5643">
                  <c:v>1.27</c:v>
                </c:pt>
                <c:pt idx="5644">
                  <c:v>1.22</c:v>
                </c:pt>
                <c:pt idx="5645">
                  <c:v>1.29</c:v>
                </c:pt>
                <c:pt idx="5646">
                  <c:v>1.25</c:v>
                </c:pt>
                <c:pt idx="5647">
                  <c:v>1.26</c:v>
                </c:pt>
                <c:pt idx="5648">
                  <c:v>1.55</c:v>
                </c:pt>
                <c:pt idx="5649">
                  <c:v>1.52</c:v>
                </c:pt>
                <c:pt idx="5650">
                  <c:v>1.69</c:v>
                </c:pt>
                <c:pt idx="5651">
                  <c:v>1.65</c:v>
                </c:pt>
                <c:pt idx="5652">
                  <c:v>1.79</c:v>
                </c:pt>
                <c:pt idx="5653">
                  <c:v>1.91</c:v>
                </c:pt>
                <c:pt idx="5654">
                  <c:v>1.98</c:v>
                </c:pt>
                <c:pt idx="5655">
                  <c:v>1.87</c:v>
                </c:pt>
                <c:pt idx="5656">
                  <c:v>1.91</c:v>
                </c:pt>
                <c:pt idx="5657">
                  <c:v>1.91</c:v>
                </c:pt>
                <c:pt idx="5658">
                  <c:v>1.89</c:v>
                </c:pt>
                <c:pt idx="5659">
                  <c:v>1.91</c:v>
                </c:pt>
                <c:pt idx="5660">
                  <c:v>1.75</c:v>
                </c:pt>
                <c:pt idx="5661">
                  <c:v>1.78</c:v>
                </c:pt>
                <c:pt idx="5662">
                  <c:v>1.47</c:v>
                </c:pt>
                <c:pt idx="5663">
                  <c:v>1.45</c:v>
                </c:pt>
                <c:pt idx="5664">
                  <c:v>1.1599999999999999</c:v>
                </c:pt>
                <c:pt idx="5665">
                  <c:v>1.26</c:v>
                </c:pt>
                <c:pt idx="5666">
                  <c:v>1.1499999999999999</c:v>
                </c:pt>
                <c:pt idx="5667">
                  <c:v>1.28</c:v>
                </c:pt>
                <c:pt idx="5668">
                  <c:v>1.1399999999999999</c:v>
                </c:pt>
                <c:pt idx="5669">
                  <c:v>0.99</c:v>
                </c:pt>
                <c:pt idx="5670">
                  <c:v>0.98</c:v>
                </c:pt>
                <c:pt idx="5671">
                  <c:v>0.96</c:v>
                </c:pt>
                <c:pt idx="5672">
                  <c:v>0.99</c:v>
                </c:pt>
                <c:pt idx="5673">
                  <c:v>1.17</c:v>
                </c:pt>
                <c:pt idx="5674">
                  <c:v>1.33</c:v>
                </c:pt>
                <c:pt idx="5675">
                  <c:v>1.27</c:v>
                </c:pt>
                <c:pt idx="5676">
                  <c:v>1.49</c:v>
                </c:pt>
                <c:pt idx="5677">
                  <c:v>1.75</c:v>
                </c:pt>
                <c:pt idx="5678">
                  <c:v>1.66</c:v>
                </c:pt>
                <c:pt idx="5679">
                  <c:v>1.69</c:v>
                </c:pt>
                <c:pt idx="5680">
                  <c:v>1.8</c:v>
                </c:pt>
                <c:pt idx="5681">
                  <c:v>1.36</c:v>
                </c:pt>
                <c:pt idx="5682">
                  <c:v>1.78</c:v>
                </c:pt>
                <c:pt idx="5683">
                  <c:v>1.75</c:v>
                </c:pt>
                <c:pt idx="5684">
                  <c:v>1.7</c:v>
                </c:pt>
                <c:pt idx="5685">
                  <c:v>1.8</c:v>
                </c:pt>
                <c:pt idx="5686">
                  <c:v>2.0299999999999998</c:v>
                </c:pt>
                <c:pt idx="5687">
                  <c:v>2.12</c:v>
                </c:pt>
                <c:pt idx="5688">
                  <c:v>2.12</c:v>
                </c:pt>
                <c:pt idx="5689">
                  <c:v>2.09</c:v>
                </c:pt>
                <c:pt idx="5690">
                  <c:v>1.99</c:v>
                </c:pt>
                <c:pt idx="5691">
                  <c:v>1.93</c:v>
                </c:pt>
                <c:pt idx="5692">
                  <c:v>2.04</c:v>
                </c:pt>
                <c:pt idx="5693">
                  <c:v>2.1</c:v>
                </c:pt>
                <c:pt idx="5694">
                  <c:v>2.17</c:v>
                </c:pt>
                <c:pt idx="5695">
                  <c:v>2.42</c:v>
                </c:pt>
                <c:pt idx="5696">
                  <c:v>2.66</c:v>
                </c:pt>
                <c:pt idx="5697">
                  <c:v>2.5299999999999998</c:v>
                </c:pt>
                <c:pt idx="5698">
                  <c:v>2.63</c:v>
                </c:pt>
                <c:pt idx="5699">
                  <c:v>2.97</c:v>
                </c:pt>
                <c:pt idx="5700">
                  <c:v>2.85</c:v>
                </c:pt>
                <c:pt idx="5701">
                  <c:v>3.12</c:v>
                </c:pt>
                <c:pt idx="5702">
                  <c:v>2.86</c:v>
                </c:pt>
                <c:pt idx="5703">
                  <c:v>3.2</c:v>
                </c:pt>
                <c:pt idx="5704">
                  <c:v>3.48</c:v>
                </c:pt>
                <c:pt idx="5705">
                  <c:v>2.4700000000000002</c:v>
                </c:pt>
                <c:pt idx="5706">
                  <c:v>2.59</c:v>
                </c:pt>
                <c:pt idx="5707">
                  <c:v>2.4900000000000002</c:v>
                </c:pt>
                <c:pt idx="5708">
                  <c:v>2.74</c:v>
                </c:pt>
                <c:pt idx="5709">
                  <c:v>2.29</c:v>
                </c:pt>
                <c:pt idx="5710">
                  <c:v>2.17</c:v>
                </c:pt>
                <c:pt idx="5711">
                  <c:v>2.13</c:v>
                </c:pt>
                <c:pt idx="5712">
                  <c:v>2.14</c:v>
                </c:pt>
                <c:pt idx="5713">
                  <c:v>2.0299999999999998</c:v>
                </c:pt>
                <c:pt idx="5714">
                  <c:v>1.93</c:v>
                </c:pt>
                <c:pt idx="5715">
                  <c:v>1.92</c:v>
                </c:pt>
                <c:pt idx="5716">
                  <c:v>1.97</c:v>
                </c:pt>
                <c:pt idx="5717">
                  <c:v>1.86</c:v>
                </c:pt>
                <c:pt idx="5718">
                  <c:v>1.91</c:v>
                </c:pt>
                <c:pt idx="5719">
                  <c:v>1.81</c:v>
                </c:pt>
                <c:pt idx="5720">
                  <c:v>1.81</c:v>
                </c:pt>
                <c:pt idx="5721">
                  <c:v>1.92</c:v>
                </c:pt>
                <c:pt idx="5722">
                  <c:v>1.85</c:v>
                </c:pt>
                <c:pt idx="5723">
                  <c:v>1.9</c:v>
                </c:pt>
                <c:pt idx="5724">
                  <c:v>1.85</c:v>
                </c:pt>
                <c:pt idx="5725">
                  <c:v>1.93</c:v>
                </c:pt>
                <c:pt idx="5726">
                  <c:v>1.74</c:v>
                </c:pt>
                <c:pt idx="5727">
                  <c:v>1.78</c:v>
                </c:pt>
                <c:pt idx="5728">
                  <c:v>1.57</c:v>
                </c:pt>
                <c:pt idx="5729">
                  <c:v>1.63</c:v>
                </c:pt>
                <c:pt idx="5730">
                  <c:v>1.6</c:v>
                </c:pt>
                <c:pt idx="5731">
                  <c:v>1.55</c:v>
                </c:pt>
                <c:pt idx="5732">
                  <c:v>1.48</c:v>
                </c:pt>
                <c:pt idx="5733">
                  <c:v>1.68</c:v>
                </c:pt>
                <c:pt idx="5734">
                  <c:v>1.59</c:v>
                </c:pt>
                <c:pt idx="5735">
                  <c:v>1.55</c:v>
                </c:pt>
                <c:pt idx="5736">
                  <c:v>1.58</c:v>
                </c:pt>
                <c:pt idx="5737">
                  <c:v>1.55</c:v>
                </c:pt>
                <c:pt idx="5738">
                  <c:v>1.63</c:v>
                </c:pt>
                <c:pt idx="5739">
                  <c:v>1.47</c:v>
                </c:pt>
                <c:pt idx="5740">
                  <c:v>1.48</c:v>
                </c:pt>
                <c:pt idx="5741">
                  <c:v>1.46</c:v>
                </c:pt>
                <c:pt idx="5742">
                  <c:v>1.36</c:v>
                </c:pt>
                <c:pt idx="5743">
                  <c:v>1.36</c:v>
                </c:pt>
                <c:pt idx="5744">
                  <c:v>1.4</c:v>
                </c:pt>
                <c:pt idx="5745">
                  <c:v>1.32</c:v>
                </c:pt>
                <c:pt idx="5746">
                  <c:v>1.37</c:v>
                </c:pt>
                <c:pt idx="5747">
                  <c:v>1.26</c:v>
                </c:pt>
                <c:pt idx="5748">
                  <c:v>1.32</c:v>
                </c:pt>
                <c:pt idx="5749">
                  <c:v>1.39</c:v>
                </c:pt>
                <c:pt idx="5750">
                  <c:v>1.42</c:v>
                </c:pt>
                <c:pt idx="5751">
                  <c:v>1.3</c:v>
                </c:pt>
                <c:pt idx="5752">
                  <c:v>1.38</c:v>
                </c:pt>
                <c:pt idx="5753">
                  <c:v>1.27</c:v>
                </c:pt>
                <c:pt idx="5754">
                  <c:v>1.42</c:v>
                </c:pt>
                <c:pt idx="5755">
                  <c:v>1.45</c:v>
                </c:pt>
                <c:pt idx="5756">
                  <c:v>1.38</c:v>
                </c:pt>
                <c:pt idx="5757">
                  <c:v>1.48</c:v>
                </c:pt>
                <c:pt idx="5758">
                  <c:v>1.4</c:v>
                </c:pt>
                <c:pt idx="5759">
                  <c:v>1.23</c:v>
                </c:pt>
                <c:pt idx="5760">
                  <c:v>1.18</c:v>
                </c:pt>
                <c:pt idx="5761">
                  <c:v>1.1299999999999999</c:v>
                </c:pt>
                <c:pt idx="5762">
                  <c:v>1.06</c:v>
                </c:pt>
                <c:pt idx="5763">
                  <c:v>1.03</c:v>
                </c:pt>
                <c:pt idx="5764">
                  <c:v>0.98</c:v>
                </c:pt>
                <c:pt idx="5765">
                  <c:v>0.75</c:v>
                </c:pt>
                <c:pt idx="5766">
                  <c:v>0.67</c:v>
                </c:pt>
                <c:pt idx="5767">
                  <c:v>0.71</c:v>
                </c:pt>
                <c:pt idx="5768">
                  <c:v>0.69</c:v>
                </c:pt>
                <c:pt idx="5769">
                  <c:v>0.76</c:v>
                </c:pt>
                <c:pt idx="5770">
                  <c:v>0.73</c:v>
                </c:pt>
                <c:pt idx="5771">
                  <c:v>0.65</c:v>
                </c:pt>
                <c:pt idx="5772">
                  <c:v>0.72</c:v>
                </c:pt>
                <c:pt idx="5773">
                  <c:v>0.75</c:v>
                </c:pt>
                <c:pt idx="5774">
                  <c:v>0.71</c:v>
                </c:pt>
                <c:pt idx="5775">
                  <c:v>0.69</c:v>
                </c:pt>
                <c:pt idx="5776">
                  <c:v>0.73</c:v>
                </c:pt>
                <c:pt idx="5777">
                  <c:v>0.76</c:v>
                </c:pt>
                <c:pt idx="5778">
                  <c:v>0.93</c:v>
                </c:pt>
                <c:pt idx="5779">
                  <c:v>1</c:v>
                </c:pt>
                <c:pt idx="5780">
                  <c:v>0.81</c:v>
                </c:pt>
                <c:pt idx="5781">
                  <c:v>1.08</c:v>
                </c:pt>
                <c:pt idx="5782">
                  <c:v>0.94</c:v>
                </c:pt>
                <c:pt idx="5783">
                  <c:v>1.17</c:v>
                </c:pt>
                <c:pt idx="5784">
                  <c:v>1.1200000000000001</c:v>
                </c:pt>
                <c:pt idx="5785">
                  <c:v>1.03</c:v>
                </c:pt>
                <c:pt idx="5786">
                  <c:v>1.28</c:v>
                </c:pt>
                <c:pt idx="5787">
                  <c:v>1.24</c:v>
                </c:pt>
                <c:pt idx="5788">
                  <c:v>1.24</c:v>
                </c:pt>
                <c:pt idx="5789">
                  <c:v>1.34</c:v>
                </c:pt>
                <c:pt idx="5790">
                  <c:v>1.52</c:v>
                </c:pt>
                <c:pt idx="5791">
                  <c:v>1.37</c:v>
                </c:pt>
                <c:pt idx="5792">
                  <c:v>1.36</c:v>
                </c:pt>
                <c:pt idx="5793">
                  <c:v>1.61</c:v>
                </c:pt>
                <c:pt idx="5794">
                  <c:v>1.77</c:v>
                </c:pt>
                <c:pt idx="5795">
                  <c:v>1.86</c:v>
                </c:pt>
                <c:pt idx="5796">
                  <c:v>1.97</c:v>
                </c:pt>
                <c:pt idx="5797">
                  <c:v>1.91</c:v>
                </c:pt>
                <c:pt idx="5798">
                  <c:v>1.94</c:v>
                </c:pt>
                <c:pt idx="5799">
                  <c:v>2.2200000000000002</c:v>
                </c:pt>
                <c:pt idx="5800">
                  <c:v>2.19</c:v>
                </c:pt>
                <c:pt idx="5801">
                  <c:v>2.2400000000000002</c:v>
                </c:pt>
                <c:pt idx="5802">
                  <c:v>2.17</c:v>
                </c:pt>
                <c:pt idx="5803">
                  <c:v>2.27</c:v>
                </c:pt>
                <c:pt idx="5804">
                  <c:v>2.33</c:v>
                </c:pt>
                <c:pt idx="5805">
                  <c:v>2.29</c:v>
                </c:pt>
                <c:pt idx="5806">
                  <c:v>2.2000000000000002</c:v>
                </c:pt>
                <c:pt idx="5807">
                  <c:v>2.0699999999999998</c:v>
                </c:pt>
                <c:pt idx="5808">
                  <c:v>1.94</c:v>
                </c:pt>
                <c:pt idx="5809">
                  <c:v>1.65</c:v>
                </c:pt>
                <c:pt idx="5810">
                  <c:v>1.77</c:v>
                </c:pt>
                <c:pt idx="5811">
                  <c:v>1.9</c:v>
                </c:pt>
                <c:pt idx="5812">
                  <c:v>1.81</c:v>
                </c:pt>
                <c:pt idx="5813">
                  <c:v>1.86</c:v>
                </c:pt>
                <c:pt idx="5814">
                  <c:v>2.04</c:v>
                </c:pt>
                <c:pt idx="5815">
                  <c:v>1.95</c:v>
                </c:pt>
                <c:pt idx="5816">
                  <c:v>1.87</c:v>
                </c:pt>
                <c:pt idx="5817">
                  <c:v>1.92</c:v>
                </c:pt>
                <c:pt idx="5818">
                  <c:v>1.81</c:v>
                </c:pt>
                <c:pt idx="5819">
                  <c:v>1.85</c:v>
                </c:pt>
                <c:pt idx="5820">
                  <c:v>1.71</c:v>
                </c:pt>
                <c:pt idx="5821">
                  <c:v>1.68</c:v>
                </c:pt>
                <c:pt idx="5822">
                  <c:v>1.66</c:v>
                </c:pt>
                <c:pt idx="5823">
                  <c:v>1.6</c:v>
                </c:pt>
                <c:pt idx="5824">
                  <c:v>1.67</c:v>
                </c:pt>
                <c:pt idx="5825">
                  <c:v>1.64</c:v>
                </c:pt>
                <c:pt idx="5826">
                  <c:v>1.57</c:v>
                </c:pt>
                <c:pt idx="5827">
                  <c:v>1.48</c:v>
                </c:pt>
                <c:pt idx="5828">
                  <c:v>1.57</c:v>
                </c:pt>
                <c:pt idx="5829">
                  <c:v>1.62</c:v>
                </c:pt>
                <c:pt idx="5830">
                  <c:v>1.53</c:v>
                </c:pt>
                <c:pt idx="5831">
                  <c:v>1.66</c:v>
                </c:pt>
                <c:pt idx="5832">
                  <c:v>1.61</c:v>
                </c:pt>
                <c:pt idx="5833">
                  <c:v>1.57</c:v>
                </c:pt>
                <c:pt idx="5834">
                  <c:v>1.42</c:v>
                </c:pt>
                <c:pt idx="5835">
                  <c:v>1.42</c:v>
                </c:pt>
                <c:pt idx="5836">
                  <c:v>1.39</c:v>
                </c:pt>
                <c:pt idx="5837">
                  <c:v>1.35</c:v>
                </c:pt>
                <c:pt idx="5838">
                  <c:v>1.33</c:v>
                </c:pt>
                <c:pt idx="5839">
                  <c:v>1.32</c:v>
                </c:pt>
                <c:pt idx="5840">
                  <c:v>1.25</c:v>
                </c:pt>
                <c:pt idx="5841">
                  <c:v>1.28</c:v>
                </c:pt>
                <c:pt idx="5842">
                  <c:v>1.24</c:v>
                </c:pt>
                <c:pt idx="5843">
                  <c:v>1.25</c:v>
                </c:pt>
                <c:pt idx="5844">
                  <c:v>1.36</c:v>
                </c:pt>
                <c:pt idx="5845">
                  <c:v>1.34</c:v>
                </c:pt>
                <c:pt idx="5846">
                  <c:v>1.39</c:v>
                </c:pt>
                <c:pt idx="5847">
                  <c:v>1.4</c:v>
                </c:pt>
                <c:pt idx="5848">
                  <c:v>1.43</c:v>
                </c:pt>
                <c:pt idx="5849">
                  <c:v>1.65</c:v>
                </c:pt>
                <c:pt idx="5850">
                  <c:v>1.57</c:v>
                </c:pt>
                <c:pt idx="5851">
                  <c:v>1.41</c:v>
                </c:pt>
                <c:pt idx="5852">
                  <c:v>1.76</c:v>
                </c:pt>
                <c:pt idx="5853">
                  <c:v>1.6</c:v>
                </c:pt>
                <c:pt idx="5854">
                  <c:v>1.46</c:v>
                </c:pt>
                <c:pt idx="5855">
                  <c:v>1.7</c:v>
                </c:pt>
                <c:pt idx="5856">
                  <c:v>2.2999999999999998</c:v>
                </c:pt>
                <c:pt idx="5857">
                  <c:v>1.59</c:v>
                </c:pt>
                <c:pt idx="5858">
                  <c:v>1.45</c:v>
                </c:pt>
                <c:pt idx="5859">
                  <c:v>1.37</c:v>
                </c:pt>
                <c:pt idx="5860">
                  <c:v>1.32</c:v>
                </c:pt>
                <c:pt idx="5861">
                  <c:v>1.39</c:v>
                </c:pt>
                <c:pt idx="5862">
                  <c:v>1.1599999999999999</c:v>
                </c:pt>
                <c:pt idx="5863">
                  <c:v>1.1499999999999999</c:v>
                </c:pt>
                <c:pt idx="5864">
                  <c:v>1.2</c:v>
                </c:pt>
                <c:pt idx="5865">
                  <c:v>1.33</c:v>
                </c:pt>
                <c:pt idx="5866">
                  <c:v>1.4</c:v>
                </c:pt>
                <c:pt idx="5867">
                  <c:v>1.28</c:v>
                </c:pt>
                <c:pt idx="5868">
                  <c:v>1.38</c:v>
                </c:pt>
                <c:pt idx="5869">
                  <c:v>1.39</c:v>
                </c:pt>
                <c:pt idx="5870">
                  <c:v>1.31</c:v>
                </c:pt>
                <c:pt idx="5871">
                  <c:v>1.17</c:v>
                </c:pt>
                <c:pt idx="5872">
                  <c:v>1.51</c:v>
                </c:pt>
                <c:pt idx="5873">
                  <c:v>1.1599999999999999</c:v>
                </c:pt>
                <c:pt idx="5874">
                  <c:v>1.1299999999999999</c:v>
                </c:pt>
                <c:pt idx="5875">
                  <c:v>1.29</c:v>
                </c:pt>
                <c:pt idx="5876">
                  <c:v>1.45</c:v>
                </c:pt>
                <c:pt idx="5877">
                  <c:v>1.4</c:v>
                </c:pt>
                <c:pt idx="5878">
                  <c:v>1.32</c:v>
                </c:pt>
                <c:pt idx="5879">
                  <c:v>1.54</c:v>
                </c:pt>
                <c:pt idx="5880">
                  <c:v>1.94</c:v>
                </c:pt>
                <c:pt idx="5881">
                  <c:v>1.98</c:v>
                </c:pt>
                <c:pt idx="5882">
                  <c:v>2.31</c:v>
                </c:pt>
                <c:pt idx="5883">
                  <c:v>2.3199999999999998</c:v>
                </c:pt>
                <c:pt idx="5884">
                  <c:v>2.58</c:v>
                </c:pt>
                <c:pt idx="5885">
                  <c:v>2.27</c:v>
                </c:pt>
                <c:pt idx="5886">
                  <c:v>2.21</c:v>
                </c:pt>
                <c:pt idx="5887">
                  <c:v>2.09</c:v>
                </c:pt>
                <c:pt idx="5888">
                  <c:v>2.12</c:v>
                </c:pt>
                <c:pt idx="5889">
                  <c:v>2.35</c:v>
                </c:pt>
                <c:pt idx="5890">
                  <c:v>2.2599999999999998</c:v>
                </c:pt>
                <c:pt idx="5891">
                  <c:v>2.21</c:v>
                </c:pt>
                <c:pt idx="5892">
                  <c:v>2.63</c:v>
                </c:pt>
                <c:pt idx="5893">
                  <c:v>2.23</c:v>
                </c:pt>
                <c:pt idx="5894">
                  <c:v>2.2200000000000002</c:v>
                </c:pt>
                <c:pt idx="5895">
                  <c:v>2.2999999999999998</c:v>
                </c:pt>
                <c:pt idx="5896">
                  <c:v>2.4</c:v>
                </c:pt>
                <c:pt idx="5897">
                  <c:v>2.35</c:v>
                </c:pt>
                <c:pt idx="5898">
                  <c:v>2.46</c:v>
                </c:pt>
                <c:pt idx="5899">
                  <c:v>2.71</c:v>
                </c:pt>
                <c:pt idx="5900">
                  <c:v>2.79</c:v>
                </c:pt>
                <c:pt idx="5901">
                  <c:v>2.76</c:v>
                </c:pt>
                <c:pt idx="5902">
                  <c:v>2.65</c:v>
                </c:pt>
                <c:pt idx="5903">
                  <c:v>2.71</c:v>
                </c:pt>
                <c:pt idx="5904">
                  <c:v>2.89</c:v>
                </c:pt>
                <c:pt idx="5905">
                  <c:v>2.79</c:v>
                </c:pt>
                <c:pt idx="5906">
                  <c:v>2.2799999999999998</c:v>
                </c:pt>
                <c:pt idx="5907">
                  <c:v>2.2400000000000002</c:v>
                </c:pt>
                <c:pt idx="5908">
                  <c:v>2.34</c:v>
                </c:pt>
                <c:pt idx="5909">
                  <c:v>2.02</c:v>
                </c:pt>
                <c:pt idx="5910">
                  <c:v>1.91</c:v>
                </c:pt>
                <c:pt idx="5911">
                  <c:v>2.02</c:v>
                </c:pt>
                <c:pt idx="5912">
                  <c:v>1.97</c:v>
                </c:pt>
                <c:pt idx="5913">
                  <c:v>1.91</c:v>
                </c:pt>
                <c:pt idx="5914">
                  <c:v>1.81</c:v>
                </c:pt>
                <c:pt idx="5915">
                  <c:v>1.72</c:v>
                </c:pt>
                <c:pt idx="5916">
                  <c:v>1.57</c:v>
                </c:pt>
                <c:pt idx="5917">
                  <c:v>1.73</c:v>
                </c:pt>
                <c:pt idx="5918">
                  <c:v>1.68</c:v>
                </c:pt>
                <c:pt idx="5919">
                  <c:v>1.63</c:v>
                </c:pt>
                <c:pt idx="5920">
                  <c:v>1.58</c:v>
                </c:pt>
                <c:pt idx="5921">
                  <c:v>1.43</c:v>
                </c:pt>
                <c:pt idx="5922">
                  <c:v>1.48</c:v>
                </c:pt>
                <c:pt idx="5923">
                  <c:v>1.47</c:v>
                </c:pt>
                <c:pt idx="5924">
                  <c:v>1.38</c:v>
                </c:pt>
                <c:pt idx="5925">
                  <c:v>1.42</c:v>
                </c:pt>
                <c:pt idx="5926">
                  <c:v>1.28</c:v>
                </c:pt>
                <c:pt idx="5927">
                  <c:v>1.31</c:v>
                </c:pt>
                <c:pt idx="5928">
                  <c:v>1.33</c:v>
                </c:pt>
                <c:pt idx="5929">
                  <c:v>1.25</c:v>
                </c:pt>
                <c:pt idx="5930">
                  <c:v>1.24</c:v>
                </c:pt>
                <c:pt idx="5931">
                  <c:v>1.33</c:v>
                </c:pt>
                <c:pt idx="5932">
                  <c:v>1.42</c:v>
                </c:pt>
                <c:pt idx="5933">
                  <c:v>1.43</c:v>
                </c:pt>
                <c:pt idx="5934">
                  <c:v>1.44</c:v>
                </c:pt>
                <c:pt idx="5935">
                  <c:v>1.35</c:v>
                </c:pt>
                <c:pt idx="5936">
                  <c:v>1.22</c:v>
                </c:pt>
                <c:pt idx="5937">
                  <c:v>1.27</c:v>
                </c:pt>
                <c:pt idx="5938">
                  <c:v>1.28</c:v>
                </c:pt>
                <c:pt idx="5939">
                  <c:v>1.33</c:v>
                </c:pt>
                <c:pt idx="5940">
                  <c:v>1.4</c:v>
                </c:pt>
                <c:pt idx="5941">
                  <c:v>1.39</c:v>
                </c:pt>
                <c:pt idx="5942">
                  <c:v>1.31</c:v>
                </c:pt>
                <c:pt idx="5943">
                  <c:v>1.25</c:v>
                </c:pt>
                <c:pt idx="5944">
                  <c:v>1.31</c:v>
                </c:pt>
                <c:pt idx="5945">
                  <c:v>1.1599999999999999</c:v>
                </c:pt>
                <c:pt idx="5946">
                  <c:v>1.17</c:v>
                </c:pt>
                <c:pt idx="5947">
                  <c:v>1.1100000000000001</c:v>
                </c:pt>
                <c:pt idx="5948">
                  <c:v>1.1599999999999999</c:v>
                </c:pt>
                <c:pt idx="5949">
                  <c:v>1.33</c:v>
                </c:pt>
                <c:pt idx="5950">
                  <c:v>1.29</c:v>
                </c:pt>
                <c:pt idx="5951">
                  <c:v>1.6</c:v>
                </c:pt>
                <c:pt idx="5952">
                  <c:v>1.75</c:v>
                </c:pt>
                <c:pt idx="5953">
                  <c:v>1.85</c:v>
                </c:pt>
                <c:pt idx="5954">
                  <c:v>1.8</c:v>
                </c:pt>
                <c:pt idx="5955">
                  <c:v>1.99</c:v>
                </c:pt>
                <c:pt idx="5956">
                  <c:v>1.25</c:v>
                </c:pt>
                <c:pt idx="5957">
                  <c:v>1.06</c:v>
                </c:pt>
                <c:pt idx="5958">
                  <c:v>1.08</c:v>
                </c:pt>
                <c:pt idx="5959">
                  <c:v>0.92</c:v>
                </c:pt>
                <c:pt idx="5960">
                  <c:v>0.97</c:v>
                </c:pt>
                <c:pt idx="5961">
                  <c:v>1.03</c:v>
                </c:pt>
                <c:pt idx="5962">
                  <c:v>0.98</c:v>
                </c:pt>
                <c:pt idx="5963">
                  <c:v>1.06</c:v>
                </c:pt>
                <c:pt idx="5964">
                  <c:v>1.05</c:v>
                </c:pt>
                <c:pt idx="5965">
                  <c:v>1.19</c:v>
                </c:pt>
                <c:pt idx="5966">
                  <c:v>0.93</c:v>
                </c:pt>
                <c:pt idx="5967">
                  <c:v>0.92</c:v>
                </c:pt>
                <c:pt idx="5968">
                  <c:v>0.96</c:v>
                </c:pt>
                <c:pt idx="5969">
                  <c:v>1.05</c:v>
                </c:pt>
                <c:pt idx="5970">
                  <c:v>1.06</c:v>
                </c:pt>
                <c:pt idx="5971">
                  <c:v>1.02</c:v>
                </c:pt>
                <c:pt idx="5972">
                  <c:v>0.92</c:v>
                </c:pt>
                <c:pt idx="5973">
                  <c:v>1.1599999999999999</c:v>
                </c:pt>
                <c:pt idx="5974">
                  <c:v>1.19</c:v>
                </c:pt>
                <c:pt idx="5975">
                  <c:v>1.29</c:v>
                </c:pt>
                <c:pt idx="5976">
                  <c:v>1.24</c:v>
                </c:pt>
                <c:pt idx="5977">
                  <c:v>1.19</c:v>
                </c:pt>
                <c:pt idx="5978">
                  <c:v>1.33</c:v>
                </c:pt>
                <c:pt idx="5979">
                  <c:v>1.3</c:v>
                </c:pt>
                <c:pt idx="5980">
                  <c:v>1.51</c:v>
                </c:pt>
                <c:pt idx="5981">
                  <c:v>1.43</c:v>
                </c:pt>
                <c:pt idx="5982">
                  <c:v>1.96</c:v>
                </c:pt>
                <c:pt idx="5983">
                  <c:v>2.6</c:v>
                </c:pt>
                <c:pt idx="5984">
                  <c:v>1.97</c:v>
                </c:pt>
                <c:pt idx="5985">
                  <c:v>2.09</c:v>
                </c:pt>
                <c:pt idx="5986">
                  <c:v>2.08</c:v>
                </c:pt>
                <c:pt idx="5987">
                  <c:v>2.06</c:v>
                </c:pt>
                <c:pt idx="5988">
                  <c:v>1.96</c:v>
                </c:pt>
                <c:pt idx="5989">
                  <c:v>1.81</c:v>
                </c:pt>
                <c:pt idx="5990">
                  <c:v>1.89</c:v>
                </c:pt>
                <c:pt idx="5991">
                  <c:v>2.14</c:v>
                </c:pt>
                <c:pt idx="5992">
                  <c:v>2.2799999999999998</c:v>
                </c:pt>
                <c:pt idx="5993">
                  <c:v>2.4900000000000002</c:v>
                </c:pt>
                <c:pt idx="5994">
                  <c:v>2.42</c:v>
                </c:pt>
                <c:pt idx="5995">
                  <c:v>2.54</c:v>
                </c:pt>
                <c:pt idx="5996">
                  <c:v>2.8</c:v>
                </c:pt>
                <c:pt idx="5997">
                  <c:v>2.96</c:v>
                </c:pt>
                <c:pt idx="5998">
                  <c:v>3.16</c:v>
                </c:pt>
                <c:pt idx="5999">
                  <c:v>3.18</c:v>
                </c:pt>
                <c:pt idx="6000">
                  <c:v>3.34</c:v>
                </c:pt>
                <c:pt idx="6001">
                  <c:v>3.57</c:v>
                </c:pt>
                <c:pt idx="6002">
                  <c:v>3.62</c:v>
                </c:pt>
                <c:pt idx="6003">
                  <c:v>3.73</c:v>
                </c:pt>
                <c:pt idx="6004">
                  <c:v>3.62</c:v>
                </c:pt>
                <c:pt idx="6005">
                  <c:v>3.8</c:v>
                </c:pt>
                <c:pt idx="6006">
                  <c:v>3.48</c:v>
                </c:pt>
                <c:pt idx="6007">
                  <c:v>3.19</c:v>
                </c:pt>
                <c:pt idx="6008">
                  <c:v>2.92</c:v>
                </c:pt>
                <c:pt idx="6009">
                  <c:v>2.72</c:v>
                </c:pt>
                <c:pt idx="6010">
                  <c:v>2.2799999999999998</c:v>
                </c:pt>
                <c:pt idx="6011">
                  <c:v>2.0299999999999998</c:v>
                </c:pt>
                <c:pt idx="6012">
                  <c:v>2.08</c:v>
                </c:pt>
                <c:pt idx="6013">
                  <c:v>1.74</c:v>
                </c:pt>
                <c:pt idx="6014">
                  <c:v>1.78</c:v>
                </c:pt>
                <c:pt idx="6015">
                  <c:v>1.71</c:v>
                </c:pt>
                <c:pt idx="6016">
                  <c:v>1.58</c:v>
                </c:pt>
                <c:pt idx="6017">
                  <c:v>1.6</c:v>
                </c:pt>
                <c:pt idx="6018">
                  <c:v>1.43</c:v>
                </c:pt>
                <c:pt idx="6019">
                  <c:v>1.44</c:v>
                </c:pt>
                <c:pt idx="6020">
                  <c:v>1.44</c:v>
                </c:pt>
                <c:pt idx="6021">
                  <c:v>1.46</c:v>
                </c:pt>
                <c:pt idx="6022">
                  <c:v>1.42</c:v>
                </c:pt>
                <c:pt idx="6023">
                  <c:v>1.49</c:v>
                </c:pt>
                <c:pt idx="6024">
                  <c:v>1.47</c:v>
                </c:pt>
                <c:pt idx="6025">
                  <c:v>1.51</c:v>
                </c:pt>
                <c:pt idx="6026">
                  <c:v>1.45</c:v>
                </c:pt>
                <c:pt idx="6027">
                  <c:v>1.5</c:v>
                </c:pt>
                <c:pt idx="6028">
                  <c:v>1.56</c:v>
                </c:pt>
                <c:pt idx="6029">
                  <c:v>1.48</c:v>
                </c:pt>
                <c:pt idx="6030">
                  <c:v>1.54</c:v>
                </c:pt>
                <c:pt idx="6031">
                  <c:v>1.39</c:v>
                </c:pt>
                <c:pt idx="6032">
                  <c:v>1.45</c:v>
                </c:pt>
                <c:pt idx="6033">
                  <c:v>1.48</c:v>
                </c:pt>
                <c:pt idx="6034">
                  <c:v>1.55</c:v>
                </c:pt>
                <c:pt idx="6035">
                  <c:v>1.66</c:v>
                </c:pt>
                <c:pt idx="6036">
                  <c:v>1.49</c:v>
                </c:pt>
                <c:pt idx="6037">
                  <c:v>1.74</c:v>
                </c:pt>
                <c:pt idx="6038">
                  <c:v>1.64</c:v>
                </c:pt>
                <c:pt idx="6039">
                  <c:v>1.46</c:v>
                </c:pt>
                <c:pt idx="6040">
                  <c:v>1.36</c:v>
                </c:pt>
                <c:pt idx="6041">
                  <c:v>1.08</c:v>
                </c:pt>
                <c:pt idx="6042">
                  <c:v>1.26</c:v>
                </c:pt>
                <c:pt idx="6043">
                  <c:v>1.28</c:v>
                </c:pt>
                <c:pt idx="6044">
                  <c:v>0.92</c:v>
                </c:pt>
                <c:pt idx="6045">
                  <c:v>0.96</c:v>
                </c:pt>
                <c:pt idx="6046">
                  <c:v>1.1200000000000001</c:v>
                </c:pt>
                <c:pt idx="6047">
                  <c:v>1.24</c:v>
                </c:pt>
                <c:pt idx="6048">
                  <c:v>1.44</c:v>
                </c:pt>
                <c:pt idx="6049">
                  <c:v>1.44</c:v>
                </c:pt>
                <c:pt idx="6050">
                  <c:v>1.63</c:v>
                </c:pt>
                <c:pt idx="6051">
                  <c:v>1.96</c:v>
                </c:pt>
                <c:pt idx="6052">
                  <c:v>2</c:v>
                </c:pt>
                <c:pt idx="6053">
                  <c:v>2.27</c:v>
                </c:pt>
                <c:pt idx="6054">
                  <c:v>2.04</c:v>
                </c:pt>
                <c:pt idx="6055">
                  <c:v>2.27</c:v>
                </c:pt>
                <c:pt idx="6056">
                  <c:v>2.4</c:v>
                </c:pt>
                <c:pt idx="6057">
                  <c:v>1.72</c:v>
                </c:pt>
                <c:pt idx="6058">
                  <c:v>2.98</c:v>
                </c:pt>
                <c:pt idx="6059">
                  <c:v>2.63</c:v>
                </c:pt>
                <c:pt idx="6060">
                  <c:v>1.49</c:v>
                </c:pt>
                <c:pt idx="6061">
                  <c:v>1.24</c:v>
                </c:pt>
                <c:pt idx="6062">
                  <c:v>1.39</c:v>
                </c:pt>
                <c:pt idx="6063">
                  <c:v>1.28</c:v>
                </c:pt>
                <c:pt idx="6064">
                  <c:v>1.3</c:v>
                </c:pt>
                <c:pt idx="6065">
                  <c:v>1.07</c:v>
                </c:pt>
                <c:pt idx="6066">
                  <c:v>1.03</c:v>
                </c:pt>
                <c:pt idx="6067">
                  <c:v>1.1100000000000001</c:v>
                </c:pt>
                <c:pt idx="6068">
                  <c:v>1</c:v>
                </c:pt>
                <c:pt idx="6069">
                  <c:v>0.99</c:v>
                </c:pt>
                <c:pt idx="6070">
                  <c:v>1.17</c:v>
                </c:pt>
                <c:pt idx="6071">
                  <c:v>1.18</c:v>
                </c:pt>
                <c:pt idx="6072">
                  <c:v>1.08</c:v>
                </c:pt>
                <c:pt idx="6073">
                  <c:v>1.26</c:v>
                </c:pt>
                <c:pt idx="6074">
                  <c:v>1.39</c:v>
                </c:pt>
                <c:pt idx="6075">
                  <c:v>1.53</c:v>
                </c:pt>
                <c:pt idx="6076">
                  <c:v>1.56</c:v>
                </c:pt>
                <c:pt idx="6077">
                  <c:v>1.63</c:v>
                </c:pt>
                <c:pt idx="6078">
                  <c:v>1.83</c:v>
                </c:pt>
                <c:pt idx="6079">
                  <c:v>1.88</c:v>
                </c:pt>
                <c:pt idx="6080">
                  <c:v>2.2400000000000002</c:v>
                </c:pt>
                <c:pt idx="6081">
                  <c:v>2.8</c:v>
                </c:pt>
                <c:pt idx="6082">
                  <c:v>2.54</c:v>
                </c:pt>
                <c:pt idx="6083">
                  <c:v>1.96</c:v>
                </c:pt>
                <c:pt idx="6084">
                  <c:v>1.93</c:v>
                </c:pt>
                <c:pt idx="6085">
                  <c:v>1.89</c:v>
                </c:pt>
                <c:pt idx="6086">
                  <c:v>1.86</c:v>
                </c:pt>
                <c:pt idx="6087">
                  <c:v>1.99</c:v>
                </c:pt>
                <c:pt idx="6088">
                  <c:v>1.95</c:v>
                </c:pt>
                <c:pt idx="6089">
                  <c:v>1.94</c:v>
                </c:pt>
                <c:pt idx="6090">
                  <c:v>1.81</c:v>
                </c:pt>
                <c:pt idx="6091">
                  <c:v>1.83</c:v>
                </c:pt>
                <c:pt idx="6092">
                  <c:v>2</c:v>
                </c:pt>
                <c:pt idx="6093">
                  <c:v>1.91</c:v>
                </c:pt>
                <c:pt idx="6094">
                  <c:v>1.96</c:v>
                </c:pt>
                <c:pt idx="6095">
                  <c:v>2.44</c:v>
                </c:pt>
                <c:pt idx="6096">
                  <c:v>2.52</c:v>
                </c:pt>
                <c:pt idx="6097">
                  <c:v>2.87</c:v>
                </c:pt>
                <c:pt idx="6098">
                  <c:v>3.05</c:v>
                </c:pt>
                <c:pt idx="6099">
                  <c:v>3.07</c:v>
                </c:pt>
                <c:pt idx="6100">
                  <c:v>3.06</c:v>
                </c:pt>
                <c:pt idx="6101">
                  <c:v>3.01</c:v>
                </c:pt>
                <c:pt idx="6102">
                  <c:v>3.05</c:v>
                </c:pt>
                <c:pt idx="6103">
                  <c:v>3.2</c:v>
                </c:pt>
                <c:pt idx="6104">
                  <c:v>3.26</c:v>
                </c:pt>
                <c:pt idx="6105">
                  <c:v>3.44</c:v>
                </c:pt>
                <c:pt idx="6106">
                  <c:v>2.78</c:v>
                </c:pt>
                <c:pt idx="6107">
                  <c:v>2.75</c:v>
                </c:pt>
                <c:pt idx="6108">
                  <c:v>2.44</c:v>
                </c:pt>
                <c:pt idx="6109">
                  <c:v>2.23</c:v>
                </c:pt>
                <c:pt idx="6110">
                  <c:v>2.0099999999999998</c:v>
                </c:pt>
                <c:pt idx="6111">
                  <c:v>1.94</c:v>
                </c:pt>
                <c:pt idx="6112">
                  <c:v>2.0299999999999998</c:v>
                </c:pt>
                <c:pt idx="6113">
                  <c:v>1.79</c:v>
                </c:pt>
                <c:pt idx="6114">
                  <c:v>1.75</c:v>
                </c:pt>
                <c:pt idx="6115">
                  <c:v>1.77</c:v>
                </c:pt>
                <c:pt idx="6116">
                  <c:v>1.64</c:v>
                </c:pt>
                <c:pt idx="6117">
                  <c:v>1.55</c:v>
                </c:pt>
                <c:pt idx="6118">
                  <c:v>1.65</c:v>
                </c:pt>
                <c:pt idx="6119">
                  <c:v>1.63</c:v>
                </c:pt>
                <c:pt idx="6120">
                  <c:v>1.62</c:v>
                </c:pt>
                <c:pt idx="6121">
                  <c:v>1.66</c:v>
                </c:pt>
                <c:pt idx="6122">
                  <c:v>1.81</c:v>
                </c:pt>
                <c:pt idx="6123">
                  <c:v>1.84</c:v>
                </c:pt>
                <c:pt idx="6124">
                  <c:v>1.91</c:v>
                </c:pt>
                <c:pt idx="6125">
                  <c:v>1.88</c:v>
                </c:pt>
                <c:pt idx="6126">
                  <c:v>2.0099999999999998</c:v>
                </c:pt>
                <c:pt idx="6127">
                  <c:v>1.96</c:v>
                </c:pt>
                <c:pt idx="6128">
                  <c:v>1.96</c:v>
                </c:pt>
                <c:pt idx="6129">
                  <c:v>1.99</c:v>
                </c:pt>
                <c:pt idx="6130">
                  <c:v>2.58</c:v>
                </c:pt>
                <c:pt idx="6131">
                  <c:v>1.91</c:v>
                </c:pt>
                <c:pt idx="6132">
                  <c:v>2.14</c:v>
                </c:pt>
                <c:pt idx="6133">
                  <c:v>2.62</c:v>
                </c:pt>
                <c:pt idx="6134">
                  <c:v>2.27</c:v>
                </c:pt>
                <c:pt idx="6135">
                  <c:v>2.13</c:v>
                </c:pt>
                <c:pt idx="6136">
                  <c:v>1.91</c:v>
                </c:pt>
                <c:pt idx="6137">
                  <c:v>1.63</c:v>
                </c:pt>
                <c:pt idx="6138">
                  <c:v>1.39</c:v>
                </c:pt>
                <c:pt idx="6139">
                  <c:v>1.33</c:v>
                </c:pt>
                <c:pt idx="6140">
                  <c:v>1.25</c:v>
                </c:pt>
                <c:pt idx="6141">
                  <c:v>1.03</c:v>
                </c:pt>
                <c:pt idx="6142">
                  <c:v>1.1100000000000001</c:v>
                </c:pt>
                <c:pt idx="6143">
                  <c:v>0.94</c:v>
                </c:pt>
                <c:pt idx="6144">
                  <c:v>1.05</c:v>
                </c:pt>
                <c:pt idx="6145">
                  <c:v>0.97</c:v>
                </c:pt>
                <c:pt idx="6146">
                  <c:v>1.1499999999999999</c:v>
                </c:pt>
                <c:pt idx="6147">
                  <c:v>1.1000000000000001</c:v>
                </c:pt>
                <c:pt idx="6148">
                  <c:v>1.1000000000000001</c:v>
                </c:pt>
                <c:pt idx="6149">
                  <c:v>1.29</c:v>
                </c:pt>
                <c:pt idx="6150">
                  <c:v>1.1399999999999999</c:v>
                </c:pt>
                <c:pt idx="6151">
                  <c:v>1.1100000000000001</c:v>
                </c:pt>
                <c:pt idx="6152">
                  <c:v>1.1200000000000001</c:v>
                </c:pt>
                <c:pt idx="6153">
                  <c:v>1.34</c:v>
                </c:pt>
                <c:pt idx="6154">
                  <c:v>1.05</c:v>
                </c:pt>
                <c:pt idx="6155">
                  <c:v>1.1499999999999999</c:v>
                </c:pt>
                <c:pt idx="6156">
                  <c:v>1.27</c:v>
                </c:pt>
                <c:pt idx="6157">
                  <c:v>1.37</c:v>
                </c:pt>
                <c:pt idx="6158">
                  <c:v>1.18</c:v>
                </c:pt>
                <c:pt idx="6159">
                  <c:v>1.0900000000000001</c:v>
                </c:pt>
                <c:pt idx="6160">
                  <c:v>1.08</c:v>
                </c:pt>
                <c:pt idx="6161">
                  <c:v>1.19</c:v>
                </c:pt>
                <c:pt idx="6162">
                  <c:v>1.18</c:v>
                </c:pt>
                <c:pt idx="6163">
                  <c:v>1.0900000000000001</c:v>
                </c:pt>
                <c:pt idx="6164">
                  <c:v>1.17</c:v>
                </c:pt>
                <c:pt idx="6165">
                  <c:v>1.21</c:v>
                </c:pt>
                <c:pt idx="6166">
                  <c:v>1.22</c:v>
                </c:pt>
                <c:pt idx="6167">
                  <c:v>1.1399999999999999</c:v>
                </c:pt>
                <c:pt idx="6168">
                  <c:v>1.34</c:v>
                </c:pt>
                <c:pt idx="6169">
                  <c:v>1.48</c:v>
                </c:pt>
                <c:pt idx="6170">
                  <c:v>1.66</c:v>
                </c:pt>
                <c:pt idx="6171">
                  <c:v>1.84</c:v>
                </c:pt>
                <c:pt idx="6172">
                  <c:v>1.89</c:v>
                </c:pt>
                <c:pt idx="6173">
                  <c:v>2</c:v>
                </c:pt>
                <c:pt idx="6174">
                  <c:v>2.16</c:v>
                </c:pt>
                <c:pt idx="6175">
                  <c:v>2.09</c:v>
                </c:pt>
                <c:pt idx="6176">
                  <c:v>2.17</c:v>
                </c:pt>
                <c:pt idx="6177">
                  <c:v>2.2599999999999998</c:v>
                </c:pt>
                <c:pt idx="6178">
                  <c:v>2.34</c:v>
                </c:pt>
                <c:pt idx="6179">
                  <c:v>2.2000000000000002</c:v>
                </c:pt>
                <c:pt idx="6180">
                  <c:v>2.2999999999999998</c:v>
                </c:pt>
                <c:pt idx="6181">
                  <c:v>2.16</c:v>
                </c:pt>
                <c:pt idx="6182">
                  <c:v>2.02</c:v>
                </c:pt>
                <c:pt idx="6183">
                  <c:v>2.4900000000000002</c:v>
                </c:pt>
                <c:pt idx="6184">
                  <c:v>2.61</c:v>
                </c:pt>
                <c:pt idx="6185">
                  <c:v>2.4700000000000002</c:v>
                </c:pt>
                <c:pt idx="6186">
                  <c:v>2.6</c:v>
                </c:pt>
                <c:pt idx="6187">
                  <c:v>2.66</c:v>
                </c:pt>
                <c:pt idx="6188">
                  <c:v>2.2999999999999998</c:v>
                </c:pt>
                <c:pt idx="6189">
                  <c:v>2.2599999999999998</c:v>
                </c:pt>
                <c:pt idx="6190">
                  <c:v>2.2999999999999998</c:v>
                </c:pt>
                <c:pt idx="6191">
                  <c:v>2.34</c:v>
                </c:pt>
                <c:pt idx="6192">
                  <c:v>2.4900000000000002</c:v>
                </c:pt>
                <c:pt idx="6193">
                  <c:v>2.4300000000000002</c:v>
                </c:pt>
                <c:pt idx="6194">
                  <c:v>3.08</c:v>
                </c:pt>
                <c:pt idx="6195">
                  <c:v>3.21</c:v>
                </c:pt>
                <c:pt idx="6196">
                  <c:v>3.37</c:v>
                </c:pt>
                <c:pt idx="6197">
                  <c:v>3.47</c:v>
                </c:pt>
                <c:pt idx="6198">
                  <c:v>3.66</c:v>
                </c:pt>
                <c:pt idx="6199">
                  <c:v>3.58</c:v>
                </c:pt>
                <c:pt idx="6200">
                  <c:v>3.54</c:v>
                </c:pt>
                <c:pt idx="6201">
                  <c:v>3.56</c:v>
                </c:pt>
                <c:pt idx="6202">
                  <c:v>3.3</c:v>
                </c:pt>
                <c:pt idx="6203">
                  <c:v>3.33</c:v>
                </c:pt>
                <c:pt idx="6204">
                  <c:v>3.3</c:v>
                </c:pt>
                <c:pt idx="6205">
                  <c:v>3.53</c:v>
                </c:pt>
                <c:pt idx="6206">
                  <c:v>3.56</c:v>
                </c:pt>
                <c:pt idx="6207">
                  <c:v>3.59</c:v>
                </c:pt>
                <c:pt idx="6208">
                  <c:v>3.57</c:v>
                </c:pt>
                <c:pt idx="6209">
                  <c:v>3.56</c:v>
                </c:pt>
                <c:pt idx="6210">
                  <c:v>3.06</c:v>
                </c:pt>
                <c:pt idx="6211">
                  <c:v>2.77</c:v>
                </c:pt>
                <c:pt idx="6212">
                  <c:v>2.74</c:v>
                </c:pt>
                <c:pt idx="6213">
                  <c:v>2.5499999999999998</c:v>
                </c:pt>
                <c:pt idx="6214">
                  <c:v>2.36</c:v>
                </c:pt>
                <c:pt idx="6215">
                  <c:v>2.2200000000000002</c:v>
                </c:pt>
                <c:pt idx="6216">
                  <c:v>2.1</c:v>
                </c:pt>
                <c:pt idx="6217">
                  <c:v>1.86</c:v>
                </c:pt>
                <c:pt idx="6218">
                  <c:v>1.79</c:v>
                </c:pt>
                <c:pt idx="6219">
                  <c:v>1.61</c:v>
                </c:pt>
                <c:pt idx="6220">
                  <c:v>1.61</c:v>
                </c:pt>
                <c:pt idx="6221">
                  <c:v>1.74</c:v>
                </c:pt>
                <c:pt idx="6222">
                  <c:v>1.73</c:v>
                </c:pt>
                <c:pt idx="6223">
                  <c:v>1.75</c:v>
                </c:pt>
                <c:pt idx="6224">
                  <c:v>1.89</c:v>
                </c:pt>
                <c:pt idx="6225">
                  <c:v>2.04</c:v>
                </c:pt>
                <c:pt idx="6226">
                  <c:v>2.21</c:v>
                </c:pt>
                <c:pt idx="6227">
                  <c:v>2.3199999999999998</c:v>
                </c:pt>
                <c:pt idx="6228">
                  <c:v>2.4</c:v>
                </c:pt>
                <c:pt idx="6229">
                  <c:v>2.57</c:v>
                </c:pt>
                <c:pt idx="6230">
                  <c:v>2.4500000000000002</c:v>
                </c:pt>
                <c:pt idx="6231">
                  <c:v>2.41</c:v>
                </c:pt>
                <c:pt idx="6232">
                  <c:v>2.29</c:v>
                </c:pt>
                <c:pt idx="6233">
                  <c:v>1.55</c:v>
                </c:pt>
                <c:pt idx="6234">
                  <c:v>1.69</c:v>
                </c:pt>
                <c:pt idx="6235">
                  <c:v>1.61</c:v>
                </c:pt>
                <c:pt idx="6236">
                  <c:v>1.26</c:v>
                </c:pt>
                <c:pt idx="6237">
                  <c:v>1.04</c:v>
                </c:pt>
                <c:pt idx="6238">
                  <c:v>1.08</c:v>
                </c:pt>
                <c:pt idx="6239">
                  <c:v>0.97</c:v>
                </c:pt>
                <c:pt idx="6240">
                  <c:v>1.08</c:v>
                </c:pt>
                <c:pt idx="6241">
                  <c:v>0.89</c:v>
                </c:pt>
                <c:pt idx="6242">
                  <c:v>0.89</c:v>
                </c:pt>
                <c:pt idx="6243">
                  <c:v>1.06</c:v>
                </c:pt>
                <c:pt idx="6244">
                  <c:v>1.02</c:v>
                </c:pt>
                <c:pt idx="6245">
                  <c:v>0.92</c:v>
                </c:pt>
                <c:pt idx="6246">
                  <c:v>0.95</c:v>
                </c:pt>
                <c:pt idx="6247">
                  <c:v>1.0900000000000001</c:v>
                </c:pt>
                <c:pt idx="6248">
                  <c:v>1.33</c:v>
                </c:pt>
                <c:pt idx="6249">
                  <c:v>1.27</c:v>
                </c:pt>
                <c:pt idx="6250">
                  <c:v>1.52</c:v>
                </c:pt>
                <c:pt idx="6251">
                  <c:v>1.74</c:v>
                </c:pt>
                <c:pt idx="6252">
                  <c:v>1.73</c:v>
                </c:pt>
                <c:pt idx="6253">
                  <c:v>1.6</c:v>
                </c:pt>
                <c:pt idx="6254">
                  <c:v>1.92</c:v>
                </c:pt>
                <c:pt idx="6255">
                  <c:v>2.04</c:v>
                </c:pt>
                <c:pt idx="6256">
                  <c:v>2.37</c:v>
                </c:pt>
                <c:pt idx="6257">
                  <c:v>2.23</c:v>
                </c:pt>
                <c:pt idx="6258">
                  <c:v>1.82</c:v>
                </c:pt>
                <c:pt idx="6259">
                  <c:v>1.89</c:v>
                </c:pt>
                <c:pt idx="6260">
                  <c:v>1.81</c:v>
                </c:pt>
                <c:pt idx="6261">
                  <c:v>1.73</c:v>
                </c:pt>
                <c:pt idx="6262">
                  <c:v>1.88</c:v>
                </c:pt>
                <c:pt idx="6263">
                  <c:v>1.64</c:v>
                </c:pt>
                <c:pt idx="6264">
                  <c:v>1.43</c:v>
                </c:pt>
                <c:pt idx="6265">
                  <c:v>1.69</c:v>
                </c:pt>
                <c:pt idx="6266">
                  <c:v>1.54</c:v>
                </c:pt>
                <c:pt idx="6267">
                  <c:v>1.7</c:v>
                </c:pt>
                <c:pt idx="6268">
                  <c:v>1.61</c:v>
                </c:pt>
                <c:pt idx="6269">
                  <c:v>1.73</c:v>
                </c:pt>
                <c:pt idx="6270">
                  <c:v>1.66</c:v>
                </c:pt>
                <c:pt idx="6271">
                  <c:v>1.69</c:v>
                </c:pt>
                <c:pt idx="6272">
                  <c:v>1.65</c:v>
                </c:pt>
                <c:pt idx="6273">
                  <c:v>1.61</c:v>
                </c:pt>
                <c:pt idx="6274">
                  <c:v>1.67</c:v>
                </c:pt>
                <c:pt idx="6275">
                  <c:v>1.69</c:v>
                </c:pt>
                <c:pt idx="6276">
                  <c:v>1.61</c:v>
                </c:pt>
                <c:pt idx="6277">
                  <c:v>1.47</c:v>
                </c:pt>
                <c:pt idx="6278">
                  <c:v>1.51</c:v>
                </c:pt>
                <c:pt idx="6279">
                  <c:v>1.71</c:v>
                </c:pt>
                <c:pt idx="6280">
                  <c:v>1.76</c:v>
                </c:pt>
                <c:pt idx="6281">
                  <c:v>2.0699999999999998</c:v>
                </c:pt>
                <c:pt idx="6282">
                  <c:v>2.1</c:v>
                </c:pt>
                <c:pt idx="6283">
                  <c:v>1.95</c:v>
                </c:pt>
                <c:pt idx="6284">
                  <c:v>2</c:v>
                </c:pt>
                <c:pt idx="6285">
                  <c:v>2.23</c:v>
                </c:pt>
                <c:pt idx="6286">
                  <c:v>1.97</c:v>
                </c:pt>
                <c:pt idx="6287">
                  <c:v>2.16</c:v>
                </c:pt>
                <c:pt idx="6288">
                  <c:v>2</c:v>
                </c:pt>
                <c:pt idx="6289">
                  <c:v>2.06</c:v>
                </c:pt>
                <c:pt idx="6290">
                  <c:v>2.35</c:v>
                </c:pt>
                <c:pt idx="6291">
                  <c:v>2.5099999999999998</c:v>
                </c:pt>
                <c:pt idx="6292">
                  <c:v>2.69</c:v>
                </c:pt>
                <c:pt idx="6293">
                  <c:v>2.81</c:v>
                </c:pt>
                <c:pt idx="6294">
                  <c:v>3.17</c:v>
                </c:pt>
                <c:pt idx="6295">
                  <c:v>3.28</c:v>
                </c:pt>
                <c:pt idx="6296">
                  <c:v>3.45</c:v>
                </c:pt>
                <c:pt idx="6297">
                  <c:v>3.53</c:v>
                </c:pt>
                <c:pt idx="6298">
                  <c:v>3.65</c:v>
                </c:pt>
                <c:pt idx="6299">
                  <c:v>3.8</c:v>
                </c:pt>
                <c:pt idx="6300">
                  <c:v>3.79</c:v>
                </c:pt>
                <c:pt idx="6301">
                  <c:v>3.74</c:v>
                </c:pt>
                <c:pt idx="6302">
                  <c:v>3.78</c:v>
                </c:pt>
                <c:pt idx="6303">
                  <c:v>3.93</c:v>
                </c:pt>
                <c:pt idx="6304">
                  <c:v>3.98</c:v>
                </c:pt>
                <c:pt idx="6305">
                  <c:v>3.91</c:v>
                </c:pt>
                <c:pt idx="6306">
                  <c:v>3.62</c:v>
                </c:pt>
                <c:pt idx="6307">
                  <c:v>3.58</c:v>
                </c:pt>
                <c:pt idx="6308">
                  <c:v>3.3</c:v>
                </c:pt>
                <c:pt idx="6309">
                  <c:v>3.03</c:v>
                </c:pt>
                <c:pt idx="6310">
                  <c:v>3.19</c:v>
                </c:pt>
                <c:pt idx="6311">
                  <c:v>2.89</c:v>
                </c:pt>
                <c:pt idx="6312">
                  <c:v>2.69</c:v>
                </c:pt>
                <c:pt idx="6313">
                  <c:v>2.1</c:v>
                </c:pt>
                <c:pt idx="6314">
                  <c:v>2.16</c:v>
                </c:pt>
                <c:pt idx="6315">
                  <c:v>2.0099999999999998</c:v>
                </c:pt>
                <c:pt idx="6316">
                  <c:v>1.81</c:v>
                </c:pt>
                <c:pt idx="6317">
                  <c:v>1.91</c:v>
                </c:pt>
                <c:pt idx="6318">
                  <c:v>1.67</c:v>
                </c:pt>
                <c:pt idx="6319">
                  <c:v>1.63</c:v>
                </c:pt>
                <c:pt idx="6320">
                  <c:v>1.36</c:v>
                </c:pt>
                <c:pt idx="6321">
                  <c:v>1.31</c:v>
                </c:pt>
                <c:pt idx="6322">
                  <c:v>1.27</c:v>
                </c:pt>
                <c:pt idx="6323">
                  <c:v>1.24</c:v>
                </c:pt>
                <c:pt idx="6324">
                  <c:v>1.9</c:v>
                </c:pt>
                <c:pt idx="6325">
                  <c:v>1.39</c:v>
                </c:pt>
                <c:pt idx="6326">
                  <c:v>1.43</c:v>
                </c:pt>
                <c:pt idx="6327">
                  <c:v>1.38</c:v>
                </c:pt>
                <c:pt idx="6328">
                  <c:v>1.36</c:v>
                </c:pt>
                <c:pt idx="6329">
                  <c:v>1.55</c:v>
                </c:pt>
                <c:pt idx="6330">
                  <c:v>1.44</c:v>
                </c:pt>
                <c:pt idx="6331">
                  <c:v>1.55</c:v>
                </c:pt>
                <c:pt idx="6332">
                  <c:v>1.22</c:v>
                </c:pt>
                <c:pt idx="6333">
                  <c:v>1.07</c:v>
                </c:pt>
                <c:pt idx="6334">
                  <c:v>1</c:v>
                </c:pt>
                <c:pt idx="6335">
                  <c:v>1.05</c:v>
                </c:pt>
                <c:pt idx="6336">
                  <c:v>0.9</c:v>
                </c:pt>
                <c:pt idx="6337">
                  <c:v>0.97</c:v>
                </c:pt>
                <c:pt idx="6338">
                  <c:v>1.1499999999999999</c:v>
                </c:pt>
                <c:pt idx="6339">
                  <c:v>0.91</c:v>
                </c:pt>
                <c:pt idx="6340">
                  <c:v>1.1599999999999999</c:v>
                </c:pt>
                <c:pt idx="6341">
                  <c:v>1.24</c:v>
                </c:pt>
                <c:pt idx="6342">
                  <c:v>1.59</c:v>
                </c:pt>
                <c:pt idx="6343">
                  <c:v>1.64</c:v>
                </c:pt>
                <c:pt idx="6344">
                  <c:v>1.81</c:v>
                </c:pt>
                <c:pt idx="6345">
                  <c:v>2.25</c:v>
                </c:pt>
                <c:pt idx="6346">
                  <c:v>2.57</c:v>
                </c:pt>
                <c:pt idx="6347">
                  <c:v>2.81</c:v>
                </c:pt>
                <c:pt idx="6348">
                  <c:v>3.08</c:v>
                </c:pt>
                <c:pt idx="6349">
                  <c:v>3.13</c:v>
                </c:pt>
                <c:pt idx="6350">
                  <c:v>3.7</c:v>
                </c:pt>
                <c:pt idx="6351">
                  <c:v>3.97</c:v>
                </c:pt>
                <c:pt idx="6352">
                  <c:v>4.0199999999999996</c:v>
                </c:pt>
                <c:pt idx="6353">
                  <c:v>4.1900000000000004</c:v>
                </c:pt>
                <c:pt idx="6354">
                  <c:v>4</c:v>
                </c:pt>
                <c:pt idx="6355">
                  <c:v>4.1900000000000004</c:v>
                </c:pt>
                <c:pt idx="6356">
                  <c:v>4.66</c:v>
                </c:pt>
                <c:pt idx="6357">
                  <c:v>4.2</c:v>
                </c:pt>
                <c:pt idx="6358">
                  <c:v>3.9</c:v>
                </c:pt>
                <c:pt idx="6359">
                  <c:v>3.62</c:v>
                </c:pt>
                <c:pt idx="6360">
                  <c:v>3.44</c:v>
                </c:pt>
                <c:pt idx="6361">
                  <c:v>3.7</c:v>
                </c:pt>
                <c:pt idx="6362">
                  <c:v>3.12</c:v>
                </c:pt>
                <c:pt idx="6363">
                  <c:v>2.59</c:v>
                </c:pt>
                <c:pt idx="6364">
                  <c:v>2.4</c:v>
                </c:pt>
                <c:pt idx="6365">
                  <c:v>2.27</c:v>
                </c:pt>
                <c:pt idx="6366">
                  <c:v>2.25</c:v>
                </c:pt>
                <c:pt idx="6367">
                  <c:v>2.31</c:v>
                </c:pt>
                <c:pt idx="6368">
                  <c:v>2.2200000000000002</c:v>
                </c:pt>
                <c:pt idx="6369">
                  <c:v>2.13</c:v>
                </c:pt>
                <c:pt idx="6370">
                  <c:v>1.96</c:v>
                </c:pt>
                <c:pt idx="6371">
                  <c:v>1.84</c:v>
                </c:pt>
                <c:pt idx="6372">
                  <c:v>1.71</c:v>
                </c:pt>
                <c:pt idx="6373">
                  <c:v>1.91</c:v>
                </c:pt>
                <c:pt idx="6374">
                  <c:v>1.94</c:v>
                </c:pt>
                <c:pt idx="6375">
                  <c:v>1.89</c:v>
                </c:pt>
                <c:pt idx="6376">
                  <c:v>2.09</c:v>
                </c:pt>
                <c:pt idx="6377">
                  <c:v>2.14</c:v>
                </c:pt>
                <c:pt idx="6378">
                  <c:v>2.08</c:v>
                </c:pt>
                <c:pt idx="6379">
                  <c:v>2.0699999999999998</c:v>
                </c:pt>
                <c:pt idx="6380">
                  <c:v>2.23</c:v>
                </c:pt>
                <c:pt idx="6381">
                  <c:v>2.17</c:v>
                </c:pt>
                <c:pt idx="6382">
                  <c:v>2.13</c:v>
                </c:pt>
                <c:pt idx="6383">
                  <c:v>2.0699999999999998</c:v>
                </c:pt>
                <c:pt idx="6384">
                  <c:v>2.13</c:v>
                </c:pt>
                <c:pt idx="6385">
                  <c:v>2.44</c:v>
                </c:pt>
                <c:pt idx="6386">
                  <c:v>2.31</c:v>
                </c:pt>
                <c:pt idx="6387">
                  <c:v>2.12</c:v>
                </c:pt>
                <c:pt idx="6388">
                  <c:v>2.23</c:v>
                </c:pt>
                <c:pt idx="6389">
                  <c:v>2.41</c:v>
                </c:pt>
                <c:pt idx="6390">
                  <c:v>2.74</c:v>
                </c:pt>
                <c:pt idx="6391">
                  <c:v>2.72</c:v>
                </c:pt>
                <c:pt idx="6392">
                  <c:v>2.92</c:v>
                </c:pt>
                <c:pt idx="6393">
                  <c:v>3.04</c:v>
                </c:pt>
                <c:pt idx="6394">
                  <c:v>3.55</c:v>
                </c:pt>
                <c:pt idx="6395">
                  <c:v>3.92</c:v>
                </c:pt>
                <c:pt idx="6396">
                  <c:v>4.12</c:v>
                </c:pt>
                <c:pt idx="6397">
                  <c:v>4.0999999999999996</c:v>
                </c:pt>
                <c:pt idx="6398">
                  <c:v>4.2300000000000004</c:v>
                </c:pt>
                <c:pt idx="6399">
                  <c:v>4.4000000000000004</c:v>
                </c:pt>
                <c:pt idx="6400">
                  <c:v>4.5999999999999996</c:v>
                </c:pt>
                <c:pt idx="6401">
                  <c:v>4.92</c:v>
                </c:pt>
                <c:pt idx="6402">
                  <c:v>4.6900000000000004</c:v>
                </c:pt>
                <c:pt idx="6403">
                  <c:v>4.7699999999999996</c:v>
                </c:pt>
                <c:pt idx="6404">
                  <c:v>4.54</c:v>
                </c:pt>
                <c:pt idx="6405">
                  <c:v>4.3499999999999996</c:v>
                </c:pt>
                <c:pt idx="6406">
                  <c:v>4.04</c:v>
                </c:pt>
                <c:pt idx="6407">
                  <c:v>3.63</c:v>
                </c:pt>
                <c:pt idx="6408">
                  <c:v>3.66</c:v>
                </c:pt>
                <c:pt idx="6409">
                  <c:v>3</c:v>
                </c:pt>
                <c:pt idx="6410">
                  <c:v>2.79</c:v>
                </c:pt>
                <c:pt idx="6411">
                  <c:v>2.5499999999999998</c:v>
                </c:pt>
                <c:pt idx="6412">
                  <c:v>2.37</c:v>
                </c:pt>
                <c:pt idx="6413">
                  <c:v>2.2200000000000002</c:v>
                </c:pt>
                <c:pt idx="6414">
                  <c:v>2.16</c:v>
                </c:pt>
                <c:pt idx="6415">
                  <c:v>2.31</c:v>
                </c:pt>
                <c:pt idx="6416">
                  <c:v>2.21</c:v>
                </c:pt>
                <c:pt idx="6417">
                  <c:v>2.35</c:v>
                </c:pt>
                <c:pt idx="6418">
                  <c:v>2.2000000000000002</c:v>
                </c:pt>
                <c:pt idx="6419">
                  <c:v>2.36</c:v>
                </c:pt>
                <c:pt idx="6420">
                  <c:v>2.39</c:v>
                </c:pt>
                <c:pt idx="6421">
                  <c:v>2.35</c:v>
                </c:pt>
                <c:pt idx="6422">
                  <c:v>2.42</c:v>
                </c:pt>
                <c:pt idx="6423">
                  <c:v>2.23</c:v>
                </c:pt>
                <c:pt idx="6424">
                  <c:v>2.2999999999999998</c:v>
                </c:pt>
                <c:pt idx="6425">
                  <c:v>2.25</c:v>
                </c:pt>
                <c:pt idx="6426">
                  <c:v>2.19</c:v>
                </c:pt>
                <c:pt idx="6427">
                  <c:v>2.09</c:v>
                </c:pt>
                <c:pt idx="6428">
                  <c:v>2.2000000000000002</c:v>
                </c:pt>
                <c:pt idx="6429">
                  <c:v>2.09</c:v>
                </c:pt>
                <c:pt idx="6430">
                  <c:v>2.0299999999999998</c:v>
                </c:pt>
                <c:pt idx="6431">
                  <c:v>2.15</c:v>
                </c:pt>
                <c:pt idx="6432">
                  <c:v>2.5099999999999998</c:v>
                </c:pt>
                <c:pt idx="6433">
                  <c:v>2.2799999999999998</c:v>
                </c:pt>
                <c:pt idx="6434">
                  <c:v>2.35</c:v>
                </c:pt>
                <c:pt idx="6435">
                  <c:v>2.2400000000000002</c:v>
                </c:pt>
                <c:pt idx="6436">
                  <c:v>2.58</c:v>
                </c:pt>
                <c:pt idx="6437">
                  <c:v>2.6</c:v>
                </c:pt>
                <c:pt idx="6438">
                  <c:v>2.64</c:v>
                </c:pt>
                <c:pt idx="6439">
                  <c:v>2.69</c:v>
                </c:pt>
                <c:pt idx="6440">
                  <c:v>2.76</c:v>
                </c:pt>
                <c:pt idx="6441">
                  <c:v>2.66</c:v>
                </c:pt>
                <c:pt idx="6442">
                  <c:v>2.77</c:v>
                </c:pt>
                <c:pt idx="6443">
                  <c:v>2.74</c:v>
                </c:pt>
                <c:pt idx="6444">
                  <c:v>2.78</c:v>
                </c:pt>
                <c:pt idx="6445">
                  <c:v>2.88</c:v>
                </c:pt>
                <c:pt idx="6446">
                  <c:v>2.82</c:v>
                </c:pt>
                <c:pt idx="6447">
                  <c:v>3.27</c:v>
                </c:pt>
                <c:pt idx="6448">
                  <c:v>4</c:v>
                </c:pt>
                <c:pt idx="6449">
                  <c:v>4.45</c:v>
                </c:pt>
                <c:pt idx="6450">
                  <c:v>4.33</c:v>
                </c:pt>
                <c:pt idx="6451">
                  <c:v>4.45</c:v>
                </c:pt>
                <c:pt idx="6452">
                  <c:v>4.83</c:v>
                </c:pt>
                <c:pt idx="6453">
                  <c:v>5.16</c:v>
                </c:pt>
                <c:pt idx="6454">
                  <c:v>5.71</c:v>
                </c:pt>
                <c:pt idx="6455">
                  <c:v>5.95</c:v>
                </c:pt>
                <c:pt idx="6456">
                  <c:v>6.13</c:v>
                </c:pt>
                <c:pt idx="6457">
                  <c:v>5.3</c:v>
                </c:pt>
                <c:pt idx="6458">
                  <c:v>4.92</c:v>
                </c:pt>
                <c:pt idx="6459">
                  <c:v>4.6500000000000004</c:v>
                </c:pt>
                <c:pt idx="6460">
                  <c:v>4.54</c:v>
                </c:pt>
                <c:pt idx="6461">
                  <c:v>4.3499999999999996</c:v>
                </c:pt>
                <c:pt idx="6462">
                  <c:v>4.17</c:v>
                </c:pt>
                <c:pt idx="6463">
                  <c:v>4.2300000000000004</c:v>
                </c:pt>
                <c:pt idx="6464">
                  <c:v>4.0999999999999996</c:v>
                </c:pt>
                <c:pt idx="6465">
                  <c:v>4.12</c:v>
                </c:pt>
                <c:pt idx="6466">
                  <c:v>4.2300000000000004</c:v>
                </c:pt>
                <c:pt idx="6467">
                  <c:v>4.05</c:v>
                </c:pt>
                <c:pt idx="6468">
                  <c:v>4.26</c:v>
                </c:pt>
                <c:pt idx="6469">
                  <c:v>3.92</c:v>
                </c:pt>
                <c:pt idx="6470">
                  <c:v>4.3099999999999996</c:v>
                </c:pt>
                <c:pt idx="6471">
                  <c:v>4.8099999999999996</c:v>
                </c:pt>
                <c:pt idx="6472">
                  <c:v>4.7</c:v>
                </c:pt>
                <c:pt idx="6473">
                  <c:v>4.42</c:v>
                </c:pt>
                <c:pt idx="6474">
                  <c:v>4.76</c:v>
                </c:pt>
                <c:pt idx="6475">
                  <c:v>4.58</c:v>
                </c:pt>
                <c:pt idx="6476">
                  <c:v>4.42</c:v>
                </c:pt>
                <c:pt idx="6477">
                  <c:v>4.6500000000000004</c:v>
                </c:pt>
                <c:pt idx="6478">
                  <c:v>4.54</c:v>
                </c:pt>
                <c:pt idx="6479">
                  <c:v>4.46</c:v>
                </c:pt>
                <c:pt idx="6480">
                  <c:v>4.4400000000000004</c:v>
                </c:pt>
                <c:pt idx="6481">
                  <c:v>5.05</c:v>
                </c:pt>
                <c:pt idx="6482">
                  <c:v>4.9800000000000004</c:v>
                </c:pt>
                <c:pt idx="6483">
                  <c:v>4.9000000000000004</c:v>
                </c:pt>
                <c:pt idx="6484">
                  <c:v>4.93</c:v>
                </c:pt>
                <c:pt idx="6485">
                  <c:v>4.76</c:v>
                </c:pt>
                <c:pt idx="6486">
                  <c:v>4.8899999999999997</c:v>
                </c:pt>
                <c:pt idx="6487">
                  <c:v>4.8899999999999997</c:v>
                </c:pt>
                <c:pt idx="6488">
                  <c:v>5.0199999999999996</c:v>
                </c:pt>
                <c:pt idx="6489">
                  <c:v>5.0599999999999996</c:v>
                </c:pt>
                <c:pt idx="6490">
                  <c:v>5.23</c:v>
                </c:pt>
                <c:pt idx="6491">
                  <c:v>5.0199999999999996</c:v>
                </c:pt>
                <c:pt idx="6492">
                  <c:v>5.58</c:v>
                </c:pt>
                <c:pt idx="6493">
                  <c:v>5.97</c:v>
                </c:pt>
                <c:pt idx="6494">
                  <c:v>5.78</c:v>
                </c:pt>
                <c:pt idx="6495">
                  <c:v>5.85</c:v>
                </c:pt>
                <c:pt idx="6496">
                  <c:v>6.03</c:v>
                </c:pt>
                <c:pt idx="6497">
                  <c:v>5.86</c:v>
                </c:pt>
                <c:pt idx="6498">
                  <c:v>5.92</c:v>
                </c:pt>
                <c:pt idx="6499">
                  <c:v>5.92</c:v>
                </c:pt>
                <c:pt idx="6500">
                  <c:v>5.56</c:v>
                </c:pt>
                <c:pt idx="6501">
                  <c:v>5.52</c:v>
                </c:pt>
                <c:pt idx="6502">
                  <c:v>5.23</c:v>
                </c:pt>
                <c:pt idx="6503">
                  <c:v>5.08</c:v>
                </c:pt>
                <c:pt idx="6504">
                  <c:v>5.22</c:v>
                </c:pt>
                <c:pt idx="6505">
                  <c:v>5.04</c:v>
                </c:pt>
                <c:pt idx="6506">
                  <c:v>4.42</c:v>
                </c:pt>
                <c:pt idx="6507">
                  <c:v>4.17</c:v>
                </c:pt>
                <c:pt idx="6508">
                  <c:v>4.2</c:v>
                </c:pt>
                <c:pt idx="6509">
                  <c:v>4.09</c:v>
                </c:pt>
                <c:pt idx="6510">
                  <c:v>3.78</c:v>
                </c:pt>
                <c:pt idx="6511">
                  <c:v>3.84</c:v>
                </c:pt>
                <c:pt idx="6512">
                  <c:v>4.0199999999999996</c:v>
                </c:pt>
                <c:pt idx="6513">
                  <c:v>3.78</c:v>
                </c:pt>
                <c:pt idx="6514">
                  <c:v>4.09</c:v>
                </c:pt>
                <c:pt idx="6515">
                  <c:v>3.74</c:v>
                </c:pt>
                <c:pt idx="6516">
                  <c:v>3.77</c:v>
                </c:pt>
                <c:pt idx="6517">
                  <c:v>3.44</c:v>
                </c:pt>
                <c:pt idx="6518">
                  <c:v>3.4</c:v>
                </c:pt>
                <c:pt idx="6519">
                  <c:v>3.38</c:v>
                </c:pt>
                <c:pt idx="6520">
                  <c:v>2.83</c:v>
                </c:pt>
                <c:pt idx="6521">
                  <c:v>2.67</c:v>
                </c:pt>
                <c:pt idx="6522">
                  <c:v>2.59</c:v>
                </c:pt>
                <c:pt idx="6523">
                  <c:v>2.62</c:v>
                </c:pt>
                <c:pt idx="6524">
                  <c:v>2.3199999999999998</c:v>
                </c:pt>
                <c:pt idx="6525">
                  <c:v>2.06</c:v>
                </c:pt>
                <c:pt idx="6526">
                  <c:v>2.37</c:v>
                </c:pt>
                <c:pt idx="6527">
                  <c:v>1.98</c:v>
                </c:pt>
                <c:pt idx="6528">
                  <c:v>2.0499999999999998</c:v>
                </c:pt>
                <c:pt idx="6529">
                  <c:v>1.66</c:v>
                </c:pt>
                <c:pt idx="6530">
                  <c:v>1.83</c:v>
                </c:pt>
                <c:pt idx="6531">
                  <c:v>1.58</c:v>
                </c:pt>
                <c:pt idx="6532">
                  <c:v>1.73</c:v>
                </c:pt>
                <c:pt idx="6533">
                  <c:v>1.46</c:v>
                </c:pt>
                <c:pt idx="6534">
                  <c:v>1.56</c:v>
                </c:pt>
                <c:pt idx="6535">
                  <c:v>1.37</c:v>
                </c:pt>
                <c:pt idx="6536">
                  <c:v>1.41</c:v>
                </c:pt>
                <c:pt idx="6537">
                  <c:v>1.59</c:v>
                </c:pt>
                <c:pt idx="6538">
                  <c:v>1.3</c:v>
                </c:pt>
                <c:pt idx="6539">
                  <c:v>1.34</c:v>
                </c:pt>
                <c:pt idx="6540">
                  <c:v>1.1599999999999999</c:v>
                </c:pt>
                <c:pt idx="6541">
                  <c:v>1.22</c:v>
                </c:pt>
                <c:pt idx="6542">
                  <c:v>1.35</c:v>
                </c:pt>
                <c:pt idx="6543">
                  <c:v>1.48</c:v>
                </c:pt>
                <c:pt idx="6544">
                  <c:v>1.58</c:v>
                </c:pt>
                <c:pt idx="6545">
                  <c:v>1.51</c:v>
                </c:pt>
                <c:pt idx="6546">
                  <c:v>1.79</c:v>
                </c:pt>
                <c:pt idx="6547">
                  <c:v>2.0099999999999998</c:v>
                </c:pt>
                <c:pt idx="6548">
                  <c:v>2.1</c:v>
                </c:pt>
                <c:pt idx="6549">
                  <c:v>2.2400000000000002</c:v>
                </c:pt>
                <c:pt idx="6550">
                  <c:v>2.38</c:v>
                </c:pt>
                <c:pt idx="6551">
                  <c:v>2.5499999999999998</c:v>
                </c:pt>
                <c:pt idx="6552">
                  <c:v>3.02</c:v>
                </c:pt>
                <c:pt idx="6553">
                  <c:v>3.07</c:v>
                </c:pt>
                <c:pt idx="6554">
                  <c:v>3.47</c:v>
                </c:pt>
                <c:pt idx="6555">
                  <c:v>2.96</c:v>
                </c:pt>
                <c:pt idx="6556">
                  <c:v>3.18</c:v>
                </c:pt>
                <c:pt idx="6557">
                  <c:v>3.13</c:v>
                </c:pt>
                <c:pt idx="6558">
                  <c:v>2.97</c:v>
                </c:pt>
                <c:pt idx="6559">
                  <c:v>3.11</c:v>
                </c:pt>
                <c:pt idx="6560">
                  <c:v>3.06</c:v>
                </c:pt>
                <c:pt idx="6561">
                  <c:v>3.12</c:v>
                </c:pt>
                <c:pt idx="6562">
                  <c:v>2.7</c:v>
                </c:pt>
                <c:pt idx="6563">
                  <c:v>2.95</c:v>
                </c:pt>
                <c:pt idx="6564">
                  <c:v>3.17</c:v>
                </c:pt>
                <c:pt idx="6565">
                  <c:v>3</c:v>
                </c:pt>
                <c:pt idx="6566">
                  <c:v>3.07</c:v>
                </c:pt>
                <c:pt idx="6567">
                  <c:v>3.27</c:v>
                </c:pt>
                <c:pt idx="6568">
                  <c:v>3.57</c:v>
                </c:pt>
                <c:pt idx="6569">
                  <c:v>3.48</c:v>
                </c:pt>
                <c:pt idx="6570">
                  <c:v>3.35</c:v>
                </c:pt>
                <c:pt idx="6571">
                  <c:v>3.47</c:v>
                </c:pt>
                <c:pt idx="6572">
                  <c:v>3.49</c:v>
                </c:pt>
                <c:pt idx="6573">
                  <c:v>3.26</c:v>
                </c:pt>
                <c:pt idx="6574">
                  <c:v>3.16</c:v>
                </c:pt>
                <c:pt idx="6575">
                  <c:v>3.1</c:v>
                </c:pt>
                <c:pt idx="6576">
                  <c:v>2.89</c:v>
                </c:pt>
                <c:pt idx="6577">
                  <c:v>3.06</c:v>
                </c:pt>
                <c:pt idx="6578">
                  <c:v>3.21</c:v>
                </c:pt>
                <c:pt idx="6579">
                  <c:v>3.13</c:v>
                </c:pt>
                <c:pt idx="6580">
                  <c:v>3.38</c:v>
                </c:pt>
                <c:pt idx="6581">
                  <c:v>3.26</c:v>
                </c:pt>
                <c:pt idx="6582">
                  <c:v>3.42</c:v>
                </c:pt>
                <c:pt idx="6583">
                  <c:v>3.32</c:v>
                </c:pt>
                <c:pt idx="6584">
                  <c:v>3.36</c:v>
                </c:pt>
                <c:pt idx="6585">
                  <c:v>3.3</c:v>
                </c:pt>
                <c:pt idx="6586">
                  <c:v>3.37</c:v>
                </c:pt>
                <c:pt idx="6587">
                  <c:v>3.21</c:v>
                </c:pt>
                <c:pt idx="6588">
                  <c:v>3.29</c:v>
                </c:pt>
                <c:pt idx="6589">
                  <c:v>3.27</c:v>
                </c:pt>
                <c:pt idx="6590">
                  <c:v>3.18</c:v>
                </c:pt>
                <c:pt idx="6591">
                  <c:v>3.05</c:v>
                </c:pt>
                <c:pt idx="6592">
                  <c:v>2.99</c:v>
                </c:pt>
                <c:pt idx="6593">
                  <c:v>3.01</c:v>
                </c:pt>
                <c:pt idx="6594">
                  <c:v>3.07</c:v>
                </c:pt>
                <c:pt idx="6595">
                  <c:v>3.26</c:v>
                </c:pt>
                <c:pt idx="6596">
                  <c:v>3.46</c:v>
                </c:pt>
                <c:pt idx="6597">
                  <c:v>3.71</c:v>
                </c:pt>
                <c:pt idx="6598">
                  <c:v>3.48</c:v>
                </c:pt>
                <c:pt idx="6599">
                  <c:v>3.7</c:v>
                </c:pt>
                <c:pt idx="6600">
                  <c:v>3.66</c:v>
                </c:pt>
                <c:pt idx="6601">
                  <c:v>3.75</c:v>
                </c:pt>
                <c:pt idx="6602">
                  <c:v>3.65</c:v>
                </c:pt>
                <c:pt idx="6603">
                  <c:v>3.19</c:v>
                </c:pt>
                <c:pt idx="6604">
                  <c:v>3.25</c:v>
                </c:pt>
                <c:pt idx="6605">
                  <c:v>2.98</c:v>
                </c:pt>
                <c:pt idx="6606">
                  <c:v>2.98</c:v>
                </c:pt>
                <c:pt idx="6607">
                  <c:v>2.7</c:v>
                </c:pt>
                <c:pt idx="6608">
                  <c:v>2.5299999999999998</c:v>
                </c:pt>
                <c:pt idx="6609">
                  <c:v>2.4700000000000002</c:v>
                </c:pt>
                <c:pt idx="6610">
                  <c:v>2.2400000000000002</c:v>
                </c:pt>
                <c:pt idx="6611">
                  <c:v>2.34</c:v>
                </c:pt>
                <c:pt idx="6612">
                  <c:v>2.41</c:v>
                </c:pt>
                <c:pt idx="6613">
                  <c:v>2.41</c:v>
                </c:pt>
                <c:pt idx="6614">
                  <c:v>2.33</c:v>
                </c:pt>
                <c:pt idx="6615">
                  <c:v>2.27</c:v>
                </c:pt>
                <c:pt idx="6616">
                  <c:v>1.88</c:v>
                </c:pt>
                <c:pt idx="6617">
                  <c:v>1.6</c:v>
                </c:pt>
                <c:pt idx="6618">
                  <c:v>1.73</c:v>
                </c:pt>
                <c:pt idx="6619">
                  <c:v>1.74</c:v>
                </c:pt>
                <c:pt idx="6620">
                  <c:v>1.42</c:v>
                </c:pt>
                <c:pt idx="6621">
                  <c:v>1.51</c:v>
                </c:pt>
                <c:pt idx="6622">
                  <c:v>1.35</c:v>
                </c:pt>
                <c:pt idx="6623">
                  <c:v>1.32</c:v>
                </c:pt>
                <c:pt idx="6624">
                  <c:v>1.43</c:v>
                </c:pt>
                <c:pt idx="6625">
                  <c:v>1.24</c:v>
                </c:pt>
                <c:pt idx="6626">
                  <c:v>1.1599999999999999</c:v>
                </c:pt>
                <c:pt idx="6627">
                  <c:v>1.24</c:v>
                </c:pt>
                <c:pt idx="6628">
                  <c:v>1.36</c:v>
                </c:pt>
                <c:pt idx="6629">
                  <c:v>1.1200000000000001</c:v>
                </c:pt>
                <c:pt idx="6630">
                  <c:v>1.34</c:v>
                </c:pt>
                <c:pt idx="6631">
                  <c:v>1.08</c:v>
                </c:pt>
                <c:pt idx="6632">
                  <c:v>1.1000000000000001</c:v>
                </c:pt>
                <c:pt idx="6633">
                  <c:v>1.1399999999999999</c:v>
                </c:pt>
                <c:pt idx="6634">
                  <c:v>1.17</c:v>
                </c:pt>
                <c:pt idx="6635">
                  <c:v>1.2</c:v>
                </c:pt>
                <c:pt idx="6636">
                  <c:v>1.36</c:v>
                </c:pt>
                <c:pt idx="6637">
                  <c:v>1.29</c:v>
                </c:pt>
                <c:pt idx="6638">
                  <c:v>1.37</c:v>
                </c:pt>
                <c:pt idx="6639">
                  <c:v>1.36</c:v>
                </c:pt>
                <c:pt idx="6640">
                  <c:v>1.41</c:v>
                </c:pt>
                <c:pt idx="6641">
                  <c:v>1.45</c:v>
                </c:pt>
                <c:pt idx="6642">
                  <c:v>1.64</c:v>
                </c:pt>
                <c:pt idx="6643">
                  <c:v>1.7</c:v>
                </c:pt>
                <c:pt idx="6644">
                  <c:v>2.08</c:v>
                </c:pt>
                <c:pt idx="6645">
                  <c:v>2.16</c:v>
                </c:pt>
                <c:pt idx="6646">
                  <c:v>2.44</c:v>
                </c:pt>
                <c:pt idx="6647">
                  <c:v>2.96</c:v>
                </c:pt>
                <c:pt idx="6648">
                  <c:v>3.18</c:v>
                </c:pt>
                <c:pt idx="6649">
                  <c:v>3.28</c:v>
                </c:pt>
                <c:pt idx="6650">
                  <c:v>3.29</c:v>
                </c:pt>
                <c:pt idx="6651">
                  <c:v>3.46</c:v>
                </c:pt>
                <c:pt idx="6652">
                  <c:v>3.64</c:v>
                </c:pt>
                <c:pt idx="6653">
                  <c:v>3.18</c:v>
                </c:pt>
                <c:pt idx="6654">
                  <c:v>3.25</c:v>
                </c:pt>
                <c:pt idx="6655">
                  <c:v>3.13</c:v>
                </c:pt>
                <c:pt idx="6656">
                  <c:v>3.25</c:v>
                </c:pt>
                <c:pt idx="6657">
                  <c:v>3.09</c:v>
                </c:pt>
                <c:pt idx="6658">
                  <c:v>2.73</c:v>
                </c:pt>
                <c:pt idx="6659">
                  <c:v>2.66</c:v>
                </c:pt>
                <c:pt idx="6660">
                  <c:v>2.86</c:v>
                </c:pt>
                <c:pt idx="6661">
                  <c:v>2.93</c:v>
                </c:pt>
                <c:pt idx="6662">
                  <c:v>2.76</c:v>
                </c:pt>
                <c:pt idx="6663">
                  <c:v>2.94</c:v>
                </c:pt>
                <c:pt idx="6664">
                  <c:v>3.3</c:v>
                </c:pt>
                <c:pt idx="6665">
                  <c:v>3.4</c:v>
                </c:pt>
                <c:pt idx="6666">
                  <c:v>3.45</c:v>
                </c:pt>
                <c:pt idx="6667">
                  <c:v>3.52</c:v>
                </c:pt>
                <c:pt idx="6668">
                  <c:v>3.36</c:v>
                </c:pt>
                <c:pt idx="6669">
                  <c:v>3.38</c:v>
                </c:pt>
                <c:pt idx="6670">
                  <c:v>3</c:v>
                </c:pt>
                <c:pt idx="6671">
                  <c:v>2.81</c:v>
                </c:pt>
                <c:pt idx="6672">
                  <c:v>3.12</c:v>
                </c:pt>
                <c:pt idx="6673">
                  <c:v>2.76</c:v>
                </c:pt>
                <c:pt idx="6674">
                  <c:v>3.06</c:v>
                </c:pt>
                <c:pt idx="6675">
                  <c:v>3.01</c:v>
                </c:pt>
                <c:pt idx="6676">
                  <c:v>3.02</c:v>
                </c:pt>
                <c:pt idx="6677">
                  <c:v>3.18</c:v>
                </c:pt>
                <c:pt idx="6678">
                  <c:v>3.17</c:v>
                </c:pt>
                <c:pt idx="6679">
                  <c:v>3.33</c:v>
                </c:pt>
                <c:pt idx="6680">
                  <c:v>3.32</c:v>
                </c:pt>
                <c:pt idx="6681">
                  <c:v>3.25</c:v>
                </c:pt>
                <c:pt idx="6682">
                  <c:v>3.53</c:v>
                </c:pt>
                <c:pt idx="6683">
                  <c:v>3.18</c:v>
                </c:pt>
                <c:pt idx="6684">
                  <c:v>3.19</c:v>
                </c:pt>
                <c:pt idx="6685">
                  <c:v>3.35</c:v>
                </c:pt>
                <c:pt idx="6686">
                  <c:v>3.31</c:v>
                </c:pt>
                <c:pt idx="6687">
                  <c:v>3.52</c:v>
                </c:pt>
                <c:pt idx="6688">
                  <c:v>3.06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91-4407-9631-24356AF79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2656639"/>
        <c:axId val="1306418991"/>
      </c:scatterChart>
      <c:valAx>
        <c:axId val="1312656639"/>
        <c:scaling>
          <c:orientation val="minMax"/>
          <c:max val="45658"/>
          <c:min val="4529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409]mm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6418991"/>
        <c:crosses val="autoZero"/>
        <c:crossBetween val="midCat"/>
        <c:majorUnit val="31"/>
      </c:valAx>
      <c:valAx>
        <c:axId val="1306418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Chlorophyll a</a:t>
                </a:r>
                <a:r>
                  <a:rPr lang="en-US" baseline="0"/>
                  <a:t> (ug/L)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26566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2023 Wachapreague BGA-PE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'2024 Wachapreague ALL'!$N$14</c:f>
              <c:strCache>
                <c:ptCount val="1"/>
                <c:pt idx="0">
                  <c:v>BGA-PE (ug/L)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'2024 Wachapreague ALL'!$C$15:$C$35038</c:f>
              <c:numCache>
                <c:formatCode>m/d/yy\ h:mm</c:formatCode>
                <c:ptCount val="35024"/>
                <c:pt idx="0">
                  <c:v>45303.658368055556</c:v>
                </c:pt>
                <c:pt idx="1">
                  <c:v>45303.668634259258</c:v>
                </c:pt>
                <c:pt idx="2">
                  <c:v>45303.679039351853</c:v>
                </c:pt>
                <c:pt idx="3">
                  <c:v>45303.689467592594</c:v>
                </c:pt>
                <c:pt idx="4">
                  <c:v>45303.699872685182</c:v>
                </c:pt>
                <c:pt idx="5">
                  <c:v>45303.710300925923</c:v>
                </c:pt>
                <c:pt idx="6">
                  <c:v>45303.720717592594</c:v>
                </c:pt>
                <c:pt idx="7">
                  <c:v>45303.731134259258</c:v>
                </c:pt>
                <c:pt idx="8">
                  <c:v>45303.741539351853</c:v>
                </c:pt>
                <c:pt idx="9">
                  <c:v>45303.751967592594</c:v>
                </c:pt>
                <c:pt idx="10">
                  <c:v>45303.762384259258</c:v>
                </c:pt>
                <c:pt idx="11">
                  <c:v>45303.772800925923</c:v>
                </c:pt>
                <c:pt idx="12">
                  <c:v>45303.783206018517</c:v>
                </c:pt>
                <c:pt idx="13">
                  <c:v>45303.793634259258</c:v>
                </c:pt>
                <c:pt idx="14">
                  <c:v>45303.804039351853</c:v>
                </c:pt>
                <c:pt idx="15">
                  <c:v>45303.814467592594</c:v>
                </c:pt>
                <c:pt idx="16">
                  <c:v>45303.824884259258</c:v>
                </c:pt>
                <c:pt idx="17">
                  <c:v>45303.835300925923</c:v>
                </c:pt>
                <c:pt idx="18">
                  <c:v>45303.845717592594</c:v>
                </c:pt>
                <c:pt idx="19">
                  <c:v>45303.856122685182</c:v>
                </c:pt>
                <c:pt idx="20">
                  <c:v>45303.866550925923</c:v>
                </c:pt>
                <c:pt idx="21">
                  <c:v>45303.876967592594</c:v>
                </c:pt>
                <c:pt idx="22">
                  <c:v>45303.887384259258</c:v>
                </c:pt>
                <c:pt idx="23">
                  <c:v>45303.897812499999</c:v>
                </c:pt>
                <c:pt idx="24">
                  <c:v>45303.908206018517</c:v>
                </c:pt>
                <c:pt idx="25">
                  <c:v>45303.918634259258</c:v>
                </c:pt>
                <c:pt idx="26">
                  <c:v>45303.929050925923</c:v>
                </c:pt>
                <c:pt idx="27">
                  <c:v>45303.939467592594</c:v>
                </c:pt>
                <c:pt idx="28">
                  <c:v>45303.949884259258</c:v>
                </c:pt>
                <c:pt idx="29">
                  <c:v>45303.960300925923</c:v>
                </c:pt>
                <c:pt idx="30">
                  <c:v>45303.970717592594</c:v>
                </c:pt>
                <c:pt idx="31">
                  <c:v>45303.981134259258</c:v>
                </c:pt>
                <c:pt idx="32">
                  <c:v>45303.991562499999</c:v>
                </c:pt>
                <c:pt idx="33">
                  <c:v>45304.001967592594</c:v>
                </c:pt>
                <c:pt idx="34">
                  <c:v>45304.012384259258</c:v>
                </c:pt>
                <c:pt idx="35">
                  <c:v>45304.022800925923</c:v>
                </c:pt>
                <c:pt idx="36">
                  <c:v>45304.033206018517</c:v>
                </c:pt>
                <c:pt idx="37">
                  <c:v>45304.043622685182</c:v>
                </c:pt>
                <c:pt idx="38">
                  <c:v>45304.054039351853</c:v>
                </c:pt>
                <c:pt idx="39">
                  <c:v>45304.064467592594</c:v>
                </c:pt>
                <c:pt idx="40">
                  <c:v>45304.074884259258</c:v>
                </c:pt>
                <c:pt idx="41">
                  <c:v>45304.085300925923</c:v>
                </c:pt>
                <c:pt idx="42">
                  <c:v>45304.095717592594</c:v>
                </c:pt>
                <c:pt idx="43">
                  <c:v>45304.106134259258</c:v>
                </c:pt>
                <c:pt idx="44">
                  <c:v>45304.116550925923</c:v>
                </c:pt>
                <c:pt idx="45">
                  <c:v>45304.126967592594</c:v>
                </c:pt>
                <c:pt idx="46">
                  <c:v>45304.137384259258</c:v>
                </c:pt>
                <c:pt idx="47">
                  <c:v>45304.147800925923</c:v>
                </c:pt>
                <c:pt idx="48">
                  <c:v>45304.158217592594</c:v>
                </c:pt>
                <c:pt idx="49">
                  <c:v>45304.168645833335</c:v>
                </c:pt>
                <c:pt idx="50">
                  <c:v>45304.179050925923</c:v>
                </c:pt>
                <c:pt idx="51">
                  <c:v>45304.189467592594</c:v>
                </c:pt>
                <c:pt idx="52">
                  <c:v>45304.199884259258</c:v>
                </c:pt>
                <c:pt idx="53">
                  <c:v>45304.210300925923</c:v>
                </c:pt>
                <c:pt idx="54">
                  <c:v>45304.220729166664</c:v>
                </c:pt>
                <c:pt idx="55">
                  <c:v>45304.231134259258</c:v>
                </c:pt>
                <c:pt idx="56">
                  <c:v>45304.241550925923</c:v>
                </c:pt>
                <c:pt idx="57">
                  <c:v>45304.251956018517</c:v>
                </c:pt>
                <c:pt idx="58">
                  <c:v>45304.262384259258</c:v>
                </c:pt>
                <c:pt idx="59">
                  <c:v>45304.272789351853</c:v>
                </c:pt>
                <c:pt idx="60">
                  <c:v>45304.283217592594</c:v>
                </c:pt>
                <c:pt idx="61">
                  <c:v>45304.293634259258</c:v>
                </c:pt>
                <c:pt idx="62">
                  <c:v>45304.304050925923</c:v>
                </c:pt>
                <c:pt idx="63">
                  <c:v>45304.314467592594</c:v>
                </c:pt>
                <c:pt idx="64">
                  <c:v>45304.324884259258</c:v>
                </c:pt>
                <c:pt idx="65">
                  <c:v>45304.335300925923</c:v>
                </c:pt>
                <c:pt idx="66">
                  <c:v>45304.345717592594</c:v>
                </c:pt>
                <c:pt idx="67">
                  <c:v>45304.356145833335</c:v>
                </c:pt>
                <c:pt idx="68">
                  <c:v>45304.366550925923</c:v>
                </c:pt>
                <c:pt idx="69">
                  <c:v>45304.376979166664</c:v>
                </c:pt>
                <c:pt idx="70">
                  <c:v>45304.387384259258</c:v>
                </c:pt>
                <c:pt idx="71">
                  <c:v>45304.397800925923</c:v>
                </c:pt>
                <c:pt idx="72">
                  <c:v>45304.408217592594</c:v>
                </c:pt>
                <c:pt idx="73">
                  <c:v>45304.418634259258</c:v>
                </c:pt>
                <c:pt idx="74">
                  <c:v>45304.429050925923</c:v>
                </c:pt>
                <c:pt idx="75">
                  <c:v>45304.439467592594</c:v>
                </c:pt>
                <c:pt idx="76">
                  <c:v>45304.449884259258</c:v>
                </c:pt>
                <c:pt idx="77">
                  <c:v>45304.460324074076</c:v>
                </c:pt>
                <c:pt idx="78">
                  <c:v>45304.470717592594</c:v>
                </c:pt>
                <c:pt idx="79">
                  <c:v>45304.481134259258</c:v>
                </c:pt>
                <c:pt idx="80">
                  <c:v>45304.491550925923</c:v>
                </c:pt>
                <c:pt idx="81">
                  <c:v>45304.501967592594</c:v>
                </c:pt>
                <c:pt idx="82">
                  <c:v>45304.512384259258</c:v>
                </c:pt>
                <c:pt idx="83">
                  <c:v>45304.522800925923</c:v>
                </c:pt>
                <c:pt idx="84">
                  <c:v>45304.53324074074</c:v>
                </c:pt>
                <c:pt idx="85">
                  <c:v>45304.543634259258</c:v>
                </c:pt>
                <c:pt idx="86">
                  <c:v>45304.554050925923</c:v>
                </c:pt>
                <c:pt idx="87">
                  <c:v>45304.564467592594</c:v>
                </c:pt>
                <c:pt idx="88">
                  <c:v>45304.574884259258</c:v>
                </c:pt>
                <c:pt idx="89">
                  <c:v>45304.585300925923</c:v>
                </c:pt>
                <c:pt idx="90">
                  <c:v>45304.595729166664</c:v>
                </c:pt>
                <c:pt idx="91">
                  <c:v>45304.606145833335</c:v>
                </c:pt>
                <c:pt idx="92">
                  <c:v>45304.616562499999</c:v>
                </c:pt>
                <c:pt idx="93">
                  <c:v>45304.626967592594</c:v>
                </c:pt>
                <c:pt idx="94">
                  <c:v>45304.637384259258</c:v>
                </c:pt>
                <c:pt idx="95">
                  <c:v>45304.647800925923</c:v>
                </c:pt>
                <c:pt idx="96">
                  <c:v>45304.658217592594</c:v>
                </c:pt>
                <c:pt idx="97">
                  <c:v>45304.668645833335</c:v>
                </c:pt>
                <c:pt idx="98">
                  <c:v>45304.679062499999</c:v>
                </c:pt>
                <c:pt idx="99">
                  <c:v>45304.689467592594</c:v>
                </c:pt>
                <c:pt idx="100">
                  <c:v>45304.699884259258</c:v>
                </c:pt>
                <c:pt idx="101">
                  <c:v>45304.710312499999</c:v>
                </c:pt>
                <c:pt idx="102">
                  <c:v>45304.720717592594</c:v>
                </c:pt>
                <c:pt idx="103">
                  <c:v>45304.731134259258</c:v>
                </c:pt>
                <c:pt idx="104">
                  <c:v>45304.741550925923</c:v>
                </c:pt>
                <c:pt idx="105">
                  <c:v>45304.751979166664</c:v>
                </c:pt>
                <c:pt idx="106">
                  <c:v>45304.762384259258</c:v>
                </c:pt>
                <c:pt idx="107">
                  <c:v>45304.772812499999</c:v>
                </c:pt>
                <c:pt idx="108">
                  <c:v>45304.783217592594</c:v>
                </c:pt>
                <c:pt idx="109">
                  <c:v>45304.793645833335</c:v>
                </c:pt>
                <c:pt idx="110">
                  <c:v>45304.804050925923</c:v>
                </c:pt>
                <c:pt idx="111">
                  <c:v>45304.814467592594</c:v>
                </c:pt>
                <c:pt idx="112">
                  <c:v>45304.824884259258</c:v>
                </c:pt>
                <c:pt idx="113">
                  <c:v>45304.835324074076</c:v>
                </c:pt>
                <c:pt idx="114">
                  <c:v>45304.845729166664</c:v>
                </c:pt>
                <c:pt idx="115">
                  <c:v>45304.939467592594</c:v>
                </c:pt>
                <c:pt idx="116">
                  <c:v>45304.949895833335</c:v>
                </c:pt>
                <c:pt idx="117">
                  <c:v>45304.960300925923</c:v>
                </c:pt>
                <c:pt idx="118">
                  <c:v>45304.970729166664</c:v>
                </c:pt>
                <c:pt idx="119">
                  <c:v>45304.981134259258</c:v>
                </c:pt>
                <c:pt idx="120">
                  <c:v>45304.991550925923</c:v>
                </c:pt>
                <c:pt idx="121">
                  <c:v>45305.001967592594</c:v>
                </c:pt>
                <c:pt idx="122">
                  <c:v>45305.012395833335</c:v>
                </c:pt>
                <c:pt idx="123">
                  <c:v>45305.022800925923</c:v>
                </c:pt>
                <c:pt idx="124">
                  <c:v>45305.03324074074</c:v>
                </c:pt>
                <c:pt idx="125">
                  <c:v>45305.043645833335</c:v>
                </c:pt>
                <c:pt idx="126">
                  <c:v>45305.054062499999</c:v>
                </c:pt>
                <c:pt idx="127">
                  <c:v>45305.064479166664</c:v>
                </c:pt>
                <c:pt idx="128">
                  <c:v>45305.074884259258</c:v>
                </c:pt>
                <c:pt idx="129">
                  <c:v>45305.085300925923</c:v>
                </c:pt>
                <c:pt idx="130">
                  <c:v>45305.095717592594</c:v>
                </c:pt>
                <c:pt idx="131">
                  <c:v>45305.106145833335</c:v>
                </c:pt>
                <c:pt idx="132">
                  <c:v>45305.116562499999</c:v>
                </c:pt>
                <c:pt idx="133">
                  <c:v>45305.126967592594</c:v>
                </c:pt>
                <c:pt idx="134">
                  <c:v>45305.137384259258</c:v>
                </c:pt>
                <c:pt idx="135">
                  <c:v>45305.147812499999</c:v>
                </c:pt>
                <c:pt idx="136">
                  <c:v>45305.158229166664</c:v>
                </c:pt>
                <c:pt idx="137">
                  <c:v>45305.168657407405</c:v>
                </c:pt>
                <c:pt idx="138">
                  <c:v>45305.179050925923</c:v>
                </c:pt>
                <c:pt idx="139">
                  <c:v>45305.189467592594</c:v>
                </c:pt>
                <c:pt idx="140">
                  <c:v>45305.199895833335</c:v>
                </c:pt>
                <c:pt idx="141">
                  <c:v>45305.210324074076</c:v>
                </c:pt>
                <c:pt idx="142">
                  <c:v>45305.220729166664</c:v>
                </c:pt>
                <c:pt idx="143">
                  <c:v>45305.231157407405</c:v>
                </c:pt>
                <c:pt idx="144">
                  <c:v>45305.241562499999</c:v>
                </c:pt>
                <c:pt idx="145">
                  <c:v>45305.251979166664</c:v>
                </c:pt>
                <c:pt idx="146">
                  <c:v>45305.262395833335</c:v>
                </c:pt>
                <c:pt idx="147">
                  <c:v>45305.272824074076</c:v>
                </c:pt>
                <c:pt idx="148">
                  <c:v>45305.283217592594</c:v>
                </c:pt>
                <c:pt idx="149">
                  <c:v>45305.293645833335</c:v>
                </c:pt>
                <c:pt idx="150">
                  <c:v>45305.304062499999</c:v>
                </c:pt>
                <c:pt idx="151">
                  <c:v>45305.314467592594</c:v>
                </c:pt>
                <c:pt idx="152">
                  <c:v>45305.449884259258</c:v>
                </c:pt>
                <c:pt idx="153">
                  <c:v>45305.460312499999</c:v>
                </c:pt>
                <c:pt idx="154">
                  <c:v>45305.47074074074</c:v>
                </c:pt>
                <c:pt idx="155">
                  <c:v>45305.481145833335</c:v>
                </c:pt>
                <c:pt idx="156">
                  <c:v>45305.491562499999</c:v>
                </c:pt>
                <c:pt idx="157">
                  <c:v>45305.50199074074</c:v>
                </c:pt>
                <c:pt idx="158">
                  <c:v>45305.512395833335</c:v>
                </c:pt>
                <c:pt idx="159">
                  <c:v>45305.522812499999</c:v>
                </c:pt>
                <c:pt idx="160">
                  <c:v>45305.533229166664</c:v>
                </c:pt>
                <c:pt idx="161">
                  <c:v>45305.543634259258</c:v>
                </c:pt>
                <c:pt idx="162">
                  <c:v>45305.554062499999</c:v>
                </c:pt>
                <c:pt idx="163">
                  <c:v>45305.564479166664</c:v>
                </c:pt>
                <c:pt idx="164">
                  <c:v>45305.574895833335</c:v>
                </c:pt>
                <c:pt idx="165">
                  <c:v>45305.585312499999</c:v>
                </c:pt>
                <c:pt idx="166">
                  <c:v>45305.595729166664</c:v>
                </c:pt>
                <c:pt idx="167">
                  <c:v>45305.606145833335</c:v>
                </c:pt>
                <c:pt idx="168">
                  <c:v>45305.616562499999</c:v>
                </c:pt>
                <c:pt idx="169">
                  <c:v>45305.626979166664</c:v>
                </c:pt>
                <c:pt idx="170">
                  <c:v>45305.637384259258</c:v>
                </c:pt>
                <c:pt idx="171">
                  <c:v>45305.647812499999</c:v>
                </c:pt>
                <c:pt idx="172">
                  <c:v>45305.65824074074</c:v>
                </c:pt>
                <c:pt idx="173">
                  <c:v>45305.668645833335</c:v>
                </c:pt>
                <c:pt idx="174">
                  <c:v>45305.679050925923</c:v>
                </c:pt>
                <c:pt idx="175">
                  <c:v>45305.689479166664</c:v>
                </c:pt>
                <c:pt idx="176">
                  <c:v>45305.699907407405</c:v>
                </c:pt>
                <c:pt idx="177">
                  <c:v>45305.710312499999</c:v>
                </c:pt>
                <c:pt idx="178">
                  <c:v>45305.72074074074</c:v>
                </c:pt>
                <c:pt idx="179">
                  <c:v>45305.731145833335</c:v>
                </c:pt>
                <c:pt idx="180">
                  <c:v>45305.741550925923</c:v>
                </c:pt>
                <c:pt idx="181">
                  <c:v>45305.751979166664</c:v>
                </c:pt>
                <c:pt idx="182">
                  <c:v>45305.762395833335</c:v>
                </c:pt>
                <c:pt idx="183">
                  <c:v>45305.772812499999</c:v>
                </c:pt>
                <c:pt idx="184">
                  <c:v>45305.783229166664</c:v>
                </c:pt>
                <c:pt idx="185">
                  <c:v>45305.793634259258</c:v>
                </c:pt>
                <c:pt idx="186">
                  <c:v>45305.804062499999</c:v>
                </c:pt>
                <c:pt idx="187">
                  <c:v>45305.814479166664</c:v>
                </c:pt>
                <c:pt idx="188">
                  <c:v>45305.824895833335</c:v>
                </c:pt>
                <c:pt idx="189">
                  <c:v>45305.835312499999</c:v>
                </c:pt>
                <c:pt idx="190">
                  <c:v>45306.022812499999</c:v>
                </c:pt>
                <c:pt idx="191">
                  <c:v>45306.033229166664</c:v>
                </c:pt>
                <c:pt idx="192">
                  <c:v>45306.043645833335</c:v>
                </c:pt>
                <c:pt idx="193">
                  <c:v>45306.054062499999</c:v>
                </c:pt>
                <c:pt idx="194">
                  <c:v>45306.064479166664</c:v>
                </c:pt>
                <c:pt idx="195">
                  <c:v>45306.074895833335</c:v>
                </c:pt>
                <c:pt idx="196">
                  <c:v>45306.085324074076</c:v>
                </c:pt>
                <c:pt idx="197">
                  <c:v>45306.095729166664</c:v>
                </c:pt>
                <c:pt idx="198">
                  <c:v>45306.106145833335</c:v>
                </c:pt>
                <c:pt idx="199">
                  <c:v>45306.116574074076</c:v>
                </c:pt>
                <c:pt idx="200">
                  <c:v>45306.126979166664</c:v>
                </c:pt>
                <c:pt idx="201">
                  <c:v>45306.137407407405</c:v>
                </c:pt>
                <c:pt idx="202">
                  <c:v>45306.147812499999</c:v>
                </c:pt>
                <c:pt idx="203">
                  <c:v>45306.15824074074</c:v>
                </c:pt>
                <c:pt idx="204">
                  <c:v>45306.168645833335</c:v>
                </c:pt>
                <c:pt idx="205">
                  <c:v>45306.179062499999</c:v>
                </c:pt>
                <c:pt idx="206">
                  <c:v>45306.189479166664</c:v>
                </c:pt>
                <c:pt idx="207">
                  <c:v>45306.199895833335</c:v>
                </c:pt>
                <c:pt idx="208">
                  <c:v>45306.210300925923</c:v>
                </c:pt>
                <c:pt idx="209">
                  <c:v>45306.22074074074</c:v>
                </c:pt>
                <c:pt idx="210">
                  <c:v>45306.231145833335</c:v>
                </c:pt>
                <c:pt idx="211">
                  <c:v>45306.241562499999</c:v>
                </c:pt>
                <c:pt idx="212">
                  <c:v>45306.251979166664</c:v>
                </c:pt>
                <c:pt idx="213">
                  <c:v>45306.262395833335</c:v>
                </c:pt>
                <c:pt idx="214">
                  <c:v>45306.272812499999</c:v>
                </c:pt>
                <c:pt idx="215">
                  <c:v>45306.283229166664</c:v>
                </c:pt>
                <c:pt idx="216">
                  <c:v>45306.293645833335</c:v>
                </c:pt>
                <c:pt idx="217">
                  <c:v>45306.304074074076</c:v>
                </c:pt>
                <c:pt idx="218">
                  <c:v>45306.314502314817</c:v>
                </c:pt>
                <c:pt idx="219">
                  <c:v>45306.324895833335</c:v>
                </c:pt>
                <c:pt idx="220">
                  <c:v>45306.335312499999</c:v>
                </c:pt>
                <c:pt idx="221">
                  <c:v>45306.491562499999</c:v>
                </c:pt>
                <c:pt idx="222">
                  <c:v>45306.501979166664</c:v>
                </c:pt>
                <c:pt idx="223">
                  <c:v>45306.512395833335</c:v>
                </c:pt>
                <c:pt idx="224">
                  <c:v>45306.522812499999</c:v>
                </c:pt>
                <c:pt idx="225">
                  <c:v>45306.53324074074</c:v>
                </c:pt>
                <c:pt idx="226">
                  <c:v>45306.543657407405</c:v>
                </c:pt>
                <c:pt idx="227">
                  <c:v>45306.554062499999</c:v>
                </c:pt>
                <c:pt idx="228">
                  <c:v>45306.564479166664</c:v>
                </c:pt>
                <c:pt idx="229">
                  <c:v>45306.574907407405</c:v>
                </c:pt>
                <c:pt idx="230">
                  <c:v>45306.585312499999</c:v>
                </c:pt>
                <c:pt idx="231">
                  <c:v>45306.595729166664</c:v>
                </c:pt>
                <c:pt idx="232">
                  <c:v>45306.606145833335</c:v>
                </c:pt>
                <c:pt idx="233">
                  <c:v>45306.616574074076</c:v>
                </c:pt>
                <c:pt idx="234">
                  <c:v>45306.626979166664</c:v>
                </c:pt>
                <c:pt idx="235">
                  <c:v>45306.637407407405</c:v>
                </c:pt>
                <c:pt idx="236">
                  <c:v>45306.647812499999</c:v>
                </c:pt>
                <c:pt idx="237">
                  <c:v>45306.65824074074</c:v>
                </c:pt>
                <c:pt idx="238">
                  <c:v>45306.668657407405</c:v>
                </c:pt>
                <c:pt idx="239">
                  <c:v>45306.679074074076</c:v>
                </c:pt>
                <c:pt idx="240">
                  <c:v>45306.689479166664</c:v>
                </c:pt>
                <c:pt idx="241">
                  <c:v>45306.699895833335</c:v>
                </c:pt>
                <c:pt idx="242">
                  <c:v>45306.710312499999</c:v>
                </c:pt>
                <c:pt idx="243">
                  <c:v>45306.720729166664</c:v>
                </c:pt>
                <c:pt idx="244">
                  <c:v>45306.731145833335</c:v>
                </c:pt>
                <c:pt idx="245">
                  <c:v>45306.741562499999</c:v>
                </c:pt>
                <c:pt idx="246">
                  <c:v>45306.751979166664</c:v>
                </c:pt>
                <c:pt idx="247">
                  <c:v>45306.762395833335</c:v>
                </c:pt>
                <c:pt idx="248">
                  <c:v>45306.772812499999</c:v>
                </c:pt>
                <c:pt idx="249">
                  <c:v>45306.78324074074</c:v>
                </c:pt>
                <c:pt idx="250">
                  <c:v>45306.793657407405</c:v>
                </c:pt>
                <c:pt idx="251">
                  <c:v>45306.804062499999</c:v>
                </c:pt>
                <c:pt idx="252">
                  <c:v>45306.81449074074</c:v>
                </c:pt>
                <c:pt idx="253">
                  <c:v>45306.824895833335</c:v>
                </c:pt>
                <c:pt idx="254">
                  <c:v>45306.835312499999</c:v>
                </c:pt>
                <c:pt idx="255">
                  <c:v>45306.84574074074</c:v>
                </c:pt>
                <c:pt idx="256">
                  <c:v>45306.856145833335</c:v>
                </c:pt>
                <c:pt idx="257">
                  <c:v>45306.866562499999</c:v>
                </c:pt>
                <c:pt idx="258">
                  <c:v>45306.876979166664</c:v>
                </c:pt>
                <c:pt idx="259">
                  <c:v>45306.887395833335</c:v>
                </c:pt>
                <c:pt idx="260">
                  <c:v>45306.897824074076</c:v>
                </c:pt>
                <c:pt idx="261">
                  <c:v>45307.00199074074</c:v>
                </c:pt>
                <c:pt idx="262">
                  <c:v>45307.012395833335</c:v>
                </c:pt>
                <c:pt idx="263">
                  <c:v>45307.022812499999</c:v>
                </c:pt>
                <c:pt idx="264">
                  <c:v>45307.033229166664</c:v>
                </c:pt>
                <c:pt idx="265">
                  <c:v>45307.043645833335</c:v>
                </c:pt>
                <c:pt idx="266">
                  <c:v>45307.054062499999</c:v>
                </c:pt>
                <c:pt idx="267">
                  <c:v>45307.064479166664</c:v>
                </c:pt>
                <c:pt idx="268">
                  <c:v>45307.074895833335</c:v>
                </c:pt>
                <c:pt idx="269">
                  <c:v>45307.085335648146</c:v>
                </c:pt>
                <c:pt idx="270">
                  <c:v>45307.095729166664</c:v>
                </c:pt>
                <c:pt idx="271">
                  <c:v>45307.106145833335</c:v>
                </c:pt>
                <c:pt idx="272">
                  <c:v>45307.116562499999</c:v>
                </c:pt>
                <c:pt idx="273">
                  <c:v>45307.126979166664</c:v>
                </c:pt>
                <c:pt idx="274">
                  <c:v>45307.137395833335</c:v>
                </c:pt>
                <c:pt idx="275">
                  <c:v>45307.147812499999</c:v>
                </c:pt>
                <c:pt idx="276">
                  <c:v>45307.158229166664</c:v>
                </c:pt>
                <c:pt idx="277">
                  <c:v>45307.168645833335</c:v>
                </c:pt>
                <c:pt idx="278">
                  <c:v>45307.179062499999</c:v>
                </c:pt>
                <c:pt idx="279">
                  <c:v>45307.189479166664</c:v>
                </c:pt>
                <c:pt idx="280">
                  <c:v>45307.199895833335</c:v>
                </c:pt>
                <c:pt idx="281">
                  <c:v>45307.210312499999</c:v>
                </c:pt>
                <c:pt idx="282">
                  <c:v>45307.22074074074</c:v>
                </c:pt>
                <c:pt idx="283">
                  <c:v>45307.231145833335</c:v>
                </c:pt>
                <c:pt idx="284">
                  <c:v>45307.241562499999</c:v>
                </c:pt>
                <c:pt idx="285">
                  <c:v>45307.25199074074</c:v>
                </c:pt>
                <c:pt idx="286">
                  <c:v>45307.262395833335</c:v>
                </c:pt>
                <c:pt idx="287">
                  <c:v>45307.272812499999</c:v>
                </c:pt>
                <c:pt idx="288">
                  <c:v>45307.28324074074</c:v>
                </c:pt>
                <c:pt idx="289">
                  <c:v>45307.293657407405</c:v>
                </c:pt>
                <c:pt idx="290">
                  <c:v>45307.304074074076</c:v>
                </c:pt>
                <c:pt idx="291">
                  <c:v>45307.314479166664</c:v>
                </c:pt>
                <c:pt idx="292">
                  <c:v>45307.324895833335</c:v>
                </c:pt>
                <c:pt idx="293">
                  <c:v>45307.335312499999</c:v>
                </c:pt>
                <c:pt idx="294">
                  <c:v>45307.345729166664</c:v>
                </c:pt>
                <c:pt idx="295">
                  <c:v>45307.356145833335</c:v>
                </c:pt>
                <c:pt idx="296">
                  <c:v>45307.366574074076</c:v>
                </c:pt>
                <c:pt idx="297">
                  <c:v>45307.376979166664</c:v>
                </c:pt>
                <c:pt idx="298">
                  <c:v>45307.387395833335</c:v>
                </c:pt>
                <c:pt idx="299">
                  <c:v>45307.397812499999</c:v>
                </c:pt>
                <c:pt idx="300">
                  <c:v>45307.40824074074</c:v>
                </c:pt>
                <c:pt idx="301">
                  <c:v>45307.418657407405</c:v>
                </c:pt>
                <c:pt idx="302">
                  <c:v>45307.429062499999</c:v>
                </c:pt>
                <c:pt idx="303">
                  <c:v>45307.43949074074</c:v>
                </c:pt>
                <c:pt idx="304">
                  <c:v>45307.449895833335</c:v>
                </c:pt>
                <c:pt idx="305">
                  <c:v>45307.460312499999</c:v>
                </c:pt>
                <c:pt idx="306">
                  <c:v>45307.470752314817</c:v>
                </c:pt>
                <c:pt idx="307">
                  <c:v>45307.481157407405</c:v>
                </c:pt>
                <c:pt idx="308">
                  <c:v>45307.491562499999</c:v>
                </c:pt>
                <c:pt idx="309">
                  <c:v>45307.501979166664</c:v>
                </c:pt>
                <c:pt idx="310">
                  <c:v>45307.512407407405</c:v>
                </c:pt>
                <c:pt idx="311">
                  <c:v>45307.522812499999</c:v>
                </c:pt>
                <c:pt idx="312">
                  <c:v>45307.53324074074</c:v>
                </c:pt>
                <c:pt idx="313">
                  <c:v>45307.543645833335</c:v>
                </c:pt>
                <c:pt idx="314">
                  <c:v>45307.554062499999</c:v>
                </c:pt>
                <c:pt idx="315">
                  <c:v>45307.564479166664</c:v>
                </c:pt>
                <c:pt idx="316">
                  <c:v>45307.574895833335</c:v>
                </c:pt>
                <c:pt idx="317">
                  <c:v>45307.585324074076</c:v>
                </c:pt>
                <c:pt idx="318">
                  <c:v>45307.595729166664</c:v>
                </c:pt>
                <c:pt idx="319">
                  <c:v>45307.606145833335</c:v>
                </c:pt>
                <c:pt idx="320">
                  <c:v>45307.616562499999</c:v>
                </c:pt>
                <c:pt idx="321">
                  <c:v>45307.626979166664</c:v>
                </c:pt>
                <c:pt idx="322">
                  <c:v>45307.637395833335</c:v>
                </c:pt>
                <c:pt idx="323">
                  <c:v>45307.647812499999</c:v>
                </c:pt>
                <c:pt idx="324">
                  <c:v>45307.65824074074</c:v>
                </c:pt>
                <c:pt idx="325">
                  <c:v>45307.668645833335</c:v>
                </c:pt>
                <c:pt idx="326">
                  <c:v>45307.679062499999</c:v>
                </c:pt>
                <c:pt idx="327">
                  <c:v>45307.68949074074</c:v>
                </c:pt>
                <c:pt idx="328">
                  <c:v>45307.699907407405</c:v>
                </c:pt>
                <c:pt idx="329">
                  <c:v>45307.710312499999</c:v>
                </c:pt>
                <c:pt idx="330">
                  <c:v>45307.720729166664</c:v>
                </c:pt>
                <c:pt idx="331">
                  <c:v>45307.731157407405</c:v>
                </c:pt>
                <c:pt idx="332">
                  <c:v>45307.741574074076</c:v>
                </c:pt>
                <c:pt idx="333">
                  <c:v>45307.75199074074</c:v>
                </c:pt>
                <c:pt idx="334">
                  <c:v>45307.762418981481</c:v>
                </c:pt>
                <c:pt idx="335">
                  <c:v>45307.772824074076</c:v>
                </c:pt>
                <c:pt idx="336">
                  <c:v>45307.78324074074</c:v>
                </c:pt>
                <c:pt idx="337">
                  <c:v>45307.793645833335</c:v>
                </c:pt>
                <c:pt idx="338">
                  <c:v>45307.804074074076</c:v>
                </c:pt>
                <c:pt idx="339">
                  <c:v>45307.814479166664</c:v>
                </c:pt>
                <c:pt idx="340">
                  <c:v>45307.824907407405</c:v>
                </c:pt>
                <c:pt idx="341">
                  <c:v>45307.835324074076</c:v>
                </c:pt>
                <c:pt idx="342">
                  <c:v>45307.845752314817</c:v>
                </c:pt>
                <c:pt idx="343">
                  <c:v>45307.856145833335</c:v>
                </c:pt>
                <c:pt idx="344">
                  <c:v>45307.866562499999</c:v>
                </c:pt>
                <c:pt idx="345">
                  <c:v>45307.876979166664</c:v>
                </c:pt>
                <c:pt idx="346">
                  <c:v>45307.887395833335</c:v>
                </c:pt>
                <c:pt idx="347">
                  <c:v>45307.897812499999</c:v>
                </c:pt>
                <c:pt idx="348">
                  <c:v>45307.908229166664</c:v>
                </c:pt>
                <c:pt idx="349">
                  <c:v>45307.918657407405</c:v>
                </c:pt>
                <c:pt idx="350">
                  <c:v>45307.929085648146</c:v>
                </c:pt>
                <c:pt idx="351">
                  <c:v>45307.939479166664</c:v>
                </c:pt>
                <c:pt idx="352">
                  <c:v>45307.949895833335</c:v>
                </c:pt>
                <c:pt idx="353">
                  <c:v>45307.960312499999</c:v>
                </c:pt>
                <c:pt idx="354">
                  <c:v>45307.97074074074</c:v>
                </c:pt>
                <c:pt idx="355">
                  <c:v>45308.022824074076</c:v>
                </c:pt>
                <c:pt idx="356">
                  <c:v>45308.033229166664</c:v>
                </c:pt>
                <c:pt idx="357">
                  <c:v>45308.043645833335</c:v>
                </c:pt>
                <c:pt idx="358">
                  <c:v>45308.054062499999</c:v>
                </c:pt>
                <c:pt idx="359">
                  <c:v>45308.06449074074</c:v>
                </c:pt>
                <c:pt idx="360">
                  <c:v>45308.074907407405</c:v>
                </c:pt>
                <c:pt idx="361">
                  <c:v>45308.085312499999</c:v>
                </c:pt>
                <c:pt idx="362">
                  <c:v>45308.095729166664</c:v>
                </c:pt>
                <c:pt idx="363">
                  <c:v>45308.106157407405</c:v>
                </c:pt>
                <c:pt idx="364">
                  <c:v>45308.116562499999</c:v>
                </c:pt>
                <c:pt idx="365">
                  <c:v>45308.12699074074</c:v>
                </c:pt>
                <c:pt idx="366">
                  <c:v>45308.137407407405</c:v>
                </c:pt>
                <c:pt idx="367">
                  <c:v>45308.147824074076</c:v>
                </c:pt>
                <c:pt idx="368">
                  <c:v>45308.15824074074</c:v>
                </c:pt>
                <c:pt idx="369">
                  <c:v>45308.168657407405</c:v>
                </c:pt>
                <c:pt idx="370">
                  <c:v>45308.179074074076</c:v>
                </c:pt>
                <c:pt idx="371">
                  <c:v>45308.189479166664</c:v>
                </c:pt>
                <c:pt idx="372">
                  <c:v>45308.199907407405</c:v>
                </c:pt>
                <c:pt idx="373">
                  <c:v>45308.210312499999</c:v>
                </c:pt>
                <c:pt idx="374">
                  <c:v>45308.22074074074</c:v>
                </c:pt>
                <c:pt idx="375">
                  <c:v>45308.231145833335</c:v>
                </c:pt>
                <c:pt idx="376">
                  <c:v>45308.241562499999</c:v>
                </c:pt>
                <c:pt idx="377">
                  <c:v>45308.251979166664</c:v>
                </c:pt>
                <c:pt idx="378">
                  <c:v>45308.262395833335</c:v>
                </c:pt>
                <c:pt idx="379">
                  <c:v>45308.272812499999</c:v>
                </c:pt>
                <c:pt idx="380">
                  <c:v>45308.283229166664</c:v>
                </c:pt>
                <c:pt idx="381">
                  <c:v>45308.293657407405</c:v>
                </c:pt>
                <c:pt idx="382">
                  <c:v>45308.304062499999</c:v>
                </c:pt>
                <c:pt idx="383">
                  <c:v>45308.314479166664</c:v>
                </c:pt>
                <c:pt idx="384">
                  <c:v>45308.324895833335</c:v>
                </c:pt>
                <c:pt idx="385">
                  <c:v>45308.335312499999</c:v>
                </c:pt>
                <c:pt idx="386">
                  <c:v>45308.34574074074</c:v>
                </c:pt>
                <c:pt idx="387">
                  <c:v>45308.356145833335</c:v>
                </c:pt>
                <c:pt idx="388">
                  <c:v>45308.366562499999</c:v>
                </c:pt>
                <c:pt idx="389">
                  <c:v>45308.37699074074</c:v>
                </c:pt>
                <c:pt idx="390">
                  <c:v>45308.387407407405</c:v>
                </c:pt>
                <c:pt idx="391">
                  <c:v>45308.397812499999</c:v>
                </c:pt>
                <c:pt idx="392">
                  <c:v>45308.408229166664</c:v>
                </c:pt>
                <c:pt idx="393">
                  <c:v>45308.418645833335</c:v>
                </c:pt>
                <c:pt idx="394">
                  <c:v>45308.429074074076</c:v>
                </c:pt>
                <c:pt idx="395">
                  <c:v>45308.439479166664</c:v>
                </c:pt>
                <c:pt idx="396">
                  <c:v>45308.449895833335</c:v>
                </c:pt>
                <c:pt idx="397">
                  <c:v>45308.460324074076</c:v>
                </c:pt>
                <c:pt idx="398">
                  <c:v>45308.470729166664</c:v>
                </c:pt>
                <c:pt idx="399">
                  <c:v>45308.481145833335</c:v>
                </c:pt>
                <c:pt idx="400">
                  <c:v>45308.491562499999</c:v>
                </c:pt>
                <c:pt idx="401">
                  <c:v>45308.501979166664</c:v>
                </c:pt>
                <c:pt idx="402">
                  <c:v>45308.512407407405</c:v>
                </c:pt>
                <c:pt idx="403">
                  <c:v>45308.522824074076</c:v>
                </c:pt>
                <c:pt idx="404">
                  <c:v>45308.533229166664</c:v>
                </c:pt>
                <c:pt idx="405">
                  <c:v>45308.543645833335</c:v>
                </c:pt>
                <c:pt idx="406">
                  <c:v>45308.554062499999</c:v>
                </c:pt>
                <c:pt idx="407">
                  <c:v>45308.564479166664</c:v>
                </c:pt>
                <c:pt idx="408">
                  <c:v>45308.574895833335</c:v>
                </c:pt>
                <c:pt idx="409">
                  <c:v>45308.585324074076</c:v>
                </c:pt>
                <c:pt idx="410">
                  <c:v>45308.59574074074</c:v>
                </c:pt>
                <c:pt idx="411">
                  <c:v>45308.606145833335</c:v>
                </c:pt>
                <c:pt idx="412">
                  <c:v>45308.616574074076</c:v>
                </c:pt>
                <c:pt idx="413">
                  <c:v>45308.626979166664</c:v>
                </c:pt>
                <c:pt idx="414">
                  <c:v>45308.637407407405</c:v>
                </c:pt>
                <c:pt idx="415">
                  <c:v>45308.647824074076</c:v>
                </c:pt>
                <c:pt idx="416">
                  <c:v>45308.658229166664</c:v>
                </c:pt>
                <c:pt idx="417">
                  <c:v>45308.668668981481</c:v>
                </c:pt>
                <c:pt idx="418">
                  <c:v>45308.679062499999</c:v>
                </c:pt>
                <c:pt idx="419">
                  <c:v>45308.689479166664</c:v>
                </c:pt>
                <c:pt idx="420">
                  <c:v>45308.699895833335</c:v>
                </c:pt>
                <c:pt idx="421">
                  <c:v>45308.710312499999</c:v>
                </c:pt>
                <c:pt idx="422">
                  <c:v>45308.72074074074</c:v>
                </c:pt>
                <c:pt idx="423">
                  <c:v>45308.731145833335</c:v>
                </c:pt>
                <c:pt idx="424">
                  <c:v>45308.741562499999</c:v>
                </c:pt>
                <c:pt idx="425">
                  <c:v>45308.75199074074</c:v>
                </c:pt>
                <c:pt idx="426">
                  <c:v>45308.762395833335</c:v>
                </c:pt>
                <c:pt idx="427">
                  <c:v>45308.772812499999</c:v>
                </c:pt>
                <c:pt idx="428">
                  <c:v>45308.783229166664</c:v>
                </c:pt>
                <c:pt idx="429">
                  <c:v>45308.793645833335</c:v>
                </c:pt>
                <c:pt idx="430">
                  <c:v>45308.804062499999</c:v>
                </c:pt>
                <c:pt idx="431">
                  <c:v>45308.814479166664</c:v>
                </c:pt>
                <c:pt idx="432">
                  <c:v>45308.824907407405</c:v>
                </c:pt>
                <c:pt idx="433">
                  <c:v>45308.835312499999</c:v>
                </c:pt>
                <c:pt idx="434">
                  <c:v>45308.84574074074</c:v>
                </c:pt>
                <c:pt idx="435">
                  <c:v>45308.856157407405</c:v>
                </c:pt>
                <c:pt idx="436">
                  <c:v>45308.866562499999</c:v>
                </c:pt>
                <c:pt idx="437">
                  <c:v>45308.876979166664</c:v>
                </c:pt>
                <c:pt idx="438">
                  <c:v>45308.887395833335</c:v>
                </c:pt>
                <c:pt idx="439">
                  <c:v>45308.897824074076</c:v>
                </c:pt>
                <c:pt idx="440">
                  <c:v>45308.90824074074</c:v>
                </c:pt>
                <c:pt idx="441">
                  <c:v>45308.918645833335</c:v>
                </c:pt>
                <c:pt idx="442">
                  <c:v>45308.929062499999</c:v>
                </c:pt>
                <c:pt idx="443">
                  <c:v>45308.939479166664</c:v>
                </c:pt>
                <c:pt idx="444">
                  <c:v>45308.949907407405</c:v>
                </c:pt>
                <c:pt idx="445">
                  <c:v>45308.960312499999</c:v>
                </c:pt>
                <c:pt idx="446">
                  <c:v>45309.106145833335</c:v>
                </c:pt>
                <c:pt idx="447">
                  <c:v>45309.116562499999</c:v>
                </c:pt>
                <c:pt idx="448">
                  <c:v>45309.12699074074</c:v>
                </c:pt>
                <c:pt idx="449">
                  <c:v>45309.137407407405</c:v>
                </c:pt>
                <c:pt idx="450">
                  <c:v>45309.147812499999</c:v>
                </c:pt>
                <c:pt idx="451">
                  <c:v>45309.158229166664</c:v>
                </c:pt>
                <c:pt idx="452">
                  <c:v>45309.168645833335</c:v>
                </c:pt>
                <c:pt idx="453">
                  <c:v>45309.179062499999</c:v>
                </c:pt>
                <c:pt idx="454">
                  <c:v>45309.189479166664</c:v>
                </c:pt>
                <c:pt idx="455">
                  <c:v>45309.199895833335</c:v>
                </c:pt>
                <c:pt idx="456">
                  <c:v>45309.210312499999</c:v>
                </c:pt>
                <c:pt idx="457">
                  <c:v>45309.22074074074</c:v>
                </c:pt>
                <c:pt idx="458">
                  <c:v>45309.231145833335</c:v>
                </c:pt>
                <c:pt idx="459">
                  <c:v>45309.241562499999</c:v>
                </c:pt>
                <c:pt idx="460">
                  <c:v>45309.251979166664</c:v>
                </c:pt>
                <c:pt idx="461">
                  <c:v>45309.262395833335</c:v>
                </c:pt>
                <c:pt idx="462">
                  <c:v>45309.272812499999</c:v>
                </c:pt>
                <c:pt idx="463">
                  <c:v>45309.283229166664</c:v>
                </c:pt>
                <c:pt idx="464">
                  <c:v>45309.293645833335</c:v>
                </c:pt>
                <c:pt idx="465">
                  <c:v>45309.304062499999</c:v>
                </c:pt>
                <c:pt idx="466">
                  <c:v>45309.314479166664</c:v>
                </c:pt>
                <c:pt idx="467">
                  <c:v>45309.324907407405</c:v>
                </c:pt>
                <c:pt idx="468">
                  <c:v>45309.335324074076</c:v>
                </c:pt>
                <c:pt idx="469">
                  <c:v>45309.345729166664</c:v>
                </c:pt>
                <c:pt idx="470">
                  <c:v>45309.356145833335</c:v>
                </c:pt>
                <c:pt idx="471">
                  <c:v>45309.366562499999</c:v>
                </c:pt>
                <c:pt idx="472">
                  <c:v>45309.376979166664</c:v>
                </c:pt>
                <c:pt idx="473">
                  <c:v>45309.387395833335</c:v>
                </c:pt>
                <c:pt idx="474">
                  <c:v>45309.397812499999</c:v>
                </c:pt>
                <c:pt idx="475">
                  <c:v>45309.408229166664</c:v>
                </c:pt>
                <c:pt idx="476">
                  <c:v>45309.418645833335</c:v>
                </c:pt>
                <c:pt idx="477">
                  <c:v>45309.429062499999</c:v>
                </c:pt>
                <c:pt idx="478">
                  <c:v>45309.439479166664</c:v>
                </c:pt>
                <c:pt idx="479">
                  <c:v>45309.449895833335</c:v>
                </c:pt>
                <c:pt idx="480">
                  <c:v>45309.460312499999</c:v>
                </c:pt>
                <c:pt idx="481">
                  <c:v>45309.470729166664</c:v>
                </c:pt>
                <c:pt idx="482">
                  <c:v>45309.617881944447</c:v>
                </c:pt>
                <c:pt idx="483">
                  <c:v>45309.626979166664</c:v>
                </c:pt>
                <c:pt idx="484">
                  <c:v>45309.637395833335</c:v>
                </c:pt>
                <c:pt idx="485">
                  <c:v>45309.647812499999</c:v>
                </c:pt>
                <c:pt idx="486">
                  <c:v>45309.658229166664</c:v>
                </c:pt>
                <c:pt idx="487">
                  <c:v>45309.668645833335</c:v>
                </c:pt>
                <c:pt idx="488">
                  <c:v>45309.679062499999</c:v>
                </c:pt>
                <c:pt idx="489">
                  <c:v>45309.689479166664</c:v>
                </c:pt>
                <c:pt idx="490">
                  <c:v>45309.699895833335</c:v>
                </c:pt>
                <c:pt idx="491">
                  <c:v>45309.710312499999</c:v>
                </c:pt>
                <c:pt idx="492">
                  <c:v>45309.72074074074</c:v>
                </c:pt>
                <c:pt idx="493">
                  <c:v>45309.731134259258</c:v>
                </c:pt>
                <c:pt idx="494">
                  <c:v>45309.741550925923</c:v>
                </c:pt>
                <c:pt idx="495">
                  <c:v>45309.751979166664</c:v>
                </c:pt>
                <c:pt idx="496">
                  <c:v>45309.762395833335</c:v>
                </c:pt>
                <c:pt idx="497">
                  <c:v>45309.772824074076</c:v>
                </c:pt>
                <c:pt idx="498">
                  <c:v>45309.783229166664</c:v>
                </c:pt>
                <c:pt idx="499">
                  <c:v>45309.793634259258</c:v>
                </c:pt>
                <c:pt idx="500">
                  <c:v>45309.804050925923</c:v>
                </c:pt>
                <c:pt idx="501">
                  <c:v>45309.814467592594</c:v>
                </c:pt>
                <c:pt idx="502">
                  <c:v>45309.824895833335</c:v>
                </c:pt>
                <c:pt idx="503">
                  <c:v>45309.835312499999</c:v>
                </c:pt>
                <c:pt idx="504">
                  <c:v>45309.845729166664</c:v>
                </c:pt>
                <c:pt idx="505">
                  <c:v>45309.856145833335</c:v>
                </c:pt>
                <c:pt idx="506">
                  <c:v>45309.866562499999</c:v>
                </c:pt>
                <c:pt idx="507">
                  <c:v>45309.876979166664</c:v>
                </c:pt>
                <c:pt idx="508">
                  <c:v>45309.887407407405</c:v>
                </c:pt>
                <c:pt idx="509">
                  <c:v>45309.897812499999</c:v>
                </c:pt>
                <c:pt idx="510">
                  <c:v>45309.908229166664</c:v>
                </c:pt>
                <c:pt idx="511">
                  <c:v>45309.918645833335</c:v>
                </c:pt>
                <c:pt idx="512">
                  <c:v>45309.929062499999</c:v>
                </c:pt>
                <c:pt idx="513">
                  <c:v>45309.939479166664</c:v>
                </c:pt>
                <c:pt idx="514">
                  <c:v>45309.949895833335</c:v>
                </c:pt>
                <c:pt idx="515">
                  <c:v>45309.960312499999</c:v>
                </c:pt>
                <c:pt idx="516">
                  <c:v>45309.970717592594</c:v>
                </c:pt>
                <c:pt idx="517">
                  <c:v>45310.147812499999</c:v>
                </c:pt>
                <c:pt idx="518">
                  <c:v>45310.158229166664</c:v>
                </c:pt>
                <c:pt idx="519">
                  <c:v>45310.168645833335</c:v>
                </c:pt>
                <c:pt idx="520">
                  <c:v>45310.179062499999</c:v>
                </c:pt>
                <c:pt idx="521">
                  <c:v>45310.189479166664</c:v>
                </c:pt>
                <c:pt idx="522">
                  <c:v>45310.199884259258</c:v>
                </c:pt>
                <c:pt idx="523">
                  <c:v>45310.210312499999</c:v>
                </c:pt>
                <c:pt idx="524">
                  <c:v>45310.220729166664</c:v>
                </c:pt>
                <c:pt idx="525">
                  <c:v>45310.231145833335</c:v>
                </c:pt>
                <c:pt idx="526">
                  <c:v>45310.241562499999</c:v>
                </c:pt>
                <c:pt idx="527">
                  <c:v>45310.251979166664</c:v>
                </c:pt>
                <c:pt idx="528">
                  <c:v>45310.262395833335</c:v>
                </c:pt>
                <c:pt idx="529">
                  <c:v>45310.272812499999</c:v>
                </c:pt>
                <c:pt idx="530">
                  <c:v>45310.283229166664</c:v>
                </c:pt>
                <c:pt idx="531">
                  <c:v>45310.293645833335</c:v>
                </c:pt>
                <c:pt idx="532">
                  <c:v>45310.304062499999</c:v>
                </c:pt>
                <c:pt idx="533">
                  <c:v>45310.31449074074</c:v>
                </c:pt>
                <c:pt idx="534">
                  <c:v>45310.324884259258</c:v>
                </c:pt>
                <c:pt idx="535">
                  <c:v>45310.335312499999</c:v>
                </c:pt>
                <c:pt idx="536">
                  <c:v>45310.345729166664</c:v>
                </c:pt>
                <c:pt idx="537">
                  <c:v>45310.356145833335</c:v>
                </c:pt>
                <c:pt idx="538">
                  <c:v>45310.366562499999</c:v>
                </c:pt>
                <c:pt idx="539">
                  <c:v>45310.376979166664</c:v>
                </c:pt>
                <c:pt idx="540">
                  <c:v>45310.387395833335</c:v>
                </c:pt>
                <c:pt idx="541">
                  <c:v>45310.397812499999</c:v>
                </c:pt>
                <c:pt idx="542">
                  <c:v>45310.408229166664</c:v>
                </c:pt>
                <c:pt idx="543">
                  <c:v>45310.418645833335</c:v>
                </c:pt>
                <c:pt idx="544">
                  <c:v>45310.429062499999</c:v>
                </c:pt>
                <c:pt idx="545">
                  <c:v>45310.439479166664</c:v>
                </c:pt>
                <c:pt idx="546">
                  <c:v>45310.449895833335</c:v>
                </c:pt>
                <c:pt idx="547">
                  <c:v>45310.460312499999</c:v>
                </c:pt>
                <c:pt idx="548">
                  <c:v>45310.470729166664</c:v>
                </c:pt>
                <c:pt idx="549">
                  <c:v>45310.481145833335</c:v>
                </c:pt>
                <c:pt idx="550">
                  <c:v>45310.491562499999</c:v>
                </c:pt>
                <c:pt idx="551">
                  <c:v>45310.50199074074</c:v>
                </c:pt>
                <c:pt idx="552">
                  <c:v>45310.512395833335</c:v>
                </c:pt>
                <c:pt idx="553">
                  <c:v>45310.522812499999</c:v>
                </c:pt>
                <c:pt idx="554">
                  <c:v>45310.533229166664</c:v>
                </c:pt>
                <c:pt idx="555">
                  <c:v>45310.543645833335</c:v>
                </c:pt>
                <c:pt idx="556">
                  <c:v>45310.554062499999</c:v>
                </c:pt>
                <c:pt idx="557">
                  <c:v>45310.564479166664</c:v>
                </c:pt>
                <c:pt idx="558">
                  <c:v>45310.574895833335</c:v>
                </c:pt>
                <c:pt idx="559">
                  <c:v>45310.585312499999</c:v>
                </c:pt>
                <c:pt idx="560">
                  <c:v>45310.595729166664</c:v>
                </c:pt>
                <c:pt idx="561">
                  <c:v>45310.606145833335</c:v>
                </c:pt>
                <c:pt idx="562">
                  <c:v>45310.616562499999</c:v>
                </c:pt>
                <c:pt idx="563">
                  <c:v>45310.62699074074</c:v>
                </c:pt>
                <c:pt idx="564">
                  <c:v>45310.637395833335</c:v>
                </c:pt>
                <c:pt idx="565">
                  <c:v>45310.647812499999</c:v>
                </c:pt>
                <c:pt idx="566">
                  <c:v>45310.658229166664</c:v>
                </c:pt>
                <c:pt idx="567">
                  <c:v>45310.668645833335</c:v>
                </c:pt>
                <c:pt idx="568">
                  <c:v>45310.679062499999</c:v>
                </c:pt>
                <c:pt idx="569">
                  <c:v>45310.689479166664</c:v>
                </c:pt>
                <c:pt idx="570">
                  <c:v>45310.699895833335</c:v>
                </c:pt>
                <c:pt idx="571">
                  <c:v>45310.710312499999</c:v>
                </c:pt>
                <c:pt idx="572">
                  <c:v>45310.720729166664</c:v>
                </c:pt>
                <c:pt idx="573">
                  <c:v>45310.731145833335</c:v>
                </c:pt>
                <c:pt idx="574">
                  <c:v>45310.741562499999</c:v>
                </c:pt>
                <c:pt idx="575">
                  <c:v>45310.751979166664</c:v>
                </c:pt>
                <c:pt idx="576">
                  <c:v>45310.762395833335</c:v>
                </c:pt>
                <c:pt idx="577">
                  <c:v>45310.772812499999</c:v>
                </c:pt>
                <c:pt idx="578">
                  <c:v>45310.783229166664</c:v>
                </c:pt>
                <c:pt idx="579">
                  <c:v>45310.793645833335</c:v>
                </c:pt>
                <c:pt idx="580">
                  <c:v>45310.804062499999</c:v>
                </c:pt>
                <c:pt idx="581">
                  <c:v>45310.814479166664</c:v>
                </c:pt>
                <c:pt idx="582">
                  <c:v>45310.824895833335</c:v>
                </c:pt>
                <c:pt idx="583">
                  <c:v>45310.835312499999</c:v>
                </c:pt>
                <c:pt idx="584">
                  <c:v>45310.845717592594</c:v>
                </c:pt>
                <c:pt idx="585">
                  <c:v>45310.856145833335</c:v>
                </c:pt>
                <c:pt idx="586">
                  <c:v>45310.866562499999</c:v>
                </c:pt>
                <c:pt idx="587">
                  <c:v>45310.876979166664</c:v>
                </c:pt>
                <c:pt idx="588">
                  <c:v>45310.887395833335</c:v>
                </c:pt>
                <c:pt idx="589">
                  <c:v>45310.897812499999</c:v>
                </c:pt>
                <c:pt idx="590">
                  <c:v>45310.908229166664</c:v>
                </c:pt>
                <c:pt idx="591">
                  <c:v>45310.918645833335</c:v>
                </c:pt>
                <c:pt idx="592">
                  <c:v>45310.929062499999</c:v>
                </c:pt>
                <c:pt idx="593">
                  <c:v>45310.939479166664</c:v>
                </c:pt>
                <c:pt idx="594">
                  <c:v>45310.949895833335</c:v>
                </c:pt>
                <c:pt idx="595">
                  <c:v>45310.960300925923</c:v>
                </c:pt>
                <c:pt idx="596">
                  <c:v>45310.970729166664</c:v>
                </c:pt>
                <c:pt idx="597">
                  <c:v>45310.981145833335</c:v>
                </c:pt>
                <c:pt idx="598">
                  <c:v>45310.991562499999</c:v>
                </c:pt>
                <c:pt idx="599">
                  <c:v>45311.00199074074</c:v>
                </c:pt>
                <c:pt idx="600">
                  <c:v>45311.012395833335</c:v>
                </c:pt>
                <c:pt idx="601">
                  <c:v>45311.137395833335</c:v>
                </c:pt>
                <c:pt idx="602">
                  <c:v>45311.147812499999</c:v>
                </c:pt>
                <c:pt idx="603">
                  <c:v>45311.158217592594</c:v>
                </c:pt>
                <c:pt idx="604">
                  <c:v>45311.168634259258</c:v>
                </c:pt>
                <c:pt idx="605">
                  <c:v>45311.179074074076</c:v>
                </c:pt>
                <c:pt idx="606">
                  <c:v>45311.189479166664</c:v>
                </c:pt>
                <c:pt idx="607">
                  <c:v>45311.199907407405</c:v>
                </c:pt>
                <c:pt idx="608">
                  <c:v>45311.210324074076</c:v>
                </c:pt>
                <c:pt idx="609">
                  <c:v>45311.220729166664</c:v>
                </c:pt>
                <c:pt idx="610">
                  <c:v>45311.231145833335</c:v>
                </c:pt>
                <c:pt idx="611">
                  <c:v>45311.241562499999</c:v>
                </c:pt>
                <c:pt idx="612">
                  <c:v>45311.251979166664</c:v>
                </c:pt>
                <c:pt idx="613">
                  <c:v>45311.262384259258</c:v>
                </c:pt>
                <c:pt idx="614">
                  <c:v>45311.272812499999</c:v>
                </c:pt>
                <c:pt idx="615">
                  <c:v>45311.283229166664</c:v>
                </c:pt>
                <c:pt idx="616">
                  <c:v>45311.293634259258</c:v>
                </c:pt>
                <c:pt idx="617">
                  <c:v>45311.304074074076</c:v>
                </c:pt>
                <c:pt idx="618">
                  <c:v>45311.314479166664</c:v>
                </c:pt>
                <c:pt idx="619">
                  <c:v>45311.324907407405</c:v>
                </c:pt>
                <c:pt idx="620">
                  <c:v>45313.835300925923</c:v>
                </c:pt>
                <c:pt idx="621">
                  <c:v>45313.845717592594</c:v>
                </c:pt>
                <c:pt idx="622">
                  <c:v>45313.856134259258</c:v>
                </c:pt>
                <c:pt idx="623">
                  <c:v>45313.866550925923</c:v>
                </c:pt>
                <c:pt idx="624">
                  <c:v>45313.876967592594</c:v>
                </c:pt>
                <c:pt idx="625">
                  <c:v>45313.887407407405</c:v>
                </c:pt>
                <c:pt idx="626">
                  <c:v>45313.897800925923</c:v>
                </c:pt>
                <c:pt idx="627">
                  <c:v>45313.908217592594</c:v>
                </c:pt>
                <c:pt idx="628">
                  <c:v>45313.918634259258</c:v>
                </c:pt>
                <c:pt idx="629">
                  <c:v>45313.929050925923</c:v>
                </c:pt>
                <c:pt idx="630">
                  <c:v>45313.939467592594</c:v>
                </c:pt>
                <c:pt idx="631">
                  <c:v>45313.949884259258</c:v>
                </c:pt>
                <c:pt idx="632">
                  <c:v>45313.960300925923</c:v>
                </c:pt>
                <c:pt idx="633">
                  <c:v>45313.970706018517</c:v>
                </c:pt>
                <c:pt idx="634">
                  <c:v>45313.981134259258</c:v>
                </c:pt>
                <c:pt idx="635">
                  <c:v>45313.991550925923</c:v>
                </c:pt>
                <c:pt idx="636">
                  <c:v>45314.001967592594</c:v>
                </c:pt>
                <c:pt idx="637">
                  <c:v>45314.012384259258</c:v>
                </c:pt>
                <c:pt idx="638">
                  <c:v>45314.022800925923</c:v>
                </c:pt>
                <c:pt idx="639">
                  <c:v>45314.033217592594</c:v>
                </c:pt>
                <c:pt idx="640">
                  <c:v>45314.043634259258</c:v>
                </c:pt>
                <c:pt idx="641">
                  <c:v>45314.054050925923</c:v>
                </c:pt>
                <c:pt idx="642">
                  <c:v>45314.064479166664</c:v>
                </c:pt>
                <c:pt idx="643">
                  <c:v>45314.074872685182</c:v>
                </c:pt>
                <c:pt idx="644">
                  <c:v>45314.085300925923</c:v>
                </c:pt>
                <c:pt idx="645">
                  <c:v>45314.095717592594</c:v>
                </c:pt>
                <c:pt idx="646">
                  <c:v>45314.106145833335</c:v>
                </c:pt>
                <c:pt idx="647">
                  <c:v>45314.116550925923</c:v>
                </c:pt>
                <c:pt idx="648">
                  <c:v>45314.126967592594</c:v>
                </c:pt>
                <c:pt idx="649">
                  <c:v>45314.137372685182</c:v>
                </c:pt>
                <c:pt idx="650">
                  <c:v>45314.147800925923</c:v>
                </c:pt>
                <c:pt idx="651">
                  <c:v>45314.158217592594</c:v>
                </c:pt>
                <c:pt idx="652">
                  <c:v>45314.168634259258</c:v>
                </c:pt>
                <c:pt idx="653">
                  <c:v>45314.179062499999</c:v>
                </c:pt>
                <c:pt idx="654">
                  <c:v>45314.189467592594</c:v>
                </c:pt>
                <c:pt idx="655">
                  <c:v>45314.199884259258</c:v>
                </c:pt>
                <c:pt idx="656">
                  <c:v>45314.210300925923</c:v>
                </c:pt>
                <c:pt idx="657">
                  <c:v>45314.220717592594</c:v>
                </c:pt>
                <c:pt idx="658">
                  <c:v>45314.231134259258</c:v>
                </c:pt>
                <c:pt idx="659">
                  <c:v>45314.241550925923</c:v>
                </c:pt>
                <c:pt idx="660">
                  <c:v>45314.251967592594</c:v>
                </c:pt>
                <c:pt idx="661">
                  <c:v>45314.262384259258</c:v>
                </c:pt>
                <c:pt idx="662">
                  <c:v>45314.272800925923</c:v>
                </c:pt>
                <c:pt idx="663">
                  <c:v>45314.283217592594</c:v>
                </c:pt>
                <c:pt idx="664">
                  <c:v>45314.293634259258</c:v>
                </c:pt>
                <c:pt idx="665">
                  <c:v>45314.304050925923</c:v>
                </c:pt>
                <c:pt idx="666">
                  <c:v>45314.314479166664</c:v>
                </c:pt>
                <c:pt idx="667">
                  <c:v>45314.324884259258</c:v>
                </c:pt>
                <c:pt idx="668">
                  <c:v>45314.335300925923</c:v>
                </c:pt>
                <c:pt idx="669">
                  <c:v>45314.345717592594</c:v>
                </c:pt>
                <c:pt idx="670">
                  <c:v>45314.356134259258</c:v>
                </c:pt>
                <c:pt idx="671">
                  <c:v>45314.366550925923</c:v>
                </c:pt>
                <c:pt idx="672">
                  <c:v>45314.376967592594</c:v>
                </c:pt>
                <c:pt idx="673">
                  <c:v>45314.387384259258</c:v>
                </c:pt>
                <c:pt idx="674">
                  <c:v>45314.397800925923</c:v>
                </c:pt>
                <c:pt idx="675">
                  <c:v>45314.408229166664</c:v>
                </c:pt>
                <c:pt idx="676">
                  <c:v>45314.418622685182</c:v>
                </c:pt>
                <c:pt idx="677">
                  <c:v>45314.429050925923</c:v>
                </c:pt>
                <c:pt idx="678">
                  <c:v>45314.439456018517</c:v>
                </c:pt>
                <c:pt idx="679">
                  <c:v>45314.449884259258</c:v>
                </c:pt>
                <c:pt idx="680">
                  <c:v>45314.460300925923</c:v>
                </c:pt>
                <c:pt idx="681">
                  <c:v>45314.470717592594</c:v>
                </c:pt>
                <c:pt idx="682">
                  <c:v>45314.481145833335</c:v>
                </c:pt>
                <c:pt idx="683">
                  <c:v>45314.491562499999</c:v>
                </c:pt>
                <c:pt idx="684">
                  <c:v>45314.501967592594</c:v>
                </c:pt>
                <c:pt idx="685">
                  <c:v>45314.512384259258</c:v>
                </c:pt>
                <c:pt idx="686">
                  <c:v>45314.522800925923</c:v>
                </c:pt>
                <c:pt idx="687">
                  <c:v>45314.533206018517</c:v>
                </c:pt>
                <c:pt idx="688">
                  <c:v>45314.543634259258</c:v>
                </c:pt>
                <c:pt idx="689">
                  <c:v>45314.554050925923</c:v>
                </c:pt>
                <c:pt idx="690">
                  <c:v>45314.564467592594</c:v>
                </c:pt>
                <c:pt idx="691">
                  <c:v>45314.574872685182</c:v>
                </c:pt>
                <c:pt idx="692">
                  <c:v>45314.585312499999</c:v>
                </c:pt>
                <c:pt idx="693">
                  <c:v>45314.595717592594</c:v>
                </c:pt>
                <c:pt idx="694">
                  <c:v>45314.606122685182</c:v>
                </c:pt>
                <c:pt idx="695">
                  <c:v>45314.616562499999</c:v>
                </c:pt>
                <c:pt idx="696">
                  <c:v>45314.626979166664</c:v>
                </c:pt>
                <c:pt idx="697">
                  <c:v>45314.637384259258</c:v>
                </c:pt>
                <c:pt idx="698">
                  <c:v>45314.647800925923</c:v>
                </c:pt>
                <c:pt idx="699">
                  <c:v>45314.658217592594</c:v>
                </c:pt>
                <c:pt idx="700">
                  <c:v>45314.668634259258</c:v>
                </c:pt>
                <c:pt idx="701">
                  <c:v>45314.679050925923</c:v>
                </c:pt>
                <c:pt idx="702">
                  <c:v>45314.689467592594</c:v>
                </c:pt>
                <c:pt idx="703">
                  <c:v>45314.699884259258</c:v>
                </c:pt>
                <c:pt idx="704">
                  <c:v>45314.710289351853</c:v>
                </c:pt>
                <c:pt idx="705">
                  <c:v>45314.720717592594</c:v>
                </c:pt>
                <c:pt idx="706">
                  <c:v>45314.731122685182</c:v>
                </c:pt>
                <c:pt idx="707">
                  <c:v>45314.741539351853</c:v>
                </c:pt>
                <c:pt idx="708">
                  <c:v>45314.751967592594</c:v>
                </c:pt>
                <c:pt idx="709">
                  <c:v>45314.762384259258</c:v>
                </c:pt>
                <c:pt idx="710">
                  <c:v>45314.772800925923</c:v>
                </c:pt>
                <c:pt idx="711">
                  <c:v>45314.783217592594</c:v>
                </c:pt>
                <c:pt idx="712">
                  <c:v>45314.793634259258</c:v>
                </c:pt>
                <c:pt idx="713">
                  <c:v>45314.804062499999</c:v>
                </c:pt>
                <c:pt idx="714">
                  <c:v>45314.814467592594</c:v>
                </c:pt>
                <c:pt idx="715">
                  <c:v>45314.824884259258</c:v>
                </c:pt>
                <c:pt idx="716">
                  <c:v>45314.835300925923</c:v>
                </c:pt>
                <c:pt idx="717">
                  <c:v>45314.845717592594</c:v>
                </c:pt>
                <c:pt idx="718">
                  <c:v>45314.856134259258</c:v>
                </c:pt>
                <c:pt idx="719">
                  <c:v>45314.866562499999</c:v>
                </c:pt>
                <c:pt idx="720">
                  <c:v>45314.876967592594</c:v>
                </c:pt>
                <c:pt idx="721">
                  <c:v>45314.887372685182</c:v>
                </c:pt>
                <c:pt idx="722">
                  <c:v>45314.897800925923</c:v>
                </c:pt>
                <c:pt idx="723">
                  <c:v>45314.908217592594</c:v>
                </c:pt>
                <c:pt idx="724">
                  <c:v>45314.918634259258</c:v>
                </c:pt>
                <c:pt idx="725">
                  <c:v>45314.929050925923</c:v>
                </c:pt>
                <c:pt idx="726">
                  <c:v>45314.939467592594</c:v>
                </c:pt>
                <c:pt idx="727">
                  <c:v>45314.949872685182</c:v>
                </c:pt>
                <c:pt idx="728">
                  <c:v>45314.960300925923</c:v>
                </c:pt>
                <c:pt idx="729">
                  <c:v>45314.970717592594</c:v>
                </c:pt>
                <c:pt idx="730">
                  <c:v>45314.981134259258</c:v>
                </c:pt>
                <c:pt idx="731">
                  <c:v>45314.991550925923</c:v>
                </c:pt>
                <c:pt idx="732">
                  <c:v>45315.001967592594</c:v>
                </c:pt>
                <c:pt idx="733">
                  <c:v>45315.012384259258</c:v>
                </c:pt>
                <c:pt idx="734">
                  <c:v>45315.022800925923</c:v>
                </c:pt>
                <c:pt idx="735">
                  <c:v>45315.033217592594</c:v>
                </c:pt>
                <c:pt idx="736">
                  <c:v>45315.043622685182</c:v>
                </c:pt>
                <c:pt idx="737">
                  <c:v>45315.054039351853</c:v>
                </c:pt>
                <c:pt idx="738">
                  <c:v>45315.064456018517</c:v>
                </c:pt>
                <c:pt idx="739">
                  <c:v>45315.074895833335</c:v>
                </c:pt>
                <c:pt idx="740">
                  <c:v>45315.085312499999</c:v>
                </c:pt>
                <c:pt idx="741">
                  <c:v>45315.095717592594</c:v>
                </c:pt>
                <c:pt idx="742">
                  <c:v>45315.106122685182</c:v>
                </c:pt>
                <c:pt idx="743">
                  <c:v>45315.116550925923</c:v>
                </c:pt>
                <c:pt idx="744">
                  <c:v>45315.126967592594</c:v>
                </c:pt>
                <c:pt idx="745">
                  <c:v>45315.137384259258</c:v>
                </c:pt>
                <c:pt idx="746">
                  <c:v>45315.147800925923</c:v>
                </c:pt>
                <c:pt idx="747">
                  <c:v>45315.158206018517</c:v>
                </c:pt>
                <c:pt idx="748">
                  <c:v>45315.168622685182</c:v>
                </c:pt>
                <c:pt idx="749">
                  <c:v>45315.179050925923</c:v>
                </c:pt>
                <c:pt idx="750">
                  <c:v>45315.189467592594</c:v>
                </c:pt>
                <c:pt idx="751">
                  <c:v>45315.199884259258</c:v>
                </c:pt>
                <c:pt idx="752">
                  <c:v>45315.210300925923</c:v>
                </c:pt>
                <c:pt idx="753">
                  <c:v>45315.220729166664</c:v>
                </c:pt>
                <c:pt idx="754">
                  <c:v>45315.231122685182</c:v>
                </c:pt>
                <c:pt idx="755">
                  <c:v>45315.241550925923</c:v>
                </c:pt>
                <c:pt idx="756">
                  <c:v>45315.251967592594</c:v>
                </c:pt>
                <c:pt idx="757">
                  <c:v>45315.262395833335</c:v>
                </c:pt>
                <c:pt idx="758">
                  <c:v>45315.272789351853</c:v>
                </c:pt>
                <c:pt idx="759">
                  <c:v>45315.283217592594</c:v>
                </c:pt>
                <c:pt idx="760">
                  <c:v>45315.293634259258</c:v>
                </c:pt>
                <c:pt idx="761">
                  <c:v>45315.304050925923</c:v>
                </c:pt>
                <c:pt idx="762">
                  <c:v>45315.314467592594</c:v>
                </c:pt>
                <c:pt idx="763">
                  <c:v>45315.324884259258</c:v>
                </c:pt>
                <c:pt idx="764">
                  <c:v>45315.335300925923</c:v>
                </c:pt>
                <c:pt idx="765">
                  <c:v>45315.345706018517</c:v>
                </c:pt>
                <c:pt idx="766">
                  <c:v>45315.356145833335</c:v>
                </c:pt>
                <c:pt idx="767">
                  <c:v>45315.366539351853</c:v>
                </c:pt>
                <c:pt idx="768">
                  <c:v>45315.376956018517</c:v>
                </c:pt>
                <c:pt idx="769">
                  <c:v>45315.387384259258</c:v>
                </c:pt>
                <c:pt idx="770">
                  <c:v>45315.397800925923</c:v>
                </c:pt>
                <c:pt idx="771">
                  <c:v>45315.408217592594</c:v>
                </c:pt>
                <c:pt idx="772">
                  <c:v>45315.418634259258</c:v>
                </c:pt>
                <c:pt idx="773">
                  <c:v>45315.429050925923</c:v>
                </c:pt>
                <c:pt idx="774">
                  <c:v>45315.439456018517</c:v>
                </c:pt>
                <c:pt idx="775">
                  <c:v>45315.449884259258</c:v>
                </c:pt>
                <c:pt idx="776">
                  <c:v>45315.460300925923</c:v>
                </c:pt>
                <c:pt idx="777">
                  <c:v>45315.470717592594</c:v>
                </c:pt>
                <c:pt idx="778">
                  <c:v>45315.481134259258</c:v>
                </c:pt>
                <c:pt idx="779">
                  <c:v>45315.491550925923</c:v>
                </c:pt>
                <c:pt idx="780">
                  <c:v>45315.501956018517</c:v>
                </c:pt>
                <c:pt idx="781">
                  <c:v>45315.512384259258</c:v>
                </c:pt>
                <c:pt idx="782">
                  <c:v>45315.522800925923</c:v>
                </c:pt>
                <c:pt idx="783">
                  <c:v>45315.533206018517</c:v>
                </c:pt>
                <c:pt idx="784">
                  <c:v>45315.543634259258</c:v>
                </c:pt>
                <c:pt idx="785">
                  <c:v>45315.554050925923</c:v>
                </c:pt>
                <c:pt idx="786">
                  <c:v>45315.564467592594</c:v>
                </c:pt>
                <c:pt idx="787">
                  <c:v>45315.574872685182</c:v>
                </c:pt>
                <c:pt idx="788">
                  <c:v>45315.585312499999</c:v>
                </c:pt>
                <c:pt idx="789">
                  <c:v>45315.595729166664</c:v>
                </c:pt>
                <c:pt idx="790">
                  <c:v>45315.606122685182</c:v>
                </c:pt>
                <c:pt idx="791">
                  <c:v>45315.616539351853</c:v>
                </c:pt>
                <c:pt idx="792">
                  <c:v>45315.626956018517</c:v>
                </c:pt>
                <c:pt idx="793">
                  <c:v>45315.637384259258</c:v>
                </c:pt>
                <c:pt idx="794">
                  <c:v>45315.647789351853</c:v>
                </c:pt>
                <c:pt idx="795">
                  <c:v>45315.658206018517</c:v>
                </c:pt>
                <c:pt idx="796">
                  <c:v>45315.668634259258</c:v>
                </c:pt>
                <c:pt idx="797">
                  <c:v>45315.679050925923</c:v>
                </c:pt>
                <c:pt idx="798">
                  <c:v>45315.689467592594</c:v>
                </c:pt>
                <c:pt idx="799">
                  <c:v>45315.699895833335</c:v>
                </c:pt>
                <c:pt idx="800">
                  <c:v>45315.710312499999</c:v>
                </c:pt>
                <c:pt idx="801">
                  <c:v>45315.720717592594</c:v>
                </c:pt>
                <c:pt idx="802">
                  <c:v>45315.731134259258</c:v>
                </c:pt>
                <c:pt idx="803">
                  <c:v>45315.741550925923</c:v>
                </c:pt>
                <c:pt idx="804">
                  <c:v>45315.751967592594</c:v>
                </c:pt>
                <c:pt idx="805">
                  <c:v>45315.762384259258</c:v>
                </c:pt>
                <c:pt idx="806">
                  <c:v>45315.772800925923</c:v>
                </c:pt>
                <c:pt idx="807">
                  <c:v>45315.783229166664</c:v>
                </c:pt>
                <c:pt idx="808">
                  <c:v>45315.793634259258</c:v>
                </c:pt>
                <c:pt idx="809">
                  <c:v>45315.804050925923</c:v>
                </c:pt>
                <c:pt idx="810">
                  <c:v>45315.814467592594</c:v>
                </c:pt>
                <c:pt idx="811">
                  <c:v>45315.824895833335</c:v>
                </c:pt>
                <c:pt idx="812">
                  <c:v>45315.835312499999</c:v>
                </c:pt>
                <c:pt idx="813">
                  <c:v>45315.845717592594</c:v>
                </c:pt>
                <c:pt idx="814">
                  <c:v>45315.856134259258</c:v>
                </c:pt>
                <c:pt idx="815">
                  <c:v>45315.866550925923</c:v>
                </c:pt>
                <c:pt idx="816">
                  <c:v>45315.876967592594</c:v>
                </c:pt>
                <c:pt idx="817">
                  <c:v>45315.887384259258</c:v>
                </c:pt>
                <c:pt idx="818">
                  <c:v>45315.897812499999</c:v>
                </c:pt>
                <c:pt idx="819">
                  <c:v>45315.908217592594</c:v>
                </c:pt>
                <c:pt idx="820">
                  <c:v>45315.918634259258</c:v>
                </c:pt>
                <c:pt idx="821">
                  <c:v>45315.929050925923</c:v>
                </c:pt>
                <c:pt idx="822">
                  <c:v>45315.939456018517</c:v>
                </c:pt>
                <c:pt idx="823">
                  <c:v>45315.949884259258</c:v>
                </c:pt>
                <c:pt idx="824">
                  <c:v>45315.960300925923</c:v>
                </c:pt>
                <c:pt idx="825">
                  <c:v>45315.970717592594</c:v>
                </c:pt>
                <c:pt idx="826">
                  <c:v>45315.981122685182</c:v>
                </c:pt>
                <c:pt idx="827">
                  <c:v>45315.991562499999</c:v>
                </c:pt>
                <c:pt idx="828">
                  <c:v>45316.001967592594</c:v>
                </c:pt>
                <c:pt idx="829">
                  <c:v>45316.012384259258</c:v>
                </c:pt>
                <c:pt idx="830">
                  <c:v>45316.022800925923</c:v>
                </c:pt>
                <c:pt idx="831">
                  <c:v>45316.033217592594</c:v>
                </c:pt>
                <c:pt idx="832">
                  <c:v>45316.043634259258</c:v>
                </c:pt>
                <c:pt idx="833">
                  <c:v>45316.054062499999</c:v>
                </c:pt>
                <c:pt idx="834">
                  <c:v>45316.064467592594</c:v>
                </c:pt>
                <c:pt idx="835">
                  <c:v>45316.074884259258</c:v>
                </c:pt>
                <c:pt idx="836">
                  <c:v>45316.085324074076</c:v>
                </c:pt>
                <c:pt idx="837">
                  <c:v>45316.095717592594</c:v>
                </c:pt>
                <c:pt idx="838">
                  <c:v>45316.106134259258</c:v>
                </c:pt>
                <c:pt idx="839">
                  <c:v>45316.116550925923</c:v>
                </c:pt>
                <c:pt idx="840">
                  <c:v>45316.126967592594</c:v>
                </c:pt>
                <c:pt idx="841">
                  <c:v>45316.137372685182</c:v>
                </c:pt>
                <c:pt idx="842">
                  <c:v>45316.147800925923</c:v>
                </c:pt>
                <c:pt idx="843">
                  <c:v>45316.158217592594</c:v>
                </c:pt>
                <c:pt idx="844">
                  <c:v>45316.168634259258</c:v>
                </c:pt>
                <c:pt idx="845">
                  <c:v>45316.179039351853</c:v>
                </c:pt>
                <c:pt idx="846">
                  <c:v>45316.189467592594</c:v>
                </c:pt>
                <c:pt idx="847">
                  <c:v>45316.199884259258</c:v>
                </c:pt>
                <c:pt idx="848">
                  <c:v>45316.210300925923</c:v>
                </c:pt>
                <c:pt idx="849">
                  <c:v>45316.220717592594</c:v>
                </c:pt>
                <c:pt idx="850">
                  <c:v>45316.231134259258</c:v>
                </c:pt>
                <c:pt idx="851">
                  <c:v>45316.241550925923</c:v>
                </c:pt>
                <c:pt idx="852">
                  <c:v>45316.251979166664</c:v>
                </c:pt>
                <c:pt idx="853">
                  <c:v>45316.262384259258</c:v>
                </c:pt>
                <c:pt idx="854">
                  <c:v>45316.272800925923</c:v>
                </c:pt>
                <c:pt idx="855">
                  <c:v>45316.283217592594</c:v>
                </c:pt>
                <c:pt idx="856">
                  <c:v>45316.293634259258</c:v>
                </c:pt>
                <c:pt idx="857">
                  <c:v>45316.304062499999</c:v>
                </c:pt>
                <c:pt idx="858">
                  <c:v>45316.314479166664</c:v>
                </c:pt>
                <c:pt idx="859">
                  <c:v>45316.324884259258</c:v>
                </c:pt>
                <c:pt idx="860">
                  <c:v>45316.335300925923</c:v>
                </c:pt>
                <c:pt idx="861">
                  <c:v>45316.345717592594</c:v>
                </c:pt>
                <c:pt idx="862">
                  <c:v>45316.356134259258</c:v>
                </c:pt>
                <c:pt idx="863">
                  <c:v>45316.366550925923</c:v>
                </c:pt>
                <c:pt idx="864">
                  <c:v>45316.376967592594</c:v>
                </c:pt>
                <c:pt idx="865">
                  <c:v>45316.387384259258</c:v>
                </c:pt>
                <c:pt idx="866">
                  <c:v>45316.397800925923</c:v>
                </c:pt>
                <c:pt idx="867">
                  <c:v>45316.408229166664</c:v>
                </c:pt>
                <c:pt idx="868">
                  <c:v>45316.418634259258</c:v>
                </c:pt>
                <c:pt idx="869">
                  <c:v>45316.429050925923</c:v>
                </c:pt>
                <c:pt idx="870">
                  <c:v>45316.439467592594</c:v>
                </c:pt>
                <c:pt idx="871">
                  <c:v>45316.449884259258</c:v>
                </c:pt>
                <c:pt idx="872">
                  <c:v>45316.460300925923</c:v>
                </c:pt>
                <c:pt idx="873">
                  <c:v>45316.470729166664</c:v>
                </c:pt>
                <c:pt idx="874">
                  <c:v>45316.481134259258</c:v>
                </c:pt>
                <c:pt idx="875">
                  <c:v>45316.491550925923</c:v>
                </c:pt>
                <c:pt idx="876">
                  <c:v>45316.501967592594</c:v>
                </c:pt>
                <c:pt idx="877">
                  <c:v>45316.512384259258</c:v>
                </c:pt>
                <c:pt idx="878">
                  <c:v>45316.522800925923</c:v>
                </c:pt>
                <c:pt idx="879">
                  <c:v>45316.533217592594</c:v>
                </c:pt>
                <c:pt idx="880">
                  <c:v>45316.543634259258</c:v>
                </c:pt>
                <c:pt idx="881">
                  <c:v>45316.554050925923</c:v>
                </c:pt>
                <c:pt idx="882">
                  <c:v>45316.564467592594</c:v>
                </c:pt>
                <c:pt idx="883">
                  <c:v>45316.574884259258</c:v>
                </c:pt>
                <c:pt idx="884">
                  <c:v>45316.585300925923</c:v>
                </c:pt>
                <c:pt idx="885">
                  <c:v>45316.595729166664</c:v>
                </c:pt>
                <c:pt idx="886">
                  <c:v>45316.606134259258</c:v>
                </c:pt>
                <c:pt idx="887">
                  <c:v>45316.616562499999</c:v>
                </c:pt>
                <c:pt idx="888">
                  <c:v>45316.626979166664</c:v>
                </c:pt>
                <c:pt idx="889">
                  <c:v>45316.637384259258</c:v>
                </c:pt>
                <c:pt idx="890">
                  <c:v>45316.647812499999</c:v>
                </c:pt>
                <c:pt idx="891">
                  <c:v>45316.658229166664</c:v>
                </c:pt>
                <c:pt idx="892">
                  <c:v>45316.668645833335</c:v>
                </c:pt>
                <c:pt idx="893">
                  <c:v>45316.679050925923</c:v>
                </c:pt>
                <c:pt idx="894">
                  <c:v>45316.689467592594</c:v>
                </c:pt>
                <c:pt idx="895">
                  <c:v>45316.699884259258</c:v>
                </c:pt>
                <c:pt idx="896">
                  <c:v>45316.710300925923</c:v>
                </c:pt>
                <c:pt idx="897">
                  <c:v>45316.720717592594</c:v>
                </c:pt>
                <c:pt idx="898">
                  <c:v>45316.731145833335</c:v>
                </c:pt>
                <c:pt idx="899">
                  <c:v>45316.741562499999</c:v>
                </c:pt>
                <c:pt idx="900">
                  <c:v>45316.751967592594</c:v>
                </c:pt>
                <c:pt idx="901">
                  <c:v>45316.762418981481</c:v>
                </c:pt>
                <c:pt idx="902">
                  <c:v>45316.772812499999</c:v>
                </c:pt>
                <c:pt idx="903">
                  <c:v>45316.783217592594</c:v>
                </c:pt>
                <c:pt idx="904">
                  <c:v>45316.793657407405</c:v>
                </c:pt>
                <c:pt idx="905">
                  <c:v>45316.804050925923</c:v>
                </c:pt>
                <c:pt idx="906">
                  <c:v>45316.814467592594</c:v>
                </c:pt>
                <c:pt idx="907">
                  <c:v>45316.824884259258</c:v>
                </c:pt>
                <c:pt idx="908">
                  <c:v>45316.835324074076</c:v>
                </c:pt>
                <c:pt idx="909">
                  <c:v>45316.84574074074</c:v>
                </c:pt>
                <c:pt idx="910">
                  <c:v>45316.856134259258</c:v>
                </c:pt>
                <c:pt idx="911">
                  <c:v>45316.866550925923</c:v>
                </c:pt>
                <c:pt idx="912">
                  <c:v>45316.876979166664</c:v>
                </c:pt>
                <c:pt idx="913">
                  <c:v>45316.887395833335</c:v>
                </c:pt>
                <c:pt idx="914">
                  <c:v>45316.897800925923</c:v>
                </c:pt>
                <c:pt idx="915">
                  <c:v>45316.908229166664</c:v>
                </c:pt>
                <c:pt idx="916">
                  <c:v>45316.918634259258</c:v>
                </c:pt>
                <c:pt idx="917">
                  <c:v>45316.929062499999</c:v>
                </c:pt>
                <c:pt idx="918">
                  <c:v>45316.939479166664</c:v>
                </c:pt>
                <c:pt idx="919">
                  <c:v>45316.949895833335</c:v>
                </c:pt>
                <c:pt idx="920">
                  <c:v>45316.960312499999</c:v>
                </c:pt>
                <c:pt idx="921">
                  <c:v>45316.970717592594</c:v>
                </c:pt>
                <c:pt idx="922">
                  <c:v>45316.981145833335</c:v>
                </c:pt>
                <c:pt idx="923">
                  <c:v>45316.991550925923</c:v>
                </c:pt>
                <c:pt idx="924">
                  <c:v>45317.001967592594</c:v>
                </c:pt>
                <c:pt idx="925">
                  <c:v>45317.012384259258</c:v>
                </c:pt>
                <c:pt idx="926">
                  <c:v>45317.022812499999</c:v>
                </c:pt>
                <c:pt idx="927">
                  <c:v>45317.033229166664</c:v>
                </c:pt>
                <c:pt idx="928">
                  <c:v>45317.043645833335</c:v>
                </c:pt>
                <c:pt idx="929">
                  <c:v>45317.054062499999</c:v>
                </c:pt>
                <c:pt idx="930">
                  <c:v>45317.06449074074</c:v>
                </c:pt>
                <c:pt idx="931">
                  <c:v>45317.074895833335</c:v>
                </c:pt>
                <c:pt idx="932">
                  <c:v>45317.085300925923</c:v>
                </c:pt>
                <c:pt idx="933">
                  <c:v>45317.095717592594</c:v>
                </c:pt>
                <c:pt idx="934">
                  <c:v>45317.106145833335</c:v>
                </c:pt>
                <c:pt idx="935">
                  <c:v>45317.116562499999</c:v>
                </c:pt>
                <c:pt idx="936">
                  <c:v>45317.126979166664</c:v>
                </c:pt>
                <c:pt idx="937">
                  <c:v>45317.137395833335</c:v>
                </c:pt>
                <c:pt idx="938">
                  <c:v>45317.147812499999</c:v>
                </c:pt>
                <c:pt idx="939">
                  <c:v>45317.158217592594</c:v>
                </c:pt>
                <c:pt idx="940">
                  <c:v>45317.168645833335</c:v>
                </c:pt>
                <c:pt idx="941">
                  <c:v>45317.179062499999</c:v>
                </c:pt>
                <c:pt idx="942">
                  <c:v>45317.18949074074</c:v>
                </c:pt>
                <c:pt idx="943">
                  <c:v>45317.199884259258</c:v>
                </c:pt>
                <c:pt idx="944">
                  <c:v>45317.210312499999</c:v>
                </c:pt>
                <c:pt idx="945">
                  <c:v>45317.220717592594</c:v>
                </c:pt>
                <c:pt idx="946">
                  <c:v>45317.231134259258</c:v>
                </c:pt>
                <c:pt idx="947">
                  <c:v>45317.241550925923</c:v>
                </c:pt>
                <c:pt idx="948">
                  <c:v>45317.25199074074</c:v>
                </c:pt>
                <c:pt idx="949">
                  <c:v>45317.262384259258</c:v>
                </c:pt>
                <c:pt idx="950">
                  <c:v>45317.272800925923</c:v>
                </c:pt>
                <c:pt idx="951">
                  <c:v>45317.283229166664</c:v>
                </c:pt>
                <c:pt idx="952">
                  <c:v>45317.293645833335</c:v>
                </c:pt>
                <c:pt idx="953">
                  <c:v>45317.304050925923</c:v>
                </c:pt>
                <c:pt idx="954">
                  <c:v>45317.314467592594</c:v>
                </c:pt>
                <c:pt idx="955">
                  <c:v>45317.324895833335</c:v>
                </c:pt>
                <c:pt idx="956">
                  <c:v>45317.335312499999</c:v>
                </c:pt>
                <c:pt idx="957">
                  <c:v>45317.345729166664</c:v>
                </c:pt>
                <c:pt idx="958">
                  <c:v>45317.356134259258</c:v>
                </c:pt>
                <c:pt idx="959">
                  <c:v>45317.366550925923</c:v>
                </c:pt>
                <c:pt idx="960">
                  <c:v>45317.376967592594</c:v>
                </c:pt>
                <c:pt idx="961">
                  <c:v>45317.387384259258</c:v>
                </c:pt>
                <c:pt idx="962">
                  <c:v>45317.397800925923</c:v>
                </c:pt>
                <c:pt idx="963">
                  <c:v>45317.408229166664</c:v>
                </c:pt>
                <c:pt idx="964">
                  <c:v>45317.418645833335</c:v>
                </c:pt>
                <c:pt idx="965">
                  <c:v>45317.429062499999</c:v>
                </c:pt>
                <c:pt idx="966">
                  <c:v>45317.439467592594</c:v>
                </c:pt>
                <c:pt idx="967">
                  <c:v>45317.449884259258</c:v>
                </c:pt>
                <c:pt idx="968">
                  <c:v>45317.460300925923</c:v>
                </c:pt>
                <c:pt idx="969">
                  <c:v>45317.470717592594</c:v>
                </c:pt>
                <c:pt idx="970">
                  <c:v>45317.481145833335</c:v>
                </c:pt>
                <c:pt idx="971">
                  <c:v>45317.491550925923</c:v>
                </c:pt>
                <c:pt idx="972">
                  <c:v>45317.50199074074</c:v>
                </c:pt>
                <c:pt idx="973">
                  <c:v>45317.512395833335</c:v>
                </c:pt>
                <c:pt idx="974">
                  <c:v>45317.522812499999</c:v>
                </c:pt>
                <c:pt idx="975">
                  <c:v>45317.533229166664</c:v>
                </c:pt>
                <c:pt idx="976">
                  <c:v>45317.543645833335</c:v>
                </c:pt>
                <c:pt idx="977">
                  <c:v>45317.554062499999</c:v>
                </c:pt>
                <c:pt idx="978">
                  <c:v>45317.564467592594</c:v>
                </c:pt>
                <c:pt idx="979">
                  <c:v>45317.574895833335</c:v>
                </c:pt>
                <c:pt idx="980">
                  <c:v>45317.585312499999</c:v>
                </c:pt>
                <c:pt idx="981">
                  <c:v>45317.595717592594</c:v>
                </c:pt>
                <c:pt idx="982">
                  <c:v>45317.606145833335</c:v>
                </c:pt>
                <c:pt idx="983">
                  <c:v>45317.616562499999</c:v>
                </c:pt>
                <c:pt idx="984">
                  <c:v>45317.626979166664</c:v>
                </c:pt>
                <c:pt idx="985">
                  <c:v>45317.637395833335</c:v>
                </c:pt>
                <c:pt idx="986">
                  <c:v>45317.647812499999</c:v>
                </c:pt>
                <c:pt idx="987">
                  <c:v>45317.658229166664</c:v>
                </c:pt>
                <c:pt idx="988">
                  <c:v>45317.668645833335</c:v>
                </c:pt>
                <c:pt idx="989">
                  <c:v>45317.679050925923</c:v>
                </c:pt>
                <c:pt idx="990">
                  <c:v>45317.689479166664</c:v>
                </c:pt>
                <c:pt idx="991">
                  <c:v>45317.699895833335</c:v>
                </c:pt>
                <c:pt idx="992">
                  <c:v>45317.710312499999</c:v>
                </c:pt>
                <c:pt idx="993">
                  <c:v>45317.720717592594</c:v>
                </c:pt>
                <c:pt idx="994">
                  <c:v>45317.731134259258</c:v>
                </c:pt>
                <c:pt idx="995">
                  <c:v>45317.741562499999</c:v>
                </c:pt>
                <c:pt idx="996">
                  <c:v>45317.75199074074</c:v>
                </c:pt>
                <c:pt idx="997">
                  <c:v>45317.762407407405</c:v>
                </c:pt>
                <c:pt idx="998">
                  <c:v>45317.772812499999</c:v>
                </c:pt>
                <c:pt idx="999">
                  <c:v>45317.783217592594</c:v>
                </c:pt>
                <c:pt idx="1000">
                  <c:v>45317.793645833335</c:v>
                </c:pt>
                <c:pt idx="1001">
                  <c:v>45317.804062499999</c:v>
                </c:pt>
                <c:pt idx="1002">
                  <c:v>45317.814479166664</c:v>
                </c:pt>
                <c:pt idx="1003">
                  <c:v>45317.824895833335</c:v>
                </c:pt>
                <c:pt idx="1004">
                  <c:v>45317.835324074076</c:v>
                </c:pt>
                <c:pt idx="1005">
                  <c:v>45317.845717592594</c:v>
                </c:pt>
                <c:pt idx="1006">
                  <c:v>45317.856145833335</c:v>
                </c:pt>
                <c:pt idx="1007">
                  <c:v>45317.866562499999</c:v>
                </c:pt>
                <c:pt idx="1008">
                  <c:v>45317.876979166664</c:v>
                </c:pt>
                <c:pt idx="1009">
                  <c:v>45317.887395833335</c:v>
                </c:pt>
                <c:pt idx="1010">
                  <c:v>45317.897800925923</c:v>
                </c:pt>
                <c:pt idx="1011">
                  <c:v>45317.908229166664</c:v>
                </c:pt>
                <c:pt idx="1012">
                  <c:v>45317.918645833335</c:v>
                </c:pt>
                <c:pt idx="1013">
                  <c:v>45317.929062499999</c:v>
                </c:pt>
                <c:pt idx="1014">
                  <c:v>45317.939479166664</c:v>
                </c:pt>
                <c:pt idx="1015">
                  <c:v>45317.949895833335</c:v>
                </c:pt>
                <c:pt idx="1016">
                  <c:v>45317.960312499999</c:v>
                </c:pt>
                <c:pt idx="1017">
                  <c:v>45317.970729166664</c:v>
                </c:pt>
                <c:pt idx="1018">
                  <c:v>45317.981145833335</c:v>
                </c:pt>
                <c:pt idx="1019">
                  <c:v>45317.991562499999</c:v>
                </c:pt>
                <c:pt idx="1020">
                  <c:v>45318.00199074074</c:v>
                </c:pt>
                <c:pt idx="1021">
                  <c:v>45318.012395833335</c:v>
                </c:pt>
                <c:pt idx="1022">
                  <c:v>45318.022812499999</c:v>
                </c:pt>
                <c:pt idx="1023">
                  <c:v>45318.033229166664</c:v>
                </c:pt>
                <c:pt idx="1024">
                  <c:v>45318.043645833335</c:v>
                </c:pt>
                <c:pt idx="1025">
                  <c:v>45318.054074074076</c:v>
                </c:pt>
                <c:pt idx="1026">
                  <c:v>45318.06449074074</c:v>
                </c:pt>
                <c:pt idx="1027">
                  <c:v>45318.074895833335</c:v>
                </c:pt>
                <c:pt idx="1028">
                  <c:v>45318.085312499999</c:v>
                </c:pt>
                <c:pt idx="1029">
                  <c:v>45318.095729166664</c:v>
                </c:pt>
                <c:pt idx="1030">
                  <c:v>45318.106157407405</c:v>
                </c:pt>
                <c:pt idx="1031">
                  <c:v>45318.116562499999</c:v>
                </c:pt>
                <c:pt idx="1032">
                  <c:v>45318.126979166664</c:v>
                </c:pt>
                <c:pt idx="1033">
                  <c:v>45318.137395833335</c:v>
                </c:pt>
                <c:pt idx="1034">
                  <c:v>45318.147812499999</c:v>
                </c:pt>
                <c:pt idx="1035">
                  <c:v>45318.15824074074</c:v>
                </c:pt>
                <c:pt idx="1036">
                  <c:v>45318.168645833335</c:v>
                </c:pt>
                <c:pt idx="1037">
                  <c:v>45318.179062499999</c:v>
                </c:pt>
                <c:pt idx="1038">
                  <c:v>45318.189479166664</c:v>
                </c:pt>
                <c:pt idx="1039">
                  <c:v>45318.199895833335</c:v>
                </c:pt>
                <c:pt idx="1040">
                  <c:v>45318.210324074076</c:v>
                </c:pt>
                <c:pt idx="1041">
                  <c:v>45318.220729166664</c:v>
                </c:pt>
                <c:pt idx="1042">
                  <c:v>45318.231145833335</c:v>
                </c:pt>
                <c:pt idx="1043">
                  <c:v>45318.241562499999</c:v>
                </c:pt>
                <c:pt idx="1044">
                  <c:v>45318.251979166664</c:v>
                </c:pt>
                <c:pt idx="1045">
                  <c:v>45318.262395833335</c:v>
                </c:pt>
                <c:pt idx="1046">
                  <c:v>45318.272812499999</c:v>
                </c:pt>
                <c:pt idx="1047">
                  <c:v>45318.28324074074</c:v>
                </c:pt>
                <c:pt idx="1048">
                  <c:v>45318.293657407405</c:v>
                </c:pt>
                <c:pt idx="1049">
                  <c:v>45318.304062499999</c:v>
                </c:pt>
                <c:pt idx="1050">
                  <c:v>45318.314479166664</c:v>
                </c:pt>
                <c:pt idx="1051">
                  <c:v>45318.324907407405</c:v>
                </c:pt>
                <c:pt idx="1052">
                  <c:v>45318.335312499999</c:v>
                </c:pt>
                <c:pt idx="1053">
                  <c:v>45318.345729166664</c:v>
                </c:pt>
                <c:pt idx="1054">
                  <c:v>45318.356145833335</c:v>
                </c:pt>
                <c:pt idx="1055">
                  <c:v>45318.366562499999</c:v>
                </c:pt>
                <c:pt idx="1056">
                  <c:v>45318.376979166664</c:v>
                </c:pt>
                <c:pt idx="1057">
                  <c:v>45318.387407407405</c:v>
                </c:pt>
                <c:pt idx="1058">
                  <c:v>45318.397812499999</c:v>
                </c:pt>
                <c:pt idx="1059">
                  <c:v>45318.408229166664</c:v>
                </c:pt>
                <c:pt idx="1060">
                  <c:v>45318.418645833335</c:v>
                </c:pt>
                <c:pt idx="1061">
                  <c:v>45318.429074074076</c:v>
                </c:pt>
                <c:pt idx="1062">
                  <c:v>45318.439479166664</c:v>
                </c:pt>
                <c:pt idx="1063">
                  <c:v>45318.449895833335</c:v>
                </c:pt>
                <c:pt idx="1064">
                  <c:v>45318.460312499999</c:v>
                </c:pt>
                <c:pt idx="1065">
                  <c:v>45318.470729166664</c:v>
                </c:pt>
                <c:pt idx="1066">
                  <c:v>45318.481157407405</c:v>
                </c:pt>
                <c:pt idx="1067">
                  <c:v>45318.491562499999</c:v>
                </c:pt>
                <c:pt idx="1068">
                  <c:v>45318.501979166664</c:v>
                </c:pt>
                <c:pt idx="1069">
                  <c:v>45318.512395833335</c:v>
                </c:pt>
                <c:pt idx="1070">
                  <c:v>45318.522824074076</c:v>
                </c:pt>
                <c:pt idx="1071">
                  <c:v>45318.533229166664</c:v>
                </c:pt>
                <c:pt idx="1072">
                  <c:v>45318.543657407405</c:v>
                </c:pt>
                <c:pt idx="1073">
                  <c:v>45318.554074074076</c:v>
                </c:pt>
                <c:pt idx="1074">
                  <c:v>45318.564479166664</c:v>
                </c:pt>
                <c:pt idx="1075">
                  <c:v>45318.574895833335</c:v>
                </c:pt>
                <c:pt idx="1076">
                  <c:v>45318.585312499999</c:v>
                </c:pt>
                <c:pt idx="1077">
                  <c:v>45318.59574074074</c:v>
                </c:pt>
                <c:pt idx="1078">
                  <c:v>45318.606168981481</c:v>
                </c:pt>
                <c:pt idx="1079">
                  <c:v>45318.616562499999</c:v>
                </c:pt>
                <c:pt idx="1080">
                  <c:v>45318.626979166664</c:v>
                </c:pt>
                <c:pt idx="1081">
                  <c:v>45318.637407407405</c:v>
                </c:pt>
                <c:pt idx="1082">
                  <c:v>45318.647812499999</c:v>
                </c:pt>
                <c:pt idx="1083">
                  <c:v>45318.65824074074</c:v>
                </c:pt>
                <c:pt idx="1084">
                  <c:v>45318.668668981481</c:v>
                </c:pt>
                <c:pt idx="1085">
                  <c:v>45318.679074074076</c:v>
                </c:pt>
                <c:pt idx="1086">
                  <c:v>45318.68949074074</c:v>
                </c:pt>
                <c:pt idx="1087">
                  <c:v>45318.699918981481</c:v>
                </c:pt>
                <c:pt idx="1088">
                  <c:v>45318.710324074076</c:v>
                </c:pt>
                <c:pt idx="1089">
                  <c:v>45318.72074074074</c:v>
                </c:pt>
                <c:pt idx="1090">
                  <c:v>45318.731157407405</c:v>
                </c:pt>
                <c:pt idx="1091">
                  <c:v>45318.741574074076</c:v>
                </c:pt>
                <c:pt idx="1092">
                  <c:v>45318.75199074074</c:v>
                </c:pt>
                <c:pt idx="1093">
                  <c:v>45318.762407407405</c:v>
                </c:pt>
                <c:pt idx="1094">
                  <c:v>45318.772824074076</c:v>
                </c:pt>
                <c:pt idx="1095">
                  <c:v>45318.78324074074</c:v>
                </c:pt>
                <c:pt idx="1096">
                  <c:v>45318.793668981481</c:v>
                </c:pt>
                <c:pt idx="1097">
                  <c:v>45318.804074074076</c:v>
                </c:pt>
                <c:pt idx="1098">
                  <c:v>45318.81449074074</c:v>
                </c:pt>
                <c:pt idx="1099">
                  <c:v>45318.824907407405</c:v>
                </c:pt>
                <c:pt idx="1100">
                  <c:v>45318.835324074076</c:v>
                </c:pt>
                <c:pt idx="1101">
                  <c:v>45318.84574074074</c:v>
                </c:pt>
                <c:pt idx="1102">
                  <c:v>45318.856157407405</c:v>
                </c:pt>
                <c:pt idx="1103">
                  <c:v>45318.866574074076</c:v>
                </c:pt>
                <c:pt idx="1104">
                  <c:v>45318.87699074074</c:v>
                </c:pt>
                <c:pt idx="1105">
                  <c:v>45318.887395833335</c:v>
                </c:pt>
                <c:pt idx="1106">
                  <c:v>45318.897824074076</c:v>
                </c:pt>
                <c:pt idx="1107">
                  <c:v>45318.90824074074</c:v>
                </c:pt>
                <c:pt idx="1108">
                  <c:v>45318.918657407405</c:v>
                </c:pt>
                <c:pt idx="1109">
                  <c:v>45318.929062499999</c:v>
                </c:pt>
                <c:pt idx="1110">
                  <c:v>45318.93949074074</c:v>
                </c:pt>
                <c:pt idx="1111">
                  <c:v>45318.949907407405</c:v>
                </c:pt>
                <c:pt idx="1112">
                  <c:v>45318.960324074076</c:v>
                </c:pt>
                <c:pt idx="1113">
                  <c:v>45318.97074074074</c:v>
                </c:pt>
                <c:pt idx="1114">
                  <c:v>45318.981157407405</c:v>
                </c:pt>
                <c:pt idx="1115">
                  <c:v>45318.991585648146</c:v>
                </c:pt>
                <c:pt idx="1116">
                  <c:v>45319.00199074074</c:v>
                </c:pt>
                <c:pt idx="1117">
                  <c:v>45319.012407407405</c:v>
                </c:pt>
                <c:pt idx="1118">
                  <c:v>45319.022812499999</c:v>
                </c:pt>
                <c:pt idx="1119">
                  <c:v>45319.033229166664</c:v>
                </c:pt>
                <c:pt idx="1120">
                  <c:v>45319.043645833335</c:v>
                </c:pt>
                <c:pt idx="1121">
                  <c:v>45319.054074074076</c:v>
                </c:pt>
                <c:pt idx="1122">
                  <c:v>45319.06449074074</c:v>
                </c:pt>
                <c:pt idx="1123">
                  <c:v>45319.074918981481</c:v>
                </c:pt>
                <c:pt idx="1124">
                  <c:v>45319.085324074076</c:v>
                </c:pt>
                <c:pt idx="1125">
                  <c:v>45319.095752314817</c:v>
                </c:pt>
                <c:pt idx="1126">
                  <c:v>45319.106157407405</c:v>
                </c:pt>
                <c:pt idx="1127">
                  <c:v>45319.116574074076</c:v>
                </c:pt>
                <c:pt idx="1128">
                  <c:v>45319.12699074074</c:v>
                </c:pt>
                <c:pt idx="1129">
                  <c:v>45319.137407407405</c:v>
                </c:pt>
                <c:pt idx="1130">
                  <c:v>45319.147824074076</c:v>
                </c:pt>
                <c:pt idx="1131">
                  <c:v>45319.158229166664</c:v>
                </c:pt>
                <c:pt idx="1132">
                  <c:v>45319.168657407405</c:v>
                </c:pt>
                <c:pt idx="1133">
                  <c:v>45319.179074074076</c:v>
                </c:pt>
                <c:pt idx="1134">
                  <c:v>45319.18949074074</c:v>
                </c:pt>
                <c:pt idx="1135">
                  <c:v>45319.199907407405</c:v>
                </c:pt>
                <c:pt idx="1136">
                  <c:v>45319.210324074076</c:v>
                </c:pt>
                <c:pt idx="1137">
                  <c:v>45319.220729166664</c:v>
                </c:pt>
                <c:pt idx="1138">
                  <c:v>45319.231157407405</c:v>
                </c:pt>
                <c:pt idx="1139">
                  <c:v>45319.241562499999</c:v>
                </c:pt>
                <c:pt idx="1140">
                  <c:v>45319.25199074074</c:v>
                </c:pt>
                <c:pt idx="1141">
                  <c:v>45319.262407407405</c:v>
                </c:pt>
                <c:pt idx="1142">
                  <c:v>45319.272824074076</c:v>
                </c:pt>
                <c:pt idx="1143">
                  <c:v>45319.283252314817</c:v>
                </c:pt>
                <c:pt idx="1144">
                  <c:v>45319.293645833335</c:v>
                </c:pt>
                <c:pt idx="1145">
                  <c:v>45319.304074074076</c:v>
                </c:pt>
                <c:pt idx="1146">
                  <c:v>45319.314479166664</c:v>
                </c:pt>
                <c:pt idx="1147">
                  <c:v>45319.324907407405</c:v>
                </c:pt>
                <c:pt idx="1148">
                  <c:v>45319.335324074076</c:v>
                </c:pt>
                <c:pt idx="1149">
                  <c:v>45319.34574074074</c:v>
                </c:pt>
                <c:pt idx="1150">
                  <c:v>45319.356157407405</c:v>
                </c:pt>
                <c:pt idx="1151">
                  <c:v>45319.366574074076</c:v>
                </c:pt>
                <c:pt idx="1152">
                  <c:v>45319.37699074074</c:v>
                </c:pt>
                <c:pt idx="1153">
                  <c:v>45319.387407407405</c:v>
                </c:pt>
                <c:pt idx="1154">
                  <c:v>45319.397835648146</c:v>
                </c:pt>
                <c:pt idx="1155">
                  <c:v>45319.40824074074</c:v>
                </c:pt>
                <c:pt idx="1156">
                  <c:v>45319.418657407405</c:v>
                </c:pt>
                <c:pt idx="1157">
                  <c:v>45319.429085648146</c:v>
                </c:pt>
                <c:pt idx="1158">
                  <c:v>45319.439479166664</c:v>
                </c:pt>
                <c:pt idx="1159">
                  <c:v>45319.449907407405</c:v>
                </c:pt>
                <c:pt idx="1160">
                  <c:v>45319.460335648146</c:v>
                </c:pt>
                <c:pt idx="1161">
                  <c:v>45319.47074074074</c:v>
                </c:pt>
                <c:pt idx="1162">
                  <c:v>45319.481157407405</c:v>
                </c:pt>
                <c:pt idx="1163">
                  <c:v>45319.491574074076</c:v>
                </c:pt>
                <c:pt idx="1164">
                  <c:v>45319.50199074074</c:v>
                </c:pt>
                <c:pt idx="1165">
                  <c:v>45319.512418981481</c:v>
                </c:pt>
                <c:pt idx="1166">
                  <c:v>45319.522835648146</c:v>
                </c:pt>
                <c:pt idx="1167">
                  <c:v>45319.53324074074</c:v>
                </c:pt>
                <c:pt idx="1168">
                  <c:v>45319.543657407405</c:v>
                </c:pt>
                <c:pt idx="1169">
                  <c:v>45319.554074074076</c:v>
                </c:pt>
                <c:pt idx="1170">
                  <c:v>45319.56449074074</c:v>
                </c:pt>
                <c:pt idx="1171">
                  <c:v>45319.574907407405</c:v>
                </c:pt>
                <c:pt idx="1172">
                  <c:v>45319.585335648146</c:v>
                </c:pt>
                <c:pt idx="1173">
                  <c:v>45319.59574074074</c:v>
                </c:pt>
                <c:pt idx="1174">
                  <c:v>45319.606157407405</c:v>
                </c:pt>
                <c:pt idx="1175">
                  <c:v>45319.616574074076</c:v>
                </c:pt>
                <c:pt idx="1176">
                  <c:v>45319.62699074074</c:v>
                </c:pt>
                <c:pt idx="1177">
                  <c:v>45319.637407407405</c:v>
                </c:pt>
                <c:pt idx="1178">
                  <c:v>45319.647824074076</c:v>
                </c:pt>
                <c:pt idx="1179">
                  <c:v>45319.65824074074</c:v>
                </c:pt>
                <c:pt idx="1180">
                  <c:v>45319.668668981481</c:v>
                </c:pt>
                <c:pt idx="1181">
                  <c:v>45319.679074074076</c:v>
                </c:pt>
                <c:pt idx="1182">
                  <c:v>45319.689502314817</c:v>
                </c:pt>
                <c:pt idx="1183">
                  <c:v>45319.699907407405</c:v>
                </c:pt>
                <c:pt idx="1184">
                  <c:v>45319.710324074076</c:v>
                </c:pt>
                <c:pt idx="1185">
                  <c:v>45319.720752314817</c:v>
                </c:pt>
                <c:pt idx="1186">
                  <c:v>45319.731157407405</c:v>
                </c:pt>
                <c:pt idx="1187">
                  <c:v>45319.741574074076</c:v>
                </c:pt>
                <c:pt idx="1188">
                  <c:v>45319.752002314817</c:v>
                </c:pt>
                <c:pt idx="1189">
                  <c:v>45319.762407407405</c:v>
                </c:pt>
                <c:pt idx="1190">
                  <c:v>45319.772824074076</c:v>
                </c:pt>
                <c:pt idx="1191">
                  <c:v>45319.783252314817</c:v>
                </c:pt>
                <c:pt idx="1192">
                  <c:v>45319.793657407405</c:v>
                </c:pt>
                <c:pt idx="1193">
                  <c:v>45319.804085648146</c:v>
                </c:pt>
                <c:pt idx="1194">
                  <c:v>45319.81449074074</c:v>
                </c:pt>
                <c:pt idx="1195">
                  <c:v>45319.824907407405</c:v>
                </c:pt>
                <c:pt idx="1196">
                  <c:v>45319.835324074076</c:v>
                </c:pt>
                <c:pt idx="1197">
                  <c:v>45319.845752314817</c:v>
                </c:pt>
                <c:pt idx="1198">
                  <c:v>45319.856168981481</c:v>
                </c:pt>
                <c:pt idx="1199">
                  <c:v>45319.866574074076</c:v>
                </c:pt>
                <c:pt idx="1200">
                  <c:v>45319.87699074074</c:v>
                </c:pt>
                <c:pt idx="1201">
                  <c:v>45319.887407407405</c:v>
                </c:pt>
                <c:pt idx="1202">
                  <c:v>45319.897824074076</c:v>
                </c:pt>
                <c:pt idx="1203">
                  <c:v>45319.908252314817</c:v>
                </c:pt>
                <c:pt idx="1204">
                  <c:v>45319.918657407405</c:v>
                </c:pt>
                <c:pt idx="1205">
                  <c:v>45319.929074074076</c:v>
                </c:pt>
                <c:pt idx="1206">
                  <c:v>45319.939502314817</c:v>
                </c:pt>
                <c:pt idx="1207">
                  <c:v>45319.949907407405</c:v>
                </c:pt>
                <c:pt idx="1208">
                  <c:v>45319.960324074076</c:v>
                </c:pt>
                <c:pt idx="1209">
                  <c:v>45319.97074074074</c:v>
                </c:pt>
                <c:pt idx="1210">
                  <c:v>45319.981168981481</c:v>
                </c:pt>
                <c:pt idx="1211">
                  <c:v>45319.991574074076</c:v>
                </c:pt>
                <c:pt idx="1212">
                  <c:v>45320.002002314817</c:v>
                </c:pt>
                <c:pt idx="1213">
                  <c:v>45320.012418981481</c:v>
                </c:pt>
                <c:pt idx="1214">
                  <c:v>45320.022824074076</c:v>
                </c:pt>
                <c:pt idx="1215">
                  <c:v>45320.03324074074</c:v>
                </c:pt>
                <c:pt idx="1216">
                  <c:v>45320.043657407405</c:v>
                </c:pt>
                <c:pt idx="1217">
                  <c:v>45320.054085648146</c:v>
                </c:pt>
                <c:pt idx="1218">
                  <c:v>45320.064502314817</c:v>
                </c:pt>
                <c:pt idx="1219">
                  <c:v>45320.074907407405</c:v>
                </c:pt>
                <c:pt idx="1220">
                  <c:v>45320.085335648146</c:v>
                </c:pt>
                <c:pt idx="1221">
                  <c:v>45320.095763888887</c:v>
                </c:pt>
                <c:pt idx="1222">
                  <c:v>45320.106157407405</c:v>
                </c:pt>
                <c:pt idx="1223">
                  <c:v>45320.116574074076</c:v>
                </c:pt>
                <c:pt idx="1224">
                  <c:v>45320.12699074074</c:v>
                </c:pt>
                <c:pt idx="1225">
                  <c:v>45320.137407407405</c:v>
                </c:pt>
                <c:pt idx="1226">
                  <c:v>45320.147835648146</c:v>
                </c:pt>
                <c:pt idx="1227">
                  <c:v>45320.158252314817</c:v>
                </c:pt>
                <c:pt idx="1228">
                  <c:v>45320.168657407405</c:v>
                </c:pt>
                <c:pt idx="1229">
                  <c:v>45320.179074074076</c:v>
                </c:pt>
                <c:pt idx="1230">
                  <c:v>45320.189502314817</c:v>
                </c:pt>
                <c:pt idx="1231">
                  <c:v>45320.199918981481</c:v>
                </c:pt>
                <c:pt idx="1232">
                  <c:v>45320.210324074076</c:v>
                </c:pt>
                <c:pt idx="1233">
                  <c:v>45320.220752314817</c:v>
                </c:pt>
                <c:pt idx="1234">
                  <c:v>45320.231157407405</c:v>
                </c:pt>
                <c:pt idx="1235">
                  <c:v>45320.241585648146</c:v>
                </c:pt>
                <c:pt idx="1236">
                  <c:v>45320.252002314817</c:v>
                </c:pt>
                <c:pt idx="1237">
                  <c:v>45320.262418981481</c:v>
                </c:pt>
                <c:pt idx="1238">
                  <c:v>45320.272824074076</c:v>
                </c:pt>
                <c:pt idx="1239">
                  <c:v>45320.283252314817</c:v>
                </c:pt>
                <c:pt idx="1240">
                  <c:v>45320.293668981481</c:v>
                </c:pt>
                <c:pt idx="1241">
                  <c:v>45320.304085648146</c:v>
                </c:pt>
                <c:pt idx="1242">
                  <c:v>45320.31449074074</c:v>
                </c:pt>
                <c:pt idx="1243">
                  <c:v>45320.324918981481</c:v>
                </c:pt>
                <c:pt idx="1244">
                  <c:v>45320.335335648146</c:v>
                </c:pt>
                <c:pt idx="1245">
                  <c:v>45320.34574074074</c:v>
                </c:pt>
                <c:pt idx="1246">
                  <c:v>45320.356157407405</c:v>
                </c:pt>
                <c:pt idx="1247">
                  <c:v>45320.366574074076</c:v>
                </c:pt>
                <c:pt idx="1248">
                  <c:v>45320.37699074074</c:v>
                </c:pt>
                <c:pt idx="1249">
                  <c:v>45320.387407407405</c:v>
                </c:pt>
                <c:pt idx="1250">
                  <c:v>45320.397824074076</c:v>
                </c:pt>
                <c:pt idx="1251">
                  <c:v>45320.408263888887</c:v>
                </c:pt>
                <c:pt idx="1252">
                  <c:v>45320.418668981481</c:v>
                </c:pt>
                <c:pt idx="1253">
                  <c:v>45320.429074074076</c:v>
                </c:pt>
                <c:pt idx="1254">
                  <c:v>45320.439513888887</c:v>
                </c:pt>
                <c:pt idx="1255">
                  <c:v>45320.449907407405</c:v>
                </c:pt>
                <c:pt idx="1256">
                  <c:v>45320.460335648146</c:v>
                </c:pt>
                <c:pt idx="1257">
                  <c:v>45320.470752314817</c:v>
                </c:pt>
                <c:pt idx="1258">
                  <c:v>45320.481168981481</c:v>
                </c:pt>
                <c:pt idx="1259">
                  <c:v>45320.491585648146</c:v>
                </c:pt>
                <c:pt idx="1260">
                  <c:v>45320.50199074074</c:v>
                </c:pt>
                <c:pt idx="1261">
                  <c:v>45320.512407407405</c:v>
                </c:pt>
                <c:pt idx="1262">
                  <c:v>45320.522835648146</c:v>
                </c:pt>
                <c:pt idx="1263">
                  <c:v>45320.53324074074</c:v>
                </c:pt>
                <c:pt idx="1264">
                  <c:v>45320.543680555558</c:v>
                </c:pt>
                <c:pt idx="1265">
                  <c:v>45320.554085648146</c:v>
                </c:pt>
                <c:pt idx="1266">
                  <c:v>45320.564502314817</c:v>
                </c:pt>
                <c:pt idx="1267">
                  <c:v>45320.574907407405</c:v>
                </c:pt>
                <c:pt idx="1268">
                  <c:v>45320.585324074076</c:v>
                </c:pt>
                <c:pt idx="1269">
                  <c:v>45320.595752314817</c:v>
                </c:pt>
                <c:pt idx="1270">
                  <c:v>45320.606168981481</c:v>
                </c:pt>
                <c:pt idx="1271">
                  <c:v>45320.616608796299</c:v>
                </c:pt>
                <c:pt idx="1272">
                  <c:v>45320.627002314817</c:v>
                </c:pt>
                <c:pt idx="1273">
                  <c:v>45320.637430555558</c:v>
                </c:pt>
                <c:pt idx="1274">
                  <c:v>45320.647824074076</c:v>
                </c:pt>
                <c:pt idx="1275">
                  <c:v>45320.658252314817</c:v>
                </c:pt>
                <c:pt idx="1276">
                  <c:v>45320.668657407405</c:v>
                </c:pt>
                <c:pt idx="1277">
                  <c:v>45320.679085648146</c:v>
                </c:pt>
                <c:pt idx="1278">
                  <c:v>45320.68949074074</c:v>
                </c:pt>
                <c:pt idx="1279">
                  <c:v>45320.699918981481</c:v>
                </c:pt>
                <c:pt idx="1280">
                  <c:v>45320.710335648146</c:v>
                </c:pt>
                <c:pt idx="1281">
                  <c:v>45320.720752314817</c:v>
                </c:pt>
                <c:pt idx="1282">
                  <c:v>45320.731168981481</c:v>
                </c:pt>
                <c:pt idx="1283">
                  <c:v>45320.741574074076</c:v>
                </c:pt>
                <c:pt idx="1284">
                  <c:v>45320.75199074074</c:v>
                </c:pt>
                <c:pt idx="1285">
                  <c:v>45320.762418981481</c:v>
                </c:pt>
                <c:pt idx="1286">
                  <c:v>45320.772835648146</c:v>
                </c:pt>
                <c:pt idx="1287">
                  <c:v>45320.783252314817</c:v>
                </c:pt>
                <c:pt idx="1288">
                  <c:v>45320.793657407405</c:v>
                </c:pt>
                <c:pt idx="1289">
                  <c:v>45320.804085648146</c:v>
                </c:pt>
                <c:pt idx="1290">
                  <c:v>45320.814502314817</c:v>
                </c:pt>
                <c:pt idx="1291">
                  <c:v>45320.824907407405</c:v>
                </c:pt>
                <c:pt idx="1292">
                  <c:v>45320.835335648146</c:v>
                </c:pt>
                <c:pt idx="1293">
                  <c:v>45320.845752314817</c:v>
                </c:pt>
                <c:pt idx="1294">
                  <c:v>45320.856168981481</c:v>
                </c:pt>
                <c:pt idx="1295">
                  <c:v>45320.866585648146</c:v>
                </c:pt>
                <c:pt idx="1296">
                  <c:v>45320.877013888887</c:v>
                </c:pt>
                <c:pt idx="1297">
                  <c:v>45320.887418981481</c:v>
                </c:pt>
                <c:pt idx="1298">
                  <c:v>45320.897835648146</c:v>
                </c:pt>
                <c:pt idx="1299">
                  <c:v>45320.908252314817</c:v>
                </c:pt>
                <c:pt idx="1300">
                  <c:v>45320.918668981481</c:v>
                </c:pt>
                <c:pt idx="1301">
                  <c:v>45320.929097222222</c:v>
                </c:pt>
                <c:pt idx="1302">
                  <c:v>45320.939502314817</c:v>
                </c:pt>
                <c:pt idx="1303">
                  <c:v>45320.949918981481</c:v>
                </c:pt>
                <c:pt idx="1304">
                  <c:v>45320.960335648146</c:v>
                </c:pt>
                <c:pt idx="1305">
                  <c:v>45320.970752314817</c:v>
                </c:pt>
                <c:pt idx="1306">
                  <c:v>45320.981168981481</c:v>
                </c:pt>
                <c:pt idx="1307">
                  <c:v>45320.991585648146</c:v>
                </c:pt>
                <c:pt idx="1308">
                  <c:v>45321.002002314817</c:v>
                </c:pt>
                <c:pt idx="1309">
                  <c:v>45321.012418981481</c:v>
                </c:pt>
                <c:pt idx="1310">
                  <c:v>45321.022835648146</c:v>
                </c:pt>
                <c:pt idx="1311">
                  <c:v>45321.033252314817</c:v>
                </c:pt>
                <c:pt idx="1312">
                  <c:v>45321.043668981481</c:v>
                </c:pt>
                <c:pt idx="1313">
                  <c:v>45321.054074074076</c:v>
                </c:pt>
                <c:pt idx="1314">
                  <c:v>45321.06449074074</c:v>
                </c:pt>
                <c:pt idx="1315">
                  <c:v>45321.074907407405</c:v>
                </c:pt>
                <c:pt idx="1316">
                  <c:v>45321.085335648146</c:v>
                </c:pt>
                <c:pt idx="1317">
                  <c:v>45321.095763888887</c:v>
                </c:pt>
                <c:pt idx="1318">
                  <c:v>45321.106180555558</c:v>
                </c:pt>
                <c:pt idx="1319">
                  <c:v>45321.116597222222</c:v>
                </c:pt>
                <c:pt idx="1320">
                  <c:v>45321.127002314817</c:v>
                </c:pt>
                <c:pt idx="1321">
                  <c:v>45321.137418981481</c:v>
                </c:pt>
                <c:pt idx="1322">
                  <c:v>45321.147835648146</c:v>
                </c:pt>
                <c:pt idx="1323">
                  <c:v>45321.158263888887</c:v>
                </c:pt>
                <c:pt idx="1324">
                  <c:v>45321.168680555558</c:v>
                </c:pt>
                <c:pt idx="1325">
                  <c:v>45321.179085648146</c:v>
                </c:pt>
                <c:pt idx="1326">
                  <c:v>45321.189502314817</c:v>
                </c:pt>
                <c:pt idx="1327">
                  <c:v>45321.199918981481</c:v>
                </c:pt>
                <c:pt idx="1328">
                  <c:v>45321.210324074076</c:v>
                </c:pt>
                <c:pt idx="1329">
                  <c:v>45321.220752314817</c:v>
                </c:pt>
                <c:pt idx="1330">
                  <c:v>45321.231168981481</c:v>
                </c:pt>
                <c:pt idx="1331">
                  <c:v>45321.241585648146</c:v>
                </c:pt>
                <c:pt idx="1332">
                  <c:v>45321.252013888887</c:v>
                </c:pt>
                <c:pt idx="1333">
                  <c:v>45321.262430555558</c:v>
                </c:pt>
                <c:pt idx="1334">
                  <c:v>45321.272824074076</c:v>
                </c:pt>
                <c:pt idx="1335">
                  <c:v>45321.283252314817</c:v>
                </c:pt>
                <c:pt idx="1336">
                  <c:v>45321.293657407405</c:v>
                </c:pt>
                <c:pt idx="1337">
                  <c:v>45321.304074074076</c:v>
                </c:pt>
                <c:pt idx="1338">
                  <c:v>45321.31449074074</c:v>
                </c:pt>
                <c:pt idx="1339">
                  <c:v>45321.324918981481</c:v>
                </c:pt>
                <c:pt idx="1340">
                  <c:v>45321.335335648146</c:v>
                </c:pt>
                <c:pt idx="1341">
                  <c:v>45321.345763888887</c:v>
                </c:pt>
                <c:pt idx="1342">
                  <c:v>45321.356168981481</c:v>
                </c:pt>
                <c:pt idx="1343">
                  <c:v>45321.366585648146</c:v>
                </c:pt>
                <c:pt idx="1344">
                  <c:v>45321.377002314817</c:v>
                </c:pt>
                <c:pt idx="1345">
                  <c:v>45321.387418981481</c:v>
                </c:pt>
                <c:pt idx="1346">
                  <c:v>45321.397835648146</c:v>
                </c:pt>
                <c:pt idx="1347">
                  <c:v>45321.408252314817</c:v>
                </c:pt>
                <c:pt idx="1348">
                  <c:v>45321.418668981481</c:v>
                </c:pt>
                <c:pt idx="1349">
                  <c:v>45321.429085648146</c:v>
                </c:pt>
                <c:pt idx="1350">
                  <c:v>45321.439502314817</c:v>
                </c:pt>
                <c:pt idx="1351">
                  <c:v>45321.449918981481</c:v>
                </c:pt>
                <c:pt idx="1352">
                  <c:v>45321.460335648146</c:v>
                </c:pt>
                <c:pt idx="1353">
                  <c:v>45321.470752314817</c:v>
                </c:pt>
                <c:pt idx="1354">
                  <c:v>45321.481180555558</c:v>
                </c:pt>
                <c:pt idx="1355">
                  <c:v>45321.491585648146</c:v>
                </c:pt>
                <c:pt idx="1356">
                  <c:v>45321.50199074074</c:v>
                </c:pt>
                <c:pt idx="1357">
                  <c:v>45321.512407407405</c:v>
                </c:pt>
                <c:pt idx="1358">
                  <c:v>45321.522835648146</c:v>
                </c:pt>
                <c:pt idx="1359">
                  <c:v>45321.533252314817</c:v>
                </c:pt>
                <c:pt idx="1360">
                  <c:v>45321.543668981481</c:v>
                </c:pt>
                <c:pt idx="1361">
                  <c:v>45321.554085648146</c:v>
                </c:pt>
                <c:pt idx="1362">
                  <c:v>45321.56449074074</c:v>
                </c:pt>
                <c:pt idx="1363">
                  <c:v>45321.574918981481</c:v>
                </c:pt>
                <c:pt idx="1364">
                  <c:v>45321.585335648146</c:v>
                </c:pt>
                <c:pt idx="1365">
                  <c:v>45321.59574074074</c:v>
                </c:pt>
                <c:pt idx="1366">
                  <c:v>45321.606168981481</c:v>
                </c:pt>
                <c:pt idx="1367">
                  <c:v>45321.616585648146</c:v>
                </c:pt>
                <c:pt idx="1368">
                  <c:v>45321.62699074074</c:v>
                </c:pt>
                <c:pt idx="1369">
                  <c:v>45321.637418981481</c:v>
                </c:pt>
                <c:pt idx="1370">
                  <c:v>45321.647835648146</c:v>
                </c:pt>
                <c:pt idx="1371">
                  <c:v>45321.658252314817</c:v>
                </c:pt>
                <c:pt idx="1372">
                  <c:v>45321.668668981481</c:v>
                </c:pt>
                <c:pt idx="1373">
                  <c:v>45321.679085648146</c:v>
                </c:pt>
                <c:pt idx="1374">
                  <c:v>45321.689502314817</c:v>
                </c:pt>
                <c:pt idx="1375">
                  <c:v>45321.699918981481</c:v>
                </c:pt>
                <c:pt idx="1376">
                  <c:v>45321.710324074076</c:v>
                </c:pt>
                <c:pt idx="1377">
                  <c:v>45321.720752314817</c:v>
                </c:pt>
                <c:pt idx="1378">
                  <c:v>45321.731168981481</c:v>
                </c:pt>
                <c:pt idx="1379">
                  <c:v>45321.741585648146</c:v>
                </c:pt>
                <c:pt idx="1380">
                  <c:v>45321.752002314817</c:v>
                </c:pt>
                <c:pt idx="1381">
                  <c:v>45321.762418981481</c:v>
                </c:pt>
                <c:pt idx="1382">
                  <c:v>45321.772835648146</c:v>
                </c:pt>
                <c:pt idx="1383">
                  <c:v>45321.783252314817</c:v>
                </c:pt>
                <c:pt idx="1384">
                  <c:v>45321.793668981481</c:v>
                </c:pt>
                <c:pt idx="1385">
                  <c:v>45321.804085648146</c:v>
                </c:pt>
                <c:pt idx="1386">
                  <c:v>45321.814502314817</c:v>
                </c:pt>
                <c:pt idx="1387">
                  <c:v>45321.824918981481</c:v>
                </c:pt>
                <c:pt idx="1388">
                  <c:v>45321.835324074076</c:v>
                </c:pt>
                <c:pt idx="1389">
                  <c:v>45321.845752314817</c:v>
                </c:pt>
                <c:pt idx="1390">
                  <c:v>45321.856168981481</c:v>
                </c:pt>
                <c:pt idx="1391">
                  <c:v>45321.866585648146</c:v>
                </c:pt>
                <c:pt idx="1392">
                  <c:v>45321.877002314817</c:v>
                </c:pt>
                <c:pt idx="1393">
                  <c:v>45321.887418981481</c:v>
                </c:pt>
                <c:pt idx="1394">
                  <c:v>45321.897835648146</c:v>
                </c:pt>
                <c:pt idx="1395">
                  <c:v>45321.908252314817</c:v>
                </c:pt>
                <c:pt idx="1396">
                  <c:v>45321.918668981481</c:v>
                </c:pt>
                <c:pt idx="1397">
                  <c:v>45321.929085648146</c:v>
                </c:pt>
                <c:pt idx="1398">
                  <c:v>45321.939513888887</c:v>
                </c:pt>
                <c:pt idx="1399">
                  <c:v>45321.949918981481</c:v>
                </c:pt>
                <c:pt idx="1400">
                  <c:v>45321.960335648146</c:v>
                </c:pt>
                <c:pt idx="1401">
                  <c:v>45321.970752314817</c:v>
                </c:pt>
                <c:pt idx="1402">
                  <c:v>45321.981168981481</c:v>
                </c:pt>
                <c:pt idx="1403">
                  <c:v>45321.991597222222</c:v>
                </c:pt>
                <c:pt idx="1404">
                  <c:v>45322.002002314817</c:v>
                </c:pt>
                <c:pt idx="1405">
                  <c:v>45322.012418981481</c:v>
                </c:pt>
                <c:pt idx="1406">
                  <c:v>45322.022824074076</c:v>
                </c:pt>
                <c:pt idx="1407">
                  <c:v>45322.033252314817</c:v>
                </c:pt>
                <c:pt idx="1408">
                  <c:v>45322.043668981481</c:v>
                </c:pt>
                <c:pt idx="1409">
                  <c:v>45322.054085648146</c:v>
                </c:pt>
                <c:pt idx="1410">
                  <c:v>45322.064502314817</c:v>
                </c:pt>
                <c:pt idx="1411">
                  <c:v>45322.074930555558</c:v>
                </c:pt>
                <c:pt idx="1412">
                  <c:v>45322.085335648146</c:v>
                </c:pt>
                <c:pt idx="1413">
                  <c:v>45322.095752314817</c:v>
                </c:pt>
                <c:pt idx="1414">
                  <c:v>45322.106168981481</c:v>
                </c:pt>
                <c:pt idx="1415">
                  <c:v>45322.116585648146</c:v>
                </c:pt>
                <c:pt idx="1416">
                  <c:v>45322.127002314817</c:v>
                </c:pt>
                <c:pt idx="1417">
                  <c:v>45322.137418981481</c:v>
                </c:pt>
                <c:pt idx="1418">
                  <c:v>45322.147835648146</c:v>
                </c:pt>
                <c:pt idx="1419">
                  <c:v>45322.15824074074</c:v>
                </c:pt>
                <c:pt idx="1420">
                  <c:v>45322.168668981481</c:v>
                </c:pt>
                <c:pt idx="1421">
                  <c:v>45322.179085648146</c:v>
                </c:pt>
                <c:pt idx="1422">
                  <c:v>45322.189502314817</c:v>
                </c:pt>
                <c:pt idx="1423">
                  <c:v>45322.199918981481</c:v>
                </c:pt>
                <c:pt idx="1424">
                  <c:v>45322.210335648146</c:v>
                </c:pt>
                <c:pt idx="1425">
                  <c:v>45322.220752314817</c:v>
                </c:pt>
                <c:pt idx="1426">
                  <c:v>45322.231168981481</c:v>
                </c:pt>
                <c:pt idx="1427">
                  <c:v>45322.241585648146</c:v>
                </c:pt>
                <c:pt idx="1428">
                  <c:v>45322.252002314817</c:v>
                </c:pt>
                <c:pt idx="1429">
                  <c:v>45322.262418981481</c:v>
                </c:pt>
                <c:pt idx="1430">
                  <c:v>45322.272835648146</c:v>
                </c:pt>
                <c:pt idx="1431">
                  <c:v>45322.283252314817</c:v>
                </c:pt>
                <c:pt idx="1432">
                  <c:v>45322.293668981481</c:v>
                </c:pt>
                <c:pt idx="1433">
                  <c:v>45322.304097222222</c:v>
                </c:pt>
                <c:pt idx="1434">
                  <c:v>45322.314502314817</c:v>
                </c:pt>
                <c:pt idx="1435">
                  <c:v>45322.324918981481</c:v>
                </c:pt>
                <c:pt idx="1436">
                  <c:v>45322.335335648146</c:v>
                </c:pt>
                <c:pt idx="1437">
                  <c:v>45322.345752314817</c:v>
                </c:pt>
                <c:pt idx="1438">
                  <c:v>45322.356168981481</c:v>
                </c:pt>
                <c:pt idx="1439">
                  <c:v>45322.366585648146</c:v>
                </c:pt>
                <c:pt idx="1440">
                  <c:v>45322.377002314817</c:v>
                </c:pt>
                <c:pt idx="1441">
                  <c:v>45322.387442129628</c:v>
                </c:pt>
                <c:pt idx="1442">
                  <c:v>45322.397835648146</c:v>
                </c:pt>
                <c:pt idx="1443">
                  <c:v>45322.408263888887</c:v>
                </c:pt>
                <c:pt idx="1444">
                  <c:v>45322.418668981481</c:v>
                </c:pt>
                <c:pt idx="1445">
                  <c:v>45322.429097222222</c:v>
                </c:pt>
                <c:pt idx="1446">
                  <c:v>45322.439502314817</c:v>
                </c:pt>
                <c:pt idx="1447">
                  <c:v>45322.449918981481</c:v>
                </c:pt>
                <c:pt idx="1448">
                  <c:v>45322.460335648146</c:v>
                </c:pt>
                <c:pt idx="1449">
                  <c:v>45322.470752314817</c:v>
                </c:pt>
                <c:pt idx="1450">
                  <c:v>45322.481180555558</c:v>
                </c:pt>
                <c:pt idx="1451">
                  <c:v>45322.491585648146</c:v>
                </c:pt>
                <c:pt idx="1452">
                  <c:v>45322.502002314817</c:v>
                </c:pt>
                <c:pt idx="1453">
                  <c:v>45322.512418981481</c:v>
                </c:pt>
                <c:pt idx="1454">
                  <c:v>45322.522835648146</c:v>
                </c:pt>
                <c:pt idx="1455">
                  <c:v>45322.533252314817</c:v>
                </c:pt>
                <c:pt idx="1456">
                  <c:v>45322.543680555558</c:v>
                </c:pt>
                <c:pt idx="1457">
                  <c:v>45322.554085648146</c:v>
                </c:pt>
                <c:pt idx="1458">
                  <c:v>45322.564502314817</c:v>
                </c:pt>
                <c:pt idx="1459">
                  <c:v>45322.574930555558</c:v>
                </c:pt>
                <c:pt idx="1460">
                  <c:v>45322.585324074076</c:v>
                </c:pt>
                <c:pt idx="1461">
                  <c:v>45322.595752314817</c:v>
                </c:pt>
                <c:pt idx="1462">
                  <c:v>45322.606168981481</c:v>
                </c:pt>
                <c:pt idx="1463">
                  <c:v>45322.616574074076</c:v>
                </c:pt>
                <c:pt idx="1464">
                  <c:v>45322.627002314817</c:v>
                </c:pt>
                <c:pt idx="1465">
                  <c:v>45322.637418981481</c:v>
                </c:pt>
                <c:pt idx="1466">
                  <c:v>45322.647847222222</c:v>
                </c:pt>
                <c:pt idx="1467">
                  <c:v>45322.658263888887</c:v>
                </c:pt>
                <c:pt idx="1468">
                  <c:v>45322.668668981481</c:v>
                </c:pt>
                <c:pt idx="1469">
                  <c:v>45322.679085648146</c:v>
                </c:pt>
                <c:pt idx="1470">
                  <c:v>45322.689502314817</c:v>
                </c:pt>
                <c:pt idx="1471">
                  <c:v>45322.699918981481</c:v>
                </c:pt>
                <c:pt idx="1472">
                  <c:v>45322.710335648146</c:v>
                </c:pt>
                <c:pt idx="1473">
                  <c:v>45322.720752314817</c:v>
                </c:pt>
                <c:pt idx="1474">
                  <c:v>45322.731168981481</c:v>
                </c:pt>
                <c:pt idx="1475">
                  <c:v>45322.741585648146</c:v>
                </c:pt>
                <c:pt idx="1476">
                  <c:v>45322.752002314817</c:v>
                </c:pt>
                <c:pt idx="1477">
                  <c:v>45322.762442129628</c:v>
                </c:pt>
                <c:pt idx="1478">
                  <c:v>45322.772835648146</c:v>
                </c:pt>
                <c:pt idx="1479">
                  <c:v>45322.783252314817</c:v>
                </c:pt>
                <c:pt idx="1480">
                  <c:v>45322.793668981481</c:v>
                </c:pt>
                <c:pt idx="1481">
                  <c:v>45322.804085648146</c:v>
                </c:pt>
                <c:pt idx="1482">
                  <c:v>45322.814502314817</c:v>
                </c:pt>
                <c:pt idx="1483">
                  <c:v>45322.824918981481</c:v>
                </c:pt>
                <c:pt idx="1484">
                  <c:v>45322.835335648146</c:v>
                </c:pt>
                <c:pt idx="1485">
                  <c:v>45322.845752314817</c:v>
                </c:pt>
                <c:pt idx="1486">
                  <c:v>45322.856168981481</c:v>
                </c:pt>
                <c:pt idx="1487">
                  <c:v>45322.866597222222</c:v>
                </c:pt>
                <c:pt idx="1488">
                  <c:v>45322.877002314817</c:v>
                </c:pt>
                <c:pt idx="1489">
                  <c:v>45322.887418981481</c:v>
                </c:pt>
                <c:pt idx="1490">
                  <c:v>45322.897835648146</c:v>
                </c:pt>
                <c:pt idx="1491">
                  <c:v>45322.908252314817</c:v>
                </c:pt>
                <c:pt idx="1492">
                  <c:v>45322.918668981481</c:v>
                </c:pt>
                <c:pt idx="1493">
                  <c:v>45322.929085648146</c:v>
                </c:pt>
                <c:pt idx="1494">
                  <c:v>45322.939502314817</c:v>
                </c:pt>
                <c:pt idx="1495">
                  <c:v>45322.949930555558</c:v>
                </c:pt>
                <c:pt idx="1496">
                  <c:v>45322.960335648146</c:v>
                </c:pt>
                <c:pt idx="1497">
                  <c:v>45322.970763888887</c:v>
                </c:pt>
                <c:pt idx="1498">
                  <c:v>45322.981168981481</c:v>
                </c:pt>
                <c:pt idx="1499">
                  <c:v>45322.991585648146</c:v>
                </c:pt>
                <c:pt idx="1500">
                  <c:v>45323.002002314817</c:v>
                </c:pt>
                <c:pt idx="1501">
                  <c:v>45323.012418981481</c:v>
                </c:pt>
                <c:pt idx="1502">
                  <c:v>45323.022835648146</c:v>
                </c:pt>
                <c:pt idx="1503">
                  <c:v>45323.033252314817</c:v>
                </c:pt>
                <c:pt idx="1504">
                  <c:v>45323.043668981481</c:v>
                </c:pt>
                <c:pt idx="1505">
                  <c:v>45323.054085648146</c:v>
                </c:pt>
                <c:pt idx="1506">
                  <c:v>45323.064513888887</c:v>
                </c:pt>
                <c:pt idx="1507">
                  <c:v>45323.074930555558</c:v>
                </c:pt>
                <c:pt idx="1508">
                  <c:v>45323.085335648146</c:v>
                </c:pt>
                <c:pt idx="1509">
                  <c:v>45323.095763888887</c:v>
                </c:pt>
                <c:pt idx="1510">
                  <c:v>45323.106180555558</c:v>
                </c:pt>
                <c:pt idx="1511">
                  <c:v>45323.116585648146</c:v>
                </c:pt>
                <c:pt idx="1512">
                  <c:v>45323.127002314817</c:v>
                </c:pt>
                <c:pt idx="1513">
                  <c:v>45323.137430555558</c:v>
                </c:pt>
                <c:pt idx="1514">
                  <c:v>45323.147835648146</c:v>
                </c:pt>
                <c:pt idx="1515">
                  <c:v>45323.158252314817</c:v>
                </c:pt>
                <c:pt idx="1516">
                  <c:v>45323.168680555558</c:v>
                </c:pt>
                <c:pt idx="1517">
                  <c:v>45323.179097222222</c:v>
                </c:pt>
                <c:pt idx="1518">
                  <c:v>45323.189502314817</c:v>
                </c:pt>
                <c:pt idx="1519">
                  <c:v>45323.199918981481</c:v>
                </c:pt>
                <c:pt idx="1520">
                  <c:v>45323.210474537038</c:v>
                </c:pt>
                <c:pt idx="1521">
                  <c:v>45323.220763888887</c:v>
                </c:pt>
                <c:pt idx="1522">
                  <c:v>45323.231168981481</c:v>
                </c:pt>
                <c:pt idx="1523">
                  <c:v>45323.241585648146</c:v>
                </c:pt>
                <c:pt idx="1524">
                  <c:v>45323.252013888887</c:v>
                </c:pt>
                <c:pt idx="1525">
                  <c:v>45323.262418981481</c:v>
                </c:pt>
                <c:pt idx="1526">
                  <c:v>45323.272835648146</c:v>
                </c:pt>
                <c:pt idx="1527">
                  <c:v>45323.283275462964</c:v>
                </c:pt>
                <c:pt idx="1528">
                  <c:v>45323.293668981481</c:v>
                </c:pt>
                <c:pt idx="1529">
                  <c:v>45323.304097222222</c:v>
                </c:pt>
                <c:pt idx="1530">
                  <c:v>45323.314502314817</c:v>
                </c:pt>
                <c:pt idx="1531">
                  <c:v>45323.324930555558</c:v>
                </c:pt>
                <c:pt idx="1532">
                  <c:v>45323.335335648146</c:v>
                </c:pt>
                <c:pt idx="1533">
                  <c:v>45323.345775462964</c:v>
                </c:pt>
                <c:pt idx="1534">
                  <c:v>45323.356168981481</c:v>
                </c:pt>
                <c:pt idx="1535">
                  <c:v>45323.366597222222</c:v>
                </c:pt>
                <c:pt idx="1536">
                  <c:v>45323.377002314817</c:v>
                </c:pt>
                <c:pt idx="1537">
                  <c:v>45323.387430555558</c:v>
                </c:pt>
                <c:pt idx="1538">
                  <c:v>45323.397835648146</c:v>
                </c:pt>
                <c:pt idx="1539">
                  <c:v>45323.408252314817</c:v>
                </c:pt>
                <c:pt idx="1540">
                  <c:v>45323.418668981481</c:v>
                </c:pt>
                <c:pt idx="1541">
                  <c:v>45323.429097222222</c:v>
                </c:pt>
                <c:pt idx="1542">
                  <c:v>45323.439513888887</c:v>
                </c:pt>
                <c:pt idx="1543">
                  <c:v>45323.449918981481</c:v>
                </c:pt>
                <c:pt idx="1544">
                  <c:v>45323.460335648146</c:v>
                </c:pt>
                <c:pt idx="1545">
                  <c:v>45323.470763888887</c:v>
                </c:pt>
                <c:pt idx="1546">
                  <c:v>45323.481168981481</c:v>
                </c:pt>
                <c:pt idx="1547">
                  <c:v>45323.491585648146</c:v>
                </c:pt>
                <c:pt idx="1548">
                  <c:v>45323.502002314817</c:v>
                </c:pt>
                <c:pt idx="1549">
                  <c:v>45323.512418981481</c:v>
                </c:pt>
                <c:pt idx="1550">
                  <c:v>45323.522835648146</c:v>
                </c:pt>
                <c:pt idx="1551">
                  <c:v>45323.533263888887</c:v>
                </c:pt>
                <c:pt idx="1552">
                  <c:v>45323.543680555558</c:v>
                </c:pt>
                <c:pt idx="1553">
                  <c:v>45323.554085648146</c:v>
                </c:pt>
                <c:pt idx="1554">
                  <c:v>45323.564502314817</c:v>
                </c:pt>
                <c:pt idx="1555">
                  <c:v>45323.574930555558</c:v>
                </c:pt>
                <c:pt idx="1556">
                  <c:v>45323.585335648146</c:v>
                </c:pt>
                <c:pt idx="1557">
                  <c:v>45323.595752314817</c:v>
                </c:pt>
                <c:pt idx="1558">
                  <c:v>45323.606180555558</c:v>
                </c:pt>
                <c:pt idx="1559">
                  <c:v>45323.616585648146</c:v>
                </c:pt>
                <c:pt idx="1560">
                  <c:v>45323.627002314817</c:v>
                </c:pt>
                <c:pt idx="1561">
                  <c:v>45323.637418981481</c:v>
                </c:pt>
                <c:pt idx="1562">
                  <c:v>45323.647835648146</c:v>
                </c:pt>
                <c:pt idx="1563">
                  <c:v>45323.658252314817</c:v>
                </c:pt>
                <c:pt idx="1564">
                  <c:v>45323.668680555558</c:v>
                </c:pt>
                <c:pt idx="1565">
                  <c:v>45323.679085648146</c:v>
                </c:pt>
                <c:pt idx="1566">
                  <c:v>45323.689502314817</c:v>
                </c:pt>
                <c:pt idx="1567">
                  <c:v>45323.699918981481</c:v>
                </c:pt>
                <c:pt idx="1568">
                  <c:v>45323.710347222222</c:v>
                </c:pt>
                <c:pt idx="1569">
                  <c:v>45323.720752314817</c:v>
                </c:pt>
                <c:pt idx="1570">
                  <c:v>45323.731168981481</c:v>
                </c:pt>
                <c:pt idx="1571">
                  <c:v>45323.741585648146</c:v>
                </c:pt>
                <c:pt idx="1572">
                  <c:v>45323.752025462964</c:v>
                </c:pt>
                <c:pt idx="1573">
                  <c:v>45323.762418981481</c:v>
                </c:pt>
                <c:pt idx="1574">
                  <c:v>45323.772835648146</c:v>
                </c:pt>
                <c:pt idx="1575">
                  <c:v>45323.783252314817</c:v>
                </c:pt>
                <c:pt idx="1576">
                  <c:v>45323.793680555558</c:v>
                </c:pt>
                <c:pt idx="1577">
                  <c:v>45323.804085648146</c:v>
                </c:pt>
                <c:pt idx="1578">
                  <c:v>45323.814513888887</c:v>
                </c:pt>
                <c:pt idx="1579">
                  <c:v>45323.824942129628</c:v>
                </c:pt>
                <c:pt idx="1580">
                  <c:v>45323.835335648146</c:v>
                </c:pt>
                <c:pt idx="1581">
                  <c:v>45323.845752314817</c:v>
                </c:pt>
                <c:pt idx="1582">
                  <c:v>45323.856168981481</c:v>
                </c:pt>
                <c:pt idx="1583">
                  <c:v>45323.866585648146</c:v>
                </c:pt>
                <c:pt idx="1584">
                  <c:v>45323.877002314817</c:v>
                </c:pt>
                <c:pt idx="1585">
                  <c:v>45323.887430555558</c:v>
                </c:pt>
                <c:pt idx="1586">
                  <c:v>45323.897835648146</c:v>
                </c:pt>
                <c:pt idx="1587">
                  <c:v>45323.908263888887</c:v>
                </c:pt>
                <c:pt idx="1588">
                  <c:v>45323.918668981481</c:v>
                </c:pt>
                <c:pt idx="1589">
                  <c:v>45323.929085648146</c:v>
                </c:pt>
                <c:pt idx="1590">
                  <c:v>45323.939502314817</c:v>
                </c:pt>
                <c:pt idx="1591">
                  <c:v>45323.949918981481</c:v>
                </c:pt>
                <c:pt idx="1592">
                  <c:v>45323.960347222222</c:v>
                </c:pt>
                <c:pt idx="1593">
                  <c:v>45323.970763888887</c:v>
                </c:pt>
                <c:pt idx="1594">
                  <c:v>45323.981168981481</c:v>
                </c:pt>
                <c:pt idx="1595">
                  <c:v>45323.991585648146</c:v>
                </c:pt>
                <c:pt idx="1596">
                  <c:v>45324.002002314817</c:v>
                </c:pt>
                <c:pt idx="1597">
                  <c:v>45324.012418981481</c:v>
                </c:pt>
                <c:pt idx="1598">
                  <c:v>45324.022847222222</c:v>
                </c:pt>
                <c:pt idx="1599">
                  <c:v>45324.033252314817</c:v>
                </c:pt>
                <c:pt idx="1600">
                  <c:v>45324.043668981481</c:v>
                </c:pt>
                <c:pt idx="1601">
                  <c:v>45324.054085648146</c:v>
                </c:pt>
                <c:pt idx="1602">
                  <c:v>45324.064513888887</c:v>
                </c:pt>
                <c:pt idx="1603">
                  <c:v>45324.074918981481</c:v>
                </c:pt>
                <c:pt idx="1604">
                  <c:v>45324.085335648146</c:v>
                </c:pt>
                <c:pt idx="1605">
                  <c:v>45324.095763888887</c:v>
                </c:pt>
                <c:pt idx="1606">
                  <c:v>45324.106192129628</c:v>
                </c:pt>
                <c:pt idx="1607">
                  <c:v>45324.116608796299</c:v>
                </c:pt>
                <c:pt idx="1608">
                  <c:v>45324.127013888887</c:v>
                </c:pt>
                <c:pt idx="1609">
                  <c:v>45324.137418981481</c:v>
                </c:pt>
                <c:pt idx="1610">
                  <c:v>45324.147847222222</c:v>
                </c:pt>
                <c:pt idx="1611">
                  <c:v>45324.158275462964</c:v>
                </c:pt>
                <c:pt idx="1612">
                  <c:v>45324.168680555558</c:v>
                </c:pt>
                <c:pt idx="1613">
                  <c:v>45324.179097222222</c:v>
                </c:pt>
                <c:pt idx="1614">
                  <c:v>45324.189513888887</c:v>
                </c:pt>
                <c:pt idx="1615">
                  <c:v>45324.199942129628</c:v>
                </c:pt>
                <c:pt idx="1616">
                  <c:v>45324.210335648146</c:v>
                </c:pt>
                <c:pt idx="1617">
                  <c:v>45324.220763888887</c:v>
                </c:pt>
                <c:pt idx="1618">
                  <c:v>45324.231168981481</c:v>
                </c:pt>
                <c:pt idx="1619">
                  <c:v>45324.241585648146</c:v>
                </c:pt>
                <c:pt idx="1620">
                  <c:v>45324.252013888887</c:v>
                </c:pt>
                <c:pt idx="1621">
                  <c:v>45324.262418981481</c:v>
                </c:pt>
                <c:pt idx="1622">
                  <c:v>45324.272835648146</c:v>
                </c:pt>
                <c:pt idx="1623">
                  <c:v>45324.283275462964</c:v>
                </c:pt>
                <c:pt idx="1624">
                  <c:v>45324.293668981481</c:v>
                </c:pt>
                <c:pt idx="1625">
                  <c:v>45324.304097222222</c:v>
                </c:pt>
                <c:pt idx="1626">
                  <c:v>45324.314513888887</c:v>
                </c:pt>
                <c:pt idx="1627">
                  <c:v>45324.324918981481</c:v>
                </c:pt>
                <c:pt idx="1628">
                  <c:v>45324.335347222222</c:v>
                </c:pt>
                <c:pt idx="1629">
                  <c:v>45324.345763888887</c:v>
                </c:pt>
                <c:pt idx="1630">
                  <c:v>45324.356192129628</c:v>
                </c:pt>
                <c:pt idx="1631">
                  <c:v>45324.366585648146</c:v>
                </c:pt>
                <c:pt idx="1632">
                  <c:v>45324.377025462964</c:v>
                </c:pt>
                <c:pt idx="1633">
                  <c:v>45324.387430555558</c:v>
                </c:pt>
                <c:pt idx="1634">
                  <c:v>45324.397835648146</c:v>
                </c:pt>
                <c:pt idx="1635">
                  <c:v>45324.408263888887</c:v>
                </c:pt>
                <c:pt idx="1636">
                  <c:v>45324.418680555558</c:v>
                </c:pt>
                <c:pt idx="1637">
                  <c:v>45324.429085648146</c:v>
                </c:pt>
                <c:pt idx="1638">
                  <c:v>45324.439513888887</c:v>
                </c:pt>
                <c:pt idx="1639">
                  <c:v>45324.449930555558</c:v>
                </c:pt>
                <c:pt idx="1640">
                  <c:v>45324.460347222222</c:v>
                </c:pt>
                <c:pt idx="1641">
                  <c:v>45324.470763888887</c:v>
                </c:pt>
                <c:pt idx="1642">
                  <c:v>45324.481180555558</c:v>
                </c:pt>
                <c:pt idx="1643">
                  <c:v>45324.491597222222</c:v>
                </c:pt>
                <c:pt idx="1644">
                  <c:v>45324.502002314817</c:v>
                </c:pt>
                <c:pt idx="1645">
                  <c:v>45324.512430555558</c:v>
                </c:pt>
                <c:pt idx="1646">
                  <c:v>45324.522847222222</c:v>
                </c:pt>
                <c:pt idx="1647">
                  <c:v>45324.533263888887</c:v>
                </c:pt>
                <c:pt idx="1648">
                  <c:v>45324.543703703705</c:v>
                </c:pt>
                <c:pt idx="1649">
                  <c:v>45324.554097222222</c:v>
                </c:pt>
                <c:pt idx="1650">
                  <c:v>45324.564513888887</c:v>
                </c:pt>
                <c:pt idx="1651">
                  <c:v>45324.574930555558</c:v>
                </c:pt>
                <c:pt idx="1652">
                  <c:v>45324.585347222222</c:v>
                </c:pt>
                <c:pt idx="1653">
                  <c:v>45324.595775462964</c:v>
                </c:pt>
                <c:pt idx="1654">
                  <c:v>45324.606180555558</c:v>
                </c:pt>
                <c:pt idx="1655">
                  <c:v>45324.616597222222</c:v>
                </c:pt>
                <c:pt idx="1656">
                  <c:v>45324.627002314817</c:v>
                </c:pt>
                <c:pt idx="1657">
                  <c:v>45324.637430555558</c:v>
                </c:pt>
                <c:pt idx="1658">
                  <c:v>45324.647858796299</c:v>
                </c:pt>
                <c:pt idx="1659">
                  <c:v>45324.658263888887</c:v>
                </c:pt>
                <c:pt idx="1660">
                  <c:v>45324.668668981481</c:v>
                </c:pt>
                <c:pt idx="1661">
                  <c:v>45324.679097222222</c:v>
                </c:pt>
                <c:pt idx="1662">
                  <c:v>45324.689513888887</c:v>
                </c:pt>
                <c:pt idx="1663">
                  <c:v>45324.699930555558</c:v>
                </c:pt>
                <c:pt idx="1664">
                  <c:v>45324.710358796299</c:v>
                </c:pt>
                <c:pt idx="1665">
                  <c:v>45324.720775462964</c:v>
                </c:pt>
                <c:pt idx="1666">
                  <c:v>45324.731168981481</c:v>
                </c:pt>
                <c:pt idx="1667">
                  <c:v>45324.741597222222</c:v>
                </c:pt>
                <c:pt idx="1668">
                  <c:v>45324.752013888887</c:v>
                </c:pt>
                <c:pt idx="1669">
                  <c:v>45324.762430555558</c:v>
                </c:pt>
                <c:pt idx="1670">
                  <c:v>45324.772847222222</c:v>
                </c:pt>
                <c:pt idx="1671">
                  <c:v>45324.783252314817</c:v>
                </c:pt>
                <c:pt idx="1672">
                  <c:v>45324.793668981481</c:v>
                </c:pt>
                <c:pt idx="1673">
                  <c:v>45324.804108796299</c:v>
                </c:pt>
                <c:pt idx="1674">
                  <c:v>45324.814502314817</c:v>
                </c:pt>
                <c:pt idx="1675">
                  <c:v>45324.824918981481</c:v>
                </c:pt>
                <c:pt idx="1676">
                  <c:v>45324.835335648146</c:v>
                </c:pt>
                <c:pt idx="1677">
                  <c:v>45324.845763888887</c:v>
                </c:pt>
                <c:pt idx="1678">
                  <c:v>45324.856180555558</c:v>
                </c:pt>
                <c:pt idx="1679">
                  <c:v>45324.866597222222</c:v>
                </c:pt>
                <c:pt idx="1680">
                  <c:v>45324.877013888887</c:v>
                </c:pt>
                <c:pt idx="1681">
                  <c:v>45324.887418981481</c:v>
                </c:pt>
                <c:pt idx="1682">
                  <c:v>45324.897847222222</c:v>
                </c:pt>
                <c:pt idx="1683">
                  <c:v>45324.908263888887</c:v>
                </c:pt>
                <c:pt idx="1684">
                  <c:v>45324.918692129628</c:v>
                </c:pt>
                <c:pt idx="1685">
                  <c:v>45324.929097222222</c:v>
                </c:pt>
                <c:pt idx="1686">
                  <c:v>45324.939513888887</c:v>
                </c:pt>
                <c:pt idx="1687">
                  <c:v>45324.949930555558</c:v>
                </c:pt>
                <c:pt idx="1688">
                  <c:v>45324.960358796299</c:v>
                </c:pt>
                <c:pt idx="1689">
                  <c:v>45324.970763888887</c:v>
                </c:pt>
                <c:pt idx="1690">
                  <c:v>45324.981168981481</c:v>
                </c:pt>
                <c:pt idx="1691">
                  <c:v>45324.991585648146</c:v>
                </c:pt>
                <c:pt idx="1692">
                  <c:v>45325.002013888887</c:v>
                </c:pt>
                <c:pt idx="1693">
                  <c:v>45325.012430555558</c:v>
                </c:pt>
                <c:pt idx="1694">
                  <c:v>45325.022847222222</c:v>
                </c:pt>
                <c:pt idx="1695">
                  <c:v>45325.033263888887</c:v>
                </c:pt>
                <c:pt idx="1696">
                  <c:v>45325.043668981481</c:v>
                </c:pt>
                <c:pt idx="1697">
                  <c:v>45325.054097222222</c:v>
                </c:pt>
                <c:pt idx="1698">
                  <c:v>45325.064513888887</c:v>
                </c:pt>
                <c:pt idx="1699">
                  <c:v>45325.074930555558</c:v>
                </c:pt>
                <c:pt idx="1700">
                  <c:v>45325.085347222222</c:v>
                </c:pt>
                <c:pt idx="1701">
                  <c:v>45325.095763888887</c:v>
                </c:pt>
                <c:pt idx="1702">
                  <c:v>45325.106180555558</c:v>
                </c:pt>
                <c:pt idx="1703">
                  <c:v>45325.116585648146</c:v>
                </c:pt>
                <c:pt idx="1704">
                  <c:v>45325.127013888887</c:v>
                </c:pt>
                <c:pt idx="1705">
                  <c:v>45325.137430555558</c:v>
                </c:pt>
                <c:pt idx="1706">
                  <c:v>45325.147847222222</c:v>
                </c:pt>
                <c:pt idx="1707">
                  <c:v>45325.158263888887</c:v>
                </c:pt>
                <c:pt idx="1708">
                  <c:v>45325.168680555558</c:v>
                </c:pt>
                <c:pt idx="1709">
                  <c:v>45325.179097222222</c:v>
                </c:pt>
                <c:pt idx="1710">
                  <c:v>45325.189502314817</c:v>
                </c:pt>
                <c:pt idx="1711">
                  <c:v>45325.199942129628</c:v>
                </c:pt>
                <c:pt idx="1712">
                  <c:v>45325.210358796299</c:v>
                </c:pt>
                <c:pt idx="1713">
                  <c:v>45325.220763888887</c:v>
                </c:pt>
                <c:pt idx="1714">
                  <c:v>45325.231180555558</c:v>
                </c:pt>
                <c:pt idx="1715">
                  <c:v>45325.241597222222</c:v>
                </c:pt>
                <c:pt idx="1716">
                  <c:v>45325.252013888887</c:v>
                </c:pt>
                <c:pt idx="1717">
                  <c:v>45325.262430555558</c:v>
                </c:pt>
                <c:pt idx="1718">
                  <c:v>45325.272847222222</c:v>
                </c:pt>
                <c:pt idx="1719">
                  <c:v>45325.283252314817</c:v>
                </c:pt>
                <c:pt idx="1720">
                  <c:v>45325.293668981481</c:v>
                </c:pt>
                <c:pt idx="1721">
                  <c:v>45325.304097222222</c:v>
                </c:pt>
                <c:pt idx="1722">
                  <c:v>45325.314513888887</c:v>
                </c:pt>
                <c:pt idx="1723">
                  <c:v>45325.324930555558</c:v>
                </c:pt>
                <c:pt idx="1724">
                  <c:v>45325.335347222222</c:v>
                </c:pt>
                <c:pt idx="1725">
                  <c:v>45325.345763888887</c:v>
                </c:pt>
                <c:pt idx="1726">
                  <c:v>45325.356180555558</c:v>
                </c:pt>
                <c:pt idx="1727">
                  <c:v>45325.366597222222</c:v>
                </c:pt>
                <c:pt idx="1728">
                  <c:v>45325.377025462964</c:v>
                </c:pt>
                <c:pt idx="1729">
                  <c:v>45325.387430555558</c:v>
                </c:pt>
                <c:pt idx="1730">
                  <c:v>45325.397835648146</c:v>
                </c:pt>
                <c:pt idx="1731">
                  <c:v>45325.408263888887</c:v>
                </c:pt>
                <c:pt idx="1732">
                  <c:v>45325.418680555558</c:v>
                </c:pt>
                <c:pt idx="1733">
                  <c:v>45325.429108796299</c:v>
                </c:pt>
                <c:pt idx="1734">
                  <c:v>45325.439513888887</c:v>
                </c:pt>
                <c:pt idx="1735">
                  <c:v>45325.449930555558</c:v>
                </c:pt>
                <c:pt idx="1736">
                  <c:v>45325.460347222222</c:v>
                </c:pt>
                <c:pt idx="1737">
                  <c:v>45325.470752314817</c:v>
                </c:pt>
                <c:pt idx="1738">
                  <c:v>45325.481192129628</c:v>
                </c:pt>
                <c:pt idx="1739">
                  <c:v>45325.491597222222</c:v>
                </c:pt>
                <c:pt idx="1740">
                  <c:v>45325.502013888887</c:v>
                </c:pt>
                <c:pt idx="1741">
                  <c:v>45325.512430555558</c:v>
                </c:pt>
                <c:pt idx="1742">
                  <c:v>45325.522847222222</c:v>
                </c:pt>
                <c:pt idx="1743">
                  <c:v>45325.533263888887</c:v>
                </c:pt>
                <c:pt idx="1744">
                  <c:v>45325.543680555558</c:v>
                </c:pt>
                <c:pt idx="1745">
                  <c:v>45325.554108796299</c:v>
                </c:pt>
                <c:pt idx="1746">
                  <c:v>45325.564513888887</c:v>
                </c:pt>
                <c:pt idx="1747">
                  <c:v>45325.574930555558</c:v>
                </c:pt>
                <c:pt idx="1748">
                  <c:v>45325.585347222222</c:v>
                </c:pt>
                <c:pt idx="1749">
                  <c:v>45325.595763888887</c:v>
                </c:pt>
                <c:pt idx="1750">
                  <c:v>45325.606192129628</c:v>
                </c:pt>
                <c:pt idx="1751">
                  <c:v>45325.616585648146</c:v>
                </c:pt>
                <c:pt idx="1752">
                  <c:v>45325.627002314817</c:v>
                </c:pt>
                <c:pt idx="1753">
                  <c:v>45325.637442129628</c:v>
                </c:pt>
                <c:pt idx="1754">
                  <c:v>45325.647847222222</c:v>
                </c:pt>
                <c:pt idx="1755">
                  <c:v>45325.658252314817</c:v>
                </c:pt>
                <c:pt idx="1756">
                  <c:v>45325.668680555558</c:v>
                </c:pt>
                <c:pt idx="1757">
                  <c:v>45325.679097222222</c:v>
                </c:pt>
                <c:pt idx="1758">
                  <c:v>45325.689502314817</c:v>
                </c:pt>
                <c:pt idx="1759">
                  <c:v>45325.699930555558</c:v>
                </c:pt>
                <c:pt idx="1760">
                  <c:v>45325.710335648146</c:v>
                </c:pt>
                <c:pt idx="1761">
                  <c:v>45325.720763888887</c:v>
                </c:pt>
                <c:pt idx="1762">
                  <c:v>45325.731180555558</c:v>
                </c:pt>
                <c:pt idx="1763">
                  <c:v>45325.741597222222</c:v>
                </c:pt>
                <c:pt idx="1764">
                  <c:v>45325.752013888887</c:v>
                </c:pt>
                <c:pt idx="1765">
                  <c:v>45325.762418981481</c:v>
                </c:pt>
                <c:pt idx="1766">
                  <c:v>45325.772847222222</c:v>
                </c:pt>
                <c:pt idx="1767">
                  <c:v>45325.783263888887</c:v>
                </c:pt>
                <c:pt idx="1768">
                  <c:v>45325.793692129628</c:v>
                </c:pt>
                <c:pt idx="1769">
                  <c:v>45325.804108796299</c:v>
                </c:pt>
                <c:pt idx="1770">
                  <c:v>45325.814513888887</c:v>
                </c:pt>
                <c:pt idx="1771">
                  <c:v>45325.824930555558</c:v>
                </c:pt>
                <c:pt idx="1772">
                  <c:v>45325.835347222222</c:v>
                </c:pt>
                <c:pt idx="1773">
                  <c:v>45325.845763888887</c:v>
                </c:pt>
                <c:pt idx="1774">
                  <c:v>45325.856180555558</c:v>
                </c:pt>
                <c:pt idx="1775">
                  <c:v>45325.866597222222</c:v>
                </c:pt>
                <c:pt idx="1776">
                  <c:v>45325.877002314817</c:v>
                </c:pt>
                <c:pt idx="1777">
                  <c:v>45325.887430555558</c:v>
                </c:pt>
                <c:pt idx="1778">
                  <c:v>45325.897858796299</c:v>
                </c:pt>
                <c:pt idx="1779">
                  <c:v>45325.908263888887</c:v>
                </c:pt>
                <c:pt idx="1780">
                  <c:v>45325.918680555558</c:v>
                </c:pt>
                <c:pt idx="1781">
                  <c:v>45325.929097222222</c:v>
                </c:pt>
                <c:pt idx="1782">
                  <c:v>45325.939513888887</c:v>
                </c:pt>
                <c:pt idx="1783">
                  <c:v>45325.949930555558</c:v>
                </c:pt>
                <c:pt idx="1784">
                  <c:v>45325.960347222222</c:v>
                </c:pt>
                <c:pt idx="1785">
                  <c:v>45325.970763888887</c:v>
                </c:pt>
                <c:pt idx="1786">
                  <c:v>45325.981180555558</c:v>
                </c:pt>
                <c:pt idx="1787">
                  <c:v>45325.991597222222</c:v>
                </c:pt>
                <c:pt idx="1788">
                  <c:v>45326.002013888887</c:v>
                </c:pt>
                <c:pt idx="1789">
                  <c:v>45326.012430555558</c:v>
                </c:pt>
                <c:pt idx="1790">
                  <c:v>45326.022847222222</c:v>
                </c:pt>
                <c:pt idx="1791">
                  <c:v>45326.033263888887</c:v>
                </c:pt>
                <c:pt idx="1792">
                  <c:v>45326.043680555558</c:v>
                </c:pt>
                <c:pt idx="1793">
                  <c:v>45326.054085648146</c:v>
                </c:pt>
                <c:pt idx="1794">
                  <c:v>45326.064513888887</c:v>
                </c:pt>
                <c:pt idx="1795">
                  <c:v>45326.074930555558</c:v>
                </c:pt>
                <c:pt idx="1796">
                  <c:v>45326.085347222222</c:v>
                </c:pt>
                <c:pt idx="1797">
                  <c:v>45326.095763888887</c:v>
                </c:pt>
                <c:pt idx="1798">
                  <c:v>45326.106180555558</c:v>
                </c:pt>
                <c:pt idx="1799">
                  <c:v>45326.116597222222</c:v>
                </c:pt>
                <c:pt idx="1800">
                  <c:v>45326.127002314817</c:v>
                </c:pt>
                <c:pt idx="1801">
                  <c:v>45326.137430555558</c:v>
                </c:pt>
                <c:pt idx="1802">
                  <c:v>45326.147847222222</c:v>
                </c:pt>
                <c:pt idx="1803">
                  <c:v>45326.158263888887</c:v>
                </c:pt>
                <c:pt idx="1804">
                  <c:v>45326.168680555558</c:v>
                </c:pt>
                <c:pt idx="1805">
                  <c:v>45326.179097222222</c:v>
                </c:pt>
                <c:pt idx="1806">
                  <c:v>45326.189513888887</c:v>
                </c:pt>
                <c:pt idx="1807">
                  <c:v>45326.199930555558</c:v>
                </c:pt>
                <c:pt idx="1808">
                  <c:v>45326.210347222222</c:v>
                </c:pt>
                <c:pt idx="1809">
                  <c:v>45326.220763888887</c:v>
                </c:pt>
                <c:pt idx="1810">
                  <c:v>45326.231192129628</c:v>
                </c:pt>
                <c:pt idx="1811">
                  <c:v>45326.241597222222</c:v>
                </c:pt>
                <c:pt idx="1812">
                  <c:v>45326.252013888887</c:v>
                </c:pt>
                <c:pt idx="1813">
                  <c:v>45326.262442129628</c:v>
                </c:pt>
                <c:pt idx="1814">
                  <c:v>45326.272847222222</c:v>
                </c:pt>
                <c:pt idx="1815">
                  <c:v>45326.283263888887</c:v>
                </c:pt>
                <c:pt idx="1816">
                  <c:v>45326.293680555558</c:v>
                </c:pt>
                <c:pt idx="1817">
                  <c:v>45326.304097222222</c:v>
                </c:pt>
                <c:pt idx="1818">
                  <c:v>45326.314513888887</c:v>
                </c:pt>
                <c:pt idx="1819">
                  <c:v>45326.324930555558</c:v>
                </c:pt>
                <c:pt idx="1820">
                  <c:v>45326.335347222222</c:v>
                </c:pt>
                <c:pt idx="1821">
                  <c:v>45326.345763888887</c:v>
                </c:pt>
                <c:pt idx="1822">
                  <c:v>45326.356180555558</c:v>
                </c:pt>
                <c:pt idx="1823">
                  <c:v>45326.366597222222</c:v>
                </c:pt>
                <c:pt idx="1824">
                  <c:v>45326.377025462964</c:v>
                </c:pt>
                <c:pt idx="1825">
                  <c:v>45326.387430555558</c:v>
                </c:pt>
                <c:pt idx="1826">
                  <c:v>45326.397847222222</c:v>
                </c:pt>
                <c:pt idx="1827">
                  <c:v>45326.408275462964</c:v>
                </c:pt>
                <c:pt idx="1828">
                  <c:v>45326.418692129628</c:v>
                </c:pt>
                <c:pt idx="1829">
                  <c:v>45326.429097222222</c:v>
                </c:pt>
                <c:pt idx="1830">
                  <c:v>45326.439513888887</c:v>
                </c:pt>
                <c:pt idx="1831">
                  <c:v>45326.449930555558</c:v>
                </c:pt>
                <c:pt idx="1832">
                  <c:v>45326.460347222222</c:v>
                </c:pt>
                <c:pt idx="1833">
                  <c:v>45326.470763888887</c:v>
                </c:pt>
                <c:pt idx="1834">
                  <c:v>45326.481192129628</c:v>
                </c:pt>
                <c:pt idx="1835">
                  <c:v>45326.491608796299</c:v>
                </c:pt>
                <c:pt idx="1836">
                  <c:v>45326.502025462964</c:v>
                </c:pt>
                <c:pt idx="1837">
                  <c:v>45326.512430555558</c:v>
                </c:pt>
                <c:pt idx="1838">
                  <c:v>45326.522847222222</c:v>
                </c:pt>
                <c:pt idx="1839">
                  <c:v>45326.533263888887</c:v>
                </c:pt>
                <c:pt idx="1840">
                  <c:v>45326.543692129628</c:v>
                </c:pt>
                <c:pt idx="1841">
                  <c:v>45326.554097222222</c:v>
                </c:pt>
                <c:pt idx="1842">
                  <c:v>45326.564513888887</c:v>
                </c:pt>
                <c:pt idx="1843">
                  <c:v>45326.574930555558</c:v>
                </c:pt>
                <c:pt idx="1844">
                  <c:v>45326.585347222222</c:v>
                </c:pt>
                <c:pt idx="1845">
                  <c:v>45326.595763888887</c:v>
                </c:pt>
                <c:pt idx="1846">
                  <c:v>45326.606180555558</c:v>
                </c:pt>
                <c:pt idx="1847">
                  <c:v>45326.616597222222</c:v>
                </c:pt>
                <c:pt idx="1848">
                  <c:v>45326.627013888887</c:v>
                </c:pt>
                <c:pt idx="1849">
                  <c:v>45326.637442129628</c:v>
                </c:pt>
                <c:pt idx="1850">
                  <c:v>45326.647858796299</c:v>
                </c:pt>
                <c:pt idx="1851">
                  <c:v>45326.658275462964</c:v>
                </c:pt>
                <c:pt idx="1852">
                  <c:v>45326.668680555558</c:v>
                </c:pt>
                <c:pt idx="1853">
                  <c:v>45326.679097222222</c:v>
                </c:pt>
                <c:pt idx="1854">
                  <c:v>45326.68953703704</c:v>
                </c:pt>
                <c:pt idx="1855">
                  <c:v>45326.699942129628</c:v>
                </c:pt>
                <c:pt idx="1856">
                  <c:v>45326.710347222222</c:v>
                </c:pt>
                <c:pt idx="1857">
                  <c:v>45326.720763888887</c:v>
                </c:pt>
                <c:pt idx="1858">
                  <c:v>45326.731203703705</c:v>
                </c:pt>
                <c:pt idx="1859">
                  <c:v>45326.741597222222</c:v>
                </c:pt>
                <c:pt idx="1860">
                  <c:v>45326.752025462964</c:v>
                </c:pt>
                <c:pt idx="1861">
                  <c:v>45326.762430555558</c:v>
                </c:pt>
                <c:pt idx="1862">
                  <c:v>45326.772847222222</c:v>
                </c:pt>
                <c:pt idx="1863">
                  <c:v>45326.783275462964</c:v>
                </c:pt>
                <c:pt idx="1864">
                  <c:v>45326.793692129628</c:v>
                </c:pt>
                <c:pt idx="1865">
                  <c:v>45326.804097222222</c:v>
                </c:pt>
                <c:pt idx="1866">
                  <c:v>45326.814513888887</c:v>
                </c:pt>
                <c:pt idx="1867">
                  <c:v>45326.824930555558</c:v>
                </c:pt>
                <c:pt idx="1868">
                  <c:v>45326.835347222222</c:v>
                </c:pt>
                <c:pt idx="1869">
                  <c:v>45326.845763888887</c:v>
                </c:pt>
                <c:pt idx="1870">
                  <c:v>45326.856192129628</c:v>
                </c:pt>
                <c:pt idx="1871">
                  <c:v>45326.866597222222</c:v>
                </c:pt>
                <c:pt idx="1872">
                  <c:v>45326.877025462964</c:v>
                </c:pt>
                <c:pt idx="1873">
                  <c:v>45326.887430555558</c:v>
                </c:pt>
                <c:pt idx="1874">
                  <c:v>45326.897847222222</c:v>
                </c:pt>
                <c:pt idx="1875">
                  <c:v>45326.908263888887</c:v>
                </c:pt>
                <c:pt idx="1876">
                  <c:v>45326.918680555558</c:v>
                </c:pt>
                <c:pt idx="1877">
                  <c:v>45326.929097222222</c:v>
                </c:pt>
                <c:pt idx="1878">
                  <c:v>45326.939525462964</c:v>
                </c:pt>
                <c:pt idx="1879">
                  <c:v>45326.949942129628</c:v>
                </c:pt>
                <c:pt idx="1880">
                  <c:v>45326.960358796299</c:v>
                </c:pt>
                <c:pt idx="1881">
                  <c:v>45326.970775462964</c:v>
                </c:pt>
                <c:pt idx="1882">
                  <c:v>45326.981180555558</c:v>
                </c:pt>
                <c:pt idx="1883">
                  <c:v>45326.991597222222</c:v>
                </c:pt>
                <c:pt idx="1884">
                  <c:v>45327.002025462964</c:v>
                </c:pt>
                <c:pt idx="1885">
                  <c:v>45327.012442129628</c:v>
                </c:pt>
                <c:pt idx="1886">
                  <c:v>45327.022847222222</c:v>
                </c:pt>
                <c:pt idx="1887">
                  <c:v>45327.033263888887</c:v>
                </c:pt>
                <c:pt idx="1888">
                  <c:v>45327.043680555558</c:v>
                </c:pt>
                <c:pt idx="1889">
                  <c:v>45327.054097222222</c:v>
                </c:pt>
                <c:pt idx="1890">
                  <c:v>45327.064525462964</c:v>
                </c:pt>
                <c:pt idx="1891">
                  <c:v>45327.074930555558</c:v>
                </c:pt>
                <c:pt idx="1892">
                  <c:v>45327.085358796299</c:v>
                </c:pt>
                <c:pt idx="1893">
                  <c:v>45327.095763888887</c:v>
                </c:pt>
                <c:pt idx="1894">
                  <c:v>45327.106180555558</c:v>
                </c:pt>
                <c:pt idx="1895">
                  <c:v>45327.116597222222</c:v>
                </c:pt>
                <c:pt idx="1896">
                  <c:v>45327.127013888887</c:v>
                </c:pt>
                <c:pt idx="1897">
                  <c:v>45327.137430555558</c:v>
                </c:pt>
                <c:pt idx="1898">
                  <c:v>45327.147858796299</c:v>
                </c:pt>
                <c:pt idx="1899">
                  <c:v>45327.158263888887</c:v>
                </c:pt>
                <c:pt idx="1900">
                  <c:v>45327.168680555558</c:v>
                </c:pt>
                <c:pt idx="1901">
                  <c:v>45327.179097222222</c:v>
                </c:pt>
                <c:pt idx="1902">
                  <c:v>45327.189525462964</c:v>
                </c:pt>
                <c:pt idx="1903">
                  <c:v>45327.199930555558</c:v>
                </c:pt>
                <c:pt idx="1904">
                  <c:v>45327.210347222222</c:v>
                </c:pt>
                <c:pt idx="1905">
                  <c:v>45327.220775462964</c:v>
                </c:pt>
                <c:pt idx="1906">
                  <c:v>45327.231192129628</c:v>
                </c:pt>
                <c:pt idx="1907">
                  <c:v>45327.241608796299</c:v>
                </c:pt>
                <c:pt idx="1908">
                  <c:v>45327.252025462964</c:v>
                </c:pt>
                <c:pt idx="1909">
                  <c:v>45327.262442129628</c:v>
                </c:pt>
                <c:pt idx="1910">
                  <c:v>45327.272858796299</c:v>
                </c:pt>
                <c:pt idx="1911">
                  <c:v>45327.283275462964</c:v>
                </c:pt>
                <c:pt idx="1912">
                  <c:v>45327.293692129628</c:v>
                </c:pt>
                <c:pt idx="1913">
                  <c:v>45327.304108796299</c:v>
                </c:pt>
                <c:pt idx="1914">
                  <c:v>45327.314513888887</c:v>
                </c:pt>
                <c:pt idx="1915">
                  <c:v>45327.324930555558</c:v>
                </c:pt>
                <c:pt idx="1916">
                  <c:v>45327.335347222222</c:v>
                </c:pt>
                <c:pt idx="1917">
                  <c:v>45327.345775462964</c:v>
                </c:pt>
                <c:pt idx="1918">
                  <c:v>45327.356203703705</c:v>
                </c:pt>
                <c:pt idx="1919">
                  <c:v>45327.366608796299</c:v>
                </c:pt>
                <c:pt idx="1920">
                  <c:v>45327.377025462964</c:v>
                </c:pt>
                <c:pt idx="1921">
                  <c:v>45327.387430555558</c:v>
                </c:pt>
                <c:pt idx="1922">
                  <c:v>45327.397858796299</c:v>
                </c:pt>
                <c:pt idx="1923">
                  <c:v>45327.408263888887</c:v>
                </c:pt>
                <c:pt idx="1924">
                  <c:v>45327.418680555558</c:v>
                </c:pt>
                <c:pt idx="1925">
                  <c:v>45327.429108796299</c:v>
                </c:pt>
                <c:pt idx="1926">
                  <c:v>45327.439525462964</c:v>
                </c:pt>
                <c:pt idx="1927">
                  <c:v>45327.449942129628</c:v>
                </c:pt>
                <c:pt idx="1928">
                  <c:v>45327.460347222222</c:v>
                </c:pt>
                <c:pt idx="1929">
                  <c:v>45327.470763888887</c:v>
                </c:pt>
                <c:pt idx="1930">
                  <c:v>45327.481180555558</c:v>
                </c:pt>
                <c:pt idx="1931">
                  <c:v>45327.491597222222</c:v>
                </c:pt>
                <c:pt idx="1932">
                  <c:v>45327.502013888887</c:v>
                </c:pt>
                <c:pt idx="1933">
                  <c:v>45327.512442129628</c:v>
                </c:pt>
                <c:pt idx="1934">
                  <c:v>45327.522858796299</c:v>
                </c:pt>
                <c:pt idx="1935">
                  <c:v>45327.533263888887</c:v>
                </c:pt>
                <c:pt idx="1936">
                  <c:v>45327.543680555558</c:v>
                </c:pt>
                <c:pt idx="1937">
                  <c:v>45327.554108796299</c:v>
                </c:pt>
                <c:pt idx="1938">
                  <c:v>45327.564513888887</c:v>
                </c:pt>
                <c:pt idx="1939">
                  <c:v>45327.574942129628</c:v>
                </c:pt>
                <c:pt idx="1940">
                  <c:v>45327.585358796299</c:v>
                </c:pt>
                <c:pt idx="1941">
                  <c:v>45327.595763888887</c:v>
                </c:pt>
                <c:pt idx="1942">
                  <c:v>45327.606192129628</c:v>
                </c:pt>
                <c:pt idx="1943">
                  <c:v>45327.616597222222</c:v>
                </c:pt>
                <c:pt idx="1944">
                  <c:v>45327.627025462964</c:v>
                </c:pt>
                <c:pt idx="1945">
                  <c:v>45327.637430555558</c:v>
                </c:pt>
                <c:pt idx="1946">
                  <c:v>45327.647847222222</c:v>
                </c:pt>
                <c:pt idx="1947">
                  <c:v>45327.658263888887</c:v>
                </c:pt>
                <c:pt idx="1948">
                  <c:v>45327.668680555558</c:v>
                </c:pt>
                <c:pt idx="1949">
                  <c:v>45327.679097222222</c:v>
                </c:pt>
                <c:pt idx="1950">
                  <c:v>45327.689525462964</c:v>
                </c:pt>
                <c:pt idx="1951">
                  <c:v>45327.699942129628</c:v>
                </c:pt>
                <c:pt idx="1952">
                  <c:v>45327.710358796299</c:v>
                </c:pt>
                <c:pt idx="1953">
                  <c:v>45327.720763888887</c:v>
                </c:pt>
                <c:pt idx="1954">
                  <c:v>45327.731192129628</c:v>
                </c:pt>
                <c:pt idx="1955">
                  <c:v>45327.741608796299</c:v>
                </c:pt>
                <c:pt idx="1956">
                  <c:v>45327.752025462964</c:v>
                </c:pt>
                <c:pt idx="1957">
                  <c:v>45327.762430555558</c:v>
                </c:pt>
                <c:pt idx="1958">
                  <c:v>45327.772847222222</c:v>
                </c:pt>
                <c:pt idx="1959">
                  <c:v>45327.783263888887</c:v>
                </c:pt>
                <c:pt idx="1960">
                  <c:v>45327.793680555558</c:v>
                </c:pt>
                <c:pt idx="1961">
                  <c:v>45327.804097222222</c:v>
                </c:pt>
                <c:pt idx="1962">
                  <c:v>45327.814513888887</c:v>
                </c:pt>
                <c:pt idx="1963">
                  <c:v>45327.824930555558</c:v>
                </c:pt>
                <c:pt idx="1964">
                  <c:v>45327.835381944446</c:v>
                </c:pt>
                <c:pt idx="1965">
                  <c:v>45327.845775462964</c:v>
                </c:pt>
                <c:pt idx="1966">
                  <c:v>45327.856192129628</c:v>
                </c:pt>
                <c:pt idx="1967">
                  <c:v>45327.866608796299</c:v>
                </c:pt>
                <c:pt idx="1968">
                  <c:v>45327.877013888887</c:v>
                </c:pt>
                <c:pt idx="1969">
                  <c:v>45327.887442129628</c:v>
                </c:pt>
                <c:pt idx="1970">
                  <c:v>45327.897858796299</c:v>
                </c:pt>
                <c:pt idx="1971">
                  <c:v>45327.908275462964</c:v>
                </c:pt>
                <c:pt idx="1972">
                  <c:v>45327.918680555558</c:v>
                </c:pt>
                <c:pt idx="1973">
                  <c:v>45327.929097222222</c:v>
                </c:pt>
                <c:pt idx="1974">
                  <c:v>45327.939513888887</c:v>
                </c:pt>
                <c:pt idx="1975">
                  <c:v>45327.949942129628</c:v>
                </c:pt>
                <c:pt idx="1976">
                  <c:v>45327.960358796299</c:v>
                </c:pt>
                <c:pt idx="1977">
                  <c:v>45327.970775462964</c:v>
                </c:pt>
                <c:pt idx="1978">
                  <c:v>45327.981192129628</c:v>
                </c:pt>
                <c:pt idx="1979">
                  <c:v>45327.991608796299</c:v>
                </c:pt>
                <c:pt idx="1980">
                  <c:v>45328.002025462964</c:v>
                </c:pt>
                <c:pt idx="1981">
                  <c:v>45328.012430555558</c:v>
                </c:pt>
                <c:pt idx="1982">
                  <c:v>45328.022858796299</c:v>
                </c:pt>
                <c:pt idx="1983">
                  <c:v>45328.033275462964</c:v>
                </c:pt>
                <c:pt idx="1984">
                  <c:v>45328.043680555558</c:v>
                </c:pt>
                <c:pt idx="1985">
                  <c:v>45328.054108796299</c:v>
                </c:pt>
                <c:pt idx="1986">
                  <c:v>45328.064513888887</c:v>
                </c:pt>
                <c:pt idx="1987">
                  <c:v>45328.074930555558</c:v>
                </c:pt>
                <c:pt idx="1988">
                  <c:v>45328.085347222222</c:v>
                </c:pt>
                <c:pt idx="1989">
                  <c:v>45328.095775462964</c:v>
                </c:pt>
                <c:pt idx="1990">
                  <c:v>45328.106192129628</c:v>
                </c:pt>
                <c:pt idx="1991">
                  <c:v>45328.116597222222</c:v>
                </c:pt>
                <c:pt idx="1992">
                  <c:v>45328.127025462964</c:v>
                </c:pt>
                <c:pt idx="1993">
                  <c:v>45328.137442129628</c:v>
                </c:pt>
                <c:pt idx="1994">
                  <c:v>45328.147870370369</c:v>
                </c:pt>
                <c:pt idx="1995">
                  <c:v>45328.158275462964</c:v>
                </c:pt>
                <c:pt idx="1996">
                  <c:v>45328.168680555558</c:v>
                </c:pt>
                <c:pt idx="1997">
                  <c:v>45328.179108796299</c:v>
                </c:pt>
                <c:pt idx="1998">
                  <c:v>45328.189525462964</c:v>
                </c:pt>
                <c:pt idx="1999">
                  <c:v>45328.199942129628</c:v>
                </c:pt>
                <c:pt idx="2000">
                  <c:v>45328.210347222222</c:v>
                </c:pt>
                <c:pt idx="2001">
                  <c:v>45328.220775462964</c:v>
                </c:pt>
                <c:pt idx="2002">
                  <c:v>45328.231192129628</c:v>
                </c:pt>
                <c:pt idx="2003">
                  <c:v>45328.241608796299</c:v>
                </c:pt>
                <c:pt idx="2004">
                  <c:v>45328.252013888887</c:v>
                </c:pt>
                <c:pt idx="2005">
                  <c:v>45328.262430555558</c:v>
                </c:pt>
                <c:pt idx="2006">
                  <c:v>45328.272858796299</c:v>
                </c:pt>
                <c:pt idx="2007">
                  <c:v>45328.283275462964</c:v>
                </c:pt>
                <c:pt idx="2008">
                  <c:v>45328.293692129628</c:v>
                </c:pt>
                <c:pt idx="2009">
                  <c:v>45328.304120370369</c:v>
                </c:pt>
                <c:pt idx="2010">
                  <c:v>45328.314525462964</c:v>
                </c:pt>
                <c:pt idx="2011">
                  <c:v>45328.324930555558</c:v>
                </c:pt>
                <c:pt idx="2012">
                  <c:v>45328.335370370369</c:v>
                </c:pt>
                <c:pt idx="2013">
                  <c:v>45328.345775462964</c:v>
                </c:pt>
                <c:pt idx="2014">
                  <c:v>45328.356180555558</c:v>
                </c:pt>
                <c:pt idx="2015">
                  <c:v>45328.366597222222</c:v>
                </c:pt>
                <c:pt idx="2016">
                  <c:v>45328.377025462964</c:v>
                </c:pt>
                <c:pt idx="2017">
                  <c:v>45328.387442129628</c:v>
                </c:pt>
                <c:pt idx="2018">
                  <c:v>45328.397847222222</c:v>
                </c:pt>
                <c:pt idx="2019">
                  <c:v>45328.408263888887</c:v>
                </c:pt>
                <c:pt idx="2020">
                  <c:v>45328.418680555558</c:v>
                </c:pt>
                <c:pt idx="2021">
                  <c:v>45328.429108796299</c:v>
                </c:pt>
                <c:pt idx="2022">
                  <c:v>45328.43953703704</c:v>
                </c:pt>
                <c:pt idx="2023">
                  <c:v>45328.449930555558</c:v>
                </c:pt>
                <c:pt idx="2024">
                  <c:v>45328.460347222222</c:v>
                </c:pt>
                <c:pt idx="2025">
                  <c:v>45328.470775462964</c:v>
                </c:pt>
                <c:pt idx="2026">
                  <c:v>45328.481192129628</c:v>
                </c:pt>
                <c:pt idx="2027">
                  <c:v>45328.491597222222</c:v>
                </c:pt>
                <c:pt idx="2028">
                  <c:v>45328.502013888887</c:v>
                </c:pt>
                <c:pt idx="2029">
                  <c:v>45328.512430555558</c:v>
                </c:pt>
                <c:pt idx="2030">
                  <c:v>45328.522858796299</c:v>
                </c:pt>
                <c:pt idx="2031">
                  <c:v>45328.533263888887</c:v>
                </c:pt>
                <c:pt idx="2032">
                  <c:v>45328.543692129628</c:v>
                </c:pt>
                <c:pt idx="2033">
                  <c:v>45328.554108796299</c:v>
                </c:pt>
                <c:pt idx="2034">
                  <c:v>45328.564513888887</c:v>
                </c:pt>
                <c:pt idx="2035">
                  <c:v>45328.574930555558</c:v>
                </c:pt>
                <c:pt idx="2036">
                  <c:v>45328.585358796299</c:v>
                </c:pt>
                <c:pt idx="2037">
                  <c:v>45328.595775462964</c:v>
                </c:pt>
                <c:pt idx="2038">
                  <c:v>45328.606180555558</c:v>
                </c:pt>
                <c:pt idx="2039">
                  <c:v>45328.616597222222</c:v>
                </c:pt>
                <c:pt idx="2040">
                  <c:v>45328.627025462964</c:v>
                </c:pt>
                <c:pt idx="2041">
                  <c:v>45328.637442129628</c:v>
                </c:pt>
                <c:pt idx="2042">
                  <c:v>45328.647870370369</c:v>
                </c:pt>
                <c:pt idx="2043">
                  <c:v>45328.658275462964</c:v>
                </c:pt>
                <c:pt idx="2044">
                  <c:v>45328.668680555558</c:v>
                </c:pt>
                <c:pt idx="2045">
                  <c:v>45328.679108796299</c:v>
                </c:pt>
                <c:pt idx="2046">
                  <c:v>45328.689525462964</c:v>
                </c:pt>
                <c:pt idx="2047">
                  <c:v>45328.699942129628</c:v>
                </c:pt>
                <c:pt idx="2048">
                  <c:v>45328.710347222222</c:v>
                </c:pt>
                <c:pt idx="2049">
                  <c:v>45328.720775462964</c:v>
                </c:pt>
                <c:pt idx="2050">
                  <c:v>45328.731192129628</c:v>
                </c:pt>
                <c:pt idx="2051">
                  <c:v>45328.741608796299</c:v>
                </c:pt>
                <c:pt idx="2052">
                  <c:v>45328.752013888887</c:v>
                </c:pt>
                <c:pt idx="2053">
                  <c:v>45328.762430555558</c:v>
                </c:pt>
                <c:pt idx="2054">
                  <c:v>45328.772858796299</c:v>
                </c:pt>
                <c:pt idx="2055">
                  <c:v>45328.783263888887</c:v>
                </c:pt>
                <c:pt idx="2056">
                  <c:v>45328.793692129628</c:v>
                </c:pt>
                <c:pt idx="2057">
                  <c:v>45328.804097222222</c:v>
                </c:pt>
                <c:pt idx="2058">
                  <c:v>45328.814513888887</c:v>
                </c:pt>
                <c:pt idx="2059">
                  <c:v>45328.824942129628</c:v>
                </c:pt>
                <c:pt idx="2060">
                  <c:v>45328.835358796299</c:v>
                </c:pt>
                <c:pt idx="2061">
                  <c:v>45328.845763888887</c:v>
                </c:pt>
                <c:pt idx="2062">
                  <c:v>45328.856192129628</c:v>
                </c:pt>
                <c:pt idx="2063">
                  <c:v>45328.866608796299</c:v>
                </c:pt>
                <c:pt idx="2064">
                  <c:v>45328.877013888887</c:v>
                </c:pt>
                <c:pt idx="2065">
                  <c:v>45328.887430555558</c:v>
                </c:pt>
                <c:pt idx="2066">
                  <c:v>45328.897858796299</c:v>
                </c:pt>
                <c:pt idx="2067">
                  <c:v>45328.908275462964</c:v>
                </c:pt>
                <c:pt idx="2068">
                  <c:v>45328.918692129628</c:v>
                </c:pt>
                <c:pt idx="2069">
                  <c:v>45328.929097222222</c:v>
                </c:pt>
                <c:pt idx="2070">
                  <c:v>45328.939525462964</c:v>
                </c:pt>
                <c:pt idx="2071">
                  <c:v>45328.949930555558</c:v>
                </c:pt>
                <c:pt idx="2072">
                  <c:v>45328.960358796299</c:v>
                </c:pt>
                <c:pt idx="2073">
                  <c:v>45328.970775462964</c:v>
                </c:pt>
                <c:pt idx="2074">
                  <c:v>45328.981180555558</c:v>
                </c:pt>
                <c:pt idx="2075">
                  <c:v>45328.991608796299</c:v>
                </c:pt>
                <c:pt idx="2076">
                  <c:v>45329.002013888887</c:v>
                </c:pt>
                <c:pt idx="2077">
                  <c:v>45329.012430555558</c:v>
                </c:pt>
                <c:pt idx="2078">
                  <c:v>45329.022858796299</c:v>
                </c:pt>
                <c:pt idx="2079">
                  <c:v>45329.033263888887</c:v>
                </c:pt>
                <c:pt idx="2080">
                  <c:v>45329.043692129628</c:v>
                </c:pt>
                <c:pt idx="2081">
                  <c:v>45329.054097222222</c:v>
                </c:pt>
                <c:pt idx="2082">
                  <c:v>45329.064525462964</c:v>
                </c:pt>
                <c:pt idx="2083">
                  <c:v>45329.074942129628</c:v>
                </c:pt>
                <c:pt idx="2084">
                  <c:v>45329.085358796299</c:v>
                </c:pt>
                <c:pt idx="2085">
                  <c:v>45329.095775462964</c:v>
                </c:pt>
                <c:pt idx="2086">
                  <c:v>45329.106203703705</c:v>
                </c:pt>
                <c:pt idx="2087">
                  <c:v>45329.116597222222</c:v>
                </c:pt>
                <c:pt idx="2088">
                  <c:v>45329.127025462964</c:v>
                </c:pt>
                <c:pt idx="2089">
                  <c:v>45329.137430555558</c:v>
                </c:pt>
                <c:pt idx="2090">
                  <c:v>45329.147847222222</c:v>
                </c:pt>
                <c:pt idx="2091">
                  <c:v>45329.158275462964</c:v>
                </c:pt>
                <c:pt idx="2092">
                  <c:v>45329.168692129628</c:v>
                </c:pt>
                <c:pt idx="2093">
                  <c:v>45329.179097222222</c:v>
                </c:pt>
                <c:pt idx="2094">
                  <c:v>45329.189525462964</c:v>
                </c:pt>
                <c:pt idx="2095">
                  <c:v>45329.199942129628</c:v>
                </c:pt>
                <c:pt idx="2096">
                  <c:v>45329.210347222222</c:v>
                </c:pt>
                <c:pt idx="2097">
                  <c:v>45329.220775462964</c:v>
                </c:pt>
                <c:pt idx="2098">
                  <c:v>45329.231192129628</c:v>
                </c:pt>
                <c:pt idx="2099">
                  <c:v>45329.241597222222</c:v>
                </c:pt>
                <c:pt idx="2100">
                  <c:v>45329.252025462964</c:v>
                </c:pt>
                <c:pt idx="2101">
                  <c:v>45329.262442129628</c:v>
                </c:pt>
                <c:pt idx="2102">
                  <c:v>45329.272858796299</c:v>
                </c:pt>
                <c:pt idx="2103">
                  <c:v>45329.28328703704</c:v>
                </c:pt>
                <c:pt idx="2104">
                  <c:v>45329.293680555558</c:v>
                </c:pt>
                <c:pt idx="2105">
                  <c:v>45329.304108796299</c:v>
                </c:pt>
                <c:pt idx="2106">
                  <c:v>45329.314513888887</c:v>
                </c:pt>
                <c:pt idx="2107">
                  <c:v>45329.324942129628</c:v>
                </c:pt>
                <c:pt idx="2108">
                  <c:v>45329.335358796299</c:v>
                </c:pt>
                <c:pt idx="2109">
                  <c:v>45329.345775462964</c:v>
                </c:pt>
                <c:pt idx="2110">
                  <c:v>45329.356180555558</c:v>
                </c:pt>
                <c:pt idx="2111">
                  <c:v>45329.366608796299</c:v>
                </c:pt>
                <c:pt idx="2112">
                  <c:v>45329.377025462964</c:v>
                </c:pt>
                <c:pt idx="2113">
                  <c:v>45329.387442129628</c:v>
                </c:pt>
                <c:pt idx="2114">
                  <c:v>45329.397858796299</c:v>
                </c:pt>
                <c:pt idx="2115">
                  <c:v>45329.408275462964</c:v>
                </c:pt>
                <c:pt idx="2116">
                  <c:v>45329.418692129628</c:v>
                </c:pt>
                <c:pt idx="2117">
                  <c:v>45329.429108796299</c:v>
                </c:pt>
                <c:pt idx="2118">
                  <c:v>45329.439525462964</c:v>
                </c:pt>
                <c:pt idx="2119">
                  <c:v>45329.449942129628</c:v>
                </c:pt>
                <c:pt idx="2120">
                  <c:v>45329.460347222222</c:v>
                </c:pt>
                <c:pt idx="2121">
                  <c:v>45329.470775462964</c:v>
                </c:pt>
                <c:pt idx="2122">
                  <c:v>45329.481180555558</c:v>
                </c:pt>
                <c:pt idx="2123">
                  <c:v>45329.491608796299</c:v>
                </c:pt>
                <c:pt idx="2124">
                  <c:v>45329.502025462964</c:v>
                </c:pt>
                <c:pt idx="2125">
                  <c:v>45329.512430555558</c:v>
                </c:pt>
                <c:pt idx="2126">
                  <c:v>45329.522858796299</c:v>
                </c:pt>
                <c:pt idx="2127">
                  <c:v>45329.533263888887</c:v>
                </c:pt>
                <c:pt idx="2128">
                  <c:v>45329.543692129628</c:v>
                </c:pt>
                <c:pt idx="2129">
                  <c:v>45329.554120370369</c:v>
                </c:pt>
                <c:pt idx="2130">
                  <c:v>45329.564525462964</c:v>
                </c:pt>
                <c:pt idx="2131">
                  <c:v>45329.574942129628</c:v>
                </c:pt>
                <c:pt idx="2132">
                  <c:v>45329.585347222222</c:v>
                </c:pt>
                <c:pt idx="2133">
                  <c:v>45329.595775462964</c:v>
                </c:pt>
                <c:pt idx="2134">
                  <c:v>45329.606192129628</c:v>
                </c:pt>
                <c:pt idx="2135">
                  <c:v>45329.616608796299</c:v>
                </c:pt>
                <c:pt idx="2136">
                  <c:v>45329.627025462964</c:v>
                </c:pt>
                <c:pt idx="2137">
                  <c:v>45329.637442129628</c:v>
                </c:pt>
                <c:pt idx="2138">
                  <c:v>45329.647858796299</c:v>
                </c:pt>
                <c:pt idx="2139">
                  <c:v>45329.658275462964</c:v>
                </c:pt>
                <c:pt idx="2140">
                  <c:v>45329.668680555558</c:v>
                </c:pt>
                <c:pt idx="2141">
                  <c:v>45329.679108796299</c:v>
                </c:pt>
                <c:pt idx="2142">
                  <c:v>45329.689525462964</c:v>
                </c:pt>
                <c:pt idx="2143">
                  <c:v>45329.699942129628</c:v>
                </c:pt>
                <c:pt idx="2144">
                  <c:v>45329.710347222222</c:v>
                </c:pt>
                <c:pt idx="2145">
                  <c:v>45329.720775462964</c:v>
                </c:pt>
                <c:pt idx="2146">
                  <c:v>45329.731180555558</c:v>
                </c:pt>
                <c:pt idx="2147">
                  <c:v>45329.741608796299</c:v>
                </c:pt>
                <c:pt idx="2148">
                  <c:v>45329.752013888887</c:v>
                </c:pt>
                <c:pt idx="2149">
                  <c:v>45329.762442129628</c:v>
                </c:pt>
                <c:pt idx="2150">
                  <c:v>45329.772847222222</c:v>
                </c:pt>
                <c:pt idx="2151">
                  <c:v>45329.783275462964</c:v>
                </c:pt>
                <c:pt idx="2152">
                  <c:v>45329.793692129628</c:v>
                </c:pt>
                <c:pt idx="2153">
                  <c:v>45329.804097222222</c:v>
                </c:pt>
                <c:pt idx="2154">
                  <c:v>45329.814525462964</c:v>
                </c:pt>
                <c:pt idx="2155">
                  <c:v>45329.824953703705</c:v>
                </c:pt>
                <c:pt idx="2156">
                  <c:v>45329.835347222222</c:v>
                </c:pt>
                <c:pt idx="2157">
                  <c:v>45329.845763888887</c:v>
                </c:pt>
                <c:pt idx="2158">
                  <c:v>45329.856180555558</c:v>
                </c:pt>
                <c:pt idx="2159">
                  <c:v>45329.866608796299</c:v>
                </c:pt>
                <c:pt idx="2160">
                  <c:v>45329.877013888887</c:v>
                </c:pt>
                <c:pt idx="2161">
                  <c:v>45329.887442129628</c:v>
                </c:pt>
                <c:pt idx="2162">
                  <c:v>45329.897847222222</c:v>
                </c:pt>
                <c:pt idx="2163">
                  <c:v>45329.908275462964</c:v>
                </c:pt>
                <c:pt idx="2164">
                  <c:v>45329.918692129628</c:v>
                </c:pt>
                <c:pt idx="2165">
                  <c:v>45329.929108796299</c:v>
                </c:pt>
                <c:pt idx="2166">
                  <c:v>45329.939525462964</c:v>
                </c:pt>
                <c:pt idx="2167">
                  <c:v>45329.949930555558</c:v>
                </c:pt>
                <c:pt idx="2168">
                  <c:v>45329.960347222222</c:v>
                </c:pt>
                <c:pt idx="2169">
                  <c:v>45329.970775462964</c:v>
                </c:pt>
                <c:pt idx="2170">
                  <c:v>45329.981203703705</c:v>
                </c:pt>
                <c:pt idx="2171">
                  <c:v>45329.991597222222</c:v>
                </c:pt>
                <c:pt idx="2172">
                  <c:v>45330.002025462964</c:v>
                </c:pt>
                <c:pt idx="2173">
                  <c:v>45330.012442129628</c:v>
                </c:pt>
                <c:pt idx="2174">
                  <c:v>45330.022858796299</c:v>
                </c:pt>
                <c:pt idx="2175">
                  <c:v>45330.033275462964</c:v>
                </c:pt>
                <c:pt idx="2176">
                  <c:v>45330.043692129628</c:v>
                </c:pt>
                <c:pt idx="2177">
                  <c:v>45330.054108796299</c:v>
                </c:pt>
                <c:pt idx="2178">
                  <c:v>45330.064525462964</c:v>
                </c:pt>
                <c:pt idx="2179">
                  <c:v>45330.074942129628</c:v>
                </c:pt>
                <c:pt idx="2180">
                  <c:v>45330.085358796299</c:v>
                </c:pt>
                <c:pt idx="2181">
                  <c:v>45330.09578703704</c:v>
                </c:pt>
                <c:pt idx="2182">
                  <c:v>45330.106192129628</c:v>
                </c:pt>
                <c:pt idx="2183">
                  <c:v>45330.116608796299</c:v>
                </c:pt>
                <c:pt idx="2184">
                  <c:v>45330.127025462964</c:v>
                </c:pt>
                <c:pt idx="2185">
                  <c:v>45330.137442129628</c:v>
                </c:pt>
                <c:pt idx="2186">
                  <c:v>45330.147858796299</c:v>
                </c:pt>
                <c:pt idx="2187">
                  <c:v>45330.158263888887</c:v>
                </c:pt>
                <c:pt idx="2188">
                  <c:v>45330.168680555558</c:v>
                </c:pt>
                <c:pt idx="2189">
                  <c:v>45330.179108796299</c:v>
                </c:pt>
                <c:pt idx="2190">
                  <c:v>45330.189525462964</c:v>
                </c:pt>
                <c:pt idx="2191">
                  <c:v>45330.199930555558</c:v>
                </c:pt>
                <c:pt idx="2192">
                  <c:v>45330.210358796299</c:v>
                </c:pt>
                <c:pt idx="2193">
                  <c:v>45330.22078703704</c:v>
                </c:pt>
                <c:pt idx="2194">
                  <c:v>45330.231203703705</c:v>
                </c:pt>
                <c:pt idx="2195">
                  <c:v>45330.241608796299</c:v>
                </c:pt>
                <c:pt idx="2196">
                  <c:v>45330.252025462964</c:v>
                </c:pt>
                <c:pt idx="2197">
                  <c:v>45330.262442129628</c:v>
                </c:pt>
                <c:pt idx="2198">
                  <c:v>45330.272870370369</c:v>
                </c:pt>
                <c:pt idx="2199">
                  <c:v>45330.283275462964</c:v>
                </c:pt>
                <c:pt idx="2200">
                  <c:v>45330.293692129628</c:v>
                </c:pt>
                <c:pt idx="2201">
                  <c:v>45330.304120370369</c:v>
                </c:pt>
                <c:pt idx="2202">
                  <c:v>45330.314525462964</c:v>
                </c:pt>
                <c:pt idx="2203">
                  <c:v>45330.324942129628</c:v>
                </c:pt>
                <c:pt idx="2204">
                  <c:v>45330.335358796299</c:v>
                </c:pt>
                <c:pt idx="2205">
                  <c:v>45330.345775462964</c:v>
                </c:pt>
                <c:pt idx="2206">
                  <c:v>45330.356192129628</c:v>
                </c:pt>
                <c:pt idx="2207">
                  <c:v>45330.366608796299</c:v>
                </c:pt>
                <c:pt idx="2208">
                  <c:v>45330.377025462964</c:v>
                </c:pt>
                <c:pt idx="2209">
                  <c:v>45330.387442129628</c:v>
                </c:pt>
                <c:pt idx="2210">
                  <c:v>45330.397847222222</c:v>
                </c:pt>
                <c:pt idx="2211">
                  <c:v>45330.408275462964</c:v>
                </c:pt>
                <c:pt idx="2212">
                  <c:v>45330.418692129628</c:v>
                </c:pt>
                <c:pt idx="2213">
                  <c:v>45330.429108796299</c:v>
                </c:pt>
                <c:pt idx="2214">
                  <c:v>45330.439513888887</c:v>
                </c:pt>
                <c:pt idx="2215">
                  <c:v>45330.449942129628</c:v>
                </c:pt>
                <c:pt idx="2216">
                  <c:v>45330.460370370369</c:v>
                </c:pt>
                <c:pt idx="2217">
                  <c:v>45330.470763888887</c:v>
                </c:pt>
                <c:pt idx="2218">
                  <c:v>45330.481192129628</c:v>
                </c:pt>
                <c:pt idx="2219">
                  <c:v>45330.491608796299</c:v>
                </c:pt>
                <c:pt idx="2220">
                  <c:v>45330.502025462964</c:v>
                </c:pt>
                <c:pt idx="2221">
                  <c:v>45330.512442129628</c:v>
                </c:pt>
                <c:pt idx="2222">
                  <c:v>45330.522858796299</c:v>
                </c:pt>
                <c:pt idx="2223">
                  <c:v>45330.533275462964</c:v>
                </c:pt>
                <c:pt idx="2224">
                  <c:v>45330.543692129628</c:v>
                </c:pt>
                <c:pt idx="2225">
                  <c:v>45330.554108796299</c:v>
                </c:pt>
                <c:pt idx="2226">
                  <c:v>45330.564525462964</c:v>
                </c:pt>
                <c:pt idx="2227">
                  <c:v>45330.574942129628</c:v>
                </c:pt>
                <c:pt idx="2228">
                  <c:v>45330.585358796299</c:v>
                </c:pt>
                <c:pt idx="2229">
                  <c:v>45330.595775462964</c:v>
                </c:pt>
                <c:pt idx="2230">
                  <c:v>45330.606192129628</c:v>
                </c:pt>
                <c:pt idx="2231">
                  <c:v>45330.616608796299</c:v>
                </c:pt>
                <c:pt idx="2232">
                  <c:v>45330.627025462964</c:v>
                </c:pt>
                <c:pt idx="2233">
                  <c:v>45330.637442129628</c:v>
                </c:pt>
                <c:pt idx="2234">
                  <c:v>45330.647847222222</c:v>
                </c:pt>
                <c:pt idx="2235">
                  <c:v>45330.658275462964</c:v>
                </c:pt>
                <c:pt idx="2236">
                  <c:v>45330.668680555558</c:v>
                </c:pt>
                <c:pt idx="2237">
                  <c:v>45330.679108796299</c:v>
                </c:pt>
                <c:pt idx="2238">
                  <c:v>45330.689525462964</c:v>
                </c:pt>
                <c:pt idx="2239">
                  <c:v>45330.699942129628</c:v>
                </c:pt>
                <c:pt idx="2240">
                  <c:v>45330.710347222222</c:v>
                </c:pt>
                <c:pt idx="2241">
                  <c:v>45330.720775462964</c:v>
                </c:pt>
                <c:pt idx="2242">
                  <c:v>45330.731192129628</c:v>
                </c:pt>
                <c:pt idx="2243">
                  <c:v>45330.741608796299</c:v>
                </c:pt>
                <c:pt idx="2244">
                  <c:v>45330.752013888887</c:v>
                </c:pt>
                <c:pt idx="2245">
                  <c:v>45330.762442129628</c:v>
                </c:pt>
                <c:pt idx="2246">
                  <c:v>45330.772858796299</c:v>
                </c:pt>
                <c:pt idx="2247">
                  <c:v>45330.783275462964</c:v>
                </c:pt>
                <c:pt idx="2248">
                  <c:v>45330.793692129628</c:v>
                </c:pt>
                <c:pt idx="2249">
                  <c:v>45330.804108796299</c:v>
                </c:pt>
                <c:pt idx="2250">
                  <c:v>45330.81453703704</c:v>
                </c:pt>
                <c:pt idx="2251">
                  <c:v>45330.824942129628</c:v>
                </c:pt>
                <c:pt idx="2252">
                  <c:v>45330.835347222222</c:v>
                </c:pt>
                <c:pt idx="2253">
                  <c:v>45330.845775462964</c:v>
                </c:pt>
                <c:pt idx="2254">
                  <c:v>45330.856192129628</c:v>
                </c:pt>
                <c:pt idx="2255">
                  <c:v>45330.866620370369</c:v>
                </c:pt>
                <c:pt idx="2256">
                  <c:v>45330.877025462964</c:v>
                </c:pt>
                <c:pt idx="2257">
                  <c:v>45330.887442129628</c:v>
                </c:pt>
                <c:pt idx="2258">
                  <c:v>45330.897847222222</c:v>
                </c:pt>
                <c:pt idx="2259">
                  <c:v>45330.908275462964</c:v>
                </c:pt>
                <c:pt idx="2260">
                  <c:v>45330.918692129628</c:v>
                </c:pt>
                <c:pt idx="2261">
                  <c:v>45330.929108796299</c:v>
                </c:pt>
                <c:pt idx="2262">
                  <c:v>45330.939513888887</c:v>
                </c:pt>
                <c:pt idx="2263">
                  <c:v>45330.949942129628</c:v>
                </c:pt>
                <c:pt idx="2264">
                  <c:v>45330.960358796299</c:v>
                </c:pt>
                <c:pt idx="2265">
                  <c:v>45330.970775462964</c:v>
                </c:pt>
                <c:pt idx="2266">
                  <c:v>45330.981180555558</c:v>
                </c:pt>
                <c:pt idx="2267">
                  <c:v>45330.991597222222</c:v>
                </c:pt>
                <c:pt idx="2268">
                  <c:v>45331.002025462964</c:v>
                </c:pt>
                <c:pt idx="2269">
                  <c:v>45331.012442129628</c:v>
                </c:pt>
                <c:pt idx="2270">
                  <c:v>45331.022858796299</c:v>
                </c:pt>
                <c:pt idx="2271">
                  <c:v>45331.033275462964</c:v>
                </c:pt>
                <c:pt idx="2272">
                  <c:v>45331.043692129628</c:v>
                </c:pt>
                <c:pt idx="2273">
                  <c:v>45331.054108796299</c:v>
                </c:pt>
                <c:pt idx="2274">
                  <c:v>45331.064513888887</c:v>
                </c:pt>
                <c:pt idx="2275">
                  <c:v>45331.074942129628</c:v>
                </c:pt>
                <c:pt idx="2276">
                  <c:v>45331.085358796299</c:v>
                </c:pt>
                <c:pt idx="2277">
                  <c:v>45331.095775462964</c:v>
                </c:pt>
                <c:pt idx="2278">
                  <c:v>45331.106203703705</c:v>
                </c:pt>
                <c:pt idx="2279">
                  <c:v>45331.116608796299</c:v>
                </c:pt>
                <c:pt idx="2280">
                  <c:v>45331.12703703704</c:v>
                </c:pt>
                <c:pt idx="2281">
                  <c:v>45331.137442129628</c:v>
                </c:pt>
                <c:pt idx="2282">
                  <c:v>45331.147858796299</c:v>
                </c:pt>
                <c:pt idx="2283">
                  <c:v>45331.158275462964</c:v>
                </c:pt>
                <c:pt idx="2284">
                  <c:v>45331.168680555558</c:v>
                </c:pt>
                <c:pt idx="2285">
                  <c:v>45331.179108796299</c:v>
                </c:pt>
                <c:pt idx="2286">
                  <c:v>45331.189525462964</c:v>
                </c:pt>
                <c:pt idx="2287">
                  <c:v>45331.199953703705</c:v>
                </c:pt>
                <c:pt idx="2288">
                  <c:v>45331.210358796299</c:v>
                </c:pt>
                <c:pt idx="2289">
                  <c:v>45331.220775462964</c:v>
                </c:pt>
                <c:pt idx="2290">
                  <c:v>45331.231192129628</c:v>
                </c:pt>
                <c:pt idx="2291">
                  <c:v>45331.241620370369</c:v>
                </c:pt>
                <c:pt idx="2292">
                  <c:v>45331.252025462964</c:v>
                </c:pt>
                <c:pt idx="2293">
                  <c:v>45331.262442129628</c:v>
                </c:pt>
                <c:pt idx="2294">
                  <c:v>45331.272870370369</c:v>
                </c:pt>
                <c:pt idx="2295">
                  <c:v>45331.283263888887</c:v>
                </c:pt>
                <c:pt idx="2296">
                  <c:v>45331.293692129628</c:v>
                </c:pt>
                <c:pt idx="2297">
                  <c:v>45331.304108796299</c:v>
                </c:pt>
                <c:pt idx="2298">
                  <c:v>45331.314525462964</c:v>
                </c:pt>
                <c:pt idx="2299">
                  <c:v>45331.324942129628</c:v>
                </c:pt>
                <c:pt idx="2300">
                  <c:v>45331.335358796299</c:v>
                </c:pt>
                <c:pt idx="2301">
                  <c:v>45331.345775462964</c:v>
                </c:pt>
                <c:pt idx="2302">
                  <c:v>45331.356192129628</c:v>
                </c:pt>
                <c:pt idx="2303">
                  <c:v>45331.366597222222</c:v>
                </c:pt>
                <c:pt idx="2304">
                  <c:v>45331.377025462964</c:v>
                </c:pt>
                <c:pt idx="2305">
                  <c:v>45331.387442129628</c:v>
                </c:pt>
                <c:pt idx="2306">
                  <c:v>45331.397870370369</c:v>
                </c:pt>
                <c:pt idx="2307">
                  <c:v>45331.408275462964</c:v>
                </c:pt>
                <c:pt idx="2308">
                  <c:v>45331.418692129628</c:v>
                </c:pt>
                <c:pt idx="2309">
                  <c:v>45331.429108796299</c:v>
                </c:pt>
                <c:pt idx="2310">
                  <c:v>45331.439525462964</c:v>
                </c:pt>
                <c:pt idx="2311">
                  <c:v>45331.449942129628</c:v>
                </c:pt>
                <c:pt idx="2312">
                  <c:v>45331.460358796299</c:v>
                </c:pt>
                <c:pt idx="2313">
                  <c:v>45331.470775462964</c:v>
                </c:pt>
                <c:pt idx="2314">
                  <c:v>45331.481180555558</c:v>
                </c:pt>
                <c:pt idx="2315">
                  <c:v>45331.491608796299</c:v>
                </c:pt>
                <c:pt idx="2316">
                  <c:v>45331.502025462964</c:v>
                </c:pt>
                <c:pt idx="2317">
                  <c:v>45331.512442129628</c:v>
                </c:pt>
                <c:pt idx="2318">
                  <c:v>45331.522847222222</c:v>
                </c:pt>
                <c:pt idx="2319">
                  <c:v>45331.533275462964</c:v>
                </c:pt>
                <c:pt idx="2320">
                  <c:v>45331.543692129628</c:v>
                </c:pt>
                <c:pt idx="2321">
                  <c:v>45331.554108796299</c:v>
                </c:pt>
                <c:pt idx="2322">
                  <c:v>45331.564525462964</c:v>
                </c:pt>
                <c:pt idx="2323">
                  <c:v>45331.574942129628</c:v>
                </c:pt>
                <c:pt idx="2324">
                  <c:v>45331.585358796299</c:v>
                </c:pt>
                <c:pt idx="2325">
                  <c:v>45331.59578703704</c:v>
                </c:pt>
                <c:pt idx="2326">
                  <c:v>45331.606203703705</c:v>
                </c:pt>
                <c:pt idx="2327">
                  <c:v>45331.616608796299</c:v>
                </c:pt>
                <c:pt idx="2328">
                  <c:v>45331.627025462964</c:v>
                </c:pt>
                <c:pt idx="2329">
                  <c:v>45331.637442129628</c:v>
                </c:pt>
                <c:pt idx="2330">
                  <c:v>45331.647870370369</c:v>
                </c:pt>
                <c:pt idx="2331">
                  <c:v>45331.658275462964</c:v>
                </c:pt>
                <c:pt idx="2332">
                  <c:v>45331.668692129628</c:v>
                </c:pt>
                <c:pt idx="2333">
                  <c:v>45331.679120370369</c:v>
                </c:pt>
                <c:pt idx="2334">
                  <c:v>45331.68953703704</c:v>
                </c:pt>
                <c:pt idx="2335">
                  <c:v>45331.699942129628</c:v>
                </c:pt>
                <c:pt idx="2336">
                  <c:v>45331.710381944446</c:v>
                </c:pt>
                <c:pt idx="2337">
                  <c:v>45331.720775462964</c:v>
                </c:pt>
                <c:pt idx="2338">
                  <c:v>45331.731192129628</c:v>
                </c:pt>
                <c:pt idx="2339">
                  <c:v>45331.741608796299</c:v>
                </c:pt>
                <c:pt idx="2340">
                  <c:v>45331.752025462964</c:v>
                </c:pt>
                <c:pt idx="2341">
                  <c:v>45331.762453703705</c:v>
                </c:pt>
                <c:pt idx="2342">
                  <c:v>45331.772858796299</c:v>
                </c:pt>
                <c:pt idx="2343">
                  <c:v>45331.78328703704</c:v>
                </c:pt>
                <c:pt idx="2344">
                  <c:v>45331.793692129628</c:v>
                </c:pt>
                <c:pt idx="2345">
                  <c:v>45331.804108796299</c:v>
                </c:pt>
                <c:pt idx="2346">
                  <c:v>45331.814525462964</c:v>
                </c:pt>
                <c:pt idx="2347">
                  <c:v>45331.824953703705</c:v>
                </c:pt>
                <c:pt idx="2348">
                  <c:v>45331.835358796299</c:v>
                </c:pt>
                <c:pt idx="2349">
                  <c:v>45331.845775462964</c:v>
                </c:pt>
                <c:pt idx="2350">
                  <c:v>45331.856192129628</c:v>
                </c:pt>
                <c:pt idx="2351">
                  <c:v>45331.866620370369</c:v>
                </c:pt>
                <c:pt idx="2352">
                  <c:v>45331.877025462964</c:v>
                </c:pt>
                <c:pt idx="2353">
                  <c:v>45331.887453703705</c:v>
                </c:pt>
                <c:pt idx="2354">
                  <c:v>45331.897881944446</c:v>
                </c:pt>
                <c:pt idx="2355">
                  <c:v>45331.908275462964</c:v>
                </c:pt>
                <c:pt idx="2356">
                  <c:v>45331.918692129628</c:v>
                </c:pt>
                <c:pt idx="2357">
                  <c:v>45331.929120370369</c:v>
                </c:pt>
                <c:pt idx="2358">
                  <c:v>45331.939525462964</c:v>
                </c:pt>
                <c:pt idx="2359">
                  <c:v>45331.949953703705</c:v>
                </c:pt>
                <c:pt idx="2360">
                  <c:v>45331.960358796299</c:v>
                </c:pt>
                <c:pt idx="2361">
                  <c:v>45331.970775462964</c:v>
                </c:pt>
                <c:pt idx="2362">
                  <c:v>45331.981192129628</c:v>
                </c:pt>
                <c:pt idx="2363">
                  <c:v>45331.991608796299</c:v>
                </c:pt>
                <c:pt idx="2364">
                  <c:v>45332.002025462964</c:v>
                </c:pt>
                <c:pt idx="2365">
                  <c:v>45332.012442129628</c:v>
                </c:pt>
                <c:pt idx="2366">
                  <c:v>45332.022858796299</c:v>
                </c:pt>
                <c:pt idx="2367">
                  <c:v>45332.033275462964</c:v>
                </c:pt>
                <c:pt idx="2368">
                  <c:v>45332.043692129628</c:v>
                </c:pt>
                <c:pt idx="2369">
                  <c:v>45332.054108796299</c:v>
                </c:pt>
                <c:pt idx="2370">
                  <c:v>45332.06453703704</c:v>
                </c:pt>
                <c:pt idx="2371">
                  <c:v>45332.074942129628</c:v>
                </c:pt>
                <c:pt idx="2372">
                  <c:v>45332.085358796299</c:v>
                </c:pt>
                <c:pt idx="2373">
                  <c:v>45332.095775462964</c:v>
                </c:pt>
                <c:pt idx="2374">
                  <c:v>45332.106203703705</c:v>
                </c:pt>
                <c:pt idx="2375">
                  <c:v>45332.116620370369</c:v>
                </c:pt>
                <c:pt idx="2376">
                  <c:v>45332.12703703704</c:v>
                </c:pt>
                <c:pt idx="2377">
                  <c:v>45332.137442129628</c:v>
                </c:pt>
                <c:pt idx="2378">
                  <c:v>45332.147870370369</c:v>
                </c:pt>
                <c:pt idx="2379">
                  <c:v>45332.158275462964</c:v>
                </c:pt>
                <c:pt idx="2380">
                  <c:v>45332.168715277781</c:v>
                </c:pt>
                <c:pt idx="2381">
                  <c:v>45332.179108796299</c:v>
                </c:pt>
                <c:pt idx="2382">
                  <c:v>45332.18954861111</c:v>
                </c:pt>
                <c:pt idx="2383">
                  <c:v>45332.199942129628</c:v>
                </c:pt>
                <c:pt idx="2384">
                  <c:v>45332.210358796299</c:v>
                </c:pt>
                <c:pt idx="2385">
                  <c:v>45332.22078703704</c:v>
                </c:pt>
                <c:pt idx="2386">
                  <c:v>45332.231192129628</c:v>
                </c:pt>
                <c:pt idx="2387">
                  <c:v>45332.241608796299</c:v>
                </c:pt>
                <c:pt idx="2388">
                  <c:v>45332.252025462964</c:v>
                </c:pt>
                <c:pt idx="2389">
                  <c:v>45332.262442129628</c:v>
                </c:pt>
                <c:pt idx="2390">
                  <c:v>45332.272858796299</c:v>
                </c:pt>
                <c:pt idx="2391">
                  <c:v>45332.28328703704</c:v>
                </c:pt>
                <c:pt idx="2392">
                  <c:v>45332.293692129628</c:v>
                </c:pt>
                <c:pt idx="2393">
                  <c:v>45332.304120370369</c:v>
                </c:pt>
                <c:pt idx="2394">
                  <c:v>45332.314525462964</c:v>
                </c:pt>
                <c:pt idx="2395">
                  <c:v>45332.324942129628</c:v>
                </c:pt>
                <c:pt idx="2396">
                  <c:v>45332.335358796299</c:v>
                </c:pt>
                <c:pt idx="2397">
                  <c:v>45332.345775462964</c:v>
                </c:pt>
                <c:pt idx="2398">
                  <c:v>45332.356192129628</c:v>
                </c:pt>
                <c:pt idx="2399">
                  <c:v>45332.366608796299</c:v>
                </c:pt>
                <c:pt idx="2400">
                  <c:v>45332.377025462964</c:v>
                </c:pt>
                <c:pt idx="2401">
                  <c:v>45332.387453703705</c:v>
                </c:pt>
                <c:pt idx="2402">
                  <c:v>45332.397870370369</c:v>
                </c:pt>
                <c:pt idx="2403">
                  <c:v>45332.408275462964</c:v>
                </c:pt>
                <c:pt idx="2404">
                  <c:v>45332.418703703705</c:v>
                </c:pt>
                <c:pt idx="2405">
                  <c:v>45332.429108796299</c:v>
                </c:pt>
                <c:pt idx="2406">
                  <c:v>45332.439525462964</c:v>
                </c:pt>
                <c:pt idx="2407">
                  <c:v>45332.449953703705</c:v>
                </c:pt>
                <c:pt idx="2408">
                  <c:v>45332.460358796299</c:v>
                </c:pt>
                <c:pt idx="2409">
                  <c:v>45332.470775462964</c:v>
                </c:pt>
                <c:pt idx="2410">
                  <c:v>45332.481192129628</c:v>
                </c:pt>
                <c:pt idx="2411">
                  <c:v>45332.491608796299</c:v>
                </c:pt>
                <c:pt idx="2412">
                  <c:v>45332.502025462964</c:v>
                </c:pt>
                <c:pt idx="2413">
                  <c:v>45332.512442129628</c:v>
                </c:pt>
                <c:pt idx="2414">
                  <c:v>45332.522870370369</c:v>
                </c:pt>
                <c:pt idx="2415">
                  <c:v>45332.533275462964</c:v>
                </c:pt>
                <c:pt idx="2416">
                  <c:v>45332.543703703705</c:v>
                </c:pt>
                <c:pt idx="2417">
                  <c:v>45332.554120370369</c:v>
                </c:pt>
                <c:pt idx="2418">
                  <c:v>45332.56453703704</c:v>
                </c:pt>
                <c:pt idx="2419">
                  <c:v>45332.574942129628</c:v>
                </c:pt>
                <c:pt idx="2420">
                  <c:v>45332.585370370369</c:v>
                </c:pt>
                <c:pt idx="2421">
                  <c:v>45332.59578703704</c:v>
                </c:pt>
                <c:pt idx="2422">
                  <c:v>45332.606192129628</c:v>
                </c:pt>
                <c:pt idx="2423">
                  <c:v>45332.616631944446</c:v>
                </c:pt>
                <c:pt idx="2424">
                  <c:v>45332.627025462964</c:v>
                </c:pt>
                <c:pt idx="2425">
                  <c:v>45332.637453703705</c:v>
                </c:pt>
                <c:pt idx="2426">
                  <c:v>45332.647870370369</c:v>
                </c:pt>
                <c:pt idx="2427">
                  <c:v>45332.65828703704</c:v>
                </c:pt>
                <c:pt idx="2428">
                  <c:v>45332.668703703705</c:v>
                </c:pt>
                <c:pt idx="2429">
                  <c:v>45332.679120370369</c:v>
                </c:pt>
                <c:pt idx="2430">
                  <c:v>45332.68953703704</c:v>
                </c:pt>
                <c:pt idx="2431">
                  <c:v>45332.699942129628</c:v>
                </c:pt>
                <c:pt idx="2432">
                  <c:v>45332.710370370369</c:v>
                </c:pt>
                <c:pt idx="2433">
                  <c:v>45332.720775462964</c:v>
                </c:pt>
                <c:pt idx="2434">
                  <c:v>45332.731203703705</c:v>
                </c:pt>
                <c:pt idx="2435">
                  <c:v>45332.741620370369</c:v>
                </c:pt>
                <c:pt idx="2436">
                  <c:v>45332.75203703704</c:v>
                </c:pt>
                <c:pt idx="2437">
                  <c:v>45332.762442129628</c:v>
                </c:pt>
                <c:pt idx="2438">
                  <c:v>45332.772870370369</c:v>
                </c:pt>
                <c:pt idx="2439">
                  <c:v>45332.78328703704</c:v>
                </c:pt>
                <c:pt idx="2440">
                  <c:v>45332.793703703705</c:v>
                </c:pt>
                <c:pt idx="2441">
                  <c:v>45332.804108796299</c:v>
                </c:pt>
                <c:pt idx="2442">
                  <c:v>45332.81453703704</c:v>
                </c:pt>
                <c:pt idx="2443">
                  <c:v>45332.824953703705</c:v>
                </c:pt>
                <c:pt idx="2444">
                  <c:v>45332.835370370369</c:v>
                </c:pt>
                <c:pt idx="2445">
                  <c:v>45332.84578703704</c:v>
                </c:pt>
                <c:pt idx="2446">
                  <c:v>45332.856192129628</c:v>
                </c:pt>
                <c:pt idx="2447">
                  <c:v>45332.866631944446</c:v>
                </c:pt>
                <c:pt idx="2448">
                  <c:v>45332.877025462964</c:v>
                </c:pt>
                <c:pt idx="2449">
                  <c:v>45332.887453703705</c:v>
                </c:pt>
                <c:pt idx="2450">
                  <c:v>45332.897870370369</c:v>
                </c:pt>
                <c:pt idx="2451">
                  <c:v>45332.90828703704</c:v>
                </c:pt>
                <c:pt idx="2452">
                  <c:v>45332.918692129628</c:v>
                </c:pt>
                <c:pt idx="2453">
                  <c:v>45332.929120370369</c:v>
                </c:pt>
                <c:pt idx="2454">
                  <c:v>45332.93953703704</c:v>
                </c:pt>
                <c:pt idx="2455">
                  <c:v>45332.949965277781</c:v>
                </c:pt>
                <c:pt idx="2456">
                  <c:v>45332.960370370369</c:v>
                </c:pt>
                <c:pt idx="2457">
                  <c:v>45332.97078703704</c:v>
                </c:pt>
                <c:pt idx="2458">
                  <c:v>45332.981203703705</c:v>
                </c:pt>
                <c:pt idx="2459">
                  <c:v>45332.991620370369</c:v>
                </c:pt>
                <c:pt idx="2460">
                  <c:v>45333.00203703704</c:v>
                </c:pt>
                <c:pt idx="2461">
                  <c:v>45333.012465277781</c:v>
                </c:pt>
                <c:pt idx="2462">
                  <c:v>45333.022858796299</c:v>
                </c:pt>
                <c:pt idx="2463">
                  <c:v>45333.03328703704</c:v>
                </c:pt>
                <c:pt idx="2464">
                  <c:v>45333.043703703705</c:v>
                </c:pt>
                <c:pt idx="2465">
                  <c:v>45333.054108796299</c:v>
                </c:pt>
                <c:pt idx="2466">
                  <c:v>45333.06453703704</c:v>
                </c:pt>
                <c:pt idx="2467">
                  <c:v>45333.074953703705</c:v>
                </c:pt>
                <c:pt idx="2468">
                  <c:v>45333.085370370369</c:v>
                </c:pt>
                <c:pt idx="2469">
                  <c:v>45333.09578703704</c:v>
                </c:pt>
                <c:pt idx="2470">
                  <c:v>45333.106203703705</c:v>
                </c:pt>
                <c:pt idx="2471">
                  <c:v>45333.116620370369</c:v>
                </c:pt>
                <c:pt idx="2472">
                  <c:v>45333.12703703704</c:v>
                </c:pt>
                <c:pt idx="2473">
                  <c:v>45333.137453703705</c:v>
                </c:pt>
                <c:pt idx="2474">
                  <c:v>45333.147870370369</c:v>
                </c:pt>
                <c:pt idx="2475">
                  <c:v>45333.15829861111</c:v>
                </c:pt>
                <c:pt idx="2476">
                  <c:v>45333.168703703705</c:v>
                </c:pt>
                <c:pt idx="2477">
                  <c:v>45333.179131944446</c:v>
                </c:pt>
                <c:pt idx="2478">
                  <c:v>45333.18953703704</c:v>
                </c:pt>
                <c:pt idx="2479">
                  <c:v>45333.199953703705</c:v>
                </c:pt>
                <c:pt idx="2480">
                  <c:v>45333.210358796299</c:v>
                </c:pt>
                <c:pt idx="2481">
                  <c:v>45333.22078703704</c:v>
                </c:pt>
                <c:pt idx="2482">
                  <c:v>45333.231203703705</c:v>
                </c:pt>
                <c:pt idx="2483">
                  <c:v>45333.241620370369</c:v>
                </c:pt>
                <c:pt idx="2484">
                  <c:v>45333.25203703704</c:v>
                </c:pt>
                <c:pt idx="2485">
                  <c:v>45333.262453703705</c:v>
                </c:pt>
                <c:pt idx="2486">
                  <c:v>45333.272870370369</c:v>
                </c:pt>
                <c:pt idx="2487">
                  <c:v>45333.28328703704</c:v>
                </c:pt>
                <c:pt idx="2488">
                  <c:v>45333.293703703705</c:v>
                </c:pt>
                <c:pt idx="2489">
                  <c:v>45333.304120370369</c:v>
                </c:pt>
                <c:pt idx="2490">
                  <c:v>45333.31453703704</c:v>
                </c:pt>
                <c:pt idx="2491">
                  <c:v>45333.324953703705</c:v>
                </c:pt>
                <c:pt idx="2492">
                  <c:v>45333.335370370369</c:v>
                </c:pt>
                <c:pt idx="2493">
                  <c:v>45333.34578703704</c:v>
                </c:pt>
                <c:pt idx="2494">
                  <c:v>45333.356215277781</c:v>
                </c:pt>
                <c:pt idx="2495">
                  <c:v>45333.366620370369</c:v>
                </c:pt>
                <c:pt idx="2496">
                  <c:v>45333.37703703704</c:v>
                </c:pt>
                <c:pt idx="2497">
                  <c:v>45333.387453703705</c:v>
                </c:pt>
                <c:pt idx="2498">
                  <c:v>45333.397870370369</c:v>
                </c:pt>
                <c:pt idx="2499">
                  <c:v>45333.40828703704</c:v>
                </c:pt>
                <c:pt idx="2500">
                  <c:v>45333.418703703705</c:v>
                </c:pt>
                <c:pt idx="2501">
                  <c:v>45333.429131944446</c:v>
                </c:pt>
                <c:pt idx="2502">
                  <c:v>45333.43953703704</c:v>
                </c:pt>
                <c:pt idx="2503">
                  <c:v>45333.449953703705</c:v>
                </c:pt>
                <c:pt idx="2504">
                  <c:v>45333.460381944446</c:v>
                </c:pt>
                <c:pt idx="2505">
                  <c:v>45333.47078703704</c:v>
                </c:pt>
                <c:pt idx="2506">
                  <c:v>45333.481215277781</c:v>
                </c:pt>
                <c:pt idx="2507">
                  <c:v>45333.491620370369</c:v>
                </c:pt>
                <c:pt idx="2508">
                  <c:v>45333.50203703704</c:v>
                </c:pt>
                <c:pt idx="2509">
                  <c:v>45333.512453703705</c:v>
                </c:pt>
                <c:pt idx="2510">
                  <c:v>45333.522881944446</c:v>
                </c:pt>
                <c:pt idx="2511">
                  <c:v>45333.53329861111</c:v>
                </c:pt>
                <c:pt idx="2512">
                  <c:v>45333.543703703705</c:v>
                </c:pt>
                <c:pt idx="2513">
                  <c:v>45333.554131944446</c:v>
                </c:pt>
                <c:pt idx="2514">
                  <c:v>45333.56453703704</c:v>
                </c:pt>
                <c:pt idx="2515">
                  <c:v>45333.574953703705</c:v>
                </c:pt>
                <c:pt idx="2516">
                  <c:v>45333.585370370369</c:v>
                </c:pt>
                <c:pt idx="2517">
                  <c:v>45333.59579861111</c:v>
                </c:pt>
                <c:pt idx="2518">
                  <c:v>45333.606203703705</c:v>
                </c:pt>
                <c:pt idx="2519">
                  <c:v>45333.616620370369</c:v>
                </c:pt>
                <c:pt idx="2520">
                  <c:v>45333.62704861111</c:v>
                </c:pt>
                <c:pt idx="2521">
                  <c:v>45333.637453703705</c:v>
                </c:pt>
                <c:pt idx="2522">
                  <c:v>45333.647870370369</c:v>
                </c:pt>
                <c:pt idx="2523">
                  <c:v>45333.65828703704</c:v>
                </c:pt>
                <c:pt idx="2524">
                  <c:v>45333.668703703705</c:v>
                </c:pt>
                <c:pt idx="2525">
                  <c:v>45333.679120370369</c:v>
                </c:pt>
                <c:pt idx="2526">
                  <c:v>45333.689560185187</c:v>
                </c:pt>
                <c:pt idx="2527">
                  <c:v>45333.699953703705</c:v>
                </c:pt>
                <c:pt idx="2528">
                  <c:v>45333.710381944446</c:v>
                </c:pt>
                <c:pt idx="2529">
                  <c:v>45333.72079861111</c:v>
                </c:pt>
                <c:pt idx="2530">
                  <c:v>45333.731203703705</c:v>
                </c:pt>
                <c:pt idx="2531">
                  <c:v>45333.741631944446</c:v>
                </c:pt>
                <c:pt idx="2532">
                  <c:v>45333.75203703704</c:v>
                </c:pt>
                <c:pt idx="2533">
                  <c:v>45333.762453703705</c:v>
                </c:pt>
                <c:pt idx="2534">
                  <c:v>45333.772881944446</c:v>
                </c:pt>
                <c:pt idx="2535">
                  <c:v>45333.78329861111</c:v>
                </c:pt>
                <c:pt idx="2536">
                  <c:v>45333.793703703705</c:v>
                </c:pt>
                <c:pt idx="2537">
                  <c:v>45333.804131944446</c:v>
                </c:pt>
                <c:pt idx="2538">
                  <c:v>45333.81454861111</c:v>
                </c:pt>
                <c:pt idx="2539">
                  <c:v>45333.824976851851</c:v>
                </c:pt>
                <c:pt idx="2540">
                  <c:v>45333.835381944446</c:v>
                </c:pt>
                <c:pt idx="2541">
                  <c:v>45333.84578703704</c:v>
                </c:pt>
                <c:pt idx="2542">
                  <c:v>45333.856215277781</c:v>
                </c:pt>
                <c:pt idx="2543">
                  <c:v>45333.866620370369</c:v>
                </c:pt>
                <c:pt idx="2544">
                  <c:v>45333.87704861111</c:v>
                </c:pt>
                <c:pt idx="2545">
                  <c:v>45333.887476851851</c:v>
                </c:pt>
                <c:pt idx="2546">
                  <c:v>45333.897870370369</c:v>
                </c:pt>
                <c:pt idx="2547">
                  <c:v>45333.90829861111</c:v>
                </c:pt>
                <c:pt idx="2548">
                  <c:v>45333.918703703705</c:v>
                </c:pt>
                <c:pt idx="2549">
                  <c:v>45333.929131944446</c:v>
                </c:pt>
                <c:pt idx="2550">
                  <c:v>45333.93953703704</c:v>
                </c:pt>
                <c:pt idx="2551">
                  <c:v>45333.949965277781</c:v>
                </c:pt>
                <c:pt idx="2552">
                  <c:v>45333.960370370369</c:v>
                </c:pt>
                <c:pt idx="2553">
                  <c:v>45333.97079861111</c:v>
                </c:pt>
                <c:pt idx="2554">
                  <c:v>45333.981203703705</c:v>
                </c:pt>
                <c:pt idx="2555">
                  <c:v>45333.991631944446</c:v>
                </c:pt>
                <c:pt idx="2556">
                  <c:v>45334.00204861111</c:v>
                </c:pt>
                <c:pt idx="2557">
                  <c:v>45334.012465277781</c:v>
                </c:pt>
                <c:pt idx="2558">
                  <c:v>45334.022881944446</c:v>
                </c:pt>
                <c:pt idx="2559">
                  <c:v>45334.03329861111</c:v>
                </c:pt>
                <c:pt idx="2560">
                  <c:v>45334.043703703705</c:v>
                </c:pt>
                <c:pt idx="2561">
                  <c:v>45334.054120370369</c:v>
                </c:pt>
                <c:pt idx="2562">
                  <c:v>45334.06453703704</c:v>
                </c:pt>
                <c:pt idx="2563">
                  <c:v>45334.074953703705</c:v>
                </c:pt>
                <c:pt idx="2564">
                  <c:v>45334.085381944446</c:v>
                </c:pt>
                <c:pt idx="2565">
                  <c:v>45334.09579861111</c:v>
                </c:pt>
                <c:pt idx="2566">
                  <c:v>45334.106203703705</c:v>
                </c:pt>
                <c:pt idx="2567">
                  <c:v>45334.116620370369</c:v>
                </c:pt>
                <c:pt idx="2568">
                  <c:v>45334.12703703704</c:v>
                </c:pt>
                <c:pt idx="2569">
                  <c:v>45334.137453703705</c:v>
                </c:pt>
                <c:pt idx="2570">
                  <c:v>45334.147881944446</c:v>
                </c:pt>
                <c:pt idx="2571">
                  <c:v>45334.15829861111</c:v>
                </c:pt>
                <c:pt idx="2572">
                  <c:v>45334.168715277781</c:v>
                </c:pt>
                <c:pt idx="2573">
                  <c:v>45334.179120370369</c:v>
                </c:pt>
                <c:pt idx="2574">
                  <c:v>45334.18954861111</c:v>
                </c:pt>
                <c:pt idx="2575">
                  <c:v>45334.199965277781</c:v>
                </c:pt>
                <c:pt idx="2576">
                  <c:v>45334.210381944446</c:v>
                </c:pt>
                <c:pt idx="2577">
                  <c:v>45334.22079861111</c:v>
                </c:pt>
                <c:pt idx="2578">
                  <c:v>45334.231215277781</c:v>
                </c:pt>
                <c:pt idx="2579">
                  <c:v>45334.241631944446</c:v>
                </c:pt>
                <c:pt idx="2580">
                  <c:v>45334.25204861111</c:v>
                </c:pt>
                <c:pt idx="2581">
                  <c:v>45334.262465277781</c:v>
                </c:pt>
                <c:pt idx="2582">
                  <c:v>45334.272881944446</c:v>
                </c:pt>
                <c:pt idx="2583">
                  <c:v>45334.28329861111</c:v>
                </c:pt>
                <c:pt idx="2584">
                  <c:v>45334.293726851851</c:v>
                </c:pt>
                <c:pt idx="2585">
                  <c:v>45334.304120370369</c:v>
                </c:pt>
                <c:pt idx="2586">
                  <c:v>45334.31454861111</c:v>
                </c:pt>
                <c:pt idx="2587">
                  <c:v>45334.324965277781</c:v>
                </c:pt>
                <c:pt idx="2588">
                  <c:v>45334.335370370369</c:v>
                </c:pt>
                <c:pt idx="2589">
                  <c:v>45334.34579861111</c:v>
                </c:pt>
                <c:pt idx="2590">
                  <c:v>45334.356215277781</c:v>
                </c:pt>
                <c:pt idx="2591">
                  <c:v>45334.366620370369</c:v>
                </c:pt>
                <c:pt idx="2592">
                  <c:v>45334.37703703704</c:v>
                </c:pt>
                <c:pt idx="2593">
                  <c:v>45334.387465277781</c:v>
                </c:pt>
                <c:pt idx="2594">
                  <c:v>45334.397881944446</c:v>
                </c:pt>
                <c:pt idx="2595">
                  <c:v>45334.40828703704</c:v>
                </c:pt>
                <c:pt idx="2596">
                  <c:v>45334.418726851851</c:v>
                </c:pt>
                <c:pt idx="2597">
                  <c:v>45334.429131944446</c:v>
                </c:pt>
                <c:pt idx="2598">
                  <c:v>45334.43954861111</c:v>
                </c:pt>
                <c:pt idx="2599">
                  <c:v>45334.449965277781</c:v>
                </c:pt>
                <c:pt idx="2600">
                  <c:v>45334.460370370369</c:v>
                </c:pt>
                <c:pt idx="2601">
                  <c:v>45334.47079861111</c:v>
                </c:pt>
                <c:pt idx="2602">
                  <c:v>45334.481215277781</c:v>
                </c:pt>
                <c:pt idx="2603">
                  <c:v>45334.491631944446</c:v>
                </c:pt>
                <c:pt idx="2604">
                  <c:v>45334.502060185187</c:v>
                </c:pt>
                <c:pt idx="2605">
                  <c:v>45334.512465277781</c:v>
                </c:pt>
                <c:pt idx="2606">
                  <c:v>45334.522881944446</c:v>
                </c:pt>
                <c:pt idx="2607">
                  <c:v>45334.53329861111</c:v>
                </c:pt>
                <c:pt idx="2608">
                  <c:v>45334.543715277781</c:v>
                </c:pt>
                <c:pt idx="2609">
                  <c:v>45334.554131944446</c:v>
                </c:pt>
                <c:pt idx="2610">
                  <c:v>45334.56454861111</c:v>
                </c:pt>
                <c:pt idx="2611">
                  <c:v>45334.574965277781</c:v>
                </c:pt>
                <c:pt idx="2612">
                  <c:v>45334.585381944446</c:v>
                </c:pt>
                <c:pt idx="2613">
                  <c:v>45334.59578703704</c:v>
                </c:pt>
                <c:pt idx="2614">
                  <c:v>45334.606215277781</c:v>
                </c:pt>
                <c:pt idx="2615">
                  <c:v>45334.616631944446</c:v>
                </c:pt>
                <c:pt idx="2616">
                  <c:v>45334.627060185187</c:v>
                </c:pt>
                <c:pt idx="2617">
                  <c:v>45334.637465277781</c:v>
                </c:pt>
                <c:pt idx="2618">
                  <c:v>45334.647881944446</c:v>
                </c:pt>
                <c:pt idx="2619">
                  <c:v>45334.65828703704</c:v>
                </c:pt>
                <c:pt idx="2620">
                  <c:v>45334.668715277781</c:v>
                </c:pt>
                <c:pt idx="2621">
                  <c:v>45334.679131944446</c:v>
                </c:pt>
                <c:pt idx="2622">
                  <c:v>45334.689560185187</c:v>
                </c:pt>
                <c:pt idx="2623">
                  <c:v>45334.699965277781</c:v>
                </c:pt>
                <c:pt idx="2624">
                  <c:v>45334.710381944446</c:v>
                </c:pt>
                <c:pt idx="2625">
                  <c:v>45334.72079861111</c:v>
                </c:pt>
                <c:pt idx="2626">
                  <c:v>45334.731215277781</c:v>
                </c:pt>
                <c:pt idx="2627">
                  <c:v>45334.741631944446</c:v>
                </c:pt>
                <c:pt idx="2628">
                  <c:v>45334.75204861111</c:v>
                </c:pt>
                <c:pt idx="2629">
                  <c:v>45334.762465277781</c:v>
                </c:pt>
                <c:pt idx="2630">
                  <c:v>45334.772881944446</c:v>
                </c:pt>
                <c:pt idx="2631">
                  <c:v>45334.78329861111</c:v>
                </c:pt>
                <c:pt idx="2632">
                  <c:v>45334.793726851851</c:v>
                </c:pt>
                <c:pt idx="2633">
                  <c:v>45334.804131944446</c:v>
                </c:pt>
                <c:pt idx="2634">
                  <c:v>45334.81454861111</c:v>
                </c:pt>
                <c:pt idx="2635">
                  <c:v>45334.824953703705</c:v>
                </c:pt>
                <c:pt idx="2636">
                  <c:v>45334.835381944446</c:v>
                </c:pt>
                <c:pt idx="2637">
                  <c:v>45334.84579861111</c:v>
                </c:pt>
                <c:pt idx="2638">
                  <c:v>45334.856215277781</c:v>
                </c:pt>
                <c:pt idx="2639">
                  <c:v>45334.866631944446</c:v>
                </c:pt>
                <c:pt idx="2640">
                  <c:v>45334.87704861111</c:v>
                </c:pt>
                <c:pt idx="2641">
                  <c:v>45334.887476851851</c:v>
                </c:pt>
                <c:pt idx="2642">
                  <c:v>45334.897881944446</c:v>
                </c:pt>
                <c:pt idx="2643">
                  <c:v>45334.90829861111</c:v>
                </c:pt>
                <c:pt idx="2644">
                  <c:v>45334.918715277781</c:v>
                </c:pt>
                <c:pt idx="2645">
                  <c:v>45334.929131944446</c:v>
                </c:pt>
                <c:pt idx="2646">
                  <c:v>45334.93954861111</c:v>
                </c:pt>
                <c:pt idx="2647">
                  <c:v>45334.949965277781</c:v>
                </c:pt>
                <c:pt idx="2648">
                  <c:v>45334.960381944446</c:v>
                </c:pt>
                <c:pt idx="2649">
                  <c:v>45334.970810185187</c:v>
                </c:pt>
                <c:pt idx="2650">
                  <c:v>45334.981215277781</c:v>
                </c:pt>
                <c:pt idx="2651">
                  <c:v>45334.991631944446</c:v>
                </c:pt>
                <c:pt idx="2652">
                  <c:v>45335.00204861111</c:v>
                </c:pt>
                <c:pt idx="2653">
                  <c:v>45335.012465277781</c:v>
                </c:pt>
                <c:pt idx="2654">
                  <c:v>45335.022881944446</c:v>
                </c:pt>
                <c:pt idx="2655">
                  <c:v>45335.03329861111</c:v>
                </c:pt>
                <c:pt idx="2656">
                  <c:v>45335.043715277781</c:v>
                </c:pt>
                <c:pt idx="2657">
                  <c:v>45335.054131944446</c:v>
                </c:pt>
                <c:pt idx="2658">
                  <c:v>45335.06454861111</c:v>
                </c:pt>
                <c:pt idx="2659">
                  <c:v>45335.074976851851</c:v>
                </c:pt>
                <c:pt idx="2660">
                  <c:v>45335.085381944446</c:v>
                </c:pt>
                <c:pt idx="2661">
                  <c:v>45335.09579861111</c:v>
                </c:pt>
                <c:pt idx="2662">
                  <c:v>45335.106226851851</c:v>
                </c:pt>
                <c:pt idx="2663">
                  <c:v>45335.116631944446</c:v>
                </c:pt>
                <c:pt idx="2664">
                  <c:v>45335.12704861111</c:v>
                </c:pt>
                <c:pt idx="2665">
                  <c:v>45335.137465277781</c:v>
                </c:pt>
                <c:pt idx="2666">
                  <c:v>45335.147881944446</c:v>
                </c:pt>
                <c:pt idx="2667">
                  <c:v>45335.15829861111</c:v>
                </c:pt>
                <c:pt idx="2668">
                  <c:v>45335.168726851851</c:v>
                </c:pt>
                <c:pt idx="2669">
                  <c:v>45335.179131944446</c:v>
                </c:pt>
                <c:pt idx="2670">
                  <c:v>45335.18954861111</c:v>
                </c:pt>
                <c:pt idx="2671">
                  <c:v>45335.199965277781</c:v>
                </c:pt>
                <c:pt idx="2672">
                  <c:v>45335.210381944446</c:v>
                </c:pt>
                <c:pt idx="2673">
                  <c:v>45335.22079861111</c:v>
                </c:pt>
                <c:pt idx="2674">
                  <c:v>45335.231226851851</c:v>
                </c:pt>
                <c:pt idx="2675">
                  <c:v>45335.241631944446</c:v>
                </c:pt>
                <c:pt idx="2676">
                  <c:v>45335.25204861111</c:v>
                </c:pt>
                <c:pt idx="2677">
                  <c:v>45335.262465277781</c:v>
                </c:pt>
                <c:pt idx="2678">
                  <c:v>45335.272893518515</c:v>
                </c:pt>
                <c:pt idx="2679">
                  <c:v>45335.28329861111</c:v>
                </c:pt>
                <c:pt idx="2680">
                  <c:v>45335.293715277781</c:v>
                </c:pt>
                <c:pt idx="2681">
                  <c:v>45335.304143518515</c:v>
                </c:pt>
                <c:pt idx="2682">
                  <c:v>45335.31454861111</c:v>
                </c:pt>
                <c:pt idx="2683">
                  <c:v>45335.324988425928</c:v>
                </c:pt>
                <c:pt idx="2684">
                  <c:v>45335.335381944446</c:v>
                </c:pt>
                <c:pt idx="2685">
                  <c:v>45335.34579861111</c:v>
                </c:pt>
                <c:pt idx="2686">
                  <c:v>45335.356215277781</c:v>
                </c:pt>
                <c:pt idx="2687">
                  <c:v>45335.366643518515</c:v>
                </c:pt>
                <c:pt idx="2688">
                  <c:v>45335.377060185187</c:v>
                </c:pt>
                <c:pt idx="2689">
                  <c:v>45335.387465277781</c:v>
                </c:pt>
                <c:pt idx="2690">
                  <c:v>45335.397881944446</c:v>
                </c:pt>
                <c:pt idx="2691">
                  <c:v>45335.40829861111</c:v>
                </c:pt>
                <c:pt idx="2692">
                  <c:v>45335.418715277781</c:v>
                </c:pt>
                <c:pt idx="2693">
                  <c:v>45335.429131944446</c:v>
                </c:pt>
                <c:pt idx="2694">
                  <c:v>45335.43954861111</c:v>
                </c:pt>
                <c:pt idx="2695">
                  <c:v>45335.449976851851</c:v>
                </c:pt>
                <c:pt idx="2696">
                  <c:v>45335.460381944446</c:v>
                </c:pt>
                <c:pt idx="2697">
                  <c:v>45335.47079861111</c:v>
                </c:pt>
                <c:pt idx="2698">
                  <c:v>45335.481215277781</c:v>
                </c:pt>
                <c:pt idx="2699">
                  <c:v>45335.491631944446</c:v>
                </c:pt>
                <c:pt idx="2700">
                  <c:v>45335.502060185187</c:v>
                </c:pt>
                <c:pt idx="2701">
                  <c:v>45335.512465277781</c:v>
                </c:pt>
                <c:pt idx="2702">
                  <c:v>45335.522881944446</c:v>
                </c:pt>
                <c:pt idx="2703">
                  <c:v>45335.53329861111</c:v>
                </c:pt>
                <c:pt idx="2704">
                  <c:v>45335.543715277781</c:v>
                </c:pt>
                <c:pt idx="2705">
                  <c:v>45335.554131944446</c:v>
                </c:pt>
                <c:pt idx="2706">
                  <c:v>45335.56454861111</c:v>
                </c:pt>
                <c:pt idx="2707">
                  <c:v>45335.574965277781</c:v>
                </c:pt>
                <c:pt idx="2708">
                  <c:v>45335.585405092592</c:v>
                </c:pt>
                <c:pt idx="2709">
                  <c:v>45335.59579861111</c:v>
                </c:pt>
                <c:pt idx="2710">
                  <c:v>45335.606215277781</c:v>
                </c:pt>
                <c:pt idx="2711">
                  <c:v>45335.616643518515</c:v>
                </c:pt>
                <c:pt idx="2712">
                  <c:v>45335.627071759256</c:v>
                </c:pt>
                <c:pt idx="2713">
                  <c:v>45335.637476851851</c:v>
                </c:pt>
                <c:pt idx="2714">
                  <c:v>45335.647881944446</c:v>
                </c:pt>
                <c:pt idx="2715">
                  <c:v>45335.658310185187</c:v>
                </c:pt>
                <c:pt idx="2716">
                  <c:v>45335.668715277781</c:v>
                </c:pt>
                <c:pt idx="2717">
                  <c:v>45335.679131944446</c:v>
                </c:pt>
                <c:pt idx="2718">
                  <c:v>45335.68954861111</c:v>
                </c:pt>
                <c:pt idx="2719">
                  <c:v>45335.699965277781</c:v>
                </c:pt>
                <c:pt idx="2720">
                  <c:v>45335.710393518515</c:v>
                </c:pt>
                <c:pt idx="2721">
                  <c:v>45335.72079861111</c:v>
                </c:pt>
                <c:pt idx="2722">
                  <c:v>45335.731226851851</c:v>
                </c:pt>
                <c:pt idx="2723">
                  <c:v>45335.741655092592</c:v>
                </c:pt>
                <c:pt idx="2724">
                  <c:v>45335.752060185187</c:v>
                </c:pt>
                <c:pt idx="2725">
                  <c:v>45335.762465277781</c:v>
                </c:pt>
                <c:pt idx="2726">
                  <c:v>45335.772893518515</c:v>
                </c:pt>
                <c:pt idx="2727">
                  <c:v>45335.783310185187</c:v>
                </c:pt>
                <c:pt idx="2728">
                  <c:v>45335.793726851851</c:v>
                </c:pt>
                <c:pt idx="2729">
                  <c:v>45335.804143518515</c:v>
                </c:pt>
                <c:pt idx="2730">
                  <c:v>45335.81454861111</c:v>
                </c:pt>
                <c:pt idx="2731">
                  <c:v>45335.824965277781</c:v>
                </c:pt>
                <c:pt idx="2732">
                  <c:v>45335.835393518515</c:v>
                </c:pt>
                <c:pt idx="2733">
                  <c:v>45335.845810185187</c:v>
                </c:pt>
                <c:pt idx="2734">
                  <c:v>45335.856215277781</c:v>
                </c:pt>
                <c:pt idx="2735">
                  <c:v>45335.866631944446</c:v>
                </c:pt>
                <c:pt idx="2736">
                  <c:v>45335.87704861111</c:v>
                </c:pt>
                <c:pt idx="2737">
                  <c:v>45335.887476851851</c:v>
                </c:pt>
                <c:pt idx="2738">
                  <c:v>45335.897881944446</c:v>
                </c:pt>
                <c:pt idx="2739">
                  <c:v>45335.908310185187</c:v>
                </c:pt>
                <c:pt idx="2740">
                  <c:v>45335.918715277781</c:v>
                </c:pt>
                <c:pt idx="2741">
                  <c:v>45335.929131944446</c:v>
                </c:pt>
                <c:pt idx="2742">
                  <c:v>45335.93954861111</c:v>
                </c:pt>
                <c:pt idx="2743">
                  <c:v>45335.949976851851</c:v>
                </c:pt>
                <c:pt idx="2744">
                  <c:v>45335.960393518515</c:v>
                </c:pt>
                <c:pt idx="2745">
                  <c:v>45335.97079861111</c:v>
                </c:pt>
                <c:pt idx="2746">
                  <c:v>45335.981215277781</c:v>
                </c:pt>
                <c:pt idx="2747">
                  <c:v>45335.991631944446</c:v>
                </c:pt>
                <c:pt idx="2748">
                  <c:v>45336.002071759256</c:v>
                </c:pt>
                <c:pt idx="2749">
                  <c:v>45336.012476851851</c:v>
                </c:pt>
                <c:pt idx="2750">
                  <c:v>45336.022881944446</c:v>
                </c:pt>
                <c:pt idx="2751">
                  <c:v>45336.033321759256</c:v>
                </c:pt>
                <c:pt idx="2752">
                  <c:v>45336.043715277781</c:v>
                </c:pt>
                <c:pt idx="2753">
                  <c:v>45336.054143518515</c:v>
                </c:pt>
                <c:pt idx="2754">
                  <c:v>45336.064560185187</c:v>
                </c:pt>
                <c:pt idx="2755">
                  <c:v>45336.074988425928</c:v>
                </c:pt>
                <c:pt idx="2756">
                  <c:v>45336.085393518515</c:v>
                </c:pt>
                <c:pt idx="2757">
                  <c:v>45336.095810185187</c:v>
                </c:pt>
                <c:pt idx="2758">
                  <c:v>45336.106226851851</c:v>
                </c:pt>
                <c:pt idx="2759">
                  <c:v>45336.116643518515</c:v>
                </c:pt>
                <c:pt idx="2760">
                  <c:v>45336.127060185187</c:v>
                </c:pt>
                <c:pt idx="2761">
                  <c:v>45336.137476851851</c:v>
                </c:pt>
                <c:pt idx="2762">
                  <c:v>45336.147893518515</c:v>
                </c:pt>
                <c:pt idx="2763">
                  <c:v>45336.158310185187</c:v>
                </c:pt>
                <c:pt idx="2764">
                  <c:v>45336.168726851851</c:v>
                </c:pt>
                <c:pt idx="2765">
                  <c:v>45336.179143518515</c:v>
                </c:pt>
                <c:pt idx="2766">
                  <c:v>45336.189560185187</c:v>
                </c:pt>
                <c:pt idx="2767">
                  <c:v>45336.199988425928</c:v>
                </c:pt>
                <c:pt idx="2768">
                  <c:v>45336.210393518515</c:v>
                </c:pt>
                <c:pt idx="2769">
                  <c:v>45336.220810185187</c:v>
                </c:pt>
                <c:pt idx="2770">
                  <c:v>45336.231215277781</c:v>
                </c:pt>
                <c:pt idx="2771">
                  <c:v>45336.241631944446</c:v>
                </c:pt>
                <c:pt idx="2772">
                  <c:v>45336.252060185187</c:v>
                </c:pt>
                <c:pt idx="2773">
                  <c:v>45336.262476851851</c:v>
                </c:pt>
                <c:pt idx="2774">
                  <c:v>45336.272893518515</c:v>
                </c:pt>
                <c:pt idx="2775">
                  <c:v>45336.283310185187</c:v>
                </c:pt>
                <c:pt idx="2776">
                  <c:v>45336.293726851851</c:v>
                </c:pt>
                <c:pt idx="2777">
                  <c:v>45336.304143518515</c:v>
                </c:pt>
                <c:pt idx="2778">
                  <c:v>45336.314560185187</c:v>
                </c:pt>
                <c:pt idx="2779">
                  <c:v>45336.324976851851</c:v>
                </c:pt>
                <c:pt idx="2780">
                  <c:v>45336.335393518515</c:v>
                </c:pt>
                <c:pt idx="2781">
                  <c:v>45336.34579861111</c:v>
                </c:pt>
                <c:pt idx="2782">
                  <c:v>45336.356226851851</c:v>
                </c:pt>
                <c:pt idx="2783">
                  <c:v>45336.366643518515</c:v>
                </c:pt>
                <c:pt idx="2784">
                  <c:v>45336.377060185187</c:v>
                </c:pt>
                <c:pt idx="2785">
                  <c:v>45336.387465277781</c:v>
                </c:pt>
                <c:pt idx="2786">
                  <c:v>45336.397893518515</c:v>
                </c:pt>
                <c:pt idx="2787">
                  <c:v>45336.40829861111</c:v>
                </c:pt>
                <c:pt idx="2788">
                  <c:v>45336.418726851851</c:v>
                </c:pt>
                <c:pt idx="2789">
                  <c:v>45336.429155092592</c:v>
                </c:pt>
                <c:pt idx="2790">
                  <c:v>45336.439560185187</c:v>
                </c:pt>
                <c:pt idx="2791">
                  <c:v>45336.449976851851</c:v>
                </c:pt>
                <c:pt idx="2792">
                  <c:v>45336.460381944446</c:v>
                </c:pt>
                <c:pt idx="2793">
                  <c:v>45336.470810185187</c:v>
                </c:pt>
                <c:pt idx="2794">
                  <c:v>45336.481226851851</c:v>
                </c:pt>
                <c:pt idx="2795">
                  <c:v>45336.491643518515</c:v>
                </c:pt>
                <c:pt idx="2796">
                  <c:v>45336.502071759256</c:v>
                </c:pt>
                <c:pt idx="2797">
                  <c:v>45336.512476851851</c:v>
                </c:pt>
                <c:pt idx="2798">
                  <c:v>45336.522893518515</c:v>
                </c:pt>
                <c:pt idx="2799">
                  <c:v>45336.53329861111</c:v>
                </c:pt>
                <c:pt idx="2800">
                  <c:v>45336.543726851851</c:v>
                </c:pt>
                <c:pt idx="2801">
                  <c:v>45336.554143518515</c:v>
                </c:pt>
                <c:pt idx="2802">
                  <c:v>45336.564560185187</c:v>
                </c:pt>
                <c:pt idx="2803">
                  <c:v>45336.574976851851</c:v>
                </c:pt>
                <c:pt idx="2804">
                  <c:v>45336.585393518515</c:v>
                </c:pt>
                <c:pt idx="2805">
                  <c:v>45336.595810185187</c:v>
                </c:pt>
                <c:pt idx="2806">
                  <c:v>45336.606226851851</c:v>
                </c:pt>
                <c:pt idx="2807">
                  <c:v>45336.616643518515</c:v>
                </c:pt>
                <c:pt idx="2808">
                  <c:v>45336.627060185187</c:v>
                </c:pt>
                <c:pt idx="2809">
                  <c:v>45336.637476851851</c:v>
                </c:pt>
                <c:pt idx="2810">
                  <c:v>45336.647893518515</c:v>
                </c:pt>
                <c:pt idx="2811">
                  <c:v>45336.65829861111</c:v>
                </c:pt>
                <c:pt idx="2812">
                  <c:v>45336.668726851851</c:v>
                </c:pt>
                <c:pt idx="2813">
                  <c:v>45336.679155092592</c:v>
                </c:pt>
                <c:pt idx="2814">
                  <c:v>45336.689571759256</c:v>
                </c:pt>
                <c:pt idx="2815">
                  <c:v>45336.699976851851</c:v>
                </c:pt>
                <c:pt idx="2816">
                  <c:v>45336.710393518515</c:v>
                </c:pt>
                <c:pt idx="2817">
                  <c:v>45336.720810185187</c:v>
                </c:pt>
                <c:pt idx="2818">
                  <c:v>45336.731215277781</c:v>
                </c:pt>
                <c:pt idx="2819">
                  <c:v>45336.741643518515</c:v>
                </c:pt>
                <c:pt idx="2820">
                  <c:v>45336.752071759256</c:v>
                </c:pt>
                <c:pt idx="2821">
                  <c:v>45336.762465277781</c:v>
                </c:pt>
                <c:pt idx="2822">
                  <c:v>45336.772893518515</c:v>
                </c:pt>
                <c:pt idx="2823">
                  <c:v>45336.783321759256</c:v>
                </c:pt>
                <c:pt idx="2824">
                  <c:v>45336.793726851851</c:v>
                </c:pt>
                <c:pt idx="2825">
                  <c:v>45336.804131944446</c:v>
                </c:pt>
                <c:pt idx="2826">
                  <c:v>45336.814560185187</c:v>
                </c:pt>
                <c:pt idx="2827">
                  <c:v>45336.824976851851</c:v>
                </c:pt>
                <c:pt idx="2828">
                  <c:v>45336.835393518515</c:v>
                </c:pt>
                <c:pt idx="2829">
                  <c:v>45336.845810185187</c:v>
                </c:pt>
                <c:pt idx="2830">
                  <c:v>45336.856226851851</c:v>
                </c:pt>
                <c:pt idx="2831">
                  <c:v>45336.866643518515</c:v>
                </c:pt>
                <c:pt idx="2832">
                  <c:v>45336.877071759256</c:v>
                </c:pt>
                <c:pt idx="2833">
                  <c:v>45336.887465277781</c:v>
                </c:pt>
                <c:pt idx="2834">
                  <c:v>45336.897881944446</c:v>
                </c:pt>
                <c:pt idx="2835">
                  <c:v>45336.90829861111</c:v>
                </c:pt>
                <c:pt idx="2836">
                  <c:v>45336.918715277781</c:v>
                </c:pt>
                <c:pt idx="2837">
                  <c:v>45336.929143518515</c:v>
                </c:pt>
                <c:pt idx="2838">
                  <c:v>45336.939571759256</c:v>
                </c:pt>
                <c:pt idx="2839">
                  <c:v>45336.949976851851</c:v>
                </c:pt>
                <c:pt idx="2840">
                  <c:v>45336.960393518515</c:v>
                </c:pt>
                <c:pt idx="2841">
                  <c:v>45336.970810185187</c:v>
                </c:pt>
                <c:pt idx="2842">
                  <c:v>45336.981238425928</c:v>
                </c:pt>
                <c:pt idx="2843">
                  <c:v>45336.991643518515</c:v>
                </c:pt>
                <c:pt idx="2844">
                  <c:v>45337.002060185187</c:v>
                </c:pt>
                <c:pt idx="2845">
                  <c:v>45337.012476851851</c:v>
                </c:pt>
                <c:pt idx="2846">
                  <c:v>45337.022893518515</c:v>
                </c:pt>
                <c:pt idx="2847">
                  <c:v>45337.033310185187</c:v>
                </c:pt>
                <c:pt idx="2848">
                  <c:v>45337.043726851851</c:v>
                </c:pt>
                <c:pt idx="2849">
                  <c:v>45337.054143518515</c:v>
                </c:pt>
                <c:pt idx="2850">
                  <c:v>45337.064560185187</c:v>
                </c:pt>
                <c:pt idx="2851">
                  <c:v>45337.074976851851</c:v>
                </c:pt>
                <c:pt idx="2852">
                  <c:v>45337.085393518515</c:v>
                </c:pt>
                <c:pt idx="2853">
                  <c:v>45337.095810185187</c:v>
                </c:pt>
                <c:pt idx="2854">
                  <c:v>45337.106226851851</c:v>
                </c:pt>
                <c:pt idx="2855">
                  <c:v>45337.116655092592</c:v>
                </c:pt>
                <c:pt idx="2856">
                  <c:v>45337.127060185187</c:v>
                </c:pt>
                <c:pt idx="2857">
                  <c:v>45337.137476851851</c:v>
                </c:pt>
                <c:pt idx="2858">
                  <c:v>45337.147893518515</c:v>
                </c:pt>
                <c:pt idx="2859">
                  <c:v>45337.158310185187</c:v>
                </c:pt>
                <c:pt idx="2860">
                  <c:v>45337.168726851851</c:v>
                </c:pt>
                <c:pt idx="2861">
                  <c:v>45337.179166666669</c:v>
                </c:pt>
                <c:pt idx="2862">
                  <c:v>45337.189560185187</c:v>
                </c:pt>
                <c:pt idx="2863">
                  <c:v>45337.199976851851</c:v>
                </c:pt>
                <c:pt idx="2864">
                  <c:v>45337.210393518515</c:v>
                </c:pt>
                <c:pt idx="2865">
                  <c:v>45337.220810185187</c:v>
                </c:pt>
                <c:pt idx="2866">
                  <c:v>45337.231226851851</c:v>
                </c:pt>
                <c:pt idx="2867">
                  <c:v>45337.241643518515</c:v>
                </c:pt>
                <c:pt idx="2868">
                  <c:v>45337.252071759256</c:v>
                </c:pt>
                <c:pt idx="2869">
                  <c:v>45337.262476851851</c:v>
                </c:pt>
                <c:pt idx="2870">
                  <c:v>45337.272893518515</c:v>
                </c:pt>
                <c:pt idx="2871">
                  <c:v>45337.283310185187</c:v>
                </c:pt>
                <c:pt idx="2872">
                  <c:v>45337.293738425928</c:v>
                </c:pt>
                <c:pt idx="2873">
                  <c:v>45337.304143518515</c:v>
                </c:pt>
                <c:pt idx="2874">
                  <c:v>45337.314560185187</c:v>
                </c:pt>
                <c:pt idx="2875">
                  <c:v>45337.324976851851</c:v>
                </c:pt>
                <c:pt idx="2876">
                  <c:v>45337.335393518515</c:v>
                </c:pt>
                <c:pt idx="2877">
                  <c:v>45337.345810185187</c:v>
                </c:pt>
                <c:pt idx="2878">
                  <c:v>45337.356226851851</c:v>
                </c:pt>
                <c:pt idx="2879">
                  <c:v>45337.366643518515</c:v>
                </c:pt>
                <c:pt idx="2880">
                  <c:v>45337.377060185187</c:v>
                </c:pt>
                <c:pt idx="2881">
                  <c:v>45337.387476851851</c:v>
                </c:pt>
                <c:pt idx="2882">
                  <c:v>45337.397893518515</c:v>
                </c:pt>
                <c:pt idx="2883">
                  <c:v>45337.408321759256</c:v>
                </c:pt>
                <c:pt idx="2884">
                  <c:v>45337.418726851851</c:v>
                </c:pt>
                <c:pt idx="2885">
                  <c:v>45337.429143518515</c:v>
                </c:pt>
                <c:pt idx="2886">
                  <c:v>45337.439560185187</c:v>
                </c:pt>
                <c:pt idx="2887">
                  <c:v>45337.449976851851</c:v>
                </c:pt>
                <c:pt idx="2888">
                  <c:v>45337.460393518515</c:v>
                </c:pt>
                <c:pt idx="2889">
                  <c:v>45337.470821759256</c:v>
                </c:pt>
                <c:pt idx="2890">
                  <c:v>45337.481238425928</c:v>
                </c:pt>
                <c:pt idx="2891">
                  <c:v>45337.491643518515</c:v>
                </c:pt>
                <c:pt idx="2892">
                  <c:v>45337.502060185187</c:v>
                </c:pt>
                <c:pt idx="2893">
                  <c:v>45337.512476851851</c:v>
                </c:pt>
                <c:pt idx="2894">
                  <c:v>45337.522893518515</c:v>
                </c:pt>
                <c:pt idx="2895">
                  <c:v>45337.533310185187</c:v>
                </c:pt>
                <c:pt idx="2896">
                  <c:v>45337.543726851851</c:v>
                </c:pt>
                <c:pt idx="2897">
                  <c:v>45337.554143518515</c:v>
                </c:pt>
                <c:pt idx="2898">
                  <c:v>45337.564560185187</c:v>
                </c:pt>
                <c:pt idx="2899">
                  <c:v>45337.574976851851</c:v>
                </c:pt>
                <c:pt idx="2900">
                  <c:v>45337.585393518515</c:v>
                </c:pt>
                <c:pt idx="2901">
                  <c:v>45337.595821759256</c:v>
                </c:pt>
                <c:pt idx="2902">
                  <c:v>45337.606226851851</c:v>
                </c:pt>
                <c:pt idx="2903">
                  <c:v>45337.616643518515</c:v>
                </c:pt>
                <c:pt idx="2904">
                  <c:v>45337.627071759256</c:v>
                </c:pt>
                <c:pt idx="2905">
                  <c:v>45337.637488425928</c:v>
                </c:pt>
                <c:pt idx="2906">
                  <c:v>45337.647905092592</c:v>
                </c:pt>
                <c:pt idx="2907">
                  <c:v>45337.658310185187</c:v>
                </c:pt>
                <c:pt idx="2908">
                  <c:v>45337.668738425928</c:v>
                </c:pt>
                <c:pt idx="2909">
                  <c:v>45337.679143518515</c:v>
                </c:pt>
                <c:pt idx="2910">
                  <c:v>45337.689560185187</c:v>
                </c:pt>
                <c:pt idx="2911">
                  <c:v>45337.699976851851</c:v>
                </c:pt>
                <c:pt idx="2912">
                  <c:v>45337.710393518515</c:v>
                </c:pt>
                <c:pt idx="2913">
                  <c:v>45337.720810185187</c:v>
                </c:pt>
                <c:pt idx="2914">
                  <c:v>45337.731226851851</c:v>
                </c:pt>
                <c:pt idx="2915">
                  <c:v>45337.741643518515</c:v>
                </c:pt>
                <c:pt idx="2916">
                  <c:v>45337.752060185187</c:v>
                </c:pt>
                <c:pt idx="2917">
                  <c:v>45337.762476851851</c:v>
                </c:pt>
                <c:pt idx="2918">
                  <c:v>45337.772893518515</c:v>
                </c:pt>
                <c:pt idx="2919">
                  <c:v>45337.783310185187</c:v>
                </c:pt>
                <c:pt idx="2920">
                  <c:v>45337.793726851851</c:v>
                </c:pt>
                <c:pt idx="2921">
                  <c:v>45337.804166666669</c:v>
                </c:pt>
                <c:pt idx="2922">
                  <c:v>45337.814571759256</c:v>
                </c:pt>
                <c:pt idx="2923">
                  <c:v>45337.824976851851</c:v>
                </c:pt>
                <c:pt idx="2924">
                  <c:v>45337.835393518515</c:v>
                </c:pt>
                <c:pt idx="2925">
                  <c:v>45337.845810185187</c:v>
                </c:pt>
                <c:pt idx="2926">
                  <c:v>45337.856226851851</c:v>
                </c:pt>
                <c:pt idx="2927">
                  <c:v>45337.866655092592</c:v>
                </c:pt>
                <c:pt idx="2928">
                  <c:v>45337.877060185187</c:v>
                </c:pt>
                <c:pt idx="2929">
                  <c:v>45337.887476851851</c:v>
                </c:pt>
                <c:pt idx="2930">
                  <c:v>45337.897905092592</c:v>
                </c:pt>
                <c:pt idx="2931">
                  <c:v>45337.908310185187</c:v>
                </c:pt>
                <c:pt idx="2932">
                  <c:v>45337.918726851851</c:v>
                </c:pt>
                <c:pt idx="2933">
                  <c:v>45337.929143518515</c:v>
                </c:pt>
                <c:pt idx="2934">
                  <c:v>45337.939560185187</c:v>
                </c:pt>
                <c:pt idx="2935">
                  <c:v>45337.949976851851</c:v>
                </c:pt>
                <c:pt idx="2936">
                  <c:v>45337.960405092592</c:v>
                </c:pt>
                <c:pt idx="2937">
                  <c:v>45337.970810185187</c:v>
                </c:pt>
                <c:pt idx="2938">
                  <c:v>45337.981226851851</c:v>
                </c:pt>
                <c:pt idx="2939">
                  <c:v>45337.991655092592</c:v>
                </c:pt>
                <c:pt idx="2940">
                  <c:v>45338.002083333333</c:v>
                </c:pt>
                <c:pt idx="2941">
                  <c:v>45338.012476851851</c:v>
                </c:pt>
                <c:pt idx="2942">
                  <c:v>45338.022916666669</c:v>
                </c:pt>
                <c:pt idx="2943">
                  <c:v>45338.033321759256</c:v>
                </c:pt>
                <c:pt idx="2944">
                  <c:v>45338.043726851851</c:v>
                </c:pt>
                <c:pt idx="2945">
                  <c:v>45338.054143518515</c:v>
                </c:pt>
                <c:pt idx="2946">
                  <c:v>45338.064560185187</c:v>
                </c:pt>
                <c:pt idx="2947">
                  <c:v>45338.074976851851</c:v>
                </c:pt>
                <c:pt idx="2948">
                  <c:v>45338.085393518515</c:v>
                </c:pt>
                <c:pt idx="2949">
                  <c:v>45338.095810185187</c:v>
                </c:pt>
                <c:pt idx="2950">
                  <c:v>45338.106238425928</c:v>
                </c:pt>
                <c:pt idx="2951">
                  <c:v>45338.116655092592</c:v>
                </c:pt>
                <c:pt idx="2952">
                  <c:v>45338.127071759256</c:v>
                </c:pt>
                <c:pt idx="2953">
                  <c:v>45338.137488425928</c:v>
                </c:pt>
                <c:pt idx="2954">
                  <c:v>45338.147893518515</c:v>
                </c:pt>
                <c:pt idx="2955">
                  <c:v>45338.158310185187</c:v>
                </c:pt>
                <c:pt idx="2956">
                  <c:v>45338.168738425928</c:v>
                </c:pt>
                <c:pt idx="2957">
                  <c:v>45338.179143518515</c:v>
                </c:pt>
                <c:pt idx="2958">
                  <c:v>45338.189571759256</c:v>
                </c:pt>
                <c:pt idx="2959">
                  <c:v>45338.199976851851</c:v>
                </c:pt>
                <c:pt idx="2960">
                  <c:v>45338.210393518515</c:v>
                </c:pt>
                <c:pt idx="2961">
                  <c:v>45338.220810185187</c:v>
                </c:pt>
                <c:pt idx="2962">
                  <c:v>45338.231226851851</c:v>
                </c:pt>
                <c:pt idx="2963">
                  <c:v>45338.241666666669</c:v>
                </c:pt>
                <c:pt idx="2964">
                  <c:v>45338.252060185187</c:v>
                </c:pt>
                <c:pt idx="2965">
                  <c:v>45338.262476851851</c:v>
                </c:pt>
                <c:pt idx="2966">
                  <c:v>45338.272893518515</c:v>
                </c:pt>
                <c:pt idx="2967">
                  <c:v>45338.283310185187</c:v>
                </c:pt>
                <c:pt idx="2968">
                  <c:v>45338.293726851851</c:v>
                </c:pt>
                <c:pt idx="2969">
                  <c:v>45338.304143518515</c:v>
                </c:pt>
                <c:pt idx="2970">
                  <c:v>45338.314571759256</c:v>
                </c:pt>
                <c:pt idx="2971">
                  <c:v>45338.324988425928</c:v>
                </c:pt>
                <c:pt idx="2972">
                  <c:v>45338.335405092592</c:v>
                </c:pt>
                <c:pt idx="2973">
                  <c:v>45338.345821759256</c:v>
                </c:pt>
                <c:pt idx="2974">
                  <c:v>45338.356238425928</c:v>
                </c:pt>
                <c:pt idx="2975">
                  <c:v>45338.366643518515</c:v>
                </c:pt>
                <c:pt idx="2976">
                  <c:v>45338.377060185187</c:v>
                </c:pt>
                <c:pt idx="2977">
                  <c:v>45338.387476851851</c:v>
                </c:pt>
                <c:pt idx="2978">
                  <c:v>45338.397893518515</c:v>
                </c:pt>
                <c:pt idx="2979">
                  <c:v>45338.408310185187</c:v>
                </c:pt>
                <c:pt idx="2980">
                  <c:v>45338.418738425928</c:v>
                </c:pt>
                <c:pt idx="2981">
                  <c:v>45338.429155092592</c:v>
                </c:pt>
                <c:pt idx="2982">
                  <c:v>45338.439571759256</c:v>
                </c:pt>
                <c:pt idx="2983">
                  <c:v>45338.449976851851</c:v>
                </c:pt>
                <c:pt idx="2984">
                  <c:v>45338.460393518515</c:v>
                </c:pt>
                <c:pt idx="2985">
                  <c:v>45338.470810185187</c:v>
                </c:pt>
                <c:pt idx="2986">
                  <c:v>45338.481226851851</c:v>
                </c:pt>
                <c:pt idx="2987">
                  <c:v>45338.491643518515</c:v>
                </c:pt>
                <c:pt idx="2988">
                  <c:v>45338.502060185187</c:v>
                </c:pt>
                <c:pt idx="2989">
                  <c:v>45338.512476851851</c:v>
                </c:pt>
                <c:pt idx="2990">
                  <c:v>45338.522893518515</c:v>
                </c:pt>
                <c:pt idx="2991">
                  <c:v>45338.533321759256</c:v>
                </c:pt>
                <c:pt idx="2992">
                  <c:v>45338.543738425928</c:v>
                </c:pt>
                <c:pt idx="2993">
                  <c:v>45338.554143518515</c:v>
                </c:pt>
                <c:pt idx="2994">
                  <c:v>45338.564571759256</c:v>
                </c:pt>
                <c:pt idx="2995">
                  <c:v>45338.574988425928</c:v>
                </c:pt>
                <c:pt idx="2996">
                  <c:v>45338.585405092592</c:v>
                </c:pt>
                <c:pt idx="2997">
                  <c:v>45338.595821759256</c:v>
                </c:pt>
                <c:pt idx="2998">
                  <c:v>45338.606238425928</c:v>
                </c:pt>
                <c:pt idx="2999">
                  <c:v>45338.616666666669</c:v>
                </c:pt>
                <c:pt idx="3000">
                  <c:v>45338.627071759256</c:v>
                </c:pt>
                <c:pt idx="3001">
                  <c:v>45338.637476851851</c:v>
                </c:pt>
                <c:pt idx="3002">
                  <c:v>45338.647916666669</c:v>
                </c:pt>
                <c:pt idx="3003">
                  <c:v>45338.658310185187</c:v>
                </c:pt>
                <c:pt idx="3004">
                  <c:v>45338.668738425928</c:v>
                </c:pt>
                <c:pt idx="3005">
                  <c:v>45338.679155092592</c:v>
                </c:pt>
                <c:pt idx="3006">
                  <c:v>45338.689560185187</c:v>
                </c:pt>
                <c:pt idx="3007">
                  <c:v>45338.699976851851</c:v>
                </c:pt>
                <c:pt idx="3008">
                  <c:v>45338.710393518515</c:v>
                </c:pt>
                <c:pt idx="3009">
                  <c:v>45338.720810185187</c:v>
                </c:pt>
                <c:pt idx="3010">
                  <c:v>45338.731238425928</c:v>
                </c:pt>
                <c:pt idx="3011">
                  <c:v>45338.741655092592</c:v>
                </c:pt>
                <c:pt idx="3012">
                  <c:v>45338.752060185187</c:v>
                </c:pt>
                <c:pt idx="3013">
                  <c:v>45338.762488425928</c:v>
                </c:pt>
                <c:pt idx="3014">
                  <c:v>45338.772905092592</c:v>
                </c:pt>
                <c:pt idx="3015">
                  <c:v>45338.783310185187</c:v>
                </c:pt>
                <c:pt idx="3016">
                  <c:v>45338.793738425928</c:v>
                </c:pt>
                <c:pt idx="3017">
                  <c:v>45338.804143518515</c:v>
                </c:pt>
                <c:pt idx="3018">
                  <c:v>45338.814571759256</c:v>
                </c:pt>
                <c:pt idx="3019">
                  <c:v>45338.824988425928</c:v>
                </c:pt>
                <c:pt idx="3020">
                  <c:v>45338.835416666669</c:v>
                </c:pt>
                <c:pt idx="3021">
                  <c:v>45338.845810185187</c:v>
                </c:pt>
                <c:pt idx="3022">
                  <c:v>45338.856249999997</c:v>
                </c:pt>
                <c:pt idx="3023">
                  <c:v>45338.866655092592</c:v>
                </c:pt>
                <c:pt idx="3024">
                  <c:v>45338.877060185187</c:v>
                </c:pt>
                <c:pt idx="3025">
                  <c:v>45338.887488425928</c:v>
                </c:pt>
                <c:pt idx="3026">
                  <c:v>45338.897893518515</c:v>
                </c:pt>
                <c:pt idx="3027">
                  <c:v>45338.908321759256</c:v>
                </c:pt>
                <c:pt idx="3028">
                  <c:v>45338.918726851851</c:v>
                </c:pt>
                <c:pt idx="3029">
                  <c:v>45338.929143518515</c:v>
                </c:pt>
                <c:pt idx="3030">
                  <c:v>45338.939571759256</c:v>
                </c:pt>
                <c:pt idx="3031">
                  <c:v>45338.949988425928</c:v>
                </c:pt>
                <c:pt idx="3032">
                  <c:v>45338.960393518515</c:v>
                </c:pt>
                <c:pt idx="3033">
                  <c:v>45338.970821759256</c:v>
                </c:pt>
                <c:pt idx="3034">
                  <c:v>45338.981226851851</c:v>
                </c:pt>
                <c:pt idx="3035">
                  <c:v>45338.991643518515</c:v>
                </c:pt>
                <c:pt idx="3036">
                  <c:v>45339.002071759256</c:v>
                </c:pt>
                <c:pt idx="3037">
                  <c:v>45339.012488425928</c:v>
                </c:pt>
                <c:pt idx="3038">
                  <c:v>45339.022893518515</c:v>
                </c:pt>
                <c:pt idx="3039">
                  <c:v>45339.033310185187</c:v>
                </c:pt>
                <c:pt idx="3040">
                  <c:v>45339.043738425928</c:v>
                </c:pt>
                <c:pt idx="3041">
                  <c:v>45339.054166666669</c:v>
                </c:pt>
                <c:pt idx="3042">
                  <c:v>45339.064571759256</c:v>
                </c:pt>
                <c:pt idx="3043">
                  <c:v>45339.074988425928</c:v>
                </c:pt>
                <c:pt idx="3044">
                  <c:v>45339.085405092592</c:v>
                </c:pt>
                <c:pt idx="3045">
                  <c:v>45339.095821759256</c:v>
                </c:pt>
                <c:pt idx="3046">
                  <c:v>45339.106238425928</c:v>
                </c:pt>
                <c:pt idx="3047">
                  <c:v>45339.116666666669</c:v>
                </c:pt>
                <c:pt idx="3048">
                  <c:v>45339.127071759256</c:v>
                </c:pt>
                <c:pt idx="3049">
                  <c:v>45339.137488425928</c:v>
                </c:pt>
                <c:pt idx="3050">
                  <c:v>45339.147905092592</c:v>
                </c:pt>
                <c:pt idx="3051">
                  <c:v>45339.158310185187</c:v>
                </c:pt>
                <c:pt idx="3052">
                  <c:v>45339.168726851851</c:v>
                </c:pt>
                <c:pt idx="3053">
                  <c:v>45339.179143518515</c:v>
                </c:pt>
                <c:pt idx="3054">
                  <c:v>45339.189571759256</c:v>
                </c:pt>
                <c:pt idx="3055">
                  <c:v>45339.199988425928</c:v>
                </c:pt>
                <c:pt idx="3056">
                  <c:v>45339.210393518515</c:v>
                </c:pt>
                <c:pt idx="3057">
                  <c:v>45339.220821759256</c:v>
                </c:pt>
                <c:pt idx="3058">
                  <c:v>45339.231226851851</c:v>
                </c:pt>
                <c:pt idx="3059">
                  <c:v>45339.241643518515</c:v>
                </c:pt>
                <c:pt idx="3060">
                  <c:v>45339.252071759256</c:v>
                </c:pt>
                <c:pt idx="3061">
                  <c:v>45339.262476851851</c:v>
                </c:pt>
                <c:pt idx="3062">
                  <c:v>45339.272893518515</c:v>
                </c:pt>
                <c:pt idx="3063">
                  <c:v>45339.283310185187</c:v>
                </c:pt>
                <c:pt idx="3064">
                  <c:v>45339.293738425928</c:v>
                </c:pt>
                <c:pt idx="3065">
                  <c:v>45339.304155092592</c:v>
                </c:pt>
                <c:pt idx="3066">
                  <c:v>45339.314571759256</c:v>
                </c:pt>
                <c:pt idx="3067">
                  <c:v>45339.324988425928</c:v>
                </c:pt>
                <c:pt idx="3068">
                  <c:v>45339.335405092592</c:v>
                </c:pt>
                <c:pt idx="3069">
                  <c:v>45339.345821759256</c:v>
                </c:pt>
                <c:pt idx="3070">
                  <c:v>45339.356226851851</c:v>
                </c:pt>
                <c:pt idx="3071">
                  <c:v>45339.366643518515</c:v>
                </c:pt>
                <c:pt idx="3072">
                  <c:v>45339.377071759256</c:v>
                </c:pt>
                <c:pt idx="3073">
                  <c:v>45339.387488425928</c:v>
                </c:pt>
                <c:pt idx="3074">
                  <c:v>45339.397905092592</c:v>
                </c:pt>
                <c:pt idx="3075">
                  <c:v>45339.408310185187</c:v>
                </c:pt>
                <c:pt idx="3076">
                  <c:v>45339.418726851851</c:v>
                </c:pt>
                <c:pt idx="3077">
                  <c:v>45339.429155092592</c:v>
                </c:pt>
                <c:pt idx="3078">
                  <c:v>45339.439571759256</c:v>
                </c:pt>
                <c:pt idx="3079">
                  <c:v>45339.449988425928</c:v>
                </c:pt>
                <c:pt idx="3080">
                  <c:v>45339.460405092592</c:v>
                </c:pt>
                <c:pt idx="3081">
                  <c:v>45339.470833333333</c:v>
                </c:pt>
                <c:pt idx="3082">
                  <c:v>45339.481238425928</c:v>
                </c:pt>
                <c:pt idx="3083">
                  <c:v>45339.491655092592</c:v>
                </c:pt>
                <c:pt idx="3084">
                  <c:v>45339.502071759256</c:v>
                </c:pt>
                <c:pt idx="3085">
                  <c:v>45339.512488425928</c:v>
                </c:pt>
                <c:pt idx="3086">
                  <c:v>45339.522893518515</c:v>
                </c:pt>
                <c:pt idx="3087">
                  <c:v>45339.533310185187</c:v>
                </c:pt>
                <c:pt idx="3088">
                  <c:v>45339.543726851851</c:v>
                </c:pt>
                <c:pt idx="3089">
                  <c:v>45339.554166666669</c:v>
                </c:pt>
                <c:pt idx="3090">
                  <c:v>45339.564560185187</c:v>
                </c:pt>
                <c:pt idx="3091">
                  <c:v>45339.574988425928</c:v>
                </c:pt>
                <c:pt idx="3092">
                  <c:v>45339.585405092592</c:v>
                </c:pt>
                <c:pt idx="3093">
                  <c:v>45339.595821759256</c:v>
                </c:pt>
                <c:pt idx="3094">
                  <c:v>45339.606238425928</c:v>
                </c:pt>
                <c:pt idx="3095">
                  <c:v>45339.616655092592</c:v>
                </c:pt>
                <c:pt idx="3096">
                  <c:v>45339.627071759256</c:v>
                </c:pt>
                <c:pt idx="3097">
                  <c:v>45339.637476851851</c:v>
                </c:pt>
                <c:pt idx="3098">
                  <c:v>45339.647905092592</c:v>
                </c:pt>
                <c:pt idx="3099">
                  <c:v>45339.658321759256</c:v>
                </c:pt>
                <c:pt idx="3100">
                  <c:v>45339.668726851851</c:v>
                </c:pt>
                <c:pt idx="3101">
                  <c:v>45339.679155092592</c:v>
                </c:pt>
                <c:pt idx="3102">
                  <c:v>45339.689583333333</c:v>
                </c:pt>
                <c:pt idx="3103">
                  <c:v>45339.7</c:v>
                </c:pt>
                <c:pt idx="3104">
                  <c:v>45339.710405092592</c:v>
                </c:pt>
                <c:pt idx="3105">
                  <c:v>45339.720821759256</c:v>
                </c:pt>
                <c:pt idx="3106">
                  <c:v>45339.731238425928</c:v>
                </c:pt>
                <c:pt idx="3107">
                  <c:v>45339.741655092592</c:v>
                </c:pt>
                <c:pt idx="3108">
                  <c:v>45339.752071759256</c:v>
                </c:pt>
                <c:pt idx="3109">
                  <c:v>45339.762488425928</c:v>
                </c:pt>
                <c:pt idx="3110">
                  <c:v>45339.772905092592</c:v>
                </c:pt>
                <c:pt idx="3111">
                  <c:v>45339.783333333333</c:v>
                </c:pt>
                <c:pt idx="3112">
                  <c:v>45339.793726851851</c:v>
                </c:pt>
                <c:pt idx="3113">
                  <c:v>45339.804155092592</c:v>
                </c:pt>
                <c:pt idx="3114">
                  <c:v>45339.814571759256</c:v>
                </c:pt>
                <c:pt idx="3115">
                  <c:v>45339.824976851851</c:v>
                </c:pt>
                <c:pt idx="3116">
                  <c:v>45339.835405092592</c:v>
                </c:pt>
                <c:pt idx="3117">
                  <c:v>45339.845821759256</c:v>
                </c:pt>
                <c:pt idx="3118">
                  <c:v>45339.856238425928</c:v>
                </c:pt>
                <c:pt idx="3119">
                  <c:v>45339.866655092592</c:v>
                </c:pt>
                <c:pt idx="3120">
                  <c:v>45339.877071759256</c:v>
                </c:pt>
                <c:pt idx="3121">
                  <c:v>45339.887488425928</c:v>
                </c:pt>
                <c:pt idx="3122">
                  <c:v>45339.897905092592</c:v>
                </c:pt>
                <c:pt idx="3123">
                  <c:v>45339.908321759256</c:v>
                </c:pt>
                <c:pt idx="3124">
                  <c:v>45339.918738425928</c:v>
                </c:pt>
                <c:pt idx="3125">
                  <c:v>45339.929143518515</c:v>
                </c:pt>
                <c:pt idx="3126">
                  <c:v>45339.939571759256</c:v>
                </c:pt>
                <c:pt idx="3127">
                  <c:v>45339.949988425928</c:v>
                </c:pt>
                <c:pt idx="3128">
                  <c:v>45339.960405092592</c:v>
                </c:pt>
                <c:pt idx="3129">
                  <c:v>45339.970821759256</c:v>
                </c:pt>
                <c:pt idx="3130">
                  <c:v>45339.981238425928</c:v>
                </c:pt>
                <c:pt idx="3131">
                  <c:v>45339.991655092592</c:v>
                </c:pt>
                <c:pt idx="3132">
                  <c:v>45340.002071759256</c:v>
                </c:pt>
                <c:pt idx="3133">
                  <c:v>45340.012488425928</c:v>
                </c:pt>
                <c:pt idx="3134">
                  <c:v>45340.022905092592</c:v>
                </c:pt>
                <c:pt idx="3135">
                  <c:v>45340.033333333333</c:v>
                </c:pt>
                <c:pt idx="3136">
                  <c:v>45340.043738425928</c:v>
                </c:pt>
                <c:pt idx="3137">
                  <c:v>45340.054155092592</c:v>
                </c:pt>
                <c:pt idx="3138">
                  <c:v>45340.064571759256</c:v>
                </c:pt>
                <c:pt idx="3139">
                  <c:v>45340.074976851851</c:v>
                </c:pt>
                <c:pt idx="3140">
                  <c:v>45340.085405092592</c:v>
                </c:pt>
                <c:pt idx="3141">
                  <c:v>45340.095810185187</c:v>
                </c:pt>
                <c:pt idx="3142">
                  <c:v>45340.106238425928</c:v>
                </c:pt>
                <c:pt idx="3143">
                  <c:v>45340.116655092592</c:v>
                </c:pt>
                <c:pt idx="3144">
                  <c:v>45340.127071759256</c:v>
                </c:pt>
                <c:pt idx="3145">
                  <c:v>45340.137476851851</c:v>
                </c:pt>
                <c:pt idx="3146">
                  <c:v>45340.147916666669</c:v>
                </c:pt>
                <c:pt idx="3147">
                  <c:v>45340.158321759256</c:v>
                </c:pt>
                <c:pt idx="3148">
                  <c:v>45340.168749999997</c:v>
                </c:pt>
                <c:pt idx="3149">
                  <c:v>45340.179155092592</c:v>
                </c:pt>
                <c:pt idx="3150">
                  <c:v>45340.189571759256</c:v>
                </c:pt>
                <c:pt idx="3151">
                  <c:v>45340.2</c:v>
                </c:pt>
                <c:pt idx="3152">
                  <c:v>45340.210405092592</c:v>
                </c:pt>
                <c:pt idx="3153">
                  <c:v>45340.220821759256</c:v>
                </c:pt>
                <c:pt idx="3154">
                  <c:v>45340.231238425928</c:v>
                </c:pt>
                <c:pt idx="3155">
                  <c:v>45340.241655092592</c:v>
                </c:pt>
                <c:pt idx="3156">
                  <c:v>45340.252071759256</c:v>
                </c:pt>
                <c:pt idx="3157">
                  <c:v>45340.262488425928</c:v>
                </c:pt>
                <c:pt idx="3158">
                  <c:v>45340.272905092592</c:v>
                </c:pt>
                <c:pt idx="3159">
                  <c:v>45340.283333333333</c:v>
                </c:pt>
                <c:pt idx="3160">
                  <c:v>45340.293738425928</c:v>
                </c:pt>
                <c:pt idx="3161">
                  <c:v>45340.304155092592</c:v>
                </c:pt>
                <c:pt idx="3162">
                  <c:v>45340.314583333333</c:v>
                </c:pt>
                <c:pt idx="3163">
                  <c:v>45340.324988425928</c:v>
                </c:pt>
                <c:pt idx="3164">
                  <c:v>45340.335405092592</c:v>
                </c:pt>
                <c:pt idx="3165">
                  <c:v>45340.345821759256</c:v>
                </c:pt>
                <c:pt idx="3166">
                  <c:v>45340.356238425928</c:v>
                </c:pt>
                <c:pt idx="3167">
                  <c:v>45340.366655092592</c:v>
                </c:pt>
                <c:pt idx="3168">
                  <c:v>45340.377083333333</c:v>
                </c:pt>
                <c:pt idx="3169">
                  <c:v>45340.387488425928</c:v>
                </c:pt>
                <c:pt idx="3170">
                  <c:v>45340.397905092592</c:v>
                </c:pt>
                <c:pt idx="3171">
                  <c:v>45340.408333333333</c:v>
                </c:pt>
                <c:pt idx="3172">
                  <c:v>45340.418738425928</c:v>
                </c:pt>
                <c:pt idx="3173">
                  <c:v>45340.429155092592</c:v>
                </c:pt>
                <c:pt idx="3174">
                  <c:v>45340.439583333333</c:v>
                </c:pt>
                <c:pt idx="3175">
                  <c:v>45340.449988425928</c:v>
                </c:pt>
                <c:pt idx="3176">
                  <c:v>45340.460405092592</c:v>
                </c:pt>
                <c:pt idx="3177">
                  <c:v>45340.470821759256</c:v>
                </c:pt>
                <c:pt idx="3178">
                  <c:v>45340.481238425928</c:v>
                </c:pt>
                <c:pt idx="3179">
                  <c:v>45340.491655092592</c:v>
                </c:pt>
                <c:pt idx="3180">
                  <c:v>45340.502071759256</c:v>
                </c:pt>
                <c:pt idx="3181">
                  <c:v>45340.512488425928</c:v>
                </c:pt>
                <c:pt idx="3182">
                  <c:v>45340.522905092592</c:v>
                </c:pt>
                <c:pt idx="3183">
                  <c:v>45340.533321759256</c:v>
                </c:pt>
                <c:pt idx="3184">
                  <c:v>45340.543738425928</c:v>
                </c:pt>
                <c:pt idx="3185">
                  <c:v>45340.554155092592</c:v>
                </c:pt>
                <c:pt idx="3186">
                  <c:v>45340.564571759256</c:v>
                </c:pt>
                <c:pt idx="3187">
                  <c:v>45340.574988425928</c:v>
                </c:pt>
                <c:pt idx="3188">
                  <c:v>45340.585405092592</c:v>
                </c:pt>
                <c:pt idx="3189">
                  <c:v>45340.595833333333</c:v>
                </c:pt>
                <c:pt idx="3190">
                  <c:v>45340.606238425928</c:v>
                </c:pt>
                <c:pt idx="3191">
                  <c:v>45340.616655092592</c:v>
                </c:pt>
                <c:pt idx="3192">
                  <c:v>45340.627071759256</c:v>
                </c:pt>
                <c:pt idx="3193">
                  <c:v>45340.637488425928</c:v>
                </c:pt>
                <c:pt idx="3194">
                  <c:v>45340.647905092592</c:v>
                </c:pt>
                <c:pt idx="3195">
                  <c:v>45340.658321759256</c:v>
                </c:pt>
                <c:pt idx="3196">
                  <c:v>45340.668749999997</c:v>
                </c:pt>
                <c:pt idx="3197">
                  <c:v>45340.679166666669</c:v>
                </c:pt>
                <c:pt idx="3198">
                  <c:v>45340.689571759256</c:v>
                </c:pt>
                <c:pt idx="3199">
                  <c:v>45340.699988425928</c:v>
                </c:pt>
                <c:pt idx="3200">
                  <c:v>45340.710416666669</c:v>
                </c:pt>
                <c:pt idx="3201">
                  <c:v>45340.720821759256</c:v>
                </c:pt>
                <c:pt idx="3202">
                  <c:v>45340.731238425928</c:v>
                </c:pt>
                <c:pt idx="3203">
                  <c:v>45340.741655092592</c:v>
                </c:pt>
                <c:pt idx="3204">
                  <c:v>45340.752071759256</c:v>
                </c:pt>
                <c:pt idx="3205">
                  <c:v>45340.762488425928</c:v>
                </c:pt>
                <c:pt idx="3206">
                  <c:v>45340.772905092592</c:v>
                </c:pt>
                <c:pt idx="3207">
                  <c:v>45340.783321759256</c:v>
                </c:pt>
                <c:pt idx="3208">
                  <c:v>45340.793738425928</c:v>
                </c:pt>
                <c:pt idx="3209">
                  <c:v>45340.804155092592</c:v>
                </c:pt>
                <c:pt idx="3210">
                  <c:v>45340.814571759256</c:v>
                </c:pt>
                <c:pt idx="3211">
                  <c:v>45340.824988425928</c:v>
                </c:pt>
                <c:pt idx="3212">
                  <c:v>45340.835405092592</c:v>
                </c:pt>
                <c:pt idx="3213">
                  <c:v>45340.845821759256</c:v>
                </c:pt>
                <c:pt idx="3214">
                  <c:v>45340.856249999997</c:v>
                </c:pt>
                <c:pt idx="3215">
                  <c:v>45340.866655092592</c:v>
                </c:pt>
                <c:pt idx="3216">
                  <c:v>45340.877071759256</c:v>
                </c:pt>
                <c:pt idx="3217">
                  <c:v>45340.887499999997</c:v>
                </c:pt>
                <c:pt idx="3218">
                  <c:v>45340.897905092592</c:v>
                </c:pt>
                <c:pt idx="3219">
                  <c:v>45340.908333333333</c:v>
                </c:pt>
                <c:pt idx="3220">
                  <c:v>45340.918738425928</c:v>
                </c:pt>
                <c:pt idx="3221">
                  <c:v>45340.929155092592</c:v>
                </c:pt>
                <c:pt idx="3222">
                  <c:v>45340.939571759256</c:v>
                </c:pt>
                <c:pt idx="3223">
                  <c:v>45340.95</c:v>
                </c:pt>
                <c:pt idx="3224">
                  <c:v>45340.960416666669</c:v>
                </c:pt>
                <c:pt idx="3225">
                  <c:v>45340.97084490741</c:v>
                </c:pt>
                <c:pt idx="3226">
                  <c:v>45340.981238425928</c:v>
                </c:pt>
                <c:pt idx="3227">
                  <c:v>45340.991655092592</c:v>
                </c:pt>
                <c:pt idx="3228">
                  <c:v>45341.002071759256</c:v>
                </c:pt>
                <c:pt idx="3229">
                  <c:v>45341.012488425928</c:v>
                </c:pt>
                <c:pt idx="3230">
                  <c:v>45341.022905092592</c:v>
                </c:pt>
                <c:pt idx="3231">
                  <c:v>45341.033321759256</c:v>
                </c:pt>
                <c:pt idx="3232">
                  <c:v>45341.043749999997</c:v>
                </c:pt>
                <c:pt idx="3233">
                  <c:v>45341.054155092592</c:v>
                </c:pt>
                <c:pt idx="3234">
                  <c:v>45341.064571759256</c:v>
                </c:pt>
                <c:pt idx="3235">
                  <c:v>45341.074988425928</c:v>
                </c:pt>
                <c:pt idx="3236">
                  <c:v>45341.085405092592</c:v>
                </c:pt>
                <c:pt idx="3237">
                  <c:v>45341.095821759256</c:v>
                </c:pt>
                <c:pt idx="3238">
                  <c:v>45341.106249999997</c:v>
                </c:pt>
                <c:pt idx="3239">
                  <c:v>45341.116655092592</c:v>
                </c:pt>
                <c:pt idx="3240">
                  <c:v>45341.127083333333</c:v>
                </c:pt>
                <c:pt idx="3241">
                  <c:v>45341.137488425928</c:v>
                </c:pt>
                <c:pt idx="3242">
                  <c:v>45341.147916666669</c:v>
                </c:pt>
                <c:pt idx="3243">
                  <c:v>45341.158321759256</c:v>
                </c:pt>
                <c:pt idx="3244">
                  <c:v>45341.168738425928</c:v>
                </c:pt>
                <c:pt idx="3245">
                  <c:v>45341.179155092592</c:v>
                </c:pt>
                <c:pt idx="3246">
                  <c:v>45341.189571759256</c:v>
                </c:pt>
                <c:pt idx="3247">
                  <c:v>45341.199988425928</c:v>
                </c:pt>
                <c:pt idx="3248">
                  <c:v>45341.210405092592</c:v>
                </c:pt>
                <c:pt idx="3249">
                  <c:v>45341.220833333333</c:v>
                </c:pt>
                <c:pt idx="3250">
                  <c:v>45341.231249999997</c:v>
                </c:pt>
                <c:pt idx="3251">
                  <c:v>45341.241655092592</c:v>
                </c:pt>
                <c:pt idx="3252">
                  <c:v>45341.252071759256</c:v>
                </c:pt>
                <c:pt idx="3253">
                  <c:v>45341.262488425928</c:v>
                </c:pt>
                <c:pt idx="3254">
                  <c:v>45341.272916666669</c:v>
                </c:pt>
                <c:pt idx="3255">
                  <c:v>45341.283333333333</c:v>
                </c:pt>
                <c:pt idx="3256">
                  <c:v>45341.293738425928</c:v>
                </c:pt>
                <c:pt idx="3257">
                  <c:v>45341.304166666669</c:v>
                </c:pt>
                <c:pt idx="3258">
                  <c:v>45341.314571759256</c:v>
                </c:pt>
                <c:pt idx="3259">
                  <c:v>45341.324988425928</c:v>
                </c:pt>
                <c:pt idx="3260">
                  <c:v>45341.335416666669</c:v>
                </c:pt>
                <c:pt idx="3261">
                  <c:v>45341.345833333333</c:v>
                </c:pt>
                <c:pt idx="3262">
                  <c:v>45341.356238425928</c:v>
                </c:pt>
                <c:pt idx="3263">
                  <c:v>45341.366655092592</c:v>
                </c:pt>
                <c:pt idx="3264">
                  <c:v>45341.377071759256</c:v>
                </c:pt>
                <c:pt idx="3265">
                  <c:v>45341.387499999997</c:v>
                </c:pt>
                <c:pt idx="3266">
                  <c:v>45341.397905092592</c:v>
                </c:pt>
                <c:pt idx="3267">
                  <c:v>45341.408321759256</c:v>
                </c:pt>
                <c:pt idx="3268">
                  <c:v>45341.418749999997</c:v>
                </c:pt>
                <c:pt idx="3269">
                  <c:v>45341.429155092592</c:v>
                </c:pt>
                <c:pt idx="3270">
                  <c:v>45341.439571759256</c:v>
                </c:pt>
                <c:pt idx="3271">
                  <c:v>45341.449988425928</c:v>
                </c:pt>
                <c:pt idx="3272">
                  <c:v>45341.460405092592</c:v>
                </c:pt>
                <c:pt idx="3273">
                  <c:v>45341.470821759256</c:v>
                </c:pt>
                <c:pt idx="3274">
                  <c:v>45341.481238425928</c:v>
                </c:pt>
                <c:pt idx="3275">
                  <c:v>45341.491655092592</c:v>
                </c:pt>
                <c:pt idx="3276">
                  <c:v>45341.502083333333</c:v>
                </c:pt>
                <c:pt idx="3277">
                  <c:v>45341.512499999997</c:v>
                </c:pt>
                <c:pt idx="3278">
                  <c:v>45341.522916666669</c:v>
                </c:pt>
                <c:pt idx="3279">
                  <c:v>45341.533321759256</c:v>
                </c:pt>
                <c:pt idx="3280">
                  <c:v>45341.543749999997</c:v>
                </c:pt>
                <c:pt idx="3281">
                  <c:v>45341.554155092592</c:v>
                </c:pt>
                <c:pt idx="3282">
                  <c:v>45341.564571759256</c:v>
                </c:pt>
                <c:pt idx="3283">
                  <c:v>45341.574988425928</c:v>
                </c:pt>
                <c:pt idx="3284">
                  <c:v>45341.585405092592</c:v>
                </c:pt>
                <c:pt idx="3285">
                  <c:v>45341.595821759256</c:v>
                </c:pt>
                <c:pt idx="3286">
                  <c:v>45341.606249999997</c:v>
                </c:pt>
                <c:pt idx="3287">
                  <c:v>45341.616655092592</c:v>
                </c:pt>
                <c:pt idx="3288">
                  <c:v>45341.627071759256</c:v>
                </c:pt>
                <c:pt idx="3289">
                  <c:v>45341.637488425928</c:v>
                </c:pt>
                <c:pt idx="3290">
                  <c:v>45341.647905092592</c:v>
                </c:pt>
                <c:pt idx="3291">
                  <c:v>45341.658333333333</c:v>
                </c:pt>
                <c:pt idx="3292">
                  <c:v>45341.668761574074</c:v>
                </c:pt>
                <c:pt idx="3293">
                  <c:v>45341.679166666669</c:v>
                </c:pt>
                <c:pt idx="3294">
                  <c:v>45341.689571759256</c:v>
                </c:pt>
                <c:pt idx="3295">
                  <c:v>45341.699988425928</c:v>
                </c:pt>
                <c:pt idx="3296">
                  <c:v>45341.710428240738</c:v>
                </c:pt>
                <c:pt idx="3297">
                  <c:v>45341.720833333333</c:v>
                </c:pt>
                <c:pt idx="3298">
                  <c:v>45341.731249999997</c:v>
                </c:pt>
                <c:pt idx="3299">
                  <c:v>45341.741655092592</c:v>
                </c:pt>
                <c:pt idx="3300">
                  <c:v>45341.752083333333</c:v>
                </c:pt>
                <c:pt idx="3301">
                  <c:v>45341.762488425928</c:v>
                </c:pt>
                <c:pt idx="3302">
                  <c:v>45341.772905092592</c:v>
                </c:pt>
                <c:pt idx="3303">
                  <c:v>45341.783321759256</c:v>
                </c:pt>
                <c:pt idx="3304">
                  <c:v>45341.793749999997</c:v>
                </c:pt>
                <c:pt idx="3305">
                  <c:v>45341.804155092592</c:v>
                </c:pt>
                <c:pt idx="3306">
                  <c:v>45341.814571759256</c:v>
                </c:pt>
                <c:pt idx="3307">
                  <c:v>45341.824999999997</c:v>
                </c:pt>
                <c:pt idx="3308">
                  <c:v>45341.835405092592</c:v>
                </c:pt>
                <c:pt idx="3309">
                  <c:v>45341.845821759256</c:v>
                </c:pt>
                <c:pt idx="3310">
                  <c:v>45341.856249999997</c:v>
                </c:pt>
                <c:pt idx="3311">
                  <c:v>45341.866655092592</c:v>
                </c:pt>
                <c:pt idx="3312">
                  <c:v>45341.877071759256</c:v>
                </c:pt>
                <c:pt idx="3313">
                  <c:v>45341.887499999997</c:v>
                </c:pt>
                <c:pt idx="3314">
                  <c:v>45341.897905092592</c:v>
                </c:pt>
                <c:pt idx="3315">
                  <c:v>45341.908321759256</c:v>
                </c:pt>
                <c:pt idx="3316">
                  <c:v>45341.918749999997</c:v>
                </c:pt>
                <c:pt idx="3317">
                  <c:v>45341.929155092592</c:v>
                </c:pt>
                <c:pt idx="3318">
                  <c:v>45341.939583333333</c:v>
                </c:pt>
                <c:pt idx="3319">
                  <c:v>45341.949988425928</c:v>
                </c:pt>
                <c:pt idx="3320">
                  <c:v>45341.960405092592</c:v>
                </c:pt>
                <c:pt idx="3321">
                  <c:v>45341.970821759256</c:v>
                </c:pt>
                <c:pt idx="3322">
                  <c:v>45341.981249999997</c:v>
                </c:pt>
                <c:pt idx="3323">
                  <c:v>45341.991655092592</c:v>
                </c:pt>
                <c:pt idx="3324">
                  <c:v>45342.002071759256</c:v>
                </c:pt>
                <c:pt idx="3325">
                  <c:v>45342.012488425928</c:v>
                </c:pt>
                <c:pt idx="3326">
                  <c:v>45342.022928240738</c:v>
                </c:pt>
                <c:pt idx="3327">
                  <c:v>45342.033321759256</c:v>
                </c:pt>
                <c:pt idx="3328">
                  <c:v>45342.043738425928</c:v>
                </c:pt>
                <c:pt idx="3329">
                  <c:v>45342.054178240738</c:v>
                </c:pt>
                <c:pt idx="3330">
                  <c:v>45342.064583333333</c:v>
                </c:pt>
                <c:pt idx="3331">
                  <c:v>45342.074999999997</c:v>
                </c:pt>
                <c:pt idx="3332">
                  <c:v>45342.085405092592</c:v>
                </c:pt>
                <c:pt idx="3333">
                  <c:v>45342.095833333333</c:v>
                </c:pt>
                <c:pt idx="3334">
                  <c:v>45342.106238425928</c:v>
                </c:pt>
                <c:pt idx="3335">
                  <c:v>45342.116666666669</c:v>
                </c:pt>
                <c:pt idx="3336">
                  <c:v>45342.127083333333</c:v>
                </c:pt>
                <c:pt idx="3337">
                  <c:v>45342.137499999997</c:v>
                </c:pt>
                <c:pt idx="3338">
                  <c:v>45342.147905092592</c:v>
                </c:pt>
                <c:pt idx="3339">
                  <c:v>45342.158321759256</c:v>
                </c:pt>
                <c:pt idx="3340">
                  <c:v>45342.168738425928</c:v>
                </c:pt>
                <c:pt idx="3341">
                  <c:v>45342.179166666669</c:v>
                </c:pt>
                <c:pt idx="3342">
                  <c:v>45342.189571759256</c:v>
                </c:pt>
                <c:pt idx="3343">
                  <c:v>45342.199988425928</c:v>
                </c:pt>
                <c:pt idx="3344">
                  <c:v>45342.210405092592</c:v>
                </c:pt>
                <c:pt idx="3345">
                  <c:v>45342.220821759256</c:v>
                </c:pt>
                <c:pt idx="3346">
                  <c:v>45342.231249999997</c:v>
                </c:pt>
                <c:pt idx="3347">
                  <c:v>45342.241666666669</c:v>
                </c:pt>
                <c:pt idx="3348">
                  <c:v>45342.25209490741</c:v>
                </c:pt>
                <c:pt idx="3349">
                  <c:v>45342.262499999997</c:v>
                </c:pt>
                <c:pt idx="3350">
                  <c:v>45342.272916666669</c:v>
                </c:pt>
                <c:pt idx="3351">
                  <c:v>45342.283333333333</c:v>
                </c:pt>
                <c:pt idx="3352">
                  <c:v>45342.293749999997</c:v>
                </c:pt>
                <c:pt idx="3353">
                  <c:v>45342.304166666669</c:v>
                </c:pt>
                <c:pt idx="3354">
                  <c:v>45342.314571759256</c:v>
                </c:pt>
                <c:pt idx="3355">
                  <c:v>45342.324999999997</c:v>
                </c:pt>
                <c:pt idx="3356">
                  <c:v>45342.335405092592</c:v>
                </c:pt>
                <c:pt idx="3357">
                  <c:v>45342.345821759256</c:v>
                </c:pt>
                <c:pt idx="3358">
                  <c:v>45342.356249999997</c:v>
                </c:pt>
                <c:pt idx="3359">
                  <c:v>45342.366655092592</c:v>
                </c:pt>
                <c:pt idx="3360">
                  <c:v>45342.377083333333</c:v>
                </c:pt>
                <c:pt idx="3361">
                  <c:v>45342.387488425928</c:v>
                </c:pt>
                <c:pt idx="3362">
                  <c:v>45342.397905092592</c:v>
                </c:pt>
                <c:pt idx="3363">
                  <c:v>45342.408333333333</c:v>
                </c:pt>
                <c:pt idx="3364">
                  <c:v>45342.418749999997</c:v>
                </c:pt>
                <c:pt idx="3365">
                  <c:v>45342.429166666669</c:v>
                </c:pt>
                <c:pt idx="3366">
                  <c:v>45342.439571759256</c:v>
                </c:pt>
                <c:pt idx="3367">
                  <c:v>45342.45</c:v>
                </c:pt>
                <c:pt idx="3368">
                  <c:v>45342.460416666669</c:v>
                </c:pt>
                <c:pt idx="3369">
                  <c:v>45342.47084490741</c:v>
                </c:pt>
                <c:pt idx="3370">
                  <c:v>45342.481238425928</c:v>
                </c:pt>
                <c:pt idx="3371">
                  <c:v>45342.491655092592</c:v>
                </c:pt>
                <c:pt idx="3372">
                  <c:v>45342.502083333333</c:v>
                </c:pt>
                <c:pt idx="3373">
                  <c:v>45342.512488425928</c:v>
                </c:pt>
                <c:pt idx="3374">
                  <c:v>45342.522916666669</c:v>
                </c:pt>
                <c:pt idx="3375">
                  <c:v>45342.53334490741</c:v>
                </c:pt>
                <c:pt idx="3376">
                  <c:v>45342.543749999997</c:v>
                </c:pt>
                <c:pt idx="3377">
                  <c:v>45342.554166666669</c:v>
                </c:pt>
                <c:pt idx="3378">
                  <c:v>45342.564571759256</c:v>
                </c:pt>
                <c:pt idx="3379">
                  <c:v>45342.574999999997</c:v>
                </c:pt>
                <c:pt idx="3380">
                  <c:v>45342.585405092592</c:v>
                </c:pt>
                <c:pt idx="3381">
                  <c:v>45342.595833333333</c:v>
                </c:pt>
                <c:pt idx="3382">
                  <c:v>45342.606249999997</c:v>
                </c:pt>
                <c:pt idx="3383">
                  <c:v>45342.616666666669</c:v>
                </c:pt>
                <c:pt idx="3384">
                  <c:v>45342.62709490741</c:v>
                </c:pt>
                <c:pt idx="3385">
                  <c:v>45342.637488425928</c:v>
                </c:pt>
                <c:pt idx="3386">
                  <c:v>45342.647905092592</c:v>
                </c:pt>
                <c:pt idx="3387">
                  <c:v>45342.658333333333</c:v>
                </c:pt>
                <c:pt idx="3388">
                  <c:v>45342.668761574074</c:v>
                </c:pt>
                <c:pt idx="3389">
                  <c:v>45342.679166666669</c:v>
                </c:pt>
                <c:pt idx="3390">
                  <c:v>45342.689571759256</c:v>
                </c:pt>
                <c:pt idx="3391">
                  <c:v>45342.7</c:v>
                </c:pt>
                <c:pt idx="3392">
                  <c:v>45342.710405092592</c:v>
                </c:pt>
                <c:pt idx="3393">
                  <c:v>45342.720821759256</c:v>
                </c:pt>
                <c:pt idx="3394">
                  <c:v>45342.731249999997</c:v>
                </c:pt>
                <c:pt idx="3395">
                  <c:v>45342.741666666669</c:v>
                </c:pt>
                <c:pt idx="3396">
                  <c:v>45342.752071759256</c:v>
                </c:pt>
                <c:pt idx="3397">
                  <c:v>45342.762499999997</c:v>
                </c:pt>
                <c:pt idx="3398">
                  <c:v>45342.772916666669</c:v>
                </c:pt>
                <c:pt idx="3399">
                  <c:v>45342.783333333333</c:v>
                </c:pt>
                <c:pt idx="3400">
                  <c:v>45342.793749999997</c:v>
                </c:pt>
                <c:pt idx="3401">
                  <c:v>45342.804166666669</c:v>
                </c:pt>
                <c:pt idx="3402">
                  <c:v>45342.814571759256</c:v>
                </c:pt>
                <c:pt idx="3403">
                  <c:v>45342.824988425928</c:v>
                </c:pt>
                <c:pt idx="3404">
                  <c:v>45342.835416666669</c:v>
                </c:pt>
                <c:pt idx="3405">
                  <c:v>45342.845821759256</c:v>
                </c:pt>
                <c:pt idx="3406">
                  <c:v>45342.856249999997</c:v>
                </c:pt>
                <c:pt idx="3407">
                  <c:v>45342.866678240738</c:v>
                </c:pt>
                <c:pt idx="3408">
                  <c:v>45342.877083333333</c:v>
                </c:pt>
                <c:pt idx="3409">
                  <c:v>45342.887499999997</c:v>
                </c:pt>
                <c:pt idx="3410">
                  <c:v>45342.897916666669</c:v>
                </c:pt>
                <c:pt idx="3411">
                  <c:v>45342.908333333333</c:v>
                </c:pt>
                <c:pt idx="3412">
                  <c:v>45342.918749999997</c:v>
                </c:pt>
                <c:pt idx="3413">
                  <c:v>45342.929155092592</c:v>
                </c:pt>
                <c:pt idx="3414">
                  <c:v>45342.939583333333</c:v>
                </c:pt>
                <c:pt idx="3415">
                  <c:v>45342.95</c:v>
                </c:pt>
                <c:pt idx="3416">
                  <c:v>45342.960405092592</c:v>
                </c:pt>
                <c:pt idx="3417">
                  <c:v>45342.970833333333</c:v>
                </c:pt>
                <c:pt idx="3418">
                  <c:v>45342.981249999997</c:v>
                </c:pt>
                <c:pt idx="3419">
                  <c:v>45342.991678240738</c:v>
                </c:pt>
                <c:pt idx="3420">
                  <c:v>45343.002071759256</c:v>
                </c:pt>
                <c:pt idx="3421">
                  <c:v>45343.012499999997</c:v>
                </c:pt>
                <c:pt idx="3422">
                  <c:v>45343.022916666669</c:v>
                </c:pt>
                <c:pt idx="3423">
                  <c:v>45343.033321759256</c:v>
                </c:pt>
                <c:pt idx="3424">
                  <c:v>45343.043749999997</c:v>
                </c:pt>
                <c:pt idx="3425">
                  <c:v>45343.054155092592</c:v>
                </c:pt>
                <c:pt idx="3426">
                  <c:v>45343.06459490741</c:v>
                </c:pt>
                <c:pt idx="3427">
                  <c:v>45343.074999999997</c:v>
                </c:pt>
                <c:pt idx="3428">
                  <c:v>45343.085405092592</c:v>
                </c:pt>
                <c:pt idx="3429">
                  <c:v>45343.095833333333</c:v>
                </c:pt>
                <c:pt idx="3430">
                  <c:v>45343.106249999997</c:v>
                </c:pt>
                <c:pt idx="3431">
                  <c:v>45343.116666666669</c:v>
                </c:pt>
                <c:pt idx="3432">
                  <c:v>45343.127083333333</c:v>
                </c:pt>
                <c:pt idx="3433">
                  <c:v>45343.137499999997</c:v>
                </c:pt>
                <c:pt idx="3434">
                  <c:v>45343.147916666669</c:v>
                </c:pt>
                <c:pt idx="3435">
                  <c:v>45343.158333333333</c:v>
                </c:pt>
                <c:pt idx="3436">
                  <c:v>45343.168738425928</c:v>
                </c:pt>
                <c:pt idx="3437">
                  <c:v>45343.179166666669</c:v>
                </c:pt>
                <c:pt idx="3438">
                  <c:v>45343.189583333333</c:v>
                </c:pt>
                <c:pt idx="3439">
                  <c:v>45343.199999999997</c:v>
                </c:pt>
                <c:pt idx="3440">
                  <c:v>45343.210416666669</c:v>
                </c:pt>
                <c:pt idx="3441">
                  <c:v>45343.220833333333</c:v>
                </c:pt>
                <c:pt idx="3442">
                  <c:v>45343.231238425928</c:v>
                </c:pt>
                <c:pt idx="3443">
                  <c:v>45343.241655092592</c:v>
                </c:pt>
                <c:pt idx="3444">
                  <c:v>45343.252071759256</c:v>
                </c:pt>
                <c:pt idx="3445">
                  <c:v>45343.262511574074</c:v>
                </c:pt>
                <c:pt idx="3446">
                  <c:v>45343.272916666669</c:v>
                </c:pt>
                <c:pt idx="3447">
                  <c:v>45343.283333333333</c:v>
                </c:pt>
                <c:pt idx="3448">
                  <c:v>45343.293749999997</c:v>
                </c:pt>
                <c:pt idx="3449">
                  <c:v>45343.304166666669</c:v>
                </c:pt>
                <c:pt idx="3450">
                  <c:v>45343.314583333333</c:v>
                </c:pt>
                <c:pt idx="3451">
                  <c:v>45343.324999999997</c:v>
                </c:pt>
                <c:pt idx="3452">
                  <c:v>45343.335416666669</c:v>
                </c:pt>
                <c:pt idx="3453">
                  <c:v>45343.345821759256</c:v>
                </c:pt>
                <c:pt idx="3454">
                  <c:v>45343.356249999997</c:v>
                </c:pt>
                <c:pt idx="3455">
                  <c:v>45343.366666666669</c:v>
                </c:pt>
                <c:pt idx="3456">
                  <c:v>45343.377071759256</c:v>
                </c:pt>
                <c:pt idx="3457">
                  <c:v>45343.387499999997</c:v>
                </c:pt>
                <c:pt idx="3458">
                  <c:v>45343.397905092592</c:v>
                </c:pt>
                <c:pt idx="3459">
                  <c:v>45343.408333333333</c:v>
                </c:pt>
                <c:pt idx="3460">
                  <c:v>45343.418749999997</c:v>
                </c:pt>
                <c:pt idx="3461">
                  <c:v>45343.429166666669</c:v>
                </c:pt>
                <c:pt idx="3462">
                  <c:v>45343.439583333333</c:v>
                </c:pt>
                <c:pt idx="3463">
                  <c:v>45343.45</c:v>
                </c:pt>
                <c:pt idx="3464">
                  <c:v>45343.460416666669</c:v>
                </c:pt>
                <c:pt idx="3465">
                  <c:v>45343.470821759256</c:v>
                </c:pt>
                <c:pt idx="3466">
                  <c:v>45343.481249999997</c:v>
                </c:pt>
                <c:pt idx="3467">
                  <c:v>45343.491666666669</c:v>
                </c:pt>
                <c:pt idx="3468">
                  <c:v>45343.502083333333</c:v>
                </c:pt>
                <c:pt idx="3469">
                  <c:v>45343.512499999997</c:v>
                </c:pt>
                <c:pt idx="3470">
                  <c:v>45343.522916666669</c:v>
                </c:pt>
                <c:pt idx="3471">
                  <c:v>45343.533321759256</c:v>
                </c:pt>
                <c:pt idx="3472">
                  <c:v>45343.543749999997</c:v>
                </c:pt>
                <c:pt idx="3473">
                  <c:v>45343.554166666669</c:v>
                </c:pt>
                <c:pt idx="3474">
                  <c:v>45343.564583333333</c:v>
                </c:pt>
                <c:pt idx="3475">
                  <c:v>45343.574999999997</c:v>
                </c:pt>
                <c:pt idx="3476">
                  <c:v>45343.585416666669</c:v>
                </c:pt>
                <c:pt idx="3477">
                  <c:v>45343.595833333333</c:v>
                </c:pt>
                <c:pt idx="3478">
                  <c:v>45343.606249999997</c:v>
                </c:pt>
                <c:pt idx="3479">
                  <c:v>45343.616666666669</c:v>
                </c:pt>
                <c:pt idx="3480">
                  <c:v>45343.627083333333</c:v>
                </c:pt>
                <c:pt idx="3481">
                  <c:v>45343.637499999997</c:v>
                </c:pt>
                <c:pt idx="3482">
                  <c:v>45343.647916666669</c:v>
                </c:pt>
                <c:pt idx="3483">
                  <c:v>45343.658333333333</c:v>
                </c:pt>
                <c:pt idx="3484">
                  <c:v>45343.668749999997</c:v>
                </c:pt>
                <c:pt idx="3485">
                  <c:v>45343.679166666669</c:v>
                </c:pt>
                <c:pt idx="3486">
                  <c:v>45343.68959490741</c:v>
                </c:pt>
                <c:pt idx="3487">
                  <c:v>45343.699988425928</c:v>
                </c:pt>
                <c:pt idx="3488">
                  <c:v>45343.710416666669</c:v>
                </c:pt>
                <c:pt idx="3489">
                  <c:v>45343.720833333333</c:v>
                </c:pt>
                <c:pt idx="3490">
                  <c:v>45343.731249999997</c:v>
                </c:pt>
                <c:pt idx="3491">
                  <c:v>45343.741666666669</c:v>
                </c:pt>
                <c:pt idx="3492">
                  <c:v>45343.752071759256</c:v>
                </c:pt>
                <c:pt idx="3493">
                  <c:v>45343.762511574074</c:v>
                </c:pt>
                <c:pt idx="3494">
                  <c:v>45343.772905092592</c:v>
                </c:pt>
                <c:pt idx="3495">
                  <c:v>45343.783321759256</c:v>
                </c:pt>
                <c:pt idx="3496">
                  <c:v>45343.793761574074</c:v>
                </c:pt>
                <c:pt idx="3497">
                  <c:v>45343.804166666669</c:v>
                </c:pt>
                <c:pt idx="3498">
                  <c:v>45343.814583333333</c:v>
                </c:pt>
                <c:pt idx="3499">
                  <c:v>45343.824999999997</c:v>
                </c:pt>
                <c:pt idx="3500">
                  <c:v>45343.835405092592</c:v>
                </c:pt>
                <c:pt idx="3501">
                  <c:v>45343.845833333333</c:v>
                </c:pt>
                <c:pt idx="3502">
                  <c:v>45343.856249999997</c:v>
                </c:pt>
                <c:pt idx="3503">
                  <c:v>45343.866666666669</c:v>
                </c:pt>
                <c:pt idx="3504">
                  <c:v>45343.877083333333</c:v>
                </c:pt>
                <c:pt idx="3505">
                  <c:v>45343.887499999997</c:v>
                </c:pt>
                <c:pt idx="3506">
                  <c:v>45343.897916666669</c:v>
                </c:pt>
                <c:pt idx="3507">
                  <c:v>45343.908333333333</c:v>
                </c:pt>
                <c:pt idx="3508">
                  <c:v>45343.918749999997</c:v>
                </c:pt>
                <c:pt idx="3509">
                  <c:v>45343.929166666669</c:v>
                </c:pt>
                <c:pt idx="3510">
                  <c:v>45343.939583333333</c:v>
                </c:pt>
                <c:pt idx="3511">
                  <c:v>45343.95</c:v>
                </c:pt>
                <c:pt idx="3512">
                  <c:v>45343.960416666669</c:v>
                </c:pt>
                <c:pt idx="3513">
                  <c:v>45343.970833333333</c:v>
                </c:pt>
                <c:pt idx="3514">
                  <c:v>45343.981249999997</c:v>
                </c:pt>
                <c:pt idx="3515">
                  <c:v>45343.991666666669</c:v>
                </c:pt>
                <c:pt idx="3516">
                  <c:v>45344.002071759256</c:v>
                </c:pt>
                <c:pt idx="3517">
                  <c:v>45344.012499999997</c:v>
                </c:pt>
                <c:pt idx="3518">
                  <c:v>45344.022916666669</c:v>
                </c:pt>
                <c:pt idx="3519">
                  <c:v>45344.033333333333</c:v>
                </c:pt>
                <c:pt idx="3520">
                  <c:v>45344.043749999997</c:v>
                </c:pt>
                <c:pt idx="3521">
                  <c:v>45344.054166666669</c:v>
                </c:pt>
                <c:pt idx="3522">
                  <c:v>45344.064583333333</c:v>
                </c:pt>
                <c:pt idx="3523">
                  <c:v>45344.074999999997</c:v>
                </c:pt>
                <c:pt idx="3524">
                  <c:v>45344.085416666669</c:v>
                </c:pt>
                <c:pt idx="3525">
                  <c:v>45344.095833333333</c:v>
                </c:pt>
                <c:pt idx="3526">
                  <c:v>45344.106249999997</c:v>
                </c:pt>
                <c:pt idx="3527">
                  <c:v>45344.116678240738</c:v>
                </c:pt>
                <c:pt idx="3528">
                  <c:v>45344.127083333333</c:v>
                </c:pt>
                <c:pt idx="3529">
                  <c:v>45344.137499999997</c:v>
                </c:pt>
                <c:pt idx="3530">
                  <c:v>45344.147905092592</c:v>
                </c:pt>
                <c:pt idx="3531">
                  <c:v>45344.158333333333</c:v>
                </c:pt>
                <c:pt idx="3532">
                  <c:v>45344.168749999997</c:v>
                </c:pt>
                <c:pt idx="3533">
                  <c:v>45344.179166666669</c:v>
                </c:pt>
                <c:pt idx="3534">
                  <c:v>45344.189583333333</c:v>
                </c:pt>
                <c:pt idx="3535">
                  <c:v>45344.2</c:v>
                </c:pt>
                <c:pt idx="3536">
                  <c:v>45344.210416666669</c:v>
                </c:pt>
                <c:pt idx="3537">
                  <c:v>45344.220833333333</c:v>
                </c:pt>
                <c:pt idx="3538">
                  <c:v>45344.231249999997</c:v>
                </c:pt>
                <c:pt idx="3539">
                  <c:v>45344.241666666669</c:v>
                </c:pt>
                <c:pt idx="3540">
                  <c:v>45344.252083333333</c:v>
                </c:pt>
                <c:pt idx="3541">
                  <c:v>45344.262499999997</c:v>
                </c:pt>
                <c:pt idx="3542">
                  <c:v>45344.272916666669</c:v>
                </c:pt>
                <c:pt idx="3543">
                  <c:v>45344.28334490741</c:v>
                </c:pt>
                <c:pt idx="3544">
                  <c:v>45344.293749999997</c:v>
                </c:pt>
                <c:pt idx="3545">
                  <c:v>45344.304178240738</c:v>
                </c:pt>
                <c:pt idx="3546">
                  <c:v>45344.314583333333</c:v>
                </c:pt>
                <c:pt idx="3547">
                  <c:v>45344.324999999997</c:v>
                </c:pt>
                <c:pt idx="3548">
                  <c:v>45344.335428240738</c:v>
                </c:pt>
                <c:pt idx="3549">
                  <c:v>45344.345833333333</c:v>
                </c:pt>
                <c:pt idx="3550">
                  <c:v>45344.356249999997</c:v>
                </c:pt>
                <c:pt idx="3551">
                  <c:v>45344.366666666669</c:v>
                </c:pt>
                <c:pt idx="3552">
                  <c:v>45344.37709490741</c:v>
                </c:pt>
                <c:pt idx="3553">
                  <c:v>45344.387499999997</c:v>
                </c:pt>
                <c:pt idx="3554">
                  <c:v>45344.397905092592</c:v>
                </c:pt>
                <c:pt idx="3555">
                  <c:v>45344.408333333333</c:v>
                </c:pt>
                <c:pt idx="3556">
                  <c:v>45344.418749999997</c:v>
                </c:pt>
                <c:pt idx="3557">
                  <c:v>45344.429166666669</c:v>
                </c:pt>
                <c:pt idx="3558">
                  <c:v>45344.43959490741</c:v>
                </c:pt>
                <c:pt idx="3559">
                  <c:v>45344.45</c:v>
                </c:pt>
                <c:pt idx="3560">
                  <c:v>45344.460416666669</c:v>
                </c:pt>
                <c:pt idx="3561">
                  <c:v>45344.470833333333</c:v>
                </c:pt>
                <c:pt idx="3562">
                  <c:v>45344.481249999997</c:v>
                </c:pt>
                <c:pt idx="3563">
                  <c:v>45344.491666666669</c:v>
                </c:pt>
                <c:pt idx="3564">
                  <c:v>45344.502071759256</c:v>
                </c:pt>
                <c:pt idx="3565">
                  <c:v>45344.512488425928</c:v>
                </c:pt>
                <c:pt idx="3566">
                  <c:v>45344.522916666669</c:v>
                </c:pt>
                <c:pt idx="3567">
                  <c:v>45344.53334490741</c:v>
                </c:pt>
                <c:pt idx="3568">
                  <c:v>45344.543761574074</c:v>
                </c:pt>
                <c:pt idx="3569">
                  <c:v>45344.554166666669</c:v>
                </c:pt>
                <c:pt idx="3570">
                  <c:v>45344.564583333333</c:v>
                </c:pt>
                <c:pt idx="3571">
                  <c:v>45344.574999999997</c:v>
                </c:pt>
                <c:pt idx="3572">
                  <c:v>45344.585416666669</c:v>
                </c:pt>
                <c:pt idx="3573">
                  <c:v>45344.595821759256</c:v>
                </c:pt>
                <c:pt idx="3574">
                  <c:v>45344.606249999997</c:v>
                </c:pt>
                <c:pt idx="3575">
                  <c:v>45344.616666666669</c:v>
                </c:pt>
                <c:pt idx="3576">
                  <c:v>45344.627083333333</c:v>
                </c:pt>
                <c:pt idx="3577">
                  <c:v>45344.637499999997</c:v>
                </c:pt>
                <c:pt idx="3578">
                  <c:v>45344.647916666669</c:v>
                </c:pt>
                <c:pt idx="3579">
                  <c:v>45344.658333333333</c:v>
                </c:pt>
                <c:pt idx="3580">
                  <c:v>45344.668761574074</c:v>
                </c:pt>
                <c:pt idx="3581">
                  <c:v>45344.679166666669</c:v>
                </c:pt>
                <c:pt idx="3582">
                  <c:v>45344.689583333333</c:v>
                </c:pt>
                <c:pt idx="3583">
                  <c:v>45344.700011574074</c:v>
                </c:pt>
                <c:pt idx="3584">
                  <c:v>45344.710416666669</c:v>
                </c:pt>
                <c:pt idx="3585">
                  <c:v>45344.720833333333</c:v>
                </c:pt>
                <c:pt idx="3586">
                  <c:v>45344.731249999997</c:v>
                </c:pt>
                <c:pt idx="3587">
                  <c:v>45344.741666666669</c:v>
                </c:pt>
                <c:pt idx="3588">
                  <c:v>45344.752083333333</c:v>
                </c:pt>
                <c:pt idx="3589">
                  <c:v>45344.762499999997</c:v>
                </c:pt>
                <c:pt idx="3590">
                  <c:v>45344.772928240738</c:v>
                </c:pt>
                <c:pt idx="3591">
                  <c:v>45344.783333333333</c:v>
                </c:pt>
                <c:pt idx="3592">
                  <c:v>45344.793749999997</c:v>
                </c:pt>
                <c:pt idx="3593">
                  <c:v>45344.804166666669</c:v>
                </c:pt>
                <c:pt idx="3594">
                  <c:v>45344.814583333333</c:v>
                </c:pt>
                <c:pt idx="3595">
                  <c:v>45344.824999999997</c:v>
                </c:pt>
                <c:pt idx="3596">
                  <c:v>45344.835416666669</c:v>
                </c:pt>
                <c:pt idx="3597">
                  <c:v>45344.845833333333</c:v>
                </c:pt>
                <c:pt idx="3598">
                  <c:v>45344.856249999997</c:v>
                </c:pt>
                <c:pt idx="3599">
                  <c:v>45344.866666666669</c:v>
                </c:pt>
                <c:pt idx="3600">
                  <c:v>45344.87709490741</c:v>
                </c:pt>
                <c:pt idx="3601">
                  <c:v>45344.887499999997</c:v>
                </c:pt>
                <c:pt idx="3602">
                  <c:v>45344.897916666669</c:v>
                </c:pt>
                <c:pt idx="3603">
                  <c:v>45344.90834490741</c:v>
                </c:pt>
                <c:pt idx="3604">
                  <c:v>45344.918749999997</c:v>
                </c:pt>
                <c:pt idx="3605">
                  <c:v>45344.929166666669</c:v>
                </c:pt>
                <c:pt idx="3606">
                  <c:v>45344.939583333333</c:v>
                </c:pt>
                <c:pt idx="3607">
                  <c:v>45344.95</c:v>
                </c:pt>
                <c:pt idx="3608">
                  <c:v>45344.960428240738</c:v>
                </c:pt>
                <c:pt idx="3609">
                  <c:v>45344.970833333333</c:v>
                </c:pt>
                <c:pt idx="3610">
                  <c:v>45344.981249999997</c:v>
                </c:pt>
                <c:pt idx="3611">
                  <c:v>45344.991666666669</c:v>
                </c:pt>
                <c:pt idx="3612">
                  <c:v>45345.002083333333</c:v>
                </c:pt>
                <c:pt idx="3613">
                  <c:v>45345.012499999997</c:v>
                </c:pt>
                <c:pt idx="3614">
                  <c:v>45345.022916666669</c:v>
                </c:pt>
                <c:pt idx="3615">
                  <c:v>45345.033333333333</c:v>
                </c:pt>
                <c:pt idx="3616">
                  <c:v>45345.043749999997</c:v>
                </c:pt>
                <c:pt idx="3617">
                  <c:v>45345.054166666669</c:v>
                </c:pt>
                <c:pt idx="3618">
                  <c:v>45345.064583333333</c:v>
                </c:pt>
                <c:pt idx="3619">
                  <c:v>45345.074999999997</c:v>
                </c:pt>
                <c:pt idx="3620">
                  <c:v>45345.085416666669</c:v>
                </c:pt>
                <c:pt idx="3621">
                  <c:v>45345.095833333333</c:v>
                </c:pt>
                <c:pt idx="3622">
                  <c:v>45345.106249999997</c:v>
                </c:pt>
                <c:pt idx="3623">
                  <c:v>45345.116666666669</c:v>
                </c:pt>
                <c:pt idx="3624">
                  <c:v>45345.127083333333</c:v>
                </c:pt>
                <c:pt idx="3625">
                  <c:v>45345.137499999997</c:v>
                </c:pt>
                <c:pt idx="3626">
                  <c:v>45345.147916666669</c:v>
                </c:pt>
                <c:pt idx="3627">
                  <c:v>45345.158333333333</c:v>
                </c:pt>
                <c:pt idx="3628">
                  <c:v>45345.168749999997</c:v>
                </c:pt>
                <c:pt idx="3629">
                  <c:v>45345.179166666669</c:v>
                </c:pt>
                <c:pt idx="3630">
                  <c:v>45345.189583333333</c:v>
                </c:pt>
                <c:pt idx="3631">
                  <c:v>45345.2</c:v>
                </c:pt>
                <c:pt idx="3632">
                  <c:v>45345.210416666669</c:v>
                </c:pt>
                <c:pt idx="3633">
                  <c:v>45345.220833333333</c:v>
                </c:pt>
                <c:pt idx="3634">
                  <c:v>45345.231249999997</c:v>
                </c:pt>
                <c:pt idx="3635">
                  <c:v>45345.241666666669</c:v>
                </c:pt>
                <c:pt idx="3636">
                  <c:v>45345.252083333333</c:v>
                </c:pt>
                <c:pt idx="3637">
                  <c:v>45345.262499999997</c:v>
                </c:pt>
                <c:pt idx="3638">
                  <c:v>45345.272916666669</c:v>
                </c:pt>
                <c:pt idx="3639">
                  <c:v>45345.28334490741</c:v>
                </c:pt>
                <c:pt idx="3640">
                  <c:v>45345.293749999997</c:v>
                </c:pt>
                <c:pt idx="3641">
                  <c:v>45345.304178240738</c:v>
                </c:pt>
                <c:pt idx="3642">
                  <c:v>45345.314583333333</c:v>
                </c:pt>
                <c:pt idx="3643">
                  <c:v>45345.324999999997</c:v>
                </c:pt>
                <c:pt idx="3644">
                  <c:v>45345.335416666669</c:v>
                </c:pt>
                <c:pt idx="3645">
                  <c:v>45345.34584490741</c:v>
                </c:pt>
                <c:pt idx="3646">
                  <c:v>45345.356249999997</c:v>
                </c:pt>
                <c:pt idx="3647">
                  <c:v>45345.366666666669</c:v>
                </c:pt>
                <c:pt idx="3648">
                  <c:v>45345.377083333333</c:v>
                </c:pt>
                <c:pt idx="3649">
                  <c:v>45345.387511574074</c:v>
                </c:pt>
                <c:pt idx="3650">
                  <c:v>45345.397928240738</c:v>
                </c:pt>
                <c:pt idx="3651">
                  <c:v>45345.408333333333</c:v>
                </c:pt>
                <c:pt idx="3652">
                  <c:v>45345.418761574074</c:v>
                </c:pt>
                <c:pt idx="3653">
                  <c:v>45345.429166666669</c:v>
                </c:pt>
                <c:pt idx="3654">
                  <c:v>45345.43959490741</c:v>
                </c:pt>
                <c:pt idx="3655">
                  <c:v>45345.45</c:v>
                </c:pt>
                <c:pt idx="3656">
                  <c:v>45345.460428240738</c:v>
                </c:pt>
                <c:pt idx="3657">
                  <c:v>45345.470856481479</c:v>
                </c:pt>
                <c:pt idx="3658">
                  <c:v>45345.481249999997</c:v>
                </c:pt>
                <c:pt idx="3659">
                  <c:v>45345.491666666669</c:v>
                </c:pt>
                <c:pt idx="3660">
                  <c:v>45345.50209490741</c:v>
                </c:pt>
                <c:pt idx="3661">
                  <c:v>45345.512511574074</c:v>
                </c:pt>
                <c:pt idx="3662">
                  <c:v>45345.522939814815</c:v>
                </c:pt>
                <c:pt idx="3663">
                  <c:v>45345.53334490741</c:v>
                </c:pt>
                <c:pt idx="3664">
                  <c:v>45345.543749999997</c:v>
                </c:pt>
                <c:pt idx="3665">
                  <c:v>45345.554178240738</c:v>
                </c:pt>
                <c:pt idx="3666">
                  <c:v>45345.564583333333</c:v>
                </c:pt>
                <c:pt idx="3667">
                  <c:v>45345.574999999997</c:v>
                </c:pt>
                <c:pt idx="3668">
                  <c:v>45345.585428240738</c:v>
                </c:pt>
                <c:pt idx="3669">
                  <c:v>45345.595856481479</c:v>
                </c:pt>
                <c:pt idx="3670">
                  <c:v>45345.606261574074</c:v>
                </c:pt>
                <c:pt idx="3671">
                  <c:v>45345.616678240738</c:v>
                </c:pt>
                <c:pt idx="3672">
                  <c:v>45345.627083333333</c:v>
                </c:pt>
                <c:pt idx="3673">
                  <c:v>45345.637499999997</c:v>
                </c:pt>
                <c:pt idx="3674">
                  <c:v>45345.647916666669</c:v>
                </c:pt>
                <c:pt idx="3675">
                  <c:v>45345.65834490741</c:v>
                </c:pt>
                <c:pt idx="3676">
                  <c:v>45345.668761574074</c:v>
                </c:pt>
                <c:pt idx="3677">
                  <c:v>45345.679166666669</c:v>
                </c:pt>
                <c:pt idx="3678">
                  <c:v>45345.689583333333</c:v>
                </c:pt>
                <c:pt idx="3679">
                  <c:v>45345.700011574074</c:v>
                </c:pt>
                <c:pt idx="3680">
                  <c:v>45345.710416666669</c:v>
                </c:pt>
                <c:pt idx="3681">
                  <c:v>45345.720833333333</c:v>
                </c:pt>
                <c:pt idx="3682">
                  <c:v>45345.731273148151</c:v>
                </c:pt>
                <c:pt idx="3683">
                  <c:v>45345.741666666669</c:v>
                </c:pt>
                <c:pt idx="3684">
                  <c:v>45345.75209490741</c:v>
                </c:pt>
                <c:pt idx="3685">
                  <c:v>45345.762499999997</c:v>
                </c:pt>
                <c:pt idx="3686">
                  <c:v>45345.772928240738</c:v>
                </c:pt>
                <c:pt idx="3687">
                  <c:v>45345.78334490741</c:v>
                </c:pt>
                <c:pt idx="3688">
                  <c:v>45345.793749999997</c:v>
                </c:pt>
                <c:pt idx="3689">
                  <c:v>45345.804166666669</c:v>
                </c:pt>
                <c:pt idx="3690">
                  <c:v>45345.814583333333</c:v>
                </c:pt>
                <c:pt idx="3691">
                  <c:v>45345.825011574074</c:v>
                </c:pt>
                <c:pt idx="3692">
                  <c:v>45345.835428240738</c:v>
                </c:pt>
                <c:pt idx="3693">
                  <c:v>45345.845833333333</c:v>
                </c:pt>
                <c:pt idx="3694">
                  <c:v>45345.856261574074</c:v>
                </c:pt>
                <c:pt idx="3695">
                  <c:v>45345.866678240738</c:v>
                </c:pt>
                <c:pt idx="3696">
                  <c:v>45345.87709490741</c:v>
                </c:pt>
                <c:pt idx="3697">
                  <c:v>45345.887511574074</c:v>
                </c:pt>
                <c:pt idx="3698">
                  <c:v>45345.897928240738</c:v>
                </c:pt>
                <c:pt idx="3699">
                  <c:v>45345.908356481479</c:v>
                </c:pt>
                <c:pt idx="3700">
                  <c:v>45345.918749999997</c:v>
                </c:pt>
                <c:pt idx="3701">
                  <c:v>45345.929166666669</c:v>
                </c:pt>
                <c:pt idx="3702">
                  <c:v>45345.939583333333</c:v>
                </c:pt>
                <c:pt idx="3703">
                  <c:v>45345.95</c:v>
                </c:pt>
                <c:pt idx="3704">
                  <c:v>45345.960416666669</c:v>
                </c:pt>
                <c:pt idx="3705">
                  <c:v>45345.97084490741</c:v>
                </c:pt>
                <c:pt idx="3706">
                  <c:v>45345.981249999997</c:v>
                </c:pt>
                <c:pt idx="3707">
                  <c:v>45345.991678240738</c:v>
                </c:pt>
                <c:pt idx="3708">
                  <c:v>45346.002083333333</c:v>
                </c:pt>
                <c:pt idx="3709">
                  <c:v>45346.012499999997</c:v>
                </c:pt>
                <c:pt idx="3710">
                  <c:v>45346.022916666669</c:v>
                </c:pt>
                <c:pt idx="3711">
                  <c:v>45346.033356481479</c:v>
                </c:pt>
                <c:pt idx="3712">
                  <c:v>45346.043761574074</c:v>
                </c:pt>
                <c:pt idx="3713">
                  <c:v>45346.054189814815</c:v>
                </c:pt>
                <c:pt idx="3714">
                  <c:v>45346.06459490741</c:v>
                </c:pt>
                <c:pt idx="3715">
                  <c:v>45346.075011574074</c:v>
                </c:pt>
                <c:pt idx="3716">
                  <c:v>45346.085428240738</c:v>
                </c:pt>
                <c:pt idx="3717">
                  <c:v>45346.095856481479</c:v>
                </c:pt>
                <c:pt idx="3718">
                  <c:v>45346.106261574074</c:v>
                </c:pt>
                <c:pt idx="3719">
                  <c:v>45346.116678240738</c:v>
                </c:pt>
                <c:pt idx="3720">
                  <c:v>45346.12709490741</c:v>
                </c:pt>
                <c:pt idx="3721">
                  <c:v>45346.137511574074</c:v>
                </c:pt>
                <c:pt idx="3722">
                  <c:v>45346.147928240738</c:v>
                </c:pt>
                <c:pt idx="3723">
                  <c:v>45346.15834490741</c:v>
                </c:pt>
                <c:pt idx="3724">
                  <c:v>45346.168761574074</c:v>
                </c:pt>
                <c:pt idx="3725">
                  <c:v>45346.179178240738</c:v>
                </c:pt>
                <c:pt idx="3726">
                  <c:v>45346.18959490741</c:v>
                </c:pt>
                <c:pt idx="3727">
                  <c:v>45346.200011574074</c:v>
                </c:pt>
                <c:pt idx="3728">
                  <c:v>45346.210428240738</c:v>
                </c:pt>
                <c:pt idx="3729">
                  <c:v>45346.220856481479</c:v>
                </c:pt>
                <c:pt idx="3730">
                  <c:v>45346.231261574074</c:v>
                </c:pt>
                <c:pt idx="3731">
                  <c:v>45346.241678240738</c:v>
                </c:pt>
                <c:pt idx="3732">
                  <c:v>45346.252083333333</c:v>
                </c:pt>
                <c:pt idx="3733">
                  <c:v>45346.262511574074</c:v>
                </c:pt>
                <c:pt idx="3734">
                  <c:v>45346.272928240738</c:v>
                </c:pt>
                <c:pt idx="3735">
                  <c:v>45346.28334490741</c:v>
                </c:pt>
                <c:pt idx="3736">
                  <c:v>45346.293761574074</c:v>
                </c:pt>
                <c:pt idx="3737">
                  <c:v>45346.304178240738</c:v>
                </c:pt>
                <c:pt idx="3738">
                  <c:v>45346.314583333333</c:v>
                </c:pt>
                <c:pt idx="3739">
                  <c:v>45346.325011574074</c:v>
                </c:pt>
                <c:pt idx="3740">
                  <c:v>45346.335428240738</c:v>
                </c:pt>
                <c:pt idx="3741">
                  <c:v>45346.34584490741</c:v>
                </c:pt>
                <c:pt idx="3742">
                  <c:v>45346.356261574074</c:v>
                </c:pt>
                <c:pt idx="3743">
                  <c:v>45346.366678240738</c:v>
                </c:pt>
                <c:pt idx="3744">
                  <c:v>45346.377106481479</c:v>
                </c:pt>
                <c:pt idx="3745">
                  <c:v>45346.387511574074</c:v>
                </c:pt>
                <c:pt idx="3746">
                  <c:v>45346.397939814815</c:v>
                </c:pt>
                <c:pt idx="3747">
                  <c:v>45346.40834490741</c:v>
                </c:pt>
                <c:pt idx="3748">
                  <c:v>45346.418761574074</c:v>
                </c:pt>
                <c:pt idx="3749">
                  <c:v>45346.429166666669</c:v>
                </c:pt>
                <c:pt idx="3750">
                  <c:v>45346.43959490741</c:v>
                </c:pt>
                <c:pt idx="3751">
                  <c:v>45346.450023148151</c:v>
                </c:pt>
                <c:pt idx="3752">
                  <c:v>45346.460416666669</c:v>
                </c:pt>
                <c:pt idx="3753">
                  <c:v>45346.47084490741</c:v>
                </c:pt>
                <c:pt idx="3754">
                  <c:v>45346.481261574074</c:v>
                </c:pt>
                <c:pt idx="3755">
                  <c:v>45346.491666666669</c:v>
                </c:pt>
                <c:pt idx="3756">
                  <c:v>45346.50209490741</c:v>
                </c:pt>
                <c:pt idx="3757">
                  <c:v>45346.512511574074</c:v>
                </c:pt>
                <c:pt idx="3758">
                  <c:v>45346.522928240738</c:v>
                </c:pt>
                <c:pt idx="3759">
                  <c:v>45346.533356481479</c:v>
                </c:pt>
                <c:pt idx="3760">
                  <c:v>45346.543761574074</c:v>
                </c:pt>
                <c:pt idx="3761">
                  <c:v>45346.554178240738</c:v>
                </c:pt>
                <c:pt idx="3762">
                  <c:v>45346.56459490741</c:v>
                </c:pt>
                <c:pt idx="3763">
                  <c:v>45346.575011574074</c:v>
                </c:pt>
                <c:pt idx="3764">
                  <c:v>45346.585428240738</c:v>
                </c:pt>
                <c:pt idx="3765">
                  <c:v>45346.59584490741</c:v>
                </c:pt>
                <c:pt idx="3766">
                  <c:v>45346.606261574074</c:v>
                </c:pt>
                <c:pt idx="3767">
                  <c:v>45346.616689814815</c:v>
                </c:pt>
                <c:pt idx="3768">
                  <c:v>45346.627083333333</c:v>
                </c:pt>
                <c:pt idx="3769">
                  <c:v>45346.637511574074</c:v>
                </c:pt>
                <c:pt idx="3770">
                  <c:v>45346.647928240738</c:v>
                </c:pt>
                <c:pt idx="3771">
                  <c:v>45346.65834490741</c:v>
                </c:pt>
                <c:pt idx="3772">
                  <c:v>45346.668761574074</c:v>
                </c:pt>
                <c:pt idx="3773">
                  <c:v>45346.679178240738</c:v>
                </c:pt>
                <c:pt idx="3774">
                  <c:v>45346.689606481479</c:v>
                </c:pt>
                <c:pt idx="3775">
                  <c:v>45346.700011574074</c:v>
                </c:pt>
                <c:pt idx="3776">
                  <c:v>45346.710428240738</c:v>
                </c:pt>
                <c:pt idx="3777">
                  <c:v>45346.72084490741</c:v>
                </c:pt>
                <c:pt idx="3778">
                  <c:v>45346.731261574074</c:v>
                </c:pt>
                <c:pt idx="3779">
                  <c:v>45346.741678240738</c:v>
                </c:pt>
                <c:pt idx="3780">
                  <c:v>45346.752106481479</c:v>
                </c:pt>
                <c:pt idx="3781">
                  <c:v>45346.762511574074</c:v>
                </c:pt>
                <c:pt idx="3782">
                  <c:v>45346.772928240738</c:v>
                </c:pt>
                <c:pt idx="3783">
                  <c:v>45346.783333333333</c:v>
                </c:pt>
                <c:pt idx="3784">
                  <c:v>45346.793761574074</c:v>
                </c:pt>
                <c:pt idx="3785">
                  <c:v>45346.804178240738</c:v>
                </c:pt>
                <c:pt idx="3786">
                  <c:v>45346.81459490741</c:v>
                </c:pt>
                <c:pt idx="3787">
                  <c:v>45346.825023148151</c:v>
                </c:pt>
                <c:pt idx="3788">
                  <c:v>45346.835428240738</c:v>
                </c:pt>
                <c:pt idx="3789">
                  <c:v>45346.84584490741</c:v>
                </c:pt>
                <c:pt idx="3790">
                  <c:v>45346.856261574074</c:v>
                </c:pt>
                <c:pt idx="3791">
                  <c:v>45346.866666666669</c:v>
                </c:pt>
                <c:pt idx="3792">
                  <c:v>45346.87709490741</c:v>
                </c:pt>
                <c:pt idx="3793">
                  <c:v>45346.887511574074</c:v>
                </c:pt>
                <c:pt idx="3794">
                  <c:v>45346.897928240738</c:v>
                </c:pt>
                <c:pt idx="3795">
                  <c:v>45346.908333333333</c:v>
                </c:pt>
                <c:pt idx="3796">
                  <c:v>45346.918761574074</c:v>
                </c:pt>
                <c:pt idx="3797">
                  <c:v>45346.929178240738</c:v>
                </c:pt>
                <c:pt idx="3798">
                  <c:v>45346.93959490741</c:v>
                </c:pt>
                <c:pt idx="3799">
                  <c:v>45346.950011574074</c:v>
                </c:pt>
                <c:pt idx="3800">
                  <c:v>45346.960428240738</c:v>
                </c:pt>
                <c:pt idx="3801">
                  <c:v>45346.97084490741</c:v>
                </c:pt>
                <c:pt idx="3802">
                  <c:v>45346.981273148151</c:v>
                </c:pt>
                <c:pt idx="3803">
                  <c:v>45346.991678240738</c:v>
                </c:pt>
                <c:pt idx="3804">
                  <c:v>45347.00209490741</c:v>
                </c:pt>
                <c:pt idx="3805">
                  <c:v>45347.012523148151</c:v>
                </c:pt>
                <c:pt idx="3806">
                  <c:v>45347.022928240738</c:v>
                </c:pt>
                <c:pt idx="3807">
                  <c:v>45347.03334490741</c:v>
                </c:pt>
                <c:pt idx="3808">
                  <c:v>45347.043761574074</c:v>
                </c:pt>
                <c:pt idx="3809">
                  <c:v>45347.054178240738</c:v>
                </c:pt>
                <c:pt idx="3810">
                  <c:v>45347.06459490741</c:v>
                </c:pt>
                <c:pt idx="3811">
                  <c:v>45347.075011574074</c:v>
                </c:pt>
                <c:pt idx="3812">
                  <c:v>45347.085439814815</c:v>
                </c:pt>
                <c:pt idx="3813">
                  <c:v>45347.095856481479</c:v>
                </c:pt>
                <c:pt idx="3814">
                  <c:v>45347.106273148151</c:v>
                </c:pt>
                <c:pt idx="3815">
                  <c:v>45347.116678240738</c:v>
                </c:pt>
                <c:pt idx="3816">
                  <c:v>45347.127118055556</c:v>
                </c:pt>
                <c:pt idx="3817">
                  <c:v>45347.137511574074</c:v>
                </c:pt>
                <c:pt idx="3818">
                  <c:v>45347.147928240738</c:v>
                </c:pt>
                <c:pt idx="3819">
                  <c:v>45347.15834490741</c:v>
                </c:pt>
                <c:pt idx="3820">
                  <c:v>45347.168761574074</c:v>
                </c:pt>
                <c:pt idx="3821">
                  <c:v>45347.179178240738</c:v>
                </c:pt>
                <c:pt idx="3822">
                  <c:v>45347.189606481479</c:v>
                </c:pt>
                <c:pt idx="3823">
                  <c:v>45347.200023148151</c:v>
                </c:pt>
                <c:pt idx="3824">
                  <c:v>45347.210428240738</c:v>
                </c:pt>
                <c:pt idx="3825">
                  <c:v>45347.220856481479</c:v>
                </c:pt>
                <c:pt idx="3826">
                  <c:v>45347.231261574074</c:v>
                </c:pt>
                <c:pt idx="3827">
                  <c:v>45347.241678240738</c:v>
                </c:pt>
                <c:pt idx="3828">
                  <c:v>45347.252106481479</c:v>
                </c:pt>
                <c:pt idx="3829">
                  <c:v>45347.262523148151</c:v>
                </c:pt>
                <c:pt idx="3830">
                  <c:v>45347.272928240738</c:v>
                </c:pt>
                <c:pt idx="3831">
                  <c:v>45347.283356481479</c:v>
                </c:pt>
                <c:pt idx="3832">
                  <c:v>45347.293761574074</c:v>
                </c:pt>
                <c:pt idx="3833">
                  <c:v>45347.304189814815</c:v>
                </c:pt>
                <c:pt idx="3834">
                  <c:v>45347.314606481479</c:v>
                </c:pt>
                <c:pt idx="3835">
                  <c:v>45347.325023148151</c:v>
                </c:pt>
                <c:pt idx="3836">
                  <c:v>45347.335439814815</c:v>
                </c:pt>
                <c:pt idx="3837">
                  <c:v>45347.34584490741</c:v>
                </c:pt>
                <c:pt idx="3838">
                  <c:v>45347.356273148151</c:v>
                </c:pt>
                <c:pt idx="3839">
                  <c:v>45347.366678240738</c:v>
                </c:pt>
                <c:pt idx="3840">
                  <c:v>45347.37709490741</c:v>
                </c:pt>
                <c:pt idx="3841">
                  <c:v>45347.387523148151</c:v>
                </c:pt>
                <c:pt idx="3842">
                  <c:v>45347.397928240738</c:v>
                </c:pt>
                <c:pt idx="3843">
                  <c:v>45347.40834490741</c:v>
                </c:pt>
                <c:pt idx="3844">
                  <c:v>45347.418773148151</c:v>
                </c:pt>
                <c:pt idx="3845">
                  <c:v>45347.429178240738</c:v>
                </c:pt>
                <c:pt idx="3846">
                  <c:v>45347.439606481479</c:v>
                </c:pt>
                <c:pt idx="3847">
                  <c:v>45347.450023148151</c:v>
                </c:pt>
                <c:pt idx="3848">
                  <c:v>45347.460439814815</c:v>
                </c:pt>
                <c:pt idx="3849">
                  <c:v>45347.470856481479</c:v>
                </c:pt>
                <c:pt idx="3850">
                  <c:v>45347.481261574074</c:v>
                </c:pt>
                <c:pt idx="3851">
                  <c:v>45347.491678240738</c:v>
                </c:pt>
                <c:pt idx="3852">
                  <c:v>45347.50209490741</c:v>
                </c:pt>
                <c:pt idx="3853">
                  <c:v>45347.512523148151</c:v>
                </c:pt>
                <c:pt idx="3854">
                  <c:v>45347.522939814815</c:v>
                </c:pt>
                <c:pt idx="3855">
                  <c:v>45347.53334490741</c:v>
                </c:pt>
                <c:pt idx="3856">
                  <c:v>45347.543761574074</c:v>
                </c:pt>
                <c:pt idx="3857">
                  <c:v>45347.554178240738</c:v>
                </c:pt>
                <c:pt idx="3858">
                  <c:v>45347.56459490741</c:v>
                </c:pt>
                <c:pt idx="3859">
                  <c:v>45347.575023148151</c:v>
                </c:pt>
                <c:pt idx="3860">
                  <c:v>45347.585439814815</c:v>
                </c:pt>
                <c:pt idx="3861">
                  <c:v>45347.595856481479</c:v>
                </c:pt>
                <c:pt idx="3862">
                  <c:v>45347.606261574074</c:v>
                </c:pt>
                <c:pt idx="3863">
                  <c:v>45347.616678240738</c:v>
                </c:pt>
                <c:pt idx="3864">
                  <c:v>45347.627106481479</c:v>
                </c:pt>
                <c:pt idx="3865">
                  <c:v>45347.637511574074</c:v>
                </c:pt>
                <c:pt idx="3866">
                  <c:v>45347.647939814815</c:v>
                </c:pt>
                <c:pt idx="3867">
                  <c:v>45347.65834490741</c:v>
                </c:pt>
                <c:pt idx="3868">
                  <c:v>45347.668761574074</c:v>
                </c:pt>
                <c:pt idx="3869">
                  <c:v>45347.679178240738</c:v>
                </c:pt>
                <c:pt idx="3870">
                  <c:v>45347.689606481479</c:v>
                </c:pt>
                <c:pt idx="3871">
                  <c:v>45347.700011574074</c:v>
                </c:pt>
                <c:pt idx="3872">
                  <c:v>45347.710439814815</c:v>
                </c:pt>
                <c:pt idx="3873">
                  <c:v>45347.72084490741</c:v>
                </c:pt>
                <c:pt idx="3874">
                  <c:v>45347.731261574074</c:v>
                </c:pt>
                <c:pt idx="3875">
                  <c:v>45347.741678240738</c:v>
                </c:pt>
                <c:pt idx="3876">
                  <c:v>45347.752106481479</c:v>
                </c:pt>
                <c:pt idx="3877">
                  <c:v>45347.762511574074</c:v>
                </c:pt>
                <c:pt idx="3878">
                  <c:v>45347.772928240738</c:v>
                </c:pt>
                <c:pt idx="3879">
                  <c:v>45347.78334490741</c:v>
                </c:pt>
                <c:pt idx="3880">
                  <c:v>45347.793761574074</c:v>
                </c:pt>
                <c:pt idx="3881">
                  <c:v>45347.804189814815</c:v>
                </c:pt>
                <c:pt idx="3882">
                  <c:v>45347.814606481479</c:v>
                </c:pt>
                <c:pt idx="3883">
                  <c:v>45347.825011574074</c:v>
                </c:pt>
                <c:pt idx="3884">
                  <c:v>45347.835428240738</c:v>
                </c:pt>
                <c:pt idx="3885">
                  <c:v>45347.845856481479</c:v>
                </c:pt>
                <c:pt idx="3886">
                  <c:v>45347.856261574074</c:v>
                </c:pt>
                <c:pt idx="3887">
                  <c:v>45347.866689814815</c:v>
                </c:pt>
                <c:pt idx="3888">
                  <c:v>45347.87709490741</c:v>
                </c:pt>
                <c:pt idx="3889">
                  <c:v>45347.887523148151</c:v>
                </c:pt>
                <c:pt idx="3890">
                  <c:v>45347.897928240738</c:v>
                </c:pt>
                <c:pt idx="3891">
                  <c:v>45347.90834490741</c:v>
                </c:pt>
                <c:pt idx="3892">
                  <c:v>45347.918773148151</c:v>
                </c:pt>
                <c:pt idx="3893">
                  <c:v>45347.929178240738</c:v>
                </c:pt>
                <c:pt idx="3894">
                  <c:v>45347.93959490741</c:v>
                </c:pt>
                <c:pt idx="3895">
                  <c:v>45347.950011574074</c:v>
                </c:pt>
                <c:pt idx="3896">
                  <c:v>45347.960428240738</c:v>
                </c:pt>
                <c:pt idx="3897">
                  <c:v>45347.970856481479</c:v>
                </c:pt>
                <c:pt idx="3898">
                  <c:v>45347.981261574074</c:v>
                </c:pt>
                <c:pt idx="3899">
                  <c:v>45347.991689814815</c:v>
                </c:pt>
                <c:pt idx="3900">
                  <c:v>45348.002106481479</c:v>
                </c:pt>
                <c:pt idx="3901">
                  <c:v>45348.012511574074</c:v>
                </c:pt>
                <c:pt idx="3902">
                  <c:v>45348.022939814815</c:v>
                </c:pt>
                <c:pt idx="3903">
                  <c:v>45348.03334490741</c:v>
                </c:pt>
                <c:pt idx="3904">
                  <c:v>45348.043761574074</c:v>
                </c:pt>
                <c:pt idx="3905">
                  <c:v>45348.054189814815</c:v>
                </c:pt>
                <c:pt idx="3906">
                  <c:v>45348.064606481479</c:v>
                </c:pt>
                <c:pt idx="3907">
                  <c:v>45348.075011574074</c:v>
                </c:pt>
                <c:pt idx="3908">
                  <c:v>45348.085428240738</c:v>
                </c:pt>
                <c:pt idx="3909">
                  <c:v>45348.09584490741</c:v>
                </c:pt>
                <c:pt idx="3910">
                  <c:v>45348.106261574074</c:v>
                </c:pt>
                <c:pt idx="3911">
                  <c:v>45348.116689814815</c:v>
                </c:pt>
                <c:pt idx="3912">
                  <c:v>45348.127118055556</c:v>
                </c:pt>
                <c:pt idx="3913">
                  <c:v>45348.137511574074</c:v>
                </c:pt>
                <c:pt idx="3914">
                  <c:v>45348.147939814815</c:v>
                </c:pt>
                <c:pt idx="3915">
                  <c:v>45348.158356481479</c:v>
                </c:pt>
                <c:pt idx="3916">
                  <c:v>45348.168773148151</c:v>
                </c:pt>
                <c:pt idx="3917">
                  <c:v>45348.179189814815</c:v>
                </c:pt>
                <c:pt idx="3918">
                  <c:v>45348.189606481479</c:v>
                </c:pt>
                <c:pt idx="3919">
                  <c:v>45348.200023148151</c:v>
                </c:pt>
                <c:pt idx="3920">
                  <c:v>45348.210439814815</c:v>
                </c:pt>
                <c:pt idx="3921">
                  <c:v>45348.220856481479</c:v>
                </c:pt>
                <c:pt idx="3922">
                  <c:v>45348.231261574074</c:v>
                </c:pt>
                <c:pt idx="3923">
                  <c:v>45348.241689814815</c:v>
                </c:pt>
                <c:pt idx="3924">
                  <c:v>45348.252106481479</c:v>
                </c:pt>
                <c:pt idx="3925">
                  <c:v>45348.262523148151</c:v>
                </c:pt>
                <c:pt idx="3926">
                  <c:v>45348.272939814815</c:v>
                </c:pt>
                <c:pt idx="3927">
                  <c:v>45348.28334490741</c:v>
                </c:pt>
                <c:pt idx="3928">
                  <c:v>45348.293761574074</c:v>
                </c:pt>
                <c:pt idx="3929">
                  <c:v>45348.304189814815</c:v>
                </c:pt>
                <c:pt idx="3930">
                  <c:v>45348.314606481479</c:v>
                </c:pt>
                <c:pt idx="3931">
                  <c:v>45348.325023148151</c:v>
                </c:pt>
                <c:pt idx="3932">
                  <c:v>45348.335428240738</c:v>
                </c:pt>
                <c:pt idx="3933">
                  <c:v>45348.34584490741</c:v>
                </c:pt>
                <c:pt idx="3934">
                  <c:v>45348.356273148151</c:v>
                </c:pt>
                <c:pt idx="3935">
                  <c:v>45348.366689814815</c:v>
                </c:pt>
                <c:pt idx="3936">
                  <c:v>45348.377118055556</c:v>
                </c:pt>
                <c:pt idx="3937">
                  <c:v>45348.387511574074</c:v>
                </c:pt>
                <c:pt idx="3938">
                  <c:v>45348.397939814815</c:v>
                </c:pt>
                <c:pt idx="3939">
                  <c:v>45348.408356481479</c:v>
                </c:pt>
                <c:pt idx="3940">
                  <c:v>45348.418773148151</c:v>
                </c:pt>
                <c:pt idx="3941">
                  <c:v>45348.429189814815</c:v>
                </c:pt>
                <c:pt idx="3942">
                  <c:v>45348.439606481479</c:v>
                </c:pt>
                <c:pt idx="3943">
                  <c:v>45348.450011574074</c:v>
                </c:pt>
                <c:pt idx="3944">
                  <c:v>45348.460428240738</c:v>
                </c:pt>
                <c:pt idx="3945">
                  <c:v>45348.47084490741</c:v>
                </c:pt>
                <c:pt idx="3946">
                  <c:v>45348.48128472222</c:v>
                </c:pt>
                <c:pt idx="3947">
                  <c:v>45348.491689814815</c:v>
                </c:pt>
                <c:pt idx="3948">
                  <c:v>45348.502106481479</c:v>
                </c:pt>
                <c:pt idx="3949">
                  <c:v>45348.512511574074</c:v>
                </c:pt>
                <c:pt idx="3950">
                  <c:v>45348.522928240738</c:v>
                </c:pt>
                <c:pt idx="3951">
                  <c:v>45348.53334490741</c:v>
                </c:pt>
                <c:pt idx="3952">
                  <c:v>45348.543773148151</c:v>
                </c:pt>
                <c:pt idx="3953">
                  <c:v>45348.554178240738</c:v>
                </c:pt>
                <c:pt idx="3954">
                  <c:v>45348.564606481479</c:v>
                </c:pt>
                <c:pt idx="3955">
                  <c:v>45348.575011574074</c:v>
                </c:pt>
                <c:pt idx="3956">
                  <c:v>45348.585439814815</c:v>
                </c:pt>
                <c:pt idx="3957">
                  <c:v>45348.595868055556</c:v>
                </c:pt>
                <c:pt idx="3958">
                  <c:v>45348.606261574074</c:v>
                </c:pt>
                <c:pt idx="3959">
                  <c:v>45348.616678240738</c:v>
                </c:pt>
                <c:pt idx="3960">
                  <c:v>45348.62709490741</c:v>
                </c:pt>
                <c:pt idx="3961">
                  <c:v>45348.637511574074</c:v>
                </c:pt>
                <c:pt idx="3962">
                  <c:v>45348.647939814815</c:v>
                </c:pt>
                <c:pt idx="3963">
                  <c:v>45348.658356481479</c:v>
                </c:pt>
                <c:pt idx="3964">
                  <c:v>45348.668761574074</c:v>
                </c:pt>
                <c:pt idx="3965">
                  <c:v>45348.679178240738</c:v>
                </c:pt>
                <c:pt idx="3966">
                  <c:v>45348.689606481479</c:v>
                </c:pt>
                <c:pt idx="3967">
                  <c:v>45348.700023148151</c:v>
                </c:pt>
                <c:pt idx="3968">
                  <c:v>45348.710428240738</c:v>
                </c:pt>
                <c:pt idx="3969">
                  <c:v>45348.72084490741</c:v>
                </c:pt>
                <c:pt idx="3970">
                  <c:v>45348.73128472222</c:v>
                </c:pt>
                <c:pt idx="3971">
                  <c:v>45348.741701388892</c:v>
                </c:pt>
                <c:pt idx="3972">
                  <c:v>45348.75209490741</c:v>
                </c:pt>
                <c:pt idx="3973">
                  <c:v>45348.762523148151</c:v>
                </c:pt>
                <c:pt idx="3974">
                  <c:v>45348.772939814815</c:v>
                </c:pt>
                <c:pt idx="3975">
                  <c:v>45348.78334490741</c:v>
                </c:pt>
                <c:pt idx="3976">
                  <c:v>45348.793773148151</c:v>
                </c:pt>
                <c:pt idx="3977">
                  <c:v>45348.804189814815</c:v>
                </c:pt>
                <c:pt idx="3978">
                  <c:v>45348.81459490741</c:v>
                </c:pt>
                <c:pt idx="3979">
                  <c:v>45348.825023148151</c:v>
                </c:pt>
                <c:pt idx="3980">
                  <c:v>45348.835439814815</c:v>
                </c:pt>
                <c:pt idx="3981">
                  <c:v>45348.84584490741</c:v>
                </c:pt>
                <c:pt idx="3982">
                  <c:v>45348.856273148151</c:v>
                </c:pt>
                <c:pt idx="3983">
                  <c:v>45348.866689814815</c:v>
                </c:pt>
                <c:pt idx="3984">
                  <c:v>45348.877106481479</c:v>
                </c:pt>
                <c:pt idx="3985">
                  <c:v>45348.887523148151</c:v>
                </c:pt>
                <c:pt idx="3986">
                  <c:v>45348.897939814815</c:v>
                </c:pt>
                <c:pt idx="3987">
                  <c:v>45348.908356481479</c:v>
                </c:pt>
                <c:pt idx="3988">
                  <c:v>45348.918761574074</c:v>
                </c:pt>
                <c:pt idx="3989">
                  <c:v>45348.929189814815</c:v>
                </c:pt>
                <c:pt idx="3990">
                  <c:v>45348.939606481479</c:v>
                </c:pt>
                <c:pt idx="3991">
                  <c:v>45348.95003472222</c:v>
                </c:pt>
                <c:pt idx="3992">
                  <c:v>45348.960451388892</c:v>
                </c:pt>
                <c:pt idx="3993">
                  <c:v>45348.970856481479</c:v>
                </c:pt>
                <c:pt idx="3994">
                  <c:v>45348.981273148151</c:v>
                </c:pt>
                <c:pt idx="3995">
                  <c:v>45348.991678240738</c:v>
                </c:pt>
                <c:pt idx="3996">
                  <c:v>45349.002106481479</c:v>
                </c:pt>
                <c:pt idx="3997">
                  <c:v>45349.012511574074</c:v>
                </c:pt>
                <c:pt idx="3998">
                  <c:v>45349.022939814815</c:v>
                </c:pt>
                <c:pt idx="3999">
                  <c:v>45349.033356481479</c:v>
                </c:pt>
                <c:pt idx="4000">
                  <c:v>45349.043773148151</c:v>
                </c:pt>
                <c:pt idx="4001">
                  <c:v>45349.054189814815</c:v>
                </c:pt>
                <c:pt idx="4002">
                  <c:v>45349.064606481479</c:v>
                </c:pt>
                <c:pt idx="4003">
                  <c:v>45349.07503472222</c:v>
                </c:pt>
                <c:pt idx="4004">
                  <c:v>45349.085439814815</c:v>
                </c:pt>
                <c:pt idx="4005">
                  <c:v>45349.095856481479</c:v>
                </c:pt>
                <c:pt idx="4006">
                  <c:v>45349.106273148151</c:v>
                </c:pt>
                <c:pt idx="4007">
                  <c:v>45349.116689814815</c:v>
                </c:pt>
                <c:pt idx="4008">
                  <c:v>45349.12709490741</c:v>
                </c:pt>
                <c:pt idx="4009">
                  <c:v>45349.137523148151</c:v>
                </c:pt>
                <c:pt idx="4010">
                  <c:v>45349.147939814815</c:v>
                </c:pt>
                <c:pt idx="4011">
                  <c:v>45349.15834490741</c:v>
                </c:pt>
                <c:pt idx="4012">
                  <c:v>45349.168773148151</c:v>
                </c:pt>
                <c:pt idx="4013">
                  <c:v>45349.179189814815</c:v>
                </c:pt>
                <c:pt idx="4014">
                  <c:v>45349.189606481479</c:v>
                </c:pt>
                <c:pt idx="4015">
                  <c:v>45349.200023148151</c:v>
                </c:pt>
                <c:pt idx="4016">
                  <c:v>45349.210439814815</c:v>
                </c:pt>
                <c:pt idx="4017">
                  <c:v>45349.220856481479</c:v>
                </c:pt>
                <c:pt idx="4018">
                  <c:v>45349.231273148151</c:v>
                </c:pt>
                <c:pt idx="4019">
                  <c:v>45349.241689814815</c:v>
                </c:pt>
                <c:pt idx="4020">
                  <c:v>45349.252106481479</c:v>
                </c:pt>
                <c:pt idx="4021">
                  <c:v>45349.262523148151</c:v>
                </c:pt>
                <c:pt idx="4022">
                  <c:v>45349.272939814815</c:v>
                </c:pt>
                <c:pt idx="4023">
                  <c:v>45349.283356481479</c:v>
                </c:pt>
                <c:pt idx="4024">
                  <c:v>45349.293773148151</c:v>
                </c:pt>
                <c:pt idx="4025">
                  <c:v>45349.304189814815</c:v>
                </c:pt>
                <c:pt idx="4026">
                  <c:v>45349.314606481479</c:v>
                </c:pt>
                <c:pt idx="4027">
                  <c:v>45349.325023148151</c:v>
                </c:pt>
                <c:pt idx="4028">
                  <c:v>45349.335439814815</c:v>
                </c:pt>
                <c:pt idx="4029">
                  <c:v>45349.345868055556</c:v>
                </c:pt>
                <c:pt idx="4030">
                  <c:v>45349.356273148151</c:v>
                </c:pt>
                <c:pt idx="4031">
                  <c:v>45349.366689814815</c:v>
                </c:pt>
                <c:pt idx="4032">
                  <c:v>45349.377118055556</c:v>
                </c:pt>
                <c:pt idx="4033">
                  <c:v>45349.387523148151</c:v>
                </c:pt>
                <c:pt idx="4034">
                  <c:v>45349.397951388892</c:v>
                </c:pt>
                <c:pt idx="4035">
                  <c:v>45349.408356481479</c:v>
                </c:pt>
                <c:pt idx="4036">
                  <c:v>45349.418773148151</c:v>
                </c:pt>
                <c:pt idx="4037">
                  <c:v>45349.429189814815</c:v>
                </c:pt>
                <c:pt idx="4038">
                  <c:v>45349.439618055556</c:v>
                </c:pt>
                <c:pt idx="4039">
                  <c:v>45349.450023148151</c:v>
                </c:pt>
                <c:pt idx="4040">
                  <c:v>45349.460439814815</c:v>
                </c:pt>
                <c:pt idx="4041">
                  <c:v>45349.470868055556</c:v>
                </c:pt>
                <c:pt idx="4042">
                  <c:v>45349.481273148151</c:v>
                </c:pt>
                <c:pt idx="4043">
                  <c:v>45349.491689814815</c:v>
                </c:pt>
                <c:pt idx="4044">
                  <c:v>45349.502106481479</c:v>
                </c:pt>
                <c:pt idx="4045">
                  <c:v>45349.51253472222</c:v>
                </c:pt>
                <c:pt idx="4046">
                  <c:v>45349.522939814815</c:v>
                </c:pt>
                <c:pt idx="4047">
                  <c:v>45349.533356481479</c:v>
                </c:pt>
                <c:pt idx="4048">
                  <c:v>45349.543773148151</c:v>
                </c:pt>
                <c:pt idx="4049">
                  <c:v>45349.554189814815</c:v>
                </c:pt>
                <c:pt idx="4050">
                  <c:v>45349.564606481479</c:v>
                </c:pt>
                <c:pt idx="4051">
                  <c:v>45349.575023148151</c:v>
                </c:pt>
                <c:pt idx="4052">
                  <c:v>45349.585451388892</c:v>
                </c:pt>
                <c:pt idx="4053">
                  <c:v>45349.595868055556</c:v>
                </c:pt>
                <c:pt idx="4054">
                  <c:v>45349.606273148151</c:v>
                </c:pt>
                <c:pt idx="4055">
                  <c:v>45349.616689814815</c:v>
                </c:pt>
                <c:pt idx="4056">
                  <c:v>45349.627106481479</c:v>
                </c:pt>
                <c:pt idx="4057">
                  <c:v>45349.63753472222</c:v>
                </c:pt>
                <c:pt idx="4058">
                  <c:v>45349.647939814815</c:v>
                </c:pt>
                <c:pt idx="4059">
                  <c:v>45349.658356481479</c:v>
                </c:pt>
                <c:pt idx="4060">
                  <c:v>45349.668773148151</c:v>
                </c:pt>
                <c:pt idx="4061">
                  <c:v>45349.679189814815</c:v>
                </c:pt>
                <c:pt idx="4062">
                  <c:v>45349.689606481479</c:v>
                </c:pt>
                <c:pt idx="4063">
                  <c:v>45349.700023148151</c:v>
                </c:pt>
                <c:pt idx="4064">
                  <c:v>45349.710439814815</c:v>
                </c:pt>
                <c:pt idx="4065">
                  <c:v>45349.720879629633</c:v>
                </c:pt>
                <c:pt idx="4066">
                  <c:v>45349.731273148151</c:v>
                </c:pt>
                <c:pt idx="4067">
                  <c:v>45349.741689814815</c:v>
                </c:pt>
                <c:pt idx="4068">
                  <c:v>45349.752106481479</c:v>
                </c:pt>
                <c:pt idx="4069">
                  <c:v>45349.762523148151</c:v>
                </c:pt>
                <c:pt idx="4070">
                  <c:v>45349.772951388892</c:v>
                </c:pt>
                <c:pt idx="4071">
                  <c:v>45349.783356481479</c:v>
                </c:pt>
                <c:pt idx="4072">
                  <c:v>45349.793773148151</c:v>
                </c:pt>
                <c:pt idx="4073">
                  <c:v>45349.804189814815</c:v>
                </c:pt>
                <c:pt idx="4074">
                  <c:v>45349.814606481479</c:v>
                </c:pt>
                <c:pt idx="4075">
                  <c:v>45349.825023148151</c:v>
                </c:pt>
                <c:pt idx="4076">
                  <c:v>45349.835451388892</c:v>
                </c:pt>
                <c:pt idx="4077">
                  <c:v>45349.845868055556</c:v>
                </c:pt>
                <c:pt idx="4078">
                  <c:v>45349.856273148151</c:v>
                </c:pt>
                <c:pt idx="4079">
                  <c:v>45349.866701388892</c:v>
                </c:pt>
                <c:pt idx="4080">
                  <c:v>45349.877118055556</c:v>
                </c:pt>
                <c:pt idx="4081">
                  <c:v>45349.88753472222</c:v>
                </c:pt>
                <c:pt idx="4082">
                  <c:v>45349.897951388892</c:v>
                </c:pt>
                <c:pt idx="4083">
                  <c:v>45349.908368055556</c:v>
                </c:pt>
                <c:pt idx="4084">
                  <c:v>45349.918773148151</c:v>
                </c:pt>
                <c:pt idx="4085">
                  <c:v>45349.929201388892</c:v>
                </c:pt>
                <c:pt idx="4086">
                  <c:v>45349.939606481479</c:v>
                </c:pt>
                <c:pt idx="4087">
                  <c:v>45349.950023148151</c:v>
                </c:pt>
                <c:pt idx="4088">
                  <c:v>45349.960451388892</c:v>
                </c:pt>
                <c:pt idx="4089">
                  <c:v>45349.970868055556</c:v>
                </c:pt>
                <c:pt idx="4090">
                  <c:v>45349.981273148151</c:v>
                </c:pt>
                <c:pt idx="4091">
                  <c:v>45349.991689814815</c:v>
                </c:pt>
                <c:pt idx="4092">
                  <c:v>45350.002129629633</c:v>
                </c:pt>
                <c:pt idx="4093">
                  <c:v>45350.012523148151</c:v>
                </c:pt>
                <c:pt idx="4094">
                  <c:v>45350.022939814815</c:v>
                </c:pt>
                <c:pt idx="4095">
                  <c:v>45350.033368055556</c:v>
                </c:pt>
                <c:pt idx="4096">
                  <c:v>45350.043773148151</c:v>
                </c:pt>
                <c:pt idx="4097">
                  <c:v>45350.054201388892</c:v>
                </c:pt>
                <c:pt idx="4098">
                  <c:v>45350.064618055556</c:v>
                </c:pt>
                <c:pt idx="4099">
                  <c:v>45350.075023148151</c:v>
                </c:pt>
                <c:pt idx="4100">
                  <c:v>45350.085439814815</c:v>
                </c:pt>
                <c:pt idx="4101">
                  <c:v>45350.095856481479</c:v>
                </c:pt>
                <c:pt idx="4102">
                  <c:v>45350.10628472222</c:v>
                </c:pt>
                <c:pt idx="4103">
                  <c:v>45350.116701388892</c:v>
                </c:pt>
                <c:pt idx="4104">
                  <c:v>45350.127129629633</c:v>
                </c:pt>
                <c:pt idx="4105">
                  <c:v>45350.13753472222</c:v>
                </c:pt>
                <c:pt idx="4106">
                  <c:v>45350.147939814815</c:v>
                </c:pt>
                <c:pt idx="4107">
                  <c:v>45350.158368055556</c:v>
                </c:pt>
                <c:pt idx="4108">
                  <c:v>45350.16878472222</c:v>
                </c:pt>
                <c:pt idx="4109">
                  <c:v>45350.179189814815</c:v>
                </c:pt>
                <c:pt idx="4110">
                  <c:v>45350.189618055556</c:v>
                </c:pt>
                <c:pt idx="4111">
                  <c:v>45350.200046296297</c:v>
                </c:pt>
                <c:pt idx="4112">
                  <c:v>45350.210451388892</c:v>
                </c:pt>
                <c:pt idx="4113">
                  <c:v>45350.220868055556</c:v>
                </c:pt>
                <c:pt idx="4114">
                  <c:v>45350.231273148151</c:v>
                </c:pt>
                <c:pt idx="4115">
                  <c:v>45350.241701388892</c:v>
                </c:pt>
                <c:pt idx="4116">
                  <c:v>45350.252118055556</c:v>
                </c:pt>
                <c:pt idx="4117">
                  <c:v>45350.26253472222</c:v>
                </c:pt>
                <c:pt idx="4118">
                  <c:v>45350.272951388892</c:v>
                </c:pt>
                <c:pt idx="4119">
                  <c:v>45350.283368055556</c:v>
                </c:pt>
                <c:pt idx="4120">
                  <c:v>45350.29378472222</c:v>
                </c:pt>
                <c:pt idx="4121">
                  <c:v>45350.304201388892</c:v>
                </c:pt>
                <c:pt idx="4122">
                  <c:v>45350.314606481479</c:v>
                </c:pt>
                <c:pt idx="4123">
                  <c:v>45350.32503472222</c:v>
                </c:pt>
                <c:pt idx="4124">
                  <c:v>45350.335451388892</c:v>
                </c:pt>
                <c:pt idx="4125">
                  <c:v>45350.345868055556</c:v>
                </c:pt>
                <c:pt idx="4126">
                  <c:v>45350.356273148151</c:v>
                </c:pt>
                <c:pt idx="4127">
                  <c:v>45350.366712962961</c:v>
                </c:pt>
                <c:pt idx="4128">
                  <c:v>45350.377118055556</c:v>
                </c:pt>
                <c:pt idx="4129">
                  <c:v>45350.38753472222</c:v>
                </c:pt>
                <c:pt idx="4130">
                  <c:v>45350.397939814815</c:v>
                </c:pt>
                <c:pt idx="4131">
                  <c:v>45350.408368055556</c:v>
                </c:pt>
                <c:pt idx="4132">
                  <c:v>45350.41878472222</c:v>
                </c:pt>
                <c:pt idx="4133">
                  <c:v>45350.429189814815</c:v>
                </c:pt>
                <c:pt idx="4134">
                  <c:v>45350.439606481479</c:v>
                </c:pt>
                <c:pt idx="4135">
                  <c:v>45350.450023148151</c:v>
                </c:pt>
                <c:pt idx="4136">
                  <c:v>45350.460451388892</c:v>
                </c:pt>
                <c:pt idx="4137">
                  <c:v>45350.470868055556</c:v>
                </c:pt>
                <c:pt idx="4138">
                  <c:v>45350.48128472222</c:v>
                </c:pt>
                <c:pt idx="4139">
                  <c:v>45350.491701388892</c:v>
                </c:pt>
                <c:pt idx="4140">
                  <c:v>45350.502118055556</c:v>
                </c:pt>
                <c:pt idx="4141">
                  <c:v>45350.512546296297</c:v>
                </c:pt>
                <c:pt idx="4142">
                  <c:v>45350.522951388892</c:v>
                </c:pt>
                <c:pt idx="4143">
                  <c:v>45350.533356481479</c:v>
                </c:pt>
                <c:pt idx="4144">
                  <c:v>45350.54378472222</c:v>
                </c:pt>
                <c:pt idx="4145">
                  <c:v>45350.554201388892</c:v>
                </c:pt>
                <c:pt idx="4146">
                  <c:v>45350.564629629633</c:v>
                </c:pt>
                <c:pt idx="4147">
                  <c:v>45350.57503472222</c:v>
                </c:pt>
                <c:pt idx="4148">
                  <c:v>45350.585451388892</c:v>
                </c:pt>
                <c:pt idx="4149">
                  <c:v>45350.595868055556</c:v>
                </c:pt>
                <c:pt idx="4150">
                  <c:v>45350.60628472222</c:v>
                </c:pt>
                <c:pt idx="4151">
                  <c:v>45350.616701388892</c:v>
                </c:pt>
                <c:pt idx="4152">
                  <c:v>45350.627106481479</c:v>
                </c:pt>
                <c:pt idx="4153">
                  <c:v>45350.63753472222</c:v>
                </c:pt>
                <c:pt idx="4154">
                  <c:v>45350.647951388892</c:v>
                </c:pt>
                <c:pt idx="4155">
                  <c:v>45350.658368055556</c:v>
                </c:pt>
                <c:pt idx="4156">
                  <c:v>45350.66878472222</c:v>
                </c:pt>
                <c:pt idx="4157">
                  <c:v>45350.679201388892</c:v>
                </c:pt>
                <c:pt idx="4158">
                  <c:v>45350.689618055556</c:v>
                </c:pt>
                <c:pt idx="4159">
                  <c:v>45350.70003472222</c:v>
                </c:pt>
                <c:pt idx="4160">
                  <c:v>45350.710451388892</c:v>
                </c:pt>
                <c:pt idx="4161">
                  <c:v>45350.720868055556</c:v>
                </c:pt>
                <c:pt idx="4162">
                  <c:v>45350.731296296297</c:v>
                </c:pt>
                <c:pt idx="4163">
                  <c:v>45350.741701388892</c:v>
                </c:pt>
                <c:pt idx="4164">
                  <c:v>45350.752118055556</c:v>
                </c:pt>
                <c:pt idx="4165">
                  <c:v>45350.762523148151</c:v>
                </c:pt>
                <c:pt idx="4166">
                  <c:v>45350.772951388892</c:v>
                </c:pt>
                <c:pt idx="4167">
                  <c:v>45350.783368055556</c:v>
                </c:pt>
                <c:pt idx="4168">
                  <c:v>45350.79378472222</c:v>
                </c:pt>
                <c:pt idx="4169">
                  <c:v>45350.804201388892</c:v>
                </c:pt>
                <c:pt idx="4170">
                  <c:v>45350.814618055556</c:v>
                </c:pt>
                <c:pt idx="4171">
                  <c:v>45350.825046296297</c:v>
                </c:pt>
                <c:pt idx="4172">
                  <c:v>45350.835451388892</c:v>
                </c:pt>
                <c:pt idx="4173">
                  <c:v>45350.845868055556</c:v>
                </c:pt>
                <c:pt idx="4174">
                  <c:v>45350.856296296297</c:v>
                </c:pt>
                <c:pt idx="4175">
                  <c:v>45350.866701388892</c:v>
                </c:pt>
                <c:pt idx="4176">
                  <c:v>45350.877129629633</c:v>
                </c:pt>
                <c:pt idx="4177">
                  <c:v>45350.88753472222</c:v>
                </c:pt>
                <c:pt idx="4178">
                  <c:v>45350.897962962961</c:v>
                </c:pt>
                <c:pt idx="4179">
                  <c:v>45350.908368055556</c:v>
                </c:pt>
                <c:pt idx="4180">
                  <c:v>45350.91878472222</c:v>
                </c:pt>
                <c:pt idx="4181">
                  <c:v>45350.929201388892</c:v>
                </c:pt>
                <c:pt idx="4182">
                  <c:v>45350.939618055556</c:v>
                </c:pt>
                <c:pt idx="4183">
                  <c:v>45350.95003472222</c:v>
                </c:pt>
                <c:pt idx="4184">
                  <c:v>45350.960451388892</c:v>
                </c:pt>
                <c:pt idx="4185">
                  <c:v>45350.970868055556</c:v>
                </c:pt>
                <c:pt idx="4186">
                  <c:v>45350.981296296297</c:v>
                </c:pt>
                <c:pt idx="4187">
                  <c:v>45350.991701388892</c:v>
                </c:pt>
                <c:pt idx="4188">
                  <c:v>45351.002118055556</c:v>
                </c:pt>
                <c:pt idx="4189">
                  <c:v>45351.01253472222</c:v>
                </c:pt>
                <c:pt idx="4190">
                  <c:v>45351.022951388892</c:v>
                </c:pt>
                <c:pt idx="4191">
                  <c:v>45351.033379629633</c:v>
                </c:pt>
                <c:pt idx="4192">
                  <c:v>45351.04378472222</c:v>
                </c:pt>
                <c:pt idx="4193">
                  <c:v>45351.054201388892</c:v>
                </c:pt>
                <c:pt idx="4194">
                  <c:v>45351.064618055556</c:v>
                </c:pt>
                <c:pt idx="4195">
                  <c:v>45351.075046296297</c:v>
                </c:pt>
                <c:pt idx="4196">
                  <c:v>45351.085451388892</c:v>
                </c:pt>
                <c:pt idx="4197">
                  <c:v>45351.095868055556</c:v>
                </c:pt>
                <c:pt idx="4198">
                  <c:v>45351.10628472222</c:v>
                </c:pt>
                <c:pt idx="4199">
                  <c:v>45351.116701388892</c:v>
                </c:pt>
                <c:pt idx="4200">
                  <c:v>45351.127129629633</c:v>
                </c:pt>
                <c:pt idx="4201">
                  <c:v>45351.137546296297</c:v>
                </c:pt>
                <c:pt idx="4202">
                  <c:v>45351.147974537038</c:v>
                </c:pt>
                <c:pt idx="4203">
                  <c:v>45351.158368055556</c:v>
                </c:pt>
                <c:pt idx="4204">
                  <c:v>45351.16878472222</c:v>
                </c:pt>
                <c:pt idx="4205">
                  <c:v>45351.179201388892</c:v>
                </c:pt>
                <c:pt idx="4206">
                  <c:v>45351.189618055556</c:v>
                </c:pt>
                <c:pt idx="4207">
                  <c:v>45351.20003472222</c:v>
                </c:pt>
                <c:pt idx="4208">
                  <c:v>45351.210451388892</c:v>
                </c:pt>
                <c:pt idx="4209">
                  <c:v>45351.220891203702</c:v>
                </c:pt>
                <c:pt idx="4210">
                  <c:v>45351.23128472222</c:v>
                </c:pt>
                <c:pt idx="4211">
                  <c:v>45351.241712962961</c:v>
                </c:pt>
                <c:pt idx="4212">
                  <c:v>45351.252129629633</c:v>
                </c:pt>
                <c:pt idx="4213">
                  <c:v>45351.26253472222</c:v>
                </c:pt>
                <c:pt idx="4214">
                  <c:v>45351.272951388892</c:v>
                </c:pt>
                <c:pt idx="4215">
                  <c:v>45351.283379629633</c:v>
                </c:pt>
                <c:pt idx="4216">
                  <c:v>45351.293796296297</c:v>
                </c:pt>
                <c:pt idx="4217">
                  <c:v>45351.304201388892</c:v>
                </c:pt>
                <c:pt idx="4218">
                  <c:v>45351.314629629633</c:v>
                </c:pt>
                <c:pt idx="4219">
                  <c:v>45351.325046296297</c:v>
                </c:pt>
                <c:pt idx="4220">
                  <c:v>45351.335451388892</c:v>
                </c:pt>
                <c:pt idx="4221">
                  <c:v>45351.345868055556</c:v>
                </c:pt>
                <c:pt idx="4222">
                  <c:v>45351.356296296297</c:v>
                </c:pt>
                <c:pt idx="4223">
                  <c:v>45351.366712962961</c:v>
                </c:pt>
                <c:pt idx="4224">
                  <c:v>45351.377129629633</c:v>
                </c:pt>
                <c:pt idx="4225">
                  <c:v>45351.387546296297</c:v>
                </c:pt>
                <c:pt idx="4226">
                  <c:v>45351.397962962961</c:v>
                </c:pt>
                <c:pt idx="4227">
                  <c:v>45351.408368055556</c:v>
                </c:pt>
                <c:pt idx="4228">
                  <c:v>45351.41878472222</c:v>
                </c:pt>
                <c:pt idx="4229">
                  <c:v>45351.429212962961</c:v>
                </c:pt>
                <c:pt idx="4230">
                  <c:v>45351.439629629633</c:v>
                </c:pt>
                <c:pt idx="4231">
                  <c:v>45351.45003472222</c:v>
                </c:pt>
                <c:pt idx="4232">
                  <c:v>45351.460462962961</c:v>
                </c:pt>
                <c:pt idx="4233">
                  <c:v>45351.470879629633</c:v>
                </c:pt>
                <c:pt idx="4234">
                  <c:v>45351.481296296297</c:v>
                </c:pt>
                <c:pt idx="4235">
                  <c:v>45351.491701388892</c:v>
                </c:pt>
                <c:pt idx="4236">
                  <c:v>45351.502118055556</c:v>
                </c:pt>
                <c:pt idx="4237">
                  <c:v>45351.512546296297</c:v>
                </c:pt>
                <c:pt idx="4238">
                  <c:v>45351.522974537038</c:v>
                </c:pt>
                <c:pt idx="4239">
                  <c:v>45351.533391203702</c:v>
                </c:pt>
                <c:pt idx="4240">
                  <c:v>45351.543796296297</c:v>
                </c:pt>
                <c:pt idx="4241">
                  <c:v>45351.554201388892</c:v>
                </c:pt>
                <c:pt idx="4242">
                  <c:v>45351.564618055556</c:v>
                </c:pt>
                <c:pt idx="4243">
                  <c:v>45351.575046296297</c:v>
                </c:pt>
                <c:pt idx="4244">
                  <c:v>45351.585451388892</c:v>
                </c:pt>
                <c:pt idx="4245">
                  <c:v>45351.595879629633</c:v>
                </c:pt>
                <c:pt idx="4246">
                  <c:v>45351.606296296297</c:v>
                </c:pt>
                <c:pt idx="4247">
                  <c:v>45351.616712962961</c:v>
                </c:pt>
                <c:pt idx="4248">
                  <c:v>45351.627118055556</c:v>
                </c:pt>
                <c:pt idx="4249">
                  <c:v>45351.63753472222</c:v>
                </c:pt>
                <c:pt idx="4250">
                  <c:v>45351.647962962961</c:v>
                </c:pt>
                <c:pt idx="4251">
                  <c:v>45351.658368055556</c:v>
                </c:pt>
                <c:pt idx="4252">
                  <c:v>45351.668796296297</c:v>
                </c:pt>
                <c:pt idx="4253">
                  <c:v>45351.679212962961</c:v>
                </c:pt>
                <c:pt idx="4254">
                  <c:v>45351.689629629633</c:v>
                </c:pt>
                <c:pt idx="4255">
                  <c:v>45351.700046296297</c:v>
                </c:pt>
                <c:pt idx="4256">
                  <c:v>45351.710462962961</c:v>
                </c:pt>
                <c:pt idx="4257">
                  <c:v>45351.720879629633</c:v>
                </c:pt>
                <c:pt idx="4258">
                  <c:v>45351.731296296297</c:v>
                </c:pt>
                <c:pt idx="4259">
                  <c:v>45351.741701388892</c:v>
                </c:pt>
                <c:pt idx="4260">
                  <c:v>45351.752141203702</c:v>
                </c:pt>
                <c:pt idx="4261">
                  <c:v>45351.762546296297</c:v>
                </c:pt>
                <c:pt idx="4262">
                  <c:v>45351.772962962961</c:v>
                </c:pt>
                <c:pt idx="4263">
                  <c:v>45351.783379629633</c:v>
                </c:pt>
                <c:pt idx="4264">
                  <c:v>45351.793796296297</c:v>
                </c:pt>
                <c:pt idx="4265">
                  <c:v>45351.804224537038</c:v>
                </c:pt>
                <c:pt idx="4266">
                  <c:v>45351.814629629633</c:v>
                </c:pt>
                <c:pt idx="4267">
                  <c:v>45351.825046296297</c:v>
                </c:pt>
                <c:pt idx="4268">
                  <c:v>45351.835462962961</c:v>
                </c:pt>
                <c:pt idx="4269">
                  <c:v>45351.845868055556</c:v>
                </c:pt>
                <c:pt idx="4270">
                  <c:v>45351.856296296297</c:v>
                </c:pt>
                <c:pt idx="4271">
                  <c:v>45351.866701388892</c:v>
                </c:pt>
                <c:pt idx="4272">
                  <c:v>45351.877129629633</c:v>
                </c:pt>
                <c:pt idx="4273">
                  <c:v>45351.887557870374</c:v>
                </c:pt>
                <c:pt idx="4274">
                  <c:v>45351.897962962961</c:v>
                </c:pt>
                <c:pt idx="4275">
                  <c:v>45351.908379629633</c:v>
                </c:pt>
                <c:pt idx="4276">
                  <c:v>45351.918796296297</c:v>
                </c:pt>
                <c:pt idx="4277">
                  <c:v>45351.929212962961</c:v>
                </c:pt>
                <c:pt idx="4278">
                  <c:v>45351.939641203702</c:v>
                </c:pt>
                <c:pt idx="4279">
                  <c:v>45351.950046296297</c:v>
                </c:pt>
                <c:pt idx="4280">
                  <c:v>45351.960451388892</c:v>
                </c:pt>
                <c:pt idx="4281">
                  <c:v>45351.970879629633</c:v>
                </c:pt>
                <c:pt idx="4282">
                  <c:v>45351.98128472222</c:v>
                </c:pt>
                <c:pt idx="4283">
                  <c:v>45351.991712962961</c:v>
                </c:pt>
                <c:pt idx="4284">
                  <c:v>45352.002129629633</c:v>
                </c:pt>
                <c:pt idx="4285">
                  <c:v>45352.012546296297</c:v>
                </c:pt>
                <c:pt idx="4286">
                  <c:v>45352.022962962961</c:v>
                </c:pt>
                <c:pt idx="4287">
                  <c:v>45352.033379629633</c:v>
                </c:pt>
                <c:pt idx="4288">
                  <c:v>45352.043796296297</c:v>
                </c:pt>
                <c:pt idx="4289">
                  <c:v>45352.054212962961</c:v>
                </c:pt>
                <c:pt idx="4290">
                  <c:v>45352.064629629633</c:v>
                </c:pt>
                <c:pt idx="4291">
                  <c:v>45352.075046296297</c:v>
                </c:pt>
                <c:pt idx="4292">
                  <c:v>45352.085462962961</c:v>
                </c:pt>
                <c:pt idx="4293">
                  <c:v>45352.095868055556</c:v>
                </c:pt>
                <c:pt idx="4294">
                  <c:v>45352.10628472222</c:v>
                </c:pt>
                <c:pt idx="4295">
                  <c:v>45352.116701388892</c:v>
                </c:pt>
                <c:pt idx="4296">
                  <c:v>45352.127129629633</c:v>
                </c:pt>
                <c:pt idx="4297">
                  <c:v>45352.137546296297</c:v>
                </c:pt>
                <c:pt idx="4298">
                  <c:v>45352.147962962961</c:v>
                </c:pt>
                <c:pt idx="4299">
                  <c:v>45352.158379629633</c:v>
                </c:pt>
                <c:pt idx="4300">
                  <c:v>45352.168796296297</c:v>
                </c:pt>
                <c:pt idx="4301">
                  <c:v>45352.179212962961</c:v>
                </c:pt>
                <c:pt idx="4302">
                  <c:v>45352.189629629633</c:v>
                </c:pt>
                <c:pt idx="4303">
                  <c:v>45352.200057870374</c:v>
                </c:pt>
                <c:pt idx="4304">
                  <c:v>45352.210636574076</c:v>
                </c:pt>
                <c:pt idx="4305">
                  <c:v>45352.220879629633</c:v>
                </c:pt>
                <c:pt idx="4306">
                  <c:v>45352.231759259259</c:v>
                </c:pt>
                <c:pt idx="4307">
                  <c:v>45352.252129629633</c:v>
                </c:pt>
                <c:pt idx="4308">
                  <c:v>45352.263020833336</c:v>
                </c:pt>
                <c:pt idx="4309">
                  <c:v>45352.283379629633</c:v>
                </c:pt>
                <c:pt idx="4310">
                  <c:v>45352.294282407405</c:v>
                </c:pt>
                <c:pt idx="4311">
                  <c:v>45352.314629629633</c:v>
                </c:pt>
                <c:pt idx="4312">
                  <c:v>45352.325532407405</c:v>
                </c:pt>
                <c:pt idx="4313">
                  <c:v>45352.345891203702</c:v>
                </c:pt>
                <c:pt idx="4314">
                  <c:v>45352.356770833336</c:v>
                </c:pt>
                <c:pt idx="4315">
                  <c:v>45352.377129629633</c:v>
                </c:pt>
                <c:pt idx="4316">
                  <c:v>45352.388020833336</c:v>
                </c:pt>
                <c:pt idx="4317">
                  <c:v>45352.408402777779</c:v>
                </c:pt>
                <c:pt idx="4318">
                  <c:v>45352.419282407405</c:v>
                </c:pt>
                <c:pt idx="4319">
                  <c:v>45352.439629629633</c:v>
                </c:pt>
                <c:pt idx="4320">
                  <c:v>45352.450520833336</c:v>
                </c:pt>
                <c:pt idx="4321">
                  <c:v>45352.470879629633</c:v>
                </c:pt>
                <c:pt idx="4322">
                  <c:v>45352.481770833336</c:v>
                </c:pt>
                <c:pt idx="4323">
                  <c:v>45352.502141203702</c:v>
                </c:pt>
                <c:pt idx="4324">
                  <c:v>45352.513020833336</c:v>
                </c:pt>
                <c:pt idx="4325">
                  <c:v>45352.533379629633</c:v>
                </c:pt>
                <c:pt idx="4326">
                  <c:v>45352.544259259259</c:v>
                </c:pt>
                <c:pt idx="4327">
                  <c:v>45352.564629629633</c:v>
                </c:pt>
                <c:pt idx="4328">
                  <c:v>45352.575520833336</c:v>
                </c:pt>
                <c:pt idx="4329">
                  <c:v>45352.595879629633</c:v>
                </c:pt>
                <c:pt idx="4330">
                  <c:v>45352.606307870374</c:v>
                </c:pt>
                <c:pt idx="4331">
                  <c:v>45352.616724537038</c:v>
                </c:pt>
                <c:pt idx="4332">
                  <c:v>45352.627129629633</c:v>
                </c:pt>
                <c:pt idx="4333">
                  <c:v>45352.637557870374</c:v>
                </c:pt>
                <c:pt idx="4334">
                  <c:v>45352.647974537038</c:v>
                </c:pt>
                <c:pt idx="4335">
                  <c:v>45352.658391203702</c:v>
                </c:pt>
                <c:pt idx="4336">
                  <c:v>45352.668796296297</c:v>
                </c:pt>
                <c:pt idx="4337">
                  <c:v>45352.679224537038</c:v>
                </c:pt>
                <c:pt idx="4338">
                  <c:v>45352.689629629633</c:v>
                </c:pt>
                <c:pt idx="4339">
                  <c:v>45352.700046296297</c:v>
                </c:pt>
                <c:pt idx="4340">
                  <c:v>45352.710474537038</c:v>
                </c:pt>
                <c:pt idx="4341">
                  <c:v>45352.720879629633</c:v>
                </c:pt>
                <c:pt idx="4342">
                  <c:v>45352.731307870374</c:v>
                </c:pt>
                <c:pt idx="4343">
                  <c:v>45352.741712962961</c:v>
                </c:pt>
                <c:pt idx="4344">
                  <c:v>45352.752141203702</c:v>
                </c:pt>
                <c:pt idx="4345">
                  <c:v>45352.762546296297</c:v>
                </c:pt>
                <c:pt idx="4346">
                  <c:v>45352.772974537038</c:v>
                </c:pt>
                <c:pt idx="4347">
                  <c:v>45352.783391203702</c:v>
                </c:pt>
                <c:pt idx="4348">
                  <c:v>45352.793819444443</c:v>
                </c:pt>
                <c:pt idx="4349">
                  <c:v>45352.804212962961</c:v>
                </c:pt>
                <c:pt idx="4350">
                  <c:v>45352.814641203702</c:v>
                </c:pt>
                <c:pt idx="4351">
                  <c:v>45352.825046296297</c:v>
                </c:pt>
                <c:pt idx="4352">
                  <c:v>45352.835474537038</c:v>
                </c:pt>
                <c:pt idx="4353">
                  <c:v>45352.845879629633</c:v>
                </c:pt>
                <c:pt idx="4354">
                  <c:v>45352.856307870374</c:v>
                </c:pt>
                <c:pt idx="4355">
                  <c:v>45352.866712962961</c:v>
                </c:pt>
                <c:pt idx="4356">
                  <c:v>45352.877141203702</c:v>
                </c:pt>
                <c:pt idx="4357">
                  <c:v>45352.887546296297</c:v>
                </c:pt>
                <c:pt idx="4358">
                  <c:v>45352.897962962961</c:v>
                </c:pt>
                <c:pt idx="4359">
                  <c:v>45352.908391203702</c:v>
                </c:pt>
                <c:pt idx="4360">
                  <c:v>45352.918796296297</c:v>
                </c:pt>
                <c:pt idx="4361">
                  <c:v>45352.929224537038</c:v>
                </c:pt>
                <c:pt idx="4362">
                  <c:v>45352.939629629633</c:v>
                </c:pt>
                <c:pt idx="4363">
                  <c:v>45352.950057870374</c:v>
                </c:pt>
                <c:pt idx="4364">
                  <c:v>45352.960462962961</c:v>
                </c:pt>
                <c:pt idx="4365">
                  <c:v>45352.970879629633</c:v>
                </c:pt>
                <c:pt idx="4366">
                  <c:v>45352.981307870374</c:v>
                </c:pt>
                <c:pt idx="4367">
                  <c:v>45352.991724537038</c:v>
                </c:pt>
                <c:pt idx="4368">
                  <c:v>45353.002129629633</c:v>
                </c:pt>
                <c:pt idx="4369">
                  <c:v>45353.012557870374</c:v>
                </c:pt>
                <c:pt idx="4370">
                  <c:v>45353.022962962961</c:v>
                </c:pt>
                <c:pt idx="4371">
                  <c:v>45353.033402777779</c:v>
                </c:pt>
                <c:pt idx="4372">
                  <c:v>45353.043796296297</c:v>
                </c:pt>
                <c:pt idx="4373">
                  <c:v>45353.054224537038</c:v>
                </c:pt>
                <c:pt idx="4374">
                  <c:v>45353.064641203702</c:v>
                </c:pt>
                <c:pt idx="4375">
                  <c:v>45353.075046296297</c:v>
                </c:pt>
                <c:pt idx="4376">
                  <c:v>45353.085474537038</c:v>
                </c:pt>
                <c:pt idx="4377">
                  <c:v>45353.095879629633</c:v>
                </c:pt>
                <c:pt idx="4378">
                  <c:v>45353.106319444443</c:v>
                </c:pt>
                <c:pt idx="4379">
                  <c:v>45353.116712962961</c:v>
                </c:pt>
                <c:pt idx="4380">
                  <c:v>45353.127129629633</c:v>
                </c:pt>
                <c:pt idx="4381">
                  <c:v>45353.137557870374</c:v>
                </c:pt>
                <c:pt idx="4382">
                  <c:v>45353.147962962961</c:v>
                </c:pt>
                <c:pt idx="4383">
                  <c:v>45353.158391203702</c:v>
                </c:pt>
                <c:pt idx="4384">
                  <c:v>45353.168796296297</c:v>
                </c:pt>
                <c:pt idx="4385">
                  <c:v>45353.179212962961</c:v>
                </c:pt>
                <c:pt idx="4386">
                  <c:v>45353.189641203702</c:v>
                </c:pt>
                <c:pt idx="4387">
                  <c:v>45353.200057870374</c:v>
                </c:pt>
                <c:pt idx="4388">
                  <c:v>45353.210474537038</c:v>
                </c:pt>
                <c:pt idx="4389">
                  <c:v>45353.220879629633</c:v>
                </c:pt>
                <c:pt idx="4390">
                  <c:v>45353.231296296297</c:v>
                </c:pt>
                <c:pt idx="4391">
                  <c:v>45353.241712962961</c:v>
                </c:pt>
                <c:pt idx="4392">
                  <c:v>45353.252141203702</c:v>
                </c:pt>
                <c:pt idx="4393">
                  <c:v>45353.262557870374</c:v>
                </c:pt>
                <c:pt idx="4394">
                  <c:v>45353.272974537038</c:v>
                </c:pt>
                <c:pt idx="4395">
                  <c:v>45353.283391203702</c:v>
                </c:pt>
                <c:pt idx="4396">
                  <c:v>45353.293819444443</c:v>
                </c:pt>
                <c:pt idx="4397">
                  <c:v>45353.304224537038</c:v>
                </c:pt>
                <c:pt idx="4398">
                  <c:v>45353.314629629633</c:v>
                </c:pt>
                <c:pt idx="4399">
                  <c:v>45353.325046296297</c:v>
                </c:pt>
                <c:pt idx="4400">
                  <c:v>45353.335462962961</c:v>
                </c:pt>
                <c:pt idx="4401">
                  <c:v>45353.345891203702</c:v>
                </c:pt>
                <c:pt idx="4402">
                  <c:v>45353.356307870374</c:v>
                </c:pt>
                <c:pt idx="4403">
                  <c:v>45353.366724537038</c:v>
                </c:pt>
                <c:pt idx="4404">
                  <c:v>45353.377141203702</c:v>
                </c:pt>
                <c:pt idx="4405">
                  <c:v>45353.387557870374</c:v>
                </c:pt>
                <c:pt idx="4406">
                  <c:v>45353.397974537038</c:v>
                </c:pt>
                <c:pt idx="4407">
                  <c:v>45353.408391203702</c:v>
                </c:pt>
                <c:pt idx="4408">
                  <c:v>45353.418796296297</c:v>
                </c:pt>
                <c:pt idx="4409">
                  <c:v>45353.429224537038</c:v>
                </c:pt>
                <c:pt idx="4410">
                  <c:v>45353.439641203702</c:v>
                </c:pt>
                <c:pt idx="4411">
                  <c:v>45353.450057870374</c:v>
                </c:pt>
                <c:pt idx="4412">
                  <c:v>45353.460462962961</c:v>
                </c:pt>
                <c:pt idx="4413">
                  <c:v>45353.470902777779</c:v>
                </c:pt>
                <c:pt idx="4414">
                  <c:v>45353.481307870374</c:v>
                </c:pt>
                <c:pt idx="4415">
                  <c:v>45353.491724537038</c:v>
                </c:pt>
                <c:pt idx="4416">
                  <c:v>45353.502129629633</c:v>
                </c:pt>
                <c:pt idx="4417">
                  <c:v>45353.512557870374</c:v>
                </c:pt>
                <c:pt idx="4418">
                  <c:v>45353.522974537038</c:v>
                </c:pt>
                <c:pt idx="4419">
                  <c:v>45353.533391203702</c:v>
                </c:pt>
                <c:pt idx="4420">
                  <c:v>45353.543796296297</c:v>
                </c:pt>
                <c:pt idx="4421">
                  <c:v>45353.554212962961</c:v>
                </c:pt>
                <c:pt idx="4422">
                  <c:v>45353.564641203702</c:v>
                </c:pt>
                <c:pt idx="4423">
                  <c:v>45353.575069444443</c:v>
                </c:pt>
                <c:pt idx="4424">
                  <c:v>45353.585474537038</c:v>
                </c:pt>
                <c:pt idx="4425">
                  <c:v>45353.595891203702</c:v>
                </c:pt>
                <c:pt idx="4426">
                  <c:v>45353.606319444443</c:v>
                </c:pt>
                <c:pt idx="4427">
                  <c:v>45353.616712962961</c:v>
                </c:pt>
                <c:pt idx="4428">
                  <c:v>45353.627141203702</c:v>
                </c:pt>
                <c:pt idx="4429">
                  <c:v>45353.637569444443</c:v>
                </c:pt>
                <c:pt idx="4430">
                  <c:v>45353.647974537038</c:v>
                </c:pt>
                <c:pt idx="4431">
                  <c:v>45353.658391203702</c:v>
                </c:pt>
                <c:pt idx="4432">
                  <c:v>45353.668807870374</c:v>
                </c:pt>
                <c:pt idx="4433">
                  <c:v>45353.679236111115</c:v>
                </c:pt>
                <c:pt idx="4434">
                  <c:v>45353.689641203702</c:v>
                </c:pt>
                <c:pt idx="4435">
                  <c:v>45353.700069444443</c:v>
                </c:pt>
                <c:pt idx="4436">
                  <c:v>45353.710486111115</c:v>
                </c:pt>
                <c:pt idx="4437">
                  <c:v>45353.720902777779</c:v>
                </c:pt>
                <c:pt idx="4438">
                  <c:v>45353.731307870374</c:v>
                </c:pt>
                <c:pt idx="4439">
                  <c:v>45353.741724537038</c:v>
                </c:pt>
                <c:pt idx="4440">
                  <c:v>45353.752141203702</c:v>
                </c:pt>
                <c:pt idx="4441">
                  <c:v>45353.762557870374</c:v>
                </c:pt>
                <c:pt idx="4442">
                  <c:v>45353.772974537038</c:v>
                </c:pt>
                <c:pt idx="4443">
                  <c:v>45353.783391203702</c:v>
                </c:pt>
                <c:pt idx="4444">
                  <c:v>45353.793807870374</c:v>
                </c:pt>
                <c:pt idx="4445">
                  <c:v>45353.804224537038</c:v>
                </c:pt>
                <c:pt idx="4446">
                  <c:v>45353.814652777779</c:v>
                </c:pt>
                <c:pt idx="4447">
                  <c:v>45353.825057870374</c:v>
                </c:pt>
                <c:pt idx="4448">
                  <c:v>45353.835474537038</c:v>
                </c:pt>
                <c:pt idx="4449">
                  <c:v>45353.845891203702</c:v>
                </c:pt>
                <c:pt idx="4450">
                  <c:v>45353.856307870374</c:v>
                </c:pt>
                <c:pt idx="4451">
                  <c:v>45353.866724537038</c:v>
                </c:pt>
                <c:pt idx="4452">
                  <c:v>45353.877141203702</c:v>
                </c:pt>
                <c:pt idx="4453">
                  <c:v>45353.887557870374</c:v>
                </c:pt>
                <c:pt idx="4454">
                  <c:v>45353.897974537038</c:v>
                </c:pt>
                <c:pt idx="4455">
                  <c:v>45353.908391203702</c:v>
                </c:pt>
                <c:pt idx="4456">
                  <c:v>45353.918807870374</c:v>
                </c:pt>
                <c:pt idx="4457">
                  <c:v>45353.929224537038</c:v>
                </c:pt>
                <c:pt idx="4458">
                  <c:v>45353.939641203702</c:v>
                </c:pt>
                <c:pt idx="4459">
                  <c:v>45353.950069444443</c:v>
                </c:pt>
                <c:pt idx="4460">
                  <c:v>45353.960474537038</c:v>
                </c:pt>
                <c:pt idx="4461">
                  <c:v>45353.970891203702</c:v>
                </c:pt>
                <c:pt idx="4462">
                  <c:v>45353.981307870374</c:v>
                </c:pt>
                <c:pt idx="4463">
                  <c:v>45353.991712962961</c:v>
                </c:pt>
                <c:pt idx="4464">
                  <c:v>45354.002141203702</c:v>
                </c:pt>
                <c:pt idx="4465">
                  <c:v>45354.012557870374</c:v>
                </c:pt>
                <c:pt idx="4466">
                  <c:v>45354.022974537038</c:v>
                </c:pt>
                <c:pt idx="4467">
                  <c:v>45354.033402777779</c:v>
                </c:pt>
                <c:pt idx="4468">
                  <c:v>45354.043807870374</c:v>
                </c:pt>
                <c:pt idx="4469">
                  <c:v>45354.054236111115</c:v>
                </c:pt>
                <c:pt idx="4470">
                  <c:v>45354.064664351848</c:v>
                </c:pt>
                <c:pt idx="4471">
                  <c:v>45354.075057870374</c:v>
                </c:pt>
                <c:pt idx="4472">
                  <c:v>45354.085474537038</c:v>
                </c:pt>
                <c:pt idx="4473">
                  <c:v>45354.095891203702</c:v>
                </c:pt>
                <c:pt idx="4474">
                  <c:v>45354.106307870374</c:v>
                </c:pt>
                <c:pt idx="4475">
                  <c:v>45354.116724537038</c:v>
                </c:pt>
                <c:pt idx="4476">
                  <c:v>45354.127152777779</c:v>
                </c:pt>
                <c:pt idx="4477">
                  <c:v>45354.137557870374</c:v>
                </c:pt>
                <c:pt idx="4478">
                  <c:v>45354.147986111115</c:v>
                </c:pt>
                <c:pt idx="4479">
                  <c:v>45354.158391203702</c:v>
                </c:pt>
                <c:pt idx="4480">
                  <c:v>45354.168807870374</c:v>
                </c:pt>
                <c:pt idx="4481">
                  <c:v>45354.179236111115</c:v>
                </c:pt>
                <c:pt idx="4482">
                  <c:v>45354.189641203702</c:v>
                </c:pt>
                <c:pt idx="4483">
                  <c:v>45354.200069444443</c:v>
                </c:pt>
                <c:pt idx="4484">
                  <c:v>45354.210497685184</c:v>
                </c:pt>
                <c:pt idx="4485">
                  <c:v>45354.220891203702</c:v>
                </c:pt>
                <c:pt idx="4486">
                  <c:v>45354.231307870374</c:v>
                </c:pt>
                <c:pt idx="4487">
                  <c:v>45354.241724537038</c:v>
                </c:pt>
                <c:pt idx="4488">
                  <c:v>45354.252141203702</c:v>
                </c:pt>
                <c:pt idx="4489">
                  <c:v>45354.262557870374</c:v>
                </c:pt>
                <c:pt idx="4490">
                  <c:v>45354.272974537038</c:v>
                </c:pt>
                <c:pt idx="4491">
                  <c:v>45354.283391203702</c:v>
                </c:pt>
                <c:pt idx="4492">
                  <c:v>45354.293807870374</c:v>
                </c:pt>
                <c:pt idx="4493">
                  <c:v>45354.304224537038</c:v>
                </c:pt>
                <c:pt idx="4494">
                  <c:v>45354.314652777779</c:v>
                </c:pt>
                <c:pt idx="4495">
                  <c:v>45354.325057870374</c:v>
                </c:pt>
                <c:pt idx="4496">
                  <c:v>45354.335486111115</c:v>
                </c:pt>
                <c:pt idx="4497">
                  <c:v>45354.345902777779</c:v>
                </c:pt>
                <c:pt idx="4498">
                  <c:v>45354.356307870374</c:v>
                </c:pt>
                <c:pt idx="4499">
                  <c:v>45354.366736111115</c:v>
                </c:pt>
                <c:pt idx="4500">
                  <c:v>45354.377152777779</c:v>
                </c:pt>
                <c:pt idx="4501">
                  <c:v>45354.38758101852</c:v>
                </c:pt>
                <c:pt idx="4502">
                  <c:v>45354.397974537038</c:v>
                </c:pt>
                <c:pt idx="4503">
                  <c:v>45354.408391203702</c:v>
                </c:pt>
                <c:pt idx="4504">
                  <c:v>45354.418807870374</c:v>
                </c:pt>
                <c:pt idx="4505">
                  <c:v>45354.429224537038</c:v>
                </c:pt>
                <c:pt idx="4506">
                  <c:v>45354.439641203702</c:v>
                </c:pt>
                <c:pt idx="4507">
                  <c:v>45354.450057870374</c:v>
                </c:pt>
                <c:pt idx="4508">
                  <c:v>45354.460474537038</c:v>
                </c:pt>
                <c:pt idx="4509">
                  <c:v>45354.470891203702</c:v>
                </c:pt>
                <c:pt idx="4510">
                  <c:v>45354.481307870374</c:v>
                </c:pt>
                <c:pt idx="4511">
                  <c:v>45354.491736111115</c:v>
                </c:pt>
                <c:pt idx="4512">
                  <c:v>45354.502152777779</c:v>
                </c:pt>
                <c:pt idx="4513">
                  <c:v>45354.512569444443</c:v>
                </c:pt>
                <c:pt idx="4514">
                  <c:v>45354.522974537038</c:v>
                </c:pt>
                <c:pt idx="4515">
                  <c:v>45354.533391203702</c:v>
                </c:pt>
                <c:pt idx="4516">
                  <c:v>45354.543807870374</c:v>
                </c:pt>
                <c:pt idx="4517">
                  <c:v>45354.554224537038</c:v>
                </c:pt>
                <c:pt idx="4518">
                  <c:v>45354.564652777779</c:v>
                </c:pt>
                <c:pt idx="4519">
                  <c:v>45354.575057870374</c:v>
                </c:pt>
                <c:pt idx="4520">
                  <c:v>45354.585474537038</c:v>
                </c:pt>
                <c:pt idx="4521">
                  <c:v>45354.595891203702</c:v>
                </c:pt>
                <c:pt idx="4522">
                  <c:v>45354.606319444443</c:v>
                </c:pt>
                <c:pt idx="4523">
                  <c:v>45354.616724537038</c:v>
                </c:pt>
                <c:pt idx="4524">
                  <c:v>45354.627141203702</c:v>
                </c:pt>
                <c:pt idx="4525">
                  <c:v>45354.637569444443</c:v>
                </c:pt>
                <c:pt idx="4526">
                  <c:v>45354.647997685184</c:v>
                </c:pt>
                <c:pt idx="4527">
                  <c:v>45354.658391203702</c:v>
                </c:pt>
                <c:pt idx="4528">
                  <c:v>45354.668807870374</c:v>
                </c:pt>
                <c:pt idx="4529">
                  <c:v>45354.679224537038</c:v>
                </c:pt>
                <c:pt idx="4530">
                  <c:v>45354.689641203702</c:v>
                </c:pt>
                <c:pt idx="4531">
                  <c:v>45354.700069444443</c:v>
                </c:pt>
                <c:pt idx="4532">
                  <c:v>45354.710486111115</c:v>
                </c:pt>
                <c:pt idx="4533">
                  <c:v>45354.720902777779</c:v>
                </c:pt>
                <c:pt idx="4534">
                  <c:v>45354.731319444443</c:v>
                </c:pt>
                <c:pt idx="4535">
                  <c:v>45354.741736111115</c:v>
                </c:pt>
                <c:pt idx="4536">
                  <c:v>45354.752152777779</c:v>
                </c:pt>
                <c:pt idx="4537">
                  <c:v>45354.762569444443</c:v>
                </c:pt>
                <c:pt idx="4538">
                  <c:v>45354.772986111115</c:v>
                </c:pt>
                <c:pt idx="4539">
                  <c:v>45354.783402777779</c:v>
                </c:pt>
                <c:pt idx="4540">
                  <c:v>45354.793807870374</c:v>
                </c:pt>
                <c:pt idx="4541">
                  <c:v>45354.804247685184</c:v>
                </c:pt>
                <c:pt idx="4542">
                  <c:v>45354.814652777779</c:v>
                </c:pt>
                <c:pt idx="4543">
                  <c:v>45354.825057870374</c:v>
                </c:pt>
                <c:pt idx="4544">
                  <c:v>45354.835474537038</c:v>
                </c:pt>
                <c:pt idx="4545">
                  <c:v>45354.845902777779</c:v>
                </c:pt>
                <c:pt idx="4546">
                  <c:v>45354.856307870374</c:v>
                </c:pt>
                <c:pt idx="4547">
                  <c:v>45354.866736111115</c:v>
                </c:pt>
                <c:pt idx="4548">
                  <c:v>45354.877152777779</c:v>
                </c:pt>
                <c:pt idx="4549">
                  <c:v>45354.887569444443</c:v>
                </c:pt>
                <c:pt idx="4550">
                  <c:v>45354.897974537038</c:v>
                </c:pt>
                <c:pt idx="4551">
                  <c:v>45354.908391203702</c:v>
                </c:pt>
                <c:pt idx="4552">
                  <c:v>45354.918807870374</c:v>
                </c:pt>
                <c:pt idx="4553">
                  <c:v>45354.929224537038</c:v>
                </c:pt>
                <c:pt idx="4554">
                  <c:v>45354.939652777779</c:v>
                </c:pt>
                <c:pt idx="4555">
                  <c:v>45354.950069444443</c:v>
                </c:pt>
                <c:pt idx="4556">
                  <c:v>45354.960486111115</c:v>
                </c:pt>
                <c:pt idx="4557">
                  <c:v>45354.970891203702</c:v>
                </c:pt>
                <c:pt idx="4558">
                  <c:v>45354.98133101852</c:v>
                </c:pt>
                <c:pt idx="4559">
                  <c:v>45354.991736111115</c:v>
                </c:pt>
                <c:pt idx="4560">
                  <c:v>45355.002152777779</c:v>
                </c:pt>
                <c:pt idx="4561">
                  <c:v>45355.012569444443</c:v>
                </c:pt>
                <c:pt idx="4562">
                  <c:v>45355.022986111115</c:v>
                </c:pt>
                <c:pt idx="4563">
                  <c:v>45355.033402777779</c:v>
                </c:pt>
                <c:pt idx="4564">
                  <c:v>45355.043807870374</c:v>
                </c:pt>
                <c:pt idx="4565">
                  <c:v>45355.054236111115</c:v>
                </c:pt>
                <c:pt idx="4566">
                  <c:v>45355.064652777779</c:v>
                </c:pt>
                <c:pt idx="4567">
                  <c:v>45355.075069444443</c:v>
                </c:pt>
                <c:pt idx="4568">
                  <c:v>45355.085486111115</c:v>
                </c:pt>
                <c:pt idx="4569">
                  <c:v>45355.095902777779</c:v>
                </c:pt>
                <c:pt idx="4570">
                  <c:v>45355.106319444443</c:v>
                </c:pt>
                <c:pt idx="4571">
                  <c:v>45355.116736111115</c:v>
                </c:pt>
                <c:pt idx="4572">
                  <c:v>45355.127152777779</c:v>
                </c:pt>
                <c:pt idx="4573">
                  <c:v>45355.137569444443</c:v>
                </c:pt>
                <c:pt idx="4574">
                  <c:v>45355.147986111115</c:v>
                </c:pt>
                <c:pt idx="4575">
                  <c:v>45355.158402777779</c:v>
                </c:pt>
                <c:pt idx="4576">
                  <c:v>45355.168819444443</c:v>
                </c:pt>
                <c:pt idx="4577">
                  <c:v>45355.179224537038</c:v>
                </c:pt>
                <c:pt idx="4578">
                  <c:v>45355.189652777779</c:v>
                </c:pt>
                <c:pt idx="4579">
                  <c:v>45355.200069444443</c:v>
                </c:pt>
                <c:pt idx="4580">
                  <c:v>45355.210474537038</c:v>
                </c:pt>
                <c:pt idx="4581">
                  <c:v>45355.220902777779</c:v>
                </c:pt>
                <c:pt idx="4582">
                  <c:v>45355.231319444443</c:v>
                </c:pt>
                <c:pt idx="4583">
                  <c:v>45355.241736111115</c:v>
                </c:pt>
                <c:pt idx="4584">
                  <c:v>45355.252152777779</c:v>
                </c:pt>
                <c:pt idx="4585">
                  <c:v>45355.262569444443</c:v>
                </c:pt>
                <c:pt idx="4586">
                  <c:v>45355.273009259261</c:v>
                </c:pt>
                <c:pt idx="4587">
                  <c:v>45355.283414351848</c:v>
                </c:pt>
                <c:pt idx="4588">
                  <c:v>45355.293819444443</c:v>
                </c:pt>
                <c:pt idx="4589">
                  <c:v>45355.304236111115</c:v>
                </c:pt>
                <c:pt idx="4590">
                  <c:v>45355.314652777779</c:v>
                </c:pt>
                <c:pt idx="4591">
                  <c:v>45355.325069444443</c:v>
                </c:pt>
                <c:pt idx="4592">
                  <c:v>45355.335486111115</c:v>
                </c:pt>
                <c:pt idx="4593">
                  <c:v>45355.345902777779</c:v>
                </c:pt>
                <c:pt idx="4594">
                  <c:v>45355.35633101852</c:v>
                </c:pt>
                <c:pt idx="4595">
                  <c:v>45355.366736111115</c:v>
                </c:pt>
                <c:pt idx="4596">
                  <c:v>45355.377152777779</c:v>
                </c:pt>
                <c:pt idx="4597">
                  <c:v>45355.387569444443</c:v>
                </c:pt>
                <c:pt idx="4598">
                  <c:v>45355.397986111115</c:v>
                </c:pt>
                <c:pt idx="4599">
                  <c:v>45355.408402777779</c:v>
                </c:pt>
                <c:pt idx="4600">
                  <c:v>45355.418819444443</c:v>
                </c:pt>
                <c:pt idx="4601">
                  <c:v>45355.429236111115</c:v>
                </c:pt>
                <c:pt idx="4602">
                  <c:v>45355.439652777779</c:v>
                </c:pt>
                <c:pt idx="4603">
                  <c:v>45355.450069444443</c:v>
                </c:pt>
                <c:pt idx="4604">
                  <c:v>45355.460509259261</c:v>
                </c:pt>
                <c:pt idx="4605">
                  <c:v>45355.470902777779</c:v>
                </c:pt>
                <c:pt idx="4606">
                  <c:v>45355.481319444443</c:v>
                </c:pt>
                <c:pt idx="4607">
                  <c:v>45355.491747685184</c:v>
                </c:pt>
                <c:pt idx="4608">
                  <c:v>45355.502164351848</c:v>
                </c:pt>
                <c:pt idx="4609">
                  <c:v>45355.512569444443</c:v>
                </c:pt>
                <c:pt idx="4610">
                  <c:v>45355.522986111115</c:v>
                </c:pt>
                <c:pt idx="4611">
                  <c:v>45355.533402777779</c:v>
                </c:pt>
                <c:pt idx="4612">
                  <c:v>45355.543819444443</c:v>
                </c:pt>
                <c:pt idx="4613">
                  <c:v>45355.554247685184</c:v>
                </c:pt>
                <c:pt idx="4614">
                  <c:v>45355.564664351848</c:v>
                </c:pt>
                <c:pt idx="4615">
                  <c:v>45355.575069444443</c:v>
                </c:pt>
                <c:pt idx="4616">
                  <c:v>45355.585497685184</c:v>
                </c:pt>
                <c:pt idx="4617">
                  <c:v>45355.595902777779</c:v>
                </c:pt>
                <c:pt idx="4618">
                  <c:v>45355.606319444443</c:v>
                </c:pt>
                <c:pt idx="4619">
                  <c:v>45355.616747685184</c:v>
                </c:pt>
                <c:pt idx="4620">
                  <c:v>45355.627164351848</c:v>
                </c:pt>
                <c:pt idx="4621">
                  <c:v>45355.637569444443</c:v>
                </c:pt>
                <c:pt idx="4622">
                  <c:v>45355.647997685184</c:v>
                </c:pt>
                <c:pt idx="4623">
                  <c:v>45355.658402777779</c:v>
                </c:pt>
                <c:pt idx="4624">
                  <c:v>45355.668819444443</c:v>
                </c:pt>
                <c:pt idx="4625">
                  <c:v>45355.679236111115</c:v>
                </c:pt>
                <c:pt idx="4626">
                  <c:v>45355.689652777779</c:v>
                </c:pt>
                <c:pt idx="4627">
                  <c:v>45355.70008101852</c:v>
                </c:pt>
                <c:pt idx="4628">
                  <c:v>45355.710486111115</c:v>
                </c:pt>
                <c:pt idx="4629">
                  <c:v>45355.720902777779</c:v>
                </c:pt>
                <c:pt idx="4630">
                  <c:v>45355.73133101852</c:v>
                </c:pt>
                <c:pt idx="4631">
                  <c:v>45355.741747685184</c:v>
                </c:pt>
                <c:pt idx="4632">
                  <c:v>45355.752152777779</c:v>
                </c:pt>
                <c:pt idx="4633">
                  <c:v>45355.762569444443</c:v>
                </c:pt>
                <c:pt idx="4634">
                  <c:v>45355.793819444443</c:v>
                </c:pt>
                <c:pt idx="4635">
                  <c:v>45355.804247685184</c:v>
                </c:pt>
                <c:pt idx="4636">
                  <c:v>45355.814664351848</c:v>
                </c:pt>
                <c:pt idx="4637">
                  <c:v>45355.82508101852</c:v>
                </c:pt>
                <c:pt idx="4638">
                  <c:v>45355.835497685184</c:v>
                </c:pt>
                <c:pt idx="4639">
                  <c:v>45355.845914351848</c:v>
                </c:pt>
                <c:pt idx="4640">
                  <c:v>45355.85633101852</c:v>
                </c:pt>
                <c:pt idx="4641">
                  <c:v>45355.866747685184</c:v>
                </c:pt>
                <c:pt idx="4642">
                  <c:v>45355.877164351848</c:v>
                </c:pt>
                <c:pt idx="4643">
                  <c:v>45355.887569444443</c:v>
                </c:pt>
                <c:pt idx="4644">
                  <c:v>45355.897986111115</c:v>
                </c:pt>
                <c:pt idx="4645">
                  <c:v>45355.908414351848</c:v>
                </c:pt>
                <c:pt idx="4646">
                  <c:v>45355.91883101852</c:v>
                </c:pt>
                <c:pt idx="4647">
                  <c:v>45355.929247685184</c:v>
                </c:pt>
                <c:pt idx="4648">
                  <c:v>45355.939664351848</c:v>
                </c:pt>
                <c:pt idx="4649">
                  <c:v>45355.95008101852</c:v>
                </c:pt>
                <c:pt idx="4650">
                  <c:v>45355.960497685184</c:v>
                </c:pt>
                <c:pt idx="4651">
                  <c:v>45355.970925925925</c:v>
                </c:pt>
                <c:pt idx="4652">
                  <c:v>45355.98133101852</c:v>
                </c:pt>
                <c:pt idx="4653">
                  <c:v>45355.991736111115</c:v>
                </c:pt>
                <c:pt idx="4654">
                  <c:v>45356.002164351848</c:v>
                </c:pt>
                <c:pt idx="4655">
                  <c:v>45356.01258101852</c:v>
                </c:pt>
                <c:pt idx="4656">
                  <c:v>45356.022997685184</c:v>
                </c:pt>
                <c:pt idx="4657">
                  <c:v>45356.033414351848</c:v>
                </c:pt>
                <c:pt idx="4658">
                  <c:v>45356.04383101852</c:v>
                </c:pt>
                <c:pt idx="4659">
                  <c:v>45356.054236111115</c:v>
                </c:pt>
                <c:pt idx="4660">
                  <c:v>45356.064652777779</c:v>
                </c:pt>
                <c:pt idx="4661">
                  <c:v>45356.07508101852</c:v>
                </c:pt>
                <c:pt idx="4662">
                  <c:v>45356.085497685184</c:v>
                </c:pt>
                <c:pt idx="4663">
                  <c:v>45356.095914351848</c:v>
                </c:pt>
                <c:pt idx="4664">
                  <c:v>45356.10633101852</c:v>
                </c:pt>
                <c:pt idx="4665">
                  <c:v>45356.116736111115</c:v>
                </c:pt>
                <c:pt idx="4666">
                  <c:v>45356.127164351848</c:v>
                </c:pt>
                <c:pt idx="4667">
                  <c:v>45356.13758101852</c:v>
                </c:pt>
                <c:pt idx="4668">
                  <c:v>45356.147997685184</c:v>
                </c:pt>
                <c:pt idx="4669">
                  <c:v>45356.158414351848</c:v>
                </c:pt>
                <c:pt idx="4670">
                  <c:v>45356.168842592589</c:v>
                </c:pt>
                <c:pt idx="4671">
                  <c:v>45356.179236111115</c:v>
                </c:pt>
                <c:pt idx="4672">
                  <c:v>45356.189664351848</c:v>
                </c:pt>
                <c:pt idx="4673">
                  <c:v>45356.20008101852</c:v>
                </c:pt>
                <c:pt idx="4674">
                  <c:v>45356.210497685184</c:v>
                </c:pt>
                <c:pt idx="4675">
                  <c:v>45356.220925925925</c:v>
                </c:pt>
                <c:pt idx="4676">
                  <c:v>45356.23133101852</c:v>
                </c:pt>
                <c:pt idx="4677">
                  <c:v>45356.241747685184</c:v>
                </c:pt>
                <c:pt idx="4678">
                  <c:v>45356.252152777779</c:v>
                </c:pt>
                <c:pt idx="4679">
                  <c:v>45356.26258101852</c:v>
                </c:pt>
                <c:pt idx="4680">
                  <c:v>45356.272997685184</c:v>
                </c:pt>
                <c:pt idx="4681">
                  <c:v>45356.283414351848</c:v>
                </c:pt>
                <c:pt idx="4682">
                  <c:v>45356.29383101852</c:v>
                </c:pt>
                <c:pt idx="4683">
                  <c:v>45356.304247685184</c:v>
                </c:pt>
                <c:pt idx="4684">
                  <c:v>45356.314664351848</c:v>
                </c:pt>
                <c:pt idx="4685">
                  <c:v>45356.32508101852</c:v>
                </c:pt>
                <c:pt idx="4686">
                  <c:v>45356.335497685184</c:v>
                </c:pt>
                <c:pt idx="4687">
                  <c:v>45356.345902777779</c:v>
                </c:pt>
                <c:pt idx="4688">
                  <c:v>45356.35633101852</c:v>
                </c:pt>
                <c:pt idx="4689">
                  <c:v>45356.366747685184</c:v>
                </c:pt>
                <c:pt idx="4690">
                  <c:v>45356.377152777779</c:v>
                </c:pt>
                <c:pt idx="4691">
                  <c:v>45356.38758101852</c:v>
                </c:pt>
                <c:pt idx="4692">
                  <c:v>45356.397997685184</c:v>
                </c:pt>
                <c:pt idx="4693">
                  <c:v>45356.408414351848</c:v>
                </c:pt>
                <c:pt idx="4694">
                  <c:v>45356.41883101852</c:v>
                </c:pt>
                <c:pt idx="4695">
                  <c:v>45356.429259259261</c:v>
                </c:pt>
                <c:pt idx="4696">
                  <c:v>45356.439664351848</c:v>
                </c:pt>
                <c:pt idx="4697">
                  <c:v>45356.45008101852</c:v>
                </c:pt>
                <c:pt idx="4698">
                  <c:v>45356.460486111115</c:v>
                </c:pt>
                <c:pt idx="4699">
                  <c:v>45356.470914351848</c:v>
                </c:pt>
                <c:pt idx="4700">
                  <c:v>45356.48133101852</c:v>
                </c:pt>
                <c:pt idx="4701">
                  <c:v>45356.491747685184</c:v>
                </c:pt>
                <c:pt idx="4702">
                  <c:v>45356.502164351848</c:v>
                </c:pt>
                <c:pt idx="4703">
                  <c:v>45356.51258101852</c:v>
                </c:pt>
                <c:pt idx="4704">
                  <c:v>45356.522997685184</c:v>
                </c:pt>
                <c:pt idx="4705">
                  <c:v>45356.533414351848</c:v>
                </c:pt>
                <c:pt idx="4706">
                  <c:v>45356.543842592589</c:v>
                </c:pt>
                <c:pt idx="4707">
                  <c:v>45356.554247685184</c:v>
                </c:pt>
                <c:pt idx="4708">
                  <c:v>45356.564664351848</c:v>
                </c:pt>
                <c:pt idx="4709">
                  <c:v>45356.57508101852</c:v>
                </c:pt>
                <c:pt idx="4710">
                  <c:v>45356.585509259261</c:v>
                </c:pt>
                <c:pt idx="4711">
                  <c:v>45356.595914351848</c:v>
                </c:pt>
                <c:pt idx="4712">
                  <c:v>45356.606342592589</c:v>
                </c:pt>
                <c:pt idx="4713">
                  <c:v>45356.616747685184</c:v>
                </c:pt>
                <c:pt idx="4714">
                  <c:v>45356.627175925925</c:v>
                </c:pt>
                <c:pt idx="4715">
                  <c:v>45356.637592592589</c:v>
                </c:pt>
                <c:pt idx="4716">
                  <c:v>45356.647997685184</c:v>
                </c:pt>
                <c:pt idx="4717">
                  <c:v>45356.658425925925</c:v>
                </c:pt>
                <c:pt idx="4718">
                  <c:v>45356.66883101852</c:v>
                </c:pt>
                <c:pt idx="4719">
                  <c:v>45356.679247685184</c:v>
                </c:pt>
                <c:pt idx="4720">
                  <c:v>45356.689675925925</c:v>
                </c:pt>
                <c:pt idx="4721">
                  <c:v>45356.70008101852</c:v>
                </c:pt>
                <c:pt idx="4722">
                  <c:v>45356.710509259261</c:v>
                </c:pt>
                <c:pt idx="4723">
                  <c:v>45356.720914351848</c:v>
                </c:pt>
                <c:pt idx="4724">
                  <c:v>45356.731342592589</c:v>
                </c:pt>
                <c:pt idx="4725">
                  <c:v>45356.741759259261</c:v>
                </c:pt>
                <c:pt idx="4726">
                  <c:v>45356.752164351848</c:v>
                </c:pt>
                <c:pt idx="4727">
                  <c:v>45356.76258101852</c:v>
                </c:pt>
                <c:pt idx="4728">
                  <c:v>45356.772997685184</c:v>
                </c:pt>
                <c:pt idx="4729">
                  <c:v>45356.783414351848</c:v>
                </c:pt>
                <c:pt idx="4730">
                  <c:v>45356.79383101852</c:v>
                </c:pt>
                <c:pt idx="4731">
                  <c:v>45356.804259259261</c:v>
                </c:pt>
                <c:pt idx="4732">
                  <c:v>45356.814675925925</c:v>
                </c:pt>
                <c:pt idx="4733">
                  <c:v>45356.82508101852</c:v>
                </c:pt>
                <c:pt idx="4734">
                  <c:v>45356.835497685184</c:v>
                </c:pt>
                <c:pt idx="4735">
                  <c:v>45356.845914351848</c:v>
                </c:pt>
                <c:pt idx="4736">
                  <c:v>45356.856354166666</c:v>
                </c:pt>
                <c:pt idx="4737">
                  <c:v>45356.866747685184</c:v>
                </c:pt>
                <c:pt idx="4738">
                  <c:v>45356.877164351848</c:v>
                </c:pt>
                <c:pt idx="4739">
                  <c:v>45356.887592592589</c:v>
                </c:pt>
                <c:pt idx="4740">
                  <c:v>45356.897997685184</c:v>
                </c:pt>
                <c:pt idx="4741">
                  <c:v>45356.908425925925</c:v>
                </c:pt>
                <c:pt idx="4742">
                  <c:v>45356.91883101852</c:v>
                </c:pt>
                <c:pt idx="4743">
                  <c:v>45356.929247685184</c:v>
                </c:pt>
                <c:pt idx="4744">
                  <c:v>45356.939664351848</c:v>
                </c:pt>
                <c:pt idx="4745">
                  <c:v>45356.95008101852</c:v>
                </c:pt>
                <c:pt idx="4746">
                  <c:v>45356.960497685184</c:v>
                </c:pt>
                <c:pt idx="4747">
                  <c:v>45356.970914351848</c:v>
                </c:pt>
                <c:pt idx="4748">
                  <c:v>45356.981342592589</c:v>
                </c:pt>
                <c:pt idx="4749">
                  <c:v>45356.991759259261</c:v>
                </c:pt>
                <c:pt idx="4750">
                  <c:v>45357.002164351848</c:v>
                </c:pt>
                <c:pt idx="4751">
                  <c:v>45357.012592592589</c:v>
                </c:pt>
                <c:pt idx="4752">
                  <c:v>45357.022997685184</c:v>
                </c:pt>
                <c:pt idx="4753">
                  <c:v>45357.033414351848</c:v>
                </c:pt>
                <c:pt idx="4754">
                  <c:v>45357.04383101852</c:v>
                </c:pt>
                <c:pt idx="4755">
                  <c:v>45357.054259259261</c:v>
                </c:pt>
                <c:pt idx="4756">
                  <c:v>45357.064664351848</c:v>
                </c:pt>
                <c:pt idx="4757">
                  <c:v>45357.075092592589</c:v>
                </c:pt>
                <c:pt idx="4758">
                  <c:v>45357.085497685184</c:v>
                </c:pt>
                <c:pt idx="4759">
                  <c:v>45357.095914351848</c:v>
                </c:pt>
                <c:pt idx="4760">
                  <c:v>45357.106342592589</c:v>
                </c:pt>
                <c:pt idx="4761">
                  <c:v>45357.116747685184</c:v>
                </c:pt>
                <c:pt idx="4762">
                  <c:v>45357.127164351848</c:v>
                </c:pt>
                <c:pt idx="4763">
                  <c:v>45357.137592592589</c:v>
                </c:pt>
                <c:pt idx="4764">
                  <c:v>45357.148009259261</c:v>
                </c:pt>
                <c:pt idx="4765">
                  <c:v>45357.158414351848</c:v>
                </c:pt>
                <c:pt idx="4766">
                  <c:v>45357.168842592589</c:v>
                </c:pt>
                <c:pt idx="4767">
                  <c:v>45357.179259259261</c:v>
                </c:pt>
                <c:pt idx="4768">
                  <c:v>45357.189664351848</c:v>
                </c:pt>
                <c:pt idx="4769">
                  <c:v>45357.200092592589</c:v>
                </c:pt>
                <c:pt idx="4770">
                  <c:v>45357.210520833331</c:v>
                </c:pt>
                <c:pt idx="4771">
                  <c:v>45357.220914351848</c:v>
                </c:pt>
                <c:pt idx="4772">
                  <c:v>45357.231342592589</c:v>
                </c:pt>
                <c:pt idx="4773">
                  <c:v>45357.241747685184</c:v>
                </c:pt>
                <c:pt idx="4774">
                  <c:v>45357.252164351848</c:v>
                </c:pt>
                <c:pt idx="4775">
                  <c:v>45357.262592592589</c:v>
                </c:pt>
                <c:pt idx="4776">
                  <c:v>45357.272997685184</c:v>
                </c:pt>
                <c:pt idx="4777">
                  <c:v>45357.283425925925</c:v>
                </c:pt>
                <c:pt idx="4778">
                  <c:v>45357.293842592589</c:v>
                </c:pt>
                <c:pt idx="4779">
                  <c:v>45357.304259259261</c:v>
                </c:pt>
                <c:pt idx="4780">
                  <c:v>45357.314664351848</c:v>
                </c:pt>
                <c:pt idx="4781">
                  <c:v>45357.325092592589</c:v>
                </c:pt>
                <c:pt idx="4782">
                  <c:v>45357.335520833331</c:v>
                </c:pt>
                <c:pt idx="4783">
                  <c:v>45357.345914351848</c:v>
                </c:pt>
                <c:pt idx="4784">
                  <c:v>45357.356342592589</c:v>
                </c:pt>
                <c:pt idx="4785">
                  <c:v>45357.366759259261</c:v>
                </c:pt>
                <c:pt idx="4786">
                  <c:v>45357.377175925925</c:v>
                </c:pt>
                <c:pt idx="4787">
                  <c:v>45357.387592592589</c:v>
                </c:pt>
                <c:pt idx="4788">
                  <c:v>45357.398009259261</c:v>
                </c:pt>
                <c:pt idx="4789">
                  <c:v>45357.408437500002</c:v>
                </c:pt>
                <c:pt idx="4790">
                  <c:v>45357.41883101852</c:v>
                </c:pt>
                <c:pt idx="4791">
                  <c:v>45357.429259259261</c:v>
                </c:pt>
                <c:pt idx="4792">
                  <c:v>45357.439675925925</c:v>
                </c:pt>
                <c:pt idx="4793">
                  <c:v>45357.450092592589</c:v>
                </c:pt>
                <c:pt idx="4794">
                  <c:v>45357.460509259261</c:v>
                </c:pt>
                <c:pt idx="4795">
                  <c:v>45357.470914351848</c:v>
                </c:pt>
                <c:pt idx="4796">
                  <c:v>45357.481354166666</c:v>
                </c:pt>
                <c:pt idx="4797">
                  <c:v>45357.491747685184</c:v>
                </c:pt>
                <c:pt idx="4798">
                  <c:v>45357.502175925925</c:v>
                </c:pt>
                <c:pt idx="4799">
                  <c:v>45357.512592592589</c:v>
                </c:pt>
                <c:pt idx="4800">
                  <c:v>45357.522997685184</c:v>
                </c:pt>
                <c:pt idx="4801">
                  <c:v>45357.533425925925</c:v>
                </c:pt>
                <c:pt idx="4802">
                  <c:v>45357.543842592589</c:v>
                </c:pt>
                <c:pt idx="4803">
                  <c:v>45357.554259259261</c:v>
                </c:pt>
                <c:pt idx="4804">
                  <c:v>45357.564675925925</c:v>
                </c:pt>
                <c:pt idx="4805">
                  <c:v>45357.575092592589</c:v>
                </c:pt>
                <c:pt idx="4806">
                  <c:v>45357.585509259261</c:v>
                </c:pt>
                <c:pt idx="4807">
                  <c:v>45357.595925925925</c:v>
                </c:pt>
                <c:pt idx="4808">
                  <c:v>45357.606342592589</c:v>
                </c:pt>
                <c:pt idx="4809">
                  <c:v>45357.616759259261</c:v>
                </c:pt>
                <c:pt idx="4810">
                  <c:v>45357.627175925925</c:v>
                </c:pt>
                <c:pt idx="4811">
                  <c:v>45357.637592592589</c:v>
                </c:pt>
                <c:pt idx="4812">
                  <c:v>45357.648009259261</c:v>
                </c:pt>
                <c:pt idx="4813">
                  <c:v>45357.658425925925</c:v>
                </c:pt>
                <c:pt idx="4814">
                  <c:v>45357.668842592589</c:v>
                </c:pt>
                <c:pt idx="4815">
                  <c:v>45357.679259259261</c:v>
                </c:pt>
                <c:pt idx="4816">
                  <c:v>45357.689675925925</c:v>
                </c:pt>
                <c:pt idx="4817">
                  <c:v>45357.700092592589</c:v>
                </c:pt>
                <c:pt idx="4818">
                  <c:v>45357.710509259261</c:v>
                </c:pt>
                <c:pt idx="4819">
                  <c:v>45357.720925925925</c:v>
                </c:pt>
                <c:pt idx="4820">
                  <c:v>45357.731342592589</c:v>
                </c:pt>
                <c:pt idx="4821">
                  <c:v>45357.741759259261</c:v>
                </c:pt>
                <c:pt idx="4822">
                  <c:v>45357.752164351848</c:v>
                </c:pt>
                <c:pt idx="4823">
                  <c:v>45357.762592592589</c:v>
                </c:pt>
                <c:pt idx="4824">
                  <c:v>45357.773009259261</c:v>
                </c:pt>
                <c:pt idx="4825">
                  <c:v>45357.783425925925</c:v>
                </c:pt>
                <c:pt idx="4826">
                  <c:v>45357.793854166666</c:v>
                </c:pt>
                <c:pt idx="4827">
                  <c:v>45357.804259259261</c:v>
                </c:pt>
                <c:pt idx="4828">
                  <c:v>45357.814664351848</c:v>
                </c:pt>
                <c:pt idx="4829">
                  <c:v>45357.825092592589</c:v>
                </c:pt>
                <c:pt idx="4830">
                  <c:v>45357.835509259261</c:v>
                </c:pt>
                <c:pt idx="4831">
                  <c:v>45357.845925925925</c:v>
                </c:pt>
                <c:pt idx="4832">
                  <c:v>45357.856342592589</c:v>
                </c:pt>
                <c:pt idx="4833">
                  <c:v>45357.866759259261</c:v>
                </c:pt>
                <c:pt idx="4834">
                  <c:v>45357.877175925925</c:v>
                </c:pt>
                <c:pt idx="4835">
                  <c:v>45357.887592592589</c:v>
                </c:pt>
                <c:pt idx="4836">
                  <c:v>45357.898020833331</c:v>
                </c:pt>
                <c:pt idx="4837">
                  <c:v>45357.908425925925</c:v>
                </c:pt>
                <c:pt idx="4838">
                  <c:v>45357.918842592589</c:v>
                </c:pt>
                <c:pt idx="4839">
                  <c:v>45357.929259259261</c:v>
                </c:pt>
                <c:pt idx="4840">
                  <c:v>45357.939675925925</c:v>
                </c:pt>
                <c:pt idx="4841">
                  <c:v>45357.950092592589</c:v>
                </c:pt>
                <c:pt idx="4842">
                  <c:v>45357.960509259261</c:v>
                </c:pt>
                <c:pt idx="4843">
                  <c:v>45357.970925925925</c:v>
                </c:pt>
                <c:pt idx="4844">
                  <c:v>45357.981342592589</c:v>
                </c:pt>
                <c:pt idx="4845">
                  <c:v>45357.991759259261</c:v>
                </c:pt>
                <c:pt idx="4846">
                  <c:v>45358.002175925925</c:v>
                </c:pt>
                <c:pt idx="4847">
                  <c:v>45358.012592592589</c:v>
                </c:pt>
                <c:pt idx="4848">
                  <c:v>45358.023009259261</c:v>
                </c:pt>
                <c:pt idx="4849">
                  <c:v>45358.033425925925</c:v>
                </c:pt>
                <c:pt idx="4850">
                  <c:v>45358.043854166666</c:v>
                </c:pt>
                <c:pt idx="4851">
                  <c:v>45358.054270833331</c:v>
                </c:pt>
                <c:pt idx="4852">
                  <c:v>45358.064675925925</c:v>
                </c:pt>
                <c:pt idx="4853">
                  <c:v>45358.075092592589</c:v>
                </c:pt>
                <c:pt idx="4854">
                  <c:v>45358.085520833331</c:v>
                </c:pt>
                <c:pt idx="4855">
                  <c:v>45358.095925925925</c:v>
                </c:pt>
                <c:pt idx="4856">
                  <c:v>45358.106342592589</c:v>
                </c:pt>
                <c:pt idx="4857">
                  <c:v>45358.116759259261</c:v>
                </c:pt>
                <c:pt idx="4858">
                  <c:v>45358.127175925925</c:v>
                </c:pt>
                <c:pt idx="4859">
                  <c:v>45358.137592592589</c:v>
                </c:pt>
                <c:pt idx="4860">
                  <c:v>45358.148009259261</c:v>
                </c:pt>
                <c:pt idx="4861">
                  <c:v>45358.158425925925</c:v>
                </c:pt>
                <c:pt idx="4862">
                  <c:v>45358.168842592589</c:v>
                </c:pt>
                <c:pt idx="4863">
                  <c:v>45358.179270833331</c:v>
                </c:pt>
                <c:pt idx="4864">
                  <c:v>45358.189675925925</c:v>
                </c:pt>
                <c:pt idx="4865">
                  <c:v>45358.200092592589</c:v>
                </c:pt>
                <c:pt idx="4866">
                  <c:v>45358.210520833331</c:v>
                </c:pt>
                <c:pt idx="4867">
                  <c:v>45358.220937500002</c:v>
                </c:pt>
                <c:pt idx="4868">
                  <c:v>45358.231342592589</c:v>
                </c:pt>
                <c:pt idx="4869">
                  <c:v>45358.241759259261</c:v>
                </c:pt>
                <c:pt idx="4870">
                  <c:v>45358.252175925925</c:v>
                </c:pt>
                <c:pt idx="4871">
                  <c:v>45358.262604166666</c:v>
                </c:pt>
                <c:pt idx="4872">
                  <c:v>45358.273009259261</c:v>
                </c:pt>
                <c:pt idx="4873">
                  <c:v>45358.283425925925</c:v>
                </c:pt>
                <c:pt idx="4874">
                  <c:v>45358.293842592589</c:v>
                </c:pt>
                <c:pt idx="4875">
                  <c:v>45358.304259259261</c:v>
                </c:pt>
                <c:pt idx="4876">
                  <c:v>45358.314687500002</c:v>
                </c:pt>
                <c:pt idx="4877">
                  <c:v>45358.325104166666</c:v>
                </c:pt>
                <c:pt idx="4878">
                  <c:v>45358.335520833331</c:v>
                </c:pt>
                <c:pt idx="4879">
                  <c:v>45358.345937500002</c:v>
                </c:pt>
                <c:pt idx="4880">
                  <c:v>45358.356354166666</c:v>
                </c:pt>
                <c:pt idx="4881">
                  <c:v>45358.366759259261</c:v>
                </c:pt>
                <c:pt idx="4882">
                  <c:v>45358.377187500002</c:v>
                </c:pt>
                <c:pt idx="4883">
                  <c:v>45358.387592592589</c:v>
                </c:pt>
                <c:pt idx="4884">
                  <c:v>45358.398009259261</c:v>
                </c:pt>
                <c:pt idx="4885">
                  <c:v>45358.408425925925</c:v>
                </c:pt>
                <c:pt idx="4886">
                  <c:v>45358.418842592589</c:v>
                </c:pt>
                <c:pt idx="4887">
                  <c:v>45358.429270833331</c:v>
                </c:pt>
                <c:pt idx="4888">
                  <c:v>45358.439675925925</c:v>
                </c:pt>
                <c:pt idx="4889">
                  <c:v>45358.450104166666</c:v>
                </c:pt>
                <c:pt idx="4890">
                  <c:v>45358.460509259261</c:v>
                </c:pt>
                <c:pt idx="4891">
                  <c:v>45358.470925925925</c:v>
                </c:pt>
                <c:pt idx="4892">
                  <c:v>45358.481342592589</c:v>
                </c:pt>
                <c:pt idx="4893">
                  <c:v>45358.491770833331</c:v>
                </c:pt>
                <c:pt idx="4894">
                  <c:v>45358.502175925925</c:v>
                </c:pt>
                <c:pt idx="4895">
                  <c:v>45358.512592592589</c:v>
                </c:pt>
                <c:pt idx="4896">
                  <c:v>45358.523009259261</c:v>
                </c:pt>
                <c:pt idx="4897">
                  <c:v>45358.533437500002</c:v>
                </c:pt>
                <c:pt idx="4898">
                  <c:v>45358.543842592589</c:v>
                </c:pt>
                <c:pt idx="4899">
                  <c:v>45358.554282407407</c:v>
                </c:pt>
                <c:pt idx="4900">
                  <c:v>45358.564675925925</c:v>
                </c:pt>
                <c:pt idx="4901">
                  <c:v>45358.575104166666</c:v>
                </c:pt>
                <c:pt idx="4902">
                  <c:v>45358.585520833331</c:v>
                </c:pt>
                <c:pt idx="4903">
                  <c:v>45358.595925925925</c:v>
                </c:pt>
                <c:pt idx="4904">
                  <c:v>45358.606354166666</c:v>
                </c:pt>
                <c:pt idx="4905">
                  <c:v>45358.616770833331</c:v>
                </c:pt>
                <c:pt idx="4906">
                  <c:v>45358.627175925925</c:v>
                </c:pt>
                <c:pt idx="4907">
                  <c:v>45358.637604166666</c:v>
                </c:pt>
                <c:pt idx="4908">
                  <c:v>45358.648020833331</c:v>
                </c:pt>
                <c:pt idx="4909">
                  <c:v>45358.658449074072</c:v>
                </c:pt>
                <c:pt idx="4910">
                  <c:v>45358.668842592589</c:v>
                </c:pt>
                <c:pt idx="4911">
                  <c:v>45358.679270833331</c:v>
                </c:pt>
                <c:pt idx="4912">
                  <c:v>45358.689675925925</c:v>
                </c:pt>
                <c:pt idx="4913">
                  <c:v>45358.700104166666</c:v>
                </c:pt>
                <c:pt idx="4914">
                  <c:v>45358.710520833331</c:v>
                </c:pt>
                <c:pt idx="4915">
                  <c:v>45358.720937500002</c:v>
                </c:pt>
                <c:pt idx="4916">
                  <c:v>45358.731354166666</c:v>
                </c:pt>
                <c:pt idx="4917">
                  <c:v>45358.741770833331</c:v>
                </c:pt>
                <c:pt idx="4918">
                  <c:v>45358.752187500002</c:v>
                </c:pt>
                <c:pt idx="4919">
                  <c:v>45358.762604166666</c:v>
                </c:pt>
                <c:pt idx="4920">
                  <c:v>45358.773020833331</c:v>
                </c:pt>
                <c:pt idx="4921">
                  <c:v>45358.783449074072</c:v>
                </c:pt>
                <c:pt idx="4922">
                  <c:v>45358.793854166666</c:v>
                </c:pt>
                <c:pt idx="4923">
                  <c:v>45358.804282407407</c:v>
                </c:pt>
                <c:pt idx="4924">
                  <c:v>45358.814687500002</c:v>
                </c:pt>
                <c:pt idx="4925">
                  <c:v>45358.825104166666</c:v>
                </c:pt>
                <c:pt idx="4926">
                  <c:v>45358.835520833331</c:v>
                </c:pt>
                <c:pt idx="4927">
                  <c:v>45358.845937500002</c:v>
                </c:pt>
                <c:pt idx="4928">
                  <c:v>45358.856354166666</c:v>
                </c:pt>
                <c:pt idx="4929">
                  <c:v>45358.866759259261</c:v>
                </c:pt>
                <c:pt idx="4930">
                  <c:v>45358.877187500002</c:v>
                </c:pt>
                <c:pt idx="4931">
                  <c:v>45358.887615740743</c:v>
                </c:pt>
                <c:pt idx="4932">
                  <c:v>45358.898020833331</c:v>
                </c:pt>
                <c:pt idx="4933">
                  <c:v>45358.908437500002</c:v>
                </c:pt>
                <c:pt idx="4934">
                  <c:v>45358.918842592589</c:v>
                </c:pt>
                <c:pt idx="4935">
                  <c:v>45358.929259259261</c:v>
                </c:pt>
                <c:pt idx="4936">
                  <c:v>45358.939699074072</c:v>
                </c:pt>
                <c:pt idx="4937">
                  <c:v>45358.950104166666</c:v>
                </c:pt>
                <c:pt idx="4938">
                  <c:v>45358.960532407407</c:v>
                </c:pt>
                <c:pt idx="4939">
                  <c:v>45358.970937500002</c:v>
                </c:pt>
                <c:pt idx="4940">
                  <c:v>45358.981342592589</c:v>
                </c:pt>
                <c:pt idx="4941">
                  <c:v>45358.991770833331</c:v>
                </c:pt>
                <c:pt idx="4942">
                  <c:v>45359.002187500002</c:v>
                </c:pt>
                <c:pt idx="4943">
                  <c:v>45359.012615740743</c:v>
                </c:pt>
                <c:pt idx="4944">
                  <c:v>45359.023009259261</c:v>
                </c:pt>
                <c:pt idx="4945">
                  <c:v>45359.033437500002</c:v>
                </c:pt>
                <c:pt idx="4946">
                  <c:v>45359.043854166666</c:v>
                </c:pt>
                <c:pt idx="4947">
                  <c:v>45359.054270833331</c:v>
                </c:pt>
                <c:pt idx="4948">
                  <c:v>45359.064687500002</c:v>
                </c:pt>
                <c:pt idx="4949">
                  <c:v>45359.075104166666</c:v>
                </c:pt>
                <c:pt idx="4950">
                  <c:v>45359.085520833331</c:v>
                </c:pt>
                <c:pt idx="4951">
                  <c:v>45359.095925925925</c:v>
                </c:pt>
                <c:pt idx="4952">
                  <c:v>45359.106354166666</c:v>
                </c:pt>
                <c:pt idx="4953">
                  <c:v>45359.116770833331</c:v>
                </c:pt>
                <c:pt idx="4954">
                  <c:v>45359.127187500002</c:v>
                </c:pt>
                <c:pt idx="4955">
                  <c:v>45359.137592592589</c:v>
                </c:pt>
                <c:pt idx="4956">
                  <c:v>45359.148032407407</c:v>
                </c:pt>
                <c:pt idx="4957">
                  <c:v>45359.158437500002</c:v>
                </c:pt>
                <c:pt idx="4958">
                  <c:v>45359.168865740743</c:v>
                </c:pt>
                <c:pt idx="4959">
                  <c:v>45359.179270833331</c:v>
                </c:pt>
                <c:pt idx="4960">
                  <c:v>45359.189687500002</c:v>
                </c:pt>
                <c:pt idx="4961">
                  <c:v>45359.200104166666</c:v>
                </c:pt>
                <c:pt idx="4962">
                  <c:v>45359.210520833331</c:v>
                </c:pt>
                <c:pt idx="4963">
                  <c:v>45359.220937500002</c:v>
                </c:pt>
                <c:pt idx="4964">
                  <c:v>45359.231354166666</c:v>
                </c:pt>
                <c:pt idx="4965">
                  <c:v>45359.241770833331</c:v>
                </c:pt>
                <c:pt idx="4966">
                  <c:v>45359.252187500002</c:v>
                </c:pt>
                <c:pt idx="4967">
                  <c:v>45359.262604166666</c:v>
                </c:pt>
                <c:pt idx="4968">
                  <c:v>45359.273020833331</c:v>
                </c:pt>
                <c:pt idx="4969">
                  <c:v>45359.283437500002</c:v>
                </c:pt>
                <c:pt idx="4970">
                  <c:v>45359.293854166666</c:v>
                </c:pt>
                <c:pt idx="4971">
                  <c:v>45359.304270833331</c:v>
                </c:pt>
                <c:pt idx="4972">
                  <c:v>45359.314687500002</c:v>
                </c:pt>
                <c:pt idx="4973">
                  <c:v>45359.325104166666</c:v>
                </c:pt>
                <c:pt idx="4974">
                  <c:v>45359.335520833331</c:v>
                </c:pt>
                <c:pt idx="4975">
                  <c:v>45359.345949074072</c:v>
                </c:pt>
                <c:pt idx="4976">
                  <c:v>45359.356354166666</c:v>
                </c:pt>
                <c:pt idx="4977">
                  <c:v>45359.366770833331</c:v>
                </c:pt>
                <c:pt idx="4978">
                  <c:v>45359.377187500002</c:v>
                </c:pt>
                <c:pt idx="4979">
                  <c:v>45359.387604166666</c:v>
                </c:pt>
                <c:pt idx="4980">
                  <c:v>45359.398009259261</c:v>
                </c:pt>
                <c:pt idx="4981">
                  <c:v>45359.408437500002</c:v>
                </c:pt>
                <c:pt idx="4982">
                  <c:v>45359.418865740743</c:v>
                </c:pt>
                <c:pt idx="4983">
                  <c:v>45359.429270833331</c:v>
                </c:pt>
                <c:pt idx="4984">
                  <c:v>45359.439687500002</c:v>
                </c:pt>
                <c:pt idx="4985">
                  <c:v>45359.450104166666</c:v>
                </c:pt>
                <c:pt idx="4986">
                  <c:v>45359.460520833331</c:v>
                </c:pt>
                <c:pt idx="4987">
                  <c:v>45359.470937500002</c:v>
                </c:pt>
                <c:pt idx="4988">
                  <c:v>45359.481365740743</c:v>
                </c:pt>
                <c:pt idx="4989">
                  <c:v>45359.491770833331</c:v>
                </c:pt>
                <c:pt idx="4990">
                  <c:v>45359.502187500002</c:v>
                </c:pt>
                <c:pt idx="4991">
                  <c:v>45359.512604166666</c:v>
                </c:pt>
                <c:pt idx="4992">
                  <c:v>45359.523020833331</c:v>
                </c:pt>
                <c:pt idx="4993">
                  <c:v>45359.533437500002</c:v>
                </c:pt>
                <c:pt idx="4994">
                  <c:v>45359.543854166666</c:v>
                </c:pt>
                <c:pt idx="4995">
                  <c:v>45359.554270833331</c:v>
                </c:pt>
                <c:pt idx="4996">
                  <c:v>45359.564687500002</c:v>
                </c:pt>
                <c:pt idx="4997">
                  <c:v>45359.575104166666</c:v>
                </c:pt>
                <c:pt idx="4998">
                  <c:v>45359.585520833331</c:v>
                </c:pt>
                <c:pt idx="4999">
                  <c:v>45359.595937500002</c:v>
                </c:pt>
                <c:pt idx="5000">
                  <c:v>45359.606377314813</c:v>
                </c:pt>
                <c:pt idx="5001">
                  <c:v>45359.616782407407</c:v>
                </c:pt>
                <c:pt idx="5002">
                  <c:v>45359.627187500002</c:v>
                </c:pt>
                <c:pt idx="5003">
                  <c:v>45359.637604166666</c:v>
                </c:pt>
                <c:pt idx="5004">
                  <c:v>45359.648020833331</c:v>
                </c:pt>
                <c:pt idx="5005">
                  <c:v>45359.658449074072</c:v>
                </c:pt>
                <c:pt idx="5006">
                  <c:v>45359.689699074072</c:v>
                </c:pt>
                <c:pt idx="5007">
                  <c:v>45359.700104166666</c:v>
                </c:pt>
                <c:pt idx="5008">
                  <c:v>45359.710520833331</c:v>
                </c:pt>
                <c:pt idx="5009">
                  <c:v>45359.720949074072</c:v>
                </c:pt>
                <c:pt idx="5010">
                  <c:v>45359.731354166666</c:v>
                </c:pt>
                <c:pt idx="5011">
                  <c:v>45359.741782407407</c:v>
                </c:pt>
                <c:pt idx="5012">
                  <c:v>45359.752187500002</c:v>
                </c:pt>
                <c:pt idx="5013">
                  <c:v>45359.762604166666</c:v>
                </c:pt>
                <c:pt idx="5014">
                  <c:v>45359.773020833331</c:v>
                </c:pt>
                <c:pt idx="5015">
                  <c:v>45359.783437500002</c:v>
                </c:pt>
                <c:pt idx="5016">
                  <c:v>45359.793854166666</c:v>
                </c:pt>
                <c:pt idx="5017">
                  <c:v>45359.804270833331</c:v>
                </c:pt>
                <c:pt idx="5018">
                  <c:v>45359.814699074072</c:v>
                </c:pt>
                <c:pt idx="5019">
                  <c:v>45359.825104166666</c:v>
                </c:pt>
                <c:pt idx="5020">
                  <c:v>45359.835532407407</c:v>
                </c:pt>
                <c:pt idx="5021">
                  <c:v>45359.845937500002</c:v>
                </c:pt>
                <c:pt idx="5022">
                  <c:v>45359.856354166666</c:v>
                </c:pt>
                <c:pt idx="5023">
                  <c:v>45359.866782407407</c:v>
                </c:pt>
                <c:pt idx="5024">
                  <c:v>45359.877187500002</c:v>
                </c:pt>
                <c:pt idx="5025">
                  <c:v>45359.887604166666</c:v>
                </c:pt>
                <c:pt idx="5026">
                  <c:v>45359.898032407407</c:v>
                </c:pt>
                <c:pt idx="5027">
                  <c:v>45359.908449074072</c:v>
                </c:pt>
                <c:pt idx="5028">
                  <c:v>45359.918854166666</c:v>
                </c:pt>
                <c:pt idx="5029">
                  <c:v>45359.929293981484</c:v>
                </c:pt>
                <c:pt idx="5030">
                  <c:v>45359.939687500002</c:v>
                </c:pt>
                <c:pt idx="5031">
                  <c:v>45359.950104166666</c:v>
                </c:pt>
                <c:pt idx="5032">
                  <c:v>45359.960520833331</c:v>
                </c:pt>
                <c:pt idx="5033">
                  <c:v>45359.970937500002</c:v>
                </c:pt>
                <c:pt idx="5034">
                  <c:v>45359.981354166666</c:v>
                </c:pt>
                <c:pt idx="5035">
                  <c:v>45359.991782407407</c:v>
                </c:pt>
                <c:pt idx="5036">
                  <c:v>45360.002199074072</c:v>
                </c:pt>
                <c:pt idx="5037">
                  <c:v>45360.012615740743</c:v>
                </c:pt>
                <c:pt idx="5038">
                  <c:v>45360.023020833331</c:v>
                </c:pt>
                <c:pt idx="5039">
                  <c:v>45360.033437500002</c:v>
                </c:pt>
                <c:pt idx="5040">
                  <c:v>45360.043865740743</c:v>
                </c:pt>
                <c:pt idx="5041">
                  <c:v>45360.054270833331</c:v>
                </c:pt>
                <c:pt idx="5042">
                  <c:v>45360.064699074072</c:v>
                </c:pt>
                <c:pt idx="5043">
                  <c:v>45360.075104166666</c:v>
                </c:pt>
                <c:pt idx="5044">
                  <c:v>45360.085532407407</c:v>
                </c:pt>
                <c:pt idx="5045">
                  <c:v>45360.095949074072</c:v>
                </c:pt>
                <c:pt idx="5046">
                  <c:v>45360.106354166666</c:v>
                </c:pt>
                <c:pt idx="5047">
                  <c:v>45360.116782407407</c:v>
                </c:pt>
                <c:pt idx="5048">
                  <c:v>45360.127187500002</c:v>
                </c:pt>
                <c:pt idx="5049">
                  <c:v>45360.137615740743</c:v>
                </c:pt>
                <c:pt idx="5050">
                  <c:v>45360.148032407407</c:v>
                </c:pt>
                <c:pt idx="5051">
                  <c:v>45360.158437500002</c:v>
                </c:pt>
                <c:pt idx="5052">
                  <c:v>45360.168865740743</c:v>
                </c:pt>
                <c:pt idx="5053">
                  <c:v>45360.179282407407</c:v>
                </c:pt>
                <c:pt idx="5054">
                  <c:v>45360.189687500002</c:v>
                </c:pt>
                <c:pt idx="5055">
                  <c:v>45360.200115740743</c:v>
                </c:pt>
                <c:pt idx="5056">
                  <c:v>45360.210520833331</c:v>
                </c:pt>
                <c:pt idx="5057">
                  <c:v>45360.220937500002</c:v>
                </c:pt>
                <c:pt idx="5058">
                  <c:v>45360.231365740743</c:v>
                </c:pt>
                <c:pt idx="5059">
                  <c:v>45360.241770833331</c:v>
                </c:pt>
                <c:pt idx="5060">
                  <c:v>45360.252199074072</c:v>
                </c:pt>
                <c:pt idx="5061">
                  <c:v>45360.262604166666</c:v>
                </c:pt>
                <c:pt idx="5062">
                  <c:v>45360.273043981484</c:v>
                </c:pt>
                <c:pt idx="5063">
                  <c:v>45360.283460648148</c:v>
                </c:pt>
                <c:pt idx="5064">
                  <c:v>45360.293865740743</c:v>
                </c:pt>
                <c:pt idx="5065">
                  <c:v>45360.304282407407</c:v>
                </c:pt>
                <c:pt idx="5066">
                  <c:v>45360.314687500002</c:v>
                </c:pt>
                <c:pt idx="5067">
                  <c:v>45360.325115740743</c:v>
                </c:pt>
                <c:pt idx="5068">
                  <c:v>45360.335520833331</c:v>
                </c:pt>
                <c:pt idx="5069">
                  <c:v>45360.345949074072</c:v>
                </c:pt>
                <c:pt idx="5070">
                  <c:v>45360.356365740743</c:v>
                </c:pt>
                <c:pt idx="5071">
                  <c:v>45360.366782407407</c:v>
                </c:pt>
                <c:pt idx="5072">
                  <c:v>45360.377199074072</c:v>
                </c:pt>
                <c:pt idx="5073">
                  <c:v>45360.387615740743</c:v>
                </c:pt>
                <c:pt idx="5074">
                  <c:v>45360.398032407407</c:v>
                </c:pt>
                <c:pt idx="5075">
                  <c:v>45360.408449074072</c:v>
                </c:pt>
                <c:pt idx="5076">
                  <c:v>45360.418877314813</c:v>
                </c:pt>
                <c:pt idx="5077">
                  <c:v>45360.429270833331</c:v>
                </c:pt>
                <c:pt idx="5078">
                  <c:v>45360.439699074072</c:v>
                </c:pt>
                <c:pt idx="5079">
                  <c:v>45360.450115740743</c:v>
                </c:pt>
                <c:pt idx="5080">
                  <c:v>45360.460532407407</c:v>
                </c:pt>
                <c:pt idx="5081">
                  <c:v>45360.470949074072</c:v>
                </c:pt>
                <c:pt idx="5082">
                  <c:v>45360.481354166666</c:v>
                </c:pt>
                <c:pt idx="5083">
                  <c:v>45360.491782407407</c:v>
                </c:pt>
                <c:pt idx="5084">
                  <c:v>45360.502187500002</c:v>
                </c:pt>
                <c:pt idx="5085">
                  <c:v>45360.512615740743</c:v>
                </c:pt>
                <c:pt idx="5086">
                  <c:v>45360.523032407407</c:v>
                </c:pt>
                <c:pt idx="5087">
                  <c:v>45360.533449074072</c:v>
                </c:pt>
                <c:pt idx="5088">
                  <c:v>45360.543865740743</c:v>
                </c:pt>
                <c:pt idx="5089">
                  <c:v>45360.554282407407</c:v>
                </c:pt>
                <c:pt idx="5090">
                  <c:v>45360.564699074072</c:v>
                </c:pt>
                <c:pt idx="5091">
                  <c:v>45360.575115740743</c:v>
                </c:pt>
                <c:pt idx="5092">
                  <c:v>45360.585520833331</c:v>
                </c:pt>
                <c:pt idx="5093">
                  <c:v>45360.595960648148</c:v>
                </c:pt>
                <c:pt idx="5094">
                  <c:v>45360.606365740743</c:v>
                </c:pt>
                <c:pt idx="5095">
                  <c:v>45360.616782407407</c:v>
                </c:pt>
                <c:pt idx="5096">
                  <c:v>45360.627210648148</c:v>
                </c:pt>
                <c:pt idx="5097">
                  <c:v>45360.637615740743</c:v>
                </c:pt>
                <c:pt idx="5098">
                  <c:v>45360.648032407407</c:v>
                </c:pt>
                <c:pt idx="5099">
                  <c:v>45360.658449074072</c:v>
                </c:pt>
                <c:pt idx="5100">
                  <c:v>45360.668865740743</c:v>
                </c:pt>
                <c:pt idx="5101">
                  <c:v>45360.679282407407</c:v>
                </c:pt>
                <c:pt idx="5102">
                  <c:v>45360.689699074072</c:v>
                </c:pt>
                <c:pt idx="5103">
                  <c:v>45360.700115740743</c:v>
                </c:pt>
                <c:pt idx="5104">
                  <c:v>45360.710532407407</c:v>
                </c:pt>
                <c:pt idx="5105">
                  <c:v>45360.720937500002</c:v>
                </c:pt>
                <c:pt idx="5106">
                  <c:v>45360.731365740743</c:v>
                </c:pt>
                <c:pt idx="5107">
                  <c:v>45360.741782407407</c:v>
                </c:pt>
                <c:pt idx="5108">
                  <c:v>45360.752187500002</c:v>
                </c:pt>
                <c:pt idx="5109">
                  <c:v>45360.762615740743</c:v>
                </c:pt>
                <c:pt idx="5110">
                  <c:v>45360.773032407407</c:v>
                </c:pt>
                <c:pt idx="5111">
                  <c:v>45360.783449074072</c:v>
                </c:pt>
                <c:pt idx="5112">
                  <c:v>45360.793865740743</c:v>
                </c:pt>
                <c:pt idx="5113">
                  <c:v>45360.804293981484</c:v>
                </c:pt>
                <c:pt idx="5114">
                  <c:v>45360.814699074072</c:v>
                </c:pt>
                <c:pt idx="5115">
                  <c:v>45360.825115740743</c:v>
                </c:pt>
                <c:pt idx="5116">
                  <c:v>45360.835520833331</c:v>
                </c:pt>
                <c:pt idx="5117">
                  <c:v>45360.845960648148</c:v>
                </c:pt>
                <c:pt idx="5118">
                  <c:v>45360.856365740743</c:v>
                </c:pt>
                <c:pt idx="5119">
                  <c:v>45360.866770833331</c:v>
                </c:pt>
                <c:pt idx="5120">
                  <c:v>45360.877199074072</c:v>
                </c:pt>
                <c:pt idx="5121">
                  <c:v>45360.887615740743</c:v>
                </c:pt>
                <c:pt idx="5122">
                  <c:v>45360.898032407407</c:v>
                </c:pt>
                <c:pt idx="5123">
                  <c:v>45360.908449074072</c:v>
                </c:pt>
                <c:pt idx="5124">
                  <c:v>45360.918865740743</c:v>
                </c:pt>
                <c:pt idx="5125">
                  <c:v>45360.929282407407</c:v>
                </c:pt>
                <c:pt idx="5126">
                  <c:v>45360.939710648148</c:v>
                </c:pt>
                <c:pt idx="5127">
                  <c:v>45360.950115740743</c:v>
                </c:pt>
                <c:pt idx="5128">
                  <c:v>45360.960520833331</c:v>
                </c:pt>
                <c:pt idx="5129">
                  <c:v>45360.970949074072</c:v>
                </c:pt>
                <c:pt idx="5130">
                  <c:v>45360.981365740743</c:v>
                </c:pt>
                <c:pt idx="5131">
                  <c:v>45360.991793981484</c:v>
                </c:pt>
                <c:pt idx="5132">
                  <c:v>45361.002210648148</c:v>
                </c:pt>
                <c:pt idx="5133">
                  <c:v>45361.012615740743</c:v>
                </c:pt>
                <c:pt idx="5134">
                  <c:v>45361.023032407407</c:v>
                </c:pt>
                <c:pt idx="5135">
                  <c:v>45361.033449074072</c:v>
                </c:pt>
                <c:pt idx="5136">
                  <c:v>45361.043865740743</c:v>
                </c:pt>
                <c:pt idx="5137">
                  <c:v>45361.054282407407</c:v>
                </c:pt>
                <c:pt idx="5138">
                  <c:v>45361.064710648148</c:v>
                </c:pt>
                <c:pt idx="5139">
                  <c:v>45361.075127314813</c:v>
                </c:pt>
                <c:pt idx="5140">
                  <c:v>45361.085532407407</c:v>
                </c:pt>
                <c:pt idx="5141">
                  <c:v>45361.095949074072</c:v>
                </c:pt>
                <c:pt idx="5142">
                  <c:v>45361.106365740743</c:v>
                </c:pt>
                <c:pt idx="5143">
                  <c:v>45361.116793981484</c:v>
                </c:pt>
                <c:pt idx="5144">
                  <c:v>45361.127199074072</c:v>
                </c:pt>
                <c:pt idx="5145">
                  <c:v>45361.137615740743</c:v>
                </c:pt>
                <c:pt idx="5146">
                  <c:v>45361.148032407407</c:v>
                </c:pt>
                <c:pt idx="5147">
                  <c:v>45361.158460648148</c:v>
                </c:pt>
                <c:pt idx="5148">
                  <c:v>45361.168877314813</c:v>
                </c:pt>
                <c:pt idx="5149">
                  <c:v>45361.179282407407</c:v>
                </c:pt>
                <c:pt idx="5150">
                  <c:v>45361.189699074072</c:v>
                </c:pt>
                <c:pt idx="5151">
                  <c:v>45361.200127314813</c:v>
                </c:pt>
                <c:pt idx="5152">
                  <c:v>45361.210543981484</c:v>
                </c:pt>
                <c:pt idx="5153">
                  <c:v>45361.220949074072</c:v>
                </c:pt>
                <c:pt idx="5154">
                  <c:v>45361.231365740743</c:v>
                </c:pt>
                <c:pt idx="5155">
                  <c:v>45361.241805555554</c:v>
                </c:pt>
                <c:pt idx="5156">
                  <c:v>45361.252210648148</c:v>
                </c:pt>
                <c:pt idx="5157">
                  <c:v>45361.262615740743</c:v>
                </c:pt>
                <c:pt idx="5158">
                  <c:v>45361.273032407407</c:v>
                </c:pt>
                <c:pt idx="5159">
                  <c:v>45361.283449074072</c:v>
                </c:pt>
                <c:pt idx="5160">
                  <c:v>45361.293865740743</c:v>
                </c:pt>
                <c:pt idx="5161">
                  <c:v>45361.304305555554</c:v>
                </c:pt>
                <c:pt idx="5162">
                  <c:v>45361.314710648148</c:v>
                </c:pt>
                <c:pt idx="5163">
                  <c:v>45361.325115740743</c:v>
                </c:pt>
                <c:pt idx="5164">
                  <c:v>45361.335532407407</c:v>
                </c:pt>
                <c:pt idx="5165">
                  <c:v>45361.345949074072</c:v>
                </c:pt>
                <c:pt idx="5166">
                  <c:v>45361.356365740743</c:v>
                </c:pt>
                <c:pt idx="5167">
                  <c:v>45361.366782407407</c:v>
                </c:pt>
                <c:pt idx="5168">
                  <c:v>45361.377222222225</c:v>
                </c:pt>
                <c:pt idx="5169">
                  <c:v>45361.387615740743</c:v>
                </c:pt>
                <c:pt idx="5170">
                  <c:v>45361.398043981484</c:v>
                </c:pt>
                <c:pt idx="5171">
                  <c:v>45361.408460648148</c:v>
                </c:pt>
                <c:pt idx="5172">
                  <c:v>45361.418877314813</c:v>
                </c:pt>
                <c:pt idx="5173">
                  <c:v>45361.429282407407</c:v>
                </c:pt>
                <c:pt idx="5174">
                  <c:v>45361.439710648148</c:v>
                </c:pt>
                <c:pt idx="5175">
                  <c:v>45361.450115740743</c:v>
                </c:pt>
                <c:pt idx="5176">
                  <c:v>45361.460543981484</c:v>
                </c:pt>
                <c:pt idx="5177">
                  <c:v>45361.470960648148</c:v>
                </c:pt>
                <c:pt idx="5178">
                  <c:v>45361.481388888889</c:v>
                </c:pt>
                <c:pt idx="5179">
                  <c:v>45361.491793981484</c:v>
                </c:pt>
                <c:pt idx="5180">
                  <c:v>45361.502199074072</c:v>
                </c:pt>
                <c:pt idx="5181">
                  <c:v>45361.512627314813</c:v>
                </c:pt>
                <c:pt idx="5182">
                  <c:v>45361.523032407407</c:v>
                </c:pt>
                <c:pt idx="5183">
                  <c:v>45361.533449074072</c:v>
                </c:pt>
                <c:pt idx="5184">
                  <c:v>45361.543888888889</c:v>
                </c:pt>
                <c:pt idx="5185">
                  <c:v>45361.554282407407</c:v>
                </c:pt>
                <c:pt idx="5186">
                  <c:v>45361.564699074072</c:v>
                </c:pt>
                <c:pt idx="5187">
                  <c:v>45361.575127314813</c:v>
                </c:pt>
                <c:pt idx="5188">
                  <c:v>45361.585543981484</c:v>
                </c:pt>
                <c:pt idx="5189">
                  <c:v>45361.595949074072</c:v>
                </c:pt>
                <c:pt idx="5190">
                  <c:v>45361.606365740743</c:v>
                </c:pt>
                <c:pt idx="5191">
                  <c:v>45361.616782407407</c:v>
                </c:pt>
                <c:pt idx="5192">
                  <c:v>45361.627199074072</c:v>
                </c:pt>
                <c:pt idx="5193">
                  <c:v>45361.637615740743</c:v>
                </c:pt>
                <c:pt idx="5194">
                  <c:v>45361.648043981484</c:v>
                </c:pt>
                <c:pt idx="5195">
                  <c:v>45361.658449074072</c:v>
                </c:pt>
                <c:pt idx="5196">
                  <c:v>45361.668865740743</c:v>
                </c:pt>
                <c:pt idx="5197">
                  <c:v>45361.679282407407</c:v>
                </c:pt>
                <c:pt idx="5198">
                  <c:v>45361.689722222225</c:v>
                </c:pt>
                <c:pt idx="5199">
                  <c:v>45361.700127314813</c:v>
                </c:pt>
                <c:pt idx="5200">
                  <c:v>45361.710543981484</c:v>
                </c:pt>
                <c:pt idx="5201">
                  <c:v>45361.720960648148</c:v>
                </c:pt>
                <c:pt idx="5202">
                  <c:v>45361.731365740743</c:v>
                </c:pt>
                <c:pt idx="5203">
                  <c:v>45361.741793981484</c:v>
                </c:pt>
                <c:pt idx="5204">
                  <c:v>45361.752199074072</c:v>
                </c:pt>
                <c:pt idx="5205">
                  <c:v>45361.762615740743</c:v>
                </c:pt>
                <c:pt idx="5206">
                  <c:v>45361.773032407407</c:v>
                </c:pt>
                <c:pt idx="5207">
                  <c:v>45361.783449074072</c:v>
                </c:pt>
                <c:pt idx="5208">
                  <c:v>45361.793865740743</c:v>
                </c:pt>
                <c:pt idx="5209">
                  <c:v>45361.804293981484</c:v>
                </c:pt>
                <c:pt idx="5210">
                  <c:v>45361.814699074072</c:v>
                </c:pt>
                <c:pt idx="5211">
                  <c:v>45361.825127314813</c:v>
                </c:pt>
                <c:pt idx="5212">
                  <c:v>45361.835532407407</c:v>
                </c:pt>
                <c:pt idx="5213">
                  <c:v>45361.845949074072</c:v>
                </c:pt>
                <c:pt idx="5214">
                  <c:v>45361.856365740743</c:v>
                </c:pt>
                <c:pt idx="5215">
                  <c:v>45361.866782407407</c:v>
                </c:pt>
                <c:pt idx="5216">
                  <c:v>45361.877210648148</c:v>
                </c:pt>
                <c:pt idx="5217">
                  <c:v>45361.887638888889</c:v>
                </c:pt>
                <c:pt idx="5218">
                  <c:v>45361.898043981484</c:v>
                </c:pt>
                <c:pt idx="5219">
                  <c:v>45361.908460648148</c:v>
                </c:pt>
                <c:pt idx="5220">
                  <c:v>45361.918865740743</c:v>
                </c:pt>
                <c:pt idx="5221">
                  <c:v>45361.929293981484</c:v>
                </c:pt>
                <c:pt idx="5222">
                  <c:v>45361.939710648148</c:v>
                </c:pt>
                <c:pt idx="5223">
                  <c:v>45361.950127314813</c:v>
                </c:pt>
                <c:pt idx="5224">
                  <c:v>45361.960532407407</c:v>
                </c:pt>
                <c:pt idx="5225">
                  <c:v>45361.970960648148</c:v>
                </c:pt>
                <c:pt idx="5226">
                  <c:v>45361.981377314813</c:v>
                </c:pt>
                <c:pt idx="5227">
                  <c:v>45361.991782407407</c:v>
                </c:pt>
                <c:pt idx="5228">
                  <c:v>45362.002199074072</c:v>
                </c:pt>
                <c:pt idx="5229">
                  <c:v>45362.012627314813</c:v>
                </c:pt>
                <c:pt idx="5230">
                  <c:v>45362.023043981484</c:v>
                </c:pt>
                <c:pt idx="5231">
                  <c:v>45362.033460648148</c:v>
                </c:pt>
                <c:pt idx="5232">
                  <c:v>45362.043865740743</c:v>
                </c:pt>
                <c:pt idx="5233">
                  <c:v>45362.054293981484</c:v>
                </c:pt>
                <c:pt idx="5234">
                  <c:v>45362.064710648148</c:v>
                </c:pt>
                <c:pt idx="5235">
                  <c:v>45362.075127314813</c:v>
                </c:pt>
                <c:pt idx="5236">
                  <c:v>45362.085543981484</c:v>
                </c:pt>
                <c:pt idx="5237">
                  <c:v>45362.095960648148</c:v>
                </c:pt>
                <c:pt idx="5238">
                  <c:v>45362.106388888889</c:v>
                </c:pt>
                <c:pt idx="5239">
                  <c:v>45362.116793981484</c:v>
                </c:pt>
                <c:pt idx="5240">
                  <c:v>45362.127210648148</c:v>
                </c:pt>
                <c:pt idx="5241">
                  <c:v>45362.137627314813</c:v>
                </c:pt>
                <c:pt idx="5242">
                  <c:v>45362.148055555554</c:v>
                </c:pt>
                <c:pt idx="5243">
                  <c:v>45362.158449074072</c:v>
                </c:pt>
                <c:pt idx="5244">
                  <c:v>45362.168877314813</c:v>
                </c:pt>
                <c:pt idx="5245">
                  <c:v>45362.179293981484</c:v>
                </c:pt>
                <c:pt idx="5246">
                  <c:v>45362.189710648148</c:v>
                </c:pt>
                <c:pt idx="5247">
                  <c:v>45362.200127314813</c:v>
                </c:pt>
                <c:pt idx="5248">
                  <c:v>45362.210555555554</c:v>
                </c:pt>
                <c:pt idx="5249">
                  <c:v>45362.220972222225</c:v>
                </c:pt>
                <c:pt idx="5250">
                  <c:v>45362.231365740743</c:v>
                </c:pt>
                <c:pt idx="5251">
                  <c:v>45362.241793981484</c:v>
                </c:pt>
                <c:pt idx="5252">
                  <c:v>45362.252222222225</c:v>
                </c:pt>
                <c:pt idx="5253">
                  <c:v>45362.262615740743</c:v>
                </c:pt>
                <c:pt idx="5254">
                  <c:v>45362.273043981484</c:v>
                </c:pt>
                <c:pt idx="5255">
                  <c:v>45362.283460648148</c:v>
                </c:pt>
                <c:pt idx="5256">
                  <c:v>45362.293877314813</c:v>
                </c:pt>
                <c:pt idx="5257">
                  <c:v>45362.304293981484</c:v>
                </c:pt>
                <c:pt idx="5258">
                  <c:v>45362.314710648148</c:v>
                </c:pt>
                <c:pt idx="5259">
                  <c:v>45362.325127314813</c:v>
                </c:pt>
                <c:pt idx="5260">
                  <c:v>45362.335543981484</c:v>
                </c:pt>
                <c:pt idx="5261">
                  <c:v>45362.345960648148</c:v>
                </c:pt>
                <c:pt idx="5262">
                  <c:v>45362.356377314813</c:v>
                </c:pt>
                <c:pt idx="5263">
                  <c:v>45362.366793981484</c:v>
                </c:pt>
                <c:pt idx="5264">
                  <c:v>45362.377199074072</c:v>
                </c:pt>
                <c:pt idx="5265">
                  <c:v>45362.387627314813</c:v>
                </c:pt>
                <c:pt idx="5266">
                  <c:v>45362.398043981484</c:v>
                </c:pt>
                <c:pt idx="5267">
                  <c:v>45362.408460648148</c:v>
                </c:pt>
                <c:pt idx="5268">
                  <c:v>45362.418877314813</c:v>
                </c:pt>
                <c:pt idx="5269">
                  <c:v>45362.429293981484</c:v>
                </c:pt>
                <c:pt idx="5270">
                  <c:v>45362.439710648148</c:v>
                </c:pt>
                <c:pt idx="5271">
                  <c:v>45362.450127314813</c:v>
                </c:pt>
                <c:pt idx="5272">
                  <c:v>45362.460543981484</c:v>
                </c:pt>
                <c:pt idx="5273">
                  <c:v>45362.470960648148</c:v>
                </c:pt>
                <c:pt idx="5274">
                  <c:v>45362.481377314813</c:v>
                </c:pt>
                <c:pt idx="5275">
                  <c:v>45362.491793981484</c:v>
                </c:pt>
                <c:pt idx="5276">
                  <c:v>45362.502210648148</c:v>
                </c:pt>
                <c:pt idx="5277">
                  <c:v>45362.512638888889</c:v>
                </c:pt>
                <c:pt idx="5278">
                  <c:v>45362.523043981484</c:v>
                </c:pt>
                <c:pt idx="5279">
                  <c:v>45362.533460648148</c:v>
                </c:pt>
                <c:pt idx="5280">
                  <c:v>45362.543877314813</c:v>
                </c:pt>
                <c:pt idx="5281">
                  <c:v>45362.554293981484</c:v>
                </c:pt>
                <c:pt idx="5282">
                  <c:v>45362.564710648148</c:v>
                </c:pt>
                <c:pt idx="5283">
                  <c:v>45362.575127314813</c:v>
                </c:pt>
                <c:pt idx="5284">
                  <c:v>45362.585555555554</c:v>
                </c:pt>
                <c:pt idx="5285">
                  <c:v>45362.595960648148</c:v>
                </c:pt>
                <c:pt idx="5286">
                  <c:v>45362.606377314813</c:v>
                </c:pt>
                <c:pt idx="5287">
                  <c:v>45362.616793981484</c:v>
                </c:pt>
                <c:pt idx="5288">
                  <c:v>45362.627210648148</c:v>
                </c:pt>
                <c:pt idx="5289">
                  <c:v>45362.637627314813</c:v>
                </c:pt>
                <c:pt idx="5290">
                  <c:v>45362.648043981484</c:v>
                </c:pt>
                <c:pt idx="5291">
                  <c:v>45362.658472222225</c:v>
                </c:pt>
                <c:pt idx="5292">
                  <c:v>45362.668888888889</c:v>
                </c:pt>
                <c:pt idx="5293">
                  <c:v>45362.679305555554</c:v>
                </c:pt>
                <c:pt idx="5294">
                  <c:v>45362.689722222225</c:v>
                </c:pt>
                <c:pt idx="5295">
                  <c:v>45362.700138888889</c:v>
                </c:pt>
                <c:pt idx="5296">
                  <c:v>45362.710543981484</c:v>
                </c:pt>
                <c:pt idx="5297">
                  <c:v>45362.720972222225</c:v>
                </c:pt>
                <c:pt idx="5298">
                  <c:v>45362.731388888889</c:v>
                </c:pt>
                <c:pt idx="5299">
                  <c:v>45362.741805555554</c:v>
                </c:pt>
                <c:pt idx="5300">
                  <c:v>45362.752222222225</c:v>
                </c:pt>
                <c:pt idx="5301">
                  <c:v>45362.762627314813</c:v>
                </c:pt>
                <c:pt idx="5302">
                  <c:v>45362.773043981484</c:v>
                </c:pt>
                <c:pt idx="5303">
                  <c:v>45362.783460648148</c:v>
                </c:pt>
                <c:pt idx="5304">
                  <c:v>45362.793877314813</c:v>
                </c:pt>
                <c:pt idx="5305">
                  <c:v>45362.804293981484</c:v>
                </c:pt>
                <c:pt idx="5306">
                  <c:v>45362.814710648148</c:v>
                </c:pt>
                <c:pt idx="5307">
                  <c:v>45362.825127314813</c:v>
                </c:pt>
                <c:pt idx="5308">
                  <c:v>45362.835543981484</c:v>
                </c:pt>
                <c:pt idx="5309">
                  <c:v>45362.845960648148</c:v>
                </c:pt>
                <c:pt idx="5310">
                  <c:v>45362.856377314813</c:v>
                </c:pt>
                <c:pt idx="5311">
                  <c:v>45362.866793981484</c:v>
                </c:pt>
                <c:pt idx="5312">
                  <c:v>45362.877210648148</c:v>
                </c:pt>
                <c:pt idx="5313">
                  <c:v>45362.887627314813</c:v>
                </c:pt>
                <c:pt idx="5314">
                  <c:v>45362.898043981484</c:v>
                </c:pt>
                <c:pt idx="5315">
                  <c:v>45362.908460648148</c:v>
                </c:pt>
                <c:pt idx="5316">
                  <c:v>45362.918877314813</c:v>
                </c:pt>
                <c:pt idx="5317">
                  <c:v>45362.929293981484</c:v>
                </c:pt>
                <c:pt idx="5318">
                  <c:v>45362.939722222225</c:v>
                </c:pt>
                <c:pt idx="5319">
                  <c:v>45362.950127314813</c:v>
                </c:pt>
                <c:pt idx="5320">
                  <c:v>45362.960543981484</c:v>
                </c:pt>
                <c:pt idx="5321">
                  <c:v>45362.970972222225</c:v>
                </c:pt>
                <c:pt idx="5322">
                  <c:v>45362.981388888889</c:v>
                </c:pt>
                <c:pt idx="5323">
                  <c:v>45362.991793981484</c:v>
                </c:pt>
                <c:pt idx="5324">
                  <c:v>45363.002210648148</c:v>
                </c:pt>
                <c:pt idx="5325">
                  <c:v>45363.012638888889</c:v>
                </c:pt>
                <c:pt idx="5326">
                  <c:v>45363.023043981484</c:v>
                </c:pt>
                <c:pt idx="5327">
                  <c:v>45363.033472222225</c:v>
                </c:pt>
                <c:pt idx="5328">
                  <c:v>45363.043877314813</c:v>
                </c:pt>
                <c:pt idx="5329">
                  <c:v>45363.054305555554</c:v>
                </c:pt>
                <c:pt idx="5330">
                  <c:v>45363.064733796295</c:v>
                </c:pt>
                <c:pt idx="5331">
                  <c:v>45363.075127314813</c:v>
                </c:pt>
                <c:pt idx="5332">
                  <c:v>45363.085543981484</c:v>
                </c:pt>
                <c:pt idx="5333">
                  <c:v>45363.095960648148</c:v>
                </c:pt>
                <c:pt idx="5334">
                  <c:v>45363.106388888889</c:v>
                </c:pt>
                <c:pt idx="5335">
                  <c:v>45363.116793981484</c:v>
                </c:pt>
                <c:pt idx="5336">
                  <c:v>45363.127210648148</c:v>
                </c:pt>
                <c:pt idx="5337">
                  <c:v>45363.137638888889</c:v>
                </c:pt>
                <c:pt idx="5338">
                  <c:v>45363.148043981484</c:v>
                </c:pt>
                <c:pt idx="5339">
                  <c:v>45363.158460648148</c:v>
                </c:pt>
                <c:pt idx="5340">
                  <c:v>45363.168877314813</c:v>
                </c:pt>
                <c:pt idx="5341">
                  <c:v>45363.179305555554</c:v>
                </c:pt>
                <c:pt idx="5342">
                  <c:v>45363.189722222225</c:v>
                </c:pt>
                <c:pt idx="5343">
                  <c:v>45363.200138888889</c:v>
                </c:pt>
                <c:pt idx="5344">
                  <c:v>45363.210555555554</c:v>
                </c:pt>
                <c:pt idx="5345">
                  <c:v>45363.220960648148</c:v>
                </c:pt>
                <c:pt idx="5346">
                  <c:v>45363.231400462966</c:v>
                </c:pt>
                <c:pt idx="5347">
                  <c:v>45363.241805555554</c:v>
                </c:pt>
                <c:pt idx="5348">
                  <c:v>45363.252222222225</c:v>
                </c:pt>
                <c:pt idx="5349">
                  <c:v>45363.262638888889</c:v>
                </c:pt>
                <c:pt idx="5350">
                  <c:v>45363.273055555554</c:v>
                </c:pt>
                <c:pt idx="5351">
                  <c:v>45363.283472222225</c:v>
                </c:pt>
                <c:pt idx="5352">
                  <c:v>45363.293877314813</c:v>
                </c:pt>
                <c:pt idx="5353">
                  <c:v>45363.304305555554</c:v>
                </c:pt>
                <c:pt idx="5354">
                  <c:v>45363.314722222225</c:v>
                </c:pt>
                <c:pt idx="5355">
                  <c:v>45363.325127314813</c:v>
                </c:pt>
                <c:pt idx="5356">
                  <c:v>45363.335555555554</c:v>
                </c:pt>
                <c:pt idx="5357">
                  <c:v>45363.345972222225</c:v>
                </c:pt>
                <c:pt idx="5358">
                  <c:v>45363.356388888889</c:v>
                </c:pt>
                <c:pt idx="5359">
                  <c:v>45363.366793981484</c:v>
                </c:pt>
                <c:pt idx="5360">
                  <c:v>45363.377222222225</c:v>
                </c:pt>
                <c:pt idx="5361">
                  <c:v>45363.387638888889</c:v>
                </c:pt>
                <c:pt idx="5362">
                  <c:v>45363.398055555554</c:v>
                </c:pt>
                <c:pt idx="5363">
                  <c:v>45363.408460648148</c:v>
                </c:pt>
                <c:pt idx="5364">
                  <c:v>45363.418888888889</c:v>
                </c:pt>
                <c:pt idx="5365">
                  <c:v>45363.42931712963</c:v>
                </c:pt>
                <c:pt idx="5366">
                  <c:v>45363.439710648148</c:v>
                </c:pt>
                <c:pt idx="5367">
                  <c:v>45363.450127314813</c:v>
                </c:pt>
                <c:pt idx="5368">
                  <c:v>45363.460555555554</c:v>
                </c:pt>
                <c:pt idx="5369">
                  <c:v>45363.470972222225</c:v>
                </c:pt>
                <c:pt idx="5370">
                  <c:v>45363.481388888889</c:v>
                </c:pt>
                <c:pt idx="5371">
                  <c:v>45363.491793981484</c:v>
                </c:pt>
                <c:pt idx="5372">
                  <c:v>45363.502210648148</c:v>
                </c:pt>
                <c:pt idx="5373">
                  <c:v>45363.512650462966</c:v>
                </c:pt>
                <c:pt idx="5374">
                  <c:v>45363.523043981484</c:v>
                </c:pt>
                <c:pt idx="5375">
                  <c:v>45363.533472222225</c:v>
                </c:pt>
                <c:pt idx="5376">
                  <c:v>45363.543877314813</c:v>
                </c:pt>
                <c:pt idx="5377">
                  <c:v>45363.554305555554</c:v>
                </c:pt>
                <c:pt idx="5378">
                  <c:v>45363.564733796295</c:v>
                </c:pt>
                <c:pt idx="5379">
                  <c:v>45363.575138888889</c:v>
                </c:pt>
                <c:pt idx="5380">
                  <c:v>45363.585555555554</c:v>
                </c:pt>
                <c:pt idx="5381">
                  <c:v>45363.595972222225</c:v>
                </c:pt>
                <c:pt idx="5382">
                  <c:v>45363.606377314813</c:v>
                </c:pt>
                <c:pt idx="5383">
                  <c:v>45363.616805555554</c:v>
                </c:pt>
                <c:pt idx="5384">
                  <c:v>45363.627222222225</c:v>
                </c:pt>
                <c:pt idx="5385">
                  <c:v>45363.637627314813</c:v>
                </c:pt>
                <c:pt idx="5386">
                  <c:v>45363.648043981484</c:v>
                </c:pt>
                <c:pt idx="5387">
                  <c:v>45363.658472222225</c:v>
                </c:pt>
                <c:pt idx="5388">
                  <c:v>45363.668888888889</c:v>
                </c:pt>
                <c:pt idx="5389">
                  <c:v>45363.679305555554</c:v>
                </c:pt>
                <c:pt idx="5390">
                  <c:v>45363.689722222225</c:v>
                </c:pt>
                <c:pt idx="5391">
                  <c:v>45363.700127314813</c:v>
                </c:pt>
                <c:pt idx="5392">
                  <c:v>45363.710543981484</c:v>
                </c:pt>
                <c:pt idx="5393">
                  <c:v>45363.720972222225</c:v>
                </c:pt>
                <c:pt idx="5394">
                  <c:v>45363.731400462966</c:v>
                </c:pt>
                <c:pt idx="5395">
                  <c:v>45363.741805555554</c:v>
                </c:pt>
                <c:pt idx="5396">
                  <c:v>45363.752210648148</c:v>
                </c:pt>
                <c:pt idx="5397">
                  <c:v>45363.762638888889</c:v>
                </c:pt>
                <c:pt idx="5398">
                  <c:v>45363.773055555554</c:v>
                </c:pt>
                <c:pt idx="5399">
                  <c:v>45363.783472222225</c:v>
                </c:pt>
                <c:pt idx="5400">
                  <c:v>45363.793877314813</c:v>
                </c:pt>
                <c:pt idx="5401">
                  <c:v>45363.804305555554</c:v>
                </c:pt>
                <c:pt idx="5402">
                  <c:v>45363.814722222225</c:v>
                </c:pt>
                <c:pt idx="5403">
                  <c:v>45363.825138888889</c:v>
                </c:pt>
                <c:pt idx="5404">
                  <c:v>45363.835543981484</c:v>
                </c:pt>
                <c:pt idx="5405">
                  <c:v>45363.845960648148</c:v>
                </c:pt>
                <c:pt idx="5406">
                  <c:v>45363.856388888889</c:v>
                </c:pt>
                <c:pt idx="5407">
                  <c:v>45363.866805555554</c:v>
                </c:pt>
                <c:pt idx="5408">
                  <c:v>45363.877222222225</c:v>
                </c:pt>
                <c:pt idx="5409">
                  <c:v>45363.887627314813</c:v>
                </c:pt>
                <c:pt idx="5410">
                  <c:v>45363.898055555554</c:v>
                </c:pt>
                <c:pt idx="5411">
                  <c:v>45363.908460648148</c:v>
                </c:pt>
                <c:pt idx="5412">
                  <c:v>45363.918888888889</c:v>
                </c:pt>
                <c:pt idx="5413">
                  <c:v>45363.92931712963</c:v>
                </c:pt>
                <c:pt idx="5414">
                  <c:v>45363.939722222225</c:v>
                </c:pt>
                <c:pt idx="5415">
                  <c:v>45363.950150462966</c:v>
                </c:pt>
                <c:pt idx="5416">
                  <c:v>45363.960555555554</c:v>
                </c:pt>
                <c:pt idx="5417">
                  <c:v>45363.970972222225</c:v>
                </c:pt>
                <c:pt idx="5418">
                  <c:v>45363.981388888889</c:v>
                </c:pt>
                <c:pt idx="5419">
                  <c:v>45363.991805555554</c:v>
                </c:pt>
                <c:pt idx="5420">
                  <c:v>45364.002210648148</c:v>
                </c:pt>
                <c:pt idx="5421">
                  <c:v>45364.012638888889</c:v>
                </c:pt>
                <c:pt idx="5422">
                  <c:v>45364.023055555554</c:v>
                </c:pt>
                <c:pt idx="5423">
                  <c:v>45364.033472222225</c:v>
                </c:pt>
                <c:pt idx="5424">
                  <c:v>45364.043900462966</c:v>
                </c:pt>
                <c:pt idx="5425">
                  <c:v>45364.054305555554</c:v>
                </c:pt>
                <c:pt idx="5426">
                  <c:v>45364.064722222225</c:v>
                </c:pt>
                <c:pt idx="5427">
                  <c:v>45364.075138888889</c:v>
                </c:pt>
                <c:pt idx="5428">
                  <c:v>45364.085555555554</c:v>
                </c:pt>
                <c:pt idx="5429">
                  <c:v>45364.095972222225</c:v>
                </c:pt>
                <c:pt idx="5430">
                  <c:v>45364.106388888889</c:v>
                </c:pt>
                <c:pt idx="5431">
                  <c:v>45364.116805555554</c:v>
                </c:pt>
                <c:pt idx="5432">
                  <c:v>45364.127222222225</c:v>
                </c:pt>
                <c:pt idx="5433">
                  <c:v>45364.137638888889</c:v>
                </c:pt>
                <c:pt idx="5434">
                  <c:v>45364.148055555554</c:v>
                </c:pt>
                <c:pt idx="5435">
                  <c:v>45364.158472222225</c:v>
                </c:pt>
                <c:pt idx="5436">
                  <c:v>45364.168900462966</c:v>
                </c:pt>
                <c:pt idx="5437">
                  <c:v>45364.179305555554</c:v>
                </c:pt>
                <c:pt idx="5438">
                  <c:v>45364.189722222225</c:v>
                </c:pt>
                <c:pt idx="5439">
                  <c:v>45364.200150462966</c:v>
                </c:pt>
                <c:pt idx="5440">
                  <c:v>45364.210555555554</c:v>
                </c:pt>
                <c:pt idx="5441">
                  <c:v>45364.220972222225</c:v>
                </c:pt>
                <c:pt idx="5442">
                  <c:v>45364.231412037036</c:v>
                </c:pt>
                <c:pt idx="5443">
                  <c:v>45364.241805555554</c:v>
                </c:pt>
                <c:pt idx="5444">
                  <c:v>45364.252222222225</c:v>
                </c:pt>
                <c:pt idx="5445">
                  <c:v>45364.262638888889</c:v>
                </c:pt>
                <c:pt idx="5446">
                  <c:v>45364.273055555554</c:v>
                </c:pt>
                <c:pt idx="5447">
                  <c:v>45364.283472222225</c:v>
                </c:pt>
                <c:pt idx="5448">
                  <c:v>45364.293900462966</c:v>
                </c:pt>
                <c:pt idx="5449">
                  <c:v>45364.304305555554</c:v>
                </c:pt>
                <c:pt idx="5450">
                  <c:v>45364.314733796295</c:v>
                </c:pt>
                <c:pt idx="5451">
                  <c:v>45364.325138888889</c:v>
                </c:pt>
                <c:pt idx="5452">
                  <c:v>45364.33556712963</c:v>
                </c:pt>
                <c:pt idx="5453">
                  <c:v>45364.345972222225</c:v>
                </c:pt>
                <c:pt idx="5454">
                  <c:v>45364.356388888889</c:v>
                </c:pt>
                <c:pt idx="5455">
                  <c:v>45364.36681712963</c:v>
                </c:pt>
                <c:pt idx="5456">
                  <c:v>45364.377222222225</c:v>
                </c:pt>
                <c:pt idx="5457">
                  <c:v>45364.387638888889</c:v>
                </c:pt>
                <c:pt idx="5458">
                  <c:v>45364.398055555554</c:v>
                </c:pt>
                <c:pt idx="5459">
                  <c:v>45364.408483796295</c:v>
                </c:pt>
                <c:pt idx="5460">
                  <c:v>45364.418888888889</c:v>
                </c:pt>
                <c:pt idx="5461">
                  <c:v>45364.429305555554</c:v>
                </c:pt>
                <c:pt idx="5462">
                  <c:v>45364.439722222225</c:v>
                </c:pt>
                <c:pt idx="5463">
                  <c:v>45364.450150462966</c:v>
                </c:pt>
                <c:pt idx="5464">
                  <c:v>45364.46056712963</c:v>
                </c:pt>
                <c:pt idx="5465">
                  <c:v>45364.470995370371</c:v>
                </c:pt>
                <c:pt idx="5466">
                  <c:v>45364.481388888889</c:v>
                </c:pt>
                <c:pt idx="5467">
                  <c:v>45364.491805555554</c:v>
                </c:pt>
                <c:pt idx="5468">
                  <c:v>45364.502222222225</c:v>
                </c:pt>
                <c:pt idx="5469">
                  <c:v>45364.512650462966</c:v>
                </c:pt>
                <c:pt idx="5470">
                  <c:v>45364.523055555554</c:v>
                </c:pt>
                <c:pt idx="5471">
                  <c:v>45364.533483796295</c:v>
                </c:pt>
                <c:pt idx="5472">
                  <c:v>45364.543888888889</c:v>
                </c:pt>
                <c:pt idx="5473">
                  <c:v>45364.554328703707</c:v>
                </c:pt>
                <c:pt idx="5474">
                  <c:v>45364.564733796295</c:v>
                </c:pt>
                <c:pt idx="5475">
                  <c:v>45364.575138888889</c:v>
                </c:pt>
                <c:pt idx="5476">
                  <c:v>45364.585555555554</c:v>
                </c:pt>
                <c:pt idx="5477">
                  <c:v>45364.595983796295</c:v>
                </c:pt>
                <c:pt idx="5478">
                  <c:v>45364.606400462966</c:v>
                </c:pt>
                <c:pt idx="5479">
                  <c:v>45364.61681712963</c:v>
                </c:pt>
                <c:pt idx="5480">
                  <c:v>45364.627233796295</c:v>
                </c:pt>
                <c:pt idx="5481">
                  <c:v>45364.637650462966</c:v>
                </c:pt>
                <c:pt idx="5482">
                  <c:v>45364.64806712963</c:v>
                </c:pt>
                <c:pt idx="5483">
                  <c:v>45364.658472222225</c:v>
                </c:pt>
                <c:pt idx="5484">
                  <c:v>45364.668900462966</c:v>
                </c:pt>
                <c:pt idx="5485">
                  <c:v>45364.67931712963</c:v>
                </c:pt>
                <c:pt idx="5486">
                  <c:v>45364.689733796295</c:v>
                </c:pt>
                <c:pt idx="5487">
                  <c:v>45364.700150462966</c:v>
                </c:pt>
                <c:pt idx="5488">
                  <c:v>45364.71056712963</c:v>
                </c:pt>
                <c:pt idx="5489">
                  <c:v>45364.720983796295</c:v>
                </c:pt>
                <c:pt idx="5490">
                  <c:v>45364.731400462966</c:v>
                </c:pt>
                <c:pt idx="5491">
                  <c:v>45364.74181712963</c:v>
                </c:pt>
                <c:pt idx="5492">
                  <c:v>45364.752233796295</c:v>
                </c:pt>
                <c:pt idx="5493">
                  <c:v>45364.762638888889</c:v>
                </c:pt>
                <c:pt idx="5494">
                  <c:v>45364.77306712963</c:v>
                </c:pt>
                <c:pt idx="5495">
                  <c:v>45364.783483796295</c:v>
                </c:pt>
                <c:pt idx="5496">
                  <c:v>45364.793900462966</c:v>
                </c:pt>
                <c:pt idx="5497">
                  <c:v>45364.80431712963</c:v>
                </c:pt>
                <c:pt idx="5498">
                  <c:v>45364.814722222225</c:v>
                </c:pt>
                <c:pt idx="5499">
                  <c:v>45364.825150462966</c:v>
                </c:pt>
                <c:pt idx="5500">
                  <c:v>45364.83556712963</c:v>
                </c:pt>
                <c:pt idx="5501">
                  <c:v>45364.845972222225</c:v>
                </c:pt>
                <c:pt idx="5502">
                  <c:v>45364.856400462966</c:v>
                </c:pt>
                <c:pt idx="5503">
                  <c:v>45364.86681712963</c:v>
                </c:pt>
                <c:pt idx="5504">
                  <c:v>45364.877245370371</c:v>
                </c:pt>
                <c:pt idx="5505">
                  <c:v>45364.887662037036</c:v>
                </c:pt>
                <c:pt idx="5506">
                  <c:v>45364.89806712963</c:v>
                </c:pt>
                <c:pt idx="5507">
                  <c:v>45364.908483796295</c:v>
                </c:pt>
                <c:pt idx="5508">
                  <c:v>45364.918888888889</c:v>
                </c:pt>
                <c:pt idx="5509">
                  <c:v>45364.92931712963</c:v>
                </c:pt>
                <c:pt idx="5510">
                  <c:v>45364.939733796295</c:v>
                </c:pt>
                <c:pt idx="5511">
                  <c:v>45364.950150462966</c:v>
                </c:pt>
                <c:pt idx="5512">
                  <c:v>45364.96056712963</c:v>
                </c:pt>
                <c:pt idx="5513">
                  <c:v>45364.970983796295</c:v>
                </c:pt>
                <c:pt idx="5514">
                  <c:v>45364.981412037036</c:v>
                </c:pt>
                <c:pt idx="5515">
                  <c:v>45364.99181712963</c:v>
                </c:pt>
                <c:pt idx="5516">
                  <c:v>45365.002233796295</c:v>
                </c:pt>
                <c:pt idx="5517">
                  <c:v>45365.012650462966</c:v>
                </c:pt>
                <c:pt idx="5518">
                  <c:v>45365.02306712963</c:v>
                </c:pt>
                <c:pt idx="5519">
                  <c:v>45365.033483796295</c:v>
                </c:pt>
                <c:pt idx="5520">
                  <c:v>45365.043888888889</c:v>
                </c:pt>
                <c:pt idx="5521">
                  <c:v>45365.05431712963</c:v>
                </c:pt>
                <c:pt idx="5522">
                  <c:v>45365.064722222225</c:v>
                </c:pt>
                <c:pt idx="5523">
                  <c:v>45365.075138888889</c:v>
                </c:pt>
                <c:pt idx="5524">
                  <c:v>45365.08556712963</c:v>
                </c:pt>
                <c:pt idx="5525">
                  <c:v>45365.095983796295</c:v>
                </c:pt>
                <c:pt idx="5526">
                  <c:v>45365.106400462966</c:v>
                </c:pt>
                <c:pt idx="5527">
                  <c:v>45365.11681712963</c:v>
                </c:pt>
                <c:pt idx="5528">
                  <c:v>45365.127233796295</c:v>
                </c:pt>
                <c:pt idx="5529">
                  <c:v>45365.137650462966</c:v>
                </c:pt>
                <c:pt idx="5530">
                  <c:v>45365.14806712963</c:v>
                </c:pt>
                <c:pt idx="5531">
                  <c:v>45365.158483796295</c:v>
                </c:pt>
                <c:pt idx="5532">
                  <c:v>45365.168900462966</c:v>
                </c:pt>
                <c:pt idx="5533">
                  <c:v>45365.179328703707</c:v>
                </c:pt>
                <c:pt idx="5534">
                  <c:v>45365.189733796295</c:v>
                </c:pt>
                <c:pt idx="5535">
                  <c:v>45365.200150462966</c:v>
                </c:pt>
                <c:pt idx="5536">
                  <c:v>45365.21056712963</c:v>
                </c:pt>
                <c:pt idx="5537">
                  <c:v>45365.220983796295</c:v>
                </c:pt>
                <c:pt idx="5538">
                  <c:v>45365.231400462966</c:v>
                </c:pt>
                <c:pt idx="5539">
                  <c:v>45365.24181712963</c:v>
                </c:pt>
                <c:pt idx="5540">
                  <c:v>45365.283483796295</c:v>
                </c:pt>
                <c:pt idx="5541">
                  <c:v>45365.293923611112</c:v>
                </c:pt>
                <c:pt idx="5542">
                  <c:v>45365.30431712963</c:v>
                </c:pt>
                <c:pt idx="5543">
                  <c:v>45365.314733796295</c:v>
                </c:pt>
                <c:pt idx="5544">
                  <c:v>45365.325150462966</c:v>
                </c:pt>
                <c:pt idx="5545">
                  <c:v>45365.335578703707</c:v>
                </c:pt>
                <c:pt idx="5546">
                  <c:v>45365.345983796295</c:v>
                </c:pt>
                <c:pt idx="5547">
                  <c:v>45365.356412037036</c:v>
                </c:pt>
                <c:pt idx="5548">
                  <c:v>45365.36681712963</c:v>
                </c:pt>
                <c:pt idx="5549">
                  <c:v>45365.377245370371</c:v>
                </c:pt>
                <c:pt idx="5550">
                  <c:v>45365.387650462966</c:v>
                </c:pt>
                <c:pt idx="5551">
                  <c:v>45365.39806712963</c:v>
                </c:pt>
                <c:pt idx="5552">
                  <c:v>45365.408495370371</c:v>
                </c:pt>
                <c:pt idx="5553">
                  <c:v>45365.418900462966</c:v>
                </c:pt>
                <c:pt idx="5554">
                  <c:v>45365.429328703707</c:v>
                </c:pt>
                <c:pt idx="5555">
                  <c:v>45365.439733796295</c:v>
                </c:pt>
                <c:pt idx="5556">
                  <c:v>45365.450150462966</c:v>
                </c:pt>
                <c:pt idx="5557">
                  <c:v>45365.46056712963</c:v>
                </c:pt>
                <c:pt idx="5558">
                  <c:v>45365.470983796295</c:v>
                </c:pt>
                <c:pt idx="5559">
                  <c:v>45365.481400462966</c:v>
                </c:pt>
                <c:pt idx="5560">
                  <c:v>45365.49181712963</c:v>
                </c:pt>
                <c:pt idx="5561">
                  <c:v>45365.502233796295</c:v>
                </c:pt>
                <c:pt idx="5562">
                  <c:v>45365.512650462966</c:v>
                </c:pt>
                <c:pt idx="5563">
                  <c:v>45365.523078703707</c:v>
                </c:pt>
                <c:pt idx="5564">
                  <c:v>45365.533495370371</c:v>
                </c:pt>
                <c:pt idx="5565">
                  <c:v>45365.543900462966</c:v>
                </c:pt>
                <c:pt idx="5566">
                  <c:v>45365.554328703707</c:v>
                </c:pt>
                <c:pt idx="5567">
                  <c:v>45365.564733796295</c:v>
                </c:pt>
                <c:pt idx="5568">
                  <c:v>45365.575162037036</c:v>
                </c:pt>
                <c:pt idx="5569">
                  <c:v>45365.58556712963</c:v>
                </c:pt>
                <c:pt idx="5570">
                  <c:v>45365.595983796295</c:v>
                </c:pt>
                <c:pt idx="5571">
                  <c:v>45365.606400462966</c:v>
                </c:pt>
                <c:pt idx="5572">
                  <c:v>45365.61681712963</c:v>
                </c:pt>
                <c:pt idx="5573">
                  <c:v>45365.627233796295</c:v>
                </c:pt>
                <c:pt idx="5574">
                  <c:v>45365.637650462966</c:v>
                </c:pt>
                <c:pt idx="5575">
                  <c:v>45365.648078703707</c:v>
                </c:pt>
                <c:pt idx="5576">
                  <c:v>45365.658506944441</c:v>
                </c:pt>
                <c:pt idx="5577">
                  <c:v>45365.668912037036</c:v>
                </c:pt>
                <c:pt idx="5578">
                  <c:v>45365.679340277777</c:v>
                </c:pt>
                <c:pt idx="5579">
                  <c:v>45365.689745370371</c:v>
                </c:pt>
                <c:pt idx="5580">
                  <c:v>45365.700162037036</c:v>
                </c:pt>
                <c:pt idx="5581">
                  <c:v>45365.71056712963</c:v>
                </c:pt>
                <c:pt idx="5582">
                  <c:v>45365.720983796295</c:v>
                </c:pt>
                <c:pt idx="5583">
                  <c:v>45365.731412037036</c:v>
                </c:pt>
                <c:pt idx="5584">
                  <c:v>45365.741828703707</c:v>
                </c:pt>
                <c:pt idx="5585">
                  <c:v>45365.752245370371</c:v>
                </c:pt>
                <c:pt idx="5586">
                  <c:v>45365.762650462966</c:v>
                </c:pt>
                <c:pt idx="5587">
                  <c:v>45365.773078703707</c:v>
                </c:pt>
                <c:pt idx="5588">
                  <c:v>45365.783483796295</c:v>
                </c:pt>
                <c:pt idx="5589">
                  <c:v>45365.793900462966</c:v>
                </c:pt>
                <c:pt idx="5590">
                  <c:v>45365.80431712963</c:v>
                </c:pt>
                <c:pt idx="5591">
                  <c:v>45365.814733796295</c:v>
                </c:pt>
                <c:pt idx="5592">
                  <c:v>45365.825150462966</c:v>
                </c:pt>
                <c:pt idx="5593">
                  <c:v>45365.835578703707</c:v>
                </c:pt>
                <c:pt idx="5594">
                  <c:v>45365.845995370371</c:v>
                </c:pt>
                <c:pt idx="5595">
                  <c:v>45365.856412037036</c:v>
                </c:pt>
                <c:pt idx="5596">
                  <c:v>45365.866840277777</c:v>
                </c:pt>
                <c:pt idx="5597">
                  <c:v>45365.877245370371</c:v>
                </c:pt>
                <c:pt idx="5598">
                  <c:v>45365.887673611112</c:v>
                </c:pt>
                <c:pt idx="5599">
                  <c:v>45365.898078703707</c:v>
                </c:pt>
                <c:pt idx="5600">
                  <c:v>45365.908495370371</c:v>
                </c:pt>
                <c:pt idx="5601">
                  <c:v>45365.918900462966</c:v>
                </c:pt>
                <c:pt idx="5602">
                  <c:v>45365.92931712963</c:v>
                </c:pt>
                <c:pt idx="5603">
                  <c:v>45365.939733796295</c:v>
                </c:pt>
                <c:pt idx="5604">
                  <c:v>45365.950150462966</c:v>
                </c:pt>
                <c:pt idx="5605">
                  <c:v>45365.96056712963</c:v>
                </c:pt>
                <c:pt idx="5606">
                  <c:v>45365.970995370371</c:v>
                </c:pt>
                <c:pt idx="5607">
                  <c:v>45365.981423611112</c:v>
                </c:pt>
                <c:pt idx="5608">
                  <c:v>45365.991840277777</c:v>
                </c:pt>
                <c:pt idx="5609">
                  <c:v>45366.002245370371</c:v>
                </c:pt>
                <c:pt idx="5610">
                  <c:v>45366.012662037036</c:v>
                </c:pt>
                <c:pt idx="5611">
                  <c:v>45366.023078703707</c:v>
                </c:pt>
                <c:pt idx="5612">
                  <c:v>45366.033495370371</c:v>
                </c:pt>
                <c:pt idx="5613">
                  <c:v>45366.043912037036</c:v>
                </c:pt>
                <c:pt idx="5614">
                  <c:v>45366.054328703707</c:v>
                </c:pt>
                <c:pt idx="5615">
                  <c:v>45366.064745370371</c:v>
                </c:pt>
                <c:pt idx="5616">
                  <c:v>45366.075162037036</c:v>
                </c:pt>
                <c:pt idx="5617">
                  <c:v>45366.085578703707</c:v>
                </c:pt>
                <c:pt idx="5618">
                  <c:v>45366.096006944441</c:v>
                </c:pt>
                <c:pt idx="5619">
                  <c:v>45366.106412037036</c:v>
                </c:pt>
                <c:pt idx="5620">
                  <c:v>45366.116828703707</c:v>
                </c:pt>
                <c:pt idx="5621">
                  <c:v>45366.127245370371</c:v>
                </c:pt>
                <c:pt idx="5622">
                  <c:v>45366.137662037036</c:v>
                </c:pt>
                <c:pt idx="5623">
                  <c:v>45366.148078703707</c:v>
                </c:pt>
                <c:pt idx="5624">
                  <c:v>45366.158483796295</c:v>
                </c:pt>
                <c:pt idx="5625">
                  <c:v>45366.168912037036</c:v>
                </c:pt>
                <c:pt idx="5626">
                  <c:v>45366.179328703707</c:v>
                </c:pt>
                <c:pt idx="5627">
                  <c:v>45366.189745370371</c:v>
                </c:pt>
                <c:pt idx="5628">
                  <c:v>45366.200162037036</c:v>
                </c:pt>
                <c:pt idx="5629">
                  <c:v>45366.210578703707</c:v>
                </c:pt>
                <c:pt idx="5630">
                  <c:v>45366.221006944441</c:v>
                </c:pt>
                <c:pt idx="5631">
                  <c:v>45366.231423611112</c:v>
                </c:pt>
                <c:pt idx="5632">
                  <c:v>45366.241828703707</c:v>
                </c:pt>
                <c:pt idx="5633">
                  <c:v>45366.252245370371</c:v>
                </c:pt>
                <c:pt idx="5634">
                  <c:v>45366.262662037036</c:v>
                </c:pt>
                <c:pt idx="5635">
                  <c:v>45366.273078703707</c:v>
                </c:pt>
                <c:pt idx="5636">
                  <c:v>45366.283495370371</c:v>
                </c:pt>
                <c:pt idx="5637">
                  <c:v>45366.293912037036</c:v>
                </c:pt>
                <c:pt idx="5638">
                  <c:v>45366.304328703707</c:v>
                </c:pt>
                <c:pt idx="5639">
                  <c:v>45366.314745370371</c:v>
                </c:pt>
                <c:pt idx="5640">
                  <c:v>45366.325162037036</c:v>
                </c:pt>
                <c:pt idx="5641">
                  <c:v>45366.335578703707</c:v>
                </c:pt>
                <c:pt idx="5642">
                  <c:v>45366.345995370371</c:v>
                </c:pt>
                <c:pt idx="5643">
                  <c:v>45366.356412037036</c:v>
                </c:pt>
                <c:pt idx="5644">
                  <c:v>45366.366840277777</c:v>
                </c:pt>
                <c:pt idx="5645">
                  <c:v>45366.377245370371</c:v>
                </c:pt>
                <c:pt idx="5646">
                  <c:v>45366.387673611112</c:v>
                </c:pt>
                <c:pt idx="5647">
                  <c:v>45366.398078703707</c:v>
                </c:pt>
                <c:pt idx="5648">
                  <c:v>45366.408495370371</c:v>
                </c:pt>
                <c:pt idx="5649">
                  <c:v>45366.418923611112</c:v>
                </c:pt>
                <c:pt idx="5650">
                  <c:v>45366.429328703707</c:v>
                </c:pt>
                <c:pt idx="5651">
                  <c:v>45366.439745370371</c:v>
                </c:pt>
                <c:pt idx="5652">
                  <c:v>45366.450162037036</c:v>
                </c:pt>
                <c:pt idx="5653">
                  <c:v>45366.460578703707</c:v>
                </c:pt>
                <c:pt idx="5654">
                  <c:v>45366.471006944441</c:v>
                </c:pt>
                <c:pt idx="5655">
                  <c:v>45366.481423611112</c:v>
                </c:pt>
                <c:pt idx="5656">
                  <c:v>45366.491828703707</c:v>
                </c:pt>
                <c:pt idx="5657">
                  <c:v>45366.502256944441</c:v>
                </c:pt>
                <c:pt idx="5658">
                  <c:v>45366.512673611112</c:v>
                </c:pt>
                <c:pt idx="5659">
                  <c:v>45366.523078703707</c:v>
                </c:pt>
                <c:pt idx="5660">
                  <c:v>45366.533495370371</c:v>
                </c:pt>
                <c:pt idx="5661">
                  <c:v>45366.543912037036</c:v>
                </c:pt>
                <c:pt idx="5662">
                  <c:v>45366.554328703707</c:v>
                </c:pt>
                <c:pt idx="5663">
                  <c:v>45366.564745370371</c:v>
                </c:pt>
                <c:pt idx="5664">
                  <c:v>45366.575173611112</c:v>
                </c:pt>
                <c:pt idx="5665">
                  <c:v>45366.585590277777</c:v>
                </c:pt>
                <c:pt idx="5666">
                  <c:v>45366.596018518518</c:v>
                </c:pt>
                <c:pt idx="5667">
                  <c:v>45366.606423611112</c:v>
                </c:pt>
                <c:pt idx="5668">
                  <c:v>45366.616828703707</c:v>
                </c:pt>
                <c:pt idx="5669">
                  <c:v>45366.627256944441</c:v>
                </c:pt>
                <c:pt idx="5670">
                  <c:v>45366.637673611112</c:v>
                </c:pt>
                <c:pt idx="5671">
                  <c:v>45366.648090277777</c:v>
                </c:pt>
                <c:pt idx="5672">
                  <c:v>45366.658506944441</c:v>
                </c:pt>
                <c:pt idx="5673">
                  <c:v>45366.668923611112</c:v>
                </c:pt>
                <c:pt idx="5674">
                  <c:v>45366.679340277777</c:v>
                </c:pt>
                <c:pt idx="5675">
                  <c:v>45366.689756944441</c:v>
                </c:pt>
                <c:pt idx="5676">
                  <c:v>45366.700185185182</c:v>
                </c:pt>
                <c:pt idx="5677">
                  <c:v>45366.710590277777</c:v>
                </c:pt>
                <c:pt idx="5678">
                  <c:v>45366.720995370371</c:v>
                </c:pt>
                <c:pt idx="5679">
                  <c:v>45366.731412037036</c:v>
                </c:pt>
                <c:pt idx="5680">
                  <c:v>45366.741840277777</c:v>
                </c:pt>
                <c:pt idx="5681">
                  <c:v>45366.752245370371</c:v>
                </c:pt>
                <c:pt idx="5682">
                  <c:v>45366.762662037036</c:v>
                </c:pt>
                <c:pt idx="5683">
                  <c:v>45366.773078703707</c:v>
                </c:pt>
                <c:pt idx="5684">
                  <c:v>45366.783495370371</c:v>
                </c:pt>
                <c:pt idx="5685">
                  <c:v>45366.793912037036</c:v>
                </c:pt>
                <c:pt idx="5686">
                  <c:v>45366.804340277777</c:v>
                </c:pt>
                <c:pt idx="5687">
                  <c:v>45366.814745370371</c:v>
                </c:pt>
                <c:pt idx="5688">
                  <c:v>45366.825162037036</c:v>
                </c:pt>
                <c:pt idx="5689">
                  <c:v>45366.835590277777</c:v>
                </c:pt>
                <c:pt idx="5690">
                  <c:v>45366.845995370371</c:v>
                </c:pt>
                <c:pt idx="5691">
                  <c:v>45366.856423611112</c:v>
                </c:pt>
                <c:pt idx="5692">
                  <c:v>45366.866840277777</c:v>
                </c:pt>
                <c:pt idx="5693">
                  <c:v>45366.877256944441</c:v>
                </c:pt>
                <c:pt idx="5694">
                  <c:v>45366.887673611112</c:v>
                </c:pt>
                <c:pt idx="5695">
                  <c:v>45366.898090277777</c:v>
                </c:pt>
                <c:pt idx="5696">
                  <c:v>45366.908506944441</c:v>
                </c:pt>
                <c:pt idx="5697">
                  <c:v>45366.918912037036</c:v>
                </c:pt>
                <c:pt idx="5698">
                  <c:v>45366.929340277777</c:v>
                </c:pt>
                <c:pt idx="5699">
                  <c:v>45366.939756944441</c:v>
                </c:pt>
                <c:pt idx="5700">
                  <c:v>45366.950173611112</c:v>
                </c:pt>
                <c:pt idx="5701">
                  <c:v>45366.960590277777</c:v>
                </c:pt>
                <c:pt idx="5702">
                  <c:v>45366.971006944441</c:v>
                </c:pt>
                <c:pt idx="5703">
                  <c:v>45366.981423611112</c:v>
                </c:pt>
                <c:pt idx="5704">
                  <c:v>45366.991840277777</c:v>
                </c:pt>
                <c:pt idx="5705">
                  <c:v>45367.002256944441</c:v>
                </c:pt>
                <c:pt idx="5706">
                  <c:v>45367.012685185182</c:v>
                </c:pt>
                <c:pt idx="5707">
                  <c:v>45367.023090277777</c:v>
                </c:pt>
                <c:pt idx="5708">
                  <c:v>45367.033506944441</c:v>
                </c:pt>
                <c:pt idx="5709">
                  <c:v>45367.043923611112</c:v>
                </c:pt>
                <c:pt idx="5710">
                  <c:v>45367.054328703707</c:v>
                </c:pt>
                <c:pt idx="5711">
                  <c:v>45367.064745370371</c:v>
                </c:pt>
                <c:pt idx="5712">
                  <c:v>45367.075173611112</c:v>
                </c:pt>
                <c:pt idx="5713">
                  <c:v>45367.085590277777</c:v>
                </c:pt>
                <c:pt idx="5714">
                  <c:v>45367.096006944441</c:v>
                </c:pt>
                <c:pt idx="5715">
                  <c:v>45367.106435185182</c:v>
                </c:pt>
                <c:pt idx="5716">
                  <c:v>45367.116840277777</c:v>
                </c:pt>
                <c:pt idx="5717">
                  <c:v>45367.127256944441</c:v>
                </c:pt>
                <c:pt idx="5718">
                  <c:v>45367.137673611112</c:v>
                </c:pt>
                <c:pt idx="5719">
                  <c:v>45367.148090277777</c:v>
                </c:pt>
                <c:pt idx="5720">
                  <c:v>45367.158506944441</c:v>
                </c:pt>
                <c:pt idx="5721">
                  <c:v>45367.168923611112</c:v>
                </c:pt>
                <c:pt idx="5722">
                  <c:v>45367.179340277777</c:v>
                </c:pt>
                <c:pt idx="5723">
                  <c:v>45367.189756944441</c:v>
                </c:pt>
                <c:pt idx="5724">
                  <c:v>45367.200173611112</c:v>
                </c:pt>
                <c:pt idx="5725">
                  <c:v>45367.210590277777</c:v>
                </c:pt>
                <c:pt idx="5726">
                  <c:v>45367.221006944441</c:v>
                </c:pt>
                <c:pt idx="5727">
                  <c:v>45367.231423611112</c:v>
                </c:pt>
                <c:pt idx="5728">
                  <c:v>45367.241851851853</c:v>
                </c:pt>
                <c:pt idx="5729">
                  <c:v>45367.252256944441</c:v>
                </c:pt>
                <c:pt idx="5730">
                  <c:v>45367.262673611112</c:v>
                </c:pt>
                <c:pt idx="5731">
                  <c:v>45367.273090277777</c:v>
                </c:pt>
                <c:pt idx="5732">
                  <c:v>45367.283506944441</c:v>
                </c:pt>
                <c:pt idx="5733">
                  <c:v>45367.293923611112</c:v>
                </c:pt>
                <c:pt idx="5734">
                  <c:v>45367.304351851853</c:v>
                </c:pt>
                <c:pt idx="5735">
                  <c:v>45367.314756944441</c:v>
                </c:pt>
                <c:pt idx="5736">
                  <c:v>45367.325173611112</c:v>
                </c:pt>
                <c:pt idx="5737">
                  <c:v>45367.335590277777</c:v>
                </c:pt>
                <c:pt idx="5738">
                  <c:v>45367.346006944441</c:v>
                </c:pt>
                <c:pt idx="5739">
                  <c:v>45367.356435185182</c:v>
                </c:pt>
                <c:pt idx="5740">
                  <c:v>45367.366840277777</c:v>
                </c:pt>
                <c:pt idx="5741">
                  <c:v>45367.377256944441</c:v>
                </c:pt>
                <c:pt idx="5742">
                  <c:v>45367.387673611112</c:v>
                </c:pt>
                <c:pt idx="5743">
                  <c:v>45367.398090277777</c:v>
                </c:pt>
                <c:pt idx="5744">
                  <c:v>45367.408506944441</c:v>
                </c:pt>
                <c:pt idx="5745">
                  <c:v>45367.418923611112</c:v>
                </c:pt>
                <c:pt idx="5746">
                  <c:v>45367.429340277777</c:v>
                </c:pt>
                <c:pt idx="5747">
                  <c:v>45367.439756944441</c:v>
                </c:pt>
                <c:pt idx="5748">
                  <c:v>45367.450173611112</c:v>
                </c:pt>
                <c:pt idx="5749">
                  <c:v>45367.460590277777</c:v>
                </c:pt>
                <c:pt idx="5750">
                  <c:v>45367.471006944441</c:v>
                </c:pt>
                <c:pt idx="5751">
                  <c:v>45367.481423611112</c:v>
                </c:pt>
                <c:pt idx="5752">
                  <c:v>45367.491840277777</c:v>
                </c:pt>
                <c:pt idx="5753">
                  <c:v>45367.502268518518</c:v>
                </c:pt>
                <c:pt idx="5754">
                  <c:v>45367.512673611112</c:v>
                </c:pt>
                <c:pt idx="5755">
                  <c:v>45367.523090277777</c:v>
                </c:pt>
                <c:pt idx="5756">
                  <c:v>45367.533506944441</c:v>
                </c:pt>
                <c:pt idx="5757">
                  <c:v>45367.543923611112</c:v>
                </c:pt>
                <c:pt idx="5758">
                  <c:v>45367.554363425923</c:v>
                </c:pt>
                <c:pt idx="5759">
                  <c:v>45367.564768518518</c:v>
                </c:pt>
                <c:pt idx="5760">
                  <c:v>45367.575185185182</c:v>
                </c:pt>
                <c:pt idx="5761">
                  <c:v>45367.585601851853</c:v>
                </c:pt>
                <c:pt idx="5762">
                  <c:v>45367.596006944441</c:v>
                </c:pt>
                <c:pt idx="5763">
                  <c:v>45367.606435185182</c:v>
                </c:pt>
                <c:pt idx="5764">
                  <c:v>45367.616840277777</c:v>
                </c:pt>
                <c:pt idx="5765">
                  <c:v>45367.627280092594</c:v>
                </c:pt>
                <c:pt idx="5766">
                  <c:v>45367.637673611112</c:v>
                </c:pt>
                <c:pt idx="5767">
                  <c:v>45367.648101851853</c:v>
                </c:pt>
                <c:pt idx="5768">
                  <c:v>45367.658506944441</c:v>
                </c:pt>
                <c:pt idx="5769">
                  <c:v>45367.668923611112</c:v>
                </c:pt>
                <c:pt idx="5770">
                  <c:v>45367.679340277777</c:v>
                </c:pt>
                <c:pt idx="5771">
                  <c:v>45367.689768518518</c:v>
                </c:pt>
                <c:pt idx="5772">
                  <c:v>45367.700173611112</c:v>
                </c:pt>
                <c:pt idx="5773">
                  <c:v>45367.710590277777</c:v>
                </c:pt>
                <c:pt idx="5774">
                  <c:v>45367.721006944441</c:v>
                </c:pt>
                <c:pt idx="5775">
                  <c:v>45367.731446759259</c:v>
                </c:pt>
                <c:pt idx="5776">
                  <c:v>45367.741863425923</c:v>
                </c:pt>
                <c:pt idx="5777">
                  <c:v>45367.752268518518</c:v>
                </c:pt>
                <c:pt idx="5778">
                  <c:v>45367.762685185182</c:v>
                </c:pt>
                <c:pt idx="5779">
                  <c:v>45367.773101851853</c:v>
                </c:pt>
                <c:pt idx="5780">
                  <c:v>45367.783506944441</c:v>
                </c:pt>
                <c:pt idx="5781">
                  <c:v>45367.793923611112</c:v>
                </c:pt>
                <c:pt idx="5782">
                  <c:v>45367.804351851853</c:v>
                </c:pt>
                <c:pt idx="5783">
                  <c:v>45367.814768518518</c:v>
                </c:pt>
                <c:pt idx="5784">
                  <c:v>45367.825173611112</c:v>
                </c:pt>
                <c:pt idx="5785">
                  <c:v>45367.835601851853</c:v>
                </c:pt>
                <c:pt idx="5786">
                  <c:v>45367.846018518518</c:v>
                </c:pt>
                <c:pt idx="5787">
                  <c:v>45367.856423611112</c:v>
                </c:pt>
                <c:pt idx="5788">
                  <c:v>45367.866851851853</c:v>
                </c:pt>
                <c:pt idx="5789">
                  <c:v>45367.877268518518</c:v>
                </c:pt>
                <c:pt idx="5790">
                  <c:v>45367.887685185182</c:v>
                </c:pt>
                <c:pt idx="5791">
                  <c:v>45367.898101851853</c:v>
                </c:pt>
                <c:pt idx="5792">
                  <c:v>45367.908506944441</c:v>
                </c:pt>
                <c:pt idx="5793">
                  <c:v>45367.918935185182</c:v>
                </c:pt>
                <c:pt idx="5794">
                  <c:v>45367.929351851853</c:v>
                </c:pt>
                <c:pt idx="5795">
                  <c:v>45367.939756944441</c:v>
                </c:pt>
                <c:pt idx="5796">
                  <c:v>45367.950185185182</c:v>
                </c:pt>
                <c:pt idx="5797">
                  <c:v>45367.960601851853</c:v>
                </c:pt>
                <c:pt idx="5798">
                  <c:v>45367.971018518518</c:v>
                </c:pt>
                <c:pt idx="5799">
                  <c:v>45367.981435185182</c:v>
                </c:pt>
                <c:pt idx="5800">
                  <c:v>45367.991851851853</c:v>
                </c:pt>
                <c:pt idx="5801">
                  <c:v>45368.002256944441</c:v>
                </c:pt>
                <c:pt idx="5802">
                  <c:v>45368.012673611112</c:v>
                </c:pt>
                <c:pt idx="5803">
                  <c:v>45368.023090277777</c:v>
                </c:pt>
                <c:pt idx="5804">
                  <c:v>45368.033518518518</c:v>
                </c:pt>
                <c:pt idx="5805">
                  <c:v>45368.043935185182</c:v>
                </c:pt>
                <c:pt idx="5806">
                  <c:v>45368.054340277777</c:v>
                </c:pt>
                <c:pt idx="5807">
                  <c:v>45368.064756944441</c:v>
                </c:pt>
                <c:pt idx="5808">
                  <c:v>45368.075173611112</c:v>
                </c:pt>
                <c:pt idx="5809">
                  <c:v>45368.085601851853</c:v>
                </c:pt>
                <c:pt idx="5810">
                  <c:v>45368.096018518518</c:v>
                </c:pt>
                <c:pt idx="5811">
                  <c:v>45368.106446759259</c:v>
                </c:pt>
                <c:pt idx="5812">
                  <c:v>45368.116851851853</c:v>
                </c:pt>
                <c:pt idx="5813">
                  <c:v>45368.127256944441</c:v>
                </c:pt>
                <c:pt idx="5814">
                  <c:v>45368.137685185182</c:v>
                </c:pt>
                <c:pt idx="5815">
                  <c:v>45368.148101851853</c:v>
                </c:pt>
                <c:pt idx="5816">
                  <c:v>45368.158506944441</c:v>
                </c:pt>
                <c:pt idx="5817">
                  <c:v>45368.168935185182</c:v>
                </c:pt>
                <c:pt idx="5818">
                  <c:v>45368.179351851853</c:v>
                </c:pt>
                <c:pt idx="5819">
                  <c:v>45368.189768518518</c:v>
                </c:pt>
                <c:pt idx="5820">
                  <c:v>45368.200185185182</c:v>
                </c:pt>
                <c:pt idx="5821">
                  <c:v>45368.210613425923</c:v>
                </c:pt>
                <c:pt idx="5822">
                  <c:v>45368.221018518518</c:v>
                </c:pt>
                <c:pt idx="5823">
                  <c:v>45368.231423611112</c:v>
                </c:pt>
                <c:pt idx="5824">
                  <c:v>45368.241851851853</c:v>
                </c:pt>
                <c:pt idx="5825">
                  <c:v>45368.252268518518</c:v>
                </c:pt>
                <c:pt idx="5826">
                  <c:v>45368.262685185182</c:v>
                </c:pt>
                <c:pt idx="5827">
                  <c:v>45368.273101851853</c:v>
                </c:pt>
                <c:pt idx="5828">
                  <c:v>45368.283518518518</c:v>
                </c:pt>
                <c:pt idx="5829">
                  <c:v>45368.293935185182</c:v>
                </c:pt>
                <c:pt idx="5830">
                  <c:v>45368.304363425923</c:v>
                </c:pt>
                <c:pt idx="5831">
                  <c:v>45368.314768518518</c:v>
                </c:pt>
                <c:pt idx="5832">
                  <c:v>45368.325185185182</c:v>
                </c:pt>
                <c:pt idx="5833">
                  <c:v>45368.335601851853</c:v>
                </c:pt>
                <c:pt idx="5834">
                  <c:v>45368.346030092594</c:v>
                </c:pt>
                <c:pt idx="5835">
                  <c:v>45368.356435185182</c:v>
                </c:pt>
                <c:pt idx="5836">
                  <c:v>45368.366851851853</c:v>
                </c:pt>
                <c:pt idx="5837">
                  <c:v>45368.377280092594</c:v>
                </c:pt>
                <c:pt idx="5838">
                  <c:v>45368.387696759259</c:v>
                </c:pt>
                <c:pt idx="5839">
                  <c:v>45368.398101851853</c:v>
                </c:pt>
                <c:pt idx="5840">
                  <c:v>45368.408518518518</c:v>
                </c:pt>
                <c:pt idx="5841">
                  <c:v>45368.418935185182</c:v>
                </c:pt>
                <c:pt idx="5842">
                  <c:v>45368.429351851853</c:v>
                </c:pt>
                <c:pt idx="5843">
                  <c:v>45368.439768518518</c:v>
                </c:pt>
                <c:pt idx="5844">
                  <c:v>45368.450185185182</c:v>
                </c:pt>
                <c:pt idx="5845">
                  <c:v>45368.460601851853</c:v>
                </c:pt>
                <c:pt idx="5846">
                  <c:v>45368.471030092594</c:v>
                </c:pt>
                <c:pt idx="5847">
                  <c:v>45368.481446759259</c:v>
                </c:pt>
                <c:pt idx="5848">
                  <c:v>45368.491851851853</c:v>
                </c:pt>
                <c:pt idx="5849">
                  <c:v>45368.502280092594</c:v>
                </c:pt>
                <c:pt idx="5850">
                  <c:v>45368.512685185182</c:v>
                </c:pt>
                <c:pt idx="5851">
                  <c:v>45368.523101851853</c:v>
                </c:pt>
                <c:pt idx="5852">
                  <c:v>45368.533518518518</c:v>
                </c:pt>
                <c:pt idx="5853">
                  <c:v>45368.543946759259</c:v>
                </c:pt>
                <c:pt idx="5854">
                  <c:v>45368.554351851853</c:v>
                </c:pt>
                <c:pt idx="5855">
                  <c:v>45368.564768518518</c:v>
                </c:pt>
                <c:pt idx="5856">
                  <c:v>45368.575185185182</c:v>
                </c:pt>
                <c:pt idx="5857">
                  <c:v>45368.585601851853</c:v>
                </c:pt>
                <c:pt idx="5858">
                  <c:v>45368.596018518518</c:v>
                </c:pt>
                <c:pt idx="5859">
                  <c:v>45368.606435185182</c:v>
                </c:pt>
                <c:pt idx="5860">
                  <c:v>45368.616851851853</c:v>
                </c:pt>
                <c:pt idx="5861">
                  <c:v>45368.627268518518</c:v>
                </c:pt>
                <c:pt idx="5862">
                  <c:v>45368.637685185182</c:v>
                </c:pt>
                <c:pt idx="5863">
                  <c:v>45368.648113425923</c:v>
                </c:pt>
                <c:pt idx="5864">
                  <c:v>45368.658530092594</c:v>
                </c:pt>
                <c:pt idx="5865">
                  <c:v>45368.668935185182</c:v>
                </c:pt>
                <c:pt idx="5866">
                  <c:v>45368.679363425923</c:v>
                </c:pt>
                <c:pt idx="5867">
                  <c:v>45368.689768518518</c:v>
                </c:pt>
                <c:pt idx="5868">
                  <c:v>45368.700185185182</c:v>
                </c:pt>
                <c:pt idx="5869">
                  <c:v>45368.710625</c:v>
                </c:pt>
                <c:pt idx="5870">
                  <c:v>45368.721030092594</c:v>
                </c:pt>
                <c:pt idx="5871">
                  <c:v>45368.731435185182</c:v>
                </c:pt>
                <c:pt idx="5872">
                  <c:v>45368.741851851853</c:v>
                </c:pt>
                <c:pt idx="5873">
                  <c:v>45368.752268518518</c:v>
                </c:pt>
                <c:pt idx="5874">
                  <c:v>45368.762696759259</c:v>
                </c:pt>
                <c:pt idx="5875">
                  <c:v>45368.773101851853</c:v>
                </c:pt>
                <c:pt idx="5876">
                  <c:v>45368.783518518518</c:v>
                </c:pt>
                <c:pt idx="5877">
                  <c:v>45368.793935185182</c:v>
                </c:pt>
                <c:pt idx="5878">
                  <c:v>45368.804351851853</c:v>
                </c:pt>
                <c:pt idx="5879">
                  <c:v>45368.814780092594</c:v>
                </c:pt>
                <c:pt idx="5880">
                  <c:v>45368.825185185182</c:v>
                </c:pt>
                <c:pt idx="5881">
                  <c:v>45368.835613425923</c:v>
                </c:pt>
                <c:pt idx="5882">
                  <c:v>45368.846018518518</c:v>
                </c:pt>
                <c:pt idx="5883">
                  <c:v>45368.856446759259</c:v>
                </c:pt>
                <c:pt idx="5884">
                  <c:v>45368.866863425923</c:v>
                </c:pt>
                <c:pt idx="5885">
                  <c:v>45368.877291666664</c:v>
                </c:pt>
                <c:pt idx="5886">
                  <c:v>45368.887685185182</c:v>
                </c:pt>
                <c:pt idx="5887">
                  <c:v>45368.898101851853</c:v>
                </c:pt>
                <c:pt idx="5888">
                  <c:v>45368.908518518518</c:v>
                </c:pt>
                <c:pt idx="5889">
                  <c:v>45368.918935185182</c:v>
                </c:pt>
                <c:pt idx="5890">
                  <c:v>45368.929351851853</c:v>
                </c:pt>
                <c:pt idx="5891">
                  <c:v>45368.939791666664</c:v>
                </c:pt>
                <c:pt idx="5892">
                  <c:v>45368.950196759259</c:v>
                </c:pt>
                <c:pt idx="5893">
                  <c:v>45368.960625</c:v>
                </c:pt>
                <c:pt idx="5894">
                  <c:v>45368.971030092594</c:v>
                </c:pt>
                <c:pt idx="5895">
                  <c:v>45368.981446759259</c:v>
                </c:pt>
                <c:pt idx="5896">
                  <c:v>45368.991863425923</c:v>
                </c:pt>
                <c:pt idx="5897">
                  <c:v>45369.002291666664</c:v>
                </c:pt>
                <c:pt idx="5898">
                  <c:v>45369.012696759259</c:v>
                </c:pt>
                <c:pt idx="5899">
                  <c:v>45369.023113425923</c:v>
                </c:pt>
                <c:pt idx="5900">
                  <c:v>45369.033530092594</c:v>
                </c:pt>
                <c:pt idx="5901">
                  <c:v>45369.043946759259</c:v>
                </c:pt>
                <c:pt idx="5902">
                  <c:v>45369.054363425923</c:v>
                </c:pt>
                <c:pt idx="5903">
                  <c:v>45369.064780092594</c:v>
                </c:pt>
                <c:pt idx="5904">
                  <c:v>45369.075196759259</c:v>
                </c:pt>
                <c:pt idx="5905">
                  <c:v>45369.085613425923</c:v>
                </c:pt>
                <c:pt idx="5906">
                  <c:v>45369.096030092594</c:v>
                </c:pt>
                <c:pt idx="5907">
                  <c:v>45369.106435185182</c:v>
                </c:pt>
                <c:pt idx="5908">
                  <c:v>45369.116863425923</c:v>
                </c:pt>
                <c:pt idx="5909">
                  <c:v>45369.127291666664</c:v>
                </c:pt>
                <c:pt idx="5910">
                  <c:v>45369.137696759259</c:v>
                </c:pt>
                <c:pt idx="5911">
                  <c:v>45369.148125</c:v>
                </c:pt>
                <c:pt idx="5912">
                  <c:v>45369.158530092594</c:v>
                </c:pt>
                <c:pt idx="5913">
                  <c:v>45369.168946759259</c:v>
                </c:pt>
                <c:pt idx="5914">
                  <c:v>45369.179351851853</c:v>
                </c:pt>
                <c:pt idx="5915">
                  <c:v>45369.189780092594</c:v>
                </c:pt>
                <c:pt idx="5916">
                  <c:v>45369.200196759259</c:v>
                </c:pt>
                <c:pt idx="5917">
                  <c:v>45369.210625</c:v>
                </c:pt>
                <c:pt idx="5918">
                  <c:v>45369.221030092594</c:v>
                </c:pt>
                <c:pt idx="5919">
                  <c:v>45369.231446759259</c:v>
                </c:pt>
                <c:pt idx="5920">
                  <c:v>45369.241863425923</c:v>
                </c:pt>
                <c:pt idx="5921">
                  <c:v>45369.252280092594</c:v>
                </c:pt>
                <c:pt idx="5922">
                  <c:v>45369.262696759259</c:v>
                </c:pt>
                <c:pt idx="5923">
                  <c:v>45369.273113425923</c:v>
                </c:pt>
                <c:pt idx="5924">
                  <c:v>45369.283530092594</c:v>
                </c:pt>
                <c:pt idx="5925">
                  <c:v>45369.293946759259</c:v>
                </c:pt>
                <c:pt idx="5926">
                  <c:v>45369.304351851853</c:v>
                </c:pt>
                <c:pt idx="5927">
                  <c:v>45369.314780092594</c:v>
                </c:pt>
                <c:pt idx="5928">
                  <c:v>45369.325196759259</c:v>
                </c:pt>
                <c:pt idx="5929">
                  <c:v>45369.335625</c:v>
                </c:pt>
                <c:pt idx="5930">
                  <c:v>45369.346030092594</c:v>
                </c:pt>
                <c:pt idx="5931">
                  <c:v>45369.356435185182</c:v>
                </c:pt>
                <c:pt idx="5932">
                  <c:v>45369.366875</c:v>
                </c:pt>
                <c:pt idx="5933">
                  <c:v>45369.377280092594</c:v>
                </c:pt>
                <c:pt idx="5934">
                  <c:v>45369.387696759259</c:v>
                </c:pt>
                <c:pt idx="5935">
                  <c:v>45369.398113425923</c:v>
                </c:pt>
                <c:pt idx="5936">
                  <c:v>45369.408530092594</c:v>
                </c:pt>
                <c:pt idx="5937">
                  <c:v>45369.418969907405</c:v>
                </c:pt>
                <c:pt idx="5938">
                  <c:v>45369.429363425923</c:v>
                </c:pt>
                <c:pt idx="5939">
                  <c:v>45369.439780092594</c:v>
                </c:pt>
                <c:pt idx="5940">
                  <c:v>45369.450196759259</c:v>
                </c:pt>
                <c:pt idx="5941">
                  <c:v>45369.460613425923</c:v>
                </c:pt>
                <c:pt idx="5942">
                  <c:v>45369.471030092594</c:v>
                </c:pt>
                <c:pt idx="5943">
                  <c:v>45369.481446759259</c:v>
                </c:pt>
                <c:pt idx="5944">
                  <c:v>45369.491863425923</c:v>
                </c:pt>
                <c:pt idx="5945">
                  <c:v>45369.502280092594</c:v>
                </c:pt>
                <c:pt idx="5946">
                  <c:v>45369.512696759259</c:v>
                </c:pt>
                <c:pt idx="5947">
                  <c:v>45369.523125</c:v>
                </c:pt>
                <c:pt idx="5948">
                  <c:v>45369.533530092594</c:v>
                </c:pt>
                <c:pt idx="5949">
                  <c:v>45369.543946759259</c:v>
                </c:pt>
                <c:pt idx="5950">
                  <c:v>45369.554363425923</c:v>
                </c:pt>
                <c:pt idx="5951">
                  <c:v>45369.564780092594</c:v>
                </c:pt>
                <c:pt idx="5952">
                  <c:v>45369.575196759259</c:v>
                </c:pt>
                <c:pt idx="5953">
                  <c:v>45369.585625</c:v>
                </c:pt>
                <c:pt idx="5954">
                  <c:v>45369.596030092594</c:v>
                </c:pt>
                <c:pt idx="5955">
                  <c:v>45369.606458333335</c:v>
                </c:pt>
                <c:pt idx="5956">
                  <c:v>45369.616863425923</c:v>
                </c:pt>
                <c:pt idx="5957">
                  <c:v>45369.627280092594</c:v>
                </c:pt>
                <c:pt idx="5958">
                  <c:v>45369.637708333335</c:v>
                </c:pt>
                <c:pt idx="5959">
                  <c:v>45369.648113425923</c:v>
                </c:pt>
                <c:pt idx="5960">
                  <c:v>45369.658530092594</c:v>
                </c:pt>
                <c:pt idx="5961">
                  <c:v>45369.668946759259</c:v>
                </c:pt>
                <c:pt idx="5962">
                  <c:v>45369.679363425923</c:v>
                </c:pt>
                <c:pt idx="5963">
                  <c:v>45369.689780092594</c:v>
                </c:pt>
                <c:pt idx="5964">
                  <c:v>45369.700208333335</c:v>
                </c:pt>
                <c:pt idx="5965">
                  <c:v>45369.710625</c:v>
                </c:pt>
                <c:pt idx="5966">
                  <c:v>45369.721030092594</c:v>
                </c:pt>
                <c:pt idx="5967">
                  <c:v>45369.731446759259</c:v>
                </c:pt>
                <c:pt idx="5968">
                  <c:v>45369.741863425923</c:v>
                </c:pt>
                <c:pt idx="5969">
                  <c:v>45369.752280092594</c:v>
                </c:pt>
                <c:pt idx="5970">
                  <c:v>45369.762708333335</c:v>
                </c:pt>
                <c:pt idx="5971">
                  <c:v>45369.773125</c:v>
                </c:pt>
                <c:pt idx="5972">
                  <c:v>45369.783541666664</c:v>
                </c:pt>
                <c:pt idx="5973">
                  <c:v>45369.793946759259</c:v>
                </c:pt>
                <c:pt idx="5974">
                  <c:v>45369.804363425923</c:v>
                </c:pt>
                <c:pt idx="5975">
                  <c:v>45369.814780092594</c:v>
                </c:pt>
                <c:pt idx="5976">
                  <c:v>45369.825196759259</c:v>
                </c:pt>
                <c:pt idx="5977">
                  <c:v>45369.835613425923</c:v>
                </c:pt>
                <c:pt idx="5978">
                  <c:v>45369.846041666664</c:v>
                </c:pt>
                <c:pt idx="5979">
                  <c:v>45369.856446759259</c:v>
                </c:pt>
                <c:pt idx="5980">
                  <c:v>45369.866886574076</c:v>
                </c:pt>
                <c:pt idx="5981">
                  <c:v>45369.877291666664</c:v>
                </c:pt>
                <c:pt idx="5982">
                  <c:v>45369.887708333335</c:v>
                </c:pt>
                <c:pt idx="5983">
                  <c:v>45369.898125</c:v>
                </c:pt>
                <c:pt idx="5984">
                  <c:v>45369.908541666664</c:v>
                </c:pt>
                <c:pt idx="5985">
                  <c:v>45369.918958333335</c:v>
                </c:pt>
                <c:pt idx="5986">
                  <c:v>45369.929375</c:v>
                </c:pt>
                <c:pt idx="5987">
                  <c:v>45369.939791666664</c:v>
                </c:pt>
                <c:pt idx="5988">
                  <c:v>45369.950208333335</c:v>
                </c:pt>
                <c:pt idx="5989">
                  <c:v>45369.960625</c:v>
                </c:pt>
                <c:pt idx="5990">
                  <c:v>45369.971041666664</c:v>
                </c:pt>
                <c:pt idx="5991">
                  <c:v>45369.981458333335</c:v>
                </c:pt>
                <c:pt idx="5992">
                  <c:v>45369.991875</c:v>
                </c:pt>
                <c:pt idx="5993">
                  <c:v>45370.002291666664</c:v>
                </c:pt>
                <c:pt idx="5994">
                  <c:v>45370.012719907405</c:v>
                </c:pt>
                <c:pt idx="5995">
                  <c:v>45370.023113425923</c:v>
                </c:pt>
                <c:pt idx="5996">
                  <c:v>45370.033530092594</c:v>
                </c:pt>
                <c:pt idx="5997">
                  <c:v>45370.043969907405</c:v>
                </c:pt>
                <c:pt idx="5998">
                  <c:v>45370.054386574076</c:v>
                </c:pt>
                <c:pt idx="5999">
                  <c:v>45370.064780092594</c:v>
                </c:pt>
                <c:pt idx="6000">
                  <c:v>45370.075208333335</c:v>
                </c:pt>
                <c:pt idx="6001">
                  <c:v>45370.085613425923</c:v>
                </c:pt>
                <c:pt idx="6002">
                  <c:v>45370.096030092594</c:v>
                </c:pt>
                <c:pt idx="6003">
                  <c:v>45370.106469907405</c:v>
                </c:pt>
                <c:pt idx="6004">
                  <c:v>45370.116863425923</c:v>
                </c:pt>
                <c:pt idx="6005">
                  <c:v>45370.127280092594</c:v>
                </c:pt>
                <c:pt idx="6006">
                  <c:v>45370.137708333335</c:v>
                </c:pt>
                <c:pt idx="6007">
                  <c:v>45370.148125</c:v>
                </c:pt>
                <c:pt idx="6008">
                  <c:v>45370.158553240741</c:v>
                </c:pt>
                <c:pt idx="6009">
                  <c:v>45370.168958333335</c:v>
                </c:pt>
                <c:pt idx="6010">
                  <c:v>45370.179375</c:v>
                </c:pt>
                <c:pt idx="6011">
                  <c:v>45370.189791666664</c:v>
                </c:pt>
                <c:pt idx="6012">
                  <c:v>45370.200208333335</c:v>
                </c:pt>
                <c:pt idx="6013">
                  <c:v>45370.210625</c:v>
                </c:pt>
                <c:pt idx="6014">
                  <c:v>45370.221041666664</c:v>
                </c:pt>
                <c:pt idx="6015">
                  <c:v>45370.231458333335</c:v>
                </c:pt>
                <c:pt idx="6016">
                  <c:v>45370.241875</c:v>
                </c:pt>
                <c:pt idx="6017">
                  <c:v>45370.252291666664</c:v>
                </c:pt>
                <c:pt idx="6018">
                  <c:v>45370.262708333335</c:v>
                </c:pt>
                <c:pt idx="6019">
                  <c:v>45370.273113425923</c:v>
                </c:pt>
                <c:pt idx="6020">
                  <c:v>45370.283541666664</c:v>
                </c:pt>
                <c:pt idx="6021">
                  <c:v>45370.293958333335</c:v>
                </c:pt>
                <c:pt idx="6022">
                  <c:v>45370.304363425923</c:v>
                </c:pt>
                <c:pt idx="6023">
                  <c:v>45370.314791666664</c:v>
                </c:pt>
                <c:pt idx="6024">
                  <c:v>45370.325196759259</c:v>
                </c:pt>
                <c:pt idx="6025">
                  <c:v>45370.335625</c:v>
                </c:pt>
                <c:pt idx="6026">
                  <c:v>45370.346041666664</c:v>
                </c:pt>
                <c:pt idx="6027">
                  <c:v>45370.356469907405</c:v>
                </c:pt>
                <c:pt idx="6028">
                  <c:v>45370.366875</c:v>
                </c:pt>
                <c:pt idx="6029">
                  <c:v>45370.377291666664</c:v>
                </c:pt>
                <c:pt idx="6030">
                  <c:v>45370.387708333335</c:v>
                </c:pt>
                <c:pt idx="6031">
                  <c:v>45370.398125</c:v>
                </c:pt>
                <c:pt idx="6032">
                  <c:v>45370.408541666664</c:v>
                </c:pt>
                <c:pt idx="6033">
                  <c:v>45370.418958333335</c:v>
                </c:pt>
                <c:pt idx="6034">
                  <c:v>45370.429386574076</c:v>
                </c:pt>
                <c:pt idx="6035">
                  <c:v>45370.439791666664</c:v>
                </c:pt>
                <c:pt idx="6036">
                  <c:v>45370.450208333335</c:v>
                </c:pt>
                <c:pt idx="6037">
                  <c:v>45370.460625</c:v>
                </c:pt>
                <c:pt idx="6038">
                  <c:v>45370.471041666664</c:v>
                </c:pt>
                <c:pt idx="6039">
                  <c:v>45370.481458333335</c:v>
                </c:pt>
                <c:pt idx="6040">
                  <c:v>45370.491875</c:v>
                </c:pt>
                <c:pt idx="6041">
                  <c:v>45370.502291666664</c:v>
                </c:pt>
                <c:pt idx="6042">
                  <c:v>45370.512731481482</c:v>
                </c:pt>
                <c:pt idx="6043">
                  <c:v>45370.523125</c:v>
                </c:pt>
                <c:pt idx="6044">
                  <c:v>45370.533541666664</c:v>
                </c:pt>
                <c:pt idx="6045">
                  <c:v>45370.543958333335</c:v>
                </c:pt>
                <c:pt idx="6046">
                  <c:v>45370.554375</c:v>
                </c:pt>
                <c:pt idx="6047">
                  <c:v>45370.564791666664</c:v>
                </c:pt>
                <c:pt idx="6048">
                  <c:v>45370.575208333335</c:v>
                </c:pt>
                <c:pt idx="6049">
                  <c:v>45370.585636574076</c:v>
                </c:pt>
                <c:pt idx="6050">
                  <c:v>45370.596053240741</c:v>
                </c:pt>
                <c:pt idx="6051">
                  <c:v>45370.606458333335</c:v>
                </c:pt>
                <c:pt idx="6052">
                  <c:v>45370.616875</c:v>
                </c:pt>
                <c:pt idx="6053">
                  <c:v>45370.627303240741</c:v>
                </c:pt>
                <c:pt idx="6054">
                  <c:v>45370.637708333335</c:v>
                </c:pt>
                <c:pt idx="6055">
                  <c:v>45370.648125</c:v>
                </c:pt>
                <c:pt idx="6056">
                  <c:v>45370.658541666664</c:v>
                </c:pt>
                <c:pt idx="6057">
                  <c:v>45370.668958333335</c:v>
                </c:pt>
                <c:pt idx="6058">
                  <c:v>45370.679375</c:v>
                </c:pt>
                <c:pt idx="6059">
                  <c:v>45370.689791666664</c:v>
                </c:pt>
                <c:pt idx="6060">
                  <c:v>45370.700231481482</c:v>
                </c:pt>
                <c:pt idx="6061">
                  <c:v>45370.710625</c:v>
                </c:pt>
                <c:pt idx="6062">
                  <c:v>45370.721041666664</c:v>
                </c:pt>
                <c:pt idx="6063">
                  <c:v>45370.731469907405</c:v>
                </c:pt>
                <c:pt idx="6064">
                  <c:v>45370.741875</c:v>
                </c:pt>
                <c:pt idx="6065">
                  <c:v>45370.752291666664</c:v>
                </c:pt>
                <c:pt idx="6066">
                  <c:v>45370.762708333335</c:v>
                </c:pt>
                <c:pt idx="6067">
                  <c:v>45370.773125</c:v>
                </c:pt>
                <c:pt idx="6068">
                  <c:v>45370.783541666664</c:v>
                </c:pt>
                <c:pt idx="6069">
                  <c:v>45370.793969907405</c:v>
                </c:pt>
                <c:pt idx="6070">
                  <c:v>45370.804386574076</c:v>
                </c:pt>
                <c:pt idx="6071">
                  <c:v>45370.814803240741</c:v>
                </c:pt>
                <c:pt idx="6072">
                  <c:v>45370.825208333335</c:v>
                </c:pt>
                <c:pt idx="6073">
                  <c:v>45370.835625</c:v>
                </c:pt>
                <c:pt idx="6074">
                  <c:v>45370.846041666664</c:v>
                </c:pt>
                <c:pt idx="6075">
                  <c:v>45370.856458333335</c:v>
                </c:pt>
                <c:pt idx="6076">
                  <c:v>45370.866886574076</c:v>
                </c:pt>
                <c:pt idx="6077">
                  <c:v>45370.877303240741</c:v>
                </c:pt>
                <c:pt idx="6078">
                  <c:v>45370.887708333335</c:v>
                </c:pt>
                <c:pt idx="6079">
                  <c:v>45370.898136574076</c:v>
                </c:pt>
                <c:pt idx="6080">
                  <c:v>45370.908541666664</c:v>
                </c:pt>
                <c:pt idx="6081">
                  <c:v>45370.918958333335</c:v>
                </c:pt>
                <c:pt idx="6082">
                  <c:v>45370.929375</c:v>
                </c:pt>
                <c:pt idx="6083">
                  <c:v>45370.939803240741</c:v>
                </c:pt>
                <c:pt idx="6084">
                  <c:v>45370.950208333335</c:v>
                </c:pt>
                <c:pt idx="6085">
                  <c:v>45370.960636574076</c:v>
                </c:pt>
                <c:pt idx="6086">
                  <c:v>45370.971053240741</c:v>
                </c:pt>
                <c:pt idx="6087">
                  <c:v>45370.981458333335</c:v>
                </c:pt>
                <c:pt idx="6088">
                  <c:v>45370.991875</c:v>
                </c:pt>
                <c:pt idx="6089">
                  <c:v>45371.002303240741</c:v>
                </c:pt>
                <c:pt idx="6090">
                  <c:v>45371.012708333335</c:v>
                </c:pt>
                <c:pt idx="6091">
                  <c:v>45371.023148148146</c:v>
                </c:pt>
                <c:pt idx="6092">
                  <c:v>45371.033541666664</c:v>
                </c:pt>
                <c:pt idx="6093">
                  <c:v>45371.043969907405</c:v>
                </c:pt>
                <c:pt idx="6094">
                  <c:v>45371.054398148146</c:v>
                </c:pt>
                <c:pt idx="6095">
                  <c:v>45371.064803240741</c:v>
                </c:pt>
                <c:pt idx="6096">
                  <c:v>45371.075219907405</c:v>
                </c:pt>
                <c:pt idx="6097">
                  <c:v>45371.085625</c:v>
                </c:pt>
                <c:pt idx="6098">
                  <c:v>45371.096053240741</c:v>
                </c:pt>
                <c:pt idx="6099">
                  <c:v>45371.106458333335</c:v>
                </c:pt>
                <c:pt idx="6100">
                  <c:v>45371.116875</c:v>
                </c:pt>
                <c:pt idx="6101">
                  <c:v>45371.127303240741</c:v>
                </c:pt>
                <c:pt idx="6102">
                  <c:v>45371.137719907405</c:v>
                </c:pt>
                <c:pt idx="6103">
                  <c:v>45371.148136574076</c:v>
                </c:pt>
                <c:pt idx="6104">
                  <c:v>45371.158541666664</c:v>
                </c:pt>
                <c:pt idx="6105">
                  <c:v>45371.168958333335</c:v>
                </c:pt>
                <c:pt idx="6106">
                  <c:v>45371.179386574076</c:v>
                </c:pt>
                <c:pt idx="6107">
                  <c:v>45371.189791666664</c:v>
                </c:pt>
                <c:pt idx="6108">
                  <c:v>45371.200231481482</c:v>
                </c:pt>
                <c:pt idx="6109">
                  <c:v>45371.210625</c:v>
                </c:pt>
                <c:pt idx="6110">
                  <c:v>45371.221053240741</c:v>
                </c:pt>
                <c:pt idx="6111">
                  <c:v>45371.231458333335</c:v>
                </c:pt>
                <c:pt idx="6112">
                  <c:v>45371.241886574076</c:v>
                </c:pt>
                <c:pt idx="6113">
                  <c:v>45371.252291666664</c:v>
                </c:pt>
                <c:pt idx="6114">
                  <c:v>45371.262708333335</c:v>
                </c:pt>
                <c:pt idx="6115">
                  <c:v>45371.273136574076</c:v>
                </c:pt>
                <c:pt idx="6116">
                  <c:v>45371.283553240741</c:v>
                </c:pt>
                <c:pt idx="6117">
                  <c:v>45371.293958333335</c:v>
                </c:pt>
                <c:pt idx="6118">
                  <c:v>45371.304386574076</c:v>
                </c:pt>
                <c:pt idx="6119">
                  <c:v>45371.314803240741</c:v>
                </c:pt>
                <c:pt idx="6120">
                  <c:v>45371.325208333335</c:v>
                </c:pt>
                <c:pt idx="6121">
                  <c:v>45371.335636574076</c:v>
                </c:pt>
                <c:pt idx="6122">
                  <c:v>45371.346064814818</c:v>
                </c:pt>
                <c:pt idx="6123">
                  <c:v>45371.356458333335</c:v>
                </c:pt>
                <c:pt idx="6124">
                  <c:v>45371.366875</c:v>
                </c:pt>
                <c:pt idx="6125">
                  <c:v>45371.377291666664</c:v>
                </c:pt>
                <c:pt idx="6126">
                  <c:v>45371.387719907405</c:v>
                </c:pt>
                <c:pt idx="6127">
                  <c:v>45371.398125</c:v>
                </c:pt>
                <c:pt idx="6128">
                  <c:v>45371.408564814818</c:v>
                </c:pt>
                <c:pt idx="6129">
                  <c:v>45371.418969907405</c:v>
                </c:pt>
                <c:pt idx="6130">
                  <c:v>45371.429375</c:v>
                </c:pt>
                <c:pt idx="6131">
                  <c:v>45371.439803240741</c:v>
                </c:pt>
                <c:pt idx="6132">
                  <c:v>45371.450208333335</c:v>
                </c:pt>
                <c:pt idx="6133">
                  <c:v>45371.460648148146</c:v>
                </c:pt>
                <c:pt idx="6134">
                  <c:v>45371.471053240741</c:v>
                </c:pt>
                <c:pt idx="6135">
                  <c:v>45371.481469907405</c:v>
                </c:pt>
                <c:pt idx="6136">
                  <c:v>45371.491886574076</c:v>
                </c:pt>
                <c:pt idx="6137">
                  <c:v>45371.502303240741</c:v>
                </c:pt>
                <c:pt idx="6138">
                  <c:v>45371.512719907405</c:v>
                </c:pt>
                <c:pt idx="6139">
                  <c:v>45371.523136574076</c:v>
                </c:pt>
                <c:pt idx="6140">
                  <c:v>45371.533541666664</c:v>
                </c:pt>
                <c:pt idx="6141">
                  <c:v>45371.543958333335</c:v>
                </c:pt>
                <c:pt idx="6142">
                  <c:v>45371.554386574076</c:v>
                </c:pt>
                <c:pt idx="6143">
                  <c:v>45371.564803240741</c:v>
                </c:pt>
                <c:pt idx="6144">
                  <c:v>45371.575208333335</c:v>
                </c:pt>
                <c:pt idx="6145">
                  <c:v>45371.585636574076</c:v>
                </c:pt>
                <c:pt idx="6146">
                  <c:v>45371.596041666664</c:v>
                </c:pt>
                <c:pt idx="6147">
                  <c:v>45371.606469907405</c:v>
                </c:pt>
                <c:pt idx="6148">
                  <c:v>45371.616886574076</c:v>
                </c:pt>
                <c:pt idx="6149">
                  <c:v>45371.627314814818</c:v>
                </c:pt>
                <c:pt idx="6150">
                  <c:v>45371.637708333335</c:v>
                </c:pt>
                <c:pt idx="6151">
                  <c:v>45371.648136574076</c:v>
                </c:pt>
                <c:pt idx="6152">
                  <c:v>45371.658553240741</c:v>
                </c:pt>
                <c:pt idx="6153">
                  <c:v>45371.668958333335</c:v>
                </c:pt>
                <c:pt idx="6154">
                  <c:v>45371.679386574076</c:v>
                </c:pt>
                <c:pt idx="6155">
                  <c:v>45371.689814814818</c:v>
                </c:pt>
                <c:pt idx="6156">
                  <c:v>45371.700208333335</c:v>
                </c:pt>
                <c:pt idx="6157">
                  <c:v>45371.710636574076</c:v>
                </c:pt>
                <c:pt idx="6158">
                  <c:v>45371.721041666664</c:v>
                </c:pt>
                <c:pt idx="6159">
                  <c:v>45371.731469907405</c:v>
                </c:pt>
                <c:pt idx="6160">
                  <c:v>45371.741875</c:v>
                </c:pt>
                <c:pt idx="6161">
                  <c:v>45371.752303240741</c:v>
                </c:pt>
                <c:pt idx="6162">
                  <c:v>45371.762719907405</c:v>
                </c:pt>
                <c:pt idx="6163">
                  <c:v>45371.773125</c:v>
                </c:pt>
                <c:pt idx="6164">
                  <c:v>45371.783553240741</c:v>
                </c:pt>
                <c:pt idx="6165">
                  <c:v>45371.793981481482</c:v>
                </c:pt>
                <c:pt idx="6166">
                  <c:v>45371.804386574076</c:v>
                </c:pt>
                <c:pt idx="6167">
                  <c:v>45371.814814814818</c:v>
                </c:pt>
                <c:pt idx="6168">
                  <c:v>45371.825231481482</c:v>
                </c:pt>
                <c:pt idx="6169">
                  <c:v>45371.835636574076</c:v>
                </c:pt>
                <c:pt idx="6170">
                  <c:v>45371.846041666664</c:v>
                </c:pt>
                <c:pt idx="6171">
                  <c:v>45371.856469907405</c:v>
                </c:pt>
                <c:pt idx="6172">
                  <c:v>45371.866898148146</c:v>
                </c:pt>
                <c:pt idx="6173">
                  <c:v>45371.877303240741</c:v>
                </c:pt>
                <c:pt idx="6174">
                  <c:v>45371.887708333335</c:v>
                </c:pt>
                <c:pt idx="6175">
                  <c:v>45371.898136574076</c:v>
                </c:pt>
                <c:pt idx="6176">
                  <c:v>45371.908541666664</c:v>
                </c:pt>
                <c:pt idx="6177">
                  <c:v>45371.918969907405</c:v>
                </c:pt>
                <c:pt idx="6178">
                  <c:v>45371.929386574076</c:v>
                </c:pt>
                <c:pt idx="6179">
                  <c:v>45371.939803240741</c:v>
                </c:pt>
                <c:pt idx="6180">
                  <c:v>45371.950219907405</c:v>
                </c:pt>
                <c:pt idx="6181">
                  <c:v>45371.960636574076</c:v>
                </c:pt>
                <c:pt idx="6182">
                  <c:v>45371.971053240741</c:v>
                </c:pt>
                <c:pt idx="6183">
                  <c:v>45371.981469907405</c:v>
                </c:pt>
                <c:pt idx="6184">
                  <c:v>45371.991886574076</c:v>
                </c:pt>
                <c:pt idx="6185">
                  <c:v>45372.002303240741</c:v>
                </c:pt>
                <c:pt idx="6186">
                  <c:v>45372.012719907405</c:v>
                </c:pt>
                <c:pt idx="6187">
                  <c:v>45372.023136574076</c:v>
                </c:pt>
                <c:pt idx="6188">
                  <c:v>45372.033564814818</c:v>
                </c:pt>
                <c:pt idx="6189">
                  <c:v>45372.043969907405</c:v>
                </c:pt>
                <c:pt idx="6190">
                  <c:v>45372.054386574076</c:v>
                </c:pt>
                <c:pt idx="6191">
                  <c:v>45372.064803240741</c:v>
                </c:pt>
                <c:pt idx="6192">
                  <c:v>45372.075219907405</c:v>
                </c:pt>
                <c:pt idx="6193">
                  <c:v>45372.085636574076</c:v>
                </c:pt>
                <c:pt idx="6194">
                  <c:v>45372.096053240741</c:v>
                </c:pt>
                <c:pt idx="6195">
                  <c:v>45372.106481481482</c:v>
                </c:pt>
                <c:pt idx="6196">
                  <c:v>45372.116886574076</c:v>
                </c:pt>
                <c:pt idx="6197">
                  <c:v>45372.127303240741</c:v>
                </c:pt>
                <c:pt idx="6198">
                  <c:v>45372.137719907405</c:v>
                </c:pt>
                <c:pt idx="6199">
                  <c:v>45372.148136574076</c:v>
                </c:pt>
                <c:pt idx="6200">
                  <c:v>45372.158553240741</c:v>
                </c:pt>
                <c:pt idx="6201">
                  <c:v>45372.168969907405</c:v>
                </c:pt>
                <c:pt idx="6202">
                  <c:v>45372.179386574076</c:v>
                </c:pt>
                <c:pt idx="6203">
                  <c:v>45372.189814814818</c:v>
                </c:pt>
                <c:pt idx="6204">
                  <c:v>45372.200219907405</c:v>
                </c:pt>
                <c:pt idx="6205">
                  <c:v>45372.210636574076</c:v>
                </c:pt>
                <c:pt idx="6206">
                  <c:v>45372.221053240741</c:v>
                </c:pt>
                <c:pt idx="6207">
                  <c:v>45372.231469907405</c:v>
                </c:pt>
                <c:pt idx="6208">
                  <c:v>45372.241898148146</c:v>
                </c:pt>
                <c:pt idx="6209">
                  <c:v>45372.252326388887</c:v>
                </c:pt>
                <c:pt idx="6210">
                  <c:v>45372.262731481482</c:v>
                </c:pt>
                <c:pt idx="6211">
                  <c:v>45372.273136574076</c:v>
                </c:pt>
                <c:pt idx="6212">
                  <c:v>45372.283564814818</c:v>
                </c:pt>
                <c:pt idx="6213">
                  <c:v>45372.293969907405</c:v>
                </c:pt>
                <c:pt idx="6214">
                  <c:v>45372.304386574076</c:v>
                </c:pt>
                <c:pt idx="6215">
                  <c:v>45372.314814814818</c:v>
                </c:pt>
                <c:pt idx="6216">
                  <c:v>45372.325219907405</c:v>
                </c:pt>
                <c:pt idx="6217">
                  <c:v>45372.335648148146</c:v>
                </c:pt>
                <c:pt idx="6218">
                  <c:v>45372.346064814818</c:v>
                </c:pt>
                <c:pt idx="6219">
                  <c:v>45372.356493055559</c:v>
                </c:pt>
                <c:pt idx="6220">
                  <c:v>45372.366886574076</c:v>
                </c:pt>
                <c:pt idx="6221">
                  <c:v>45372.377303240741</c:v>
                </c:pt>
                <c:pt idx="6222">
                  <c:v>45372.387731481482</c:v>
                </c:pt>
                <c:pt idx="6223">
                  <c:v>45372.398148148146</c:v>
                </c:pt>
                <c:pt idx="6224">
                  <c:v>45372.408576388887</c:v>
                </c:pt>
                <c:pt idx="6225">
                  <c:v>45372.418969907405</c:v>
                </c:pt>
                <c:pt idx="6226">
                  <c:v>45372.429398148146</c:v>
                </c:pt>
                <c:pt idx="6227">
                  <c:v>45372.439814814818</c:v>
                </c:pt>
                <c:pt idx="6228">
                  <c:v>45372.450219907405</c:v>
                </c:pt>
                <c:pt idx="6229">
                  <c:v>45372.460636574076</c:v>
                </c:pt>
                <c:pt idx="6230">
                  <c:v>45372.471064814818</c:v>
                </c:pt>
                <c:pt idx="6231">
                  <c:v>45372.481469907405</c:v>
                </c:pt>
                <c:pt idx="6232">
                  <c:v>45372.491898148146</c:v>
                </c:pt>
                <c:pt idx="6233">
                  <c:v>45372.502303240741</c:v>
                </c:pt>
                <c:pt idx="6234">
                  <c:v>45372.512719907405</c:v>
                </c:pt>
                <c:pt idx="6235">
                  <c:v>45372.523136574076</c:v>
                </c:pt>
                <c:pt idx="6236">
                  <c:v>45372.533564814818</c:v>
                </c:pt>
                <c:pt idx="6237">
                  <c:v>45372.543969907405</c:v>
                </c:pt>
                <c:pt idx="6238">
                  <c:v>45372.554398148146</c:v>
                </c:pt>
                <c:pt idx="6239">
                  <c:v>45372.564814814818</c:v>
                </c:pt>
                <c:pt idx="6240">
                  <c:v>45372.575219907405</c:v>
                </c:pt>
                <c:pt idx="6241">
                  <c:v>45372.585648148146</c:v>
                </c:pt>
                <c:pt idx="6242">
                  <c:v>45372.596053240741</c:v>
                </c:pt>
                <c:pt idx="6243">
                  <c:v>45372.606469907405</c:v>
                </c:pt>
                <c:pt idx="6244">
                  <c:v>45372.616898148146</c:v>
                </c:pt>
                <c:pt idx="6245">
                  <c:v>45372.627314814818</c:v>
                </c:pt>
                <c:pt idx="6246">
                  <c:v>45372.637743055559</c:v>
                </c:pt>
                <c:pt idx="6247">
                  <c:v>45372.648136574076</c:v>
                </c:pt>
                <c:pt idx="6248">
                  <c:v>45372.658564814818</c:v>
                </c:pt>
                <c:pt idx="6249">
                  <c:v>45372.668993055559</c:v>
                </c:pt>
                <c:pt idx="6250">
                  <c:v>45372.679409722223</c:v>
                </c:pt>
                <c:pt idx="6251">
                  <c:v>45372.689814814818</c:v>
                </c:pt>
                <c:pt idx="6252">
                  <c:v>45372.700231481482</c:v>
                </c:pt>
                <c:pt idx="6253">
                  <c:v>45372.710636574076</c:v>
                </c:pt>
                <c:pt idx="6254">
                  <c:v>45372.721064814818</c:v>
                </c:pt>
                <c:pt idx="6255">
                  <c:v>45372.731481481482</c:v>
                </c:pt>
                <c:pt idx="6256">
                  <c:v>45372.741886574076</c:v>
                </c:pt>
                <c:pt idx="6257">
                  <c:v>45372.752303240741</c:v>
                </c:pt>
                <c:pt idx="6258">
                  <c:v>45372.762719907405</c:v>
                </c:pt>
                <c:pt idx="6259">
                  <c:v>45372.773136574076</c:v>
                </c:pt>
                <c:pt idx="6260">
                  <c:v>45372.783564814818</c:v>
                </c:pt>
                <c:pt idx="6261">
                  <c:v>45372.793981481482</c:v>
                </c:pt>
                <c:pt idx="6262">
                  <c:v>45372.804386574076</c:v>
                </c:pt>
                <c:pt idx="6263">
                  <c:v>45372.814814814818</c:v>
                </c:pt>
                <c:pt idx="6264">
                  <c:v>45372.825219907405</c:v>
                </c:pt>
                <c:pt idx="6265">
                  <c:v>45372.835659722223</c:v>
                </c:pt>
                <c:pt idx="6266">
                  <c:v>45372.846053240741</c:v>
                </c:pt>
                <c:pt idx="6267">
                  <c:v>45372.856469907405</c:v>
                </c:pt>
                <c:pt idx="6268">
                  <c:v>45372.866898148146</c:v>
                </c:pt>
                <c:pt idx="6269">
                  <c:v>45372.877326388887</c:v>
                </c:pt>
                <c:pt idx="6270">
                  <c:v>45372.887731481482</c:v>
                </c:pt>
                <c:pt idx="6271">
                  <c:v>45372.898136574076</c:v>
                </c:pt>
                <c:pt idx="6272">
                  <c:v>45372.908564814818</c:v>
                </c:pt>
                <c:pt idx="6273">
                  <c:v>45372.918981481482</c:v>
                </c:pt>
                <c:pt idx="6274">
                  <c:v>45372.929398148146</c:v>
                </c:pt>
                <c:pt idx="6275">
                  <c:v>45372.939814814818</c:v>
                </c:pt>
                <c:pt idx="6276">
                  <c:v>45372.950231481482</c:v>
                </c:pt>
                <c:pt idx="6277">
                  <c:v>45372.960636574076</c:v>
                </c:pt>
                <c:pt idx="6278">
                  <c:v>45372.971064814818</c:v>
                </c:pt>
                <c:pt idx="6279">
                  <c:v>45372.981469907405</c:v>
                </c:pt>
                <c:pt idx="6280">
                  <c:v>45372.991898148146</c:v>
                </c:pt>
                <c:pt idx="6281">
                  <c:v>45373.002314814818</c:v>
                </c:pt>
                <c:pt idx="6282">
                  <c:v>45373.012731481482</c:v>
                </c:pt>
                <c:pt idx="6283">
                  <c:v>45373.023148148146</c:v>
                </c:pt>
                <c:pt idx="6284">
                  <c:v>45373.033564814818</c:v>
                </c:pt>
                <c:pt idx="6285">
                  <c:v>45373.043969907405</c:v>
                </c:pt>
                <c:pt idx="6286">
                  <c:v>45373.054409722223</c:v>
                </c:pt>
                <c:pt idx="6287">
                  <c:v>45373.064803240741</c:v>
                </c:pt>
                <c:pt idx="6288">
                  <c:v>45373.075231481482</c:v>
                </c:pt>
                <c:pt idx="6289">
                  <c:v>45373.085636574076</c:v>
                </c:pt>
                <c:pt idx="6290">
                  <c:v>45373.096064814818</c:v>
                </c:pt>
                <c:pt idx="6291">
                  <c:v>45373.106481481482</c:v>
                </c:pt>
                <c:pt idx="6292">
                  <c:v>45373.116886574076</c:v>
                </c:pt>
                <c:pt idx="6293">
                  <c:v>45373.127314814818</c:v>
                </c:pt>
                <c:pt idx="6294">
                  <c:v>45373.137731481482</c:v>
                </c:pt>
                <c:pt idx="6295">
                  <c:v>45373.148148148146</c:v>
                </c:pt>
                <c:pt idx="6296">
                  <c:v>45373.158564814818</c:v>
                </c:pt>
                <c:pt idx="6297">
                  <c:v>45373.168981481482</c:v>
                </c:pt>
                <c:pt idx="6298">
                  <c:v>45373.179398148146</c:v>
                </c:pt>
                <c:pt idx="6299">
                  <c:v>45373.189814814818</c:v>
                </c:pt>
                <c:pt idx="6300">
                  <c:v>45373.200231481482</c:v>
                </c:pt>
                <c:pt idx="6301">
                  <c:v>45373.210648148146</c:v>
                </c:pt>
                <c:pt idx="6302">
                  <c:v>45373.221076388887</c:v>
                </c:pt>
                <c:pt idx="6303">
                  <c:v>45373.231481481482</c:v>
                </c:pt>
                <c:pt idx="6304">
                  <c:v>45373.241898148146</c:v>
                </c:pt>
                <c:pt idx="6305">
                  <c:v>45373.252314814818</c:v>
                </c:pt>
                <c:pt idx="6306">
                  <c:v>45373.262719907405</c:v>
                </c:pt>
                <c:pt idx="6307">
                  <c:v>45373.273148148146</c:v>
                </c:pt>
                <c:pt idx="6308">
                  <c:v>45373.283564814818</c:v>
                </c:pt>
                <c:pt idx="6309">
                  <c:v>45373.293981481482</c:v>
                </c:pt>
                <c:pt idx="6310">
                  <c:v>45373.304398148146</c:v>
                </c:pt>
                <c:pt idx="6311">
                  <c:v>45373.314814814818</c:v>
                </c:pt>
                <c:pt idx="6312">
                  <c:v>45373.325231481482</c:v>
                </c:pt>
                <c:pt idx="6313">
                  <c:v>45373.335659722223</c:v>
                </c:pt>
                <c:pt idx="6314">
                  <c:v>45373.346064814818</c:v>
                </c:pt>
                <c:pt idx="6315">
                  <c:v>45373.356493055559</c:v>
                </c:pt>
                <c:pt idx="6316">
                  <c:v>45373.366898148146</c:v>
                </c:pt>
                <c:pt idx="6317">
                  <c:v>45373.377314814818</c:v>
                </c:pt>
                <c:pt idx="6318">
                  <c:v>45373.387719907405</c:v>
                </c:pt>
                <c:pt idx="6319">
                  <c:v>45373.398148148146</c:v>
                </c:pt>
                <c:pt idx="6320">
                  <c:v>45373.408564814818</c:v>
                </c:pt>
                <c:pt idx="6321">
                  <c:v>45373.418981481482</c:v>
                </c:pt>
                <c:pt idx="6322">
                  <c:v>45373.429398148146</c:v>
                </c:pt>
                <c:pt idx="6323">
                  <c:v>45373.439814814818</c:v>
                </c:pt>
                <c:pt idx="6324">
                  <c:v>45373.450231481482</c:v>
                </c:pt>
                <c:pt idx="6325">
                  <c:v>45373.460648148146</c:v>
                </c:pt>
                <c:pt idx="6326">
                  <c:v>45373.471064814818</c:v>
                </c:pt>
                <c:pt idx="6327">
                  <c:v>45373.481481481482</c:v>
                </c:pt>
                <c:pt idx="6328">
                  <c:v>45373.491909722223</c:v>
                </c:pt>
                <c:pt idx="6329">
                  <c:v>45373.502314814818</c:v>
                </c:pt>
                <c:pt idx="6330">
                  <c:v>45373.512731481482</c:v>
                </c:pt>
                <c:pt idx="6331">
                  <c:v>45373.5231712963</c:v>
                </c:pt>
                <c:pt idx="6332">
                  <c:v>45373.533564814818</c:v>
                </c:pt>
                <c:pt idx="6333">
                  <c:v>45373.543981481482</c:v>
                </c:pt>
                <c:pt idx="6334">
                  <c:v>45373.5544212963</c:v>
                </c:pt>
                <c:pt idx="6335">
                  <c:v>45373.564826388887</c:v>
                </c:pt>
                <c:pt idx="6336">
                  <c:v>45373.575243055559</c:v>
                </c:pt>
                <c:pt idx="6337">
                  <c:v>45373.585648148146</c:v>
                </c:pt>
                <c:pt idx="6338">
                  <c:v>45373.596064814818</c:v>
                </c:pt>
                <c:pt idx="6339">
                  <c:v>45373.606481481482</c:v>
                </c:pt>
                <c:pt idx="6340">
                  <c:v>45373.616909722223</c:v>
                </c:pt>
                <c:pt idx="6341">
                  <c:v>45373.627326388887</c:v>
                </c:pt>
                <c:pt idx="6342">
                  <c:v>45373.637731481482</c:v>
                </c:pt>
                <c:pt idx="6343">
                  <c:v>45373.648159722223</c:v>
                </c:pt>
                <c:pt idx="6344">
                  <c:v>45373.658564814818</c:v>
                </c:pt>
                <c:pt idx="6345">
                  <c:v>45373.668981481482</c:v>
                </c:pt>
                <c:pt idx="6346">
                  <c:v>45373.679398148146</c:v>
                </c:pt>
                <c:pt idx="6347">
                  <c:v>45373.689814814818</c:v>
                </c:pt>
                <c:pt idx="6348">
                  <c:v>45373.700231481482</c:v>
                </c:pt>
                <c:pt idx="6349">
                  <c:v>45373.710648148146</c:v>
                </c:pt>
                <c:pt idx="6350">
                  <c:v>45373.721064814818</c:v>
                </c:pt>
                <c:pt idx="6351">
                  <c:v>45373.731481481482</c:v>
                </c:pt>
                <c:pt idx="6352">
                  <c:v>45373.741898148146</c:v>
                </c:pt>
                <c:pt idx="6353">
                  <c:v>45373.752314814818</c:v>
                </c:pt>
                <c:pt idx="6354">
                  <c:v>45373.762743055559</c:v>
                </c:pt>
                <c:pt idx="6355">
                  <c:v>45373.773159722223</c:v>
                </c:pt>
                <c:pt idx="6356">
                  <c:v>45373.783564814818</c:v>
                </c:pt>
                <c:pt idx="6357">
                  <c:v>45373.793981481482</c:v>
                </c:pt>
                <c:pt idx="6358">
                  <c:v>45373.804409722223</c:v>
                </c:pt>
                <c:pt idx="6359">
                  <c:v>45373.814814814818</c:v>
                </c:pt>
                <c:pt idx="6360">
                  <c:v>45373.825231481482</c:v>
                </c:pt>
                <c:pt idx="6361">
                  <c:v>45373.835659722223</c:v>
                </c:pt>
                <c:pt idx="6362">
                  <c:v>45373.846076388887</c:v>
                </c:pt>
                <c:pt idx="6363">
                  <c:v>45373.856481481482</c:v>
                </c:pt>
                <c:pt idx="6364">
                  <c:v>45373.866909722223</c:v>
                </c:pt>
                <c:pt idx="6365">
                  <c:v>45373.877326388887</c:v>
                </c:pt>
                <c:pt idx="6366">
                  <c:v>45373.887731481482</c:v>
                </c:pt>
                <c:pt idx="6367">
                  <c:v>45373.898148148146</c:v>
                </c:pt>
                <c:pt idx="6368">
                  <c:v>45373.908564814818</c:v>
                </c:pt>
                <c:pt idx="6369">
                  <c:v>45373.918993055559</c:v>
                </c:pt>
                <c:pt idx="6370">
                  <c:v>45373.9294212963</c:v>
                </c:pt>
                <c:pt idx="6371">
                  <c:v>45373.939814814818</c:v>
                </c:pt>
                <c:pt idx="6372">
                  <c:v>45373.950243055559</c:v>
                </c:pt>
                <c:pt idx="6373">
                  <c:v>45373.960648148146</c:v>
                </c:pt>
                <c:pt idx="6374">
                  <c:v>45373.971064814818</c:v>
                </c:pt>
                <c:pt idx="6375">
                  <c:v>45373.981481481482</c:v>
                </c:pt>
                <c:pt idx="6376">
                  <c:v>45373.991898148146</c:v>
                </c:pt>
                <c:pt idx="6377">
                  <c:v>45374.002326388887</c:v>
                </c:pt>
                <c:pt idx="6378">
                  <c:v>45374.012731481482</c:v>
                </c:pt>
                <c:pt idx="6379">
                  <c:v>45374.023148148146</c:v>
                </c:pt>
                <c:pt idx="6380">
                  <c:v>45374.033576388887</c:v>
                </c:pt>
                <c:pt idx="6381">
                  <c:v>45374.043981481482</c:v>
                </c:pt>
                <c:pt idx="6382">
                  <c:v>45374.054409722223</c:v>
                </c:pt>
                <c:pt idx="6383">
                  <c:v>45374.064814814818</c:v>
                </c:pt>
                <c:pt idx="6384">
                  <c:v>45374.075243055559</c:v>
                </c:pt>
                <c:pt idx="6385">
                  <c:v>45374.085648148146</c:v>
                </c:pt>
                <c:pt idx="6386">
                  <c:v>45374.096064814818</c:v>
                </c:pt>
                <c:pt idx="6387">
                  <c:v>45374.106493055559</c:v>
                </c:pt>
                <c:pt idx="6388">
                  <c:v>45374.116909722223</c:v>
                </c:pt>
                <c:pt idx="6389">
                  <c:v>45374.127326388887</c:v>
                </c:pt>
                <c:pt idx="6390">
                  <c:v>45374.137743055559</c:v>
                </c:pt>
                <c:pt idx="6391">
                  <c:v>45374.148148148146</c:v>
                </c:pt>
                <c:pt idx="6392">
                  <c:v>45374.158564814818</c:v>
                </c:pt>
                <c:pt idx="6393">
                  <c:v>45374.168981481482</c:v>
                </c:pt>
                <c:pt idx="6394">
                  <c:v>45374.179398148146</c:v>
                </c:pt>
                <c:pt idx="6395">
                  <c:v>45374.189814814818</c:v>
                </c:pt>
                <c:pt idx="6396">
                  <c:v>45374.200243055559</c:v>
                </c:pt>
                <c:pt idx="6397">
                  <c:v>45374.2106712963</c:v>
                </c:pt>
                <c:pt idx="6398">
                  <c:v>45374.221076388887</c:v>
                </c:pt>
                <c:pt idx="6399">
                  <c:v>45374.231481481482</c:v>
                </c:pt>
                <c:pt idx="6400">
                  <c:v>45374.241909722223</c:v>
                </c:pt>
                <c:pt idx="6401">
                  <c:v>45374.252326388887</c:v>
                </c:pt>
                <c:pt idx="6402">
                  <c:v>45374.262743055559</c:v>
                </c:pt>
                <c:pt idx="6403">
                  <c:v>45374.273148148146</c:v>
                </c:pt>
                <c:pt idx="6404">
                  <c:v>45374.283564814818</c:v>
                </c:pt>
                <c:pt idx="6405">
                  <c:v>45374.293993055559</c:v>
                </c:pt>
                <c:pt idx="6406">
                  <c:v>45374.304398148146</c:v>
                </c:pt>
                <c:pt idx="6407">
                  <c:v>45374.314826388887</c:v>
                </c:pt>
                <c:pt idx="6408">
                  <c:v>45374.325231481482</c:v>
                </c:pt>
                <c:pt idx="6409">
                  <c:v>45374.335648148146</c:v>
                </c:pt>
                <c:pt idx="6410">
                  <c:v>45374.346076388887</c:v>
                </c:pt>
                <c:pt idx="6411">
                  <c:v>45374.356481481482</c:v>
                </c:pt>
                <c:pt idx="6412">
                  <c:v>45374.366909722223</c:v>
                </c:pt>
                <c:pt idx="6413">
                  <c:v>45374.377314814818</c:v>
                </c:pt>
                <c:pt idx="6414">
                  <c:v>45374.387743055559</c:v>
                </c:pt>
                <c:pt idx="6415">
                  <c:v>45374.398159722223</c:v>
                </c:pt>
                <c:pt idx="6416">
                  <c:v>45374.408564814818</c:v>
                </c:pt>
                <c:pt idx="6417">
                  <c:v>45374.418993055559</c:v>
                </c:pt>
                <c:pt idx="6418">
                  <c:v>45374.429398148146</c:v>
                </c:pt>
                <c:pt idx="6419">
                  <c:v>45374.439814814818</c:v>
                </c:pt>
                <c:pt idx="6420">
                  <c:v>45374.450231481482</c:v>
                </c:pt>
                <c:pt idx="6421">
                  <c:v>45374.460648148146</c:v>
                </c:pt>
                <c:pt idx="6422">
                  <c:v>45374.471064814818</c:v>
                </c:pt>
                <c:pt idx="6423">
                  <c:v>45374.481481481482</c:v>
                </c:pt>
                <c:pt idx="6424">
                  <c:v>45374.491898148146</c:v>
                </c:pt>
                <c:pt idx="6425">
                  <c:v>45374.502314814818</c:v>
                </c:pt>
                <c:pt idx="6426">
                  <c:v>45374.512743055559</c:v>
                </c:pt>
                <c:pt idx="6427">
                  <c:v>45374.523159722223</c:v>
                </c:pt>
                <c:pt idx="6428">
                  <c:v>45374.533576388887</c:v>
                </c:pt>
                <c:pt idx="6429">
                  <c:v>45374.543993055559</c:v>
                </c:pt>
                <c:pt idx="6430">
                  <c:v>45374.554409722223</c:v>
                </c:pt>
                <c:pt idx="6431">
                  <c:v>45374.564814814818</c:v>
                </c:pt>
                <c:pt idx="6432">
                  <c:v>45374.575231481482</c:v>
                </c:pt>
                <c:pt idx="6433">
                  <c:v>45374.585648148146</c:v>
                </c:pt>
                <c:pt idx="6434">
                  <c:v>45374.596076388887</c:v>
                </c:pt>
                <c:pt idx="6435">
                  <c:v>45374.606493055559</c:v>
                </c:pt>
                <c:pt idx="6436">
                  <c:v>45374.616898148146</c:v>
                </c:pt>
                <c:pt idx="6437">
                  <c:v>45374.627326388887</c:v>
                </c:pt>
                <c:pt idx="6438">
                  <c:v>45374.637754629628</c:v>
                </c:pt>
                <c:pt idx="6439">
                  <c:v>45374.648148148146</c:v>
                </c:pt>
                <c:pt idx="6440">
                  <c:v>45374.658564814818</c:v>
                </c:pt>
                <c:pt idx="6441">
                  <c:v>45374.668993055559</c:v>
                </c:pt>
                <c:pt idx="6442">
                  <c:v>45374.679409722223</c:v>
                </c:pt>
                <c:pt idx="6443">
                  <c:v>45374.689814814818</c:v>
                </c:pt>
                <c:pt idx="6444">
                  <c:v>45374.700231481482</c:v>
                </c:pt>
                <c:pt idx="6445">
                  <c:v>45374.710648148146</c:v>
                </c:pt>
                <c:pt idx="6446">
                  <c:v>45374.721064814818</c:v>
                </c:pt>
                <c:pt idx="6447">
                  <c:v>45374.731493055559</c:v>
                </c:pt>
                <c:pt idx="6448">
                  <c:v>45374.741909722223</c:v>
                </c:pt>
                <c:pt idx="6449">
                  <c:v>45374.752314814818</c:v>
                </c:pt>
                <c:pt idx="6450">
                  <c:v>45374.762731481482</c:v>
                </c:pt>
                <c:pt idx="6451">
                  <c:v>45374.773148148146</c:v>
                </c:pt>
                <c:pt idx="6452">
                  <c:v>45374.783576388887</c:v>
                </c:pt>
                <c:pt idx="6453">
                  <c:v>45374.793993055559</c:v>
                </c:pt>
                <c:pt idx="6454">
                  <c:v>45374.804409722223</c:v>
                </c:pt>
                <c:pt idx="6455">
                  <c:v>45374.814837962964</c:v>
                </c:pt>
                <c:pt idx="6456">
                  <c:v>45374.825231481482</c:v>
                </c:pt>
                <c:pt idx="6457">
                  <c:v>45374.835648148146</c:v>
                </c:pt>
                <c:pt idx="6458">
                  <c:v>45374.846076388887</c:v>
                </c:pt>
                <c:pt idx="6459">
                  <c:v>45374.856493055559</c:v>
                </c:pt>
                <c:pt idx="6460">
                  <c:v>45374.866909722223</c:v>
                </c:pt>
                <c:pt idx="6461">
                  <c:v>45374.877326388887</c:v>
                </c:pt>
                <c:pt idx="6462">
                  <c:v>45374.887743055559</c:v>
                </c:pt>
                <c:pt idx="6463">
                  <c:v>45374.898159722223</c:v>
                </c:pt>
                <c:pt idx="6464">
                  <c:v>45374.908564814818</c:v>
                </c:pt>
                <c:pt idx="6465">
                  <c:v>45374.918993055559</c:v>
                </c:pt>
                <c:pt idx="6466">
                  <c:v>45374.929409722223</c:v>
                </c:pt>
                <c:pt idx="6467">
                  <c:v>45374.939826388887</c:v>
                </c:pt>
                <c:pt idx="6468">
                  <c:v>45374.950243055559</c:v>
                </c:pt>
                <c:pt idx="6469">
                  <c:v>45374.960659722223</c:v>
                </c:pt>
                <c:pt idx="6470">
                  <c:v>45374.971076388887</c:v>
                </c:pt>
                <c:pt idx="6471">
                  <c:v>45374.981493055559</c:v>
                </c:pt>
                <c:pt idx="6472">
                  <c:v>45374.991909722223</c:v>
                </c:pt>
                <c:pt idx="6473">
                  <c:v>45375.002326388887</c:v>
                </c:pt>
                <c:pt idx="6474">
                  <c:v>45375.012743055559</c:v>
                </c:pt>
                <c:pt idx="6475">
                  <c:v>45375.023159722223</c:v>
                </c:pt>
                <c:pt idx="6476">
                  <c:v>45375.033576388887</c:v>
                </c:pt>
                <c:pt idx="6477">
                  <c:v>45375.043993055559</c:v>
                </c:pt>
                <c:pt idx="6478">
                  <c:v>45375.054409722223</c:v>
                </c:pt>
                <c:pt idx="6479">
                  <c:v>45375.064826388887</c:v>
                </c:pt>
                <c:pt idx="6480">
                  <c:v>45375.075243055559</c:v>
                </c:pt>
                <c:pt idx="6481">
                  <c:v>45375.0856712963</c:v>
                </c:pt>
                <c:pt idx="6482">
                  <c:v>45375.096076388887</c:v>
                </c:pt>
                <c:pt idx="6483">
                  <c:v>45375.106493055559</c:v>
                </c:pt>
                <c:pt idx="6484">
                  <c:v>45375.1169212963</c:v>
                </c:pt>
                <c:pt idx="6485">
                  <c:v>45375.127326388887</c:v>
                </c:pt>
                <c:pt idx="6486">
                  <c:v>45375.137743055559</c:v>
                </c:pt>
                <c:pt idx="6487">
                  <c:v>45375.1481712963</c:v>
                </c:pt>
                <c:pt idx="6488">
                  <c:v>45375.158576388887</c:v>
                </c:pt>
                <c:pt idx="6489">
                  <c:v>45375.168993055559</c:v>
                </c:pt>
                <c:pt idx="6490">
                  <c:v>45375.179409722223</c:v>
                </c:pt>
                <c:pt idx="6491">
                  <c:v>45375.189826388887</c:v>
                </c:pt>
                <c:pt idx="6492">
                  <c:v>45375.200243055559</c:v>
                </c:pt>
                <c:pt idx="6493">
                  <c:v>45375.210659722223</c:v>
                </c:pt>
                <c:pt idx="6494">
                  <c:v>45375.221087962964</c:v>
                </c:pt>
                <c:pt idx="6495">
                  <c:v>45375.231493055559</c:v>
                </c:pt>
                <c:pt idx="6496">
                  <c:v>45375.241909722223</c:v>
                </c:pt>
                <c:pt idx="6497">
                  <c:v>45375.252326388887</c:v>
                </c:pt>
                <c:pt idx="6498">
                  <c:v>45375.262743055559</c:v>
                </c:pt>
                <c:pt idx="6499">
                  <c:v>45375.273159722223</c:v>
                </c:pt>
                <c:pt idx="6500">
                  <c:v>45375.283576388887</c:v>
                </c:pt>
                <c:pt idx="6501">
                  <c:v>45375.293993055559</c:v>
                </c:pt>
                <c:pt idx="6502">
                  <c:v>45375.3044212963</c:v>
                </c:pt>
                <c:pt idx="6503">
                  <c:v>45375.314826388887</c:v>
                </c:pt>
                <c:pt idx="6504">
                  <c:v>45375.325254629628</c:v>
                </c:pt>
                <c:pt idx="6505">
                  <c:v>45375.335682870369</c:v>
                </c:pt>
                <c:pt idx="6506">
                  <c:v>45375.346087962964</c:v>
                </c:pt>
                <c:pt idx="6507">
                  <c:v>45375.356493055559</c:v>
                </c:pt>
                <c:pt idx="6508">
                  <c:v>45375.366932870369</c:v>
                </c:pt>
                <c:pt idx="6509">
                  <c:v>45375.377337962964</c:v>
                </c:pt>
                <c:pt idx="6510">
                  <c:v>45375.387743055559</c:v>
                </c:pt>
                <c:pt idx="6511">
                  <c:v>45375.398159722223</c:v>
                </c:pt>
                <c:pt idx="6512">
                  <c:v>45375.408587962964</c:v>
                </c:pt>
                <c:pt idx="6513">
                  <c:v>45375.418993055559</c:v>
                </c:pt>
                <c:pt idx="6514">
                  <c:v>45375.429409722223</c:v>
                </c:pt>
                <c:pt idx="6515">
                  <c:v>45375.439826388887</c:v>
                </c:pt>
                <c:pt idx="6516">
                  <c:v>45375.450243055559</c:v>
                </c:pt>
                <c:pt idx="6517">
                  <c:v>45375.460659722223</c:v>
                </c:pt>
                <c:pt idx="6518">
                  <c:v>45375.471076388887</c:v>
                </c:pt>
                <c:pt idx="6519">
                  <c:v>45375.481493055559</c:v>
                </c:pt>
                <c:pt idx="6520">
                  <c:v>45375.4919212963</c:v>
                </c:pt>
                <c:pt idx="6521">
                  <c:v>45375.502337962964</c:v>
                </c:pt>
                <c:pt idx="6522">
                  <c:v>45375.512754629628</c:v>
                </c:pt>
                <c:pt idx="6523">
                  <c:v>45375.523159722223</c:v>
                </c:pt>
                <c:pt idx="6524">
                  <c:v>45375.533587962964</c:v>
                </c:pt>
                <c:pt idx="6525">
                  <c:v>45375.543993055559</c:v>
                </c:pt>
                <c:pt idx="6526">
                  <c:v>45375.554409722223</c:v>
                </c:pt>
                <c:pt idx="6527">
                  <c:v>45375.564826388887</c:v>
                </c:pt>
                <c:pt idx="6528">
                  <c:v>45375.575254629628</c:v>
                </c:pt>
                <c:pt idx="6529">
                  <c:v>45375.585659722223</c:v>
                </c:pt>
                <c:pt idx="6530">
                  <c:v>45375.596076388887</c:v>
                </c:pt>
                <c:pt idx="6531">
                  <c:v>45375.606493055559</c:v>
                </c:pt>
                <c:pt idx="6532">
                  <c:v>45375.616909722223</c:v>
                </c:pt>
                <c:pt idx="6533">
                  <c:v>45375.627337962964</c:v>
                </c:pt>
                <c:pt idx="6534">
                  <c:v>45375.637754629628</c:v>
                </c:pt>
                <c:pt idx="6535">
                  <c:v>45375.648159722223</c:v>
                </c:pt>
                <c:pt idx="6536">
                  <c:v>45375.658576388887</c:v>
                </c:pt>
                <c:pt idx="6537">
                  <c:v>45375.668993055559</c:v>
                </c:pt>
                <c:pt idx="6538">
                  <c:v>45375.6794212963</c:v>
                </c:pt>
                <c:pt idx="6539">
                  <c:v>45375.689837962964</c:v>
                </c:pt>
                <c:pt idx="6540">
                  <c:v>45375.700243055559</c:v>
                </c:pt>
                <c:pt idx="6541">
                  <c:v>45375.7106712963</c:v>
                </c:pt>
                <c:pt idx="6542">
                  <c:v>45375.721087962964</c:v>
                </c:pt>
                <c:pt idx="6543">
                  <c:v>45375.731493055559</c:v>
                </c:pt>
                <c:pt idx="6544">
                  <c:v>45375.741909722223</c:v>
                </c:pt>
                <c:pt idx="6545">
                  <c:v>45375.752326388887</c:v>
                </c:pt>
                <c:pt idx="6546">
                  <c:v>45375.762743055559</c:v>
                </c:pt>
                <c:pt idx="6547">
                  <c:v>45375.773159722223</c:v>
                </c:pt>
                <c:pt idx="6548">
                  <c:v>45375.783576388887</c:v>
                </c:pt>
                <c:pt idx="6549">
                  <c:v>45375.793993055559</c:v>
                </c:pt>
                <c:pt idx="6550">
                  <c:v>45375.804409722223</c:v>
                </c:pt>
                <c:pt idx="6551">
                  <c:v>45375.814826388887</c:v>
                </c:pt>
                <c:pt idx="6552">
                  <c:v>45375.825254629628</c:v>
                </c:pt>
                <c:pt idx="6553">
                  <c:v>45375.8356712963</c:v>
                </c:pt>
                <c:pt idx="6554">
                  <c:v>45375.846087962964</c:v>
                </c:pt>
                <c:pt idx="6555">
                  <c:v>45375.856504629628</c:v>
                </c:pt>
                <c:pt idx="6556">
                  <c:v>45375.8669212963</c:v>
                </c:pt>
                <c:pt idx="6557">
                  <c:v>45375.877337962964</c:v>
                </c:pt>
                <c:pt idx="6558">
                  <c:v>45375.887743055559</c:v>
                </c:pt>
                <c:pt idx="6559">
                  <c:v>45375.898159722223</c:v>
                </c:pt>
                <c:pt idx="6560">
                  <c:v>45375.908576388887</c:v>
                </c:pt>
                <c:pt idx="6561">
                  <c:v>45375.918993055559</c:v>
                </c:pt>
                <c:pt idx="6562">
                  <c:v>45375.9294212963</c:v>
                </c:pt>
                <c:pt idx="6563">
                  <c:v>45375.939826388887</c:v>
                </c:pt>
                <c:pt idx="6564">
                  <c:v>45375.950243055559</c:v>
                </c:pt>
                <c:pt idx="6565">
                  <c:v>45375.9606712963</c:v>
                </c:pt>
                <c:pt idx="6566">
                  <c:v>45375.971087962964</c:v>
                </c:pt>
                <c:pt idx="6567">
                  <c:v>45375.981504629628</c:v>
                </c:pt>
                <c:pt idx="6568">
                  <c:v>45375.9919212963</c:v>
                </c:pt>
                <c:pt idx="6569">
                  <c:v>45376.002349537041</c:v>
                </c:pt>
                <c:pt idx="6570">
                  <c:v>45376.012766203705</c:v>
                </c:pt>
                <c:pt idx="6571">
                  <c:v>45376.023182870369</c:v>
                </c:pt>
                <c:pt idx="6572">
                  <c:v>45376.033576388887</c:v>
                </c:pt>
                <c:pt idx="6573">
                  <c:v>45376.043993055559</c:v>
                </c:pt>
                <c:pt idx="6574">
                  <c:v>45376.0544212963</c:v>
                </c:pt>
                <c:pt idx="6575">
                  <c:v>45376.064837962964</c:v>
                </c:pt>
                <c:pt idx="6576">
                  <c:v>45376.075254629628</c:v>
                </c:pt>
                <c:pt idx="6577">
                  <c:v>45376.0856712963</c:v>
                </c:pt>
                <c:pt idx="6578">
                  <c:v>45376.096087962964</c:v>
                </c:pt>
                <c:pt idx="6579">
                  <c:v>45376.106493055559</c:v>
                </c:pt>
                <c:pt idx="6580">
                  <c:v>45376.116909722223</c:v>
                </c:pt>
                <c:pt idx="6581">
                  <c:v>45376.127349537041</c:v>
                </c:pt>
                <c:pt idx="6582">
                  <c:v>45376.137743055559</c:v>
                </c:pt>
                <c:pt idx="6583">
                  <c:v>45376.1481712963</c:v>
                </c:pt>
                <c:pt idx="6584">
                  <c:v>45376.158576388887</c:v>
                </c:pt>
                <c:pt idx="6585">
                  <c:v>45376.169004629628</c:v>
                </c:pt>
                <c:pt idx="6586">
                  <c:v>45376.179409722223</c:v>
                </c:pt>
                <c:pt idx="6587">
                  <c:v>45376.189837962964</c:v>
                </c:pt>
                <c:pt idx="6588">
                  <c:v>45376.200254629628</c:v>
                </c:pt>
                <c:pt idx="6589">
                  <c:v>45376.210682870369</c:v>
                </c:pt>
                <c:pt idx="6590">
                  <c:v>45376.221099537041</c:v>
                </c:pt>
                <c:pt idx="6591">
                  <c:v>45376.231504629628</c:v>
                </c:pt>
                <c:pt idx="6592">
                  <c:v>45376.2419212963</c:v>
                </c:pt>
                <c:pt idx="6593">
                  <c:v>45376.252326388887</c:v>
                </c:pt>
                <c:pt idx="6594">
                  <c:v>45376.262754629628</c:v>
                </c:pt>
                <c:pt idx="6595">
                  <c:v>45376.2731712963</c:v>
                </c:pt>
                <c:pt idx="6596">
                  <c:v>45376.283576388887</c:v>
                </c:pt>
                <c:pt idx="6597">
                  <c:v>45376.293993055559</c:v>
                </c:pt>
                <c:pt idx="6598">
                  <c:v>45376.304409722223</c:v>
                </c:pt>
                <c:pt idx="6599">
                  <c:v>45376.314826388887</c:v>
                </c:pt>
                <c:pt idx="6600">
                  <c:v>45376.325254629628</c:v>
                </c:pt>
                <c:pt idx="6601">
                  <c:v>45376.335659722223</c:v>
                </c:pt>
                <c:pt idx="6602">
                  <c:v>45376.346076388887</c:v>
                </c:pt>
                <c:pt idx="6603">
                  <c:v>45376.356493055559</c:v>
                </c:pt>
                <c:pt idx="6604">
                  <c:v>45376.366909722223</c:v>
                </c:pt>
                <c:pt idx="6605">
                  <c:v>45376.377349537041</c:v>
                </c:pt>
                <c:pt idx="6606">
                  <c:v>45376.387754629628</c:v>
                </c:pt>
                <c:pt idx="6607">
                  <c:v>45376.3981712963</c:v>
                </c:pt>
                <c:pt idx="6608">
                  <c:v>45376.408576388887</c:v>
                </c:pt>
                <c:pt idx="6609">
                  <c:v>45376.418993055559</c:v>
                </c:pt>
                <c:pt idx="6610">
                  <c:v>45376.4294212963</c:v>
                </c:pt>
                <c:pt idx="6611">
                  <c:v>45376.439826388887</c:v>
                </c:pt>
                <c:pt idx="6612">
                  <c:v>45376.450243055559</c:v>
                </c:pt>
                <c:pt idx="6613">
                  <c:v>45376.4606712963</c:v>
                </c:pt>
                <c:pt idx="6614">
                  <c:v>45376.471087962964</c:v>
                </c:pt>
                <c:pt idx="6615">
                  <c:v>45376.481493055559</c:v>
                </c:pt>
                <c:pt idx="6616">
                  <c:v>45376.491909722223</c:v>
                </c:pt>
                <c:pt idx="6617">
                  <c:v>45376.502326388887</c:v>
                </c:pt>
                <c:pt idx="6618">
                  <c:v>45376.512766203705</c:v>
                </c:pt>
                <c:pt idx="6619">
                  <c:v>45376.523159722223</c:v>
                </c:pt>
                <c:pt idx="6620">
                  <c:v>45376.533576388887</c:v>
                </c:pt>
                <c:pt idx="6621">
                  <c:v>45376.543993055559</c:v>
                </c:pt>
                <c:pt idx="6622">
                  <c:v>45376.554409722223</c:v>
                </c:pt>
                <c:pt idx="6623">
                  <c:v>45376.564826388887</c:v>
                </c:pt>
                <c:pt idx="6624">
                  <c:v>45376.575266203705</c:v>
                </c:pt>
                <c:pt idx="6625">
                  <c:v>45376.5856712963</c:v>
                </c:pt>
                <c:pt idx="6626">
                  <c:v>45376.596087962964</c:v>
                </c:pt>
                <c:pt idx="6627">
                  <c:v>45376.606504629628</c:v>
                </c:pt>
                <c:pt idx="6628">
                  <c:v>45376.6169212963</c:v>
                </c:pt>
                <c:pt idx="6629">
                  <c:v>45376.627337962964</c:v>
                </c:pt>
                <c:pt idx="6630">
                  <c:v>45376.637754629628</c:v>
                </c:pt>
                <c:pt idx="6631">
                  <c:v>45376.6481712963</c:v>
                </c:pt>
                <c:pt idx="6632">
                  <c:v>45376.658587962964</c:v>
                </c:pt>
                <c:pt idx="6633">
                  <c:v>45376.669004629628</c:v>
                </c:pt>
                <c:pt idx="6634">
                  <c:v>45376.679409722223</c:v>
                </c:pt>
                <c:pt idx="6635">
                  <c:v>45376.689826388887</c:v>
                </c:pt>
                <c:pt idx="6636">
                  <c:v>45376.700243055559</c:v>
                </c:pt>
                <c:pt idx="6637">
                  <c:v>45376.7106712963</c:v>
                </c:pt>
                <c:pt idx="6638">
                  <c:v>45376.721076388887</c:v>
                </c:pt>
                <c:pt idx="6639">
                  <c:v>45376.731504629628</c:v>
                </c:pt>
                <c:pt idx="6640">
                  <c:v>45376.741932870369</c:v>
                </c:pt>
                <c:pt idx="6641">
                  <c:v>45376.752337962964</c:v>
                </c:pt>
                <c:pt idx="6642">
                  <c:v>45376.762754629628</c:v>
                </c:pt>
                <c:pt idx="6643">
                  <c:v>45376.7731712963</c:v>
                </c:pt>
                <c:pt idx="6644">
                  <c:v>45376.783576388887</c:v>
                </c:pt>
                <c:pt idx="6645">
                  <c:v>45376.794004629628</c:v>
                </c:pt>
                <c:pt idx="6646">
                  <c:v>45376.804432870369</c:v>
                </c:pt>
                <c:pt idx="6647">
                  <c:v>45376.814837962964</c:v>
                </c:pt>
                <c:pt idx="6648">
                  <c:v>45376.825266203705</c:v>
                </c:pt>
                <c:pt idx="6649">
                  <c:v>45376.8356712963</c:v>
                </c:pt>
                <c:pt idx="6650">
                  <c:v>45376.846087962964</c:v>
                </c:pt>
                <c:pt idx="6651">
                  <c:v>45376.856493055559</c:v>
                </c:pt>
                <c:pt idx="6652">
                  <c:v>45376.8669212963</c:v>
                </c:pt>
                <c:pt idx="6653">
                  <c:v>45376.877337962964</c:v>
                </c:pt>
                <c:pt idx="6654">
                  <c:v>45376.887754629628</c:v>
                </c:pt>
                <c:pt idx="6655">
                  <c:v>45376.8981712963</c:v>
                </c:pt>
                <c:pt idx="6656">
                  <c:v>45376.908587962964</c:v>
                </c:pt>
                <c:pt idx="6657">
                  <c:v>45376.918993055559</c:v>
                </c:pt>
                <c:pt idx="6658">
                  <c:v>45376.9294212963</c:v>
                </c:pt>
                <c:pt idx="6659">
                  <c:v>45376.939837962964</c:v>
                </c:pt>
                <c:pt idx="6660">
                  <c:v>45376.950254629628</c:v>
                </c:pt>
                <c:pt idx="6661">
                  <c:v>45376.9606712963</c:v>
                </c:pt>
                <c:pt idx="6662">
                  <c:v>45376.971087962964</c:v>
                </c:pt>
                <c:pt idx="6663">
                  <c:v>45376.981504629628</c:v>
                </c:pt>
                <c:pt idx="6664">
                  <c:v>45376.991909722223</c:v>
                </c:pt>
                <c:pt idx="6665">
                  <c:v>45377.002337962964</c:v>
                </c:pt>
                <c:pt idx="6666">
                  <c:v>45377.012754629628</c:v>
                </c:pt>
                <c:pt idx="6667">
                  <c:v>45377.0231712963</c:v>
                </c:pt>
                <c:pt idx="6668">
                  <c:v>45377.033587962964</c:v>
                </c:pt>
                <c:pt idx="6669">
                  <c:v>45377.044004629628</c:v>
                </c:pt>
                <c:pt idx="6670">
                  <c:v>45377.0544212963</c:v>
                </c:pt>
                <c:pt idx="6671">
                  <c:v>45377.064849537041</c:v>
                </c:pt>
                <c:pt idx="6672">
                  <c:v>45377.075243055559</c:v>
                </c:pt>
                <c:pt idx="6673">
                  <c:v>45377.0856712963</c:v>
                </c:pt>
                <c:pt idx="6674">
                  <c:v>45377.096087962964</c:v>
                </c:pt>
                <c:pt idx="6675">
                  <c:v>45377.106504629628</c:v>
                </c:pt>
                <c:pt idx="6676">
                  <c:v>45377.1169212963</c:v>
                </c:pt>
                <c:pt idx="6677">
                  <c:v>45377.127349537041</c:v>
                </c:pt>
                <c:pt idx="6678">
                  <c:v>45377.137754629628</c:v>
                </c:pt>
                <c:pt idx="6679">
                  <c:v>45377.158587962964</c:v>
                </c:pt>
                <c:pt idx="6680">
                  <c:v>45377.169004629628</c:v>
                </c:pt>
                <c:pt idx="6681">
                  <c:v>45377.1794212963</c:v>
                </c:pt>
                <c:pt idx="6682">
                  <c:v>45377.189837962964</c:v>
                </c:pt>
                <c:pt idx="6683">
                  <c:v>45377.200254629628</c:v>
                </c:pt>
                <c:pt idx="6684">
                  <c:v>45377.210659722223</c:v>
                </c:pt>
                <c:pt idx="6685">
                  <c:v>45377.221087962964</c:v>
                </c:pt>
                <c:pt idx="6686">
                  <c:v>45377.231504629628</c:v>
                </c:pt>
                <c:pt idx="6687">
                  <c:v>45377.2419212963</c:v>
                </c:pt>
                <c:pt idx="6688">
                  <c:v>45377.252337962964</c:v>
                </c:pt>
              </c:numCache>
            </c:numRef>
          </c:xVal>
          <c:yVal>
            <c:numRef>
              <c:f>'2024 Wachapreague ALL'!$N$15:$N$35038</c:f>
              <c:numCache>
                <c:formatCode>General</c:formatCode>
                <c:ptCount val="35024"/>
                <c:pt idx="0">
                  <c:v>3.2</c:v>
                </c:pt>
                <c:pt idx="1">
                  <c:v>3.07</c:v>
                </c:pt>
                <c:pt idx="2">
                  <c:v>3.64</c:v>
                </c:pt>
                <c:pt idx="3">
                  <c:v>3.1</c:v>
                </c:pt>
                <c:pt idx="4">
                  <c:v>2.78</c:v>
                </c:pt>
                <c:pt idx="5">
                  <c:v>3.14</c:v>
                </c:pt>
                <c:pt idx="6">
                  <c:v>2.85</c:v>
                </c:pt>
                <c:pt idx="7">
                  <c:v>3.19</c:v>
                </c:pt>
                <c:pt idx="8">
                  <c:v>3.03</c:v>
                </c:pt>
                <c:pt idx="9">
                  <c:v>3.16</c:v>
                </c:pt>
                <c:pt idx="10">
                  <c:v>2.93</c:v>
                </c:pt>
                <c:pt idx="11">
                  <c:v>3.37</c:v>
                </c:pt>
                <c:pt idx="12">
                  <c:v>4.5</c:v>
                </c:pt>
                <c:pt idx="13">
                  <c:v>5.0599999999999996</c:v>
                </c:pt>
                <c:pt idx="14">
                  <c:v>5.96</c:v>
                </c:pt>
                <c:pt idx="15">
                  <c:v>6.45</c:v>
                </c:pt>
                <c:pt idx="16">
                  <c:v>6.99</c:v>
                </c:pt>
                <c:pt idx="17">
                  <c:v>7.38</c:v>
                </c:pt>
                <c:pt idx="18">
                  <c:v>9.09</c:v>
                </c:pt>
                <c:pt idx="19">
                  <c:v>7.92</c:v>
                </c:pt>
                <c:pt idx="20">
                  <c:v>10.09</c:v>
                </c:pt>
                <c:pt idx="21">
                  <c:v>10.119999999999999</c:v>
                </c:pt>
                <c:pt idx="22">
                  <c:v>8.33</c:v>
                </c:pt>
                <c:pt idx="23">
                  <c:v>7.07</c:v>
                </c:pt>
                <c:pt idx="24">
                  <c:v>6.72</c:v>
                </c:pt>
                <c:pt idx="25">
                  <c:v>6.51</c:v>
                </c:pt>
                <c:pt idx="26">
                  <c:v>6.68</c:v>
                </c:pt>
                <c:pt idx="27">
                  <c:v>6.68</c:v>
                </c:pt>
                <c:pt idx="28">
                  <c:v>7.89</c:v>
                </c:pt>
                <c:pt idx="29">
                  <c:v>8.7799999999999994</c:v>
                </c:pt>
                <c:pt idx="30">
                  <c:v>9.6300000000000008</c:v>
                </c:pt>
                <c:pt idx="31">
                  <c:v>10.19</c:v>
                </c:pt>
                <c:pt idx="32">
                  <c:v>9.83</c:v>
                </c:pt>
                <c:pt idx="33">
                  <c:v>9.61</c:v>
                </c:pt>
                <c:pt idx="34">
                  <c:v>9.6999999999999993</c:v>
                </c:pt>
                <c:pt idx="35">
                  <c:v>8.9600000000000009</c:v>
                </c:pt>
                <c:pt idx="36">
                  <c:v>8.73</c:v>
                </c:pt>
                <c:pt idx="37">
                  <c:v>8.49</c:v>
                </c:pt>
                <c:pt idx="38">
                  <c:v>8.1300000000000008</c:v>
                </c:pt>
                <c:pt idx="39">
                  <c:v>8.27</c:v>
                </c:pt>
                <c:pt idx="40">
                  <c:v>7.63</c:v>
                </c:pt>
                <c:pt idx="41">
                  <c:v>7.58</c:v>
                </c:pt>
                <c:pt idx="42">
                  <c:v>7.67</c:v>
                </c:pt>
                <c:pt idx="43">
                  <c:v>7.52</c:v>
                </c:pt>
                <c:pt idx="44">
                  <c:v>7.3</c:v>
                </c:pt>
                <c:pt idx="45">
                  <c:v>6.98</c:v>
                </c:pt>
                <c:pt idx="46">
                  <c:v>7.68</c:v>
                </c:pt>
                <c:pt idx="47">
                  <c:v>6.89</c:v>
                </c:pt>
                <c:pt idx="48">
                  <c:v>6.82</c:v>
                </c:pt>
                <c:pt idx="49">
                  <c:v>6.76</c:v>
                </c:pt>
                <c:pt idx="50">
                  <c:v>6.62</c:v>
                </c:pt>
                <c:pt idx="51">
                  <c:v>6.42</c:v>
                </c:pt>
                <c:pt idx="52">
                  <c:v>6.49</c:v>
                </c:pt>
                <c:pt idx="53">
                  <c:v>6.09</c:v>
                </c:pt>
                <c:pt idx="54">
                  <c:v>6.56</c:v>
                </c:pt>
                <c:pt idx="55">
                  <c:v>6.98</c:v>
                </c:pt>
                <c:pt idx="56">
                  <c:v>6.57</c:v>
                </c:pt>
                <c:pt idx="57">
                  <c:v>6.76</c:v>
                </c:pt>
                <c:pt idx="58">
                  <c:v>6.86</c:v>
                </c:pt>
                <c:pt idx="59">
                  <c:v>7.01</c:v>
                </c:pt>
                <c:pt idx="60">
                  <c:v>6.33</c:v>
                </c:pt>
                <c:pt idx="61">
                  <c:v>8.52</c:v>
                </c:pt>
                <c:pt idx="62">
                  <c:v>7.49</c:v>
                </c:pt>
                <c:pt idx="63">
                  <c:v>8.68</c:v>
                </c:pt>
                <c:pt idx="64">
                  <c:v>9.6</c:v>
                </c:pt>
                <c:pt idx="65">
                  <c:v>8.18</c:v>
                </c:pt>
                <c:pt idx="66">
                  <c:v>8.2200000000000006</c:v>
                </c:pt>
                <c:pt idx="67">
                  <c:v>8.24</c:v>
                </c:pt>
                <c:pt idx="68">
                  <c:v>8.4600000000000009</c:v>
                </c:pt>
                <c:pt idx="69">
                  <c:v>8.56</c:v>
                </c:pt>
                <c:pt idx="70">
                  <c:v>7.7</c:v>
                </c:pt>
                <c:pt idx="71">
                  <c:v>7.27</c:v>
                </c:pt>
                <c:pt idx="72">
                  <c:v>7.76</c:v>
                </c:pt>
                <c:pt idx="73">
                  <c:v>8.58</c:v>
                </c:pt>
                <c:pt idx="74">
                  <c:v>7.9</c:v>
                </c:pt>
                <c:pt idx="75">
                  <c:v>7.63</c:v>
                </c:pt>
                <c:pt idx="76">
                  <c:v>8.5399999999999991</c:v>
                </c:pt>
                <c:pt idx="77">
                  <c:v>9.2100000000000009</c:v>
                </c:pt>
                <c:pt idx="78">
                  <c:v>8.93</c:v>
                </c:pt>
                <c:pt idx="79">
                  <c:v>8.73</c:v>
                </c:pt>
                <c:pt idx="80">
                  <c:v>8.42</c:v>
                </c:pt>
                <c:pt idx="81">
                  <c:v>7.82</c:v>
                </c:pt>
                <c:pt idx="82">
                  <c:v>7.69</c:v>
                </c:pt>
                <c:pt idx="83">
                  <c:v>7.57</c:v>
                </c:pt>
                <c:pt idx="84">
                  <c:v>8.0500000000000007</c:v>
                </c:pt>
                <c:pt idx="85">
                  <c:v>8.61</c:v>
                </c:pt>
                <c:pt idx="86">
                  <c:v>8.52</c:v>
                </c:pt>
                <c:pt idx="87">
                  <c:v>7.75</c:v>
                </c:pt>
                <c:pt idx="88">
                  <c:v>8.15</c:v>
                </c:pt>
                <c:pt idx="89">
                  <c:v>7.84</c:v>
                </c:pt>
                <c:pt idx="90">
                  <c:v>7.73</c:v>
                </c:pt>
                <c:pt idx="91">
                  <c:v>7.73</c:v>
                </c:pt>
                <c:pt idx="92">
                  <c:v>7.94</c:v>
                </c:pt>
                <c:pt idx="93">
                  <c:v>6.93</c:v>
                </c:pt>
                <c:pt idx="94">
                  <c:v>7.87</c:v>
                </c:pt>
                <c:pt idx="95">
                  <c:v>7.09</c:v>
                </c:pt>
                <c:pt idx="96">
                  <c:v>7.58</c:v>
                </c:pt>
                <c:pt idx="97">
                  <c:v>7.09</c:v>
                </c:pt>
                <c:pt idx="98">
                  <c:v>5.45</c:v>
                </c:pt>
                <c:pt idx="99">
                  <c:v>6.51</c:v>
                </c:pt>
                <c:pt idx="100">
                  <c:v>6.74</c:v>
                </c:pt>
                <c:pt idx="101">
                  <c:v>7.27</c:v>
                </c:pt>
                <c:pt idx="102">
                  <c:v>6.94</c:v>
                </c:pt>
                <c:pt idx="103">
                  <c:v>6.04</c:v>
                </c:pt>
                <c:pt idx="104">
                  <c:v>5.51</c:v>
                </c:pt>
                <c:pt idx="105">
                  <c:v>5.55</c:v>
                </c:pt>
                <c:pt idx="106">
                  <c:v>6.06</c:v>
                </c:pt>
                <c:pt idx="107">
                  <c:v>6.81</c:v>
                </c:pt>
                <c:pt idx="108">
                  <c:v>7.03</c:v>
                </c:pt>
                <c:pt idx="109">
                  <c:v>7.81</c:v>
                </c:pt>
                <c:pt idx="110">
                  <c:v>7.75</c:v>
                </c:pt>
                <c:pt idx="111">
                  <c:v>8.0500000000000007</c:v>
                </c:pt>
                <c:pt idx="112">
                  <c:v>8.43</c:v>
                </c:pt>
                <c:pt idx="113">
                  <c:v>9.8699999999999992</c:v>
                </c:pt>
                <c:pt idx="114">
                  <c:v>10.16</c:v>
                </c:pt>
                <c:pt idx="115">
                  <c:v>12.06</c:v>
                </c:pt>
                <c:pt idx="116">
                  <c:v>11.67</c:v>
                </c:pt>
                <c:pt idx="117">
                  <c:v>12.71</c:v>
                </c:pt>
                <c:pt idx="118">
                  <c:v>12.17</c:v>
                </c:pt>
                <c:pt idx="119">
                  <c:v>11.63</c:v>
                </c:pt>
                <c:pt idx="120">
                  <c:v>11.76</c:v>
                </c:pt>
                <c:pt idx="121">
                  <c:v>11.14</c:v>
                </c:pt>
                <c:pt idx="122">
                  <c:v>11.26</c:v>
                </c:pt>
                <c:pt idx="123">
                  <c:v>10.59</c:v>
                </c:pt>
                <c:pt idx="124">
                  <c:v>12.1</c:v>
                </c:pt>
                <c:pt idx="125">
                  <c:v>12.85</c:v>
                </c:pt>
                <c:pt idx="126">
                  <c:v>13.61</c:v>
                </c:pt>
                <c:pt idx="127">
                  <c:v>13.24</c:v>
                </c:pt>
                <c:pt idx="128">
                  <c:v>14.87</c:v>
                </c:pt>
                <c:pt idx="129">
                  <c:v>13.83</c:v>
                </c:pt>
                <c:pt idx="130">
                  <c:v>12.51</c:v>
                </c:pt>
                <c:pt idx="131">
                  <c:v>12.78</c:v>
                </c:pt>
                <c:pt idx="132">
                  <c:v>12.37</c:v>
                </c:pt>
                <c:pt idx="133">
                  <c:v>12.06</c:v>
                </c:pt>
                <c:pt idx="134">
                  <c:v>11.3</c:v>
                </c:pt>
                <c:pt idx="135">
                  <c:v>10.54</c:v>
                </c:pt>
                <c:pt idx="136">
                  <c:v>10.11</c:v>
                </c:pt>
                <c:pt idx="137">
                  <c:v>10.85</c:v>
                </c:pt>
                <c:pt idx="138">
                  <c:v>10.35</c:v>
                </c:pt>
                <c:pt idx="139">
                  <c:v>10.16</c:v>
                </c:pt>
                <c:pt idx="140">
                  <c:v>10.3</c:v>
                </c:pt>
                <c:pt idx="141">
                  <c:v>10.65</c:v>
                </c:pt>
                <c:pt idx="142">
                  <c:v>10.72</c:v>
                </c:pt>
                <c:pt idx="143">
                  <c:v>11.01</c:v>
                </c:pt>
                <c:pt idx="144">
                  <c:v>10.83</c:v>
                </c:pt>
                <c:pt idx="145">
                  <c:v>10.46</c:v>
                </c:pt>
                <c:pt idx="146">
                  <c:v>10.24</c:v>
                </c:pt>
                <c:pt idx="147">
                  <c:v>10.37</c:v>
                </c:pt>
                <c:pt idx="148">
                  <c:v>10.23</c:v>
                </c:pt>
                <c:pt idx="149">
                  <c:v>9.6300000000000008</c:v>
                </c:pt>
                <c:pt idx="150">
                  <c:v>9.4499999999999993</c:v>
                </c:pt>
                <c:pt idx="151">
                  <c:v>9.41</c:v>
                </c:pt>
                <c:pt idx="152">
                  <c:v>8.93</c:v>
                </c:pt>
                <c:pt idx="153">
                  <c:v>9.15</c:v>
                </c:pt>
                <c:pt idx="154">
                  <c:v>8.64</c:v>
                </c:pt>
                <c:pt idx="155">
                  <c:v>8.49</c:v>
                </c:pt>
                <c:pt idx="156">
                  <c:v>8.27</c:v>
                </c:pt>
                <c:pt idx="157">
                  <c:v>8.5500000000000007</c:v>
                </c:pt>
                <c:pt idx="158">
                  <c:v>9.1199999999999992</c:v>
                </c:pt>
                <c:pt idx="159">
                  <c:v>8.4499999999999993</c:v>
                </c:pt>
                <c:pt idx="160">
                  <c:v>8.2200000000000006</c:v>
                </c:pt>
                <c:pt idx="161">
                  <c:v>7.74</c:v>
                </c:pt>
                <c:pt idx="162">
                  <c:v>7.7</c:v>
                </c:pt>
                <c:pt idx="163">
                  <c:v>7.65</c:v>
                </c:pt>
                <c:pt idx="164">
                  <c:v>7.2</c:v>
                </c:pt>
                <c:pt idx="165">
                  <c:v>8.07</c:v>
                </c:pt>
                <c:pt idx="166">
                  <c:v>7.6</c:v>
                </c:pt>
                <c:pt idx="167">
                  <c:v>7.21</c:v>
                </c:pt>
                <c:pt idx="168">
                  <c:v>7.12</c:v>
                </c:pt>
                <c:pt idx="169">
                  <c:v>6.49</c:v>
                </c:pt>
                <c:pt idx="170">
                  <c:v>7.27</c:v>
                </c:pt>
                <c:pt idx="171">
                  <c:v>7.26</c:v>
                </c:pt>
                <c:pt idx="172">
                  <c:v>7.1</c:v>
                </c:pt>
                <c:pt idx="173">
                  <c:v>8.3000000000000007</c:v>
                </c:pt>
                <c:pt idx="174">
                  <c:v>6.6</c:v>
                </c:pt>
                <c:pt idx="175">
                  <c:v>6.52</c:v>
                </c:pt>
                <c:pt idx="176">
                  <c:v>7.82</c:v>
                </c:pt>
                <c:pt idx="177">
                  <c:v>5.53</c:v>
                </c:pt>
                <c:pt idx="178">
                  <c:v>6.87</c:v>
                </c:pt>
                <c:pt idx="179">
                  <c:v>4.7699999999999996</c:v>
                </c:pt>
                <c:pt idx="180">
                  <c:v>5.2</c:v>
                </c:pt>
                <c:pt idx="181">
                  <c:v>5.72</c:v>
                </c:pt>
                <c:pt idx="182">
                  <c:v>5.67</c:v>
                </c:pt>
                <c:pt idx="183">
                  <c:v>5.24</c:v>
                </c:pt>
                <c:pt idx="184">
                  <c:v>4.88</c:v>
                </c:pt>
                <c:pt idx="185">
                  <c:v>5.48</c:v>
                </c:pt>
                <c:pt idx="186">
                  <c:v>5.5</c:v>
                </c:pt>
                <c:pt idx="187">
                  <c:v>6.73</c:v>
                </c:pt>
                <c:pt idx="188">
                  <c:v>7.17</c:v>
                </c:pt>
                <c:pt idx="189">
                  <c:v>7.8</c:v>
                </c:pt>
                <c:pt idx="190">
                  <c:v>11.88</c:v>
                </c:pt>
                <c:pt idx="191">
                  <c:v>11.14</c:v>
                </c:pt>
                <c:pt idx="192">
                  <c:v>11.51</c:v>
                </c:pt>
                <c:pt idx="193">
                  <c:v>11.16</c:v>
                </c:pt>
                <c:pt idx="194">
                  <c:v>10.78</c:v>
                </c:pt>
                <c:pt idx="195">
                  <c:v>10.35</c:v>
                </c:pt>
                <c:pt idx="196">
                  <c:v>11.1</c:v>
                </c:pt>
                <c:pt idx="197">
                  <c:v>12.35</c:v>
                </c:pt>
                <c:pt idx="198">
                  <c:v>11.94</c:v>
                </c:pt>
                <c:pt idx="199">
                  <c:v>12.5</c:v>
                </c:pt>
                <c:pt idx="200">
                  <c:v>12.16</c:v>
                </c:pt>
                <c:pt idx="201">
                  <c:v>12.69</c:v>
                </c:pt>
                <c:pt idx="202">
                  <c:v>12.82</c:v>
                </c:pt>
                <c:pt idx="203">
                  <c:v>12.31</c:v>
                </c:pt>
                <c:pt idx="204">
                  <c:v>11.82</c:v>
                </c:pt>
                <c:pt idx="205">
                  <c:v>11.03</c:v>
                </c:pt>
                <c:pt idx="206">
                  <c:v>10.8</c:v>
                </c:pt>
                <c:pt idx="207">
                  <c:v>10.59</c:v>
                </c:pt>
                <c:pt idx="208">
                  <c:v>10.72</c:v>
                </c:pt>
                <c:pt idx="209">
                  <c:v>10.45</c:v>
                </c:pt>
                <c:pt idx="210">
                  <c:v>10.14</c:v>
                </c:pt>
                <c:pt idx="211">
                  <c:v>10.59</c:v>
                </c:pt>
                <c:pt idx="212">
                  <c:v>10.28</c:v>
                </c:pt>
                <c:pt idx="213">
                  <c:v>10.14</c:v>
                </c:pt>
                <c:pt idx="214">
                  <c:v>9.36</c:v>
                </c:pt>
                <c:pt idx="215">
                  <c:v>10.119999999999999</c:v>
                </c:pt>
                <c:pt idx="216">
                  <c:v>9.76</c:v>
                </c:pt>
                <c:pt idx="217">
                  <c:v>10.1</c:v>
                </c:pt>
                <c:pt idx="218">
                  <c:v>8.3699999999999992</c:v>
                </c:pt>
                <c:pt idx="219">
                  <c:v>8.92</c:v>
                </c:pt>
                <c:pt idx="220">
                  <c:v>9.2200000000000006</c:v>
                </c:pt>
                <c:pt idx="221">
                  <c:v>9.7200000000000006</c:v>
                </c:pt>
                <c:pt idx="222">
                  <c:v>9.19</c:v>
                </c:pt>
                <c:pt idx="223">
                  <c:v>9.48</c:v>
                </c:pt>
                <c:pt idx="224">
                  <c:v>9.42</c:v>
                </c:pt>
                <c:pt idx="225">
                  <c:v>8</c:v>
                </c:pt>
                <c:pt idx="226">
                  <c:v>8.06</c:v>
                </c:pt>
                <c:pt idx="227">
                  <c:v>8.18</c:v>
                </c:pt>
                <c:pt idx="228">
                  <c:v>7.95</c:v>
                </c:pt>
                <c:pt idx="229">
                  <c:v>7.93</c:v>
                </c:pt>
                <c:pt idx="230">
                  <c:v>8.7100000000000009</c:v>
                </c:pt>
                <c:pt idx="231">
                  <c:v>8.15</c:v>
                </c:pt>
                <c:pt idx="232">
                  <c:v>9.32</c:v>
                </c:pt>
                <c:pt idx="233">
                  <c:v>9.68</c:v>
                </c:pt>
                <c:pt idx="234">
                  <c:v>9.6</c:v>
                </c:pt>
                <c:pt idx="235">
                  <c:v>9.5</c:v>
                </c:pt>
                <c:pt idx="236">
                  <c:v>9.58</c:v>
                </c:pt>
                <c:pt idx="237">
                  <c:v>9.17</c:v>
                </c:pt>
                <c:pt idx="238">
                  <c:v>8.67</c:v>
                </c:pt>
                <c:pt idx="239">
                  <c:v>8.99</c:v>
                </c:pt>
                <c:pt idx="240">
                  <c:v>9.4499999999999993</c:v>
                </c:pt>
                <c:pt idx="241">
                  <c:v>9.35</c:v>
                </c:pt>
                <c:pt idx="242">
                  <c:v>9.02</c:v>
                </c:pt>
                <c:pt idx="243">
                  <c:v>8.91</c:v>
                </c:pt>
                <c:pt idx="244">
                  <c:v>8.4700000000000006</c:v>
                </c:pt>
                <c:pt idx="245">
                  <c:v>8.18</c:v>
                </c:pt>
                <c:pt idx="246">
                  <c:v>8.0399999999999991</c:v>
                </c:pt>
                <c:pt idx="247">
                  <c:v>7.92</c:v>
                </c:pt>
                <c:pt idx="248">
                  <c:v>8.43</c:v>
                </c:pt>
                <c:pt idx="249">
                  <c:v>8.39</c:v>
                </c:pt>
                <c:pt idx="250">
                  <c:v>8.81</c:v>
                </c:pt>
                <c:pt idx="251">
                  <c:v>8.91</c:v>
                </c:pt>
                <c:pt idx="252">
                  <c:v>8.84</c:v>
                </c:pt>
                <c:pt idx="253">
                  <c:v>8.2100000000000009</c:v>
                </c:pt>
                <c:pt idx="254">
                  <c:v>8.09</c:v>
                </c:pt>
                <c:pt idx="255">
                  <c:v>7.77</c:v>
                </c:pt>
                <c:pt idx="256">
                  <c:v>8</c:v>
                </c:pt>
                <c:pt idx="257">
                  <c:v>8.5299999999999994</c:v>
                </c:pt>
                <c:pt idx="258">
                  <c:v>8.83</c:v>
                </c:pt>
                <c:pt idx="259">
                  <c:v>9.0500000000000007</c:v>
                </c:pt>
                <c:pt idx="260">
                  <c:v>9.1999999999999993</c:v>
                </c:pt>
                <c:pt idx="261">
                  <c:v>11.26</c:v>
                </c:pt>
                <c:pt idx="262">
                  <c:v>11.72</c:v>
                </c:pt>
                <c:pt idx="263">
                  <c:v>10.58</c:v>
                </c:pt>
                <c:pt idx="264">
                  <c:v>10.33</c:v>
                </c:pt>
                <c:pt idx="265">
                  <c:v>10.67</c:v>
                </c:pt>
                <c:pt idx="266">
                  <c:v>10.26</c:v>
                </c:pt>
                <c:pt idx="267">
                  <c:v>10.07</c:v>
                </c:pt>
                <c:pt idx="268">
                  <c:v>9.9600000000000009</c:v>
                </c:pt>
                <c:pt idx="269">
                  <c:v>9.5500000000000007</c:v>
                </c:pt>
                <c:pt idx="270">
                  <c:v>9.1300000000000008</c:v>
                </c:pt>
                <c:pt idx="271">
                  <c:v>9.24</c:v>
                </c:pt>
                <c:pt idx="272">
                  <c:v>9.58</c:v>
                </c:pt>
                <c:pt idx="273">
                  <c:v>9.56</c:v>
                </c:pt>
                <c:pt idx="274">
                  <c:v>10.89</c:v>
                </c:pt>
                <c:pt idx="275">
                  <c:v>11.08</c:v>
                </c:pt>
                <c:pt idx="276">
                  <c:v>11.54</c:v>
                </c:pt>
                <c:pt idx="277">
                  <c:v>11.49</c:v>
                </c:pt>
                <c:pt idx="278">
                  <c:v>11.68</c:v>
                </c:pt>
                <c:pt idx="279">
                  <c:v>11.76</c:v>
                </c:pt>
                <c:pt idx="280">
                  <c:v>11.43</c:v>
                </c:pt>
                <c:pt idx="281">
                  <c:v>11.13</c:v>
                </c:pt>
                <c:pt idx="282">
                  <c:v>10.71</c:v>
                </c:pt>
                <c:pt idx="283">
                  <c:v>11.94</c:v>
                </c:pt>
                <c:pt idx="284">
                  <c:v>10.65</c:v>
                </c:pt>
                <c:pt idx="285">
                  <c:v>10.96</c:v>
                </c:pt>
                <c:pt idx="286">
                  <c:v>10.47</c:v>
                </c:pt>
                <c:pt idx="287">
                  <c:v>9.81</c:v>
                </c:pt>
                <c:pt idx="288">
                  <c:v>12.09</c:v>
                </c:pt>
                <c:pt idx="289">
                  <c:v>9.68</c:v>
                </c:pt>
                <c:pt idx="290">
                  <c:v>9.6</c:v>
                </c:pt>
                <c:pt idx="291">
                  <c:v>9.42</c:v>
                </c:pt>
                <c:pt idx="292">
                  <c:v>9.01</c:v>
                </c:pt>
                <c:pt idx="293">
                  <c:v>8.57</c:v>
                </c:pt>
                <c:pt idx="294">
                  <c:v>7.98</c:v>
                </c:pt>
                <c:pt idx="295">
                  <c:v>7.74</c:v>
                </c:pt>
                <c:pt idx="296">
                  <c:v>7.48</c:v>
                </c:pt>
                <c:pt idx="297">
                  <c:v>8.06</c:v>
                </c:pt>
                <c:pt idx="298">
                  <c:v>7.86</c:v>
                </c:pt>
                <c:pt idx="299">
                  <c:v>7.71</c:v>
                </c:pt>
                <c:pt idx="300">
                  <c:v>8.0500000000000007</c:v>
                </c:pt>
                <c:pt idx="301">
                  <c:v>7.88</c:v>
                </c:pt>
                <c:pt idx="302">
                  <c:v>7.99</c:v>
                </c:pt>
                <c:pt idx="303">
                  <c:v>8.34</c:v>
                </c:pt>
                <c:pt idx="304">
                  <c:v>8.5399999999999991</c:v>
                </c:pt>
                <c:pt idx="305">
                  <c:v>7.74</c:v>
                </c:pt>
                <c:pt idx="306">
                  <c:v>7.52</c:v>
                </c:pt>
                <c:pt idx="307">
                  <c:v>7.55</c:v>
                </c:pt>
                <c:pt idx="308">
                  <c:v>7.45</c:v>
                </c:pt>
                <c:pt idx="309">
                  <c:v>7.96</c:v>
                </c:pt>
                <c:pt idx="310">
                  <c:v>7.95</c:v>
                </c:pt>
                <c:pt idx="311">
                  <c:v>8.27</c:v>
                </c:pt>
                <c:pt idx="312">
                  <c:v>7.97</c:v>
                </c:pt>
                <c:pt idx="313">
                  <c:v>7.58</c:v>
                </c:pt>
                <c:pt idx="314">
                  <c:v>7.39</c:v>
                </c:pt>
                <c:pt idx="315">
                  <c:v>7.08</c:v>
                </c:pt>
                <c:pt idx="316">
                  <c:v>7.19</c:v>
                </c:pt>
                <c:pt idx="317">
                  <c:v>6.96</c:v>
                </c:pt>
                <c:pt idx="318">
                  <c:v>6.95</c:v>
                </c:pt>
                <c:pt idx="319">
                  <c:v>6.91</c:v>
                </c:pt>
                <c:pt idx="320">
                  <c:v>6.89</c:v>
                </c:pt>
                <c:pt idx="321">
                  <c:v>6.78</c:v>
                </c:pt>
                <c:pt idx="322">
                  <c:v>7.41</c:v>
                </c:pt>
                <c:pt idx="323">
                  <c:v>7.74</c:v>
                </c:pt>
                <c:pt idx="324">
                  <c:v>6.94</c:v>
                </c:pt>
                <c:pt idx="325">
                  <c:v>7.44</c:v>
                </c:pt>
                <c:pt idx="326">
                  <c:v>7.95</c:v>
                </c:pt>
                <c:pt idx="327">
                  <c:v>8.1999999999999993</c:v>
                </c:pt>
                <c:pt idx="328">
                  <c:v>8.52</c:v>
                </c:pt>
                <c:pt idx="329">
                  <c:v>8.4700000000000006</c:v>
                </c:pt>
                <c:pt idx="330">
                  <c:v>8.83</c:v>
                </c:pt>
                <c:pt idx="331">
                  <c:v>9.1199999999999992</c:v>
                </c:pt>
                <c:pt idx="332">
                  <c:v>9.0299999999999994</c:v>
                </c:pt>
                <c:pt idx="333">
                  <c:v>8.56</c:v>
                </c:pt>
                <c:pt idx="334">
                  <c:v>8.36</c:v>
                </c:pt>
                <c:pt idx="335">
                  <c:v>8.64</c:v>
                </c:pt>
                <c:pt idx="336">
                  <c:v>8.36</c:v>
                </c:pt>
                <c:pt idx="337">
                  <c:v>8.27</c:v>
                </c:pt>
                <c:pt idx="338">
                  <c:v>7.93</c:v>
                </c:pt>
                <c:pt idx="339">
                  <c:v>7.98</c:v>
                </c:pt>
                <c:pt idx="340">
                  <c:v>8.14</c:v>
                </c:pt>
                <c:pt idx="341">
                  <c:v>7.9</c:v>
                </c:pt>
                <c:pt idx="342">
                  <c:v>7.62</c:v>
                </c:pt>
                <c:pt idx="343">
                  <c:v>7.56</c:v>
                </c:pt>
                <c:pt idx="344">
                  <c:v>7.95</c:v>
                </c:pt>
                <c:pt idx="345">
                  <c:v>8.25</c:v>
                </c:pt>
                <c:pt idx="346">
                  <c:v>8.49</c:v>
                </c:pt>
                <c:pt idx="347">
                  <c:v>8.94</c:v>
                </c:pt>
                <c:pt idx="348">
                  <c:v>7.31</c:v>
                </c:pt>
                <c:pt idx="349">
                  <c:v>10.02</c:v>
                </c:pt>
                <c:pt idx="350">
                  <c:v>12.2</c:v>
                </c:pt>
                <c:pt idx="351">
                  <c:v>11.03</c:v>
                </c:pt>
                <c:pt idx="352">
                  <c:v>11.86</c:v>
                </c:pt>
                <c:pt idx="353">
                  <c:v>12.3</c:v>
                </c:pt>
                <c:pt idx="354">
                  <c:v>13.63</c:v>
                </c:pt>
                <c:pt idx="355">
                  <c:v>10.64</c:v>
                </c:pt>
                <c:pt idx="356">
                  <c:v>12.08</c:v>
                </c:pt>
                <c:pt idx="357">
                  <c:v>12.04</c:v>
                </c:pt>
                <c:pt idx="358">
                  <c:v>11.61</c:v>
                </c:pt>
                <c:pt idx="359">
                  <c:v>11.99</c:v>
                </c:pt>
                <c:pt idx="360">
                  <c:v>14.43</c:v>
                </c:pt>
                <c:pt idx="361">
                  <c:v>11.33</c:v>
                </c:pt>
                <c:pt idx="362">
                  <c:v>11.16</c:v>
                </c:pt>
                <c:pt idx="363">
                  <c:v>11.64</c:v>
                </c:pt>
                <c:pt idx="364">
                  <c:v>12.02</c:v>
                </c:pt>
                <c:pt idx="365">
                  <c:v>12.18</c:v>
                </c:pt>
                <c:pt idx="366">
                  <c:v>13.91</c:v>
                </c:pt>
                <c:pt idx="367">
                  <c:v>14.29</c:v>
                </c:pt>
                <c:pt idx="368">
                  <c:v>14.33</c:v>
                </c:pt>
                <c:pt idx="369">
                  <c:v>14.94</c:v>
                </c:pt>
                <c:pt idx="370">
                  <c:v>14.03</c:v>
                </c:pt>
                <c:pt idx="371">
                  <c:v>13.92</c:v>
                </c:pt>
                <c:pt idx="372">
                  <c:v>13.93</c:v>
                </c:pt>
                <c:pt idx="373">
                  <c:v>14.24</c:v>
                </c:pt>
                <c:pt idx="374">
                  <c:v>13.33</c:v>
                </c:pt>
                <c:pt idx="375">
                  <c:v>13.41</c:v>
                </c:pt>
                <c:pt idx="376">
                  <c:v>13.39</c:v>
                </c:pt>
                <c:pt idx="377">
                  <c:v>13.58</c:v>
                </c:pt>
                <c:pt idx="378">
                  <c:v>13.38</c:v>
                </c:pt>
                <c:pt idx="379">
                  <c:v>12.61</c:v>
                </c:pt>
                <c:pt idx="380">
                  <c:v>13.12</c:v>
                </c:pt>
                <c:pt idx="381">
                  <c:v>12.41</c:v>
                </c:pt>
                <c:pt idx="382">
                  <c:v>11.97</c:v>
                </c:pt>
                <c:pt idx="383">
                  <c:v>11.88</c:v>
                </c:pt>
                <c:pt idx="384">
                  <c:v>12.39</c:v>
                </c:pt>
                <c:pt idx="385">
                  <c:v>12.11</c:v>
                </c:pt>
                <c:pt idx="386">
                  <c:v>11.95</c:v>
                </c:pt>
                <c:pt idx="387">
                  <c:v>11.4</c:v>
                </c:pt>
                <c:pt idx="388">
                  <c:v>11.5</c:v>
                </c:pt>
                <c:pt idx="389">
                  <c:v>11.26</c:v>
                </c:pt>
                <c:pt idx="390">
                  <c:v>10.65</c:v>
                </c:pt>
                <c:pt idx="391">
                  <c:v>10.9</c:v>
                </c:pt>
                <c:pt idx="392">
                  <c:v>10.65</c:v>
                </c:pt>
                <c:pt idx="393">
                  <c:v>12.17</c:v>
                </c:pt>
                <c:pt idx="394">
                  <c:v>10.9</c:v>
                </c:pt>
                <c:pt idx="395">
                  <c:v>11.65</c:v>
                </c:pt>
                <c:pt idx="396">
                  <c:v>11.88</c:v>
                </c:pt>
                <c:pt idx="397">
                  <c:v>11.35</c:v>
                </c:pt>
                <c:pt idx="398">
                  <c:v>11.83</c:v>
                </c:pt>
                <c:pt idx="399">
                  <c:v>11.32</c:v>
                </c:pt>
                <c:pt idx="400">
                  <c:v>11.25</c:v>
                </c:pt>
                <c:pt idx="401">
                  <c:v>11.89</c:v>
                </c:pt>
                <c:pt idx="402">
                  <c:v>11.06</c:v>
                </c:pt>
                <c:pt idx="403">
                  <c:v>10.08</c:v>
                </c:pt>
                <c:pt idx="404">
                  <c:v>8.76</c:v>
                </c:pt>
                <c:pt idx="405">
                  <c:v>8.5399999999999991</c:v>
                </c:pt>
                <c:pt idx="406">
                  <c:v>8.1999999999999993</c:v>
                </c:pt>
                <c:pt idx="407">
                  <c:v>6.78</c:v>
                </c:pt>
                <c:pt idx="408">
                  <c:v>7.07</c:v>
                </c:pt>
                <c:pt idx="409">
                  <c:v>7.36</c:v>
                </c:pt>
                <c:pt idx="410">
                  <c:v>7.1</c:v>
                </c:pt>
                <c:pt idx="411">
                  <c:v>5.38</c:v>
                </c:pt>
                <c:pt idx="412">
                  <c:v>5</c:v>
                </c:pt>
                <c:pt idx="413">
                  <c:v>5.03</c:v>
                </c:pt>
                <c:pt idx="414">
                  <c:v>4.68</c:v>
                </c:pt>
                <c:pt idx="415">
                  <c:v>4.4800000000000004</c:v>
                </c:pt>
                <c:pt idx="416">
                  <c:v>4.3</c:v>
                </c:pt>
                <c:pt idx="417">
                  <c:v>4.63</c:v>
                </c:pt>
                <c:pt idx="418">
                  <c:v>4.3099999999999996</c:v>
                </c:pt>
                <c:pt idx="419">
                  <c:v>4.7699999999999996</c:v>
                </c:pt>
                <c:pt idx="420">
                  <c:v>4.9000000000000004</c:v>
                </c:pt>
                <c:pt idx="421">
                  <c:v>4.49</c:v>
                </c:pt>
                <c:pt idx="422">
                  <c:v>4.8099999999999996</c:v>
                </c:pt>
                <c:pt idx="423">
                  <c:v>4.8600000000000003</c:v>
                </c:pt>
                <c:pt idx="424">
                  <c:v>5.03</c:v>
                </c:pt>
                <c:pt idx="425">
                  <c:v>4.18</c:v>
                </c:pt>
                <c:pt idx="426">
                  <c:v>5.32</c:v>
                </c:pt>
                <c:pt idx="427">
                  <c:v>5.55</c:v>
                </c:pt>
                <c:pt idx="428">
                  <c:v>6.75</c:v>
                </c:pt>
                <c:pt idx="429">
                  <c:v>6.12</c:v>
                </c:pt>
                <c:pt idx="430">
                  <c:v>6.48</c:v>
                </c:pt>
                <c:pt idx="431">
                  <c:v>5.63</c:v>
                </c:pt>
                <c:pt idx="432">
                  <c:v>6.31</c:v>
                </c:pt>
                <c:pt idx="433">
                  <c:v>6.12</c:v>
                </c:pt>
                <c:pt idx="434">
                  <c:v>6.85</c:v>
                </c:pt>
                <c:pt idx="435">
                  <c:v>7.2</c:v>
                </c:pt>
                <c:pt idx="436">
                  <c:v>7.76</c:v>
                </c:pt>
                <c:pt idx="437">
                  <c:v>7.24</c:v>
                </c:pt>
                <c:pt idx="438">
                  <c:v>7.28</c:v>
                </c:pt>
                <c:pt idx="439">
                  <c:v>7.63</c:v>
                </c:pt>
                <c:pt idx="440">
                  <c:v>8.51</c:v>
                </c:pt>
                <c:pt idx="441">
                  <c:v>8.1300000000000008</c:v>
                </c:pt>
                <c:pt idx="442">
                  <c:v>8.49</c:v>
                </c:pt>
                <c:pt idx="443">
                  <c:v>9.0299999999999994</c:v>
                </c:pt>
                <c:pt idx="444">
                  <c:v>9.35</c:v>
                </c:pt>
                <c:pt idx="445">
                  <c:v>8.86</c:v>
                </c:pt>
                <c:pt idx="446">
                  <c:v>9.3699999999999992</c:v>
                </c:pt>
                <c:pt idx="447">
                  <c:v>9.75</c:v>
                </c:pt>
                <c:pt idx="448">
                  <c:v>9.7799999999999994</c:v>
                </c:pt>
                <c:pt idx="449">
                  <c:v>9.32</c:v>
                </c:pt>
                <c:pt idx="450">
                  <c:v>9.44</c:v>
                </c:pt>
                <c:pt idx="451">
                  <c:v>9.24</c:v>
                </c:pt>
                <c:pt idx="452">
                  <c:v>9.25</c:v>
                </c:pt>
                <c:pt idx="453">
                  <c:v>8.8699999999999992</c:v>
                </c:pt>
                <c:pt idx="454">
                  <c:v>9.02</c:v>
                </c:pt>
                <c:pt idx="455">
                  <c:v>9.44</c:v>
                </c:pt>
                <c:pt idx="456">
                  <c:v>9.9600000000000009</c:v>
                </c:pt>
                <c:pt idx="457">
                  <c:v>9.4</c:v>
                </c:pt>
                <c:pt idx="458">
                  <c:v>10.53</c:v>
                </c:pt>
                <c:pt idx="459">
                  <c:v>10.74</c:v>
                </c:pt>
                <c:pt idx="460">
                  <c:v>11.1</c:v>
                </c:pt>
                <c:pt idx="461">
                  <c:v>10.57</c:v>
                </c:pt>
                <c:pt idx="462">
                  <c:v>10.77</c:v>
                </c:pt>
                <c:pt idx="463">
                  <c:v>10.68</c:v>
                </c:pt>
                <c:pt idx="464">
                  <c:v>10.81</c:v>
                </c:pt>
                <c:pt idx="465">
                  <c:v>10.66</c:v>
                </c:pt>
                <c:pt idx="466">
                  <c:v>10.220000000000001</c:v>
                </c:pt>
                <c:pt idx="467">
                  <c:v>10.42</c:v>
                </c:pt>
                <c:pt idx="468">
                  <c:v>10.49</c:v>
                </c:pt>
                <c:pt idx="469">
                  <c:v>10.01</c:v>
                </c:pt>
                <c:pt idx="470">
                  <c:v>10.36</c:v>
                </c:pt>
                <c:pt idx="471">
                  <c:v>10.75</c:v>
                </c:pt>
                <c:pt idx="472">
                  <c:v>10.4</c:v>
                </c:pt>
                <c:pt idx="473">
                  <c:v>10.29</c:v>
                </c:pt>
                <c:pt idx="474">
                  <c:v>9.6999999999999993</c:v>
                </c:pt>
                <c:pt idx="475">
                  <c:v>9.49</c:v>
                </c:pt>
                <c:pt idx="476">
                  <c:v>9.3000000000000007</c:v>
                </c:pt>
                <c:pt idx="477">
                  <c:v>9.58</c:v>
                </c:pt>
                <c:pt idx="478">
                  <c:v>9.1300000000000008</c:v>
                </c:pt>
                <c:pt idx="479">
                  <c:v>8.4499999999999993</c:v>
                </c:pt>
                <c:pt idx="480">
                  <c:v>8.42</c:v>
                </c:pt>
                <c:pt idx="481">
                  <c:v>8.24</c:v>
                </c:pt>
                <c:pt idx="482">
                  <c:v>3.67</c:v>
                </c:pt>
                <c:pt idx="483">
                  <c:v>4.96</c:v>
                </c:pt>
                <c:pt idx="484">
                  <c:v>4.07</c:v>
                </c:pt>
                <c:pt idx="485">
                  <c:v>3.45</c:v>
                </c:pt>
                <c:pt idx="486">
                  <c:v>4.28</c:v>
                </c:pt>
                <c:pt idx="487">
                  <c:v>3.63</c:v>
                </c:pt>
                <c:pt idx="488">
                  <c:v>2.58</c:v>
                </c:pt>
                <c:pt idx="489">
                  <c:v>2.75</c:v>
                </c:pt>
                <c:pt idx="490">
                  <c:v>2.64</c:v>
                </c:pt>
                <c:pt idx="491">
                  <c:v>2.85</c:v>
                </c:pt>
                <c:pt idx="492">
                  <c:v>2.4900000000000002</c:v>
                </c:pt>
                <c:pt idx="493">
                  <c:v>2.2999999999999998</c:v>
                </c:pt>
                <c:pt idx="494">
                  <c:v>2.2200000000000002</c:v>
                </c:pt>
                <c:pt idx="495">
                  <c:v>2.88</c:v>
                </c:pt>
                <c:pt idx="496">
                  <c:v>3.24</c:v>
                </c:pt>
                <c:pt idx="497">
                  <c:v>3.38</c:v>
                </c:pt>
                <c:pt idx="498">
                  <c:v>3.18</c:v>
                </c:pt>
                <c:pt idx="499">
                  <c:v>3.77</c:v>
                </c:pt>
                <c:pt idx="500">
                  <c:v>5.61</c:v>
                </c:pt>
                <c:pt idx="501">
                  <c:v>5.78</c:v>
                </c:pt>
                <c:pt idx="502">
                  <c:v>6.14</c:v>
                </c:pt>
                <c:pt idx="503">
                  <c:v>5.95</c:v>
                </c:pt>
                <c:pt idx="504">
                  <c:v>5.86</c:v>
                </c:pt>
                <c:pt idx="505">
                  <c:v>5.97</c:v>
                </c:pt>
                <c:pt idx="506">
                  <c:v>6.31</c:v>
                </c:pt>
                <c:pt idx="507">
                  <c:v>6.35</c:v>
                </c:pt>
                <c:pt idx="508">
                  <c:v>6.64</c:v>
                </c:pt>
                <c:pt idx="509">
                  <c:v>7.3</c:v>
                </c:pt>
                <c:pt idx="510">
                  <c:v>7.14</c:v>
                </c:pt>
                <c:pt idx="511">
                  <c:v>7.2</c:v>
                </c:pt>
                <c:pt idx="512">
                  <c:v>7.97</c:v>
                </c:pt>
                <c:pt idx="513">
                  <c:v>8.0399999999999991</c:v>
                </c:pt>
                <c:pt idx="514">
                  <c:v>7.46</c:v>
                </c:pt>
                <c:pt idx="515">
                  <c:v>7.58</c:v>
                </c:pt>
                <c:pt idx="516">
                  <c:v>7.86</c:v>
                </c:pt>
                <c:pt idx="517">
                  <c:v>10.25</c:v>
                </c:pt>
                <c:pt idx="518">
                  <c:v>9.64</c:v>
                </c:pt>
                <c:pt idx="519">
                  <c:v>9.94</c:v>
                </c:pt>
                <c:pt idx="520">
                  <c:v>9.59</c:v>
                </c:pt>
                <c:pt idx="521">
                  <c:v>9.59</c:v>
                </c:pt>
                <c:pt idx="522">
                  <c:v>9.73</c:v>
                </c:pt>
                <c:pt idx="523">
                  <c:v>9.64</c:v>
                </c:pt>
                <c:pt idx="524">
                  <c:v>9.98</c:v>
                </c:pt>
                <c:pt idx="525">
                  <c:v>10.5</c:v>
                </c:pt>
                <c:pt idx="526">
                  <c:v>10.54</c:v>
                </c:pt>
                <c:pt idx="527">
                  <c:v>10.44</c:v>
                </c:pt>
                <c:pt idx="528">
                  <c:v>10.55</c:v>
                </c:pt>
                <c:pt idx="529">
                  <c:v>10.42</c:v>
                </c:pt>
                <c:pt idx="530">
                  <c:v>10.52</c:v>
                </c:pt>
                <c:pt idx="531">
                  <c:v>10.46</c:v>
                </c:pt>
                <c:pt idx="532">
                  <c:v>9.75</c:v>
                </c:pt>
                <c:pt idx="533">
                  <c:v>10.24</c:v>
                </c:pt>
                <c:pt idx="534">
                  <c:v>10.44</c:v>
                </c:pt>
                <c:pt idx="535">
                  <c:v>9.8699999999999992</c:v>
                </c:pt>
                <c:pt idx="536">
                  <c:v>9.9499999999999993</c:v>
                </c:pt>
                <c:pt idx="537">
                  <c:v>9.5500000000000007</c:v>
                </c:pt>
                <c:pt idx="538">
                  <c:v>9.83</c:v>
                </c:pt>
                <c:pt idx="539">
                  <c:v>9.43</c:v>
                </c:pt>
                <c:pt idx="540">
                  <c:v>9.69</c:v>
                </c:pt>
                <c:pt idx="541">
                  <c:v>10.050000000000001</c:v>
                </c:pt>
                <c:pt idx="542">
                  <c:v>9.42</c:v>
                </c:pt>
                <c:pt idx="543">
                  <c:v>9.5</c:v>
                </c:pt>
                <c:pt idx="544">
                  <c:v>9.68</c:v>
                </c:pt>
                <c:pt idx="545">
                  <c:v>9.32</c:v>
                </c:pt>
                <c:pt idx="546">
                  <c:v>9.0299999999999994</c:v>
                </c:pt>
                <c:pt idx="547">
                  <c:v>8.5299999999999994</c:v>
                </c:pt>
                <c:pt idx="548">
                  <c:v>8.7799999999999994</c:v>
                </c:pt>
                <c:pt idx="549">
                  <c:v>8.3699999999999992</c:v>
                </c:pt>
                <c:pt idx="550">
                  <c:v>8.5299999999999994</c:v>
                </c:pt>
                <c:pt idx="551">
                  <c:v>8.94</c:v>
                </c:pt>
                <c:pt idx="552">
                  <c:v>9.17</c:v>
                </c:pt>
                <c:pt idx="553">
                  <c:v>9.49</c:v>
                </c:pt>
                <c:pt idx="554">
                  <c:v>8.18</c:v>
                </c:pt>
                <c:pt idx="555">
                  <c:v>7.84</c:v>
                </c:pt>
                <c:pt idx="556">
                  <c:v>8.19</c:v>
                </c:pt>
                <c:pt idx="557">
                  <c:v>8.19</c:v>
                </c:pt>
                <c:pt idx="558">
                  <c:v>7.22</c:v>
                </c:pt>
                <c:pt idx="559">
                  <c:v>8.0500000000000007</c:v>
                </c:pt>
                <c:pt idx="560">
                  <c:v>7.87</c:v>
                </c:pt>
                <c:pt idx="561">
                  <c:v>7.88</c:v>
                </c:pt>
                <c:pt idx="562">
                  <c:v>7.06</c:v>
                </c:pt>
                <c:pt idx="563">
                  <c:v>7.04</c:v>
                </c:pt>
                <c:pt idx="564">
                  <c:v>6.92</c:v>
                </c:pt>
                <c:pt idx="565">
                  <c:v>6.96</c:v>
                </c:pt>
                <c:pt idx="566">
                  <c:v>6.04</c:v>
                </c:pt>
                <c:pt idx="567">
                  <c:v>6.12</c:v>
                </c:pt>
                <c:pt idx="568">
                  <c:v>6</c:v>
                </c:pt>
                <c:pt idx="569">
                  <c:v>7.31</c:v>
                </c:pt>
                <c:pt idx="570">
                  <c:v>7.61</c:v>
                </c:pt>
                <c:pt idx="571">
                  <c:v>7.28</c:v>
                </c:pt>
                <c:pt idx="572">
                  <c:v>6.79</c:v>
                </c:pt>
                <c:pt idx="573">
                  <c:v>7.7</c:v>
                </c:pt>
                <c:pt idx="574">
                  <c:v>7.26</c:v>
                </c:pt>
                <c:pt idx="575">
                  <c:v>7.67</c:v>
                </c:pt>
                <c:pt idx="576">
                  <c:v>7.05</c:v>
                </c:pt>
                <c:pt idx="577">
                  <c:v>7.44</c:v>
                </c:pt>
                <c:pt idx="578">
                  <c:v>7.4</c:v>
                </c:pt>
                <c:pt idx="579">
                  <c:v>7.56</c:v>
                </c:pt>
                <c:pt idx="580">
                  <c:v>7.53</c:v>
                </c:pt>
                <c:pt idx="581">
                  <c:v>7.93</c:v>
                </c:pt>
                <c:pt idx="582">
                  <c:v>9.17</c:v>
                </c:pt>
                <c:pt idx="583">
                  <c:v>8.25</c:v>
                </c:pt>
                <c:pt idx="584">
                  <c:v>8.32</c:v>
                </c:pt>
                <c:pt idx="585">
                  <c:v>8.86</c:v>
                </c:pt>
                <c:pt idx="586">
                  <c:v>7.97</c:v>
                </c:pt>
                <c:pt idx="587">
                  <c:v>9</c:v>
                </c:pt>
                <c:pt idx="588">
                  <c:v>8.85</c:v>
                </c:pt>
                <c:pt idx="589">
                  <c:v>8.35</c:v>
                </c:pt>
                <c:pt idx="590">
                  <c:v>9.7799999999999994</c:v>
                </c:pt>
                <c:pt idx="591">
                  <c:v>9.93</c:v>
                </c:pt>
                <c:pt idx="592">
                  <c:v>10.029999999999999</c:v>
                </c:pt>
                <c:pt idx="593">
                  <c:v>10.65</c:v>
                </c:pt>
                <c:pt idx="594">
                  <c:v>11</c:v>
                </c:pt>
                <c:pt idx="595">
                  <c:v>11.47</c:v>
                </c:pt>
                <c:pt idx="596">
                  <c:v>11.6</c:v>
                </c:pt>
                <c:pt idx="597">
                  <c:v>11.68</c:v>
                </c:pt>
                <c:pt idx="598">
                  <c:v>11.63</c:v>
                </c:pt>
                <c:pt idx="599">
                  <c:v>11.22</c:v>
                </c:pt>
                <c:pt idx="600">
                  <c:v>11.17</c:v>
                </c:pt>
                <c:pt idx="601">
                  <c:v>11.5</c:v>
                </c:pt>
                <c:pt idx="602">
                  <c:v>11.72</c:v>
                </c:pt>
                <c:pt idx="603">
                  <c:v>12.83</c:v>
                </c:pt>
                <c:pt idx="604">
                  <c:v>14.09</c:v>
                </c:pt>
                <c:pt idx="605">
                  <c:v>13.35</c:v>
                </c:pt>
                <c:pt idx="606">
                  <c:v>13.67</c:v>
                </c:pt>
                <c:pt idx="607">
                  <c:v>13.98</c:v>
                </c:pt>
                <c:pt idx="608">
                  <c:v>14.57</c:v>
                </c:pt>
                <c:pt idx="609">
                  <c:v>14.31</c:v>
                </c:pt>
                <c:pt idx="610">
                  <c:v>14.75</c:v>
                </c:pt>
                <c:pt idx="611">
                  <c:v>13.94</c:v>
                </c:pt>
                <c:pt idx="612">
                  <c:v>15.33</c:v>
                </c:pt>
                <c:pt idx="613">
                  <c:v>16.170000000000002</c:v>
                </c:pt>
                <c:pt idx="614">
                  <c:v>16.43</c:v>
                </c:pt>
                <c:pt idx="615">
                  <c:v>15.5</c:v>
                </c:pt>
                <c:pt idx="616">
                  <c:v>17.36</c:v>
                </c:pt>
                <c:pt idx="617">
                  <c:v>16.03</c:v>
                </c:pt>
                <c:pt idx="618">
                  <c:v>15.71</c:v>
                </c:pt>
                <c:pt idx="619">
                  <c:v>15.54</c:v>
                </c:pt>
                <c:pt idx="620">
                  <c:v>7.72</c:v>
                </c:pt>
                <c:pt idx="621">
                  <c:v>7.25</c:v>
                </c:pt>
                <c:pt idx="622">
                  <c:v>8.74</c:v>
                </c:pt>
                <c:pt idx="623">
                  <c:v>8.8800000000000008</c:v>
                </c:pt>
                <c:pt idx="624">
                  <c:v>9.36</c:v>
                </c:pt>
                <c:pt idx="625">
                  <c:v>10.84</c:v>
                </c:pt>
                <c:pt idx="626">
                  <c:v>10.95</c:v>
                </c:pt>
                <c:pt idx="627">
                  <c:v>11.87</c:v>
                </c:pt>
                <c:pt idx="628">
                  <c:v>12.45</c:v>
                </c:pt>
                <c:pt idx="629">
                  <c:v>12.49</c:v>
                </c:pt>
                <c:pt idx="630">
                  <c:v>12.99</c:v>
                </c:pt>
                <c:pt idx="631">
                  <c:v>13.41</c:v>
                </c:pt>
                <c:pt idx="632">
                  <c:v>13.39</c:v>
                </c:pt>
                <c:pt idx="633">
                  <c:v>13.16</c:v>
                </c:pt>
                <c:pt idx="634">
                  <c:v>13.52</c:v>
                </c:pt>
                <c:pt idx="635">
                  <c:v>13.62</c:v>
                </c:pt>
                <c:pt idx="636">
                  <c:v>13.75</c:v>
                </c:pt>
                <c:pt idx="637">
                  <c:v>13.91</c:v>
                </c:pt>
                <c:pt idx="638">
                  <c:v>13.52</c:v>
                </c:pt>
                <c:pt idx="639">
                  <c:v>14.34</c:v>
                </c:pt>
                <c:pt idx="640">
                  <c:v>13.82</c:v>
                </c:pt>
                <c:pt idx="641">
                  <c:v>13.53</c:v>
                </c:pt>
                <c:pt idx="642">
                  <c:v>14.59</c:v>
                </c:pt>
                <c:pt idx="643">
                  <c:v>15.06</c:v>
                </c:pt>
                <c:pt idx="644">
                  <c:v>15.16</c:v>
                </c:pt>
                <c:pt idx="645">
                  <c:v>15.85</c:v>
                </c:pt>
                <c:pt idx="646">
                  <c:v>15.03</c:v>
                </c:pt>
                <c:pt idx="647">
                  <c:v>15.03</c:v>
                </c:pt>
                <c:pt idx="648">
                  <c:v>14.89</c:v>
                </c:pt>
                <c:pt idx="649">
                  <c:v>15.54</c:v>
                </c:pt>
                <c:pt idx="650">
                  <c:v>14.89</c:v>
                </c:pt>
                <c:pt idx="651">
                  <c:v>15.03</c:v>
                </c:pt>
                <c:pt idx="652">
                  <c:v>14.86</c:v>
                </c:pt>
                <c:pt idx="653">
                  <c:v>14.65</c:v>
                </c:pt>
                <c:pt idx="654">
                  <c:v>15.05</c:v>
                </c:pt>
                <c:pt idx="655">
                  <c:v>15.17</c:v>
                </c:pt>
                <c:pt idx="656">
                  <c:v>13.79</c:v>
                </c:pt>
                <c:pt idx="657">
                  <c:v>13.23</c:v>
                </c:pt>
                <c:pt idx="658">
                  <c:v>13.85</c:v>
                </c:pt>
                <c:pt idx="659">
                  <c:v>14.15</c:v>
                </c:pt>
                <c:pt idx="660">
                  <c:v>14.2</c:v>
                </c:pt>
                <c:pt idx="661">
                  <c:v>14.86</c:v>
                </c:pt>
                <c:pt idx="662">
                  <c:v>15.23</c:v>
                </c:pt>
                <c:pt idx="663">
                  <c:v>16.010000000000002</c:v>
                </c:pt>
                <c:pt idx="664">
                  <c:v>16.09</c:v>
                </c:pt>
                <c:pt idx="665">
                  <c:v>17</c:v>
                </c:pt>
                <c:pt idx="666">
                  <c:v>16.36</c:v>
                </c:pt>
                <c:pt idx="667">
                  <c:v>16.53</c:v>
                </c:pt>
                <c:pt idx="668">
                  <c:v>16.899999999999999</c:v>
                </c:pt>
                <c:pt idx="669">
                  <c:v>15.94</c:v>
                </c:pt>
                <c:pt idx="670">
                  <c:v>16.93</c:v>
                </c:pt>
                <c:pt idx="671">
                  <c:v>15.88</c:v>
                </c:pt>
                <c:pt idx="672">
                  <c:v>15.47</c:v>
                </c:pt>
                <c:pt idx="673">
                  <c:v>15.09</c:v>
                </c:pt>
                <c:pt idx="674">
                  <c:v>14.91</c:v>
                </c:pt>
                <c:pt idx="675">
                  <c:v>15.38</c:v>
                </c:pt>
                <c:pt idx="676">
                  <c:v>15</c:v>
                </c:pt>
                <c:pt idx="677">
                  <c:v>15.13</c:v>
                </c:pt>
                <c:pt idx="678">
                  <c:v>16.28</c:v>
                </c:pt>
                <c:pt idx="679">
                  <c:v>15.09</c:v>
                </c:pt>
                <c:pt idx="680">
                  <c:v>15.19</c:v>
                </c:pt>
                <c:pt idx="681">
                  <c:v>15.05</c:v>
                </c:pt>
                <c:pt idx="682">
                  <c:v>15.21</c:v>
                </c:pt>
                <c:pt idx="683">
                  <c:v>15.46</c:v>
                </c:pt>
                <c:pt idx="684">
                  <c:v>15.96</c:v>
                </c:pt>
                <c:pt idx="685">
                  <c:v>15.3</c:v>
                </c:pt>
                <c:pt idx="686">
                  <c:v>14.18</c:v>
                </c:pt>
                <c:pt idx="687">
                  <c:v>12.86</c:v>
                </c:pt>
                <c:pt idx="688">
                  <c:v>12.01</c:v>
                </c:pt>
                <c:pt idx="689">
                  <c:v>11.54</c:v>
                </c:pt>
                <c:pt idx="690">
                  <c:v>11.62</c:v>
                </c:pt>
                <c:pt idx="691">
                  <c:v>10.9</c:v>
                </c:pt>
                <c:pt idx="692">
                  <c:v>8.9</c:v>
                </c:pt>
                <c:pt idx="693">
                  <c:v>7.47</c:v>
                </c:pt>
                <c:pt idx="694">
                  <c:v>6.35</c:v>
                </c:pt>
                <c:pt idx="695">
                  <c:v>5.04</c:v>
                </c:pt>
                <c:pt idx="696">
                  <c:v>5.58</c:v>
                </c:pt>
                <c:pt idx="697">
                  <c:v>6.48</c:v>
                </c:pt>
                <c:pt idx="698">
                  <c:v>5.91</c:v>
                </c:pt>
                <c:pt idx="699">
                  <c:v>5.42</c:v>
                </c:pt>
                <c:pt idx="700">
                  <c:v>5.37</c:v>
                </c:pt>
                <c:pt idx="701">
                  <c:v>3.76</c:v>
                </c:pt>
                <c:pt idx="702">
                  <c:v>5.39</c:v>
                </c:pt>
                <c:pt idx="703">
                  <c:v>5.47</c:v>
                </c:pt>
                <c:pt idx="704">
                  <c:v>5.04</c:v>
                </c:pt>
                <c:pt idx="705">
                  <c:v>5.12</c:v>
                </c:pt>
                <c:pt idx="706">
                  <c:v>5.75</c:v>
                </c:pt>
                <c:pt idx="707">
                  <c:v>5.36</c:v>
                </c:pt>
                <c:pt idx="708">
                  <c:v>6.16</c:v>
                </c:pt>
                <c:pt idx="709">
                  <c:v>8.02</c:v>
                </c:pt>
                <c:pt idx="710">
                  <c:v>8</c:v>
                </c:pt>
                <c:pt idx="711">
                  <c:v>9.6999999999999993</c:v>
                </c:pt>
                <c:pt idx="712">
                  <c:v>11.14</c:v>
                </c:pt>
                <c:pt idx="713">
                  <c:v>10.31</c:v>
                </c:pt>
                <c:pt idx="714">
                  <c:v>10.77</c:v>
                </c:pt>
                <c:pt idx="715">
                  <c:v>10.3</c:v>
                </c:pt>
                <c:pt idx="716">
                  <c:v>11.33</c:v>
                </c:pt>
                <c:pt idx="717">
                  <c:v>11.1</c:v>
                </c:pt>
                <c:pt idx="718">
                  <c:v>11.43</c:v>
                </c:pt>
                <c:pt idx="719">
                  <c:v>11.52</c:v>
                </c:pt>
                <c:pt idx="720">
                  <c:v>12.26</c:v>
                </c:pt>
                <c:pt idx="721">
                  <c:v>12.21</c:v>
                </c:pt>
                <c:pt idx="722">
                  <c:v>12.87</c:v>
                </c:pt>
                <c:pt idx="723">
                  <c:v>12.77</c:v>
                </c:pt>
                <c:pt idx="724">
                  <c:v>12.95</c:v>
                </c:pt>
                <c:pt idx="725">
                  <c:v>13.7</c:v>
                </c:pt>
                <c:pt idx="726">
                  <c:v>13.62</c:v>
                </c:pt>
                <c:pt idx="727">
                  <c:v>14.18</c:v>
                </c:pt>
                <c:pt idx="728">
                  <c:v>14.42</c:v>
                </c:pt>
                <c:pt idx="729">
                  <c:v>15.08</c:v>
                </c:pt>
                <c:pt idx="730">
                  <c:v>14.98</c:v>
                </c:pt>
                <c:pt idx="731">
                  <c:v>14.8</c:v>
                </c:pt>
                <c:pt idx="732">
                  <c:v>15.22</c:v>
                </c:pt>
                <c:pt idx="733">
                  <c:v>15.35</c:v>
                </c:pt>
                <c:pt idx="734">
                  <c:v>15.01</c:v>
                </c:pt>
                <c:pt idx="735">
                  <c:v>15.08</c:v>
                </c:pt>
                <c:pt idx="736">
                  <c:v>14.61</c:v>
                </c:pt>
                <c:pt idx="737">
                  <c:v>15.25</c:v>
                </c:pt>
                <c:pt idx="738">
                  <c:v>15.02</c:v>
                </c:pt>
                <c:pt idx="739">
                  <c:v>15.36</c:v>
                </c:pt>
                <c:pt idx="740">
                  <c:v>15.03</c:v>
                </c:pt>
                <c:pt idx="741">
                  <c:v>15.42</c:v>
                </c:pt>
                <c:pt idx="742">
                  <c:v>16.23</c:v>
                </c:pt>
                <c:pt idx="743">
                  <c:v>16.41</c:v>
                </c:pt>
                <c:pt idx="744">
                  <c:v>16.95</c:v>
                </c:pt>
                <c:pt idx="745">
                  <c:v>16.11</c:v>
                </c:pt>
                <c:pt idx="746">
                  <c:v>16.53</c:v>
                </c:pt>
                <c:pt idx="747">
                  <c:v>15.96</c:v>
                </c:pt>
                <c:pt idx="748">
                  <c:v>16.21</c:v>
                </c:pt>
                <c:pt idx="749">
                  <c:v>16.190000000000001</c:v>
                </c:pt>
                <c:pt idx="750">
                  <c:v>17.02</c:v>
                </c:pt>
                <c:pt idx="751">
                  <c:v>15.94</c:v>
                </c:pt>
                <c:pt idx="752">
                  <c:v>16.82</c:v>
                </c:pt>
                <c:pt idx="753">
                  <c:v>16.05</c:v>
                </c:pt>
                <c:pt idx="754">
                  <c:v>15.34</c:v>
                </c:pt>
                <c:pt idx="755">
                  <c:v>16.11</c:v>
                </c:pt>
                <c:pt idx="756">
                  <c:v>16.510000000000002</c:v>
                </c:pt>
                <c:pt idx="757">
                  <c:v>16.16</c:v>
                </c:pt>
                <c:pt idx="758">
                  <c:v>16.809999999999999</c:v>
                </c:pt>
                <c:pt idx="759">
                  <c:v>15.34</c:v>
                </c:pt>
                <c:pt idx="760">
                  <c:v>16.079999999999998</c:v>
                </c:pt>
                <c:pt idx="761">
                  <c:v>16.87</c:v>
                </c:pt>
                <c:pt idx="762">
                  <c:v>16.25</c:v>
                </c:pt>
                <c:pt idx="763">
                  <c:v>16.3</c:v>
                </c:pt>
                <c:pt idx="764">
                  <c:v>15.99</c:v>
                </c:pt>
                <c:pt idx="765">
                  <c:v>16.149999999999999</c:v>
                </c:pt>
                <c:pt idx="766">
                  <c:v>15.5</c:v>
                </c:pt>
                <c:pt idx="767">
                  <c:v>15.5</c:v>
                </c:pt>
                <c:pt idx="768">
                  <c:v>15.82</c:v>
                </c:pt>
                <c:pt idx="769">
                  <c:v>15.02</c:v>
                </c:pt>
                <c:pt idx="770">
                  <c:v>15.12</c:v>
                </c:pt>
                <c:pt idx="771">
                  <c:v>14.77</c:v>
                </c:pt>
                <c:pt idx="772">
                  <c:v>14.84</c:v>
                </c:pt>
                <c:pt idx="773">
                  <c:v>15.24</c:v>
                </c:pt>
                <c:pt idx="774">
                  <c:v>15.58</c:v>
                </c:pt>
                <c:pt idx="775">
                  <c:v>14.71</c:v>
                </c:pt>
                <c:pt idx="776">
                  <c:v>15.07</c:v>
                </c:pt>
                <c:pt idx="777">
                  <c:v>15.82</c:v>
                </c:pt>
                <c:pt idx="778">
                  <c:v>15.82</c:v>
                </c:pt>
                <c:pt idx="779">
                  <c:v>15.58</c:v>
                </c:pt>
                <c:pt idx="780">
                  <c:v>15.46</c:v>
                </c:pt>
                <c:pt idx="781">
                  <c:v>15.93</c:v>
                </c:pt>
                <c:pt idx="782">
                  <c:v>14.42</c:v>
                </c:pt>
                <c:pt idx="783">
                  <c:v>13.24</c:v>
                </c:pt>
                <c:pt idx="784">
                  <c:v>13.75</c:v>
                </c:pt>
                <c:pt idx="785">
                  <c:v>12.71</c:v>
                </c:pt>
                <c:pt idx="786">
                  <c:v>12.04</c:v>
                </c:pt>
                <c:pt idx="787">
                  <c:v>10.87</c:v>
                </c:pt>
                <c:pt idx="788">
                  <c:v>8.75</c:v>
                </c:pt>
                <c:pt idx="789">
                  <c:v>4.8499999999999996</c:v>
                </c:pt>
                <c:pt idx="790">
                  <c:v>4.8099999999999996</c:v>
                </c:pt>
                <c:pt idx="791">
                  <c:v>4.8600000000000003</c:v>
                </c:pt>
                <c:pt idx="792">
                  <c:v>5.12</c:v>
                </c:pt>
                <c:pt idx="793">
                  <c:v>4.53</c:v>
                </c:pt>
                <c:pt idx="794">
                  <c:v>3.82</c:v>
                </c:pt>
                <c:pt idx="795">
                  <c:v>4.1500000000000004</c:v>
                </c:pt>
                <c:pt idx="796">
                  <c:v>4.22</c:v>
                </c:pt>
                <c:pt idx="797">
                  <c:v>5.17</c:v>
                </c:pt>
                <c:pt idx="798">
                  <c:v>6.68</c:v>
                </c:pt>
                <c:pt idx="799">
                  <c:v>6.08</c:v>
                </c:pt>
                <c:pt idx="800">
                  <c:v>5.8</c:v>
                </c:pt>
                <c:pt idx="801">
                  <c:v>6.48</c:v>
                </c:pt>
                <c:pt idx="802">
                  <c:v>5.69</c:v>
                </c:pt>
                <c:pt idx="803">
                  <c:v>7.84</c:v>
                </c:pt>
                <c:pt idx="804">
                  <c:v>7.95</c:v>
                </c:pt>
                <c:pt idx="805">
                  <c:v>5.21</c:v>
                </c:pt>
                <c:pt idx="806">
                  <c:v>7.43</c:v>
                </c:pt>
                <c:pt idx="807">
                  <c:v>7.53</c:v>
                </c:pt>
                <c:pt idx="808">
                  <c:v>8.7799999999999994</c:v>
                </c:pt>
                <c:pt idx="809">
                  <c:v>6.9</c:v>
                </c:pt>
                <c:pt idx="810">
                  <c:v>7.34</c:v>
                </c:pt>
                <c:pt idx="811">
                  <c:v>8.1300000000000008</c:v>
                </c:pt>
                <c:pt idx="812">
                  <c:v>9.77</c:v>
                </c:pt>
                <c:pt idx="813">
                  <c:v>9.75</c:v>
                </c:pt>
                <c:pt idx="814">
                  <c:v>11</c:v>
                </c:pt>
                <c:pt idx="815">
                  <c:v>10.92</c:v>
                </c:pt>
                <c:pt idx="816">
                  <c:v>11.57</c:v>
                </c:pt>
                <c:pt idx="817">
                  <c:v>11.51</c:v>
                </c:pt>
                <c:pt idx="818">
                  <c:v>12.16</c:v>
                </c:pt>
                <c:pt idx="819">
                  <c:v>12.96</c:v>
                </c:pt>
                <c:pt idx="820">
                  <c:v>13.61</c:v>
                </c:pt>
                <c:pt idx="821">
                  <c:v>13.42</c:v>
                </c:pt>
                <c:pt idx="822">
                  <c:v>13.42</c:v>
                </c:pt>
                <c:pt idx="823">
                  <c:v>14.01</c:v>
                </c:pt>
                <c:pt idx="824">
                  <c:v>13.96</c:v>
                </c:pt>
                <c:pt idx="825">
                  <c:v>13.76</c:v>
                </c:pt>
                <c:pt idx="826">
                  <c:v>16.39</c:v>
                </c:pt>
                <c:pt idx="827">
                  <c:v>14.27</c:v>
                </c:pt>
                <c:pt idx="828">
                  <c:v>14.13</c:v>
                </c:pt>
                <c:pt idx="829">
                  <c:v>13.88</c:v>
                </c:pt>
                <c:pt idx="830">
                  <c:v>14.28</c:v>
                </c:pt>
                <c:pt idx="831">
                  <c:v>14.79</c:v>
                </c:pt>
                <c:pt idx="832">
                  <c:v>14.4</c:v>
                </c:pt>
                <c:pt idx="833">
                  <c:v>14.65</c:v>
                </c:pt>
                <c:pt idx="834">
                  <c:v>14.72</c:v>
                </c:pt>
                <c:pt idx="835">
                  <c:v>14.16</c:v>
                </c:pt>
                <c:pt idx="836">
                  <c:v>14.48</c:v>
                </c:pt>
                <c:pt idx="837">
                  <c:v>14.49</c:v>
                </c:pt>
                <c:pt idx="838">
                  <c:v>14.58</c:v>
                </c:pt>
                <c:pt idx="839">
                  <c:v>14.58</c:v>
                </c:pt>
                <c:pt idx="840">
                  <c:v>14.03</c:v>
                </c:pt>
                <c:pt idx="841">
                  <c:v>14.1</c:v>
                </c:pt>
                <c:pt idx="842">
                  <c:v>15.08</c:v>
                </c:pt>
                <c:pt idx="843">
                  <c:v>14.22</c:v>
                </c:pt>
                <c:pt idx="844">
                  <c:v>14.68</c:v>
                </c:pt>
                <c:pt idx="845">
                  <c:v>16.11</c:v>
                </c:pt>
                <c:pt idx="846">
                  <c:v>16.21</c:v>
                </c:pt>
                <c:pt idx="847">
                  <c:v>16.600000000000001</c:v>
                </c:pt>
                <c:pt idx="848">
                  <c:v>16.72</c:v>
                </c:pt>
                <c:pt idx="849">
                  <c:v>16.260000000000002</c:v>
                </c:pt>
                <c:pt idx="850">
                  <c:v>16.510000000000002</c:v>
                </c:pt>
                <c:pt idx="851">
                  <c:v>16.29</c:v>
                </c:pt>
                <c:pt idx="852">
                  <c:v>16.14</c:v>
                </c:pt>
                <c:pt idx="853">
                  <c:v>16.25</c:v>
                </c:pt>
                <c:pt idx="854">
                  <c:v>16.13</c:v>
                </c:pt>
                <c:pt idx="855">
                  <c:v>16.32</c:v>
                </c:pt>
                <c:pt idx="856">
                  <c:v>15.73</c:v>
                </c:pt>
                <c:pt idx="857">
                  <c:v>16.27</c:v>
                </c:pt>
                <c:pt idx="858">
                  <c:v>16.16</c:v>
                </c:pt>
                <c:pt idx="859">
                  <c:v>15.86</c:v>
                </c:pt>
                <c:pt idx="860">
                  <c:v>16.38</c:v>
                </c:pt>
                <c:pt idx="861">
                  <c:v>15.67</c:v>
                </c:pt>
                <c:pt idx="862">
                  <c:v>15.92</c:v>
                </c:pt>
                <c:pt idx="863">
                  <c:v>15.58</c:v>
                </c:pt>
                <c:pt idx="864">
                  <c:v>15.04</c:v>
                </c:pt>
                <c:pt idx="865">
                  <c:v>15.62</c:v>
                </c:pt>
                <c:pt idx="866">
                  <c:v>15.54</c:v>
                </c:pt>
                <c:pt idx="867">
                  <c:v>15.12</c:v>
                </c:pt>
                <c:pt idx="868">
                  <c:v>14.96</c:v>
                </c:pt>
                <c:pt idx="869">
                  <c:v>15.67</c:v>
                </c:pt>
                <c:pt idx="870">
                  <c:v>15.66</c:v>
                </c:pt>
                <c:pt idx="871">
                  <c:v>15.82</c:v>
                </c:pt>
                <c:pt idx="872">
                  <c:v>15.43</c:v>
                </c:pt>
                <c:pt idx="873">
                  <c:v>15.65</c:v>
                </c:pt>
                <c:pt idx="874">
                  <c:v>15.38</c:v>
                </c:pt>
                <c:pt idx="875">
                  <c:v>14.92</c:v>
                </c:pt>
                <c:pt idx="876">
                  <c:v>15.61</c:v>
                </c:pt>
                <c:pt idx="877">
                  <c:v>16.11</c:v>
                </c:pt>
                <c:pt idx="878">
                  <c:v>13.62</c:v>
                </c:pt>
                <c:pt idx="879">
                  <c:v>13.17</c:v>
                </c:pt>
                <c:pt idx="880">
                  <c:v>12.71</c:v>
                </c:pt>
                <c:pt idx="881">
                  <c:v>12.5</c:v>
                </c:pt>
                <c:pt idx="882">
                  <c:v>12.2</c:v>
                </c:pt>
                <c:pt idx="883">
                  <c:v>12.61</c:v>
                </c:pt>
                <c:pt idx="884">
                  <c:v>12.53</c:v>
                </c:pt>
                <c:pt idx="885">
                  <c:v>12.51</c:v>
                </c:pt>
                <c:pt idx="886">
                  <c:v>12.36</c:v>
                </c:pt>
                <c:pt idx="887">
                  <c:v>12.02</c:v>
                </c:pt>
                <c:pt idx="888">
                  <c:v>11.64</c:v>
                </c:pt>
                <c:pt idx="889">
                  <c:v>9.81</c:v>
                </c:pt>
                <c:pt idx="890">
                  <c:v>9.75</c:v>
                </c:pt>
                <c:pt idx="891">
                  <c:v>8.85</c:v>
                </c:pt>
                <c:pt idx="892">
                  <c:v>10.210000000000001</c:v>
                </c:pt>
                <c:pt idx="893">
                  <c:v>11.02</c:v>
                </c:pt>
                <c:pt idx="894">
                  <c:v>9.9600000000000009</c:v>
                </c:pt>
                <c:pt idx="895">
                  <c:v>11.02</c:v>
                </c:pt>
                <c:pt idx="896">
                  <c:v>10.47</c:v>
                </c:pt>
                <c:pt idx="897">
                  <c:v>11.97</c:v>
                </c:pt>
                <c:pt idx="898">
                  <c:v>11.03</c:v>
                </c:pt>
                <c:pt idx="899">
                  <c:v>13.32</c:v>
                </c:pt>
                <c:pt idx="900">
                  <c:v>13.69</c:v>
                </c:pt>
                <c:pt idx="901">
                  <c:v>14.31</c:v>
                </c:pt>
                <c:pt idx="902">
                  <c:v>15.38</c:v>
                </c:pt>
                <c:pt idx="903">
                  <c:v>15.81</c:v>
                </c:pt>
                <c:pt idx="904">
                  <c:v>13.97</c:v>
                </c:pt>
                <c:pt idx="905">
                  <c:v>16.75</c:v>
                </c:pt>
                <c:pt idx="906">
                  <c:v>17.98</c:v>
                </c:pt>
                <c:pt idx="907">
                  <c:v>17.760000000000002</c:v>
                </c:pt>
                <c:pt idx="908">
                  <c:v>18.899999999999999</c:v>
                </c:pt>
                <c:pt idx="909">
                  <c:v>20.079999999999998</c:v>
                </c:pt>
                <c:pt idx="910">
                  <c:v>19.68</c:v>
                </c:pt>
                <c:pt idx="911">
                  <c:v>19.71</c:v>
                </c:pt>
                <c:pt idx="912">
                  <c:v>20.149999999999999</c:v>
                </c:pt>
                <c:pt idx="913">
                  <c:v>20.190000000000001</c:v>
                </c:pt>
                <c:pt idx="914">
                  <c:v>19.07</c:v>
                </c:pt>
                <c:pt idx="915">
                  <c:v>18.79</c:v>
                </c:pt>
                <c:pt idx="916">
                  <c:v>17.170000000000002</c:v>
                </c:pt>
                <c:pt idx="917">
                  <c:v>18.440000000000001</c:v>
                </c:pt>
                <c:pt idx="918">
                  <c:v>18.68</c:v>
                </c:pt>
                <c:pt idx="919">
                  <c:v>19.73</c:v>
                </c:pt>
                <c:pt idx="920">
                  <c:v>18.95</c:v>
                </c:pt>
                <c:pt idx="921">
                  <c:v>19.05</c:v>
                </c:pt>
                <c:pt idx="922">
                  <c:v>17.940000000000001</c:v>
                </c:pt>
                <c:pt idx="923">
                  <c:v>18.59</c:v>
                </c:pt>
                <c:pt idx="924">
                  <c:v>17</c:v>
                </c:pt>
                <c:pt idx="925">
                  <c:v>16.96</c:v>
                </c:pt>
                <c:pt idx="926">
                  <c:v>14.83</c:v>
                </c:pt>
                <c:pt idx="927">
                  <c:v>19.149999999999999</c:v>
                </c:pt>
                <c:pt idx="928">
                  <c:v>16.59</c:v>
                </c:pt>
                <c:pt idx="929">
                  <c:v>15.57</c:v>
                </c:pt>
                <c:pt idx="930">
                  <c:v>16.350000000000001</c:v>
                </c:pt>
                <c:pt idx="931">
                  <c:v>15.8</c:v>
                </c:pt>
                <c:pt idx="932">
                  <c:v>15.26</c:v>
                </c:pt>
                <c:pt idx="933">
                  <c:v>16.329999999999998</c:v>
                </c:pt>
                <c:pt idx="934">
                  <c:v>16.190000000000001</c:v>
                </c:pt>
                <c:pt idx="935">
                  <c:v>16.190000000000001</c:v>
                </c:pt>
                <c:pt idx="936">
                  <c:v>15.63</c:v>
                </c:pt>
                <c:pt idx="937">
                  <c:v>15.6</c:v>
                </c:pt>
                <c:pt idx="938">
                  <c:v>14.78</c:v>
                </c:pt>
                <c:pt idx="939">
                  <c:v>15.58</c:v>
                </c:pt>
                <c:pt idx="940">
                  <c:v>14.27</c:v>
                </c:pt>
                <c:pt idx="941">
                  <c:v>16.3</c:v>
                </c:pt>
                <c:pt idx="942">
                  <c:v>15.85</c:v>
                </c:pt>
                <c:pt idx="943">
                  <c:v>17.32</c:v>
                </c:pt>
                <c:pt idx="944">
                  <c:v>18.07</c:v>
                </c:pt>
                <c:pt idx="945">
                  <c:v>18.23</c:v>
                </c:pt>
                <c:pt idx="946">
                  <c:v>18.48</c:v>
                </c:pt>
                <c:pt idx="947">
                  <c:v>18.53</c:v>
                </c:pt>
                <c:pt idx="948">
                  <c:v>19.04</c:v>
                </c:pt>
                <c:pt idx="949">
                  <c:v>14.75</c:v>
                </c:pt>
                <c:pt idx="950">
                  <c:v>18.649999999999999</c:v>
                </c:pt>
                <c:pt idx="951">
                  <c:v>17.68</c:v>
                </c:pt>
                <c:pt idx="952">
                  <c:v>17.16</c:v>
                </c:pt>
                <c:pt idx="953">
                  <c:v>17.309999999999999</c:v>
                </c:pt>
                <c:pt idx="954">
                  <c:v>16.329999999999998</c:v>
                </c:pt>
                <c:pt idx="955">
                  <c:v>16.82</c:v>
                </c:pt>
                <c:pt idx="956">
                  <c:v>16.760000000000002</c:v>
                </c:pt>
                <c:pt idx="957">
                  <c:v>16.28</c:v>
                </c:pt>
                <c:pt idx="958">
                  <c:v>17.3</c:v>
                </c:pt>
                <c:pt idx="959">
                  <c:v>16.52</c:v>
                </c:pt>
                <c:pt idx="960">
                  <c:v>16.39</c:v>
                </c:pt>
                <c:pt idx="961">
                  <c:v>15.79</c:v>
                </c:pt>
                <c:pt idx="962">
                  <c:v>14.69</c:v>
                </c:pt>
                <c:pt idx="963">
                  <c:v>14.48</c:v>
                </c:pt>
                <c:pt idx="964">
                  <c:v>13.64</c:v>
                </c:pt>
                <c:pt idx="965">
                  <c:v>13.42</c:v>
                </c:pt>
                <c:pt idx="966">
                  <c:v>13.11</c:v>
                </c:pt>
                <c:pt idx="967">
                  <c:v>12.63</c:v>
                </c:pt>
                <c:pt idx="968">
                  <c:v>12.51</c:v>
                </c:pt>
                <c:pt idx="969">
                  <c:v>12.53</c:v>
                </c:pt>
                <c:pt idx="970">
                  <c:v>12.52</c:v>
                </c:pt>
                <c:pt idx="971">
                  <c:v>13.31</c:v>
                </c:pt>
                <c:pt idx="972">
                  <c:v>13.48</c:v>
                </c:pt>
                <c:pt idx="973">
                  <c:v>13.13</c:v>
                </c:pt>
                <c:pt idx="974">
                  <c:v>11.75</c:v>
                </c:pt>
                <c:pt idx="975">
                  <c:v>11.28</c:v>
                </c:pt>
                <c:pt idx="976">
                  <c:v>11.28</c:v>
                </c:pt>
                <c:pt idx="977">
                  <c:v>10.86</c:v>
                </c:pt>
                <c:pt idx="978">
                  <c:v>10.52</c:v>
                </c:pt>
                <c:pt idx="979">
                  <c:v>11.16</c:v>
                </c:pt>
                <c:pt idx="980">
                  <c:v>11.14</c:v>
                </c:pt>
                <c:pt idx="981">
                  <c:v>8.9600000000000009</c:v>
                </c:pt>
                <c:pt idx="982">
                  <c:v>11.3</c:v>
                </c:pt>
                <c:pt idx="983">
                  <c:v>11.2</c:v>
                </c:pt>
                <c:pt idx="984">
                  <c:v>10.86</c:v>
                </c:pt>
                <c:pt idx="985">
                  <c:v>8.57</c:v>
                </c:pt>
                <c:pt idx="986">
                  <c:v>9.08</c:v>
                </c:pt>
                <c:pt idx="987">
                  <c:v>7.97</c:v>
                </c:pt>
                <c:pt idx="988">
                  <c:v>5.75</c:v>
                </c:pt>
                <c:pt idx="989">
                  <c:v>4.7</c:v>
                </c:pt>
                <c:pt idx="990">
                  <c:v>9.93</c:v>
                </c:pt>
                <c:pt idx="991">
                  <c:v>7.45</c:v>
                </c:pt>
                <c:pt idx="992">
                  <c:v>4.1100000000000003</c:v>
                </c:pt>
                <c:pt idx="993">
                  <c:v>4.41</c:v>
                </c:pt>
                <c:pt idx="994">
                  <c:v>4.58</c:v>
                </c:pt>
                <c:pt idx="995">
                  <c:v>5.0199999999999996</c:v>
                </c:pt>
                <c:pt idx="996">
                  <c:v>5.69</c:v>
                </c:pt>
                <c:pt idx="997">
                  <c:v>6.46</c:v>
                </c:pt>
                <c:pt idx="998">
                  <c:v>6.69</c:v>
                </c:pt>
                <c:pt idx="999">
                  <c:v>8.0500000000000007</c:v>
                </c:pt>
                <c:pt idx="1000">
                  <c:v>10.36</c:v>
                </c:pt>
                <c:pt idx="1001">
                  <c:v>11.51</c:v>
                </c:pt>
                <c:pt idx="1002">
                  <c:v>12.56</c:v>
                </c:pt>
                <c:pt idx="1003">
                  <c:v>12.77</c:v>
                </c:pt>
                <c:pt idx="1004">
                  <c:v>13.27</c:v>
                </c:pt>
                <c:pt idx="1005">
                  <c:v>14.04</c:v>
                </c:pt>
                <c:pt idx="1006">
                  <c:v>15.48</c:v>
                </c:pt>
                <c:pt idx="1007">
                  <c:v>14.79</c:v>
                </c:pt>
                <c:pt idx="1008">
                  <c:v>14.98</c:v>
                </c:pt>
                <c:pt idx="1009">
                  <c:v>15.21</c:v>
                </c:pt>
                <c:pt idx="1010">
                  <c:v>15.16</c:v>
                </c:pt>
                <c:pt idx="1011">
                  <c:v>15.25</c:v>
                </c:pt>
                <c:pt idx="1012">
                  <c:v>14.33</c:v>
                </c:pt>
                <c:pt idx="1013">
                  <c:v>13.77</c:v>
                </c:pt>
                <c:pt idx="1014">
                  <c:v>14.36</c:v>
                </c:pt>
                <c:pt idx="1015">
                  <c:v>13.67</c:v>
                </c:pt>
                <c:pt idx="1016">
                  <c:v>14.24</c:v>
                </c:pt>
                <c:pt idx="1017">
                  <c:v>13.41</c:v>
                </c:pt>
                <c:pt idx="1018">
                  <c:v>13.28</c:v>
                </c:pt>
                <c:pt idx="1019">
                  <c:v>13.03</c:v>
                </c:pt>
                <c:pt idx="1020">
                  <c:v>13.3</c:v>
                </c:pt>
                <c:pt idx="1021">
                  <c:v>12.36</c:v>
                </c:pt>
                <c:pt idx="1022">
                  <c:v>11.88</c:v>
                </c:pt>
                <c:pt idx="1023">
                  <c:v>12.34</c:v>
                </c:pt>
                <c:pt idx="1024">
                  <c:v>12.41</c:v>
                </c:pt>
                <c:pt idx="1025">
                  <c:v>12.15</c:v>
                </c:pt>
                <c:pt idx="1026">
                  <c:v>11.35</c:v>
                </c:pt>
                <c:pt idx="1027">
                  <c:v>11.73</c:v>
                </c:pt>
                <c:pt idx="1028">
                  <c:v>11.3</c:v>
                </c:pt>
                <c:pt idx="1029">
                  <c:v>10.95</c:v>
                </c:pt>
                <c:pt idx="1030">
                  <c:v>10.91</c:v>
                </c:pt>
                <c:pt idx="1031">
                  <c:v>10.79</c:v>
                </c:pt>
                <c:pt idx="1032">
                  <c:v>11.15</c:v>
                </c:pt>
                <c:pt idx="1033">
                  <c:v>11.9</c:v>
                </c:pt>
                <c:pt idx="1034">
                  <c:v>10.85</c:v>
                </c:pt>
                <c:pt idx="1035">
                  <c:v>10.94</c:v>
                </c:pt>
                <c:pt idx="1036">
                  <c:v>10.64</c:v>
                </c:pt>
                <c:pt idx="1037">
                  <c:v>10.54</c:v>
                </c:pt>
                <c:pt idx="1038">
                  <c:v>10.44</c:v>
                </c:pt>
                <c:pt idx="1039">
                  <c:v>10.86</c:v>
                </c:pt>
                <c:pt idx="1040">
                  <c:v>9.9499999999999993</c:v>
                </c:pt>
                <c:pt idx="1041">
                  <c:v>10.4</c:v>
                </c:pt>
                <c:pt idx="1042">
                  <c:v>10.14</c:v>
                </c:pt>
                <c:pt idx="1043">
                  <c:v>10.17</c:v>
                </c:pt>
                <c:pt idx="1044">
                  <c:v>11.03</c:v>
                </c:pt>
                <c:pt idx="1045">
                  <c:v>10.97</c:v>
                </c:pt>
                <c:pt idx="1046">
                  <c:v>11.53</c:v>
                </c:pt>
                <c:pt idx="1047">
                  <c:v>11.75</c:v>
                </c:pt>
                <c:pt idx="1048">
                  <c:v>11.64</c:v>
                </c:pt>
                <c:pt idx="1049">
                  <c:v>11.46</c:v>
                </c:pt>
                <c:pt idx="1050">
                  <c:v>11.09</c:v>
                </c:pt>
                <c:pt idx="1051">
                  <c:v>11</c:v>
                </c:pt>
                <c:pt idx="1052">
                  <c:v>10.49</c:v>
                </c:pt>
                <c:pt idx="1053">
                  <c:v>9.52</c:v>
                </c:pt>
                <c:pt idx="1054">
                  <c:v>9.39</c:v>
                </c:pt>
                <c:pt idx="1055">
                  <c:v>10.34</c:v>
                </c:pt>
                <c:pt idx="1056">
                  <c:v>10.54</c:v>
                </c:pt>
                <c:pt idx="1057">
                  <c:v>10.46</c:v>
                </c:pt>
                <c:pt idx="1058">
                  <c:v>10.31</c:v>
                </c:pt>
                <c:pt idx="1059">
                  <c:v>10.29</c:v>
                </c:pt>
                <c:pt idx="1060">
                  <c:v>9.69</c:v>
                </c:pt>
                <c:pt idx="1061">
                  <c:v>9.27</c:v>
                </c:pt>
                <c:pt idx="1062">
                  <c:v>8.64</c:v>
                </c:pt>
                <c:pt idx="1063">
                  <c:v>8.89</c:v>
                </c:pt>
                <c:pt idx="1064">
                  <c:v>8.7200000000000006</c:v>
                </c:pt>
                <c:pt idx="1065">
                  <c:v>8.6</c:v>
                </c:pt>
                <c:pt idx="1066">
                  <c:v>8.15</c:v>
                </c:pt>
                <c:pt idx="1067">
                  <c:v>8.57</c:v>
                </c:pt>
                <c:pt idx="1068">
                  <c:v>8.76</c:v>
                </c:pt>
                <c:pt idx="1069">
                  <c:v>9.6199999999999992</c:v>
                </c:pt>
                <c:pt idx="1070">
                  <c:v>8.99</c:v>
                </c:pt>
                <c:pt idx="1071">
                  <c:v>8.59</c:v>
                </c:pt>
                <c:pt idx="1072">
                  <c:v>8.74</c:v>
                </c:pt>
                <c:pt idx="1073">
                  <c:v>8.3800000000000008</c:v>
                </c:pt>
                <c:pt idx="1074">
                  <c:v>8.31</c:v>
                </c:pt>
                <c:pt idx="1075">
                  <c:v>7.79</c:v>
                </c:pt>
                <c:pt idx="1076">
                  <c:v>7.47</c:v>
                </c:pt>
                <c:pt idx="1077">
                  <c:v>6.81</c:v>
                </c:pt>
                <c:pt idx="1078">
                  <c:v>6.52</c:v>
                </c:pt>
                <c:pt idx="1079">
                  <c:v>5.7</c:v>
                </c:pt>
                <c:pt idx="1080">
                  <c:v>4.71</c:v>
                </c:pt>
                <c:pt idx="1081">
                  <c:v>4.43</c:v>
                </c:pt>
                <c:pt idx="1082">
                  <c:v>3.55</c:v>
                </c:pt>
                <c:pt idx="1083">
                  <c:v>3.97</c:v>
                </c:pt>
                <c:pt idx="1084">
                  <c:v>3.14</c:v>
                </c:pt>
                <c:pt idx="1085">
                  <c:v>3.43</c:v>
                </c:pt>
                <c:pt idx="1086">
                  <c:v>3.61</c:v>
                </c:pt>
                <c:pt idx="1087">
                  <c:v>3.33</c:v>
                </c:pt>
                <c:pt idx="1088">
                  <c:v>4.01</c:v>
                </c:pt>
                <c:pt idx="1089">
                  <c:v>2.99</c:v>
                </c:pt>
                <c:pt idx="1090">
                  <c:v>3.68</c:v>
                </c:pt>
                <c:pt idx="1091">
                  <c:v>4.0599999999999996</c:v>
                </c:pt>
                <c:pt idx="1092">
                  <c:v>4.91</c:v>
                </c:pt>
                <c:pt idx="1093">
                  <c:v>4.03</c:v>
                </c:pt>
                <c:pt idx="1094">
                  <c:v>6.66</c:v>
                </c:pt>
                <c:pt idx="1095">
                  <c:v>6.33</c:v>
                </c:pt>
                <c:pt idx="1096">
                  <c:v>6.12</c:v>
                </c:pt>
                <c:pt idx="1097">
                  <c:v>7.27</c:v>
                </c:pt>
                <c:pt idx="1098">
                  <c:v>9.56</c:v>
                </c:pt>
                <c:pt idx="1099">
                  <c:v>7.62</c:v>
                </c:pt>
                <c:pt idx="1100">
                  <c:v>8.85</c:v>
                </c:pt>
                <c:pt idx="1101">
                  <c:v>9.3000000000000007</c:v>
                </c:pt>
                <c:pt idx="1102">
                  <c:v>11.42</c:v>
                </c:pt>
                <c:pt idx="1103">
                  <c:v>11.72</c:v>
                </c:pt>
                <c:pt idx="1104">
                  <c:v>12.6</c:v>
                </c:pt>
                <c:pt idx="1105">
                  <c:v>12.63</c:v>
                </c:pt>
                <c:pt idx="1106">
                  <c:v>12.63</c:v>
                </c:pt>
                <c:pt idx="1107">
                  <c:v>12.24</c:v>
                </c:pt>
                <c:pt idx="1108">
                  <c:v>11.69</c:v>
                </c:pt>
                <c:pt idx="1109">
                  <c:v>11.63</c:v>
                </c:pt>
                <c:pt idx="1110">
                  <c:v>11.77</c:v>
                </c:pt>
                <c:pt idx="1111">
                  <c:v>12.31</c:v>
                </c:pt>
                <c:pt idx="1112">
                  <c:v>12.09</c:v>
                </c:pt>
                <c:pt idx="1113">
                  <c:v>10.92</c:v>
                </c:pt>
                <c:pt idx="1114">
                  <c:v>10</c:v>
                </c:pt>
                <c:pt idx="1115">
                  <c:v>10.17</c:v>
                </c:pt>
                <c:pt idx="1116">
                  <c:v>9.66</c:v>
                </c:pt>
                <c:pt idx="1117">
                  <c:v>9.4600000000000009</c:v>
                </c:pt>
                <c:pt idx="1118">
                  <c:v>8.6</c:v>
                </c:pt>
                <c:pt idx="1119">
                  <c:v>8.16</c:v>
                </c:pt>
                <c:pt idx="1120">
                  <c:v>7.72</c:v>
                </c:pt>
                <c:pt idx="1121">
                  <c:v>7.77</c:v>
                </c:pt>
                <c:pt idx="1122">
                  <c:v>7.97</c:v>
                </c:pt>
                <c:pt idx="1123">
                  <c:v>7.94</c:v>
                </c:pt>
                <c:pt idx="1124">
                  <c:v>8.3699999999999992</c:v>
                </c:pt>
                <c:pt idx="1125">
                  <c:v>8.01</c:v>
                </c:pt>
                <c:pt idx="1126">
                  <c:v>7.77</c:v>
                </c:pt>
                <c:pt idx="1127">
                  <c:v>7.83</c:v>
                </c:pt>
                <c:pt idx="1128">
                  <c:v>7.8</c:v>
                </c:pt>
                <c:pt idx="1129">
                  <c:v>7.61</c:v>
                </c:pt>
                <c:pt idx="1130">
                  <c:v>7.48</c:v>
                </c:pt>
                <c:pt idx="1131">
                  <c:v>7.66</c:v>
                </c:pt>
                <c:pt idx="1132">
                  <c:v>7.36</c:v>
                </c:pt>
                <c:pt idx="1133">
                  <c:v>7.66</c:v>
                </c:pt>
                <c:pt idx="1134">
                  <c:v>7.4</c:v>
                </c:pt>
                <c:pt idx="1135">
                  <c:v>7.45</c:v>
                </c:pt>
                <c:pt idx="1136">
                  <c:v>7.7</c:v>
                </c:pt>
                <c:pt idx="1137">
                  <c:v>7.23</c:v>
                </c:pt>
                <c:pt idx="1138">
                  <c:v>7.13</c:v>
                </c:pt>
                <c:pt idx="1139">
                  <c:v>7.53</c:v>
                </c:pt>
                <c:pt idx="1140">
                  <c:v>7.79</c:v>
                </c:pt>
                <c:pt idx="1141">
                  <c:v>7.39</c:v>
                </c:pt>
                <c:pt idx="1142">
                  <c:v>7.36</c:v>
                </c:pt>
                <c:pt idx="1143">
                  <c:v>7.13</c:v>
                </c:pt>
                <c:pt idx="1144">
                  <c:v>7.87</c:v>
                </c:pt>
                <c:pt idx="1145">
                  <c:v>9.81</c:v>
                </c:pt>
                <c:pt idx="1146">
                  <c:v>11.39</c:v>
                </c:pt>
                <c:pt idx="1147">
                  <c:v>11.21</c:v>
                </c:pt>
                <c:pt idx="1148">
                  <c:v>12.24</c:v>
                </c:pt>
                <c:pt idx="1149">
                  <c:v>11.05</c:v>
                </c:pt>
                <c:pt idx="1150">
                  <c:v>11.13</c:v>
                </c:pt>
                <c:pt idx="1151">
                  <c:v>10.75</c:v>
                </c:pt>
                <c:pt idx="1152">
                  <c:v>10.220000000000001</c:v>
                </c:pt>
                <c:pt idx="1153">
                  <c:v>9.89</c:v>
                </c:pt>
                <c:pt idx="1154">
                  <c:v>9.36</c:v>
                </c:pt>
                <c:pt idx="1155">
                  <c:v>9.35</c:v>
                </c:pt>
                <c:pt idx="1156">
                  <c:v>9.06</c:v>
                </c:pt>
                <c:pt idx="1157">
                  <c:v>9.25</c:v>
                </c:pt>
                <c:pt idx="1158">
                  <c:v>9.08</c:v>
                </c:pt>
                <c:pt idx="1159">
                  <c:v>9.14</c:v>
                </c:pt>
                <c:pt idx="1160">
                  <c:v>7.3</c:v>
                </c:pt>
                <c:pt idx="1161">
                  <c:v>8.56</c:v>
                </c:pt>
                <c:pt idx="1162">
                  <c:v>8.32</c:v>
                </c:pt>
                <c:pt idx="1163">
                  <c:v>8.16</c:v>
                </c:pt>
                <c:pt idx="1164">
                  <c:v>8.1</c:v>
                </c:pt>
                <c:pt idx="1165">
                  <c:v>8.08</c:v>
                </c:pt>
                <c:pt idx="1166">
                  <c:v>8.0299999999999994</c:v>
                </c:pt>
                <c:pt idx="1167">
                  <c:v>7.76</c:v>
                </c:pt>
                <c:pt idx="1168">
                  <c:v>7.24</c:v>
                </c:pt>
                <c:pt idx="1169">
                  <c:v>7.24</c:v>
                </c:pt>
                <c:pt idx="1170">
                  <c:v>7.01</c:v>
                </c:pt>
                <c:pt idx="1171">
                  <c:v>6.68</c:v>
                </c:pt>
                <c:pt idx="1172">
                  <c:v>6.61</c:v>
                </c:pt>
                <c:pt idx="1173">
                  <c:v>6.92</c:v>
                </c:pt>
                <c:pt idx="1174">
                  <c:v>6.78</c:v>
                </c:pt>
                <c:pt idx="1175">
                  <c:v>7.2</c:v>
                </c:pt>
                <c:pt idx="1176">
                  <c:v>7.35</c:v>
                </c:pt>
                <c:pt idx="1177">
                  <c:v>7.25</c:v>
                </c:pt>
                <c:pt idx="1178">
                  <c:v>7.67</c:v>
                </c:pt>
                <c:pt idx="1179">
                  <c:v>8.2799999999999994</c:v>
                </c:pt>
                <c:pt idx="1180">
                  <c:v>6.05</c:v>
                </c:pt>
                <c:pt idx="1181">
                  <c:v>6.79</c:v>
                </c:pt>
                <c:pt idx="1182">
                  <c:v>6.33</c:v>
                </c:pt>
                <c:pt idx="1183">
                  <c:v>6.43</c:v>
                </c:pt>
                <c:pt idx="1184">
                  <c:v>7.28</c:v>
                </c:pt>
                <c:pt idx="1185">
                  <c:v>7.65</c:v>
                </c:pt>
                <c:pt idx="1186">
                  <c:v>8.11</c:v>
                </c:pt>
                <c:pt idx="1187">
                  <c:v>7.91</c:v>
                </c:pt>
                <c:pt idx="1188">
                  <c:v>7.8</c:v>
                </c:pt>
                <c:pt idx="1189">
                  <c:v>3.99</c:v>
                </c:pt>
                <c:pt idx="1190">
                  <c:v>6.91</c:v>
                </c:pt>
                <c:pt idx="1191">
                  <c:v>6.87</c:v>
                </c:pt>
                <c:pt idx="1192">
                  <c:v>8.6</c:v>
                </c:pt>
                <c:pt idx="1193">
                  <c:v>8.4700000000000006</c:v>
                </c:pt>
                <c:pt idx="1194">
                  <c:v>8.9700000000000006</c:v>
                </c:pt>
                <c:pt idx="1195">
                  <c:v>9.25</c:v>
                </c:pt>
                <c:pt idx="1196">
                  <c:v>9.82</c:v>
                </c:pt>
                <c:pt idx="1197">
                  <c:v>10.73</c:v>
                </c:pt>
                <c:pt idx="1198">
                  <c:v>10.53</c:v>
                </c:pt>
                <c:pt idx="1199">
                  <c:v>11.38</c:v>
                </c:pt>
                <c:pt idx="1200">
                  <c:v>11.16</c:v>
                </c:pt>
                <c:pt idx="1201">
                  <c:v>11.75</c:v>
                </c:pt>
                <c:pt idx="1202">
                  <c:v>12.41</c:v>
                </c:pt>
                <c:pt idx="1203">
                  <c:v>13.52</c:v>
                </c:pt>
                <c:pt idx="1204">
                  <c:v>13.37</c:v>
                </c:pt>
                <c:pt idx="1205">
                  <c:v>12.92</c:v>
                </c:pt>
                <c:pt idx="1206">
                  <c:v>13.96</c:v>
                </c:pt>
                <c:pt idx="1207">
                  <c:v>14.28</c:v>
                </c:pt>
                <c:pt idx="1208">
                  <c:v>14.3</c:v>
                </c:pt>
                <c:pt idx="1209">
                  <c:v>13.48</c:v>
                </c:pt>
                <c:pt idx="1210">
                  <c:v>12.03</c:v>
                </c:pt>
                <c:pt idx="1211">
                  <c:v>11.26</c:v>
                </c:pt>
                <c:pt idx="1212">
                  <c:v>10.39</c:v>
                </c:pt>
                <c:pt idx="1213">
                  <c:v>10.62</c:v>
                </c:pt>
                <c:pt idx="1214">
                  <c:v>10.3</c:v>
                </c:pt>
                <c:pt idx="1215">
                  <c:v>9.73</c:v>
                </c:pt>
                <c:pt idx="1216">
                  <c:v>9.92</c:v>
                </c:pt>
                <c:pt idx="1217">
                  <c:v>9.25</c:v>
                </c:pt>
                <c:pt idx="1218">
                  <c:v>9.5399999999999991</c:v>
                </c:pt>
                <c:pt idx="1219">
                  <c:v>9.9600000000000009</c:v>
                </c:pt>
                <c:pt idx="1220">
                  <c:v>9.31</c:v>
                </c:pt>
                <c:pt idx="1221">
                  <c:v>9.09</c:v>
                </c:pt>
                <c:pt idx="1222">
                  <c:v>9.49</c:v>
                </c:pt>
                <c:pt idx="1223">
                  <c:v>9.5299999999999994</c:v>
                </c:pt>
                <c:pt idx="1224">
                  <c:v>9.6999999999999993</c:v>
                </c:pt>
                <c:pt idx="1225">
                  <c:v>10.24</c:v>
                </c:pt>
                <c:pt idx="1226">
                  <c:v>10.57</c:v>
                </c:pt>
                <c:pt idx="1227">
                  <c:v>11.33</c:v>
                </c:pt>
                <c:pt idx="1228">
                  <c:v>11.87</c:v>
                </c:pt>
                <c:pt idx="1229">
                  <c:v>9.86</c:v>
                </c:pt>
                <c:pt idx="1230">
                  <c:v>9.17</c:v>
                </c:pt>
                <c:pt idx="1231">
                  <c:v>9.1199999999999992</c:v>
                </c:pt>
                <c:pt idx="1232">
                  <c:v>8.7100000000000009</c:v>
                </c:pt>
                <c:pt idx="1233">
                  <c:v>8.58</c:v>
                </c:pt>
                <c:pt idx="1234">
                  <c:v>8.92</c:v>
                </c:pt>
                <c:pt idx="1235">
                  <c:v>8.89</c:v>
                </c:pt>
                <c:pt idx="1236">
                  <c:v>8.4</c:v>
                </c:pt>
                <c:pt idx="1237">
                  <c:v>8.64</c:v>
                </c:pt>
                <c:pt idx="1238">
                  <c:v>8.32</c:v>
                </c:pt>
                <c:pt idx="1239">
                  <c:v>7.64</c:v>
                </c:pt>
                <c:pt idx="1240">
                  <c:v>8.14</c:v>
                </c:pt>
                <c:pt idx="1241">
                  <c:v>7.74</c:v>
                </c:pt>
                <c:pt idx="1242">
                  <c:v>7.19</c:v>
                </c:pt>
                <c:pt idx="1243">
                  <c:v>7.85</c:v>
                </c:pt>
                <c:pt idx="1244">
                  <c:v>7.19</c:v>
                </c:pt>
                <c:pt idx="1245">
                  <c:v>7.24</c:v>
                </c:pt>
                <c:pt idx="1246">
                  <c:v>6.86</c:v>
                </c:pt>
                <c:pt idx="1247">
                  <c:v>6.75</c:v>
                </c:pt>
                <c:pt idx="1248">
                  <c:v>7.24</c:v>
                </c:pt>
                <c:pt idx="1249">
                  <c:v>7.56</c:v>
                </c:pt>
                <c:pt idx="1250">
                  <c:v>7.25</c:v>
                </c:pt>
                <c:pt idx="1251">
                  <c:v>7.26</c:v>
                </c:pt>
                <c:pt idx="1252">
                  <c:v>7.3</c:v>
                </c:pt>
                <c:pt idx="1253">
                  <c:v>6.79</c:v>
                </c:pt>
                <c:pt idx="1254">
                  <c:v>7.13</c:v>
                </c:pt>
                <c:pt idx="1255">
                  <c:v>6.59</c:v>
                </c:pt>
                <c:pt idx="1256">
                  <c:v>6.59</c:v>
                </c:pt>
                <c:pt idx="1257">
                  <c:v>6.61</c:v>
                </c:pt>
                <c:pt idx="1258">
                  <c:v>6.79</c:v>
                </c:pt>
                <c:pt idx="1259">
                  <c:v>6.9</c:v>
                </c:pt>
                <c:pt idx="1260">
                  <c:v>6.97</c:v>
                </c:pt>
                <c:pt idx="1261">
                  <c:v>6.87</c:v>
                </c:pt>
                <c:pt idx="1262">
                  <c:v>6.01</c:v>
                </c:pt>
                <c:pt idx="1263">
                  <c:v>5.92</c:v>
                </c:pt>
                <c:pt idx="1264">
                  <c:v>6.21</c:v>
                </c:pt>
                <c:pt idx="1265">
                  <c:v>5.88</c:v>
                </c:pt>
                <c:pt idx="1266">
                  <c:v>5.85</c:v>
                </c:pt>
                <c:pt idx="1267">
                  <c:v>6.07</c:v>
                </c:pt>
                <c:pt idx="1268">
                  <c:v>6.12</c:v>
                </c:pt>
                <c:pt idx="1269">
                  <c:v>6.64</c:v>
                </c:pt>
                <c:pt idx="1270">
                  <c:v>6.4</c:v>
                </c:pt>
                <c:pt idx="1271">
                  <c:v>6.89</c:v>
                </c:pt>
                <c:pt idx="1272">
                  <c:v>7.81</c:v>
                </c:pt>
                <c:pt idx="1273">
                  <c:v>6.63</c:v>
                </c:pt>
                <c:pt idx="1274">
                  <c:v>6.69</c:v>
                </c:pt>
                <c:pt idx="1275">
                  <c:v>7.13</c:v>
                </c:pt>
                <c:pt idx="1276">
                  <c:v>6.15</c:v>
                </c:pt>
                <c:pt idx="1277">
                  <c:v>6.32</c:v>
                </c:pt>
                <c:pt idx="1278">
                  <c:v>5.83</c:v>
                </c:pt>
                <c:pt idx="1279">
                  <c:v>3.29</c:v>
                </c:pt>
                <c:pt idx="1280">
                  <c:v>3.3</c:v>
                </c:pt>
                <c:pt idx="1281">
                  <c:v>5.27</c:v>
                </c:pt>
                <c:pt idx="1282">
                  <c:v>5.41</c:v>
                </c:pt>
                <c:pt idx="1283">
                  <c:v>5.24</c:v>
                </c:pt>
                <c:pt idx="1284">
                  <c:v>6.1</c:v>
                </c:pt>
                <c:pt idx="1285">
                  <c:v>6.37</c:v>
                </c:pt>
                <c:pt idx="1286">
                  <c:v>3.97</c:v>
                </c:pt>
                <c:pt idx="1287">
                  <c:v>4.67</c:v>
                </c:pt>
                <c:pt idx="1288">
                  <c:v>4.9800000000000004</c:v>
                </c:pt>
                <c:pt idx="1289">
                  <c:v>3.72</c:v>
                </c:pt>
                <c:pt idx="1290">
                  <c:v>4.68</c:v>
                </c:pt>
                <c:pt idx="1291">
                  <c:v>4.79</c:v>
                </c:pt>
                <c:pt idx="1292">
                  <c:v>4.59</c:v>
                </c:pt>
                <c:pt idx="1293">
                  <c:v>5.79</c:v>
                </c:pt>
                <c:pt idx="1294">
                  <c:v>5.86</c:v>
                </c:pt>
                <c:pt idx="1295">
                  <c:v>6.7</c:v>
                </c:pt>
                <c:pt idx="1296">
                  <c:v>6.43</c:v>
                </c:pt>
                <c:pt idx="1297">
                  <c:v>6.69</c:v>
                </c:pt>
                <c:pt idx="1298">
                  <c:v>7.99</c:v>
                </c:pt>
                <c:pt idx="1299">
                  <c:v>7.9</c:v>
                </c:pt>
                <c:pt idx="1300">
                  <c:v>8.5</c:v>
                </c:pt>
                <c:pt idx="1301">
                  <c:v>8.48</c:v>
                </c:pt>
                <c:pt idx="1302">
                  <c:v>8.7799999999999994</c:v>
                </c:pt>
                <c:pt idx="1303">
                  <c:v>9.77</c:v>
                </c:pt>
                <c:pt idx="1304">
                  <c:v>9.49</c:v>
                </c:pt>
                <c:pt idx="1305">
                  <c:v>8.66</c:v>
                </c:pt>
                <c:pt idx="1306">
                  <c:v>8.5399999999999991</c:v>
                </c:pt>
                <c:pt idx="1307">
                  <c:v>9.0399999999999991</c:v>
                </c:pt>
                <c:pt idx="1308">
                  <c:v>8.3699999999999992</c:v>
                </c:pt>
                <c:pt idx="1309">
                  <c:v>7.79</c:v>
                </c:pt>
                <c:pt idx="1310">
                  <c:v>7.24</c:v>
                </c:pt>
                <c:pt idx="1311">
                  <c:v>7.59</c:v>
                </c:pt>
                <c:pt idx="1312">
                  <c:v>7.13</c:v>
                </c:pt>
                <c:pt idx="1313">
                  <c:v>7.34</c:v>
                </c:pt>
                <c:pt idx="1314">
                  <c:v>7.1</c:v>
                </c:pt>
                <c:pt idx="1315">
                  <c:v>7.44</c:v>
                </c:pt>
                <c:pt idx="1316">
                  <c:v>7.14</c:v>
                </c:pt>
                <c:pt idx="1317">
                  <c:v>7.18</c:v>
                </c:pt>
                <c:pt idx="1318">
                  <c:v>7.23</c:v>
                </c:pt>
                <c:pt idx="1319">
                  <c:v>7.17</c:v>
                </c:pt>
                <c:pt idx="1320">
                  <c:v>6.95</c:v>
                </c:pt>
                <c:pt idx="1321">
                  <c:v>7.07</c:v>
                </c:pt>
                <c:pt idx="1322">
                  <c:v>6.5</c:v>
                </c:pt>
                <c:pt idx="1323">
                  <c:v>7.22</c:v>
                </c:pt>
                <c:pt idx="1324">
                  <c:v>6.91</c:v>
                </c:pt>
                <c:pt idx="1325">
                  <c:v>6.85</c:v>
                </c:pt>
                <c:pt idx="1326">
                  <c:v>6.7</c:v>
                </c:pt>
                <c:pt idx="1327">
                  <c:v>6.46</c:v>
                </c:pt>
                <c:pt idx="1328">
                  <c:v>6.49</c:v>
                </c:pt>
                <c:pt idx="1329">
                  <c:v>6.62</c:v>
                </c:pt>
                <c:pt idx="1330">
                  <c:v>6.26</c:v>
                </c:pt>
                <c:pt idx="1331">
                  <c:v>6.55</c:v>
                </c:pt>
                <c:pt idx="1332">
                  <c:v>6.25</c:v>
                </c:pt>
                <c:pt idx="1333">
                  <c:v>6.33</c:v>
                </c:pt>
                <c:pt idx="1334">
                  <c:v>6.1</c:v>
                </c:pt>
                <c:pt idx="1335">
                  <c:v>5.94</c:v>
                </c:pt>
                <c:pt idx="1336">
                  <c:v>6.03</c:v>
                </c:pt>
                <c:pt idx="1337">
                  <c:v>5.82</c:v>
                </c:pt>
                <c:pt idx="1338">
                  <c:v>5.23</c:v>
                </c:pt>
                <c:pt idx="1339">
                  <c:v>5.17</c:v>
                </c:pt>
                <c:pt idx="1340">
                  <c:v>5.1100000000000003</c:v>
                </c:pt>
                <c:pt idx="1341">
                  <c:v>5.16</c:v>
                </c:pt>
                <c:pt idx="1342">
                  <c:v>5.32</c:v>
                </c:pt>
                <c:pt idx="1343">
                  <c:v>5.55</c:v>
                </c:pt>
                <c:pt idx="1344">
                  <c:v>6.05</c:v>
                </c:pt>
                <c:pt idx="1345">
                  <c:v>6.01</c:v>
                </c:pt>
                <c:pt idx="1346">
                  <c:v>5.86</c:v>
                </c:pt>
                <c:pt idx="1347">
                  <c:v>5.55</c:v>
                </c:pt>
                <c:pt idx="1348">
                  <c:v>5.67</c:v>
                </c:pt>
                <c:pt idx="1349">
                  <c:v>5.89</c:v>
                </c:pt>
                <c:pt idx="1350">
                  <c:v>5.91</c:v>
                </c:pt>
                <c:pt idx="1351">
                  <c:v>5.62</c:v>
                </c:pt>
                <c:pt idx="1352">
                  <c:v>5.57</c:v>
                </c:pt>
                <c:pt idx="1353">
                  <c:v>5.38</c:v>
                </c:pt>
                <c:pt idx="1354">
                  <c:v>6.27</c:v>
                </c:pt>
                <c:pt idx="1355">
                  <c:v>5.68</c:v>
                </c:pt>
                <c:pt idx="1356">
                  <c:v>5.68</c:v>
                </c:pt>
                <c:pt idx="1357">
                  <c:v>6.43</c:v>
                </c:pt>
                <c:pt idx="1358">
                  <c:v>5.35</c:v>
                </c:pt>
                <c:pt idx="1359">
                  <c:v>5.16</c:v>
                </c:pt>
                <c:pt idx="1360">
                  <c:v>4.96</c:v>
                </c:pt>
                <c:pt idx="1361">
                  <c:v>4.5</c:v>
                </c:pt>
                <c:pt idx="1362">
                  <c:v>3.58</c:v>
                </c:pt>
                <c:pt idx="1363">
                  <c:v>3.85</c:v>
                </c:pt>
                <c:pt idx="1364">
                  <c:v>4.2</c:v>
                </c:pt>
                <c:pt idx="1365">
                  <c:v>3.95</c:v>
                </c:pt>
                <c:pt idx="1366">
                  <c:v>3.33</c:v>
                </c:pt>
                <c:pt idx="1367">
                  <c:v>3.42</c:v>
                </c:pt>
                <c:pt idx="1368">
                  <c:v>4.09</c:v>
                </c:pt>
                <c:pt idx="1369">
                  <c:v>4.18</c:v>
                </c:pt>
                <c:pt idx="1370">
                  <c:v>4.32</c:v>
                </c:pt>
                <c:pt idx="1371">
                  <c:v>4.54</c:v>
                </c:pt>
                <c:pt idx="1372">
                  <c:v>4.7699999999999996</c:v>
                </c:pt>
                <c:pt idx="1373">
                  <c:v>4.6900000000000004</c:v>
                </c:pt>
                <c:pt idx="1374">
                  <c:v>5.0199999999999996</c:v>
                </c:pt>
                <c:pt idx="1375">
                  <c:v>4.8600000000000003</c:v>
                </c:pt>
                <c:pt idx="1376">
                  <c:v>4.95</c:v>
                </c:pt>
                <c:pt idx="1377">
                  <c:v>4.9400000000000004</c:v>
                </c:pt>
                <c:pt idx="1378">
                  <c:v>4.41</c:v>
                </c:pt>
                <c:pt idx="1379">
                  <c:v>4.3099999999999996</c:v>
                </c:pt>
                <c:pt idx="1380">
                  <c:v>3.83</c:v>
                </c:pt>
                <c:pt idx="1381">
                  <c:v>3.96</c:v>
                </c:pt>
                <c:pt idx="1382">
                  <c:v>4.1900000000000004</c:v>
                </c:pt>
                <c:pt idx="1383">
                  <c:v>4.66</c:v>
                </c:pt>
                <c:pt idx="1384">
                  <c:v>4.01</c:v>
                </c:pt>
                <c:pt idx="1385">
                  <c:v>4.2</c:v>
                </c:pt>
                <c:pt idx="1386">
                  <c:v>4.12</c:v>
                </c:pt>
                <c:pt idx="1387">
                  <c:v>4.46</c:v>
                </c:pt>
                <c:pt idx="1388">
                  <c:v>4.7300000000000004</c:v>
                </c:pt>
                <c:pt idx="1389">
                  <c:v>4.03</c:v>
                </c:pt>
                <c:pt idx="1390">
                  <c:v>4.07</c:v>
                </c:pt>
                <c:pt idx="1391">
                  <c:v>4.33</c:v>
                </c:pt>
                <c:pt idx="1392">
                  <c:v>4.5</c:v>
                </c:pt>
                <c:pt idx="1393">
                  <c:v>5.42</c:v>
                </c:pt>
                <c:pt idx="1394">
                  <c:v>5.21</c:v>
                </c:pt>
                <c:pt idx="1395">
                  <c:v>5.38</c:v>
                </c:pt>
                <c:pt idx="1396">
                  <c:v>5.81</c:v>
                </c:pt>
                <c:pt idx="1397">
                  <c:v>6.28</c:v>
                </c:pt>
                <c:pt idx="1398">
                  <c:v>6.09</c:v>
                </c:pt>
                <c:pt idx="1399">
                  <c:v>7.24</c:v>
                </c:pt>
                <c:pt idx="1400">
                  <c:v>9</c:v>
                </c:pt>
                <c:pt idx="1401">
                  <c:v>6.41</c:v>
                </c:pt>
                <c:pt idx="1402">
                  <c:v>6.75</c:v>
                </c:pt>
                <c:pt idx="1403">
                  <c:v>6.44</c:v>
                </c:pt>
                <c:pt idx="1404">
                  <c:v>6.37</c:v>
                </c:pt>
                <c:pt idx="1405">
                  <c:v>6.1</c:v>
                </c:pt>
                <c:pt idx="1406">
                  <c:v>6.14</c:v>
                </c:pt>
                <c:pt idx="1407">
                  <c:v>6.54</c:v>
                </c:pt>
                <c:pt idx="1408">
                  <c:v>5.94</c:v>
                </c:pt>
                <c:pt idx="1409">
                  <c:v>6.15</c:v>
                </c:pt>
                <c:pt idx="1410">
                  <c:v>5.91</c:v>
                </c:pt>
                <c:pt idx="1411">
                  <c:v>5.91</c:v>
                </c:pt>
                <c:pt idx="1412">
                  <c:v>5.85</c:v>
                </c:pt>
                <c:pt idx="1413">
                  <c:v>6</c:v>
                </c:pt>
                <c:pt idx="1414">
                  <c:v>5.83</c:v>
                </c:pt>
                <c:pt idx="1415">
                  <c:v>5.81</c:v>
                </c:pt>
                <c:pt idx="1416">
                  <c:v>5.44</c:v>
                </c:pt>
                <c:pt idx="1417">
                  <c:v>5.31</c:v>
                </c:pt>
                <c:pt idx="1418">
                  <c:v>5.03</c:v>
                </c:pt>
                <c:pt idx="1419">
                  <c:v>5.55</c:v>
                </c:pt>
                <c:pt idx="1420">
                  <c:v>6.02</c:v>
                </c:pt>
                <c:pt idx="1421">
                  <c:v>5.73</c:v>
                </c:pt>
                <c:pt idx="1422">
                  <c:v>5.64</c:v>
                </c:pt>
                <c:pt idx="1423">
                  <c:v>5.85</c:v>
                </c:pt>
                <c:pt idx="1424">
                  <c:v>5.78</c:v>
                </c:pt>
                <c:pt idx="1425">
                  <c:v>5.72</c:v>
                </c:pt>
                <c:pt idx="1426">
                  <c:v>5.53</c:v>
                </c:pt>
                <c:pt idx="1427">
                  <c:v>5.24</c:v>
                </c:pt>
                <c:pt idx="1428">
                  <c:v>5.64</c:v>
                </c:pt>
                <c:pt idx="1429">
                  <c:v>5.35</c:v>
                </c:pt>
                <c:pt idx="1430">
                  <c:v>5.12</c:v>
                </c:pt>
                <c:pt idx="1431">
                  <c:v>5.24</c:v>
                </c:pt>
                <c:pt idx="1432">
                  <c:v>5.41</c:v>
                </c:pt>
                <c:pt idx="1433">
                  <c:v>5.07</c:v>
                </c:pt>
                <c:pt idx="1434">
                  <c:v>5.0199999999999996</c:v>
                </c:pt>
                <c:pt idx="1435">
                  <c:v>4.82</c:v>
                </c:pt>
                <c:pt idx="1436">
                  <c:v>4.7300000000000004</c:v>
                </c:pt>
                <c:pt idx="1437">
                  <c:v>4.75</c:v>
                </c:pt>
                <c:pt idx="1438">
                  <c:v>4.49</c:v>
                </c:pt>
                <c:pt idx="1439">
                  <c:v>4.58</c:v>
                </c:pt>
                <c:pt idx="1440">
                  <c:v>4.4000000000000004</c:v>
                </c:pt>
                <c:pt idx="1441">
                  <c:v>4.43</c:v>
                </c:pt>
                <c:pt idx="1442">
                  <c:v>4.58</c:v>
                </c:pt>
                <c:pt idx="1443">
                  <c:v>4.47</c:v>
                </c:pt>
                <c:pt idx="1444">
                  <c:v>4.4800000000000004</c:v>
                </c:pt>
                <c:pt idx="1445">
                  <c:v>4.4400000000000004</c:v>
                </c:pt>
                <c:pt idx="1446">
                  <c:v>4.4000000000000004</c:v>
                </c:pt>
                <c:pt idx="1447">
                  <c:v>4.6900000000000004</c:v>
                </c:pt>
                <c:pt idx="1448">
                  <c:v>4.4000000000000004</c:v>
                </c:pt>
                <c:pt idx="1449">
                  <c:v>4.24</c:v>
                </c:pt>
                <c:pt idx="1450">
                  <c:v>4.29</c:v>
                </c:pt>
                <c:pt idx="1451">
                  <c:v>4.8600000000000003</c:v>
                </c:pt>
                <c:pt idx="1452">
                  <c:v>5.14</c:v>
                </c:pt>
                <c:pt idx="1453">
                  <c:v>4.8099999999999996</c:v>
                </c:pt>
                <c:pt idx="1454">
                  <c:v>4.1500000000000004</c:v>
                </c:pt>
                <c:pt idx="1455">
                  <c:v>3.92</c:v>
                </c:pt>
                <c:pt idx="1456">
                  <c:v>3.59</c:v>
                </c:pt>
                <c:pt idx="1457">
                  <c:v>3.61</c:v>
                </c:pt>
                <c:pt idx="1458">
                  <c:v>3.28</c:v>
                </c:pt>
                <c:pt idx="1459">
                  <c:v>3.15</c:v>
                </c:pt>
                <c:pt idx="1460">
                  <c:v>3.54</c:v>
                </c:pt>
                <c:pt idx="1461">
                  <c:v>3.92</c:v>
                </c:pt>
                <c:pt idx="1462">
                  <c:v>3.47</c:v>
                </c:pt>
                <c:pt idx="1463">
                  <c:v>1.88</c:v>
                </c:pt>
                <c:pt idx="1464">
                  <c:v>2.0499999999999998</c:v>
                </c:pt>
                <c:pt idx="1465">
                  <c:v>2.21</c:v>
                </c:pt>
                <c:pt idx="1466">
                  <c:v>2.04</c:v>
                </c:pt>
                <c:pt idx="1467">
                  <c:v>2.6</c:v>
                </c:pt>
                <c:pt idx="1468">
                  <c:v>2.2200000000000002</c:v>
                </c:pt>
                <c:pt idx="1469">
                  <c:v>2.35</c:v>
                </c:pt>
                <c:pt idx="1470">
                  <c:v>1.83</c:v>
                </c:pt>
                <c:pt idx="1471">
                  <c:v>1.95</c:v>
                </c:pt>
                <c:pt idx="1472">
                  <c:v>2.12</c:v>
                </c:pt>
                <c:pt idx="1473">
                  <c:v>2.2000000000000002</c:v>
                </c:pt>
                <c:pt idx="1474">
                  <c:v>1.74</c:v>
                </c:pt>
                <c:pt idx="1475">
                  <c:v>1.6</c:v>
                </c:pt>
                <c:pt idx="1476">
                  <c:v>2.46</c:v>
                </c:pt>
                <c:pt idx="1477">
                  <c:v>2.66</c:v>
                </c:pt>
                <c:pt idx="1478">
                  <c:v>2.81</c:v>
                </c:pt>
                <c:pt idx="1479">
                  <c:v>2.97</c:v>
                </c:pt>
                <c:pt idx="1480">
                  <c:v>3.26</c:v>
                </c:pt>
                <c:pt idx="1481">
                  <c:v>3.36</c:v>
                </c:pt>
                <c:pt idx="1482">
                  <c:v>3.53</c:v>
                </c:pt>
                <c:pt idx="1483">
                  <c:v>3.76</c:v>
                </c:pt>
                <c:pt idx="1484">
                  <c:v>3.98</c:v>
                </c:pt>
                <c:pt idx="1485">
                  <c:v>3.99</c:v>
                </c:pt>
                <c:pt idx="1486">
                  <c:v>4.13</c:v>
                </c:pt>
                <c:pt idx="1487">
                  <c:v>4.1399999999999997</c:v>
                </c:pt>
                <c:pt idx="1488">
                  <c:v>3.91</c:v>
                </c:pt>
                <c:pt idx="1489">
                  <c:v>3.96</c:v>
                </c:pt>
                <c:pt idx="1490">
                  <c:v>4.07</c:v>
                </c:pt>
                <c:pt idx="1491">
                  <c:v>3.86</c:v>
                </c:pt>
                <c:pt idx="1492">
                  <c:v>4.4000000000000004</c:v>
                </c:pt>
                <c:pt idx="1493">
                  <c:v>4.83</c:v>
                </c:pt>
                <c:pt idx="1494">
                  <c:v>4.96</c:v>
                </c:pt>
                <c:pt idx="1495">
                  <c:v>5.3</c:v>
                </c:pt>
                <c:pt idx="1496">
                  <c:v>5.55</c:v>
                </c:pt>
                <c:pt idx="1497">
                  <c:v>5.43</c:v>
                </c:pt>
                <c:pt idx="1498">
                  <c:v>5.71</c:v>
                </c:pt>
                <c:pt idx="1499">
                  <c:v>5.47</c:v>
                </c:pt>
                <c:pt idx="1500">
                  <c:v>5.88</c:v>
                </c:pt>
                <c:pt idx="1501">
                  <c:v>5.63</c:v>
                </c:pt>
                <c:pt idx="1502">
                  <c:v>5.37</c:v>
                </c:pt>
                <c:pt idx="1503">
                  <c:v>5.64</c:v>
                </c:pt>
                <c:pt idx="1504">
                  <c:v>5.56</c:v>
                </c:pt>
                <c:pt idx="1505">
                  <c:v>5.57</c:v>
                </c:pt>
                <c:pt idx="1506">
                  <c:v>5.33</c:v>
                </c:pt>
                <c:pt idx="1507">
                  <c:v>5.53</c:v>
                </c:pt>
                <c:pt idx="1508">
                  <c:v>5.24</c:v>
                </c:pt>
                <c:pt idx="1509">
                  <c:v>5.24</c:v>
                </c:pt>
                <c:pt idx="1510">
                  <c:v>4.8499999999999996</c:v>
                </c:pt>
                <c:pt idx="1511">
                  <c:v>4.7</c:v>
                </c:pt>
                <c:pt idx="1512">
                  <c:v>4.92</c:v>
                </c:pt>
                <c:pt idx="1513">
                  <c:v>4.9800000000000004</c:v>
                </c:pt>
                <c:pt idx="1514">
                  <c:v>4.63</c:v>
                </c:pt>
                <c:pt idx="1515">
                  <c:v>4.68</c:v>
                </c:pt>
                <c:pt idx="1516">
                  <c:v>4.7</c:v>
                </c:pt>
                <c:pt idx="1517">
                  <c:v>4.76</c:v>
                </c:pt>
                <c:pt idx="1518">
                  <c:v>4.63</c:v>
                </c:pt>
                <c:pt idx="1519">
                  <c:v>4.51</c:v>
                </c:pt>
                <c:pt idx="1520">
                  <c:v>4.5199999999999996</c:v>
                </c:pt>
                <c:pt idx="1521">
                  <c:v>4.45</c:v>
                </c:pt>
                <c:pt idx="1522">
                  <c:v>4.3</c:v>
                </c:pt>
                <c:pt idx="1523">
                  <c:v>3.92</c:v>
                </c:pt>
                <c:pt idx="1524">
                  <c:v>3.96</c:v>
                </c:pt>
                <c:pt idx="1525">
                  <c:v>4.2300000000000004</c:v>
                </c:pt>
                <c:pt idx="1526">
                  <c:v>4.45</c:v>
                </c:pt>
                <c:pt idx="1527">
                  <c:v>4.13</c:v>
                </c:pt>
                <c:pt idx="1528">
                  <c:v>4.21</c:v>
                </c:pt>
                <c:pt idx="1529">
                  <c:v>3.99</c:v>
                </c:pt>
                <c:pt idx="1530">
                  <c:v>4.26</c:v>
                </c:pt>
                <c:pt idx="1531">
                  <c:v>4.18</c:v>
                </c:pt>
                <c:pt idx="1532">
                  <c:v>4.21</c:v>
                </c:pt>
                <c:pt idx="1533">
                  <c:v>4.01</c:v>
                </c:pt>
                <c:pt idx="1534">
                  <c:v>3.98</c:v>
                </c:pt>
                <c:pt idx="1535">
                  <c:v>4.0999999999999996</c:v>
                </c:pt>
                <c:pt idx="1536">
                  <c:v>4.12</c:v>
                </c:pt>
                <c:pt idx="1537">
                  <c:v>3.98</c:v>
                </c:pt>
                <c:pt idx="1538">
                  <c:v>3.69</c:v>
                </c:pt>
                <c:pt idx="1539">
                  <c:v>3.79</c:v>
                </c:pt>
                <c:pt idx="1540">
                  <c:v>3.75</c:v>
                </c:pt>
                <c:pt idx="1541">
                  <c:v>3.82</c:v>
                </c:pt>
                <c:pt idx="1542">
                  <c:v>3.96</c:v>
                </c:pt>
                <c:pt idx="1543">
                  <c:v>4.1900000000000004</c:v>
                </c:pt>
                <c:pt idx="1544">
                  <c:v>4.32</c:v>
                </c:pt>
                <c:pt idx="1545">
                  <c:v>3.89</c:v>
                </c:pt>
                <c:pt idx="1546">
                  <c:v>4.22</c:v>
                </c:pt>
                <c:pt idx="1547">
                  <c:v>4.4400000000000004</c:v>
                </c:pt>
                <c:pt idx="1548">
                  <c:v>5.19</c:v>
                </c:pt>
                <c:pt idx="1549">
                  <c:v>4.7699999999999996</c:v>
                </c:pt>
                <c:pt idx="1550">
                  <c:v>4.24</c:v>
                </c:pt>
                <c:pt idx="1551">
                  <c:v>3.8</c:v>
                </c:pt>
                <c:pt idx="1552">
                  <c:v>3.68</c:v>
                </c:pt>
                <c:pt idx="1553">
                  <c:v>3.33</c:v>
                </c:pt>
                <c:pt idx="1554">
                  <c:v>3.11</c:v>
                </c:pt>
                <c:pt idx="1555">
                  <c:v>2.79</c:v>
                </c:pt>
                <c:pt idx="1556">
                  <c:v>2.62</c:v>
                </c:pt>
                <c:pt idx="1557">
                  <c:v>2.6</c:v>
                </c:pt>
                <c:pt idx="1558">
                  <c:v>2.34</c:v>
                </c:pt>
                <c:pt idx="1559">
                  <c:v>2.35</c:v>
                </c:pt>
                <c:pt idx="1560">
                  <c:v>2.0299999999999998</c:v>
                </c:pt>
                <c:pt idx="1561">
                  <c:v>1.69</c:v>
                </c:pt>
                <c:pt idx="1562">
                  <c:v>1.71</c:v>
                </c:pt>
                <c:pt idx="1563">
                  <c:v>1.77</c:v>
                </c:pt>
                <c:pt idx="1564">
                  <c:v>1.52</c:v>
                </c:pt>
                <c:pt idx="1565">
                  <c:v>1.49</c:v>
                </c:pt>
                <c:pt idx="1566">
                  <c:v>1.89</c:v>
                </c:pt>
                <c:pt idx="1567">
                  <c:v>2.12</c:v>
                </c:pt>
                <c:pt idx="1568">
                  <c:v>1.76</c:v>
                </c:pt>
                <c:pt idx="1569">
                  <c:v>1.85</c:v>
                </c:pt>
                <c:pt idx="1570">
                  <c:v>1.92</c:v>
                </c:pt>
                <c:pt idx="1571">
                  <c:v>2.0699999999999998</c:v>
                </c:pt>
                <c:pt idx="1572">
                  <c:v>2.33</c:v>
                </c:pt>
                <c:pt idx="1573">
                  <c:v>2.92</c:v>
                </c:pt>
                <c:pt idx="1574">
                  <c:v>1.77</c:v>
                </c:pt>
                <c:pt idx="1575">
                  <c:v>1.62</c:v>
                </c:pt>
                <c:pt idx="1576">
                  <c:v>1.35</c:v>
                </c:pt>
                <c:pt idx="1577">
                  <c:v>1.62</c:v>
                </c:pt>
                <c:pt idx="1578">
                  <c:v>1.85</c:v>
                </c:pt>
                <c:pt idx="1579">
                  <c:v>2.0099999999999998</c:v>
                </c:pt>
                <c:pt idx="1580">
                  <c:v>2.23</c:v>
                </c:pt>
                <c:pt idx="1581">
                  <c:v>2.57</c:v>
                </c:pt>
                <c:pt idx="1582">
                  <c:v>2.62</c:v>
                </c:pt>
                <c:pt idx="1583">
                  <c:v>2.71</c:v>
                </c:pt>
                <c:pt idx="1584">
                  <c:v>3.1</c:v>
                </c:pt>
                <c:pt idx="1585">
                  <c:v>3.28</c:v>
                </c:pt>
                <c:pt idx="1586">
                  <c:v>3.75</c:v>
                </c:pt>
                <c:pt idx="1587">
                  <c:v>3.93</c:v>
                </c:pt>
                <c:pt idx="1588">
                  <c:v>4.37</c:v>
                </c:pt>
                <c:pt idx="1589">
                  <c:v>4.43</c:v>
                </c:pt>
                <c:pt idx="1590">
                  <c:v>4.66</c:v>
                </c:pt>
                <c:pt idx="1591">
                  <c:v>4.51</c:v>
                </c:pt>
                <c:pt idx="1592">
                  <c:v>4.6500000000000004</c:v>
                </c:pt>
                <c:pt idx="1593">
                  <c:v>5</c:v>
                </c:pt>
                <c:pt idx="1594">
                  <c:v>4.99</c:v>
                </c:pt>
                <c:pt idx="1595">
                  <c:v>4.93</c:v>
                </c:pt>
                <c:pt idx="1596">
                  <c:v>5.34</c:v>
                </c:pt>
                <c:pt idx="1597">
                  <c:v>4.88</c:v>
                </c:pt>
                <c:pt idx="1598">
                  <c:v>4.6900000000000004</c:v>
                </c:pt>
                <c:pt idx="1599">
                  <c:v>5</c:v>
                </c:pt>
                <c:pt idx="1600">
                  <c:v>4.9000000000000004</c:v>
                </c:pt>
                <c:pt idx="1601">
                  <c:v>4.72</c:v>
                </c:pt>
                <c:pt idx="1602">
                  <c:v>4.92</c:v>
                </c:pt>
                <c:pt idx="1603">
                  <c:v>4.66</c:v>
                </c:pt>
                <c:pt idx="1604">
                  <c:v>4.5199999999999996</c:v>
                </c:pt>
                <c:pt idx="1605">
                  <c:v>4.42</c:v>
                </c:pt>
                <c:pt idx="1606">
                  <c:v>4.68</c:v>
                </c:pt>
                <c:pt idx="1607">
                  <c:v>4.34</c:v>
                </c:pt>
                <c:pt idx="1608">
                  <c:v>4.43</c:v>
                </c:pt>
                <c:pt idx="1609">
                  <c:v>4.3099999999999996</c:v>
                </c:pt>
                <c:pt idx="1610">
                  <c:v>4.6100000000000003</c:v>
                </c:pt>
                <c:pt idx="1611">
                  <c:v>4.1900000000000004</c:v>
                </c:pt>
                <c:pt idx="1612">
                  <c:v>4.46</c:v>
                </c:pt>
                <c:pt idx="1613">
                  <c:v>4.32</c:v>
                </c:pt>
                <c:pt idx="1614">
                  <c:v>3.95</c:v>
                </c:pt>
                <c:pt idx="1615">
                  <c:v>4.2300000000000004</c:v>
                </c:pt>
                <c:pt idx="1616">
                  <c:v>4.4000000000000004</c:v>
                </c:pt>
                <c:pt idx="1617">
                  <c:v>3.76</c:v>
                </c:pt>
                <c:pt idx="1618">
                  <c:v>4.1399999999999997</c:v>
                </c:pt>
                <c:pt idx="1619">
                  <c:v>4.29</c:v>
                </c:pt>
                <c:pt idx="1620">
                  <c:v>4.12</c:v>
                </c:pt>
                <c:pt idx="1621">
                  <c:v>3.86</c:v>
                </c:pt>
                <c:pt idx="1622">
                  <c:v>3.71</c:v>
                </c:pt>
                <c:pt idx="1623">
                  <c:v>4.0199999999999996</c:v>
                </c:pt>
                <c:pt idx="1624">
                  <c:v>3.8</c:v>
                </c:pt>
                <c:pt idx="1625">
                  <c:v>3.79</c:v>
                </c:pt>
                <c:pt idx="1626">
                  <c:v>3.93</c:v>
                </c:pt>
                <c:pt idx="1627">
                  <c:v>3.7</c:v>
                </c:pt>
                <c:pt idx="1628">
                  <c:v>3.78</c:v>
                </c:pt>
                <c:pt idx="1629">
                  <c:v>3.9</c:v>
                </c:pt>
                <c:pt idx="1630">
                  <c:v>3.78</c:v>
                </c:pt>
                <c:pt idx="1631">
                  <c:v>3.89</c:v>
                </c:pt>
                <c:pt idx="1632">
                  <c:v>3.51</c:v>
                </c:pt>
                <c:pt idx="1633">
                  <c:v>3.56</c:v>
                </c:pt>
                <c:pt idx="1634">
                  <c:v>3.26</c:v>
                </c:pt>
                <c:pt idx="1635">
                  <c:v>3.38</c:v>
                </c:pt>
                <c:pt idx="1636">
                  <c:v>3.37</c:v>
                </c:pt>
                <c:pt idx="1637">
                  <c:v>3.39</c:v>
                </c:pt>
                <c:pt idx="1638">
                  <c:v>3.28</c:v>
                </c:pt>
                <c:pt idx="1639">
                  <c:v>3.25</c:v>
                </c:pt>
                <c:pt idx="1640">
                  <c:v>3.39</c:v>
                </c:pt>
                <c:pt idx="1641">
                  <c:v>3.55</c:v>
                </c:pt>
                <c:pt idx="1642">
                  <c:v>3.7</c:v>
                </c:pt>
                <c:pt idx="1643">
                  <c:v>4.1100000000000003</c:v>
                </c:pt>
                <c:pt idx="1644">
                  <c:v>4.43</c:v>
                </c:pt>
                <c:pt idx="1645">
                  <c:v>4.4400000000000004</c:v>
                </c:pt>
                <c:pt idx="1646">
                  <c:v>4.28</c:v>
                </c:pt>
                <c:pt idx="1647">
                  <c:v>4.58</c:v>
                </c:pt>
                <c:pt idx="1648">
                  <c:v>4.9800000000000004</c:v>
                </c:pt>
                <c:pt idx="1649">
                  <c:v>5.34</c:v>
                </c:pt>
                <c:pt idx="1650">
                  <c:v>4.1399999999999997</c:v>
                </c:pt>
                <c:pt idx="1651">
                  <c:v>4.29</c:v>
                </c:pt>
                <c:pt idx="1652">
                  <c:v>3.65</c:v>
                </c:pt>
                <c:pt idx="1653">
                  <c:v>3.76</c:v>
                </c:pt>
                <c:pt idx="1654">
                  <c:v>3.87</c:v>
                </c:pt>
                <c:pt idx="1655">
                  <c:v>3.96</c:v>
                </c:pt>
                <c:pt idx="1656">
                  <c:v>3.87</c:v>
                </c:pt>
                <c:pt idx="1657">
                  <c:v>3.76</c:v>
                </c:pt>
                <c:pt idx="1658">
                  <c:v>3.25</c:v>
                </c:pt>
                <c:pt idx="1659">
                  <c:v>2.6</c:v>
                </c:pt>
                <c:pt idx="1660">
                  <c:v>2.69</c:v>
                </c:pt>
                <c:pt idx="1661">
                  <c:v>2.89</c:v>
                </c:pt>
                <c:pt idx="1662">
                  <c:v>2.91</c:v>
                </c:pt>
                <c:pt idx="1663">
                  <c:v>2.73</c:v>
                </c:pt>
                <c:pt idx="1664">
                  <c:v>2.93</c:v>
                </c:pt>
                <c:pt idx="1665">
                  <c:v>3.19</c:v>
                </c:pt>
                <c:pt idx="1666">
                  <c:v>3.02</c:v>
                </c:pt>
                <c:pt idx="1667">
                  <c:v>2.79</c:v>
                </c:pt>
                <c:pt idx="1668">
                  <c:v>2.65</c:v>
                </c:pt>
                <c:pt idx="1669">
                  <c:v>2.9</c:v>
                </c:pt>
                <c:pt idx="1670">
                  <c:v>3.6</c:v>
                </c:pt>
                <c:pt idx="1671">
                  <c:v>3.11</c:v>
                </c:pt>
                <c:pt idx="1672">
                  <c:v>3.35</c:v>
                </c:pt>
                <c:pt idx="1673">
                  <c:v>3.81</c:v>
                </c:pt>
                <c:pt idx="1674">
                  <c:v>3.89</c:v>
                </c:pt>
                <c:pt idx="1675">
                  <c:v>4.1399999999999997</c:v>
                </c:pt>
                <c:pt idx="1676">
                  <c:v>4.24</c:v>
                </c:pt>
                <c:pt idx="1677">
                  <c:v>4.07</c:v>
                </c:pt>
                <c:pt idx="1678">
                  <c:v>4.04</c:v>
                </c:pt>
                <c:pt idx="1679">
                  <c:v>4.51</c:v>
                </c:pt>
                <c:pt idx="1680">
                  <c:v>4.2300000000000004</c:v>
                </c:pt>
                <c:pt idx="1681">
                  <c:v>4.3600000000000003</c:v>
                </c:pt>
                <c:pt idx="1682">
                  <c:v>4.57</c:v>
                </c:pt>
                <c:pt idx="1683">
                  <c:v>4.5599999999999996</c:v>
                </c:pt>
                <c:pt idx="1684">
                  <c:v>4.87</c:v>
                </c:pt>
                <c:pt idx="1685">
                  <c:v>5.36</c:v>
                </c:pt>
                <c:pt idx="1686">
                  <c:v>5.18</c:v>
                </c:pt>
                <c:pt idx="1687">
                  <c:v>5.26</c:v>
                </c:pt>
                <c:pt idx="1688">
                  <c:v>5.79</c:v>
                </c:pt>
                <c:pt idx="1689">
                  <c:v>5.92</c:v>
                </c:pt>
                <c:pt idx="1690">
                  <c:v>6.17</c:v>
                </c:pt>
                <c:pt idx="1691">
                  <c:v>5.94</c:v>
                </c:pt>
                <c:pt idx="1692">
                  <c:v>5.96</c:v>
                </c:pt>
                <c:pt idx="1693">
                  <c:v>5.94</c:v>
                </c:pt>
                <c:pt idx="1694">
                  <c:v>6.01</c:v>
                </c:pt>
                <c:pt idx="1695">
                  <c:v>5.48</c:v>
                </c:pt>
                <c:pt idx="1696">
                  <c:v>5.36</c:v>
                </c:pt>
                <c:pt idx="1697">
                  <c:v>6.42</c:v>
                </c:pt>
                <c:pt idx="1698">
                  <c:v>5.67</c:v>
                </c:pt>
                <c:pt idx="1699">
                  <c:v>5.74</c:v>
                </c:pt>
                <c:pt idx="1700">
                  <c:v>5.74</c:v>
                </c:pt>
                <c:pt idx="1701">
                  <c:v>6.05</c:v>
                </c:pt>
                <c:pt idx="1702">
                  <c:v>5.49</c:v>
                </c:pt>
                <c:pt idx="1703">
                  <c:v>5.52</c:v>
                </c:pt>
                <c:pt idx="1704">
                  <c:v>5.63</c:v>
                </c:pt>
                <c:pt idx="1705">
                  <c:v>5.25</c:v>
                </c:pt>
                <c:pt idx="1706">
                  <c:v>5.16</c:v>
                </c:pt>
                <c:pt idx="1707">
                  <c:v>5.27</c:v>
                </c:pt>
                <c:pt idx="1708">
                  <c:v>4.92</c:v>
                </c:pt>
                <c:pt idx="1709">
                  <c:v>4.92</c:v>
                </c:pt>
                <c:pt idx="1710">
                  <c:v>4.7699999999999996</c:v>
                </c:pt>
                <c:pt idx="1711">
                  <c:v>4.67</c:v>
                </c:pt>
                <c:pt idx="1712">
                  <c:v>4.4000000000000004</c:v>
                </c:pt>
                <c:pt idx="1713">
                  <c:v>4.63</c:v>
                </c:pt>
                <c:pt idx="1714">
                  <c:v>4.57</c:v>
                </c:pt>
                <c:pt idx="1715">
                  <c:v>4.54</c:v>
                </c:pt>
                <c:pt idx="1716">
                  <c:v>4.8600000000000003</c:v>
                </c:pt>
                <c:pt idx="1717">
                  <c:v>4.84</c:v>
                </c:pt>
                <c:pt idx="1718">
                  <c:v>5.0599999999999996</c:v>
                </c:pt>
                <c:pt idx="1719">
                  <c:v>5.13</c:v>
                </c:pt>
                <c:pt idx="1720">
                  <c:v>5.12</c:v>
                </c:pt>
                <c:pt idx="1721">
                  <c:v>4.9400000000000004</c:v>
                </c:pt>
                <c:pt idx="1722">
                  <c:v>4.8600000000000003</c:v>
                </c:pt>
                <c:pt idx="1723">
                  <c:v>4.6100000000000003</c:v>
                </c:pt>
                <c:pt idx="1724">
                  <c:v>4.7699999999999996</c:v>
                </c:pt>
                <c:pt idx="1725">
                  <c:v>4.82</c:v>
                </c:pt>
                <c:pt idx="1726">
                  <c:v>4.71</c:v>
                </c:pt>
                <c:pt idx="1727">
                  <c:v>4.46</c:v>
                </c:pt>
                <c:pt idx="1728">
                  <c:v>4.4800000000000004</c:v>
                </c:pt>
                <c:pt idx="1729">
                  <c:v>4.41</c:v>
                </c:pt>
                <c:pt idx="1730">
                  <c:v>4.08</c:v>
                </c:pt>
                <c:pt idx="1731">
                  <c:v>4.3600000000000003</c:v>
                </c:pt>
                <c:pt idx="1732">
                  <c:v>4.0599999999999996</c:v>
                </c:pt>
                <c:pt idx="1733">
                  <c:v>4.08</c:v>
                </c:pt>
                <c:pt idx="1734">
                  <c:v>3.71</c:v>
                </c:pt>
                <c:pt idx="1735">
                  <c:v>3.68</c:v>
                </c:pt>
                <c:pt idx="1736">
                  <c:v>3.65</c:v>
                </c:pt>
                <c:pt idx="1737">
                  <c:v>3.68</c:v>
                </c:pt>
                <c:pt idx="1738">
                  <c:v>3.26</c:v>
                </c:pt>
                <c:pt idx="1739">
                  <c:v>3.45</c:v>
                </c:pt>
                <c:pt idx="1740">
                  <c:v>4.09</c:v>
                </c:pt>
                <c:pt idx="1741">
                  <c:v>3.65</c:v>
                </c:pt>
                <c:pt idx="1742">
                  <c:v>3.7</c:v>
                </c:pt>
                <c:pt idx="1743">
                  <c:v>3.26</c:v>
                </c:pt>
                <c:pt idx="1744">
                  <c:v>2.95</c:v>
                </c:pt>
                <c:pt idx="1745">
                  <c:v>2.98</c:v>
                </c:pt>
                <c:pt idx="1746">
                  <c:v>2.5299999999999998</c:v>
                </c:pt>
                <c:pt idx="1747">
                  <c:v>2.42</c:v>
                </c:pt>
                <c:pt idx="1748">
                  <c:v>2.57</c:v>
                </c:pt>
                <c:pt idx="1749">
                  <c:v>2.0499999999999998</c:v>
                </c:pt>
                <c:pt idx="1750">
                  <c:v>1.91</c:v>
                </c:pt>
                <c:pt idx="1751">
                  <c:v>1.97</c:v>
                </c:pt>
                <c:pt idx="1752">
                  <c:v>2.02</c:v>
                </c:pt>
                <c:pt idx="1753">
                  <c:v>1.78</c:v>
                </c:pt>
                <c:pt idx="1754">
                  <c:v>1.58</c:v>
                </c:pt>
                <c:pt idx="1755">
                  <c:v>1.69</c:v>
                </c:pt>
                <c:pt idx="1756">
                  <c:v>2.81</c:v>
                </c:pt>
                <c:pt idx="1757">
                  <c:v>1.51</c:v>
                </c:pt>
                <c:pt idx="1758">
                  <c:v>1.48</c:v>
                </c:pt>
                <c:pt idx="1759">
                  <c:v>2.77</c:v>
                </c:pt>
                <c:pt idx="1760">
                  <c:v>3.69</c:v>
                </c:pt>
                <c:pt idx="1761">
                  <c:v>3.93</c:v>
                </c:pt>
                <c:pt idx="1762">
                  <c:v>1.57</c:v>
                </c:pt>
                <c:pt idx="1763">
                  <c:v>2.7</c:v>
                </c:pt>
                <c:pt idx="1764">
                  <c:v>1.9</c:v>
                </c:pt>
                <c:pt idx="1765">
                  <c:v>2.25</c:v>
                </c:pt>
                <c:pt idx="1766">
                  <c:v>2.8</c:v>
                </c:pt>
                <c:pt idx="1767">
                  <c:v>2.06</c:v>
                </c:pt>
                <c:pt idx="1768">
                  <c:v>3.15</c:v>
                </c:pt>
                <c:pt idx="1769">
                  <c:v>2.5499999999999998</c:v>
                </c:pt>
                <c:pt idx="1770">
                  <c:v>2.69</c:v>
                </c:pt>
                <c:pt idx="1771">
                  <c:v>2.83</c:v>
                </c:pt>
                <c:pt idx="1772">
                  <c:v>2.87</c:v>
                </c:pt>
                <c:pt idx="1773">
                  <c:v>2.96</c:v>
                </c:pt>
                <c:pt idx="1774">
                  <c:v>3.51</c:v>
                </c:pt>
                <c:pt idx="1775">
                  <c:v>3.44</c:v>
                </c:pt>
                <c:pt idx="1776">
                  <c:v>3.68</c:v>
                </c:pt>
                <c:pt idx="1777">
                  <c:v>3.86</c:v>
                </c:pt>
                <c:pt idx="1778">
                  <c:v>4.07</c:v>
                </c:pt>
                <c:pt idx="1779">
                  <c:v>4.09</c:v>
                </c:pt>
                <c:pt idx="1780">
                  <c:v>4.03</c:v>
                </c:pt>
                <c:pt idx="1781">
                  <c:v>3.9</c:v>
                </c:pt>
                <c:pt idx="1782">
                  <c:v>3.51</c:v>
                </c:pt>
                <c:pt idx="1783">
                  <c:v>3.88</c:v>
                </c:pt>
                <c:pt idx="1784">
                  <c:v>3.77</c:v>
                </c:pt>
                <c:pt idx="1785">
                  <c:v>3.69</c:v>
                </c:pt>
                <c:pt idx="1786">
                  <c:v>3.98</c:v>
                </c:pt>
                <c:pt idx="1787">
                  <c:v>4.05</c:v>
                </c:pt>
                <c:pt idx="1788">
                  <c:v>4.04</c:v>
                </c:pt>
                <c:pt idx="1789">
                  <c:v>4.21</c:v>
                </c:pt>
                <c:pt idx="1790">
                  <c:v>4.1399999999999997</c:v>
                </c:pt>
                <c:pt idx="1791">
                  <c:v>4.55</c:v>
                </c:pt>
                <c:pt idx="1792">
                  <c:v>4.51</c:v>
                </c:pt>
                <c:pt idx="1793">
                  <c:v>4.53</c:v>
                </c:pt>
                <c:pt idx="1794">
                  <c:v>4.62</c:v>
                </c:pt>
                <c:pt idx="1795">
                  <c:v>4.42</c:v>
                </c:pt>
                <c:pt idx="1796">
                  <c:v>4.91</c:v>
                </c:pt>
                <c:pt idx="1797">
                  <c:v>4.84</c:v>
                </c:pt>
                <c:pt idx="1798">
                  <c:v>4.71</c:v>
                </c:pt>
                <c:pt idx="1799">
                  <c:v>4.6399999999999997</c:v>
                </c:pt>
                <c:pt idx="1800">
                  <c:v>4.49</c:v>
                </c:pt>
                <c:pt idx="1801">
                  <c:v>4.16</c:v>
                </c:pt>
                <c:pt idx="1802">
                  <c:v>4.26</c:v>
                </c:pt>
                <c:pt idx="1803">
                  <c:v>4.2699999999999996</c:v>
                </c:pt>
                <c:pt idx="1804">
                  <c:v>3.97</c:v>
                </c:pt>
                <c:pt idx="1805">
                  <c:v>4.2300000000000004</c:v>
                </c:pt>
                <c:pt idx="1806">
                  <c:v>4.45</c:v>
                </c:pt>
                <c:pt idx="1807">
                  <c:v>4.04</c:v>
                </c:pt>
                <c:pt idx="1808">
                  <c:v>4.24</c:v>
                </c:pt>
                <c:pt idx="1809">
                  <c:v>3.95</c:v>
                </c:pt>
                <c:pt idx="1810">
                  <c:v>3.92</c:v>
                </c:pt>
                <c:pt idx="1811">
                  <c:v>4.13</c:v>
                </c:pt>
                <c:pt idx="1812">
                  <c:v>3.86</c:v>
                </c:pt>
                <c:pt idx="1813">
                  <c:v>3.68</c:v>
                </c:pt>
                <c:pt idx="1814">
                  <c:v>3.96</c:v>
                </c:pt>
                <c:pt idx="1815">
                  <c:v>4.03</c:v>
                </c:pt>
                <c:pt idx="1816">
                  <c:v>3.91</c:v>
                </c:pt>
                <c:pt idx="1817">
                  <c:v>4.33</c:v>
                </c:pt>
                <c:pt idx="1818">
                  <c:v>4.01</c:v>
                </c:pt>
                <c:pt idx="1819">
                  <c:v>4.1100000000000003</c:v>
                </c:pt>
                <c:pt idx="1820">
                  <c:v>4.66</c:v>
                </c:pt>
                <c:pt idx="1821">
                  <c:v>4.8600000000000003</c:v>
                </c:pt>
                <c:pt idx="1822">
                  <c:v>4.49</c:v>
                </c:pt>
                <c:pt idx="1823">
                  <c:v>4.16</c:v>
                </c:pt>
                <c:pt idx="1824">
                  <c:v>4.33</c:v>
                </c:pt>
                <c:pt idx="1825">
                  <c:v>4.53</c:v>
                </c:pt>
                <c:pt idx="1826">
                  <c:v>4.33</c:v>
                </c:pt>
                <c:pt idx="1827">
                  <c:v>3.8</c:v>
                </c:pt>
                <c:pt idx="1828">
                  <c:v>3.56</c:v>
                </c:pt>
                <c:pt idx="1829">
                  <c:v>3.4</c:v>
                </c:pt>
                <c:pt idx="1830">
                  <c:v>3.37</c:v>
                </c:pt>
                <c:pt idx="1831">
                  <c:v>3.48</c:v>
                </c:pt>
                <c:pt idx="1832">
                  <c:v>3.34</c:v>
                </c:pt>
                <c:pt idx="1833">
                  <c:v>3.21</c:v>
                </c:pt>
                <c:pt idx="1834">
                  <c:v>3.31</c:v>
                </c:pt>
                <c:pt idx="1835">
                  <c:v>3.4</c:v>
                </c:pt>
                <c:pt idx="1836">
                  <c:v>3.63</c:v>
                </c:pt>
                <c:pt idx="1837">
                  <c:v>3.6</c:v>
                </c:pt>
                <c:pt idx="1838">
                  <c:v>3.35</c:v>
                </c:pt>
                <c:pt idx="1839">
                  <c:v>3.14</c:v>
                </c:pt>
                <c:pt idx="1840">
                  <c:v>2.94</c:v>
                </c:pt>
                <c:pt idx="1841">
                  <c:v>2.33</c:v>
                </c:pt>
                <c:pt idx="1842">
                  <c:v>1.92</c:v>
                </c:pt>
                <c:pt idx="1843">
                  <c:v>1.77</c:v>
                </c:pt>
                <c:pt idx="1844">
                  <c:v>1.57</c:v>
                </c:pt>
                <c:pt idx="1845">
                  <c:v>1.91</c:v>
                </c:pt>
                <c:pt idx="1846">
                  <c:v>1.65</c:v>
                </c:pt>
                <c:pt idx="1847">
                  <c:v>1.65</c:v>
                </c:pt>
                <c:pt idx="1848">
                  <c:v>1.24</c:v>
                </c:pt>
                <c:pt idx="1849">
                  <c:v>1.44</c:v>
                </c:pt>
                <c:pt idx="1850">
                  <c:v>1.4</c:v>
                </c:pt>
                <c:pt idx="1851">
                  <c:v>1.35</c:v>
                </c:pt>
                <c:pt idx="1852">
                  <c:v>1.49</c:v>
                </c:pt>
                <c:pt idx="1853">
                  <c:v>1.32</c:v>
                </c:pt>
                <c:pt idx="1854">
                  <c:v>1.4</c:v>
                </c:pt>
                <c:pt idx="1855">
                  <c:v>1.1599999999999999</c:v>
                </c:pt>
                <c:pt idx="1856">
                  <c:v>1.37</c:v>
                </c:pt>
                <c:pt idx="1857">
                  <c:v>1.53</c:v>
                </c:pt>
                <c:pt idx="1858">
                  <c:v>1.35</c:v>
                </c:pt>
                <c:pt idx="1859">
                  <c:v>1.54</c:v>
                </c:pt>
                <c:pt idx="1860">
                  <c:v>1.58</c:v>
                </c:pt>
                <c:pt idx="1861">
                  <c:v>1.7</c:v>
                </c:pt>
                <c:pt idx="1862">
                  <c:v>1.8</c:v>
                </c:pt>
                <c:pt idx="1863">
                  <c:v>1.65</c:v>
                </c:pt>
                <c:pt idx="1864">
                  <c:v>1.94</c:v>
                </c:pt>
                <c:pt idx="1865">
                  <c:v>1.93</c:v>
                </c:pt>
                <c:pt idx="1866">
                  <c:v>2.08</c:v>
                </c:pt>
                <c:pt idx="1867">
                  <c:v>1.93</c:v>
                </c:pt>
                <c:pt idx="1868">
                  <c:v>2.36</c:v>
                </c:pt>
                <c:pt idx="1869">
                  <c:v>3.09</c:v>
                </c:pt>
                <c:pt idx="1870">
                  <c:v>3.46</c:v>
                </c:pt>
                <c:pt idx="1871">
                  <c:v>3.4</c:v>
                </c:pt>
                <c:pt idx="1872">
                  <c:v>3.72</c:v>
                </c:pt>
                <c:pt idx="1873">
                  <c:v>3.58</c:v>
                </c:pt>
                <c:pt idx="1874">
                  <c:v>3.84</c:v>
                </c:pt>
                <c:pt idx="1875">
                  <c:v>3.97</c:v>
                </c:pt>
                <c:pt idx="1876">
                  <c:v>3.31</c:v>
                </c:pt>
                <c:pt idx="1877">
                  <c:v>3.5</c:v>
                </c:pt>
                <c:pt idx="1878">
                  <c:v>3.64</c:v>
                </c:pt>
                <c:pt idx="1879">
                  <c:v>3.72</c:v>
                </c:pt>
                <c:pt idx="1880">
                  <c:v>4.01</c:v>
                </c:pt>
                <c:pt idx="1881">
                  <c:v>3.72</c:v>
                </c:pt>
                <c:pt idx="1882">
                  <c:v>3.87</c:v>
                </c:pt>
                <c:pt idx="1883">
                  <c:v>3.78</c:v>
                </c:pt>
                <c:pt idx="1884">
                  <c:v>3.74</c:v>
                </c:pt>
                <c:pt idx="1885">
                  <c:v>3.6</c:v>
                </c:pt>
                <c:pt idx="1886">
                  <c:v>3.59</c:v>
                </c:pt>
                <c:pt idx="1887">
                  <c:v>3.8</c:v>
                </c:pt>
                <c:pt idx="1888">
                  <c:v>3.87</c:v>
                </c:pt>
                <c:pt idx="1889">
                  <c:v>3.64</c:v>
                </c:pt>
                <c:pt idx="1890">
                  <c:v>3.85</c:v>
                </c:pt>
                <c:pt idx="1891">
                  <c:v>3.86</c:v>
                </c:pt>
                <c:pt idx="1892">
                  <c:v>4.0999999999999996</c:v>
                </c:pt>
                <c:pt idx="1893">
                  <c:v>4.0599999999999996</c:v>
                </c:pt>
                <c:pt idx="1894">
                  <c:v>4.17</c:v>
                </c:pt>
                <c:pt idx="1895">
                  <c:v>4.1900000000000004</c:v>
                </c:pt>
                <c:pt idx="1896">
                  <c:v>4.57</c:v>
                </c:pt>
                <c:pt idx="1897">
                  <c:v>4.37</c:v>
                </c:pt>
                <c:pt idx="1898">
                  <c:v>4.16</c:v>
                </c:pt>
                <c:pt idx="1899">
                  <c:v>4</c:v>
                </c:pt>
                <c:pt idx="1900">
                  <c:v>4</c:v>
                </c:pt>
                <c:pt idx="1901">
                  <c:v>4.0599999999999996</c:v>
                </c:pt>
                <c:pt idx="1902">
                  <c:v>4.1100000000000003</c:v>
                </c:pt>
                <c:pt idx="1903">
                  <c:v>3.89</c:v>
                </c:pt>
                <c:pt idx="1904">
                  <c:v>4.49</c:v>
                </c:pt>
                <c:pt idx="1905">
                  <c:v>4.62</c:v>
                </c:pt>
                <c:pt idx="1906">
                  <c:v>4.41</c:v>
                </c:pt>
                <c:pt idx="1907">
                  <c:v>4.4800000000000004</c:v>
                </c:pt>
                <c:pt idx="1908">
                  <c:v>4.3499999999999996</c:v>
                </c:pt>
                <c:pt idx="1909">
                  <c:v>4.1900000000000004</c:v>
                </c:pt>
                <c:pt idx="1910">
                  <c:v>4.12</c:v>
                </c:pt>
                <c:pt idx="1911">
                  <c:v>4.1100000000000003</c:v>
                </c:pt>
                <c:pt idx="1912">
                  <c:v>3.99</c:v>
                </c:pt>
                <c:pt idx="1913">
                  <c:v>3.93</c:v>
                </c:pt>
                <c:pt idx="1914">
                  <c:v>4.03</c:v>
                </c:pt>
                <c:pt idx="1915">
                  <c:v>4.24</c:v>
                </c:pt>
                <c:pt idx="1916">
                  <c:v>4.0999999999999996</c:v>
                </c:pt>
                <c:pt idx="1917">
                  <c:v>4.3</c:v>
                </c:pt>
                <c:pt idx="1918">
                  <c:v>4.38</c:v>
                </c:pt>
                <c:pt idx="1919">
                  <c:v>4.74</c:v>
                </c:pt>
                <c:pt idx="1920">
                  <c:v>4.49</c:v>
                </c:pt>
                <c:pt idx="1921">
                  <c:v>5.4</c:v>
                </c:pt>
                <c:pt idx="1922">
                  <c:v>5.35</c:v>
                </c:pt>
                <c:pt idx="1923">
                  <c:v>6.53</c:v>
                </c:pt>
                <c:pt idx="1924">
                  <c:v>6.37</c:v>
                </c:pt>
                <c:pt idx="1925">
                  <c:v>5.91</c:v>
                </c:pt>
                <c:pt idx="1926">
                  <c:v>6.34</c:v>
                </c:pt>
                <c:pt idx="1927">
                  <c:v>4.13</c:v>
                </c:pt>
                <c:pt idx="1928">
                  <c:v>3.58</c:v>
                </c:pt>
                <c:pt idx="1929">
                  <c:v>4.03</c:v>
                </c:pt>
                <c:pt idx="1930">
                  <c:v>3.54</c:v>
                </c:pt>
                <c:pt idx="1931">
                  <c:v>3.7</c:v>
                </c:pt>
                <c:pt idx="1932">
                  <c:v>4.1100000000000003</c:v>
                </c:pt>
                <c:pt idx="1933">
                  <c:v>3.62</c:v>
                </c:pt>
                <c:pt idx="1934">
                  <c:v>3.76</c:v>
                </c:pt>
                <c:pt idx="1935">
                  <c:v>3.27</c:v>
                </c:pt>
                <c:pt idx="1936">
                  <c:v>2.97</c:v>
                </c:pt>
                <c:pt idx="1937">
                  <c:v>2.33</c:v>
                </c:pt>
                <c:pt idx="1938">
                  <c:v>2.25</c:v>
                </c:pt>
                <c:pt idx="1939">
                  <c:v>1.84</c:v>
                </c:pt>
                <c:pt idx="1940">
                  <c:v>1.72</c:v>
                </c:pt>
                <c:pt idx="1941">
                  <c:v>1.85</c:v>
                </c:pt>
                <c:pt idx="1942">
                  <c:v>1.49</c:v>
                </c:pt>
                <c:pt idx="1943">
                  <c:v>1.45</c:v>
                </c:pt>
                <c:pt idx="1944">
                  <c:v>1.28</c:v>
                </c:pt>
                <c:pt idx="1945">
                  <c:v>1.21</c:v>
                </c:pt>
                <c:pt idx="1946">
                  <c:v>1.36</c:v>
                </c:pt>
                <c:pt idx="1947">
                  <c:v>1.47</c:v>
                </c:pt>
                <c:pt idx="1948">
                  <c:v>1.41</c:v>
                </c:pt>
                <c:pt idx="1949">
                  <c:v>2.1800000000000002</c:v>
                </c:pt>
                <c:pt idx="1950">
                  <c:v>1.64</c:v>
                </c:pt>
                <c:pt idx="1951">
                  <c:v>1.4</c:v>
                </c:pt>
                <c:pt idx="1952">
                  <c:v>1.57</c:v>
                </c:pt>
                <c:pt idx="1953">
                  <c:v>1.31</c:v>
                </c:pt>
                <c:pt idx="1954">
                  <c:v>1.62</c:v>
                </c:pt>
                <c:pt idx="1955">
                  <c:v>1.37</c:v>
                </c:pt>
                <c:pt idx="1956">
                  <c:v>1.64</c:v>
                </c:pt>
                <c:pt idx="1957">
                  <c:v>1.59</c:v>
                </c:pt>
                <c:pt idx="1958">
                  <c:v>1.58</c:v>
                </c:pt>
                <c:pt idx="1959">
                  <c:v>1.94</c:v>
                </c:pt>
                <c:pt idx="1960">
                  <c:v>2.1</c:v>
                </c:pt>
                <c:pt idx="1961">
                  <c:v>2.23</c:v>
                </c:pt>
                <c:pt idx="1962">
                  <c:v>2.35</c:v>
                </c:pt>
                <c:pt idx="1963">
                  <c:v>2.48</c:v>
                </c:pt>
                <c:pt idx="1964">
                  <c:v>2.68</c:v>
                </c:pt>
                <c:pt idx="1965">
                  <c:v>2.73</c:v>
                </c:pt>
                <c:pt idx="1966">
                  <c:v>3.13</c:v>
                </c:pt>
                <c:pt idx="1967">
                  <c:v>3.44</c:v>
                </c:pt>
                <c:pt idx="1968">
                  <c:v>3.99</c:v>
                </c:pt>
                <c:pt idx="1969">
                  <c:v>3.91</c:v>
                </c:pt>
                <c:pt idx="1970">
                  <c:v>4.0199999999999996</c:v>
                </c:pt>
                <c:pt idx="1971">
                  <c:v>3.72</c:v>
                </c:pt>
                <c:pt idx="1972">
                  <c:v>3.19</c:v>
                </c:pt>
                <c:pt idx="1973">
                  <c:v>3.44</c:v>
                </c:pt>
                <c:pt idx="1974">
                  <c:v>3.56</c:v>
                </c:pt>
                <c:pt idx="1975">
                  <c:v>3.57</c:v>
                </c:pt>
                <c:pt idx="1976">
                  <c:v>3.91</c:v>
                </c:pt>
                <c:pt idx="1977">
                  <c:v>3.96</c:v>
                </c:pt>
                <c:pt idx="1978">
                  <c:v>4.08</c:v>
                </c:pt>
                <c:pt idx="1979">
                  <c:v>4.3499999999999996</c:v>
                </c:pt>
                <c:pt idx="1980">
                  <c:v>4.33</c:v>
                </c:pt>
                <c:pt idx="1981">
                  <c:v>4.29</c:v>
                </c:pt>
                <c:pt idx="1982">
                  <c:v>4.2</c:v>
                </c:pt>
                <c:pt idx="1983">
                  <c:v>4.05</c:v>
                </c:pt>
                <c:pt idx="1984">
                  <c:v>4.0199999999999996</c:v>
                </c:pt>
                <c:pt idx="1985">
                  <c:v>3.7</c:v>
                </c:pt>
                <c:pt idx="1986">
                  <c:v>4.05</c:v>
                </c:pt>
                <c:pt idx="1987">
                  <c:v>3.87</c:v>
                </c:pt>
                <c:pt idx="1988">
                  <c:v>4.04</c:v>
                </c:pt>
                <c:pt idx="1989">
                  <c:v>4.21</c:v>
                </c:pt>
                <c:pt idx="1990">
                  <c:v>4.5</c:v>
                </c:pt>
                <c:pt idx="1991">
                  <c:v>4.5999999999999996</c:v>
                </c:pt>
                <c:pt idx="1992">
                  <c:v>4.57</c:v>
                </c:pt>
                <c:pt idx="1993">
                  <c:v>4.3099999999999996</c:v>
                </c:pt>
                <c:pt idx="1994">
                  <c:v>4.4000000000000004</c:v>
                </c:pt>
                <c:pt idx="1995">
                  <c:v>4.16</c:v>
                </c:pt>
                <c:pt idx="1996">
                  <c:v>4.12</c:v>
                </c:pt>
                <c:pt idx="1997">
                  <c:v>4.3600000000000003</c:v>
                </c:pt>
                <c:pt idx="1998">
                  <c:v>4.21</c:v>
                </c:pt>
                <c:pt idx="1999">
                  <c:v>4.2</c:v>
                </c:pt>
                <c:pt idx="2000">
                  <c:v>4.26</c:v>
                </c:pt>
                <c:pt idx="2001">
                  <c:v>4.09</c:v>
                </c:pt>
                <c:pt idx="2002">
                  <c:v>3.93</c:v>
                </c:pt>
                <c:pt idx="2003">
                  <c:v>4.16</c:v>
                </c:pt>
                <c:pt idx="2004">
                  <c:v>3.88</c:v>
                </c:pt>
                <c:pt idx="2005">
                  <c:v>3.93</c:v>
                </c:pt>
                <c:pt idx="2006">
                  <c:v>3.95</c:v>
                </c:pt>
                <c:pt idx="2007">
                  <c:v>3.8</c:v>
                </c:pt>
                <c:pt idx="2008">
                  <c:v>3.85</c:v>
                </c:pt>
                <c:pt idx="2009">
                  <c:v>3.94</c:v>
                </c:pt>
                <c:pt idx="2010">
                  <c:v>3.98</c:v>
                </c:pt>
                <c:pt idx="2011">
                  <c:v>3.71</c:v>
                </c:pt>
                <c:pt idx="2012">
                  <c:v>3.71</c:v>
                </c:pt>
                <c:pt idx="2013">
                  <c:v>3.67</c:v>
                </c:pt>
                <c:pt idx="2014">
                  <c:v>3.79</c:v>
                </c:pt>
                <c:pt idx="2015">
                  <c:v>4.18</c:v>
                </c:pt>
                <c:pt idx="2016">
                  <c:v>4.26</c:v>
                </c:pt>
                <c:pt idx="2017">
                  <c:v>5.0999999999999996</c:v>
                </c:pt>
                <c:pt idx="2018">
                  <c:v>5.34</c:v>
                </c:pt>
                <c:pt idx="2019">
                  <c:v>5.84</c:v>
                </c:pt>
                <c:pt idx="2020">
                  <c:v>6.35</c:v>
                </c:pt>
                <c:pt idx="2021">
                  <c:v>6.6</c:v>
                </c:pt>
                <c:pt idx="2022">
                  <c:v>6.94</c:v>
                </c:pt>
                <c:pt idx="2023">
                  <c:v>7.4</c:v>
                </c:pt>
                <c:pt idx="2024">
                  <c:v>6.96</c:v>
                </c:pt>
                <c:pt idx="2025">
                  <c:v>7.02</c:v>
                </c:pt>
                <c:pt idx="2026">
                  <c:v>4.75</c:v>
                </c:pt>
                <c:pt idx="2027">
                  <c:v>4.6100000000000003</c:v>
                </c:pt>
                <c:pt idx="2028">
                  <c:v>4.1900000000000004</c:v>
                </c:pt>
                <c:pt idx="2029">
                  <c:v>4.04</c:v>
                </c:pt>
                <c:pt idx="2030">
                  <c:v>3.43</c:v>
                </c:pt>
                <c:pt idx="2031">
                  <c:v>3.6</c:v>
                </c:pt>
                <c:pt idx="2032">
                  <c:v>3.05</c:v>
                </c:pt>
                <c:pt idx="2033">
                  <c:v>2.62</c:v>
                </c:pt>
                <c:pt idx="2034">
                  <c:v>1.84</c:v>
                </c:pt>
                <c:pt idx="2035">
                  <c:v>1.76</c:v>
                </c:pt>
                <c:pt idx="2036">
                  <c:v>1.37</c:v>
                </c:pt>
                <c:pt idx="2037">
                  <c:v>1.26</c:v>
                </c:pt>
                <c:pt idx="2038">
                  <c:v>1.25</c:v>
                </c:pt>
                <c:pt idx="2039">
                  <c:v>0.98</c:v>
                </c:pt>
                <c:pt idx="2040">
                  <c:v>1.06</c:v>
                </c:pt>
                <c:pt idx="2041">
                  <c:v>1.25</c:v>
                </c:pt>
                <c:pt idx="2042">
                  <c:v>1.05</c:v>
                </c:pt>
                <c:pt idx="2043">
                  <c:v>0.9</c:v>
                </c:pt>
                <c:pt idx="2044">
                  <c:v>0.9</c:v>
                </c:pt>
                <c:pt idx="2045">
                  <c:v>0.97</c:v>
                </c:pt>
                <c:pt idx="2046">
                  <c:v>7.28</c:v>
                </c:pt>
                <c:pt idx="2047">
                  <c:v>1.1100000000000001</c:v>
                </c:pt>
                <c:pt idx="2048">
                  <c:v>1.48</c:v>
                </c:pt>
                <c:pt idx="2049">
                  <c:v>1.6</c:v>
                </c:pt>
                <c:pt idx="2050">
                  <c:v>1.72</c:v>
                </c:pt>
                <c:pt idx="2051">
                  <c:v>1.42</c:v>
                </c:pt>
                <c:pt idx="2052">
                  <c:v>1.98</c:v>
                </c:pt>
                <c:pt idx="2053">
                  <c:v>1.7</c:v>
                </c:pt>
                <c:pt idx="2054">
                  <c:v>2.17</c:v>
                </c:pt>
                <c:pt idx="2055">
                  <c:v>3.1</c:v>
                </c:pt>
                <c:pt idx="2056">
                  <c:v>2.6</c:v>
                </c:pt>
                <c:pt idx="2057">
                  <c:v>3.08</c:v>
                </c:pt>
                <c:pt idx="2058">
                  <c:v>1.96</c:v>
                </c:pt>
                <c:pt idx="2059">
                  <c:v>2.13</c:v>
                </c:pt>
                <c:pt idx="2060">
                  <c:v>2.2599999999999998</c:v>
                </c:pt>
                <c:pt idx="2061">
                  <c:v>2.5499999999999998</c:v>
                </c:pt>
                <c:pt idx="2062">
                  <c:v>4.03</c:v>
                </c:pt>
                <c:pt idx="2063">
                  <c:v>4.18</c:v>
                </c:pt>
                <c:pt idx="2064">
                  <c:v>4.3</c:v>
                </c:pt>
                <c:pt idx="2065">
                  <c:v>4.2300000000000004</c:v>
                </c:pt>
                <c:pt idx="2066">
                  <c:v>4.58</c:v>
                </c:pt>
                <c:pt idx="2067">
                  <c:v>4.7699999999999996</c:v>
                </c:pt>
                <c:pt idx="2068">
                  <c:v>4.92</c:v>
                </c:pt>
                <c:pt idx="2069">
                  <c:v>4.84</c:v>
                </c:pt>
                <c:pt idx="2070">
                  <c:v>4.46</c:v>
                </c:pt>
                <c:pt idx="2071">
                  <c:v>4.38</c:v>
                </c:pt>
                <c:pt idx="2072">
                  <c:v>4.4000000000000004</c:v>
                </c:pt>
                <c:pt idx="2073">
                  <c:v>4.95</c:v>
                </c:pt>
                <c:pt idx="2074">
                  <c:v>5.66</c:v>
                </c:pt>
                <c:pt idx="2075">
                  <c:v>5.0999999999999996</c:v>
                </c:pt>
                <c:pt idx="2076">
                  <c:v>4.54</c:v>
                </c:pt>
                <c:pt idx="2077">
                  <c:v>4.7699999999999996</c:v>
                </c:pt>
                <c:pt idx="2078">
                  <c:v>4.87</c:v>
                </c:pt>
                <c:pt idx="2079">
                  <c:v>4.76</c:v>
                </c:pt>
                <c:pt idx="2080">
                  <c:v>4.5</c:v>
                </c:pt>
                <c:pt idx="2081">
                  <c:v>4.57</c:v>
                </c:pt>
                <c:pt idx="2082">
                  <c:v>4.42</c:v>
                </c:pt>
                <c:pt idx="2083">
                  <c:v>4.3</c:v>
                </c:pt>
                <c:pt idx="2084">
                  <c:v>4.1100000000000003</c:v>
                </c:pt>
                <c:pt idx="2085">
                  <c:v>3.78</c:v>
                </c:pt>
                <c:pt idx="2086">
                  <c:v>3.85</c:v>
                </c:pt>
                <c:pt idx="2087">
                  <c:v>4.1900000000000004</c:v>
                </c:pt>
                <c:pt idx="2088">
                  <c:v>4.1500000000000004</c:v>
                </c:pt>
                <c:pt idx="2089">
                  <c:v>4.07</c:v>
                </c:pt>
                <c:pt idx="2090">
                  <c:v>4.16</c:v>
                </c:pt>
                <c:pt idx="2091">
                  <c:v>5</c:v>
                </c:pt>
                <c:pt idx="2092">
                  <c:v>4.59</c:v>
                </c:pt>
                <c:pt idx="2093">
                  <c:v>4.78</c:v>
                </c:pt>
                <c:pt idx="2094">
                  <c:v>4.99</c:v>
                </c:pt>
                <c:pt idx="2095">
                  <c:v>5.03</c:v>
                </c:pt>
                <c:pt idx="2096">
                  <c:v>4.58</c:v>
                </c:pt>
                <c:pt idx="2097">
                  <c:v>5.0199999999999996</c:v>
                </c:pt>
                <c:pt idx="2098">
                  <c:v>4.72</c:v>
                </c:pt>
                <c:pt idx="2099">
                  <c:v>4.88</c:v>
                </c:pt>
                <c:pt idx="2100">
                  <c:v>4.6399999999999997</c:v>
                </c:pt>
                <c:pt idx="2101">
                  <c:v>4.6900000000000004</c:v>
                </c:pt>
                <c:pt idx="2102">
                  <c:v>4.72</c:v>
                </c:pt>
                <c:pt idx="2103">
                  <c:v>4.72</c:v>
                </c:pt>
                <c:pt idx="2104">
                  <c:v>5.21</c:v>
                </c:pt>
                <c:pt idx="2105">
                  <c:v>5.19</c:v>
                </c:pt>
                <c:pt idx="2106">
                  <c:v>5.23</c:v>
                </c:pt>
                <c:pt idx="2107">
                  <c:v>5.08</c:v>
                </c:pt>
                <c:pt idx="2108">
                  <c:v>5.13</c:v>
                </c:pt>
                <c:pt idx="2109">
                  <c:v>4.9000000000000004</c:v>
                </c:pt>
                <c:pt idx="2110">
                  <c:v>4.5999999999999996</c:v>
                </c:pt>
                <c:pt idx="2111">
                  <c:v>4.8499999999999996</c:v>
                </c:pt>
                <c:pt idx="2112">
                  <c:v>4.45</c:v>
                </c:pt>
                <c:pt idx="2113">
                  <c:v>4.72</c:v>
                </c:pt>
                <c:pt idx="2114">
                  <c:v>4.4800000000000004</c:v>
                </c:pt>
                <c:pt idx="2115">
                  <c:v>4.7300000000000004</c:v>
                </c:pt>
                <c:pt idx="2116">
                  <c:v>5.0999999999999996</c:v>
                </c:pt>
                <c:pt idx="2117">
                  <c:v>5.43</c:v>
                </c:pt>
                <c:pt idx="2118">
                  <c:v>6.88</c:v>
                </c:pt>
                <c:pt idx="2119">
                  <c:v>7.24</c:v>
                </c:pt>
                <c:pt idx="2120">
                  <c:v>7.6</c:v>
                </c:pt>
                <c:pt idx="2121">
                  <c:v>9.1999999999999993</c:v>
                </c:pt>
                <c:pt idx="2122">
                  <c:v>11.55</c:v>
                </c:pt>
                <c:pt idx="2123">
                  <c:v>8.02</c:v>
                </c:pt>
                <c:pt idx="2124">
                  <c:v>7.27</c:v>
                </c:pt>
                <c:pt idx="2125">
                  <c:v>7.06</c:v>
                </c:pt>
                <c:pt idx="2126">
                  <c:v>7.15</c:v>
                </c:pt>
                <c:pt idx="2127">
                  <c:v>5.08</c:v>
                </c:pt>
                <c:pt idx="2128">
                  <c:v>4.5</c:v>
                </c:pt>
                <c:pt idx="2129">
                  <c:v>2.62</c:v>
                </c:pt>
                <c:pt idx="2130">
                  <c:v>2.08</c:v>
                </c:pt>
                <c:pt idx="2131">
                  <c:v>1.88</c:v>
                </c:pt>
                <c:pt idx="2132">
                  <c:v>2.14</c:v>
                </c:pt>
                <c:pt idx="2133">
                  <c:v>1.47</c:v>
                </c:pt>
                <c:pt idx="2134">
                  <c:v>1.45</c:v>
                </c:pt>
                <c:pt idx="2135">
                  <c:v>1.29</c:v>
                </c:pt>
                <c:pt idx="2136">
                  <c:v>1.34</c:v>
                </c:pt>
                <c:pt idx="2137">
                  <c:v>1.04</c:v>
                </c:pt>
                <c:pt idx="2138">
                  <c:v>1.4</c:v>
                </c:pt>
                <c:pt idx="2139">
                  <c:v>1.47</c:v>
                </c:pt>
                <c:pt idx="2140">
                  <c:v>1.25</c:v>
                </c:pt>
                <c:pt idx="2141">
                  <c:v>1.01</c:v>
                </c:pt>
                <c:pt idx="2142">
                  <c:v>1.1000000000000001</c:v>
                </c:pt>
                <c:pt idx="2143">
                  <c:v>1.24</c:v>
                </c:pt>
                <c:pt idx="2144">
                  <c:v>1.93</c:v>
                </c:pt>
                <c:pt idx="2145">
                  <c:v>1.69</c:v>
                </c:pt>
                <c:pt idx="2146">
                  <c:v>1.49</c:v>
                </c:pt>
                <c:pt idx="2147">
                  <c:v>1.54</c:v>
                </c:pt>
                <c:pt idx="2148">
                  <c:v>1.41</c:v>
                </c:pt>
                <c:pt idx="2149">
                  <c:v>1.73</c:v>
                </c:pt>
                <c:pt idx="2150">
                  <c:v>2.02</c:v>
                </c:pt>
                <c:pt idx="2151">
                  <c:v>1.58</c:v>
                </c:pt>
                <c:pt idx="2152">
                  <c:v>1.92</c:v>
                </c:pt>
                <c:pt idx="2153">
                  <c:v>1.91</c:v>
                </c:pt>
                <c:pt idx="2154">
                  <c:v>2.27</c:v>
                </c:pt>
                <c:pt idx="2155">
                  <c:v>2.3199999999999998</c:v>
                </c:pt>
                <c:pt idx="2156">
                  <c:v>2.1</c:v>
                </c:pt>
                <c:pt idx="2157">
                  <c:v>2.39</c:v>
                </c:pt>
                <c:pt idx="2158">
                  <c:v>3.22</c:v>
                </c:pt>
                <c:pt idx="2159">
                  <c:v>3.57</c:v>
                </c:pt>
                <c:pt idx="2160">
                  <c:v>3.88</c:v>
                </c:pt>
                <c:pt idx="2161">
                  <c:v>5.36</c:v>
                </c:pt>
                <c:pt idx="2162">
                  <c:v>5.46</c:v>
                </c:pt>
                <c:pt idx="2163">
                  <c:v>5.69</c:v>
                </c:pt>
                <c:pt idx="2164">
                  <c:v>5.7</c:v>
                </c:pt>
                <c:pt idx="2165">
                  <c:v>5.43</c:v>
                </c:pt>
                <c:pt idx="2166">
                  <c:v>5.27</c:v>
                </c:pt>
                <c:pt idx="2167">
                  <c:v>5.38</c:v>
                </c:pt>
                <c:pt idx="2168">
                  <c:v>5.64</c:v>
                </c:pt>
                <c:pt idx="2169">
                  <c:v>5.67</c:v>
                </c:pt>
                <c:pt idx="2170">
                  <c:v>5.21</c:v>
                </c:pt>
                <c:pt idx="2171">
                  <c:v>5.77</c:v>
                </c:pt>
                <c:pt idx="2172">
                  <c:v>5.24</c:v>
                </c:pt>
                <c:pt idx="2173">
                  <c:v>5.16</c:v>
                </c:pt>
                <c:pt idx="2174">
                  <c:v>5.53</c:v>
                </c:pt>
                <c:pt idx="2175">
                  <c:v>5.07</c:v>
                </c:pt>
                <c:pt idx="2176">
                  <c:v>5.52</c:v>
                </c:pt>
                <c:pt idx="2177">
                  <c:v>4.95</c:v>
                </c:pt>
                <c:pt idx="2178">
                  <c:v>4.8499999999999996</c:v>
                </c:pt>
                <c:pt idx="2179">
                  <c:v>4.66</c:v>
                </c:pt>
                <c:pt idx="2180">
                  <c:v>5.05</c:v>
                </c:pt>
                <c:pt idx="2181">
                  <c:v>4.82</c:v>
                </c:pt>
                <c:pt idx="2182">
                  <c:v>3.99</c:v>
                </c:pt>
                <c:pt idx="2183">
                  <c:v>4.34</c:v>
                </c:pt>
                <c:pt idx="2184">
                  <c:v>4.05</c:v>
                </c:pt>
                <c:pt idx="2185">
                  <c:v>3.93</c:v>
                </c:pt>
                <c:pt idx="2186">
                  <c:v>4.3899999999999997</c:v>
                </c:pt>
                <c:pt idx="2187">
                  <c:v>4.5999999999999996</c:v>
                </c:pt>
                <c:pt idx="2188">
                  <c:v>4.63</c:v>
                </c:pt>
                <c:pt idx="2189">
                  <c:v>5.26</c:v>
                </c:pt>
                <c:pt idx="2190">
                  <c:v>5.08</c:v>
                </c:pt>
                <c:pt idx="2191">
                  <c:v>5.15</c:v>
                </c:pt>
                <c:pt idx="2192">
                  <c:v>5.13</c:v>
                </c:pt>
                <c:pt idx="2193">
                  <c:v>4.74</c:v>
                </c:pt>
                <c:pt idx="2194">
                  <c:v>4.5999999999999996</c:v>
                </c:pt>
                <c:pt idx="2195">
                  <c:v>4.17</c:v>
                </c:pt>
                <c:pt idx="2196">
                  <c:v>4.4000000000000004</c:v>
                </c:pt>
                <c:pt idx="2197">
                  <c:v>4.37</c:v>
                </c:pt>
                <c:pt idx="2198">
                  <c:v>4.5199999999999996</c:v>
                </c:pt>
                <c:pt idx="2199">
                  <c:v>4.74</c:v>
                </c:pt>
                <c:pt idx="2200">
                  <c:v>4.82</c:v>
                </c:pt>
                <c:pt idx="2201">
                  <c:v>5.37</c:v>
                </c:pt>
                <c:pt idx="2202">
                  <c:v>4.72</c:v>
                </c:pt>
                <c:pt idx="2203">
                  <c:v>4.91</c:v>
                </c:pt>
                <c:pt idx="2204">
                  <c:v>5.28</c:v>
                </c:pt>
                <c:pt idx="2205">
                  <c:v>5.6</c:v>
                </c:pt>
                <c:pt idx="2206">
                  <c:v>5.23</c:v>
                </c:pt>
                <c:pt idx="2207">
                  <c:v>5.4</c:v>
                </c:pt>
                <c:pt idx="2208">
                  <c:v>4.93</c:v>
                </c:pt>
                <c:pt idx="2209">
                  <c:v>4.8899999999999997</c:v>
                </c:pt>
                <c:pt idx="2210">
                  <c:v>5.12</c:v>
                </c:pt>
                <c:pt idx="2211">
                  <c:v>5.13</c:v>
                </c:pt>
                <c:pt idx="2212">
                  <c:v>5.28</c:v>
                </c:pt>
                <c:pt idx="2213">
                  <c:v>6.32</c:v>
                </c:pt>
                <c:pt idx="2214">
                  <c:v>7.16</c:v>
                </c:pt>
                <c:pt idx="2215">
                  <c:v>7.93</c:v>
                </c:pt>
                <c:pt idx="2216">
                  <c:v>8.89</c:v>
                </c:pt>
                <c:pt idx="2217">
                  <c:v>8.57</c:v>
                </c:pt>
                <c:pt idx="2218">
                  <c:v>8.3000000000000007</c:v>
                </c:pt>
                <c:pt idx="2219">
                  <c:v>8.4</c:v>
                </c:pt>
                <c:pt idx="2220">
                  <c:v>8.7799999999999994</c:v>
                </c:pt>
                <c:pt idx="2221">
                  <c:v>7.79</c:v>
                </c:pt>
                <c:pt idx="2222">
                  <c:v>7.67</c:v>
                </c:pt>
                <c:pt idx="2223">
                  <c:v>5.46</c:v>
                </c:pt>
                <c:pt idx="2224">
                  <c:v>6.91</c:v>
                </c:pt>
                <c:pt idx="2225">
                  <c:v>6.27</c:v>
                </c:pt>
                <c:pt idx="2226">
                  <c:v>5.41</c:v>
                </c:pt>
                <c:pt idx="2227">
                  <c:v>4.26</c:v>
                </c:pt>
                <c:pt idx="2228">
                  <c:v>2.36</c:v>
                </c:pt>
                <c:pt idx="2229">
                  <c:v>2.2400000000000002</c:v>
                </c:pt>
                <c:pt idx="2230">
                  <c:v>1.82</c:v>
                </c:pt>
                <c:pt idx="2231">
                  <c:v>1.41</c:v>
                </c:pt>
                <c:pt idx="2232">
                  <c:v>1.1599999999999999</c:v>
                </c:pt>
                <c:pt idx="2233">
                  <c:v>1.32</c:v>
                </c:pt>
                <c:pt idx="2234">
                  <c:v>1.22</c:v>
                </c:pt>
                <c:pt idx="2235">
                  <c:v>1.02</c:v>
                </c:pt>
                <c:pt idx="2236">
                  <c:v>1.21</c:v>
                </c:pt>
                <c:pt idx="2237">
                  <c:v>1.1599999999999999</c:v>
                </c:pt>
                <c:pt idx="2238">
                  <c:v>1.25</c:v>
                </c:pt>
                <c:pt idx="2239">
                  <c:v>1.24</c:v>
                </c:pt>
                <c:pt idx="2240">
                  <c:v>1.96</c:v>
                </c:pt>
                <c:pt idx="2241">
                  <c:v>2.02</c:v>
                </c:pt>
                <c:pt idx="2242">
                  <c:v>1.92</c:v>
                </c:pt>
                <c:pt idx="2243">
                  <c:v>1.74</c:v>
                </c:pt>
                <c:pt idx="2244">
                  <c:v>2.06</c:v>
                </c:pt>
                <c:pt idx="2245">
                  <c:v>1.77</c:v>
                </c:pt>
                <c:pt idx="2246">
                  <c:v>1.93</c:v>
                </c:pt>
                <c:pt idx="2247">
                  <c:v>1.9</c:v>
                </c:pt>
                <c:pt idx="2248">
                  <c:v>2.4300000000000002</c:v>
                </c:pt>
                <c:pt idx="2249">
                  <c:v>2.4900000000000002</c:v>
                </c:pt>
                <c:pt idx="2250">
                  <c:v>3.04</c:v>
                </c:pt>
                <c:pt idx="2251">
                  <c:v>3.05</c:v>
                </c:pt>
                <c:pt idx="2252">
                  <c:v>3.63</c:v>
                </c:pt>
                <c:pt idx="2253">
                  <c:v>3.69</c:v>
                </c:pt>
                <c:pt idx="2254">
                  <c:v>3.91</c:v>
                </c:pt>
                <c:pt idx="2255">
                  <c:v>3.49</c:v>
                </c:pt>
                <c:pt idx="2256">
                  <c:v>4.6100000000000003</c:v>
                </c:pt>
                <c:pt idx="2257">
                  <c:v>5.01</c:v>
                </c:pt>
                <c:pt idx="2258">
                  <c:v>5.42</c:v>
                </c:pt>
                <c:pt idx="2259">
                  <c:v>5.07</c:v>
                </c:pt>
                <c:pt idx="2260">
                  <c:v>5.44</c:v>
                </c:pt>
                <c:pt idx="2261">
                  <c:v>4.91</c:v>
                </c:pt>
                <c:pt idx="2262">
                  <c:v>4.96</c:v>
                </c:pt>
                <c:pt idx="2263">
                  <c:v>4.75</c:v>
                </c:pt>
                <c:pt idx="2264">
                  <c:v>5.04</c:v>
                </c:pt>
                <c:pt idx="2265">
                  <c:v>5.68</c:v>
                </c:pt>
                <c:pt idx="2266">
                  <c:v>5.92</c:v>
                </c:pt>
                <c:pt idx="2267">
                  <c:v>5.87</c:v>
                </c:pt>
                <c:pt idx="2268">
                  <c:v>6.45</c:v>
                </c:pt>
                <c:pt idx="2269">
                  <c:v>6.92</c:v>
                </c:pt>
                <c:pt idx="2270">
                  <c:v>5.87</c:v>
                </c:pt>
                <c:pt idx="2271">
                  <c:v>6.43</c:v>
                </c:pt>
                <c:pt idx="2272">
                  <c:v>6.44</c:v>
                </c:pt>
                <c:pt idx="2273">
                  <c:v>5.65</c:v>
                </c:pt>
                <c:pt idx="2274">
                  <c:v>6.15</c:v>
                </c:pt>
                <c:pt idx="2275">
                  <c:v>5.21</c:v>
                </c:pt>
                <c:pt idx="2276">
                  <c:v>4.82</c:v>
                </c:pt>
                <c:pt idx="2277">
                  <c:v>4.76</c:v>
                </c:pt>
                <c:pt idx="2278">
                  <c:v>4.83</c:v>
                </c:pt>
                <c:pt idx="2279">
                  <c:v>4.5199999999999996</c:v>
                </c:pt>
                <c:pt idx="2280">
                  <c:v>4.75</c:v>
                </c:pt>
                <c:pt idx="2281">
                  <c:v>4.5</c:v>
                </c:pt>
                <c:pt idx="2282">
                  <c:v>4.62</c:v>
                </c:pt>
                <c:pt idx="2283">
                  <c:v>5.28</c:v>
                </c:pt>
                <c:pt idx="2284">
                  <c:v>5.0599999999999996</c:v>
                </c:pt>
                <c:pt idx="2285">
                  <c:v>5.41</c:v>
                </c:pt>
                <c:pt idx="2286">
                  <c:v>5.53</c:v>
                </c:pt>
                <c:pt idx="2287">
                  <c:v>5.46</c:v>
                </c:pt>
                <c:pt idx="2288">
                  <c:v>5.61</c:v>
                </c:pt>
                <c:pt idx="2289">
                  <c:v>4.9000000000000004</c:v>
                </c:pt>
                <c:pt idx="2290">
                  <c:v>4.71</c:v>
                </c:pt>
                <c:pt idx="2291">
                  <c:v>4.7</c:v>
                </c:pt>
                <c:pt idx="2292">
                  <c:v>4.5</c:v>
                </c:pt>
                <c:pt idx="2293">
                  <c:v>4.47</c:v>
                </c:pt>
                <c:pt idx="2294">
                  <c:v>4.41</c:v>
                </c:pt>
                <c:pt idx="2295">
                  <c:v>4.22</c:v>
                </c:pt>
                <c:pt idx="2296">
                  <c:v>4.1900000000000004</c:v>
                </c:pt>
                <c:pt idx="2297">
                  <c:v>5.0199999999999996</c:v>
                </c:pt>
                <c:pt idx="2298">
                  <c:v>5.0599999999999996</c:v>
                </c:pt>
                <c:pt idx="2299">
                  <c:v>4.9400000000000004</c:v>
                </c:pt>
                <c:pt idx="2300">
                  <c:v>5.13</c:v>
                </c:pt>
                <c:pt idx="2301">
                  <c:v>4.72</c:v>
                </c:pt>
                <c:pt idx="2302">
                  <c:v>5.24</c:v>
                </c:pt>
                <c:pt idx="2303">
                  <c:v>5.73</c:v>
                </c:pt>
                <c:pt idx="2304">
                  <c:v>5.97</c:v>
                </c:pt>
                <c:pt idx="2305">
                  <c:v>6.13</c:v>
                </c:pt>
                <c:pt idx="2306">
                  <c:v>6.21</c:v>
                </c:pt>
                <c:pt idx="2307">
                  <c:v>5.86</c:v>
                </c:pt>
                <c:pt idx="2308">
                  <c:v>5.6</c:v>
                </c:pt>
                <c:pt idx="2309">
                  <c:v>6.39</c:v>
                </c:pt>
                <c:pt idx="2310">
                  <c:v>7.46</c:v>
                </c:pt>
                <c:pt idx="2311">
                  <c:v>7.45</c:v>
                </c:pt>
                <c:pt idx="2312">
                  <c:v>8</c:v>
                </c:pt>
                <c:pt idx="2313">
                  <c:v>7.64</c:v>
                </c:pt>
                <c:pt idx="2314">
                  <c:v>7.14</c:v>
                </c:pt>
                <c:pt idx="2315">
                  <c:v>6.8</c:v>
                </c:pt>
                <c:pt idx="2316">
                  <c:v>6.83</c:v>
                </c:pt>
                <c:pt idx="2317">
                  <c:v>6.64</c:v>
                </c:pt>
                <c:pt idx="2318">
                  <c:v>6.53</c:v>
                </c:pt>
                <c:pt idx="2319">
                  <c:v>6.48</c:v>
                </c:pt>
                <c:pt idx="2320">
                  <c:v>6.52</c:v>
                </c:pt>
                <c:pt idx="2321">
                  <c:v>6.85</c:v>
                </c:pt>
                <c:pt idx="2322">
                  <c:v>7.51</c:v>
                </c:pt>
                <c:pt idx="2323">
                  <c:v>5.95</c:v>
                </c:pt>
                <c:pt idx="2324">
                  <c:v>6.93</c:v>
                </c:pt>
                <c:pt idx="2325">
                  <c:v>6.57</c:v>
                </c:pt>
                <c:pt idx="2326">
                  <c:v>6.2</c:v>
                </c:pt>
                <c:pt idx="2327">
                  <c:v>5.64</c:v>
                </c:pt>
                <c:pt idx="2328">
                  <c:v>4.53</c:v>
                </c:pt>
                <c:pt idx="2329">
                  <c:v>4.03</c:v>
                </c:pt>
                <c:pt idx="2330">
                  <c:v>2.81</c:v>
                </c:pt>
                <c:pt idx="2331">
                  <c:v>2.34</c:v>
                </c:pt>
                <c:pt idx="2332">
                  <c:v>2.14</c:v>
                </c:pt>
                <c:pt idx="2333">
                  <c:v>2.78</c:v>
                </c:pt>
                <c:pt idx="2334">
                  <c:v>2.2200000000000002</c:v>
                </c:pt>
                <c:pt idx="2335">
                  <c:v>2.2400000000000002</c:v>
                </c:pt>
                <c:pt idx="2336">
                  <c:v>2.08</c:v>
                </c:pt>
                <c:pt idx="2337">
                  <c:v>2.2799999999999998</c:v>
                </c:pt>
                <c:pt idx="2338">
                  <c:v>2.16</c:v>
                </c:pt>
                <c:pt idx="2339">
                  <c:v>2.56</c:v>
                </c:pt>
                <c:pt idx="2340">
                  <c:v>3.26</c:v>
                </c:pt>
                <c:pt idx="2341">
                  <c:v>3.07</c:v>
                </c:pt>
                <c:pt idx="2342">
                  <c:v>3.9</c:v>
                </c:pt>
                <c:pt idx="2343">
                  <c:v>3.9</c:v>
                </c:pt>
                <c:pt idx="2344">
                  <c:v>3.22</c:v>
                </c:pt>
                <c:pt idx="2345">
                  <c:v>4.0599999999999996</c:v>
                </c:pt>
                <c:pt idx="2346">
                  <c:v>4.46</c:v>
                </c:pt>
                <c:pt idx="2347">
                  <c:v>4.47</c:v>
                </c:pt>
                <c:pt idx="2348">
                  <c:v>5.33</c:v>
                </c:pt>
                <c:pt idx="2349">
                  <c:v>5.48</c:v>
                </c:pt>
                <c:pt idx="2350">
                  <c:v>5.12</c:v>
                </c:pt>
                <c:pt idx="2351">
                  <c:v>5.41</c:v>
                </c:pt>
                <c:pt idx="2352">
                  <c:v>5.41</c:v>
                </c:pt>
                <c:pt idx="2353">
                  <c:v>5.46</c:v>
                </c:pt>
                <c:pt idx="2354">
                  <c:v>6.22</c:v>
                </c:pt>
                <c:pt idx="2355">
                  <c:v>6.13</c:v>
                </c:pt>
                <c:pt idx="2356">
                  <c:v>5.9</c:v>
                </c:pt>
                <c:pt idx="2357">
                  <c:v>6.57</c:v>
                </c:pt>
                <c:pt idx="2358">
                  <c:v>7.01</c:v>
                </c:pt>
                <c:pt idx="2359">
                  <c:v>7.49</c:v>
                </c:pt>
                <c:pt idx="2360">
                  <c:v>7.63</c:v>
                </c:pt>
                <c:pt idx="2361">
                  <c:v>8.2899999999999991</c:v>
                </c:pt>
                <c:pt idx="2362">
                  <c:v>7.72</c:v>
                </c:pt>
                <c:pt idx="2363">
                  <c:v>7.63</c:v>
                </c:pt>
                <c:pt idx="2364">
                  <c:v>8.1</c:v>
                </c:pt>
                <c:pt idx="2365">
                  <c:v>8.1300000000000008</c:v>
                </c:pt>
                <c:pt idx="2366">
                  <c:v>8.07</c:v>
                </c:pt>
                <c:pt idx="2367">
                  <c:v>8.6199999999999992</c:v>
                </c:pt>
                <c:pt idx="2368">
                  <c:v>8.1999999999999993</c:v>
                </c:pt>
                <c:pt idx="2369">
                  <c:v>7.67</c:v>
                </c:pt>
                <c:pt idx="2370">
                  <c:v>8.02</c:v>
                </c:pt>
                <c:pt idx="2371">
                  <c:v>8</c:v>
                </c:pt>
                <c:pt idx="2372">
                  <c:v>8.02</c:v>
                </c:pt>
                <c:pt idx="2373">
                  <c:v>7.9</c:v>
                </c:pt>
                <c:pt idx="2374">
                  <c:v>7.4</c:v>
                </c:pt>
                <c:pt idx="2375">
                  <c:v>7.47</c:v>
                </c:pt>
                <c:pt idx="2376">
                  <c:v>7.11</c:v>
                </c:pt>
                <c:pt idx="2377">
                  <c:v>6.82</c:v>
                </c:pt>
                <c:pt idx="2378">
                  <c:v>7.03</c:v>
                </c:pt>
                <c:pt idx="2379">
                  <c:v>6.84</c:v>
                </c:pt>
                <c:pt idx="2380">
                  <c:v>6</c:v>
                </c:pt>
                <c:pt idx="2381">
                  <c:v>5.45</c:v>
                </c:pt>
                <c:pt idx="2382">
                  <c:v>5.6</c:v>
                </c:pt>
                <c:pt idx="2383">
                  <c:v>6.27</c:v>
                </c:pt>
                <c:pt idx="2384">
                  <c:v>6.51</c:v>
                </c:pt>
                <c:pt idx="2385">
                  <c:v>6.22</c:v>
                </c:pt>
                <c:pt idx="2386">
                  <c:v>6.26</c:v>
                </c:pt>
                <c:pt idx="2387">
                  <c:v>6.87</c:v>
                </c:pt>
                <c:pt idx="2388">
                  <c:v>6.83</c:v>
                </c:pt>
                <c:pt idx="2389">
                  <c:v>6.25</c:v>
                </c:pt>
                <c:pt idx="2390">
                  <c:v>6.01</c:v>
                </c:pt>
                <c:pt idx="2391">
                  <c:v>5.99</c:v>
                </c:pt>
                <c:pt idx="2392">
                  <c:v>5.98</c:v>
                </c:pt>
                <c:pt idx="2393">
                  <c:v>5.62</c:v>
                </c:pt>
                <c:pt idx="2394">
                  <c:v>5.21</c:v>
                </c:pt>
                <c:pt idx="2395">
                  <c:v>5.71</c:v>
                </c:pt>
                <c:pt idx="2396">
                  <c:v>5.28</c:v>
                </c:pt>
                <c:pt idx="2397">
                  <c:v>5.69</c:v>
                </c:pt>
                <c:pt idx="2398">
                  <c:v>6.52</c:v>
                </c:pt>
                <c:pt idx="2399">
                  <c:v>6.44</c:v>
                </c:pt>
                <c:pt idx="2400">
                  <c:v>5.78</c:v>
                </c:pt>
                <c:pt idx="2401">
                  <c:v>5.86</c:v>
                </c:pt>
                <c:pt idx="2402">
                  <c:v>5.99</c:v>
                </c:pt>
                <c:pt idx="2403">
                  <c:v>6.13</c:v>
                </c:pt>
                <c:pt idx="2404">
                  <c:v>6.91</c:v>
                </c:pt>
                <c:pt idx="2405">
                  <c:v>6.84</c:v>
                </c:pt>
                <c:pt idx="2406">
                  <c:v>7.12</c:v>
                </c:pt>
                <c:pt idx="2407">
                  <c:v>7.54</c:v>
                </c:pt>
                <c:pt idx="2408">
                  <c:v>8.34</c:v>
                </c:pt>
                <c:pt idx="2409">
                  <c:v>8.07</c:v>
                </c:pt>
                <c:pt idx="2410">
                  <c:v>8.31</c:v>
                </c:pt>
                <c:pt idx="2411">
                  <c:v>8.27</c:v>
                </c:pt>
                <c:pt idx="2412">
                  <c:v>8</c:v>
                </c:pt>
                <c:pt idx="2413">
                  <c:v>6.8</c:v>
                </c:pt>
                <c:pt idx="2414">
                  <c:v>7.24</c:v>
                </c:pt>
                <c:pt idx="2415">
                  <c:v>6.67</c:v>
                </c:pt>
                <c:pt idx="2416">
                  <c:v>6.59</c:v>
                </c:pt>
                <c:pt idx="2417">
                  <c:v>4.97</c:v>
                </c:pt>
                <c:pt idx="2418">
                  <c:v>5.52</c:v>
                </c:pt>
                <c:pt idx="2419">
                  <c:v>4.75</c:v>
                </c:pt>
                <c:pt idx="2420">
                  <c:v>5.6</c:v>
                </c:pt>
                <c:pt idx="2421">
                  <c:v>5.16</c:v>
                </c:pt>
                <c:pt idx="2422">
                  <c:v>6.64</c:v>
                </c:pt>
                <c:pt idx="2423">
                  <c:v>3.86</c:v>
                </c:pt>
                <c:pt idx="2424">
                  <c:v>3.07</c:v>
                </c:pt>
                <c:pt idx="2425">
                  <c:v>3.26</c:v>
                </c:pt>
                <c:pt idx="2426">
                  <c:v>2.91</c:v>
                </c:pt>
                <c:pt idx="2427">
                  <c:v>2.5499999999999998</c:v>
                </c:pt>
                <c:pt idx="2428">
                  <c:v>3.08</c:v>
                </c:pt>
                <c:pt idx="2429">
                  <c:v>5.5</c:v>
                </c:pt>
                <c:pt idx="2430">
                  <c:v>4.46</c:v>
                </c:pt>
                <c:pt idx="2431">
                  <c:v>3.41</c:v>
                </c:pt>
                <c:pt idx="2432">
                  <c:v>3.73</c:v>
                </c:pt>
                <c:pt idx="2433">
                  <c:v>3.43</c:v>
                </c:pt>
                <c:pt idx="2434">
                  <c:v>4.22</c:v>
                </c:pt>
                <c:pt idx="2435">
                  <c:v>4.49</c:v>
                </c:pt>
                <c:pt idx="2436">
                  <c:v>5.21</c:v>
                </c:pt>
                <c:pt idx="2437">
                  <c:v>4.2699999999999996</c:v>
                </c:pt>
                <c:pt idx="2438">
                  <c:v>5.51</c:v>
                </c:pt>
                <c:pt idx="2439">
                  <c:v>5.53</c:v>
                </c:pt>
                <c:pt idx="2440">
                  <c:v>6.9</c:v>
                </c:pt>
                <c:pt idx="2441">
                  <c:v>7.09</c:v>
                </c:pt>
                <c:pt idx="2442">
                  <c:v>6.49</c:v>
                </c:pt>
                <c:pt idx="2443">
                  <c:v>4.43</c:v>
                </c:pt>
                <c:pt idx="2444">
                  <c:v>6.94</c:v>
                </c:pt>
                <c:pt idx="2445">
                  <c:v>6.39</c:v>
                </c:pt>
                <c:pt idx="2446">
                  <c:v>6.91</c:v>
                </c:pt>
                <c:pt idx="2447">
                  <c:v>8.85</c:v>
                </c:pt>
                <c:pt idx="2448">
                  <c:v>7.44</c:v>
                </c:pt>
                <c:pt idx="2449">
                  <c:v>6.66</c:v>
                </c:pt>
                <c:pt idx="2450">
                  <c:v>6.34</c:v>
                </c:pt>
                <c:pt idx="2451">
                  <c:v>6.16</c:v>
                </c:pt>
                <c:pt idx="2452">
                  <c:v>5.71</c:v>
                </c:pt>
                <c:pt idx="2453">
                  <c:v>5.92</c:v>
                </c:pt>
                <c:pt idx="2454">
                  <c:v>6.49</c:v>
                </c:pt>
                <c:pt idx="2455">
                  <c:v>6.78</c:v>
                </c:pt>
                <c:pt idx="2456">
                  <c:v>6.97</c:v>
                </c:pt>
                <c:pt idx="2457">
                  <c:v>7.68</c:v>
                </c:pt>
                <c:pt idx="2458">
                  <c:v>7.79</c:v>
                </c:pt>
                <c:pt idx="2459">
                  <c:v>8.33</c:v>
                </c:pt>
                <c:pt idx="2460">
                  <c:v>8.39</c:v>
                </c:pt>
                <c:pt idx="2461">
                  <c:v>8.5</c:v>
                </c:pt>
                <c:pt idx="2462">
                  <c:v>9.34</c:v>
                </c:pt>
                <c:pt idx="2463">
                  <c:v>8.91</c:v>
                </c:pt>
                <c:pt idx="2464">
                  <c:v>7.1</c:v>
                </c:pt>
                <c:pt idx="2465">
                  <c:v>9.07</c:v>
                </c:pt>
                <c:pt idx="2466">
                  <c:v>8.7100000000000009</c:v>
                </c:pt>
                <c:pt idx="2467">
                  <c:v>8.34</c:v>
                </c:pt>
                <c:pt idx="2468">
                  <c:v>5.49</c:v>
                </c:pt>
                <c:pt idx="2469">
                  <c:v>7.83</c:v>
                </c:pt>
                <c:pt idx="2470">
                  <c:v>8.6300000000000008</c:v>
                </c:pt>
                <c:pt idx="2471">
                  <c:v>8.7200000000000006</c:v>
                </c:pt>
                <c:pt idx="2472">
                  <c:v>8.01</c:v>
                </c:pt>
                <c:pt idx="2473">
                  <c:v>8.48</c:v>
                </c:pt>
                <c:pt idx="2474">
                  <c:v>7.55</c:v>
                </c:pt>
                <c:pt idx="2475">
                  <c:v>7.68</c:v>
                </c:pt>
                <c:pt idx="2476">
                  <c:v>7.81</c:v>
                </c:pt>
                <c:pt idx="2477">
                  <c:v>7.73</c:v>
                </c:pt>
                <c:pt idx="2478">
                  <c:v>7.9</c:v>
                </c:pt>
                <c:pt idx="2479">
                  <c:v>7.31</c:v>
                </c:pt>
                <c:pt idx="2480">
                  <c:v>7.33</c:v>
                </c:pt>
                <c:pt idx="2481">
                  <c:v>7.67</c:v>
                </c:pt>
                <c:pt idx="2482">
                  <c:v>7.41</c:v>
                </c:pt>
                <c:pt idx="2483">
                  <c:v>6.6</c:v>
                </c:pt>
                <c:pt idx="2484">
                  <c:v>6.87</c:v>
                </c:pt>
                <c:pt idx="2485">
                  <c:v>7.39</c:v>
                </c:pt>
                <c:pt idx="2486">
                  <c:v>7.41</c:v>
                </c:pt>
                <c:pt idx="2487">
                  <c:v>7.55</c:v>
                </c:pt>
                <c:pt idx="2488">
                  <c:v>7.07</c:v>
                </c:pt>
                <c:pt idx="2489">
                  <c:v>7.03</c:v>
                </c:pt>
                <c:pt idx="2490">
                  <c:v>6.88</c:v>
                </c:pt>
                <c:pt idx="2491">
                  <c:v>5.97</c:v>
                </c:pt>
                <c:pt idx="2492">
                  <c:v>6.51</c:v>
                </c:pt>
                <c:pt idx="2493">
                  <c:v>5.46</c:v>
                </c:pt>
                <c:pt idx="2494">
                  <c:v>4.99</c:v>
                </c:pt>
                <c:pt idx="2495">
                  <c:v>5.89</c:v>
                </c:pt>
                <c:pt idx="2496">
                  <c:v>5.95</c:v>
                </c:pt>
                <c:pt idx="2497">
                  <c:v>6.3</c:v>
                </c:pt>
                <c:pt idx="2498">
                  <c:v>6.2</c:v>
                </c:pt>
                <c:pt idx="2499">
                  <c:v>5.42</c:v>
                </c:pt>
                <c:pt idx="2500">
                  <c:v>5.85</c:v>
                </c:pt>
                <c:pt idx="2501">
                  <c:v>6</c:v>
                </c:pt>
                <c:pt idx="2502">
                  <c:v>5.55</c:v>
                </c:pt>
                <c:pt idx="2503">
                  <c:v>5.39</c:v>
                </c:pt>
                <c:pt idx="2504">
                  <c:v>5.28</c:v>
                </c:pt>
                <c:pt idx="2505">
                  <c:v>5.46</c:v>
                </c:pt>
                <c:pt idx="2506">
                  <c:v>5.59</c:v>
                </c:pt>
                <c:pt idx="2507">
                  <c:v>6.28</c:v>
                </c:pt>
                <c:pt idx="2508">
                  <c:v>6.83</c:v>
                </c:pt>
                <c:pt idx="2509">
                  <c:v>7.32</c:v>
                </c:pt>
                <c:pt idx="2510">
                  <c:v>7.45</c:v>
                </c:pt>
                <c:pt idx="2511">
                  <c:v>7.67</c:v>
                </c:pt>
                <c:pt idx="2512">
                  <c:v>6.84</c:v>
                </c:pt>
                <c:pt idx="2513">
                  <c:v>6.59</c:v>
                </c:pt>
                <c:pt idx="2514">
                  <c:v>6.25</c:v>
                </c:pt>
                <c:pt idx="2515">
                  <c:v>6.31</c:v>
                </c:pt>
                <c:pt idx="2516">
                  <c:v>6.37</c:v>
                </c:pt>
                <c:pt idx="2517">
                  <c:v>6.72</c:v>
                </c:pt>
                <c:pt idx="2518">
                  <c:v>7.16</c:v>
                </c:pt>
                <c:pt idx="2519">
                  <c:v>6.87</c:v>
                </c:pt>
                <c:pt idx="2520">
                  <c:v>8.5399999999999991</c:v>
                </c:pt>
                <c:pt idx="2521">
                  <c:v>8.7899999999999991</c:v>
                </c:pt>
                <c:pt idx="2522">
                  <c:v>9.18</c:v>
                </c:pt>
                <c:pt idx="2523">
                  <c:v>7.05</c:v>
                </c:pt>
                <c:pt idx="2524">
                  <c:v>6.99</c:v>
                </c:pt>
                <c:pt idx="2525">
                  <c:v>6.44</c:v>
                </c:pt>
                <c:pt idx="2526">
                  <c:v>6.62</c:v>
                </c:pt>
                <c:pt idx="2527">
                  <c:v>6.74</c:v>
                </c:pt>
                <c:pt idx="2528">
                  <c:v>6.97</c:v>
                </c:pt>
                <c:pt idx="2529">
                  <c:v>6.33</c:v>
                </c:pt>
                <c:pt idx="2530">
                  <c:v>6.96</c:v>
                </c:pt>
                <c:pt idx="2531">
                  <c:v>6.65</c:v>
                </c:pt>
                <c:pt idx="2532">
                  <c:v>7.17</c:v>
                </c:pt>
                <c:pt idx="2533">
                  <c:v>7.17</c:v>
                </c:pt>
                <c:pt idx="2534">
                  <c:v>7.67</c:v>
                </c:pt>
                <c:pt idx="2535">
                  <c:v>7.86</c:v>
                </c:pt>
                <c:pt idx="2536">
                  <c:v>7.82</c:v>
                </c:pt>
                <c:pt idx="2537">
                  <c:v>7.04</c:v>
                </c:pt>
                <c:pt idx="2538">
                  <c:v>7.88</c:v>
                </c:pt>
                <c:pt idx="2539">
                  <c:v>8.1</c:v>
                </c:pt>
                <c:pt idx="2540">
                  <c:v>8.16</c:v>
                </c:pt>
                <c:pt idx="2541">
                  <c:v>8.66</c:v>
                </c:pt>
                <c:pt idx="2542">
                  <c:v>8.17</c:v>
                </c:pt>
                <c:pt idx="2543">
                  <c:v>9.43</c:v>
                </c:pt>
                <c:pt idx="2544">
                  <c:v>8.26</c:v>
                </c:pt>
                <c:pt idx="2545">
                  <c:v>8.9499999999999993</c:v>
                </c:pt>
                <c:pt idx="2546">
                  <c:v>6.64</c:v>
                </c:pt>
                <c:pt idx="2547">
                  <c:v>7.55</c:v>
                </c:pt>
                <c:pt idx="2548">
                  <c:v>6.91</c:v>
                </c:pt>
                <c:pt idx="2549">
                  <c:v>7.41</c:v>
                </c:pt>
                <c:pt idx="2550">
                  <c:v>7.77</c:v>
                </c:pt>
                <c:pt idx="2551">
                  <c:v>8.19</c:v>
                </c:pt>
                <c:pt idx="2552">
                  <c:v>8.5299999999999994</c:v>
                </c:pt>
                <c:pt idx="2553">
                  <c:v>9.4600000000000009</c:v>
                </c:pt>
                <c:pt idx="2554">
                  <c:v>12.5</c:v>
                </c:pt>
                <c:pt idx="2555">
                  <c:v>11.8</c:v>
                </c:pt>
                <c:pt idx="2556">
                  <c:v>12.04</c:v>
                </c:pt>
                <c:pt idx="2557">
                  <c:v>12.74</c:v>
                </c:pt>
                <c:pt idx="2558">
                  <c:v>12.72</c:v>
                </c:pt>
                <c:pt idx="2559">
                  <c:v>10.32</c:v>
                </c:pt>
                <c:pt idx="2560">
                  <c:v>12.75</c:v>
                </c:pt>
                <c:pt idx="2561">
                  <c:v>13.67</c:v>
                </c:pt>
                <c:pt idx="2562">
                  <c:v>11.36</c:v>
                </c:pt>
                <c:pt idx="2563">
                  <c:v>15.75</c:v>
                </c:pt>
                <c:pt idx="2564">
                  <c:v>14.08</c:v>
                </c:pt>
                <c:pt idx="2565">
                  <c:v>13.67</c:v>
                </c:pt>
                <c:pt idx="2566">
                  <c:v>13.36</c:v>
                </c:pt>
                <c:pt idx="2567">
                  <c:v>14.61</c:v>
                </c:pt>
                <c:pt idx="2568">
                  <c:v>12.92</c:v>
                </c:pt>
                <c:pt idx="2569">
                  <c:v>13.56</c:v>
                </c:pt>
                <c:pt idx="2570">
                  <c:v>12.34</c:v>
                </c:pt>
                <c:pt idx="2571">
                  <c:v>11.09</c:v>
                </c:pt>
                <c:pt idx="2572">
                  <c:v>8.83</c:v>
                </c:pt>
                <c:pt idx="2573">
                  <c:v>9.66</c:v>
                </c:pt>
                <c:pt idx="2574">
                  <c:v>10.72</c:v>
                </c:pt>
                <c:pt idx="2575">
                  <c:v>8.9</c:v>
                </c:pt>
                <c:pt idx="2576">
                  <c:v>10.3</c:v>
                </c:pt>
                <c:pt idx="2577">
                  <c:v>10.09</c:v>
                </c:pt>
                <c:pt idx="2578">
                  <c:v>10.16</c:v>
                </c:pt>
                <c:pt idx="2579">
                  <c:v>10.15</c:v>
                </c:pt>
                <c:pt idx="2580">
                  <c:v>9.6</c:v>
                </c:pt>
                <c:pt idx="2581">
                  <c:v>8.66</c:v>
                </c:pt>
                <c:pt idx="2582">
                  <c:v>8.5399999999999991</c:v>
                </c:pt>
                <c:pt idx="2583">
                  <c:v>7.97</c:v>
                </c:pt>
                <c:pt idx="2584">
                  <c:v>8.23</c:v>
                </c:pt>
                <c:pt idx="2585">
                  <c:v>8.2200000000000006</c:v>
                </c:pt>
                <c:pt idx="2586">
                  <c:v>9.02</c:v>
                </c:pt>
                <c:pt idx="2587">
                  <c:v>9.39</c:v>
                </c:pt>
                <c:pt idx="2588">
                  <c:v>9.17</c:v>
                </c:pt>
                <c:pt idx="2589">
                  <c:v>8.9600000000000009</c:v>
                </c:pt>
                <c:pt idx="2590">
                  <c:v>9.0299999999999994</c:v>
                </c:pt>
                <c:pt idx="2591">
                  <c:v>7.91</c:v>
                </c:pt>
                <c:pt idx="2592">
                  <c:v>8.83</c:v>
                </c:pt>
                <c:pt idx="2593">
                  <c:v>7.46</c:v>
                </c:pt>
                <c:pt idx="2594">
                  <c:v>7.39</c:v>
                </c:pt>
                <c:pt idx="2595">
                  <c:v>8.1199999999999992</c:v>
                </c:pt>
                <c:pt idx="2596">
                  <c:v>8.18</c:v>
                </c:pt>
                <c:pt idx="2597">
                  <c:v>8.41</c:v>
                </c:pt>
                <c:pt idx="2598">
                  <c:v>8.1199999999999992</c:v>
                </c:pt>
                <c:pt idx="2599">
                  <c:v>8.2799999999999994</c:v>
                </c:pt>
                <c:pt idx="2600">
                  <c:v>7.89</c:v>
                </c:pt>
                <c:pt idx="2601">
                  <c:v>7.83</c:v>
                </c:pt>
                <c:pt idx="2602">
                  <c:v>7.94</c:v>
                </c:pt>
                <c:pt idx="2603">
                  <c:v>7.96</c:v>
                </c:pt>
                <c:pt idx="2604">
                  <c:v>7.74</c:v>
                </c:pt>
                <c:pt idx="2605">
                  <c:v>7.55</c:v>
                </c:pt>
                <c:pt idx="2606">
                  <c:v>8.3000000000000007</c:v>
                </c:pt>
                <c:pt idx="2607">
                  <c:v>8.34</c:v>
                </c:pt>
                <c:pt idx="2608">
                  <c:v>8.41</c:v>
                </c:pt>
                <c:pt idx="2609">
                  <c:v>8.51</c:v>
                </c:pt>
                <c:pt idx="2610">
                  <c:v>9.26</c:v>
                </c:pt>
                <c:pt idx="2611">
                  <c:v>11.04</c:v>
                </c:pt>
                <c:pt idx="2612">
                  <c:v>10.02</c:v>
                </c:pt>
                <c:pt idx="2613">
                  <c:v>8.44</c:v>
                </c:pt>
                <c:pt idx="2614">
                  <c:v>12.76</c:v>
                </c:pt>
                <c:pt idx="2615">
                  <c:v>9.2799999999999994</c:v>
                </c:pt>
                <c:pt idx="2616">
                  <c:v>9.3000000000000007</c:v>
                </c:pt>
                <c:pt idx="2617">
                  <c:v>8.6999999999999993</c:v>
                </c:pt>
                <c:pt idx="2618">
                  <c:v>7.77</c:v>
                </c:pt>
                <c:pt idx="2619">
                  <c:v>9.15</c:v>
                </c:pt>
                <c:pt idx="2620">
                  <c:v>9.17</c:v>
                </c:pt>
                <c:pt idx="2621">
                  <c:v>8.4700000000000006</c:v>
                </c:pt>
                <c:pt idx="2622">
                  <c:v>7.76</c:v>
                </c:pt>
                <c:pt idx="2623">
                  <c:v>7.85</c:v>
                </c:pt>
                <c:pt idx="2624">
                  <c:v>8.26</c:v>
                </c:pt>
                <c:pt idx="2625">
                  <c:v>8.35</c:v>
                </c:pt>
                <c:pt idx="2626">
                  <c:v>8.14</c:v>
                </c:pt>
                <c:pt idx="2627">
                  <c:v>8.75</c:v>
                </c:pt>
                <c:pt idx="2628">
                  <c:v>8.89</c:v>
                </c:pt>
                <c:pt idx="2629">
                  <c:v>7.77</c:v>
                </c:pt>
                <c:pt idx="2630">
                  <c:v>7.79</c:v>
                </c:pt>
                <c:pt idx="2631">
                  <c:v>6.16</c:v>
                </c:pt>
                <c:pt idx="2632">
                  <c:v>6.69</c:v>
                </c:pt>
                <c:pt idx="2633">
                  <c:v>6.66</c:v>
                </c:pt>
                <c:pt idx="2634">
                  <c:v>7.09</c:v>
                </c:pt>
                <c:pt idx="2635">
                  <c:v>7.53</c:v>
                </c:pt>
                <c:pt idx="2636">
                  <c:v>7.86</c:v>
                </c:pt>
                <c:pt idx="2637">
                  <c:v>8.34</c:v>
                </c:pt>
                <c:pt idx="2638">
                  <c:v>8.83</c:v>
                </c:pt>
                <c:pt idx="2639">
                  <c:v>8.94</c:v>
                </c:pt>
                <c:pt idx="2640">
                  <c:v>9.06</c:v>
                </c:pt>
                <c:pt idx="2641">
                  <c:v>9.15</c:v>
                </c:pt>
                <c:pt idx="2642">
                  <c:v>9.39</c:v>
                </c:pt>
                <c:pt idx="2643">
                  <c:v>7.92</c:v>
                </c:pt>
                <c:pt idx="2644">
                  <c:v>7.14</c:v>
                </c:pt>
                <c:pt idx="2645">
                  <c:v>8.11</c:v>
                </c:pt>
                <c:pt idx="2646">
                  <c:v>9.1</c:v>
                </c:pt>
                <c:pt idx="2647">
                  <c:v>8.8800000000000008</c:v>
                </c:pt>
                <c:pt idx="2648">
                  <c:v>9.44</c:v>
                </c:pt>
                <c:pt idx="2649">
                  <c:v>9.6199999999999992</c:v>
                </c:pt>
                <c:pt idx="2650">
                  <c:v>9.84</c:v>
                </c:pt>
                <c:pt idx="2651">
                  <c:v>10.41</c:v>
                </c:pt>
                <c:pt idx="2652">
                  <c:v>10.1</c:v>
                </c:pt>
                <c:pt idx="2653">
                  <c:v>9.9</c:v>
                </c:pt>
                <c:pt idx="2654">
                  <c:v>10.61</c:v>
                </c:pt>
                <c:pt idx="2655">
                  <c:v>10.59</c:v>
                </c:pt>
                <c:pt idx="2656">
                  <c:v>11.12</c:v>
                </c:pt>
                <c:pt idx="2657">
                  <c:v>14.53</c:v>
                </c:pt>
                <c:pt idx="2658">
                  <c:v>11.85</c:v>
                </c:pt>
                <c:pt idx="2659">
                  <c:v>13.12</c:v>
                </c:pt>
                <c:pt idx="2660">
                  <c:v>13.57</c:v>
                </c:pt>
                <c:pt idx="2661">
                  <c:v>13.33</c:v>
                </c:pt>
                <c:pt idx="2662">
                  <c:v>13.66</c:v>
                </c:pt>
                <c:pt idx="2663">
                  <c:v>13.09</c:v>
                </c:pt>
                <c:pt idx="2664">
                  <c:v>12.65</c:v>
                </c:pt>
                <c:pt idx="2665">
                  <c:v>11.84</c:v>
                </c:pt>
                <c:pt idx="2666">
                  <c:v>13.8</c:v>
                </c:pt>
                <c:pt idx="2667">
                  <c:v>9.25</c:v>
                </c:pt>
                <c:pt idx="2668">
                  <c:v>12.33</c:v>
                </c:pt>
                <c:pt idx="2669">
                  <c:v>11.34</c:v>
                </c:pt>
                <c:pt idx="2670">
                  <c:v>10.59</c:v>
                </c:pt>
                <c:pt idx="2671">
                  <c:v>10.5</c:v>
                </c:pt>
                <c:pt idx="2672">
                  <c:v>10.57</c:v>
                </c:pt>
                <c:pt idx="2673">
                  <c:v>10.18</c:v>
                </c:pt>
                <c:pt idx="2674">
                  <c:v>9.8000000000000007</c:v>
                </c:pt>
                <c:pt idx="2675">
                  <c:v>9.98</c:v>
                </c:pt>
                <c:pt idx="2676">
                  <c:v>9.94</c:v>
                </c:pt>
                <c:pt idx="2677">
                  <c:v>9.6199999999999992</c:v>
                </c:pt>
                <c:pt idx="2678">
                  <c:v>9.18</c:v>
                </c:pt>
                <c:pt idx="2679">
                  <c:v>9.9600000000000009</c:v>
                </c:pt>
                <c:pt idx="2680">
                  <c:v>8.85</c:v>
                </c:pt>
                <c:pt idx="2681">
                  <c:v>8.75</c:v>
                </c:pt>
                <c:pt idx="2682">
                  <c:v>8.85</c:v>
                </c:pt>
                <c:pt idx="2683">
                  <c:v>8.17</c:v>
                </c:pt>
                <c:pt idx="2684">
                  <c:v>8.93</c:v>
                </c:pt>
                <c:pt idx="2685">
                  <c:v>9.02</c:v>
                </c:pt>
                <c:pt idx="2686">
                  <c:v>10.26</c:v>
                </c:pt>
                <c:pt idx="2687">
                  <c:v>9.8000000000000007</c:v>
                </c:pt>
                <c:pt idx="2688">
                  <c:v>11.9</c:v>
                </c:pt>
                <c:pt idx="2689">
                  <c:v>9.77</c:v>
                </c:pt>
                <c:pt idx="2690">
                  <c:v>10.130000000000001</c:v>
                </c:pt>
                <c:pt idx="2691">
                  <c:v>9.4700000000000006</c:v>
                </c:pt>
                <c:pt idx="2692">
                  <c:v>9.17</c:v>
                </c:pt>
                <c:pt idx="2693">
                  <c:v>7.86</c:v>
                </c:pt>
                <c:pt idx="2694">
                  <c:v>7.51</c:v>
                </c:pt>
                <c:pt idx="2695">
                  <c:v>8.4600000000000009</c:v>
                </c:pt>
                <c:pt idx="2696">
                  <c:v>7.89</c:v>
                </c:pt>
                <c:pt idx="2697">
                  <c:v>8.2899999999999991</c:v>
                </c:pt>
                <c:pt idx="2698">
                  <c:v>8.48</c:v>
                </c:pt>
                <c:pt idx="2699">
                  <c:v>7.99</c:v>
                </c:pt>
                <c:pt idx="2700">
                  <c:v>8.18</c:v>
                </c:pt>
                <c:pt idx="2701">
                  <c:v>8.1300000000000008</c:v>
                </c:pt>
                <c:pt idx="2702">
                  <c:v>7.75</c:v>
                </c:pt>
                <c:pt idx="2703">
                  <c:v>7.4</c:v>
                </c:pt>
                <c:pt idx="2704">
                  <c:v>7.15</c:v>
                </c:pt>
                <c:pt idx="2705">
                  <c:v>7.51</c:v>
                </c:pt>
                <c:pt idx="2706">
                  <c:v>7.16</c:v>
                </c:pt>
                <c:pt idx="2707">
                  <c:v>7.37</c:v>
                </c:pt>
                <c:pt idx="2708">
                  <c:v>7.79</c:v>
                </c:pt>
                <c:pt idx="2709">
                  <c:v>7.21</c:v>
                </c:pt>
                <c:pt idx="2710">
                  <c:v>8.8000000000000007</c:v>
                </c:pt>
                <c:pt idx="2711">
                  <c:v>10.38</c:v>
                </c:pt>
                <c:pt idx="2712">
                  <c:v>10.210000000000001</c:v>
                </c:pt>
                <c:pt idx="2713">
                  <c:v>10.95</c:v>
                </c:pt>
                <c:pt idx="2714">
                  <c:v>10.94</c:v>
                </c:pt>
                <c:pt idx="2715">
                  <c:v>10.38</c:v>
                </c:pt>
                <c:pt idx="2716">
                  <c:v>10.039999999999999</c:v>
                </c:pt>
                <c:pt idx="2717">
                  <c:v>10.47</c:v>
                </c:pt>
                <c:pt idx="2718">
                  <c:v>9.56</c:v>
                </c:pt>
                <c:pt idx="2719">
                  <c:v>9.2200000000000006</c:v>
                </c:pt>
                <c:pt idx="2720">
                  <c:v>9.4600000000000009</c:v>
                </c:pt>
                <c:pt idx="2721">
                  <c:v>9.16</c:v>
                </c:pt>
                <c:pt idx="2722">
                  <c:v>8.4</c:v>
                </c:pt>
                <c:pt idx="2723">
                  <c:v>9.15</c:v>
                </c:pt>
                <c:pt idx="2724">
                  <c:v>9.3699999999999992</c:v>
                </c:pt>
                <c:pt idx="2725">
                  <c:v>8.01</c:v>
                </c:pt>
                <c:pt idx="2726">
                  <c:v>7.93</c:v>
                </c:pt>
                <c:pt idx="2727">
                  <c:v>5.88</c:v>
                </c:pt>
                <c:pt idx="2728">
                  <c:v>8.36</c:v>
                </c:pt>
                <c:pt idx="2729">
                  <c:v>11.06</c:v>
                </c:pt>
                <c:pt idx="2730">
                  <c:v>9.85</c:v>
                </c:pt>
                <c:pt idx="2731">
                  <c:v>9.59</c:v>
                </c:pt>
                <c:pt idx="2732">
                  <c:v>7.87</c:v>
                </c:pt>
                <c:pt idx="2733">
                  <c:v>8.07</c:v>
                </c:pt>
                <c:pt idx="2734">
                  <c:v>8.8699999999999992</c:v>
                </c:pt>
                <c:pt idx="2735">
                  <c:v>8.48</c:v>
                </c:pt>
                <c:pt idx="2736">
                  <c:v>8.77</c:v>
                </c:pt>
                <c:pt idx="2737">
                  <c:v>8.9</c:v>
                </c:pt>
                <c:pt idx="2738">
                  <c:v>9.65</c:v>
                </c:pt>
                <c:pt idx="2739">
                  <c:v>9.39</c:v>
                </c:pt>
                <c:pt idx="2740">
                  <c:v>10.01</c:v>
                </c:pt>
                <c:pt idx="2741">
                  <c:v>9.23</c:v>
                </c:pt>
                <c:pt idx="2742">
                  <c:v>8.02</c:v>
                </c:pt>
                <c:pt idx="2743">
                  <c:v>8.65</c:v>
                </c:pt>
                <c:pt idx="2744">
                  <c:v>8.6199999999999992</c:v>
                </c:pt>
                <c:pt idx="2745">
                  <c:v>9.2200000000000006</c:v>
                </c:pt>
                <c:pt idx="2746">
                  <c:v>9.67</c:v>
                </c:pt>
                <c:pt idx="2747">
                  <c:v>10.61</c:v>
                </c:pt>
                <c:pt idx="2748">
                  <c:v>11.2</c:v>
                </c:pt>
                <c:pt idx="2749">
                  <c:v>10.050000000000001</c:v>
                </c:pt>
                <c:pt idx="2750">
                  <c:v>11.04</c:v>
                </c:pt>
                <c:pt idx="2751">
                  <c:v>10.28</c:v>
                </c:pt>
                <c:pt idx="2752">
                  <c:v>10.199999999999999</c:v>
                </c:pt>
                <c:pt idx="2753">
                  <c:v>10.69</c:v>
                </c:pt>
                <c:pt idx="2754">
                  <c:v>9.9499999999999993</c:v>
                </c:pt>
                <c:pt idx="2755">
                  <c:v>10.29</c:v>
                </c:pt>
                <c:pt idx="2756">
                  <c:v>9.76</c:v>
                </c:pt>
                <c:pt idx="2757">
                  <c:v>10.82</c:v>
                </c:pt>
                <c:pt idx="2758">
                  <c:v>10.66</c:v>
                </c:pt>
                <c:pt idx="2759">
                  <c:v>11.24</c:v>
                </c:pt>
                <c:pt idx="2760">
                  <c:v>11.87</c:v>
                </c:pt>
                <c:pt idx="2761">
                  <c:v>12.12</c:v>
                </c:pt>
                <c:pt idx="2762">
                  <c:v>12.75</c:v>
                </c:pt>
                <c:pt idx="2763">
                  <c:v>13.11</c:v>
                </c:pt>
                <c:pt idx="2764">
                  <c:v>12.38</c:v>
                </c:pt>
                <c:pt idx="2765">
                  <c:v>12.02</c:v>
                </c:pt>
                <c:pt idx="2766">
                  <c:v>9.81</c:v>
                </c:pt>
                <c:pt idx="2767">
                  <c:v>11.29</c:v>
                </c:pt>
                <c:pt idx="2768">
                  <c:v>11.21</c:v>
                </c:pt>
                <c:pt idx="2769">
                  <c:v>12.36</c:v>
                </c:pt>
                <c:pt idx="2770">
                  <c:v>11.26</c:v>
                </c:pt>
                <c:pt idx="2771">
                  <c:v>11.49</c:v>
                </c:pt>
                <c:pt idx="2772">
                  <c:v>11.49</c:v>
                </c:pt>
                <c:pt idx="2773">
                  <c:v>9.99</c:v>
                </c:pt>
                <c:pt idx="2774">
                  <c:v>9.74</c:v>
                </c:pt>
                <c:pt idx="2775">
                  <c:v>9.5500000000000007</c:v>
                </c:pt>
                <c:pt idx="2776">
                  <c:v>10.33</c:v>
                </c:pt>
                <c:pt idx="2777">
                  <c:v>8.51</c:v>
                </c:pt>
                <c:pt idx="2778">
                  <c:v>7.46</c:v>
                </c:pt>
                <c:pt idx="2779">
                  <c:v>8.2799999999999994</c:v>
                </c:pt>
                <c:pt idx="2780">
                  <c:v>8.08</c:v>
                </c:pt>
                <c:pt idx="2781">
                  <c:v>8.06</c:v>
                </c:pt>
                <c:pt idx="2782">
                  <c:v>7.38</c:v>
                </c:pt>
                <c:pt idx="2783">
                  <c:v>7.55</c:v>
                </c:pt>
                <c:pt idx="2784">
                  <c:v>7.53</c:v>
                </c:pt>
                <c:pt idx="2785">
                  <c:v>7.79</c:v>
                </c:pt>
                <c:pt idx="2786">
                  <c:v>7.76</c:v>
                </c:pt>
                <c:pt idx="2787">
                  <c:v>8.57</c:v>
                </c:pt>
                <c:pt idx="2788">
                  <c:v>9.3000000000000007</c:v>
                </c:pt>
                <c:pt idx="2789">
                  <c:v>8.57</c:v>
                </c:pt>
                <c:pt idx="2790">
                  <c:v>7.81</c:v>
                </c:pt>
                <c:pt idx="2791">
                  <c:v>8.01</c:v>
                </c:pt>
                <c:pt idx="2792">
                  <c:v>9.2200000000000006</c:v>
                </c:pt>
                <c:pt idx="2793">
                  <c:v>7.23</c:v>
                </c:pt>
                <c:pt idx="2794">
                  <c:v>7.55</c:v>
                </c:pt>
                <c:pt idx="2795">
                  <c:v>7.83</c:v>
                </c:pt>
                <c:pt idx="2796">
                  <c:v>7.84</c:v>
                </c:pt>
                <c:pt idx="2797">
                  <c:v>7.44</c:v>
                </c:pt>
                <c:pt idx="2798">
                  <c:v>7.61</c:v>
                </c:pt>
                <c:pt idx="2799">
                  <c:v>6.8</c:v>
                </c:pt>
                <c:pt idx="2800">
                  <c:v>6.05</c:v>
                </c:pt>
                <c:pt idx="2801">
                  <c:v>5.6</c:v>
                </c:pt>
                <c:pt idx="2802">
                  <c:v>4.97</c:v>
                </c:pt>
                <c:pt idx="2803">
                  <c:v>4.9000000000000004</c:v>
                </c:pt>
                <c:pt idx="2804">
                  <c:v>4.5999999999999996</c:v>
                </c:pt>
                <c:pt idx="2805">
                  <c:v>4.47</c:v>
                </c:pt>
                <c:pt idx="2806">
                  <c:v>4.08</c:v>
                </c:pt>
                <c:pt idx="2807">
                  <c:v>4.51</c:v>
                </c:pt>
                <c:pt idx="2808">
                  <c:v>3.76</c:v>
                </c:pt>
                <c:pt idx="2809">
                  <c:v>4.37</c:v>
                </c:pt>
                <c:pt idx="2810">
                  <c:v>4.0999999999999996</c:v>
                </c:pt>
                <c:pt idx="2811">
                  <c:v>3.87</c:v>
                </c:pt>
                <c:pt idx="2812">
                  <c:v>3.95</c:v>
                </c:pt>
                <c:pt idx="2813">
                  <c:v>4.53</c:v>
                </c:pt>
                <c:pt idx="2814">
                  <c:v>5.07</c:v>
                </c:pt>
                <c:pt idx="2815">
                  <c:v>5.04</c:v>
                </c:pt>
                <c:pt idx="2816">
                  <c:v>5.05</c:v>
                </c:pt>
                <c:pt idx="2817">
                  <c:v>5.78</c:v>
                </c:pt>
                <c:pt idx="2818">
                  <c:v>4.91</c:v>
                </c:pt>
                <c:pt idx="2819">
                  <c:v>4.08</c:v>
                </c:pt>
                <c:pt idx="2820">
                  <c:v>3.34</c:v>
                </c:pt>
                <c:pt idx="2821">
                  <c:v>3.2</c:v>
                </c:pt>
                <c:pt idx="2822">
                  <c:v>3.38</c:v>
                </c:pt>
                <c:pt idx="2823">
                  <c:v>3.56</c:v>
                </c:pt>
                <c:pt idx="2824">
                  <c:v>3.47</c:v>
                </c:pt>
                <c:pt idx="2825">
                  <c:v>3.29</c:v>
                </c:pt>
                <c:pt idx="2826">
                  <c:v>3.62</c:v>
                </c:pt>
                <c:pt idx="2827">
                  <c:v>3.88</c:v>
                </c:pt>
                <c:pt idx="2828">
                  <c:v>4.07</c:v>
                </c:pt>
                <c:pt idx="2829">
                  <c:v>4.6500000000000004</c:v>
                </c:pt>
                <c:pt idx="2830">
                  <c:v>5.21</c:v>
                </c:pt>
                <c:pt idx="2831">
                  <c:v>5.99</c:v>
                </c:pt>
                <c:pt idx="2832">
                  <c:v>6.09</c:v>
                </c:pt>
                <c:pt idx="2833">
                  <c:v>7.39</c:v>
                </c:pt>
                <c:pt idx="2834">
                  <c:v>7.93</c:v>
                </c:pt>
                <c:pt idx="2835">
                  <c:v>8.02</c:v>
                </c:pt>
                <c:pt idx="2836">
                  <c:v>7.97</c:v>
                </c:pt>
                <c:pt idx="2837">
                  <c:v>7.55</c:v>
                </c:pt>
                <c:pt idx="2838">
                  <c:v>6.59</c:v>
                </c:pt>
                <c:pt idx="2839">
                  <c:v>6.92</c:v>
                </c:pt>
                <c:pt idx="2840">
                  <c:v>6.53</c:v>
                </c:pt>
                <c:pt idx="2841">
                  <c:v>7.18</c:v>
                </c:pt>
                <c:pt idx="2842">
                  <c:v>7.23</c:v>
                </c:pt>
                <c:pt idx="2843">
                  <c:v>7.77</c:v>
                </c:pt>
                <c:pt idx="2844">
                  <c:v>8.4499999999999993</c:v>
                </c:pt>
                <c:pt idx="2845">
                  <c:v>8.24</c:v>
                </c:pt>
                <c:pt idx="2846">
                  <c:v>8.7200000000000006</c:v>
                </c:pt>
                <c:pt idx="2847">
                  <c:v>8.51</c:v>
                </c:pt>
                <c:pt idx="2848">
                  <c:v>6.86</c:v>
                </c:pt>
                <c:pt idx="2849">
                  <c:v>7.52</c:v>
                </c:pt>
                <c:pt idx="2850">
                  <c:v>7.69</c:v>
                </c:pt>
                <c:pt idx="2851">
                  <c:v>7.06</c:v>
                </c:pt>
                <c:pt idx="2852">
                  <c:v>7.12</c:v>
                </c:pt>
                <c:pt idx="2853">
                  <c:v>6.58</c:v>
                </c:pt>
                <c:pt idx="2854">
                  <c:v>6.71</c:v>
                </c:pt>
                <c:pt idx="2855">
                  <c:v>6.56</c:v>
                </c:pt>
                <c:pt idx="2856">
                  <c:v>6.66</c:v>
                </c:pt>
                <c:pt idx="2857">
                  <c:v>6.74</c:v>
                </c:pt>
                <c:pt idx="2858">
                  <c:v>7.64</c:v>
                </c:pt>
                <c:pt idx="2859">
                  <c:v>7.21</c:v>
                </c:pt>
                <c:pt idx="2860">
                  <c:v>7.27</c:v>
                </c:pt>
                <c:pt idx="2861">
                  <c:v>6.12</c:v>
                </c:pt>
                <c:pt idx="2862">
                  <c:v>9.2200000000000006</c:v>
                </c:pt>
                <c:pt idx="2863">
                  <c:v>8.7799999999999994</c:v>
                </c:pt>
                <c:pt idx="2864">
                  <c:v>8.42</c:v>
                </c:pt>
                <c:pt idx="2865">
                  <c:v>8.6</c:v>
                </c:pt>
                <c:pt idx="2866">
                  <c:v>7.45</c:v>
                </c:pt>
                <c:pt idx="2867">
                  <c:v>8.01</c:v>
                </c:pt>
                <c:pt idx="2868">
                  <c:v>7.11</c:v>
                </c:pt>
                <c:pt idx="2869">
                  <c:v>5.95</c:v>
                </c:pt>
                <c:pt idx="2870">
                  <c:v>8.11</c:v>
                </c:pt>
                <c:pt idx="2871">
                  <c:v>7.38</c:v>
                </c:pt>
                <c:pt idx="2872">
                  <c:v>6.89</c:v>
                </c:pt>
                <c:pt idx="2873">
                  <c:v>6.67</c:v>
                </c:pt>
                <c:pt idx="2874">
                  <c:v>6.66</c:v>
                </c:pt>
                <c:pt idx="2875">
                  <c:v>6.06</c:v>
                </c:pt>
                <c:pt idx="2876">
                  <c:v>6.19</c:v>
                </c:pt>
                <c:pt idx="2877">
                  <c:v>6.08</c:v>
                </c:pt>
                <c:pt idx="2878">
                  <c:v>6.18</c:v>
                </c:pt>
                <c:pt idx="2879">
                  <c:v>5.76</c:v>
                </c:pt>
                <c:pt idx="2880">
                  <c:v>5.15</c:v>
                </c:pt>
                <c:pt idx="2881">
                  <c:v>5.83</c:v>
                </c:pt>
                <c:pt idx="2882">
                  <c:v>5.49</c:v>
                </c:pt>
                <c:pt idx="2883">
                  <c:v>5.97</c:v>
                </c:pt>
                <c:pt idx="2884">
                  <c:v>6.68</c:v>
                </c:pt>
                <c:pt idx="2885">
                  <c:v>7.33</c:v>
                </c:pt>
                <c:pt idx="2886">
                  <c:v>6.68</c:v>
                </c:pt>
                <c:pt idx="2887">
                  <c:v>6.52</c:v>
                </c:pt>
                <c:pt idx="2888">
                  <c:v>6.37</c:v>
                </c:pt>
                <c:pt idx="2889">
                  <c:v>7.05</c:v>
                </c:pt>
                <c:pt idx="2890">
                  <c:v>6.26</c:v>
                </c:pt>
                <c:pt idx="2891">
                  <c:v>7.27</c:v>
                </c:pt>
                <c:pt idx="2892">
                  <c:v>6.69</c:v>
                </c:pt>
                <c:pt idx="2893">
                  <c:v>6.54</c:v>
                </c:pt>
                <c:pt idx="2894">
                  <c:v>5.98</c:v>
                </c:pt>
                <c:pt idx="2895">
                  <c:v>5.43</c:v>
                </c:pt>
                <c:pt idx="2896">
                  <c:v>4.6399999999999997</c:v>
                </c:pt>
                <c:pt idx="2897">
                  <c:v>4.7</c:v>
                </c:pt>
                <c:pt idx="2898">
                  <c:v>4.3899999999999997</c:v>
                </c:pt>
                <c:pt idx="2899">
                  <c:v>4.01</c:v>
                </c:pt>
                <c:pt idx="2900">
                  <c:v>3.8</c:v>
                </c:pt>
                <c:pt idx="2901">
                  <c:v>3.63</c:v>
                </c:pt>
                <c:pt idx="2902">
                  <c:v>3.23</c:v>
                </c:pt>
                <c:pt idx="2903">
                  <c:v>3.04</c:v>
                </c:pt>
                <c:pt idx="2904">
                  <c:v>2.77</c:v>
                </c:pt>
                <c:pt idx="2905">
                  <c:v>2.71</c:v>
                </c:pt>
                <c:pt idx="2906">
                  <c:v>2.73</c:v>
                </c:pt>
                <c:pt idx="2907">
                  <c:v>2.41</c:v>
                </c:pt>
                <c:pt idx="2908">
                  <c:v>2.46</c:v>
                </c:pt>
                <c:pt idx="2909">
                  <c:v>2.2799999999999998</c:v>
                </c:pt>
                <c:pt idx="2910">
                  <c:v>2.73</c:v>
                </c:pt>
                <c:pt idx="2911">
                  <c:v>2.82</c:v>
                </c:pt>
                <c:pt idx="2912">
                  <c:v>2.6</c:v>
                </c:pt>
                <c:pt idx="2913">
                  <c:v>2.76</c:v>
                </c:pt>
                <c:pt idx="2914">
                  <c:v>4.0599999999999996</c:v>
                </c:pt>
                <c:pt idx="2915">
                  <c:v>4.5199999999999996</c:v>
                </c:pt>
                <c:pt idx="2916">
                  <c:v>3.78</c:v>
                </c:pt>
                <c:pt idx="2917">
                  <c:v>3.49</c:v>
                </c:pt>
                <c:pt idx="2918">
                  <c:v>4.3600000000000003</c:v>
                </c:pt>
                <c:pt idx="2919">
                  <c:v>2.69</c:v>
                </c:pt>
                <c:pt idx="2920">
                  <c:v>4.03</c:v>
                </c:pt>
                <c:pt idx="2921">
                  <c:v>4.0999999999999996</c:v>
                </c:pt>
                <c:pt idx="2922">
                  <c:v>2.69</c:v>
                </c:pt>
                <c:pt idx="2923">
                  <c:v>4.49</c:v>
                </c:pt>
                <c:pt idx="2924">
                  <c:v>4.5</c:v>
                </c:pt>
                <c:pt idx="2925">
                  <c:v>4.22</c:v>
                </c:pt>
                <c:pt idx="2926">
                  <c:v>4.29</c:v>
                </c:pt>
                <c:pt idx="2927">
                  <c:v>3.92</c:v>
                </c:pt>
                <c:pt idx="2928">
                  <c:v>4.55</c:v>
                </c:pt>
                <c:pt idx="2929">
                  <c:v>5.47</c:v>
                </c:pt>
                <c:pt idx="2930">
                  <c:v>6.25</c:v>
                </c:pt>
                <c:pt idx="2931">
                  <c:v>6.41</c:v>
                </c:pt>
                <c:pt idx="2932">
                  <c:v>6.6</c:v>
                </c:pt>
                <c:pt idx="2933">
                  <c:v>6.52</c:v>
                </c:pt>
                <c:pt idx="2934">
                  <c:v>6.45</c:v>
                </c:pt>
                <c:pt idx="2935">
                  <c:v>6.18</c:v>
                </c:pt>
                <c:pt idx="2936">
                  <c:v>6.75</c:v>
                </c:pt>
                <c:pt idx="2937">
                  <c:v>7.04</c:v>
                </c:pt>
                <c:pt idx="2938">
                  <c:v>7.2</c:v>
                </c:pt>
                <c:pt idx="2939">
                  <c:v>7.08</c:v>
                </c:pt>
                <c:pt idx="2940">
                  <c:v>6.93</c:v>
                </c:pt>
                <c:pt idx="2941">
                  <c:v>7.35</c:v>
                </c:pt>
                <c:pt idx="2942">
                  <c:v>7.24</c:v>
                </c:pt>
                <c:pt idx="2943">
                  <c:v>7.42</c:v>
                </c:pt>
                <c:pt idx="2944">
                  <c:v>7.6</c:v>
                </c:pt>
                <c:pt idx="2945">
                  <c:v>8.26</c:v>
                </c:pt>
                <c:pt idx="2946">
                  <c:v>7.5</c:v>
                </c:pt>
                <c:pt idx="2947">
                  <c:v>7.56</c:v>
                </c:pt>
                <c:pt idx="2948">
                  <c:v>9.26</c:v>
                </c:pt>
                <c:pt idx="2949">
                  <c:v>11.2</c:v>
                </c:pt>
                <c:pt idx="2950">
                  <c:v>10.73</c:v>
                </c:pt>
                <c:pt idx="2951">
                  <c:v>11.46</c:v>
                </c:pt>
                <c:pt idx="2952">
                  <c:v>13.5</c:v>
                </c:pt>
                <c:pt idx="2953">
                  <c:v>14.17</c:v>
                </c:pt>
                <c:pt idx="2954">
                  <c:v>13.29</c:v>
                </c:pt>
                <c:pt idx="2955">
                  <c:v>16.559999999999999</c:v>
                </c:pt>
                <c:pt idx="2956">
                  <c:v>14.78</c:v>
                </c:pt>
                <c:pt idx="2957">
                  <c:v>14.86</c:v>
                </c:pt>
                <c:pt idx="2958">
                  <c:v>12.8</c:v>
                </c:pt>
                <c:pt idx="2959">
                  <c:v>12.53</c:v>
                </c:pt>
                <c:pt idx="2960">
                  <c:v>11.7</c:v>
                </c:pt>
                <c:pt idx="2961">
                  <c:v>11.17</c:v>
                </c:pt>
                <c:pt idx="2962">
                  <c:v>10.65</c:v>
                </c:pt>
                <c:pt idx="2963">
                  <c:v>9.89</c:v>
                </c:pt>
                <c:pt idx="2964">
                  <c:v>9.43</c:v>
                </c:pt>
                <c:pt idx="2965">
                  <c:v>9.0500000000000007</c:v>
                </c:pt>
                <c:pt idx="2966">
                  <c:v>8.58</c:v>
                </c:pt>
                <c:pt idx="2967">
                  <c:v>9.11</c:v>
                </c:pt>
                <c:pt idx="2968">
                  <c:v>8.75</c:v>
                </c:pt>
                <c:pt idx="2969">
                  <c:v>8.2899999999999991</c:v>
                </c:pt>
                <c:pt idx="2970">
                  <c:v>7.6</c:v>
                </c:pt>
                <c:pt idx="2971">
                  <c:v>7.91</c:v>
                </c:pt>
                <c:pt idx="2972">
                  <c:v>7.77</c:v>
                </c:pt>
                <c:pt idx="2973">
                  <c:v>7.73</c:v>
                </c:pt>
                <c:pt idx="2974">
                  <c:v>7.77</c:v>
                </c:pt>
                <c:pt idx="2975">
                  <c:v>7.79</c:v>
                </c:pt>
                <c:pt idx="2976">
                  <c:v>7.79</c:v>
                </c:pt>
                <c:pt idx="2977">
                  <c:v>8.1300000000000008</c:v>
                </c:pt>
                <c:pt idx="2978">
                  <c:v>6.07</c:v>
                </c:pt>
                <c:pt idx="2979">
                  <c:v>7.51</c:v>
                </c:pt>
                <c:pt idx="2980">
                  <c:v>7.37</c:v>
                </c:pt>
                <c:pt idx="2981">
                  <c:v>7.27</c:v>
                </c:pt>
                <c:pt idx="2982">
                  <c:v>7.05</c:v>
                </c:pt>
                <c:pt idx="2983">
                  <c:v>7.8</c:v>
                </c:pt>
                <c:pt idx="2984">
                  <c:v>7.75</c:v>
                </c:pt>
                <c:pt idx="2985">
                  <c:v>7.03</c:v>
                </c:pt>
                <c:pt idx="2986">
                  <c:v>8.1</c:v>
                </c:pt>
                <c:pt idx="2987">
                  <c:v>7</c:v>
                </c:pt>
                <c:pt idx="2988">
                  <c:v>6.9</c:v>
                </c:pt>
                <c:pt idx="2989">
                  <c:v>7.25</c:v>
                </c:pt>
                <c:pt idx="2990">
                  <c:v>7.08</c:v>
                </c:pt>
                <c:pt idx="2991">
                  <c:v>6.65</c:v>
                </c:pt>
                <c:pt idx="2992">
                  <c:v>7.17</c:v>
                </c:pt>
                <c:pt idx="2993">
                  <c:v>7.29</c:v>
                </c:pt>
                <c:pt idx="2994">
                  <c:v>5.99</c:v>
                </c:pt>
                <c:pt idx="2995">
                  <c:v>5.49</c:v>
                </c:pt>
                <c:pt idx="2996">
                  <c:v>4.7300000000000004</c:v>
                </c:pt>
                <c:pt idx="2997">
                  <c:v>5.28</c:v>
                </c:pt>
                <c:pt idx="2998">
                  <c:v>5.0999999999999996</c:v>
                </c:pt>
                <c:pt idx="2999">
                  <c:v>4.18</c:v>
                </c:pt>
                <c:pt idx="3000">
                  <c:v>5.08</c:v>
                </c:pt>
                <c:pt idx="3001">
                  <c:v>4.29</c:v>
                </c:pt>
                <c:pt idx="3002">
                  <c:v>4.0999999999999996</c:v>
                </c:pt>
                <c:pt idx="3003">
                  <c:v>4.3899999999999997</c:v>
                </c:pt>
                <c:pt idx="3004">
                  <c:v>3.65</c:v>
                </c:pt>
                <c:pt idx="3005">
                  <c:v>3.42</c:v>
                </c:pt>
                <c:pt idx="3006">
                  <c:v>4.12</c:v>
                </c:pt>
                <c:pt idx="3007">
                  <c:v>3.91</c:v>
                </c:pt>
                <c:pt idx="3008">
                  <c:v>3.64</c:v>
                </c:pt>
                <c:pt idx="3009">
                  <c:v>4.2</c:v>
                </c:pt>
                <c:pt idx="3010">
                  <c:v>3.72</c:v>
                </c:pt>
                <c:pt idx="3011">
                  <c:v>4.05</c:v>
                </c:pt>
                <c:pt idx="3012">
                  <c:v>4.5199999999999996</c:v>
                </c:pt>
                <c:pt idx="3013">
                  <c:v>5.34</c:v>
                </c:pt>
                <c:pt idx="3014">
                  <c:v>5.93</c:v>
                </c:pt>
                <c:pt idx="3015">
                  <c:v>5.74</c:v>
                </c:pt>
                <c:pt idx="3016">
                  <c:v>6.2</c:v>
                </c:pt>
                <c:pt idx="3017">
                  <c:v>5.0199999999999996</c:v>
                </c:pt>
                <c:pt idx="3018">
                  <c:v>5</c:v>
                </c:pt>
                <c:pt idx="3019">
                  <c:v>5.19</c:v>
                </c:pt>
                <c:pt idx="3020">
                  <c:v>5.52</c:v>
                </c:pt>
                <c:pt idx="3021">
                  <c:v>5.14</c:v>
                </c:pt>
                <c:pt idx="3022">
                  <c:v>5.5</c:v>
                </c:pt>
                <c:pt idx="3023">
                  <c:v>4.96</c:v>
                </c:pt>
                <c:pt idx="3024">
                  <c:v>5.09</c:v>
                </c:pt>
                <c:pt idx="3025">
                  <c:v>5.78</c:v>
                </c:pt>
                <c:pt idx="3026">
                  <c:v>5.58</c:v>
                </c:pt>
                <c:pt idx="3027">
                  <c:v>5.47</c:v>
                </c:pt>
                <c:pt idx="3028">
                  <c:v>5.82</c:v>
                </c:pt>
                <c:pt idx="3029">
                  <c:v>6.29</c:v>
                </c:pt>
                <c:pt idx="3030">
                  <c:v>7.47</c:v>
                </c:pt>
                <c:pt idx="3031">
                  <c:v>7.29</c:v>
                </c:pt>
                <c:pt idx="3032">
                  <c:v>7.6</c:v>
                </c:pt>
                <c:pt idx="3033">
                  <c:v>7.54</c:v>
                </c:pt>
                <c:pt idx="3034">
                  <c:v>7</c:v>
                </c:pt>
                <c:pt idx="3035">
                  <c:v>6.83</c:v>
                </c:pt>
                <c:pt idx="3036">
                  <c:v>7.08</c:v>
                </c:pt>
                <c:pt idx="3037">
                  <c:v>7.06</c:v>
                </c:pt>
                <c:pt idx="3038">
                  <c:v>6.84</c:v>
                </c:pt>
                <c:pt idx="3039">
                  <c:v>7.77</c:v>
                </c:pt>
                <c:pt idx="3040">
                  <c:v>6.83</c:v>
                </c:pt>
                <c:pt idx="3041">
                  <c:v>6.79</c:v>
                </c:pt>
                <c:pt idx="3042">
                  <c:v>7.08</c:v>
                </c:pt>
                <c:pt idx="3043">
                  <c:v>6.81</c:v>
                </c:pt>
                <c:pt idx="3044">
                  <c:v>7.37</c:v>
                </c:pt>
                <c:pt idx="3045">
                  <c:v>7.55</c:v>
                </c:pt>
                <c:pt idx="3046">
                  <c:v>7.71</c:v>
                </c:pt>
                <c:pt idx="3047">
                  <c:v>7.55</c:v>
                </c:pt>
                <c:pt idx="3048">
                  <c:v>7.51</c:v>
                </c:pt>
                <c:pt idx="3049">
                  <c:v>7.43</c:v>
                </c:pt>
                <c:pt idx="3050">
                  <c:v>7.62</c:v>
                </c:pt>
                <c:pt idx="3051">
                  <c:v>7.21</c:v>
                </c:pt>
                <c:pt idx="3052">
                  <c:v>7.32</c:v>
                </c:pt>
                <c:pt idx="3053">
                  <c:v>7.53</c:v>
                </c:pt>
                <c:pt idx="3054">
                  <c:v>6.73</c:v>
                </c:pt>
                <c:pt idx="3055">
                  <c:v>6.8</c:v>
                </c:pt>
                <c:pt idx="3056">
                  <c:v>6.61</c:v>
                </c:pt>
                <c:pt idx="3057">
                  <c:v>6.84</c:v>
                </c:pt>
                <c:pt idx="3058">
                  <c:v>7.06</c:v>
                </c:pt>
                <c:pt idx="3059">
                  <c:v>7.12</c:v>
                </c:pt>
                <c:pt idx="3060">
                  <c:v>7.48</c:v>
                </c:pt>
                <c:pt idx="3061">
                  <c:v>7.4</c:v>
                </c:pt>
                <c:pt idx="3062">
                  <c:v>7.52</c:v>
                </c:pt>
                <c:pt idx="3063">
                  <c:v>7.46</c:v>
                </c:pt>
                <c:pt idx="3064">
                  <c:v>7.71</c:v>
                </c:pt>
                <c:pt idx="3065">
                  <c:v>7.79</c:v>
                </c:pt>
                <c:pt idx="3066">
                  <c:v>7.82</c:v>
                </c:pt>
                <c:pt idx="3067">
                  <c:v>7.64</c:v>
                </c:pt>
                <c:pt idx="3068">
                  <c:v>6.01</c:v>
                </c:pt>
                <c:pt idx="3069">
                  <c:v>7.35</c:v>
                </c:pt>
                <c:pt idx="3070">
                  <c:v>7</c:v>
                </c:pt>
                <c:pt idx="3071">
                  <c:v>6.7</c:v>
                </c:pt>
                <c:pt idx="3072">
                  <c:v>6.37</c:v>
                </c:pt>
                <c:pt idx="3073">
                  <c:v>6.74</c:v>
                </c:pt>
                <c:pt idx="3074">
                  <c:v>6.1</c:v>
                </c:pt>
                <c:pt idx="3075">
                  <c:v>6.8</c:v>
                </c:pt>
                <c:pt idx="3076">
                  <c:v>6.79</c:v>
                </c:pt>
                <c:pt idx="3077">
                  <c:v>6.37</c:v>
                </c:pt>
                <c:pt idx="3078">
                  <c:v>6.64</c:v>
                </c:pt>
                <c:pt idx="3079">
                  <c:v>6.82</c:v>
                </c:pt>
                <c:pt idx="3080">
                  <c:v>6.02</c:v>
                </c:pt>
                <c:pt idx="3081">
                  <c:v>5.86</c:v>
                </c:pt>
                <c:pt idx="3082">
                  <c:v>5.36</c:v>
                </c:pt>
                <c:pt idx="3083">
                  <c:v>6</c:v>
                </c:pt>
                <c:pt idx="3084">
                  <c:v>5.7</c:v>
                </c:pt>
                <c:pt idx="3085">
                  <c:v>5.27</c:v>
                </c:pt>
                <c:pt idx="3086">
                  <c:v>5.57</c:v>
                </c:pt>
                <c:pt idx="3087">
                  <c:v>5.12</c:v>
                </c:pt>
                <c:pt idx="3088">
                  <c:v>5.9</c:v>
                </c:pt>
                <c:pt idx="3089">
                  <c:v>5.74</c:v>
                </c:pt>
                <c:pt idx="3090">
                  <c:v>6.21</c:v>
                </c:pt>
                <c:pt idx="3091">
                  <c:v>6.08</c:v>
                </c:pt>
                <c:pt idx="3092">
                  <c:v>5.15</c:v>
                </c:pt>
                <c:pt idx="3093">
                  <c:v>5.28</c:v>
                </c:pt>
                <c:pt idx="3094">
                  <c:v>6.34</c:v>
                </c:pt>
                <c:pt idx="3095">
                  <c:v>6.62</c:v>
                </c:pt>
                <c:pt idx="3096">
                  <c:v>4.67</c:v>
                </c:pt>
                <c:pt idx="3097">
                  <c:v>5</c:v>
                </c:pt>
                <c:pt idx="3098">
                  <c:v>5.79</c:v>
                </c:pt>
                <c:pt idx="3099">
                  <c:v>6</c:v>
                </c:pt>
                <c:pt idx="3100">
                  <c:v>4.09</c:v>
                </c:pt>
                <c:pt idx="3101">
                  <c:v>4</c:v>
                </c:pt>
                <c:pt idx="3102">
                  <c:v>4.6399999999999997</c:v>
                </c:pt>
                <c:pt idx="3103">
                  <c:v>5.8</c:v>
                </c:pt>
                <c:pt idx="3104">
                  <c:v>4.8099999999999996</c:v>
                </c:pt>
                <c:pt idx="3105">
                  <c:v>3.19</c:v>
                </c:pt>
                <c:pt idx="3106">
                  <c:v>3.66</c:v>
                </c:pt>
                <c:pt idx="3107">
                  <c:v>3.09</c:v>
                </c:pt>
                <c:pt idx="3108">
                  <c:v>5.57</c:v>
                </c:pt>
                <c:pt idx="3109">
                  <c:v>4.5999999999999996</c:v>
                </c:pt>
                <c:pt idx="3110">
                  <c:v>4.49</c:v>
                </c:pt>
                <c:pt idx="3111">
                  <c:v>6.9</c:v>
                </c:pt>
                <c:pt idx="3112">
                  <c:v>8.1199999999999992</c:v>
                </c:pt>
                <c:pt idx="3113">
                  <c:v>7.74</c:v>
                </c:pt>
                <c:pt idx="3114">
                  <c:v>5.94</c:v>
                </c:pt>
                <c:pt idx="3115">
                  <c:v>5.57</c:v>
                </c:pt>
                <c:pt idx="3116">
                  <c:v>8.27</c:v>
                </c:pt>
                <c:pt idx="3117">
                  <c:v>8.68</c:v>
                </c:pt>
                <c:pt idx="3118">
                  <c:v>7.01</c:v>
                </c:pt>
                <c:pt idx="3119">
                  <c:v>6.52</c:v>
                </c:pt>
                <c:pt idx="3120">
                  <c:v>7.39</c:v>
                </c:pt>
                <c:pt idx="3121">
                  <c:v>8.25</c:v>
                </c:pt>
                <c:pt idx="3122">
                  <c:v>8.69</c:v>
                </c:pt>
                <c:pt idx="3123">
                  <c:v>9.14</c:v>
                </c:pt>
                <c:pt idx="3124">
                  <c:v>8.76</c:v>
                </c:pt>
                <c:pt idx="3125">
                  <c:v>8.2799999999999994</c:v>
                </c:pt>
                <c:pt idx="3126">
                  <c:v>7.91</c:v>
                </c:pt>
                <c:pt idx="3127">
                  <c:v>6.78</c:v>
                </c:pt>
                <c:pt idx="3128">
                  <c:v>6.9</c:v>
                </c:pt>
                <c:pt idx="3129">
                  <c:v>7.84</c:v>
                </c:pt>
                <c:pt idx="3130">
                  <c:v>7.55</c:v>
                </c:pt>
                <c:pt idx="3131">
                  <c:v>7.77</c:v>
                </c:pt>
                <c:pt idx="3132">
                  <c:v>7.57</c:v>
                </c:pt>
                <c:pt idx="3133">
                  <c:v>7.64</c:v>
                </c:pt>
                <c:pt idx="3134">
                  <c:v>7.47</c:v>
                </c:pt>
                <c:pt idx="3135">
                  <c:v>7.87</c:v>
                </c:pt>
                <c:pt idx="3136">
                  <c:v>8.68</c:v>
                </c:pt>
                <c:pt idx="3137">
                  <c:v>8.23</c:v>
                </c:pt>
                <c:pt idx="3138">
                  <c:v>8.07</c:v>
                </c:pt>
                <c:pt idx="3139">
                  <c:v>7.77</c:v>
                </c:pt>
                <c:pt idx="3140">
                  <c:v>7.48</c:v>
                </c:pt>
                <c:pt idx="3141">
                  <c:v>7.39</c:v>
                </c:pt>
                <c:pt idx="3142">
                  <c:v>7.63</c:v>
                </c:pt>
                <c:pt idx="3143">
                  <c:v>7.52</c:v>
                </c:pt>
                <c:pt idx="3144">
                  <c:v>7.88</c:v>
                </c:pt>
                <c:pt idx="3145">
                  <c:v>8.0500000000000007</c:v>
                </c:pt>
                <c:pt idx="3146">
                  <c:v>9.16</c:v>
                </c:pt>
                <c:pt idx="3147">
                  <c:v>8.24</c:v>
                </c:pt>
                <c:pt idx="3148">
                  <c:v>9.0500000000000007</c:v>
                </c:pt>
                <c:pt idx="3149">
                  <c:v>8.16</c:v>
                </c:pt>
                <c:pt idx="3150">
                  <c:v>8.39</c:v>
                </c:pt>
                <c:pt idx="3151">
                  <c:v>8.4499999999999993</c:v>
                </c:pt>
                <c:pt idx="3152">
                  <c:v>8.4600000000000009</c:v>
                </c:pt>
                <c:pt idx="3153">
                  <c:v>8.26</c:v>
                </c:pt>
                <c:pt idx="3154">
                  <c:v>8.0500000000000007</c:v>
                </c:pt>
                <c:pt idx="3155">
                  <c:v>7.8</c:v>
                </c:pt>
                <c:pt idx="3156">
                  <c:v>7.9</c:v>
                </c:pt>
                <c:pt idx="3157">
                  <c:v>8.4</c:v>
                </c:pt>
                <c:pt idx="3158">
                  <c:v>8.5299999999999994</c:v>
                </c:pt>
                <c:pt idx="3159">
                  <c:v>9.99</c:v>
                </c:pt>
                <c:pt idx="3160">
                  <c:v>10.34</c:v>
                </c:pt>
                <c:pt idx="3161">
                  <c:v>10.81</c:v>
                </c:pt>
                <c:pt idx="3162">
                  <c:v>11.64</c:v>
                </c:pt>
                <c:pt idx="3163">
                  <c:v>12.75</c:v>
                </c:pt>
                <c:pt idx="3164">
                  <c:v>12.61</c:v>
                </c:pt>
                <c:pt idx="3165">
                  <c:v>12.4</c:v>
                </c:pt>
                <c:pt idx="3166">
                  <c:v>12.98</c:v>
                </c:pt>
                <c:pt idx="3167">
                  <c:v>11.24</c:v>
                </c:pt>
                <c:pt idx="3168">
                  <c:v>11.9</c:v>
                </c:pt>
                <c:pt idx="3169">
                  <c:v>12.38</c:v>
                </c:pt>
                <c:pt idx="3170">
                  <c:v>11.85</c:v>
                </c:pt>
                <c:pt idx="3171">
                  <c:v>11.43</c:v>
                </c:pt>
                <c:pt idx="3172">
                  <c:v>11.62</c:v>
                </c:pt>
                <c:pt idx="3173">
                  <c:v>10.39</c:v>
                </c:pt>
                <c:pt idx="3174">
                  <c:v>10.53</c:v>
                </c:pt>
                <c:pt idx="3175">
                  <c:v>10.050000000000001</c:v>
                </c:pt>
                <c:pt idx="3176">
                  <c:v>10.52</c:v>
                </c:pt>
                <c:pt idx="3177">
                  <c:v>9.86</c:v>
                </c:pt>
                <c:pt idx="3178">
                  <c:v>9.0299999999999994</c:v>
                </c:pt>
                <c:pt idx="3179">
                  <c:v>8.6199999999999992</c:v>
                </c:pt>
                <c:pt idx="3180">
                  <c:v>8.2799999999999994</c:v>
                </c:pt>
                <c:pt idx="3181">
                  <c:v>7.06</c:v>
                </c:pt>
                <c:pt idx="3182">
                  <c:v>6.46</c:v>
                </c:pt>
                <c:pt idx="3183">
                  <c:v>5.44</c:v>
                </c:pt>
                <c:pt idx="3184">
                  <c:v>4.66</c:v>
                </c:pt>
                <c:pt idx="3185">
                  <c:v>3.33</c:v>
                </c:pt>
                <c:pt idx="3186">
                  <c:v>3.78</c:v>
                </c:pt>
                <c:pt idx="3187">
                  <c:v>3.18</c:v>
                </c:pt>
                <c:pt idx="3188">
                  <c:v>2.81</c:v>
                </c:pt>
                <c:pt idx="3189">
                  <c:v>2.54</c:v>
                </c:pt>
                <c:pt idx="3190">
                  <c:v>2.6</c:v>
                </c:pt>
                <c:pt idx="3191">
                  <c:v>3.41</c:v>
                </c:pt>
                <c:pt idx="3192">
                  <c:v>3.49</c:v>
                </c:pt>
                <c:pt idx="3193">
                  <c:v>4</c:v>
                </c:pt>
                <c:pt idx="3194">
                  <c:v>2.73</c:v>
                </c:pt>
                <c:pt idx="3195">
                  <c:v>3.8</c:v>
                </c:pt>
                <c:pt idx="3196">
                  <c:v>3.44</c:v>
                </c:pt>
                <c:pt idx="3197">
                  <c:v>3.5</c:v>
                </c:pt>
                <c:pt idx="3198">
                  <c:v>3.41</c:v>
                </c:pt>
                <c:pt idx="3199">
                  <c:v>3.59</c:v>
                </c:pt>
                <c:pt idx="3200">
                  <c:v>3.89</c:v>
                </c:pt>
                <c:pt idx="3201">
                  <c:v>3.2</c:v>
                </c:pt>
                <c:pt idx="3202">
                  <c:v>3.57</c:v>
                </c:pt>
                <c:pt idx="3203">
                  <c:v>4.9000000000000004</c:v>
                </c:pt>
                <c:pt idx="3204">
                  <c:v>4.53</c:v>
                </c:pt>
                <c:pt idx="3205">
                  <c:v>3.41</c:v>
                </c:pt>
                <c:pt idx="3206">
                  <c:v>3.77</c:v>
                </c:pt>
                <c:pt idx="3207">
                  <c:v>4.08</c:v>
                </c:pt>
                <c:pt idx="3208">
                  <c:v>4.04</c:v>
                </c:pt>
                <c:pt idx="3209">
                  <c:v>5.14</c:v>
                </c:pt>
                <c:pt idx="3210">
                  <c:v>4.51</c:v>
                </c:pt>
                <c:pt idx="3211">
                  <c:v>5.97</c:v>
                </c:pt>
                <c:pt idx="3212">
                  <c:v>6.34</c:v>
                </c:pt>
                <c:pt idx="3213">
                  <c:v>8.01</c:v>
                </c:pt>
                <c:pt idx="3214">
                  <c:v>8.23</c:v>
                </c:pt>
                <c:pt idx="3215">
                  <c:v>6.71</c:v>
                </c:pt>
                <c:pt idx="3216">
                  <c:v>9.35</c:v>
                </c:pt>
                <c:pt idx="3217">
                  <c:v>9.66</c:v>
                </c:pt>
                <c:pt idx="3218">
                  <c:v>8.9600000000000009</c:v>
                </c:pt>
                <c:pt idx="3219">
                  <c:v>9.1300000000000008</c:v>
                </c:pt>
                <c:pt idx="3220">
                  <c:v>8.35</c:v>
                </c:pt>
                <c:pt idx="3221">
                  <c:v>8.86</c:v>
                </c:pt>
                <c:pt idx="3222">
                  <c:v>9.1</c:v>
                </c:pt>
                <c:pt idx="3223">
                  <c:v>9.11</c:v>
                </c:pt>
                <c:pt idx="3224">
                  <c:v>9.19</c:v>
                </c:pt>
                <c:pt idx="3225">
                  <c:v>9.6</c:v>
                </c:pt>
                <c:pt idx="3226">
                  <c:v>8.7799999999999994</c:v>
                </c:pt>
                <c:pt idx="3227">
                  <c:v>9.25</c:v>
                </c:pt>
                <c:pt idx="3228">
                  <c:v>8.48</c:v>
                </c:pt>
                <c:pt idx="3229">
                  <c:v>8.27</c:v>
                </c:pt>
                <c:pt idx="3230">
                  <c:v>7.99</c:v>
                </c:pt>
                <c:pt idx="3231">
                  <c:v>7.69</c:v>
                </c:pt>
                <c:pt idx="3232">
                  <c:v>7.68</c:v>
                </c:pt>
                <c:pt idx="3233">
                  <c:v>7.56</c:v>
                </c:pt>
                <c:pt idx="3234">
                  <c:v>7.13</c:v>
                </c:pt>
                <c:pt idx="3235">
                  <c:v>7.21</c:v>
                </c:pt>
                <c:pt idx="3236">
                  <c:v>7.67</c:v>
                </c:pt>
                <c:pt idx="3237">
                  <c:v>7.11</c:v>
                </c:pt>
                <c:pt idx="3238">
                  <c:v>7.01</c:v>
                </c:pt>
                <c:pt idx="3239">
                  <c:v>6.92</c:v>
                </c:pt>
                <c:pt idx="3240">
                  <c:v>6.35</c:v>
                </c:pt>
                <c:pt idx="3241">
                  <c:v>6.4</c:v>
                </c:pt>
                <c:pt idx="3242">
                  <c:v>6.36</c:v>
                </c:pt>
                <c:pt idx="3243">
                  <c:v>7.01</c:v>
                </c:pt>
                <c:pt idx="3244">
                  <c:v>7.33</c:v>
                </c:pt>
                <c:pt idx="3245">
                  <c:v>6.95</c:v>
                </c:pt>
                <c:pt idx="3246">
                  <c:v>7.2</c:v>
                </c:pt>
                <c:pt idx="3247">
                  <c:v>7.11</c:v>
                </c:pt>
                <c:pt idx="3248">
                  <c:v>7.97</c:v>
                </c:pt>
                <c:pt idx="3249">
                  <c:v>8.44</c:v>
                </c:pt>
                <c:pt idx="3250">
                  <c:v>9.08</c:v>
                </c:pt>
                <c:pt idx="3251">
                  <c:v>9.08</c:v>
                </c:pt>
                <c:pt idx="3252">
                  <c:v>8.76</c:v>
                </c:pt>
                <c:pt idx="3253">
                  <c:v>9.06</c:v>
                </c:pt>
                <c:pt idx="3254">
                  <c:v>9.52</c:v>
                </c:pt>
                <c:pt idx="3255">
                  <c:v>9.66</c:v>
                </c:pt>
                <c:pt idx="3256">
                  <c:v>9.73</c:v>
                </c:pt>
                <c:pt idx="3257">
                  <c:v>9.18</c:v>
                </c:pt>
                <c:pt idx="3258">
                  <c:v>9.59</c:v>
                </c:pt>
                <c:pt idx="3259">
                  <c:v>9.61</c:v>
                </c:pt>
                <c:pt idx="3260">
                  <c:v>9.9700000000000006</c:v>
                </c:pt>
                <c:pt idx="3261">
                  <c:v>9.67</c:v>
                </c:pt>
                <c:pt idx="3262">
                  <c:v>9.6300000000000008</c:v>
                </c:pt>
                <c:pt idx="3263">
                  <c:v>8.9600000000000009</c:v>
                </c:pt>
                <c:pt idx="3264">
                  <c:v>9.09</c:v>
                </c:pt>
                <c:pt idx="3265">
                  <c:v>8.81</c:v>
                </c:pt>
                <c:pt idx="3266">
                  <c:v>9.0299999999999994</c:v>
                </c:pt>
                <c:pt idx="3267">
                  <c:v>9.5500000000000007</c:v>
                </c:pt>
                <c:pt idx="3268">
                  <c:v>9.8800000000000008</c:v>
                </c:pt>
                <c:pt idx="3269">
                  <c:v>9.61</c:v>
                </c:pt>
                <c:pt idx="3270">
                  <c:v>9.08</c:v>
                </c:pt>
                <c:pt idx="3271">
                  <c:v>9.74</c:v>
                </c:pt>
                <c:pt idx="3272">
                  <c:v>9.89</c:v>
                </c:pt>
                <c:pt idx="3273">
                  <c:v>9.33</c:v>
                </c:pt>
                <c:pt idx="3274">
                  <c:v>9.26</c:v>
                </c:pt>
                <c:pt idx="3275">
                  <c:v>9.51</c:v>
                </c:pt>
                <c:pt idx="3276">
                  <c:v>10.14</c:v>
                </c:pt>
                <c:pt idx="3277">
                  <c:v>8.9</c:v>
                </c:pt>
                <c:pt idx="3278">
                  <c:v>6.62</c:v>
                </c:pt>
                <c:pt idx="3279">
                  <c:v>4.9800000000000004</c:v>
                </c:pt>
                <c:pt idx="3280">
                  <c:v>3.8</c:v>
                </c:pt>
                <c:pt idx="3281">
                  <c:v>3.31</c:v>
                </c:pt>
                <c:pt idx="3282">
                  <c:v>2.8</c:v>
                </c:pt>
                <c:pt idx="3283">
                  <c:v>2.85</c:v>
                </c:pt>
                <c:pt idx="3284">
                  <c:v>2.2599999999999998</c:v>
                </c:pt>
                <c:pt idx="3285">
                  <c:v>2.31</c:v>
                </c:pt>
                <c:pt idx="3286">
                  <c:v>2.35</c:v>
                </c:pt>
                <c:pt idx="3287">
                  <c:v>2.38</c:v>
                </c:pt>
                <c:pt idx="3288">
                  <c:v>2.36</c:v>
                </c:pt>
                <c:pt idx="3289">
                  <c:v>2.6</c:v>
                </c:pt>
                <c:pt idx="3290">
                  <c:v>2.41</c:v>
                </c:pt>
                <c:pt idx="3291">
                  <c:v>3.38</c:v>
                </c:pt>
                <c:pt idx="3292">
                  <c:v>3.06</c:v>
                </c:pt>
                <c:pt idx="3293">
                  <c:v>1.65</c:v>
                </c:pt>
                <c:pt idx="3294">
                  <c:v>2.04</c:v>
                </c:pt>
                <c:pt idx="3295">
                  <c:v>2.39</c:v>
                </c:pt>
                <c:pt idx="3296">
                  <c:v>2.11</c:v>
                </c:pt>
                <c:pt idx="3297">
                  <c:v>2.74</c:v>
                </c:pt>
                <c:pt idx="3298">
                  <c:v>2.82</c:v>
                </c:pt>
                <c:pt idx="3299">
                  <c:v>2.7</c:v>
                </c:pt>
                <c:pt idx="3300">
                  <c:v>2.97</c:v>
                </c:pt>
                <c:pt idx="3301">
                  <c:v>3.06</c:v>
                </c:pt>
                <c:pt idx="3302">
                  <c:v>3.24</c:v>
                </c:pt>
                <c:pt idx="3303">
                  <c:v>2.98</c:v>
                </c:pt>
                <c:pt idx="3304">
                  <c:v>3.34</c:v>
                </c:pt>
                <c:pt idx="3305">
                  <c:v>3.64</c:v>
                </c:pt>
                <c:pt idx="3306">
                  <c:v>4.51</c:v>
                </c:pt>
                <c:pt idx="3307">
                  <c:v>4.2</c:v>
                </c:pt>
                <c:pt idx="3308">
                  <c:v>3.59</c:v>
                </c:pt>
                <c:pt idx="3309">
                  <c:v>4.4400000000000004</c:v>
                </c:pt>
                <c:pt idx="3310">
                  <c:v>4.75</c:v>
                </c:pt>
                <c:pt idx="3311">
                  <c:v>5.58</c:v>
                </c:pt>
                <c:pt idx="3312">
                  <c:v>5.51</c:v>
                </c:pt>
                <c:pt idx="3313">
                  <c:v>7.19</c:v>
                </c:pt>
                <c:pt idx="3314">
                  <c:v>7.38</c:v>
                </c:pt>
                <c:pt idx="3315">
                  <c:v>7.63</c:v>
                </c:pt>
                <c:pt idx="3316">
                  <c:v>7.32</c:v>
                </c:pt>
                <c:pt idx="3317">
                  <c:v>8.0500000000000007</c:v>
                </c:pt>
                <c:pt idx="3318">
                  <c:v>7.23</c:v>
                </c:pt>
                <c:pt idx="3319">
                  <c:v>7.56</c:v>
                </c:pt>
                <c:pt idx="3320">
                  <c:v>7.41</c:v>
                </c:pt>
                <c:pt idx="3321">
                  <c:v>7.55</c:v>
                </c:pt>
                <c:pt idx="3322">
                  <c:v>7.85</c:v>
                </c:pt>
                <c:pt idx="3323">
                  <c:v>8.15</c:v>
                </c:pt>
                <c:pt idx="3324">
                  <c:v>9.1999999999999993</c:v>
                </c:pt>
                <c:pt idx="3325">
                  <c:v>7.97</c:v>
                </c:pt>
                <c:pt idx="3326">
                  <c:v>8.4</c:v>
                </c:pt>
                <c:pt idx="3327">
                  <c:v>8.5299999999999994</c:v>
                </c:pt>
                <c:pt idx="3328">
                  <c:v>7.74</c:v>
                </c:pt>
                <c:pt idx="3329">
                  <c:v>8.58</c:v>
                </c:pt>
                <c:pt idx="3330">
                  <c:v>10.75</c:v>
                </c:pt>
                <c:pt idx="3331">
                  <c:v>8.24</c:v>
                </c:pt>
                <c:pt idx="3332">
                  <c:v>7.46</c:v>
                </c:pt>
                <c:pt idx="3333">
                  <c:v>7.68</c:v>
                </c:pt>
                <c:pt idx="3334">
                  <c:v>6.97</c:v>
                </c:pt>
                <c:pt idx="3335">
                  <c:v>7.14</c:v>
                </c:pt>
                <c:pt idx="3336">
                  <c:v>6.39</c:v>
                </c:pt>
                <c:pt idx="3337">
                  <c:v>6.84</c:v>
                </c:pt>
                <c:pt idx="3338">
                  <c:v>6.35</c:v>
                </c:pt>
                <c:pt idx="3339">
                  <c:v>6.36</c:v>
                </c:pt>
                <c:pt idx="3340">
                  <c:v>6.34</c:v>
                </c:pt>
                <c:pt idx="3341">
                  <c:v>6.75</c:v>
                </c:pt>
                <c:pt idx="3342">
                  <c:v>6.92</c:v>
                </c:pt>
                <c:pt idx="3343">
                  <c:v>6.71</c:v>
                </c:pt>
                <c:pt idx="3344">
                  <c:v>7.18</c:v>
                </c:pt>
                <c:pt idx="3345">
                  <c:v>7.33</c:v>
                </c:pt>
                <c:pt idx="3346">
                  <c:v>7.05</c:v>
                </c:pt>
                <c:pt idx="3347">
                  <c:v>7.13</c:v>
                </c:pt>
                <c:pt idx="3348">
                  <c:v>7.1</c:v>
                </c:pt>
                <c:pt idx="3349">
                  <c:v>7.26</c:v>
                </c:pt>
                <c:pt idx="3350">
                  <c:v>7.81</c:v>
                </c:pt>
                <c:pt idx="3351">
                  <c:v>7.41</c:v>
                </c:pt>
                <c:pt idx="3352">
                  <c:v>7.82</c:v>
                </c:pt>
                <c:pt idx="3353">
                  <c:v>7.7</c:v>
                </c:pt>
                <c:pt idx="3354">
                  <c:v>7.82</c:v>
                </c:pt>
                <c:pt idx="3355">
                  <c:v>9.31</c:v>
                </c:pt>
                <c:pt idx="3356">
                  <c:v>9.84</c:v>
                </c:pt>
                <c:pt idx="3357">
                  <c:v>7.55</c:v>
                </c:pt>
                <c:pt idx="3358">
                  <c:v>7.59</c:v>
                </c:pt>
                <c:pt idx="3359">
                  <c:v>7.73</c:v>
                </c:pt>
                <c:pt idx="3360">
                  <c:v>8.31</c:v>
                </c:pt>
                <c:pt idx="3361">
                  <c:v>8.51</c:v>
                </c:pt>
                <c:pt idx="3362">
                  <c:v>8.94</c:v>
                </c:pt>
                <c:pt idx="3363">
                  <c:v>9.31</c:v>
                </c:pt>
                <c:pt idx="3364">
                  <c:v>8.82</c:v>
                </c:pt>
                <c:pt idx="3365">
                  <c:v>9.4</c:v>
                </c:pt>
                <c:pt idx="3366">
                  <c:v>9.43</c:v>
                </c:pt>
                <c:pt idx="3367">
                  <c:v>9.18</c:v>
                </c:pt>
                <c:pt idx="3368">
                  <c:v>8.73</c:v>
                </c:pt>
                <c:pt idx="3369">
                  <c:v>8.98</c:v>
                </c:pt>
                <c:pt idx="3370">
                  <c:v>8.93</c:v>
                </c:pt>
                <c:pt idx="3371">
                  <c:v>9.6300000000000008</c:v>
                </c:pt>
                <c:pt idx="3372">
                  <c:v>10.93</c:v>
                </c:pt>
                <c:pt idx="3373">
                  <c:v>7.91</c:v>
                </c:pt>
                <c:pt idx="3374">
                  <c:v>7.24</c:v>
                </c:pt>
                <c:pt idx="3375">
                  <c:v>5.54</c:v>
                </c:pt>
                <c:pt idx="3376">
                  <c:v>4.16</c:v>
                </c:pt>
                <c:pt idx="3377">
                  <c:v>3.8</c:v>
                </c:pt>
                <c:pt idx="3378">
                  <c:v>2.94</c:v>
                </c:pt>
                <c:pt idx="3379">
                  <c:v>2.0699999999999998</c:v>
                </c:pt>
                <c:pt idx="3380">
                  <c:v>2.41</c:v>
                </c:pt>
                <c:pt idx="3381">
                  <c:v>2.2799999999999998</c:v>
                </c:pt>
                <c:pt idx="3382">
                  <c:v>2.5099999999999998</c:v>
                </c:pt>
                <c:pt idx="3383">
                  <c:v>2.27</c:v>
                </c:pt>
                <c:pt idx="3384">
                  <c:v>1.95</c:v>
                </c:pt>
                <c:pt idx="3385">
                  <c:v>2.38</c:v>
                </c:pt>
                <c:pt idx="3386">
                  <c:v>2.13</c:v>
                </c:pt>
                <c:pt idx="3387">
                  <c:v>2.19</c:v>
                </c:pt>
                <c:pt idx="3388">
                  <c:v>2.09</c:v>
                </c:pt>
                <c:pt idx="3389">
                  <c:v>1.99</c:v>
                </c:pt>
                <c:pt idx="3390">
                  <c:v>2.4</c:v>
                </c:pt>
                <c:pt idx="3391">
                  <c:v>2.09</c:v>
                </c:pt>
                <c:pt idx="3392">
                  <c:v>2.12</c:v>
                </c:pt>
                <c:pt idx="3393">
                  <c:v>2.3199999999999998</c:v>
                </c:pt>
                <c:pt idx="3394">
                  <c:v>2.68</c:v>
                </c:pt>
                <c:pt idx="3395">
                  <c:v>3.02</c:v>
                </c:pt>
                <c:pt idx="3396">
                  <c:v>2.85</c:v>
                </c:pt>
                <c:pt idx="3397">
                  <c:v>2.88</c:v>
                </c:pt>
                <c:pt idx="3398">
                  <c:v>3.01</c:v>
                </c:pt>
                <c:pt idx="3399">
                  <c:v>2.82</c:v>
                </c:pt>
                <c:pt idx="3400">
                  <c:v>3.4</c:v>
                </c:pt>
                <c:pt idx="3401">
                  <c:v>3.25</c:v>
                </c:pt>
                <c:pt idx="3402">
                  <c:v>3.45</c:v>
                </c:pt>
                <c:pt idx="3403">
                  <c:v>3.72</c:v>
                </c:pt>
                <c:pt idx="3404">
                  <c:v>3.43</c:v>
                </c:pt>
                <c:pt idx="3405">
                  <c:v>4.2699999999999996</c:v>
                </c:pt>
                <c:pt idx="3406">
                  <c:v>3.7</c:v>
                </c:pt>
                <c:pt idx="3407">
                  <c:v>4.6500000000000004</c:v>
                </c:pt>
                <c:pt idx="3408">
                  <c:v>5.47</c:v>
                </c:pt>
                <c:pt idx="3409">
                  <c:v>6.44</c:v>
                </c:pt>
                <c:pt idx="3410">
                  <c:v>6.69</c:v>
                </c:pt>
                <c:pt idx="3411">
                  <c:v>8.4700000000000006</c:v>
                </c:pt>
                <c:pt idx="3412">
                  <c:v>9.32</c:v>
                </c:pt>
                <c:pt idx="3413">
                  <c:v>9.41</c:v>
                </c:pt>
                <c:pt idx="3414">
                  <c:v>8.85</c:v>
                </c:pt>
                <c:pt idx="3415">
                  <c:v>8.69</c:v>
                </c:pt>
                <c:pt idx="3416">
                  <c:v>9.25</c:v>
                </c:pt>
                <c:pt idx="3417">
                  <c:v>9.08</c:v>
                </c:pt>
                <c:pt idx="3418">
                  <c:v>9.0500000000000007</c:v>
                </c:pt>
                <c:pt idx="3419">
                  <c:v>9.59</c:v>
                </c:pt>
                <c:pt idx="3420">
                  <c:v>9.1300000000000008</c:v>
                </c:pt>
                <c:pt idx="3421">
                  <c:v>9.2899999999999991</c:v>
                </c:pt>
                <c:pt idx="3422">
                  <c:v>9.42</c:v>
                </c:pt>
                <c:pt idx="3423">
                  <c:v>8.94</c:v>
                </c:pt>
                <c:pt idx="3424">
                  <c:v>9.24</c:v>
                </c:pt>
                <c:pt idx="3425">
                  <c:v>8.3000000000000007</c:v>
                </c:pt>
                <c:pt idx="3426">
                  <c:v>7.6</c:v>
                </c:pt>
                <c:pt idx="3427">
                  <c:v>6.57</c:v>
                </c:pt>
                <c:pt idx="3428">
                  <c:v>7.66</c:v>
                </c:pt>
                <c:pt idx="3429">
                  <c:v>10.199999999999999</c:v>
                </c:pt>
                <c:pt idx="3430">
                  <c:v>9.69</c:v>
                </c:pt>
                <c:pt idx="3431">
                  <c:v>10.28</c:v>
                </c:pt>
                <c:pt idx="3432">
                  <c:v>10.1</c:v>
                </c:pt>
                <c:pt idx="3433">
                  <c:v>10.58</c:v>
                </c:pt>
                <c:pt idx="3434">
                  <c:v>10.49</c:v>
                </c:pt>
                <c:pt idx="3435">
                  <c:v>11.16</c:v>
                </c:pt>
                <c:pt idx="3436">
                  <c:v>12.02</c:v>
                </c:pt>
                <c:pt idx="3437">
                  <c:v>11.16</c:v>
                </c:pt>
                <c:pt idx="3438">
                  <c:v>10.96</c:v>
                </c:pt>
                <c:pt idx="3439">
                  <c:v>10.84</c:v>
                </c:pt>
                <c:pt idx="3440">
                  <c:v>10.85</c:v>
                </c:pt>
                <c:pt idx="3441">
                  <c:v>10.85</c:v>
                </c:pt>
                <c:pt idx="3442">
                  <c:v>11.12</c:v>
                </c:pt>
                <c:pt idx="3443">
                  <c:v>10.47</c:v>
                </c:pt>
                <c:pt idx="3444">
                  <c:v>10.68</c:v>
                </c:pt>
                <c:pt idx="3445">
                  <c:v>10.4</c:v>
                </c:pt>
                <c:pt idx="3446">
                  <c:v>10.48</c:v>
                </c:pt>
                <c:pt idx="3447">
                  <c:v>10.58</c:v>
                </c:pt>
                <c:pt idx="3448">
                  <c:v>10.68</c:v>
                </c:pt>
                <c:pt idx="3449">
                  <c:v>10.85</c:v>
                </c:pt>
                <c:pt idx="3450">
                  <c:v>10.65</c:v>
                </c:pt>
                <c:pt idx="3451">
                  <c:v>10.63</c:v>
                </c:pt>
                <c:pt idx="3452">
                  <c:v>10.19</c:v>
                </c:pt>
                <c:pt idx="3453">
                  <c:v>9.76</c:v>
                </c:pt>
                <c:pt idx="3454">
                  <c:v>9.91</c:v>
                </c:pt>
                <c:pt idx="3455">
                  <c:v>10.55</c:v>
                </c:pt>
                <c:pt idx="3456">
                  <c:v>9.92</c:v>
                </c:pt>
                <c:pt idx="3457">
                  <c:v>10.07</c:v>
                </c:pt>
                <c:pt idx="3458">
                  <c:v>10.9</c:v>
                </c:pt>
                <c:pt idx="3459">
                  <c:v>10.62</c:v>
                </c:pt>
                <c:pt idx="3460">
                  <c:v>10.44</c:v>
                </c:pt>
                <c:pt idx="3461">
                  <c:v>10.25</c:v>
                </c:pt>
                <c:pt idx="3462">
                  <c:v>11.42</c:v>
                </c:pt>
                <c:pt idx="3463">
                  <c:v>10.94</c:v>
                </c:pt>
                <c:pt idx="3464">
                  <c:v>11.69</c:v>
                </c:pt>
                <c:pt idx="3465">
                  <c:v>11.18</c:v>
                </c:pt>
                <c:pt idx="3466">
                  <c:v>11.62</c:v>
                </c:pt>
                <c:pt idx="3467">
                  <c:v>11.77</c:v>
                </c:pt>
                <c:pt idx="3468">
                  <c:v>12.03</c:v>
                </c:pt>
                <c:pt idx="3469">
                  <c:v>11.23</c:v>
                </c:pt>
                <c:pt idx="3470">
                  <c:v>10.14</c:v>
                </c:pt>
                <c:pt idx="3471">
                  <c:v>7.38</c:v>
                </c:pt>
                <c:pt idx="3472">
                  <c:v>6.38</c:v>
                </c:pt>
                <c:pt idx="3473">
                  <c:v>5.47</c:v>
                </c:pt>
                <c:pt idx="3474">
                  <c:v>4.03</c:v>
                </c:pt>
                <c:pt idx="3475">
                  <c:v>3.34</c:v>
                </c:pt>
                <c:pt idx="3476">
                  <c:v>3.56</c:v>
                </c:pt>
                <c:pt idx="3477">
                  <c:v>2.7</c:v>
                </c:pt>
                <c:pt idx="3478">
                  <c:v>2.44</c:v>
                </c:pt>
                <c:pt idx="3479">
                  <c:v>2.72</c:v>
                </c:pt>
                <c:pt idx="3480">
                  <c:v>2.75</c:v>
                </c:pt>
                <c:pt idx="3481">
                  <c:v>2.75</c:v>
                </c:pt>
                <c:pt idx="3482">
                  <c:v>3.34</c:v>
                </c:pt>
                <c:pt idx="3483">
                  <c:v>2.89</c:v>
                </c:pt>
                <c:pt idx="3484">
                  <c:v>3.61</c:v>
                </c:pt>
                <c:pt idx="3485">
                  <c:v>4.18</c:v>
                </c:pt>
                <c:pt idx="3486">
                  <c:v>3.7</c:v>
                </c:pt>
                <c:pt idx="3487">
                  <c:v>3.49</c:v>
                </c:pt>
                <c:pt idx="3488">
                  <c:v>3.18</c:v>
                </c:pt>
                <c:pt idx="3489">
                  <c:v>3.31</c:v>
                </c:pt>
                <c:pt idx="3490">
                  <c:v>3.38</c:v>
                </c:pt>
                <c:pt idx="3491">
                  <c:v>3.57</c:v>
                </c:pt>
                <c:pt idx="3492">
                  <c:v>3.86</c:v>
                </c:pt>
                <c:pt idx="3493">
                  <c:v>3.79</c:v>
                </c:pt>
                <c:pt idx="3494">
                  <c:v>4.3600000000000003</c:v>
                </c:pt>
                <c:pt idx="3495">
                  <c:v>5.28</c:v>
                </c:pt>
                <c:pt idx="3496">
                  <c:v>4.1900000000000004</c:v>
                </c:pt>
                <c:pt idx="3497">
                  <c:v>4.8</c:v>
                </c:pt>
                <c:pt idx="3498">
                  <c:v>4.6900000000000004</c:v>
                </c:pt>
                <c:pt idx="3499">
                  <c:v>4.6100000000000003</c:v>
                </c:pt>
                <c:pt idx="3500">
                  <c:v>5.47</c:v>
                </c:pt>
                <c:pt idx="3501">
                  <c:v>5.76</c:v>
                </c:pt>
                <c:pt idx="3502">
                  <c:v>5.93</c:v>
                </c:pt>
                <c:pt idx="3503">
                  <c:v>6.68</c:v>
                </c:pt>
                <c:pt idx="3504">
                  <c:v>7.43</c:v>
                </c:pt>
                <c:pt idx="3505">
                  <c:v>7.37</c:v>
                </c:pt>
                <c:pt idx="3506">
                  <c:v>8.82</c:v>
                </c:pt>
                <c:pt idx="3507">
                  <c:v>10.029999999999999</c:v>
                </c:pt>
                <c:pt idx="3508">
                  <c:v>10.91</c:v>
                </c:pt>
                <c:pt idx="3509">
                  <c:v>11.24</c:v>
                </c:pt>
                <c:pt idx="3510">
                  <c:v>10.86</c:v>
                </c:pt>
                <c:pt idx="3511">
                  <c:v>10.51</c:v>
                </c:pt>
                <c:pt idx="3512">
                  <c:v>10.56</c:v>
                </c:pt>
                <c:pt idx="3513">
                  <c:v>11.01</c:v>
                </c:pt>
                <c:pt idx="3514">
                  <c:v>11.58</c:v>
                </c:pt>
                <c:pt idx="3515">
                  <c:v>11.22</c:v>
                </c:pt>
                <c:pt idx="3516">
                  <c:v>12.31</c:v>
                </c:pt>
                <c:pt idx="3517">
                  <c:v>11.57</c:v>
                </c:pt>
                <c:pt idx="3518">
                  <c:v>10.77</c:v>
                </c:pt>
                <c:pt idx="3519">
                  <c:v>10.77</c:v>
                </c:pt>
                <c:pt idx="3520">
                  <c:v>11.17</c:v>
                </c:pt>
                <c:pt idx="3521">
                  <c:v>10.73</c:v>
                </c:pt>
                <c:pt idx="3522">
                  <c:v>10.59</c:v>
                </c:pt>
                <c:pt idx="3523">
                  <c:v>10.96</c:v>
                </c:pt>
                <c:pt idx="3524">
                  <c:v>10.26</c:v>
                </c:pt>
                <c:pt idx="3525">
                  <c:v>10.18</c:v>
                </c:pt>
                <c:pt idx="3526">
                  <c:v>9.75</c:v>
                </c:pt>
                <c:pt idx="3527">
                  <c:v>10</c:v>
                </c:pt>
                <c:pt idx="3528">
                  <c:v>9.66</c:v>
                </c:pt>
                <c:pt idx="3529">
                  <c:v>11.05</c:v>
                </c:pt>
                <c:pt idx="3530">
                  <c:v>10.89</c:v>
                </c:pt>
                <c:pt idx="3531">
                  <c:v>11.13</c:v>
                </c:pt>
                <c:pt idx="3532">
                  <c:v>11.67</c:v>
                </c:pt>
                <c:pt idx="3533">
                  <c:v>11.56</c:v>
                </c:pt>
                <c:pt idx="3534">
                  <c:v>10.78</c:v>
                </c:pt>
                <c:pt idx="3535">
                  <c:v>10.14</c:v>
                </c:pt>
                <c:pt idx="3536">
                  <c:v>9.59</c:v>
                </c:pt>
                <c:pt idx="3537">
                  <c:v>9.93</c:v>
                </c:pt>
                <c:pt idx="3538">
                  <c:v>10.1</c:v>
                </c:pt>
                <c:pt idx="3539">
                  <c:v>9.11</c:v>
                </c:pt>
                <c:pt idx="3540">
                  <c:v>9.02</c:v>
                </c:pt>
                <c:pt idx="3541">
                  <c:v>9.08</c:v>
                </c:pt>
                <c:pt idx="3542">
                  <c:v>9.64</c:v>
                </c:pt>
                <c:pt idx="3543">
                  <c:v>10.02</c:v>
                </c:pt>
                <c:pt idx="3544">
                  <c:v>9.64</c:v>
                </c:pt>
                <c:pt idx="3545">
                  <c:v>10.51</c:v>
                </c:pt>
                <c:pt idx="3546">
                  <c:v>10.14</c:v>
                </c:pt>
                <c:pt idx="3547">
                  <c:v>10.27</c:v>
                </c:pt>
                <c:pt idx="3548">
                  <c:v>10.17</c:v>
                </c:pt>
                <c:pt idx="3549">
                  <c:v>10.31</c:v>
                </c:pt>
                <c:pt idx="3550">
                  <c:v>9.7799999999999994</c:v>
                </c:pt>
                <c:pt idx="3551">
                  <c:v>9.06</c:v>
                </c:pt>
                <c:pt idx="3552">
                  <c:v>10.02</c:v>
                </c:pt>
                <c:pt idx="3553">
                  <c:v>9.99</c:v>
                </c:pt>
                <c:pt idx="3554">
                  <c:v>9.91</c:v>
                </c:pt>
                <c:pt idx="3555">
                  <c:v>10.02</c:v>
                </c:pt>
                <c:pt idx="3556">
                  <c:v>9.33</c:v>
                </c:pt>
                <c:pt idx="3557">
                  <c:v>9.44</c:v>
                </c:pt>
                <c:pt idx="3558">
                  <c:v>9.74</c:v>
                </c:pt>
                <c:pt idx="3559">
                  <c:v>10.31</c:v>
                </c:pt>
                <c:pt idx="3560">
                  <c:v>10.67</c:v>
                </c:pt>
                <c:pt idx="3561">
                  <c:v>11.23</c:v>
                </c:pt>
                <c:pt idx="3562">
                  <c:v>10.81</c:v>
                </c:pt>
                <c:pt idx="3563">
                  <c:v>11.07</c:v>
                </c:pt>
                <c:pt idx="3564">
                  <c:v>11.19</c:v>
                </c:pt>
                <c:pt idx="3565">
                  <c:v>10.35</c:v>
                </c:pt>
                <c:pt idx="3566">
                  <c:v>8.73</c:v>
                </c:pt>
                <c:pt idx="3567">
                  <c:v>7.46</c:v>
                </c:pt>
                <c:pt idx="3568">
                  <c:v>7.12</c:v>
                </c:pt>
                <c:pt idx="3569">
                  <c:v>6.61</c:v>
                </c:pt>
                <c:pt idx="3570">
                  <c:v>6.12</c:v>
                </c:pt>
                <c:pt idx="3571">
                  <c:v>3.32</c:v>
                </c:pt>
                <c:pt idx="3572">
                  <c:v>2.98</c:v>
                </c:pt>
                <c:pt idx="3573">
                  <c:v>2.5299999999999998</c:v>
                </c:pt>
                <c:pt idx="3574">
                  <c:v>2</c:v>
                </c:pt>
                <c:pt idx="3575">
                  <c:v>1.8</c:v>
                </c:pt>
                <c:pt idx="3576">
                  <c:v>1.93</c:v>
                </c:pt>
                <c:pt idx="3577">
                  <c:v>1.98</c:v>
                </c:pt>
                <c:pt idx="3578">
                  <c:v>2.02</c:v>
                </c:pt>
                <c:pt idx="3579">
                  <c:v>1.84</c:v>
                </c:pt>
                <c:pt idx="3580">
                  <c:v>2.25</c:v>
                </c:pt>
                <c:pt idx="3581">
                  <c:v>1.74</c:v>
                </c:pt>
                <c:pt idx="3582">
                  <c:v>1.97</c:v>
                </c:pt>
                <c:pt idx="3583">
                  <c:v>2.31</c:v>
                </c:pt>
                <c:pt idx="3584">
                  <c:v>2.4900000000000002</c:v>
                </c:pt>
                <c:pt idx="3585">
                  <c:v>2.29</c:v>
                </c:pt>
                <c:pt idx="3586">
                  <c:v>3.9</c:v>
                </c:pt>
                <c:pt idx="3587">
                  <c:v>2.91</c:v>
                </c:pt>
                <c:pt idx="3588">
                  <c:v>4.1500000000000004</c:v>
                </c:pt>
                <c:pt idx="3589">
                  <c:v>3.89</c:v>
                </c:pt>
                <c:pt idx="3590">
                  <c:v>3.63</c:v>
                </c:pt>
                <c:pt idx="3591">
                  <c:v>4.7</c:v>
                </c:pt>
                <c:pt idx="3592">
                  <c:v>3.65</c:v>
                </c:pt>
                <c:pt idx="3593">
                  <c:v>4.01</c:v>
                </c:pt>
                <c:pt idx="3594">
                  <c:v>4.16</c:v>
                </c:pt>
                <c:pt idx="3595">
                  <c:v>6.5</c:v>
                </c:pt>
                <c:pt idx="3596">
                  <c:v>7.6</c:v>
                </c:pt>
                <c:pt idx="3597">
                  <c:v>7.59</c:v>
                </c:pt>
                <c:pt idx="3598">
                  <c:v>7.36</c:v>
                </c:pt>
                <c:pt idx="3599">
                  <c:v>6.24</c:v>
                </c:pt>
                <c:pt idx="3600">
                  <c:v>7.57</c:v>
                </c:pt>
                <c:pt idx="3601">
                  <c:v>9.0299999999999994</c:v>
                </c:pt>
                <c:pt idx="3602">
                  <c:v>9.6300000000000008</c:v>
                </c:pt>
                <c:pt idx="3603">
                  <c:v>10.77</c:v>
                </c:pt>
                <c:pt idx="3604">
                  <c:v>11.36</c:v>
                </c:pt>
                <c:pt idx="3605">
                  <c:v>11.19</c:v>
                </c:pt>
                <c:pt idx="3606">
                  <c:v>11.35</c:v>
                </c:pt>
                <c:pt idx="3607">
                  <c:v>11.03</c:v>
                </c:pt>
                <c:pt idx="3608">
                  <c:v>11.56</c:v>
                </c:pt>
                <c:pt idx="3609">
                  <c:v>11.76</c:v>
                </c:pt>
                <c:pt idx="3610">
                  <c:v>11.79</c:v>
                </c:pt>
                <c:pt idx="3611">
                  <c:v>11.81</c:v>
                </c:pt>
                <c:pt idx="3612">
                  <c:v>11.67</c:v>
                </c:pt>
                <c:pt idx="3613">
                  <c:v>11.66</c:v>
                </c:pt>
                <c:pt idx="3614">
                  <c:v>11.19</c:v>
                </c:pt>
                <c:pt idx="3615">
                  <c:v>11.3</c:v>
                </c:pt>
                <c:pt idx="3616">
                  <c:v>11.76</c:v>
                </c:pt>
                <c:pt idx="3617">
                  <c:v>10.97</c:v>
                </c:pt>
                <c:pt idx="3618">
                  <c:v>10.99</c:v>
                </c:pt>
                <c:pt idx="3619">
                  <c:v>10.58</c:v>
                </c:pt>
                <c:pt idx="3620">
                  <c:v>10.17</c:v>
                </c:pt>
                <c:pt idx="3621">
                  <c:v>10.19</c:v>
                </c:pt>
                <c:pt idx="3622">
                  <c:v>10.93</c:v>
                </c:pt>
                <c:pt idx="3623">
                  <c:v>9.9</c:v>
                </c:pt>
                <c:pt idx="3624">
                  <c:v>10.45</c:v>
                </c:pt>
                <c:pt idx="3625">
                  <c:v>10.27</c:v>
                </c:pt>
                <c:pt idx="3626">
                  <c:v>10.41</c:v>
                </c:pt>
                <c:pt idx="3627">
                  <c:v>8.39</c:v>
                </c:pt>
                <c:pt idx="3628">
                  <c:v>8.86</c:v>
                </c:pt>
                <c:pt idx="3629">
                  <c:v>9</c:v>
                </c:pt>
                <c:pt idx="3630">
                  <c:v>9.11</c:v>
                </c:pt>
                <c:pt idx="3631">
                  <c:v>10.050000000000001</c:v>
                </c:pt>
                <c:pt idx="3632">
                  <c:v>10.34</c:v>
                </c:pt>
                <c:pt idx="3633">
                  <c:v>10.08</c:v>
                </c:pt>
                <c:pt idx="3634">
                  <c:v>9.98</c:v>
                </c:pt>
                <c:pt idx="3635">
                  <c:v>10.38</c:v>
                </c:pt>
                <c:pt idx="3636">
                  <c:v>9.6999999999999993</c:v>
                </c:pt>
                <c:pt idx="3637">
                  <c:v>9.9</c:v>
                </c:pt>
                <c:pt idx="3638">
                  <c:v>10.61</c:v>
                </c:pt>
                <c:pt idx="3639">
                  <c:v>9.9</c:v>
                </c:pt>
                <c:pt idx="3640">
                  <c:v>9.5399999999999991</c:v>
                </c:pt>
                <c:pt idx="3641">
                  <c:v>9.67</c:v>
                </c:pt>
                <c:pt idx="3642">
                  <c:v>9.7100000000000009</c:v>
                </c:pt>
                <c:pt idx="3643">
                  <c:v>10.15</c:v>
                </c:pt>
                <c:pt idx="3644">
                  <c:v>10.17</c:v>
                </c:pt>
                <c:pt idx="3645">
                  <c:v>10.130000000000001</c:v>
                </c:pt>
                <c:pt idx="3646">
                  <c:v>10.09</c:v>
                </c:pt>
                <c:pt idx="3647">
                  <c:v>10.41</c:v>
                </c:pt>
                <c:pt idx="3648">
                  <c:v>10.15</c:v>
                </c:pt>
                <c:pt idx="3649">
                  <c:v>10.89</c:v>
                </c:pt>
                <c:pt idx="3650">
                  <c:v>11.17</c:v>
                </c:pt>
                <c:pt idx="3651">
                  <c:v>10.83</c:v>
                </c:pt>
                <c:pt idx="3652">
                  <c:v>10.91</c:v>
                </c:pt>
                <c:pt idx="3653">
                  <c:v>10.68</c:v>
                </c:pt>
                <c:pt idx="3654">
                  <c:v>10.57</c:v>
                </c:pt>
                <c:pt idx="3655">
                  <c:v>10.08</c:v>
                </c:pt>
                <c:pt idx="3656">
                  <c:v>9.82</c:v>
                </c:pt>
                <c:pt idx="3657">
                  <c:v>10.26</c:v>
                </c:pt>
                <c:pt idx="3658">
                  <c:v>10.42</c:v>
                </c:pt>
                <c:pt idx="3659">
                  <c:v>11.25</c:v>
                </c:pt>
                <c:pt idx="3660">
                  <c:v>9.4499999999999993</c:v>
                </c:pt>
                <c:pt idx="3661">
                  <c:v>10.09</c:v>
                </c:pt>
                <c:pt idx="3662">
                  <c:v>9.1999999999999993</c:v>
                </c:pt>
                <c:pt idx="3663">
                  <c:v>9.14</c:v>
                </c:pt>
                <c:pt idx="3664">
                  <c:v>9</c:v>
                </c:pt>
                <c:pt idx="3665">
                  <c:v>8.85</c:v>
                </c:pt>
                <c:pt idx="3666">
                  <c:v>9.49</c:v>
                </c:pt>
                <c:pt idx="3667">
                  <c:v>9.76</c:v>
                </c:pt>
                <c:pt idx="3668">
                  <c:v>8.91</c:v>
                </c:pt>
                <c:pt idx="3669">
                  <c:v>8.4</c:v>
                </c:pt>
                <c:pt idx="3670">
                  <c:v>10.53</c:v>
                </c:pt>
                <c:pt idx="3671">
                  <c:v>8.5500000000000007</c:v>
                </c:pt>
                <c:pt idx="3672">
                  <c:v>9.02</c:v>
                </c:pt>
                <c:pt idx="3673">
                  <c:v>8.92</c:v>
                </c:pt>
                <c:pt idx="3674">
                  <c:v>8.51</c:v>
                </c:pt>
                <c:pt idx="3675">
                  <c:v>10.27</c:v>
                </c:pt>
                <c:pt idx="3676">
                  <c:v>8.7100000000000009</c:v>
                </c:pt>
                <c:pt idx="3677">
                  <c:v>8.4499999999999993</c:v>
                </c:pt>
                <c:pt idx="3678">
                  <c:v>8.57</c:v>
                </c:pt>
                <c:pt idx="3679">
                  <c:v>8.86</c:v>
                </c:pt>
                <c:pt idx="3680">
                  <c:v>8.23</c:v>
                </c:pt>
                <c:pt idx="3681">
                  <c:v>7.97</c:v>
                </c:pt>
                <c:pt idx="3682">
                  <c:v>8.3699999999999992</c:v>
                </c:pt>
                <c:pt idx="3683">
                  <c:v>8.39</c:v>
                </c:pt>
                <c:pt idx="3684">
                  <c:v>9.14</c:v>
                </c:pt>
                <c:pt idx="3685">
                  <c:v>9.51</c:v>
                </c:pt>
                <c:pt idx="3686">
                  <c:v>9.7899999999999991</c:v>
                </c:pt>
                <c:pt idx="3687">
                  <c:v>9.8000000000000007</c:v>
                </c:pt>
                <c:pt idx="3688">
                  <c:v>10.050000000000001</c:v>
                </c:pt>
                <c:pt idx="3689">
                  <c:v>9.98</c:v>
                </c:pt>
                <c:pt idx="3690">
                  <c:v>10.48</c:v>
                </c:pt>
                <c:pt idx="3691">
                  <c:v>11.13</c:v>
                </c:pt>
                <c:pt idx="3692">
                  <c:v>11.14</c:v>
                </c:pt>
                <c:pt idx="3693">
                  <c:v>11.53</c:v>
                </c:pt>
                <c:pt idx="3694">
                  <c:v>10.81</c:v>
                </c:pt>
                <c:pt idx="3695">
                  <c:v>18.52</c:v>
                </c:pt>
                <c:pt idx="3696">
                  <c:v>10.83</c:v>
                </c:pt>
                <c:pt idx="3697">
                  <c:v>9.7200000000000006</c:v>
                </c:pt>
                <c:pt idx="3698">
                  <c:v>9.42</c:v>
                </c:pt>
                <c:pt idx="3699">
                  <c:v>9.2100000000000009</c:v>
                </c:pt>
                <c:pt idx="3700">
                  <c:v>8.89</c:v>
                </c:pt>
                <c:pt idx="3701">
                  <c:v>9.7799999999999994</c:v>
                </c:pt>
                <c:pt idx="3702">
                  <c:v>10.52</c:v>
                </c:pt>
                <c:pt idx="3703">
                  <c:v>10.8</c:v>
                </c:pt>
                <c:pt idx="3704">
                  <c:v>10.24</c:v>
                </c:pt>
                <c:pt idx="3705">
                  <c:v>10.98</c:v>
                </c:pt>
                <c:pt idx="3706">
                  <c:v>11.38</c:v>
                </c:pt>
                <c:pt idx="3707">
                  <c:v>11.44</c:v>
                </c:pt>
                <c:pt idx="3708">
                  <c:v>10.99</c:v>
                </c:pt>
                <c:pt idx="3709">
                  <c:v>10.94</c:v>
                </c:pt>
                <c:pt idx="3710">
                  <c:v>11.07</c:v>
                </c:pt>
                <c:pt idx="3711">
                  <c:v>10.98</c:v>
                </c:pt>
                <c:pt idx="3712">
                  <c:v>12.44</c:v>
                </c:pt>
                <c:pt idx="3713">
                  <c:v>11.85</c:v>
                </c:pt>
                <c:pt idx="3714">
                  <c:v>10.88</c:v>
                </c:pt>
                <c:pt idx="3715">
                  <c:v>11.97</c:v>
                </c:pt>
                <c:pt idx="3716">
                  <c:v>8</c:v>
                </c:pt>
                <c:pt idx="3717">
                  <c:v>9.58</c:v>
                </c:pt>
                <c:pt idx="3718">
                  <c:v>10.6</c:v>
                </c:pt>
                <c:pt idx="3719">
                  <c:v>10.87</c:v>
                </c:pt>
                <c:pt idx="3720">
                  <c:v>11.19</c:v>
                </c:pt>
                <c:pt idx="3721">
                  <c:v>10.95</c:v>
                </c:pt>
                <c:pt idx="3722">
                  <c:v>11.1</c:v>
                </c:pt>
                <c:pt idx="3723">
                  <c:v>11.1</c:v>
                </c:pt>
                <c:pt idx="3724">
                  <c:v>11.65</c:v>
                </c:pt>
                <c:pt idx="3725">
                  <c:v>11.15</c:v>
                </c:pt>
                <c:pt idx="3726">
                  <c:v>10.79</c:v>
                </c:pt>
                <c:pt idx="3727">
                  <c:v>11.04</c:v>
                </c:pt>
                <c:pt idx="3728">
                  <c:v>11.71</c:v>
                </c:pt>
                <c:pt idx="3729">
                  <c:v>11</c:v>
                </c:pt>
                <c:pt idx="3730">
                  <c:v>11.32</c:v>
                </c:pt>
                <c:pt idx="3731">
                  <c:v>10.3</c:v>
                </c:pt>
                <c:pt idx="3732">
                  <c:v>12.61</c:v>
                </c:pt>
                <c:pt idx="3733">
                  <c:v>10.37</c:v>
                </c:pt>
                <c:pt idx="3734">
                  <c:v>10.75</c:v>
                </c:pt>
                <c:pt idx="3735">
                  <c:v>10.1</c:v>
                </c:pt>
                <c:pt idx="3736">
                  <c:v>10</c:v>
                </c:pt>
                <c:pt idx="3737">
                  <c:v>9.81</c:v>
                </c:pt>
                <c:pt idx="3738">
                  <c:v>9.1</c:v>
                </c:pt>
                <c:pt idx="3739">
                  <c:v>10.11</c:v>
                </c:pt>
                <c:pt idx="3740">
                  <c:v>9.7100000000000009</c:v>
                </c:pt>
                <c:pt idx="3741">
                  <c:v>9.7200000000000006</c:v>
                </c:pt>
                <c:pt idx="3742">
                  <c:v>9.7899999999999991</c:v>
                </c:pt>
                <c:pt idx="3743">
                  <c:v>10.51</c:v>
                </c:pt>
                <c:pt idx="3744">
                  <c:v>10.46</c:v>
                </c:pt>
                <c:pt idx="3745">
                  <c:v>9.83</c:v>
                </c:pt>
                <c:pt idx="3746">
                  <c:v>10.119999999999999</c:v>
                </c:pt>
                <c:pt idx="3747">
                  <c:v>9.9</c:v>
                </c:pt>
                <c:pt idx="3748">
                  <c:v>9.68</c:v>
                </c:pt>
                <c:pt idx="3749">
                  <c:v>10.89</c:v>
                </c:pt>
                <c:pt idx="3750">
                  <c:v>9.98</c:v>
                </c:pt>
                <c:pt idx="3751">
                  <c:v>9.4700000000000006</c:v>
                </c:pt>
                <c:pt idx="3752">
                  <c:v>9.59</c:v>
                </c:pt>
                <c:pt idx="3753">
                  <c:v>9.64</c:v>
                </c:pt>
                <c:pt idx="3754">
                  <c:v>9.67</c:v>
                </c:pt>
                <c:pt idx="3755">
                  <c:v>8.92</c:v>
                </c:pt>
                <c:pt idx="3756">
                  <c:v>8.0399999999999991</c:v>
                </c:pt>
                <c:pt idx="3757">
                  <c:v>8.3699999999999992</c:v>
                </c:pt>
                <c:pt idx="3758">
                  <c:v>8.1199999999999992</c:v>
                </c:pt>
                <c:pt idx="3759">
                  <c:v>7.75</c:v>
                </c:pt>
                <c:pt idx="3760">
                  <c:v>8.1300000000000008</c:v>
                </c:pt>
                <c:pt idx="3761">
                  <c:v>6.48</c:v>
                </c:pt>
                <c:pt idx="3762">
                  <c:v>6.68</c:v>
                </c:pt>
                <c:pt idx="3763">
                  <c:v>6.41</c:v>
                </c:pt>
                <c:pt idx="3764">
                  <c:v>8.81</c:v>
                </c:pt>
                <c:pt idx="3765">
                  <c:v>8.8800000000000008</c:v>
                </c:pt>
                <c:pt idx="3766">
                  <c:v>3.62</c:v>
                </c:pt>
                <c:pt idx="3767">
                  <c:v>3.23</c:v>
                </c:pt>
                <c:pt idx="3768">
                  <c:v>3.17</c:v>
                </c:pt>
                <c:pt idx="3769">
                  <c:v>2.62</c:v>
                </c:pt>
                <c:pt idx="3770">
                  <c:v>2.37</c:v>
                </c:pt>
                <c:pt idx="3771">
                  <c:v>5.18</c:v>
                </c:pt>
                <c:pt idx="3772">
                  <c:v>4.1900000000000004</c:v>
                </c:pt>
                <c:pt idx="3773">
                  <c:v>3.83</c:v>
                </c:pt>
                <c:pt idx="3774">
                  <c:v>5.25</c:v>
                </c:pt>
                <c:pt idx="3775">
                  <c:v>3.08</c:v>
                </c:pt>
                <c:pt idx="3776">
                  <c:v>6.4</c:v>
                </c:pt>
                <c:pt idx="3777">
                  <c:v>2.77</c:v>
                </c:pt>
                <c:pt idx="3778">
                  <c:v>4.13</c:v>
                </c:pt>
                <c:pt idx="3779">
                  <c:v>5.9</c:v>
                </c:pt>
                <c:pt idx="3780">
                  <c:v>3.77</c:v>
                </c:pt>
                <c:pt idx="3781">
                  <c:v>5.86</c:v>
                </c:pt>
                <c:pt idx="3782">
                  <c:v>5.36</c:v>
                </c:pt>
                <c:pt idx="3783">
                  <c:v>6.44</c:v>
                </c:pt>
                <c:pt idx="3784">
                  <c:v>4.3600000000000003</c:v>
                </c:pt>
                <c:pt idx="3785">
                  <c:v>6.28</c:v>
                </c:pt>
                <c:pt idx="3786">
                  <c:v>4.43</c:v>
                </c:pt>
                <c:pt idx="3787">
                  <c:v>6.3</c:v>
                </c:pt>
                <c:pt idx="3788">
                  <c:v>5.78</c:v>
                </c:pt>
                <c:pt idx="3789">
                  <c:v>4.34</c:v>
                </c:pt>
                <c:pt idx="3790">
                  <c:v>7.5</c:v>
                </c:pt>
                <c:pt idx="3791">
                  <c:v>7.99</c:v>
                </c:pt>
                <c:pt idx="3792">
                  <c:v>8.23</c:v>
                </c:pt>
                <c:pt idx="3793">
                  <c:v>8.8000000000000007</c:v>
                </c:pt>
                <c:pt idx="3794">
                  <c:v>9.1</c:v>
                </c:pt>
                <c:pt idx="3795">
                  <c:v>9.11</c:v>
                </c:pt>
                <c:pt idx="3796">
                  <c:v>8.17</c:v>
                </c:pt>
                <c:pt idx="3797">
                  <c:v>9.0500000000000007</c:v>
                </c:pt>
                <c:pt idx="3798">
                  <c:v>8.8699999999999992</c:v>
                </c:pt>
                <c:pt idx="3799">
                  <c:v>8.5</c:v>
                </c:pt>
                <c:pt idx="3800">
                  <c:v>8.61</c:v>
                </c:pt>
                <c:pt idx="3801">
                  <c:v>9.0500000000000007</c:v>
                </c:pt>
                <c:pt idx="3802">
                  <c:v>9.49</c:v>
                </c:pt>
                <c:pt idx="3803">
                  <c:v>9.1199999999999992</c:v>
                </c:pt>
                <c:pt idx="3804">
                  <c:v>8.5</c:v>
                </c:pt>
                <c:pt idx="3805">
                  <c:v>8.73</c:v>
                </c:pt>
                <c:pt idx="3806">
                  <c:v>8.85</c:v>
                </c:pt>
                <c:pt idx="3807">
                  <c:v>8.99</c:v>
                </c:pt>
                <c:pt idx="3808">
                  <c:v>8.82</c:v>
                </c:pt>
                <c:pt idx="3809">
                  <c:v>8.8699999999999992</c:v>
                </c:pt>
                <c:pt idx="3810">
                  <c:v>9.14</c:v>
                </c:pt>
                <c:pt idx="3811">
                  <c:v>7.81</c:v>
                </c:pt>
                <c:pt idx="3812">
                  <c:v>6.98</c:v>
                </c:pt>
                <c:pt idx="3813">
                  <c:v>6.12</c:v>
                </c:pt>
                <c:pt idx="3814">
                  <c:v>6.87</c:v>
                </c:pt>
                <c:pt idx="3815">
                  <c:v>8.35</c:v>
                </c:pt>
                <c:pt idx="3816">
                  <c:v>8.94</c:v>
                </c:pt>
                <c:pt idx="3817">
                  <c:v>8.8699999999999992</c:v>
                </c:pt>
                <c:pt idx="3818">
                  <c:v>8.5500000000000007</c:v>
                </c:pt>
                <c:pt idx="3819">
                  <c:v>8.49</c:v>
                </c:pt>
                <c:pt idx="3820">
                  <c:v>8.7799999999999994</c:v>
                </c:pt>
                <c:pt idx="3821">
                  <c:v>8.92</c:v>
                </c:pt>
                <c:pt idx="3822">
                  <c:v>9.15</c:v>
                </c:pt>
                <c:pt idx="3823">
                  <c:v>9.2200000000000006</c:v>
                </c:pt>
                <c:pt idx="3824">
                  <c:v>8.41</c:v>
                </c:pt>
                <c:pt idx="3825">
                  <c:v>8.64</c:v>
                </c:pt>
                <c:pt idx="3826">
                  <c:v>8.5</c:v>
                </c:pt>
                <c:pt idx="3827">
                  <c:v>8.6</c:v>
                </c:pt>
                <c:pt idx="3828">
                  <c:v>9.16</c:v>
                </c:pt>
                <c:pt idx="3829">
                  <c:v>8.9499999999999993</c:v>
                </c:pt>
                <c:pt idx="3830">
                  <c:v>8.98</c:v>
                </c:pt>
                <c:pt idx="3831">
                  <c:v>10.46</c:v>
                </c:pt>
                <c:pt idx="3832">
                  <c:v>10.039999999999999</c:v>
                </c:pt>
                <c:pt idx="3833">
                  <c:v>9.81</c:v>
                </c:pt>
                <c:pt idx="3834">
                  <c:v>9.94</c:v>
                </c:pt>
                <c:pt idx="3835">
                  <c:v>10.02</c:v>
                </c:pt>
                <c:pt idx="3836">
                  <c:v>9.6</c:v>
                </c:pt>
                <c:pt idx="3837">
                  <c:v>9.76</c:v>
                </c:pt>
                <c:pt idx="3838">
                  <c:v>10.63</c:v>
                </c:pt>
                <c:pt idx="3839">
                  <c:v>9.44</c:v>
                </c:pt>
                <c:pt idx="3840">
                  <c:v>9.7100000000000009</c:v>
                </c:pt>
                <c:pt idx="3841">
                  <c:v>9.7899999999999991</c:v>
                </c:pt>
                <c:pt idx="3842">
                  <c:v>8.93</c:v>
                </c:pt>
                <c:pt idx="3843">
                  <c:v>9.16</c:v>
                </c:pt>
                <c:pt idx="3844">
                  <c:v>8.75</c:v>
                </c:pt>
                <c:pt idx="3845">
                  <c:v>9.35</c:v>
                </c:pt>
                <c:pt idx="3846">
                  <c:v>8.9</c:v>
                </c:pt>
                <c:pt idx="3847">
                  <c:v>8.82</c:v>
                </c:pt>
                <c:pt idx="3848">
                  <c:v>8.65</c:v>
                </c:pt>
                <c:pt idx="3849">
                  <c:v>7.72</c:v>
                </c:pt>
                <c:pt idx="3850">
                  <c:v>8.25</c:v>
                </c:pt>
                <c:pt idx="3851">
                  <c:v>8.24</c:v>
                </c:pt>
                <c:pt idx="3852">
                  <c:v>7.52</c:v>
                </c:pt>
                <c:pt idx="3853">
                  <c:v>7.42</c:v>
                </c:pt>
                <c:pt idx="3854">
                  <c:v>6.64</c:v>
                </c:pt>
                <c:pt idx="3855">
                  <c:v>5.83</c:v>
                </c:pt>
                <c:pt idx="3856">
                  <c:v>6.73</c:v>
                </c:pt>
                <c:pt idx="3857">
                  <c:v>6.6</c:v>
                </c:pt>
                <c:pt idx="3858">
                  <c:v>6.46</c:v>
                </c:pt>
                <c:pt idx="3859">
                  <c:v>5.03</c:v>
                </c:pt>
                <c:pt idx="3860">
                  <c:v>4.42</c:v>
                </c:pt>
                <c:pt idx="3861">
                  <c:v>6.53</c:v>
                </c:pt>
                <c:pt idx="3862">
                  <c:v>5.36</c:v>
                </c:pt>
                <c:pt idx="3863">
                  <c:v>4.66</c:v>
                </c:pt>
                <c:pt idx="3864">
                  <c:v>2.11</c:v>
                </c:pt>
                <c:pt idx="3865">
                  <c:v>2.0299999999999998</c:v>
                </c:pt>
                <c:pt idx="3866">
                  <c:v>1.91</c:v>
                </c:pt>
                <c:pt idx="3867">
                  <c:v>1.9</c:v>
                </c:pt>
                <c:pt idx="3868">
                  <c:v>1.75</c:v>
                </c:pt>
                <c:pt idx="3869">
                  <c:v>1.74</c:v>
                </c:pt>
                <c:pt idx="3870">
                  <c:v>1.95</c:v>
                </c:pt>
                <c:pt idx="3871">
                  <c:v>1.76</c:v>
                </c:pt>
                <c:pt idx="3872">
                  <c:v>1.63</c:v>
                </c:pt>
                <c:pt idx="3873">
                  <c:v>1.78</c:v>
                </c:pt>
                <c:pt idx="3874">
                  <c:v>2.02</c:v>
                </c:pt>
                <c:pt idx="3875">
                  <c:v>2.4</c:v>
                </c:pt>
                <c:pt idx="3876">
                  <c:v>2.48</c:v>
                </c:pt>
                <c:pt idx="3877">
                  <c:v>2.34</c:v>
                </c:pt>
                <c:pt idx="3878">
                  <c:v>2.42</c:v>
                </c:pt>
                <c:pt idx="3879">
                  <c:v>2.4900000000000002</c:v>
                </c:pt>
                <c:pt idx="3880">
                  <c:v>2.57</c:v>
                </c:pt>
                <c:pt idx="3881">
                  <c:v>3.68</c:v>
                </c:pt>
                <c:pt idx="3882">
                  <c:v>3.26</c:v>
                </c:pt>
                <c:pt idx="3883">
                  <c:v>4.4000000000000004</c:v>
                </c:pt>
                <c:pt idx="3884">
                  <c:v>5.47</c:v>
                </c:pt>
                <c:pt idx="3885">
                  <c:v>5.72</c:v>
                </c:pt>
                <c:pt idx="3886">
                  <c:v>5.94</c:v>
                </c:pt>
                <c:pt idx="3887">
                  <c:v>6.04</c:v>
                </c:pt>
                <c:pt idx="3888">
                  <c:v>6.19</c:v>
                </c:pt>
                <c:pt idx="3889">
                  <c:v>7.06</c:v>
                </c:pt>
                <c:pt idx="3890">
                  <c:v>7.94</c:v>
                </c:pt>
                <c:pt idx="3891">
                  <c:v>7.69</c:v>
                </c:pt>
                <c:pt idx="3892">
                  <c:v>7.54</c:v>
                </c:pt>
                <c:pt idx="3893">
                  <c:v>8.59</c:v>
                </c:pt>
                <c:pt idx="3894">
                  <c:v>7.76</c:v>
                </c:pt>
                <c:pt idx="3895">
                  <c:v>6.69</c:v>
                </c:pt>
                <c:pt idx="3896">
                  <c:v>7.34</c:v>
                </c:pt>
                <c:pt idx="3897">
                  <c:v>7.35</c:v>
                </c:pt>
                <c:pt idx="3898">
                  <c:v>7.63</c:v>
                </c:pt>
                <c:pt idx="3899">
                  <c:v>7.47</c:v>
                </c:pt>
                <c:pt idx="3900">
                  <c:v>7.48</c:v>
                </c:pt>
                <c:pt idx="3901">
                  <c:v>7.4</c:v>
                </c:pt>
                <c:pt idx="3902">
                  <c:v>7.47</c:v>
                </c:pt>
                <c:pt idx="3903">
                  <c:v>7.42</c:v>
                </c:pt>
                <c:pt idx="3904">
                  <c:v>7.55</c:v>
                </c:pt>
                <c:pt idx="3905">
                  <c:v>8.07</c:v>
                </c:pt>
                <c:pt idx="3906">
                  <c:v>7.63</c:v>
                </c:pt>
                <c:pt idx="3907">
                  <c:v>8.9499999999999993</c:v>
                </c:pt>
                <c:pt idx="3908">
                  <c:v>11.62</c:v>
                </c:pt>
                <c:pt idx="3909">
                  <c:v>9.6</c:v>
                </c:pt>
                <c:pt idx="3910">
                  <c:v>10.82</c:v>
                </c:pt>
                <c:pt idx="3911">
                  <c:v>9.4700000000000006</c:v>
                </c:pt>
                <c:pt idx="3912">
                  <c:v>9.1199999999999992</c:v>
                </c:pt>
                <c:pt idx="3913">
                  <c:v>14.7</c:v>
                </c:pt>
                <c:pt idx="3914">
                  <c:v>7.83</c:v>
                </c:pt>
                <c:pt idx="3915">
                  <c:v>7.41</c:v>
                </c:pt>
                <c:pt idx="3916">
                  <c:v>7.68</c:v>
                </c:pt>
                <c:pt idx="3917">
                  <c:v>7.25</c:v>
                </c:pt>
                <c:pt idx="3918">
                  <c:v>7.63</c:v>
                </c:pt>
                <c:pt idx="3919">
                  <c:v>7.14</c:v>
                </c:pt>
                <c:pt idx="3920">
                  <c:v>6.91</c:v>
                </c:pt>
                <c:pt idx="3921">
                  <c:v>7.13</c:v>
                </c:pt>
                <c:pt idx="3922">
                  <c:v>7.38</c:v>
                </c:pt>
                <c:pt idx="3923">
                  <c:v>7.27</c:v>
                </c:pt>
                <c:pt idx="3924">
                  <c:v>7.6</c:v>
                </c:pt>
                <c:pt idx="3925">
                  <c:v>8.0399999999999991</c:v>
                </c:pt>
                <c:pt idx="3926">
                  <c:v>8.17</c:v>
                </c:pt>
                <c:pt idx="3927">
                  <c:v>8.51</c:v>
                </c:pt>
                <c:pt idx="3928">
                  <c:v>8.74</c:v>
                </c:pt>
                <c:pt idx="3929">
                  <c:v>9.67</c:v>
                </c:pt>
                <c:pt idx="3930">
                  <c:v>9.51</c:v>
                </c:pt>
                <c:pt idx="3931">
                  <c:v>8.92</c:v>
                </c:pt>
                <c:pt idx="3932">
                  <c:v>7.63</c:v>
                </c:pt>
                <c:pt idx="3933">
                  <c:v>7.84</c:v>
                </c:pt>
                <c:pt idx="3934">
                  <c:v>7.84</c:v>
                </c:pt>
                <c:pt idx="3935">
                  <c:v>8.56</c:v>
                </c:pt>
                <c:pt idx="3936">
                  <c:v>8.6</c:v>
                </c:pt>
                <c:pt idx="3937">
                  <c:v>8.5</c:v>
                </c:pt>
                <c:pt idx="3938">
                  <c:v>8.7799999999999994</c:v>
                </c:pt>
                <c:pt idx="3939">
                  <c:v>8.94</c:v>
                </c:pt>
                <c:pt idx="3940">
                  <c:v>7.88</c:v>
                </c:pt>
                <c:pt idx="3941">
                  <c:v>8.5500000000000007</c:v>
                </c:pt>
                <c:pt idx="3942">
                  <c:v>8.34</c:v>
                </c:pt>
                <c:pt idx="3943">
                  <c:v>8.7100000000000009</c:v>
                </c:pt>
                <c:pt idx="3944">
                  <c:v>8.89</c:v>
                </c:pt>
                <c:pt idx="3945">
                  <c:v>8.34</c:v>
                </c:pt>
                <c:pt idx="3946">
                  <c:v>8.92</c:v>
                </c:pt>
                <c:pt idx="3947">
                  <c:v>9.19</c:v>
                </c:pt>
                <c:pt idx="3948">
                  <c:v>8.36</c:v>
                </c:pt>
                <c:pt idx="3949">
                  <c:v>8.2200000000000006</c:v>
                </c:pt>
                <c:pt idx="3950">
                  <c:v>7.9</c:v>
                </c:pt>
                <c:pt idx="3951">
                  <c:v>8.5</c:v>
                </c:pt>
                <c:pt idx="3952">
                  <c:v>8.42</c:v>
                </c:pt>
                <c:pt idx="3953">
                  <c:v>7.46</c:v>
                </c:pt>
                <c:pt idx="3954">
                  <c:v>5.23</c:v>
                </c:pt>
                <c:pt idx="3955">
                  <c:v>3.69</c:v>
                </c:pt>
                <c:pt idx="3956">
                  <c:v>4.2300000000000004</c:v>
                </c:pt>
                <c:pt idx="3957">
                  <c:v>3.61</c:v>
                </c:pt>
                <c:pt idx="3958">
                  <c:v>3.63</c:v>
                </c:pt>
                <c:pt idx="3959">
                  <c:v>4.2300000000000004</c:v>
                </c:pt>
                <c:pt idx="3960">
                  <c:v>5.05</c:v>
                </c:pt>
                <c:pt idx="3961">
                  <c:v>3.1</c:v>
                </c:pt>
                <c:pt idx="3962">
                  <c:v>3.28</c:v>
                </c:pt>
                <c:pt idx="3963">
                  <c:v>2</c:v>
                </c:pt>
                <c:pt idx="3964">
                  <c:v>1.95</c:v>
                </c:pt>
                <c:pt idx="3965">
                  <c:v>1.63</c:v>
                </c:pt>
                <c:pt idx="3966">
                  <c:v>1.87</c:v>
                </c:pt>
                <c:pt idx="3967">
                  <c:v>1.86</c:v>
                </c:pt>
                <c:pt idx="3968">
                  <c:v>1.88</c:v>
                </c:pt>
                <c:pt idx="3969">
                  <c:v>1.88</c:v>
                </c:pt>
                <c:pt idx="3970">
                  <c:v>2.14</c:v>
                </c:pt>
                <c:pt idx="3971">
                  <c:v>1.99</c:v>
                </c:pt>
                <c:pt idx="3972">
                  <c:v>2.34</c:v>
                </c:pt>
                <c:pt idx="3973">
                  <c:v>2.65</c:v>
                </c:pt>
                <c:pt idx="3974">
                  <c:v>3.22</c:v>
                </c:pt>
                <c:pt idx="3975">
                  <c:v>3.21</c:v>
                </c:pt>
                <c:pt idx="3976">
                  <c:v>4</c:v>
                </c:pt>
                <c:pt idx="3977">
                  <c:v>4.91</c:v>
                </c:pt>
                <c:pt idx="3978">
                  <c:v>6.42</c:v>
                </c:pt>
                <c:pt idx="3979">
                  <c:v>6.18</c:v>
                </c:pt>
                <c:pt idx="3980">
                  <c:v>6.36</c:v>
                </c:pt>
                <c:pt idx="3981">
                  <c:v>7.04</c:v>
                </c:pt>
                <c:pt idx="3982">
                  <c:v>7.31</c:v>
                </c:pt>
                <c:pt idx="3983">
                  <c:v>7.51</c:v>
                </c:pt>
                <c:pt idx="3984">
                  <c:v>7.66</c:v>
                </c:pt>
                <c:pt idx="3985">
                  <c:v>7.62</c:v>
                </c:pt>
                <c:pt idx="3986">
                  <c:v>7.76</c:v>
                </c:pt>
                <c:pt idx="3987">
                  <c:v>9.07</c:v>
                </c:pt>
                <c:pt idx="3988">
                  <c:v>7.68</c:v>
                </c:pt>
                <c:pt idx="3989">
                  <c:v>8.2100000000000009</c:v>
                </c:pt>
                <c:pt idx="3990">
                  <c:v>7.95</c:v>
                </c:pt>
                <c:pt idx="3991">
                  <c:v>7.85</c:v>
                </c:pt>
                <c:pt idx="3992">
                  <c:v>7.75</c:v>
                </c:pt>
                <c:pt idx="3993">
                  <c:v>8.19</c:v>
                </c:pt>
                <c:pt idx="3994">
                  <c:v>8.14</c:v>
                </c:pt>
                <c:pt idx="3995">
                  <c:v>7.66</c:v>
                </c:pt>
                <c:pt idx="3996">
                  <c:v>8.1300000000000008</c:v>
                </c:pt>
                <c:pt idx="3997">
                  <c:v>8.0399999999999991</c:v>
                </c:pt>
                <c:pt idx="3998">
                  <c:v>8.2100000000000009</c:v>
                </c:pt>
                <c:pt idx="3999">
                  <c:v>7.73</c:v>
                </c:pt>
                <c:pt idx="4000">
                  <c:v>7.37</c:v>
                </c:pt>
                <c:pt idx="4001">
                  <c:v>7.08</c:v>
                </c:pt>
                <c:pt idx="4002">
                  <c:v>7.16</c:v>
                </c:pt>
                <c:pt idx="4003">
                  <c:v>6.71</c:v>
                </c:pt>
                <c:pt idx="4004">
                  <c:v>6.44</c:v>
                </c:pt>
                <c:pt idx="4005">
                  <c:v>5.98</c:v>
                </c:pt>
                <c:pt idx="4006">
                  <c:v>5.88</c:v>
                </c:pt>
                <c:pt idx="4007">
                  <c:v>5.78</c:v>
                </c:pt>
                <c:pt idx="4008">
                  <c:v>5.52</c:v>
                </c:pt>
                <c:pt idx="4009">
                  <c:v>5.4</c:v>
                </c:pt>
                <c:pt idx="4010">
                  <c:v>5.44</c:v>
                </c:pt>
                <c:pt idx="4011">
                  <c:v>6.79</c:v>
                </c:pt>
                <c:pt idx="4012">
                  <c:v>7.16</c:v>
                </c:pt>
                <c:pt idx="4013">
                  <c:v>8.89</c:v>
                </c:pt>
                <c:pt idx="4014">
                  <c:v>6.67</c:v>
                </c:pt>
                <c:pt idx="4015">
                  <c:v>6.6</c:v>
                </c:pt>
                <c:pt idx="4016">
                  <c:v>6.26</c:v>
                </c:pt>
                <c:pt idx="4017">
                  <c:v>7.39</c:v>
                </c:pt>
                <c:pt idx="4018">
                  <c:v>7.01</c:v>
                </c:pt>
                <c:pt idx="4019">
                  <c:v>6.78</c:v>
                </c:pt>
                <c:pt idx="4020">
                  <c:v>7.07</c:v>
                </c:pt>
                <c:pt idx="4021">
                  <c:v>6.61</c:v>
                </c:pt>
                <c:pt idx="4022">
                  <c:v>7.06</c:v>
                </c:pt>
                <c:pt idx="4023">
                  <c:v>7.86</c:v>
                </c:pt>
                <c:pt idx="4024">
                  <c:v>7.68</c:v>
                </c:pt>
                <c:pt idx="4025">
                  <c:v>7.82</c:v>
                </c:pt>
                <c:pt idx="4026">
                  <c:v>8.31</c:v>
                </c:pt>
                <c:pt idx="4027">
                  <c:v>8.14</c:v>
                </c:pt>
                <c:pt idx="4028">
                  <c:v>8.7100000000000009</c:v>
                </c:pt>
                <c:pt idx="4029">
                  <c:v>8.2899999999999991</c:v>
                </c:pt>
                <c:pt idx="4030">
                  <c:v>8.3000000000000007</c:v>
                </c:pt>
                <c:pt idx="4031">
                  <c:v>7.78</c:v>
                </c:pt>
                <c:pt idx="4032">
                  <c:v>7.28</c:v>
                </c:pt>
                <c:pt idx="4033">
                  <c:v>7.12</c:v>
                </c:pt>
                <c:pt idx="4034">
                  <c:v>8.24</c:v>
                </c:pt>
                <c:pt idx="4035">
                  <c:v>8.16</c:v>
                </c:pt>
                <c:pt idx="4036">
                  <c:v>7.79</c:v>
                </c:pt>
                <c:pt idx="4037">
                  <c:v>8.14</c:v>
                </c:pt>
                <c:pt idx="4038">
                  <c:v>7.52</c:v>
                </c:pt>
                <c:pt idx="4039">
                  <c:v>7.19</c:v>
                </c:pt>
                <c:pt idx="4040">
                  <c:v>7.05</c:v>
                </c:pt>
                <c:pt idx="4041">
                  <c:v>6.54</c:v>
                </c:pt>
                <c:pt idx="4042">
                  <c:v>5.93</c:v>
                </c:pt>
                <c:pt idx="4043">
                  <c:v>6.57</c:v>
                </c:pt>
                <c:pt idx="4044">
                  <c:v>6.37</c:v>
                </c:pt>
                <c:pt idx="4045">
                  <c:v>6.05</c:v>
                </c:pt>
                <c:pt idx="4046">
                  <c:v>5.88</c:v>
                </c:pt>
                <c:pt idx="4047">
                  <c:v>5.15</c:v>
                </c:pt>
                <c:pt idx="4048">
                  <c:v>5.24</c:v>
                </c:pt>
                <c:pt idx="4049">
                  <c:v>4.08</c:v>
                </c:pt>
                <c:pt idx="4050">
                  <c:v>5.71</c:v>
                </c:pt>
                <c:pt idx="4051">
                  <c:v>3.97</c:v>
                </c:pt>
                <c:pt idx="4052">
                  <c:v>3.82</c:v>
                </c:pt>
                <c:pt idx="4053">
                  <c:v>4.17</c:v>
                </c:pt>
                <c:pt idx="4054">
                  <c:v>3.17</c:v>
                </c:pt>
                <c:pt idx="4055">
                  <c:v>3.32</c:v>
                </c:pt>
                <c:pt idx="4056">
                  <c:v>3.65</c:v>
                </c:pt>
                <c:pt idx="4057">
                  <c:v>4.84</c:v>
                </c:pt>
                <c:pt idx="4058">
                  <c:v>4.87</c:v>
                </c:pt>
                <c:pt idx="4059">
                  <c:v>3.29</c:v>
                </c:pt>
                <c:pt idx="4060">
                  <c:v>3.13</c:v>
                </c:pt>
                <c:pt idx="4061">
                  <c:v>3.62</c:v>
                </c:pt>
                <c:pt idx="4062">
                  <c:v>2.0299999999999998</c:v>
                </c:pt>
                <c:pt idx="4063">
                  <c:v>1.93</c:v>
                </c:pt>
                <c:pt idx="4064">
                  <c:v>1.91</c:v>
                </c:pt>
                <c:pt idx="4065">
                  <c:v>2.23</c:v>
                </c:pt>
                <c:pt idx="4066">
                  <c:v>2.27</c:v>
                </c:pt>
                <c:pt idx="4067">
                  <c:v>2.0699999999999998</c:v>
                </c:pt>
                <c:pt idx="4068">
                  <c:v>2.97</c:v>
                </c:pt>
                <c:pt idx="4069">
                  <c:v>4.28</c:v>
                </c:pt>
                <c:pt idx="4070">
                  <c:v>4.1100000000000003</c:v>
                </c:pt>
                <c:pt idx="4071">
                  <c:v>4.07</c:v>
                </c:pt>
                <c:pt idx="4072">
                  <c:v>4.8099999999999996</c:v>
                </c:pt>
                <c:pt idx="4073">
                  <c:v>5.17</c:v>
                </c:pt>
                <c:pt idx="4074">
                  <c:v>6.09</c:v>
                </c:pt>
                <c:pt idx="4075">
                  <c:v>6.49</c:v>
                </c:pt>
                <c:pt idx="4076">
                  <c:v>7.02</c:v>
                </c:pt>
                <c:pt idx="4077">
                  <c:v>7.19</c:v>
                </c:pt>
                <c:pt idx="4078">
                  <c:v>7.33</c:v>
                </c:pt>
                <c:pt idx="4079">
                  <c:v>7.32</c:v>
                </c:pt>
                <c:pt idx="4080">
                  <c:v>7.28</c:v>
                </c:pt>
                <c:pt idx="4081">
                  <c:v>8.84</c:v>
                </c:pt>
                <c:pt idx="4082">
                  <c:v>8.15</c:v>
                </c:pt>
                <c:pt idx="4083">
                  <c:v>8.58</c:v>
                </c:pt>
                <c:pt idx="4084">
                  <c:v>5.89</c:v>
                </c:pt>
                <c:pt idx="4085">
                  <c:v>7.79</c:v>
                </c:pt>
                <c:pt idx="4086">
                  <c:v>7.8</c:v>
                </c:pt>
                <c:pt idx="4087">
                  <c:v>8.16</c:v>
                </c:pt>
                <c:pt idx="4088">
                  <c:v>7.82</c:v>
                </c:pt>
                <c:pt idx="4089">
                  <c:v>7.67</c:v>
                </c:pt>
                <c:pt idx="4090">
                  <c:v>7.99</c:v>
                </c:pt>
                <c:pt idx="4091">
                  <c:v>7.55</c:v>
                </c:pt>
                <c:pt idx="4092">
                  <c:v>9.15</c:v>
                </c:pt>
                <c:pt idx="4093">
                  <c:v>9.07</c:v>
                </c:pt>
                <c:pt idx="4094">
                  <c:v>8.99</c:v>
                </c:pt>
                <c:pt idx="4095">
                  <c:v>8.4499999999999993</c:v>
                </c:pt>
                <c:pt idx="4096">
                  <c:v>8.3800000000000008</c:v>
                </c:pt>
                <c:pt idx="4097">
                  <c:v>8.15</c:v>
                </c:pt>
                <c:pt idx="4098">
                  <c:v>8.01</c:v>
                </c:pt>
                <c:pt idx="4099">
                  <c:v>7.26</c:v>
                </c:pt>
                <c:pt idx="4100">
                  <c:v>6.96</c:v>
                </c:pt>
                <c:pt idx="4101">
                  <c:v>7.48</c:v>
                </c:pt>
                <c:pt idx="4102">
                  <c:v>7.2</c:v>
                </c:pt>
                <c:pt idx="4103">
                  <c:v>7.16</c:v>
                </c:pt>
                <c:pt idx="4104">
                  <c:v>6.97</c:v>
                </c:pt>
                <c:pt idx="4105">
                  <c:v>6.89</c:v>
                </c:pt>
                <c:pt idx="4106">
                  <c:v>6.47</c:v>
                </c:pt>
                <c:pt idx="4107">
                  <c:v>7.03</c:v>
                </c:pt>
                <c:pt idx="4108">
                  <c:v>7.08</c:v>
                </c:pt>
                <c:pt idx="4109">
                  <c:v>6.81</c:v>
                </c:pt>
                <c:pt idx="4110">
                  <c:v>6.66</c:v>
                </c:pt>
                <c:pt idx="4111">
                  <c:v>6.28</c:v>
                </c:pt>
                <c:pt idx="4112">
                  <c:v>6.84</c:v>
                </c:pt>
                <c:pt idx="4113">
                  <c:v>6.74</c:v>
                </c:pt>
                <c:pt idx="4114">
                  <c:v>6.51</c:v>
                </c:pt>
                <c:pt idx="4115">
                  <c:v>6.38</c:v>
                </c:pt>
                <c:pt idx="4116">
                  <c:v>7.11</c:v>
                </c:pt>
                <c:pt idx="4117">
                  <c:v>7.24</c:v>
                </c:pt>
                <c:pt idx="4118">
                  <c:v>7.33</c:v>
                </c:pt>
                <c:pt idx="4119">
                  <c:v>6.88</c:v>
                </c:pt>
                <c:pt idx="4120">
                  <c:v>7.34</c:v>
                </c:pt>
                <c:pt idx="4121">
                  <c:v>8.41</c:v>
                </c:pt>
                <c:pt idx="4122">
                  <c:v>8.6999999999999993</c:v>
                </c:pt>
                <c:pt idx="4123">
                  <c:v>8.35</c:v>
                </c:pt>
                <c:pt idx="4124">
                  <c:v>8.66</c:v>
                </c:pt>
                <c:pt idx="4125">
                  <c:v>8.4600000000000009</c:v>
                </c:pt>
                <c:pt idx="4126">
                  <c:v>8.68</c:v>
                </c:pt>
                <c:pt idx="4127">
                  <c:v>9.5399999999999991</c:v>
                </c:pt>
                <c:pt idx="4128">
                  <c:v>7.4</c:v>
                </c:pt>
                <c:pt idx="4129">
                  <c:v>8.39</c:v>
                </c:pt>
                <c:pt idx="4130">
                  <c:v>8.44</c:v>
                </c:pt>
                <c:pt idx="4131">
                  <c:v>8.2200000000000006</c:v>
                </c:pt>
                <c:pt idx="4132">
                  <c:v>7.94</c:v>
                </c:pt>
                <c:pt idx="4133">
                  <c:v>7.96</c:v>
                </c:pt>
                <c:pt idx="4134">
                  <c:v>7.99</c:v>
                </c:pt>
                <c:pt idx="4135">
                  <c:v>8.0399999999999991</c:v>
                </c:pt>
                <c:pt idx="4136">
                  <c:v>7.85</c:v>
                </c:pt>
                <c:pt idx="4137">
                  <c:v>7.89</c:v>
                </c:pt>
                <c:pt idx="4138">
                  <c:v>7.74</c:v>
                </c:pt>
                <c:pt idx="4139">
                  <c:v>7.99</c:v>
                </c:pt>
                <c:pt idx="4140">
                  <c:v>7.83</c:v>
                </c:pt>
                <c:pt idx="4141">
                  <c:v>7.8</c:v>
                </c:pt>
                <c:pt idx="4142">
                  <c:v>8</c:v>
                </c:pt>
                <c:pt idx="4143">
                  <c:v>8.1300000000000008</c:v>
                </c:pt>
                <c:pt idx="4144">
                  <c:v>9.18</c:v>
                </c:pt>
                <c:pt idx="4145">
                  <c:v>8.02</c:v>
                </c:pt>
                <c:pt idx="4146">
                  <c:v>8.31</c:v>
                </c:pt>
                <c:pt idx="4147">
                  <c:v>9</c:v>
                </c:pt>
                <c:pt idx="4148">
                  <c:v>8.6999999999999993</c:v>
                </c:pt>
                <c:pt idx="4149">
                  <c:v>7.96</c:v>
                </c:pt>
                <c:pt idx="4150">
                  <c:v>7.42</c:v>
                </c:pt>
                <c:pt idx="4151">
                  <c:v>7.55</c:v>
                </c:pt>
                <c:pt idx="4152">
                  <c:v>7.4</c:v>
                </c:pt>
                <c:pt idx="4153">
                  <c:v>7.47</c:v>
                </c:pt>
                <c:pt idx="4154">
                  <c:v>7.77</c:v>
                </c:pt>
                <c:pt idx="4155">
                  <c:v>7.07</c:v>
                </c:pt>
                <c:pt idx="4156">
                  <c:v>5.78</c:v>
                </c:pt>
                <c:pt idx="4157">
                  <c:v>6.16</c:v>
                </c:pt>
                <c:pt idx="4158">
                  <c:v>6.14</c:v>
                </c:pt>
                <c:pt idx="4159">
                  <c:v>6.75</c:v>
                </c:pt>
                <c:pt idx="4160">
                  <c:v>7.28</c:v>
                </c:pt>
                <c:pt idx="4161">
                  <c:v>7.51</c:v>
                </c:pt>
                <c:pt idx="4162">
                  <c:v>7.52</c:v>
                </c:pt>
                <c:pt idx="4163">
                  <c:v>7.45</c:v>
                </c:pt>
                <c:pt idx="4164">
                  <c:v>7.21</c:v>
                </c:pt>
                <c:pt idx="4165">
                  <c:v>6.98</c:v>
                </c:pt>
                <c:pt idx="4166">
                  <c:v>7.53</c:v>
                </c:pt>
                <c:pt idx="4167">
                  <c:v>7.52</c:v>
                </c:pt>
                <c:pt idx="4168">
                  <c:v>7.87</c:v>
                </c:pt>
                <c:pt idx="4169">
                  <c:v>8.2899999999999991</c:v>
                </c:pt>
                <c:pt idx="4170">
                  <c:v>9.11</c:v>
                </c:pt>
                <c:pt idx="4171">
                  <c:v>8.64</c:v>
                </c:pt>
                <c:pt idx="4172">
                  <c:v>9.7200000000000006</c:v>
                </c:pt>
                <c:pt idx="4173">
                  <c:v>10.17</c:v>
                </c:pt>
                <c:pt idx="4174">
                  <c:v>10.14</c:v>
                </c:pt>
                <c:pt idx="4175">
                  <c:v>9.65</c:v>
                </c:pt>
                <c:pt idx="4176">
                  <c:v>10.58</c:v>
                </c:pt>
                <c:pt idx="4177">
                  <c:v>10.119999999999999</c:v>
                </c:pt>
                <c:pt idx="4178">
                  <c:v>10.56</c:v>
                </c:pt>
                <c:pt idx="4179">
                  <c:v>10.97</c:v>
                </c:pt>
                <c:pt idx="4180">
                  <c:v>11.07</c:v>
                </c:pt>
                <c:pt idx="4181">
                  <c:v>9.89</c:v>
                </c:pt>
                <c:pt idx="4182">
                  <c:v>10.58</c:v>
                </c:pt>
                <c:pt idx="4183">
                  <c:v>9.93</c:v>
                </c:pt>
                <c:pt idx="4184">
                  <c:v>10.81</c:v>
                </c:pt>
                <c:pt idx="4185">
                  <c:v>9.89</c:v>
                </c:pt>
                <c:pt idx="4186">
                  <c:v>9.51</c:v>
                </c:pt>
                <c:pt idx="4187">
                  <c:v>9.66</c:v>
                </c:pt>
                <c:pt idx="4188">
                  <c:v>9.2899999999999991</c:v>
                </c:pt>
                <c:pt idx="4189">
                  <c:v>9.7200000000000006</c:v>
                </c:pt>
                <c:pt idx="4190">
                  <c:v>9.86</c:v>
                </c:pt>
                <c:pt idx="4191">
                  <c:v>9.8000000000000007</c:v>
                </c:pt>
                <c:pt idx="4192">
                  <c:v>9.2899999999999991</c:v>
                </c:pt>
                <c:pt idx="4193">
                  <c:v>8.7200000000000006</c:v>
                </c:pt>
                <c:pt idx="4194">
                  <c:v>8.1999999999999993</c:v>
                </c:pt>
                <c:pt idx="4195">
                  <c:v>8.1</c:v>
                </c:pt>
                <c:pt idx="4196">
                  <c:v>8.3000000000000007</c:v>
                </c:pt>
                <c:pt idx="4197">
                  <c:v>8.1199999999999992</c:v>
                </c:pt>
                <c:pt idx="4198">
                  <c:v>8.69</c:v>
                </c:pt>
                <c:pt idx="4199">
                  <c:v>10.45</c:v>
                </c:pt>
                <c:pt idx="4200">
                  <c:v>10.34</c:v>
                </c:pt>
                <c:pt idx="4201">
                  <c:v>8.82</c:v>
                </c:pt>
                <c:pt idx="4202">
                  <c:v>10.34</c:v>
                </c:pt>
                <c:pt idx="4203">
                  <c:v>13.63</c:v>
                </c:pt>
                <c:pt idx="4204">
                  <c:v>8.99</c:v>
                </c:pt>
                <c:pt idx="4205">
                  <c:v>9.19</c:v>
                </c:pt>
                <c:pt idx="4206">
                  <c:v>10.7</c:v>
                </c:pt>
                <c:pt idx="4207">
                  <c:v>8.85</c:v>
                </c:pt>
                <c:pt idx="4208">
                  <c:v>8.69</c:v>
                </c:pt>
                <c:pt idx="4209">
                  <c:v>8.83</c:v>
                </c:pt>
                <c:pt idx="4210">
                  <c:v>8.7899999999999991</c:v>
                </c:pt>
                <c:pt idx="4211">
                  <c:v>9.9499999999999993</c:v>
                </c:pt>
                <c:pt idx="4212">
                  <c:v>10.43</c:v>
                </c:pt>
                <c:pt idx="4213">
                  <c:v>10.32</c:v>
                </c:pt>
                <c:pt idx="4214">
                  <c:v>11.18</c:v>
                </c:pt>
                <c:pt idx="4215">
                  <c:v>9.02</c:v>
                </c:pt>
                <c:pt idx="4216">
                  <c:v>11.84</c:v>
                </c:pt>
                <c:pt idx="4217">
                  <c:v>11.62</c:v>
                </c:pt>
                <c:pt idx="4218">
                  <c:v>11.12</c:v>
                </c:pt>
                <c:pt idx="4219">
                  <c:v>10.94</c:v>
                </c:pt>
                <c:pt idx="4220">
                  <c:v>10.83</c:v>
                </c:pt>
                <c:pt idx="4221">
                  <c:v>10.78</c:v>
                </c:pt>
                <c:pt idx="4222">
                  <c:v>11.06</c:v>
                </c:pt>
                <c:pt idx="4223">
                  <c:v>10.7</c:v>
                </c:pt>
                <c:pt idx="4224">
                  <c:v>10.91</c:v>
                </c:pt>
                <c:pt idx="4225">
                  <c:v>9.51</c:v>
                </c:pt>
                <c:pt idx="4226">
                  <c:v>9.3699999999999992</c:v>
                </c:pt>
                <c:pt idx="4227">
                  <c:v>10.02</c:v>
                </c:pt>
                <c:pt idx="4228">
                  <c:v>9.65</c:v>
                </c:pt>
                <c:pt idx="4229">
                  <c:v>9.73</c:v>
                </c:pt>
                <c:pt idx="4230">
                  <c:v>10.050000000000001</c:v>
                </c:pt>
                <c:pt idx="4231">
                  <c:v>9.5500000000000007</c:v>
                </c:pt>
                <c:pt idx="4232">
                  <c:v>10.42</c:v>
                </c:pt>
                <c:pt idx="4233">
                  <c:v>9.14</c:v>
                </c:pt>
                <c:pt idx="4234">
                  <c:v>9.23</c:v>
                </c:pt>
                <c:pt idx="4235">
                  <c:v>8.9700000000000006</c:v>
                </c:pt>
                <c:pt idx="4236">
                  <c:v>9.1199999999999992</c:v>
                </c:pt>
                <c:pt idx="4237">
                  <c:v>9.77</c:v>
                </c:pt>
                <c:pt idx="4238">
                  <c:v>9.52</c:v>
                </c:pt>
                <c:pt idx="4239">
                  <c:v>8.6199999999999992</c:v>
                </c:pt>
                <c:pt idx="4240">
                  <c:v>8.02</c:v>
                </c:pt>
                <c:pt idx="4241">
                  <c:v>7.59</c:v>
                </c:pt>
                <c:pt idx="4242">
                  <c:v>7.77</c:v>
                </c:pt>
                <c:pt idx="4243">
                  <c:v>7.04</c:v>
                </c:pt>
                <c:pt idx="4244">
                  <c:v>6.73</c:v>
                </c:pt>
                <c:pt idx="4245">
                  <c:v>7.82</c:v>
                </c:pt>
                <c:pt idx="4246">
                  <c:v>8.23</c:v>
                </c:pt>
                <c:pt idx="4247">
                  <c:v>6.97</c:v>
                </c:pt>
                <c:pt idx="4248">
                  <c:v>7.16</c:v>
                </c:pt>
                <c:pt idx="4249">
                  <c:v>7.47</c:v>
                </c:pt>
                <c:pt idx="4250">
                  <c:v>6.45</c:v>
                </c:pt>
                <c:pt idx="4251">
                  <c:v>9</c:v>
                </c:pt>
                <c:pt idx="4252">
                  <c:v>7.55</c:v>
                </c:pt>
                <c:pt idx="4253">
                  <c:v>9.93</c:v>
                </c:pt>
                <c:pt idx="4254">
                  <c:v>8.9700000000000006</c:v>
                </c:pt>
                <c:pt idx="4255">
                  <c:v>6.81</c:v>
                </c:pt>
                <c:pt idx="4256">
                  <c:v>4.6100000000000003</c:v>
                </c:pt>
                <c:pt idx="4257">
                  <c:v>5.31</c:v>
                </c:pt>
                <c:pt idx="4258">
                  <c:v>5.33</c:v>
                </c:pt>
                <c:pt idx="4259">
                  <c:v>4.1900000000000004</c:v>
                </c:pt>
                <c:pt idx="4260">
                  <c:v>2.96</c:v>
                </c:pt>
                <c:pt idx="4261">
                  <c:v>2.68</c:v>
                </c:pt>
                <c:pt idx="4262">
                  <c:v>3.49</c:v>
                </c:pt>
                <c:pt idx="4263">
                  <c:v>3.16</c:v>
                </c:pt>
                <c:pt idx="4264">
                  <c:v>3.91</c:v>
                </c:pt>
                <c:pt idx="4265">
                  <c:v>4.57</c:v>
                </c:pt>
                <c:pt idx="4266">
                  <c:v>4.82</c:v>
                </c:pt>
                <c:pt idx="4267">
                  <c:v>4.87</c:v>
                </c:pt>
                <c:pt idx="4268">
                  <c:v>4.38</c:v>
                </c:pt>
                <c:pt idx="4269">
                  <c:v>5.09</c:v>
                </c:pt>
                <c:pt idx="4270">
                  <c:v>5.5</c:v>
                </c:pt>
                <c:pt idx="4271">
                  <c:v>7.55</c:v>
                </c:pt>
                <c:pt idx="4272">
                  <c:v>8.42</c:v>
                </c:pt>
                <c:pt idx="4273">
                  <c:v>8.4499999999999993</c:v>
                </c:pt>
                <c:pt idx="4274">
                  <c:v>8.59</c:v>
                </c:pt>
                <c:pt idx="4275">
                  <c:v>9.31</c:v>
                </c:pt>
                <c:pt idx="4276">
                  <c:v>8.94</c:v>
                </c:pt>
                <c:pt idx="4277">
                  <c:v>8.0500000000000007</c:v>
                </c:pt>
                <c:pt idx="4278">
                  <c:v>10.91</c:v>
                </c:pt>
                <c:pt idx="4279">
                  <c:v>8.49</c:v>
                </c:pt>
                <c:pt idx="4280">
                  <c:v>8.0500000000000007</c:v>
                </c:pt>
                <c:pt idx="4281">
                  <c:v>7.83</c:v>
                </c:pt>
                <c:pt idx="4282">
                  <c:v>8</c:v>
                </c:pt>
                <c:pt idx="4283">
                  <c:v>8.81</c:v>
                </c:pt>
                <c:pt idx="4284">
                  <c:v>8.0399999999999991</c:v>
                </c:pt>
                <c:pt idx="4285">
                  <c:v>8.59</c:v>
                </c:pt>
                <c:pt idx="4286">
                  <c:v>8.5299999999999994</c:v>
                </c:pt>
                <c:pt idx="4287">
                  <c:v>8.36</c:v>
                </c:pt>
                <c:pt idx="4288">
                  <c:v>8.34</c:v>
                </c:pt>
                <c:pt idx="4289">
                  <c:v>7.92</c:v>
                </c:pt>
                <c:pt idx="4290">
                  <c:v>8</c:v>
                </c:pt>
                <c:pt idx="4291">
                  <c:v>7.59</c:v>
                </c:pt>
                <c:pt idx="4292">
                  <c:v>7.31</c:v>
                </c:pt>
                <c:pt idx="4293">
                  <c:v>7.27</c:v>
                </c:pt>
                <c:pt idx="4294">
                  <c:v>6.92</c:v>
                </c:pt>
                <c:pt idx="4295">
                  <c:v>6.98</c:v>
                </c:pt>
                <c:pt idx="4296">
                  <c:v>6.57</c:v>
                </c:pt>
                <c:pt idx="4297">
                  <c:v>6.56</c:v>
                </c:pt>
                <c:pt idx="4298">
                  <c:v>6.66</c:v>
                </c:pt>
                <c:pt idx="4299">
                  <c:v>6.61</c:v>
                </c:pt>
                <c:pt idx="4300">
                  <c:v>6.26</c:v>
                </c:pt>
                <c:pt idx="4301">
                  <c:v>6.29</c:v>
                </c:pt>
                <c:pt idx="4302">
                  <c:v>6.38</c:v>
                </c:pt>
                <c:pt idx="4303">
                  <c:v>6.11</c:v>
                </c:pt>
                <c:pt idx="4304">
                  <c:v>5.81</c:v>
                </c:pt>
                <c:pt idx="4305">
                  <c:v>5.95</c:v>
                </c:pt>
                <c:pt idx="4306">
                  <c:v>6.6</c:v>
                </c:pt>
                <c:pt idx="4307">
                  <c:v>6.44</c:v>
                </c:pt>
                <c:pt idx="4308">
                  <c:v>6.41</c:v>
                </c:pt>
                <c:pt idx="4309">
                  <c:v>7.51</c:v>
                </c:pt>
                <c:pt idx="4310">
                  <c:v>6.86</c:v>
                </c:pt>
                <c:pt idx="4311">
                  <c:v>7</c:v>
                </c:pt>
                <c:pt idx="4312">
                  <c:v>7.9</c:v>
                </c:pt>
                <c:pt idx="4313">
                  <c:v>7.65</c:v>
                </c:pt>
                <c:pt idx="4314">
                  <c:v>7.65</c:v>
                </c:pt>
                <c:pt idx="4315">
                  <c:v>8.34</c:v>
                </c:pt>
                <c:pt idx="4316">
                  <c:v>7.89</c:v>
                </c:pt>
                <c:pt idx="4317">
                  <c:v>7.16</c:v>
                </c:pt>
                <c:pt idx="4318">
                  <c:v>7.48</c:v>
                </c:pt>
                <c:pt idx="4319">
                  <c:v>7.46</c:v>
                </c:pt>
                <c:pt idx="4320">
                  <c:v>7.19</c:v>
                </c:pt>
                <c:pt idx="4321">
                  <c:v>7.52</c:v>
                </c:pt>
                <c:pt idx="4322">
                  <c:v>7.41</c:v>
                </c:pt>
                <c:pt idx="4323">
                  <c:v>6.52</c:v>
                </c:pt>
                <c:pt idx="4324">
                  <c:v>5.69</c:v>
                </c:pt>
                <c:pt idx="4325">
                  <c:v>5.22</c:v>
                </c:pt>
                <c:pt idx="4326">
                  <c:v>4.78</c:v>
                </c:pt>
                <c:pt idx="4327">
                  <c:v>4.41</c:v>
                </c:pt>
                <c:pt idx="4328">
                  <c:v>4.04</c:v>
                </c:pt>
                <c:pt idx="4329">
                  <c:v>3.26</c:v>
                </c:pt>
                <c:pt idx="4330">
                  <c:v>3</c:v>
                </c:pt>
                <c:pt idx="4331">
                  <c:v>3.4</c:v>
                </c:pt>
                <c:pt idx="4332">
                  <c:v>2.87</c:v>
                </c:pt>
                <c:pt idx="4333">
                  <c:v>3.05</c:v>
                </c:pt>
                <c:pt idx="4334">
                  <c:v>3.05</c:v>
                </c:pt>
                <c:pt idx="4335">
                  <c:v>3.22</c:v>
                </c:pt>
                <c:pt idx="4336">
                  <c:v>2.85</c:v>
                </c:pt>
                <c:pt idx="4337">
                  <c:v>2.72</c:v>
                </c:pt>
                <c:pt idx="4338">
                  <c:v>2.44</c:v>
                </c:pt>
                <c:pt idx="4339">
                  <c:v>2.4500000000000002</c:v>
                </c:pt>
                <c:pt idx="4340">
                  <c:v>2.19</c:v>
                </c:pt>
                <c:pt idx="4341">
                  <c:v>2.13</c:v>
                </c:pt>
                <c:pt idx="4342">
                  <c:v>1.99</c:v>
                </c:pt>
                <c:pt idx="4343">
                  <c:v>2.36</c:v>
                </c:pt>
                <c:pt idx="4344">
                  <c:v>2.12</c:v>
                </c:pt>
                <c:pt idx="4345">
                  <c:v>2.71</c:v>
                </c:pt>
                <c:pt idx="4346">
                  <c:v>2.4500000000000002</c:v>
                </c:pt>
                <c:pt idx="4347">
                  <c:v>2.89</c:v>
                </c:pt>
                <c:pt idx="4348">
                  <c:v>2.6</c:v>
                </c:pt>
                <c:pt idx="4349">
                  <c:v>2.63</c:v>
                </c:pt>
                <c:pt idx="4350">
                  <c:v>3.15</c:v>
                </c:pt>
                <c:pt idx="4351">
                  <c:v>3.9</c:v>
                </c:pt>
                <c:pt idx="4352">
                  <c:v>4.67</c:v>
                </c:pt>
                <c:pt idx="4353">
                  <c:v>5.28</c:v>
                </c:pt>
                <c:pt idx="4354">
                  <c:v>6.47</c:v>
                </c:pt>
                <c:pt idx="4355">
                  <c:v>6.59</c:v>
                </c:pt>
                <c:pt idx="4356">
                  <c:v>7.05</c:v>
                </c:pt>
                <c:pt idx="4357">
                  <c:v>7.05</c:v>
                </c:pt>
                <c:pt idx="4358">
                  <c:v>7.5</c:v>
                </c:pt>
                <c:pt idx="4359">
                  <c:v>7.16</c:v>
                </c:pt>
                <c:pt idx="4360">
                  <c:v>7.06</c:v>
                </c:pt>
                <c:pt idx="4361">
                  <c:v>6.88</c:v>
                </c:pt>
                <c:pt idx="4362">
                  <c:v>7.43</c:v>
                </c:pt>
                <c:pt idx="4363">
                  <c:v>8.01</c:v>
                </c:pt>
                <c:pt idx="4364">
                  <c:v>7.87</c:v>
                </c:pt>
                <c:pt idx="4365">
                  <c:v>7.32</c:v>
                </c:pt>
                <c:pt idx="4366">
                  <c:v>7.96</c:v>
                </c:pt>
                <c:pt idx="4367">
                  <c:v>8.73</c:v>
                </c:pt>
                <c:pt idx="4368">
                  <c:v>7.6</c:v>
                </c:pt>
                <c:pt idx="4369">
                  <c:v>7.58</c:v>
                </c:pt>
                <c:pt idx="4370">
                  <c:v>7.34</c:v>
                </c:pt>
                <c:pt idx="4371">
                  <c:v>7.4</c:v>
                </c:pt>
                <c:pt idx="4372">
                  <c:v>7.31</c:v>
                </c:pt>
                <c:pt idx="4373">
                  <c:v>7.38</c:v>
                </c:pt>
                <c:pt idx="4374">
                  <c:v>6.84</c:v>
                </c:pt>
                <c:pt idx="4375">
                  <c:v>6.71</c:v>
                </c:pt>
                <c:pt idx="4376">
                  <c:v>7.02</c:v>
                </c:pt>
                <c:pt idx="4377">
                  <c:v>7.03</c:v>
                </c:pt>
                <c:pt idx="4378">
                  <c:v>6.84</c:v>
                </c:pt>
                <c:pt idx="4379">
                  <c:v>6.73</c:v>
                </c:pt>
                <c:pt idx="4380">
                  <c:v>7.12</c:v>
                </c:pt>
                <c:pt idx="4381">
                  <c:v>7.46</c:v>
                </c:pt>
                <c:pt idx="4382">
                  <c:v>6.89</c:v>
                </c:pt>
                <c:pt idx="4383">
                  <c:v>6.91</c:v>
                </c:pt>
                <c:pt idx="4384">
                  <c:v>6.57</c:v>
                </c:pt>
                <c:pt idx="4385">
                  <c:v>6.7</c:v>
                </c:pt>
                <c:pt idx="4386">
                  <c:v>6.62</c:v>
                </c:pt>
                <c:pt idx="4387">
                  <c:v>6.27</c:v>
                </c:pt>
                <c:pt idx="4388">
                  <c:v>6.61</c:v>
                </c:pt>
                <c:pt idx="4389">
                  <c:v>6.4</c:v>
                </c:pt>
                <c:pt idx="4390">
                  <c:v>6.09</c:v>
                </c:pt>
                <c:pt idx="4391">
                  <c:v>5.75</c:v>
                </c:pt>
                <c:pt idx="4392">
                  <c:v>5.28</c:v>
                </c:pt>
                <c:pt idx="4393">
                  <c:v>5.12</c:v>
                </c:pt>
                <c:pt idx="4394">
                  <c:v>5.12</c:v>
                </c:pt>
                <c:pt idx="4395">
                  <c:v>5.15</c:v>
                </c:pt>
                <c:pt idx="4396">
                  <c:v>5.12</c:v>
                </c:pt>
                <c:pt idx="4397">
                  <c:v>5.0999999999999996</c:v>
                </c:pt>
                <c:pt idx="4398">
                  <c:v>5.23</c:v>
                </c:pt>
                <c:pt idx="4399">
                  <c:v>5.27</c:v>
                </c:pt>
                <c:pt idx="4400">
                  <c:v>5.34</c:v>
                </c:pt>
                <c:pt idx="4401">
                  <c:v>5.93</c:v>
                </c:pt>
                <c:pt idx="4402">
                  <c:v>5.65</c:v>
                </c:pt>
                <c:pt idx="4403">
                  <c:v>5.98</c:v>
                </c:pt>
                <c:pt idx="4404">
                  <c:v>6.8</c:v>
                </c:pt>
                <c:pt idx="4405">
                  <c:v>6.81</c:v>
                </c:pt>
                <c:pt idx="4406">
                  <c:v>7.1</c:v>
                </c:pt>
                <c:pt idx="4407">
                  <c:v>6.77</c:v>
                </c:pt>
                <c:pt idx="4408">
                  <c:v>6.41</c:v>
                </c:pt>
                <c:pt idx="4409">
                  <c:v>6.55</c:v>
                </c:pt>
                <c:pt idx="4410">
                  <c:v>6.58</c:v>
                </c:pt>
                <c:pt idx="4411">
                  <c:v>6.41</c:v>
                </c:pt>
                <c:pt idx="4412">
                  <c:v>6.67</c:v>
                </c:pt>
                <c:pt idx="4413">
                  <c:v>6.51</c:v>
                </c:pt>
                <c:pt idx="4414">
                  <c:v>8.09</c:v>
                </c:pt>
                <c:pt idx="4415">
                  <c:v>3.65</c:v>
                </c:pt>
                <c:pt idx="4416">
                  <c:v>8.81</c:v>
                </c:pt>
                <c:pt idx="4417">
                  <c:v>7.78</c:v>
                </c:pt>
                <c:pt idx="4418">
                  <c:v>10.29</c:v>
                </c:pt>
                <c:pt idx="4419">
                  <c:v>9.2899999999999991</c:v>
                </c:pt>
                <c:pt idx="4420">
                  <c:v>12.94</c:v>
                </c:pt>
                <c:pt idx="4421">
                  <c:v>7.96</c:v>
                </c:pt>
                <c:pt idx="4422">
                  <c:v>8.58</c:v>
                </c:pt>
                <c:pt idx="4423">
                  <c:v>6.88</c:v>
                </c:pt>
                <c:pt idx="4424">
                  <c:v>6.54</c:v>
                </c:pt>
                <c:pt idx="4425">
                  <c:v>6.33</c:v>
                </c:pt>
                <c:pt idx="4426">
                  <c:v>6.36</c:v>
                </c:pt>
                <c:pt idx="4427">
                  <c:v>7.24</c:v>
                </c:pt>
                <c:pt idx="4428">
                  <c:v>7.41</c:v>
                </c:pt>
                <c:pt idx="4429">
                  <c:v>7.78</c:v>
                </c:pt>
                <c:pt idx="4430">
                  <c:v>7.71</c:v>
                </c:pt>
                <c:pt idx="4431">
                  <c:v>6.9</c:v>
                </c:pt>
                <c:pt idx="4432">
                  <c:v>6.64</c:v>
                </c:pt>
                <c:pt idx="4433">
                  <c:v>7.32</c:v>
                </c:pt>
                <c:pt idx="4434">
                  <c:v>6.81</c:v>
                </c:pt>
                <c:pt idx="4435">
                  <c:v>6.33</c:v>
                </c:pt>
                <c:pt idx="4436">
                  <c:v>5.81</c:v>
                </c:pt>
                <c:pt idx="4437">
                  <c:v>6.47</c:v>
                </c:pt>
                <c:pt idx="4438">
                  <c:v>6.28</c:v>
                </c:pt>
                <c:pt idx="4439">
                  <c:v>5.3</c:v>
                </c:pt>
                <c:pt idx="4440">
                  <c:v>5.0599999999999996</c:v>
                </c:pt>
                <c:pt idx="4441">
                  <c:v>6.15</c:v>
                </c:pt>
                <c:pt idx="4442">
                  <c:v>5.79</c:v>
                </c:pt>
                <c:pt idx="4443">
                  <c:v>5.12</c:v>
                </c:pt>
                <c:pt idx="4444">
                  <c:v>4.83</c:v>
                </c:pt>
                <c:pt idx="4445">
                  <c:v>6.03</c:v>
                </c:pt>
                <c:pt idx="4446">
                  <c:v>5.99</c:v>
                </c:pt>
                <c:pt idx="4447">
                  <c:v>6.07</c:v>
                </c:pt>
                <c:pt idx="4448">
                  <c:v>6.58</c:v>
                </c:pt>
                <c:pt idx="4449">
                  <c:v>7.39</c:v>
                </c:pt>
                <c:pt idx="4450">
                  <c:v>7.13</c:v>
                </c:pt>
                <c:pt idx="4451">
                  <c:v>8.0299999999999994</c:v>
                </c:pt>
                <c:pt idx="4452">
                  <c:v>7.91</c:v>
                </c:pt>
                <c:pt idx="4453">
                  <c:v>7.72</c:v>
                </c:pt>
                <c:pt idx="4454">
                  <c:v>7.67</c:v>
                </c:pt>
                <c:pt idx="4455">
                  <c:v>7.44</c:v>
                </c:pt>
                <c:pt idx="4456">
                  <c:v>7.29</c:v>
                </c:pt>
                <c:pt idx="4457">
                  <c:v>7.28</c:v>
                </c:pt>
                <c:pt idx="4458">
                  <c:v>7.43</c:v>
                </c:pt>
                <c:pt idx="4459">
                  <c:v>7.14</c:v>
                </c:pt>
                <c:pt idx="4460">
                  <c:v>7.48</c:v>
                </c:pt>
                <c:pt idx="4461">
                  <c:v>8.1</c:v>
                </c:pt>
                <c:pt idx="4462">
                  <c:v>7.93</c:v>
                </c:pt>
                <c:pt idx="4463">
                  <c:v>8.15</c:v>
                </c:pt>
                <c:pt idx="4464">
                  <c:v>7.71</c:v>
                </c:pt>
                <c:pt idx="4465">
                  <c:v>7.98</c:v>
                </c:pt>
                <c:pt idx="4466">
                  <c:v>8.08</c:v>
                </c:pt>
                <c:pt idx="4467">
                  <c:v>8.1</c:v>
                </c:pt>
                <c:pt idx="4468">
                  <c:v>8.26</c:v>
                </c:pt>
                <c:pt idx="4469">
                  <c:v>8.57</c:v>
                </c:pt>
                <c:pt idx="4470">
                  <c:v>8.18</c:v>
                </c:pt>
                <c:pt idx="4471">
                  <c:v>8.27</c:v>
                </c:pt>
                <c:pt idx="4472">
                  <c:v>8</c:v>
                </c:pt>
                <c:pt idx="4473">
                  <c:v>7.93</c:v>
                </c:pt>
                <c:pt idx="4474">
                  <c:v>8.09</c:v>
                </c:pt>
                <c:pt idx="4475">
                  <c:v>7.43</c:v>
                </c:pt>
                <c:pt idx="4476">
                  <c:v>6.83</c:v>
                </c:pt>
                <c:pt idx="4477">
                  <c:v>7.19</c:v>
                </c:pt>
                <c:pt idx="4478">
                  <c:v>6.94</c:v>
                </c:pt>
                <c:pt idx="4479">
                  <c:v>6.92</c:v>
                </c:pt>
                <c:pt idx="4480">
                  <c:v>6.63</c:v>
                </c:pt>
                <c:pt idx="4481">
                  <c:v>6.32</c:v>
                </c:pt>
                <c:pt idx="4482">
                  <c:v>6.23</c:v>
                </c:pt>
                <c:pt idx="4483">
                  <c:v>6</c:v>
                </c:pt>
                <c:pt idx="4484">
                  <c:v>6.04</c:v>
                </c:pt>
                <c:pt idx="4485">
                  <c:v>6.21</c:v>
                </c:pt>
                <c:pt idx="4486">
                  <c:v>6.19</c:v>
                </c:pt>
                <c:pt idx="4487">
                  <c:v>5.81</c:v>
                </c:pt>
                <c:pt idx="4488">
                  <c:v>5.71</c:v>
                </c:pt>
                <c:pt idx="4489">
                  <c:v>6.04</c:v>
                </c:pt>
                <c:pt idx="4490">
                  <c:v>5.89</c:v>
                </c:pt>
                <c:pt idx="4491">
                  <c:v>5.56</c:v>
                </c:pt>
                <c:pt idx="4492">
                  <c:v>5.66</c:v>
                </c:pt>
                <c:pt idx="4493">
                  <c:v>5.69</c:v>
                </c:pt>
                <c:pt idx="4494">
                  <c:v>5.47</c:v>
                </c:pt>
                <c:pt idx="4495">
                  <c:v>5.37</c:v>
                </c:pt>
                <c:pt idx="4496">
                  <c:v>5.57</c:v>
                </c:pt>
                <c:pt idx="4497">
                  <c:v>5.63</c:v>
                </c:pt>
                <c:pt idx="4498">
                  <c:v>5.6</c:v>
                </c:pt>
                <c:pt idx="4499">
                  <c:v>6.59</c:v>
                </c:pt>
                <c:pt idx="4500">
                  <c:v>7.06</c:v>
                </c:pt>
                <c:pt idx="4501">
                  <c:v>7.88</c:v>
                </c:pt>
                <c:pt idx="4502">
                  <c:v>7.95</c:v>
                </c:pt>
                <c:pt idx="4503">
                  <c:v>8.34</c:v>
                </c:pt>
                <c:pt idx="4504">
                  <c:v>8.01</c:v>
                </c:pt>
                <c:pt idx="4505">
                  <c:v>7.84</c:v>
                </c:pt>
                <c:pt idx="4506">
                  <c:v>8.25</c:v>
                </c:pt>
                <c:pt idx="4507">
                  <c:v>8.25</c:v>
                </c:pt>
                <c:pt idx="4508">
                  <c:v>8.5500000000000007</c:v>
                </c:pt>
                <c:pt idx="4509">
                  <c:v>9.09</c:v>
                </c:pt>
                <c:pt idx="4510">
                  <c:v>9.1999999999999993</c:v>
                </c:pt>
                <c:pt idx="4511">
                  <c:v>9.07</c:v>
                </c:pt>
                <c:pt idx="4512">
                  <c:v>9.1199999999999992</c:v>
                </c:pt>
                <c:pt idx="4513">
                  <c:v>8.8699999999999992</c:v>
                </c:pt>
                <c:pt idx="4514">
                  <c:v>8.77</c:v>
                </c:pt>
                <c:pt idx="4515">
                  <c:v>9.14</c:v>
                </c:pt>
                <c:pt idx="4516">
                  <c:v>8.8000000000000007</c:v>
                </c:pt>
                <c:pt idx="4517">
                  <c:v>9.64</c:v>
                </c:pt>
                <c:pt idx="4518">
                  <c:v>9.35</c:v>
                </c:pt>
                <c:pt idx="4519">
                  <c:v>10.210000000000001</c:v>
                </c:pt>
                <c:pt idx="4520">
                  <c:v>8.98</c:v>
                </c:pt>
                <c:pt idx="4521">
                  <c:v>9.4600000000000009</c:v>
                </c:pt>
                <c:pt idx="4522">
                  <c:v>8.82</c:v>
                </c:pt>
                <c:pt idx="4523">
                  <c:v>8.32</c:v>
                </c:pt>
                <c:pt idx="4524">
                  <c:v>6.65</c:v>
                </c:pt>
                <c:pt idx="4525">
                  <c:v>5.25</c:v>
                </c:pt>
                <c:pt idx="4526">
                  <c:v>4.66</c:v>
                </c:pt>
                <c:pt idx="4527">
                  <c:v>4.12</c:v>
                </c:pt>
                <c:pt idx="4528">
                  <c:v>3.68</c:v>
                </c:pt>
                <c:pt idx="4529">
                  <c:v>3.15</c:v>
                </c:pt>
                <c:pt idx="4530">
                  <c:v>3.03</c:v>
                </c:pt>
                <c:pt idx="4531">
                  <c:v>3.1</c:v>
                </c:pt>
                <c:pt idx="4532">
                  <c:v>3.12</c:v>
                </c:pt>
                <c:pt idx="4533">
                  <c:v>3.44</c:v>
                </c:pt>
                <c:pt idx="4534">
                  <c:v>3.82</c:v>
                </c:pt>
                <c:pt idx="4535">
                  <c:v>3.36</c:v>
                </c:pt>
                <c:pt idx="4536">
                  <c:v>3.2</c:v>
                </c:pt>
                <c:pt idx="4537">
                  <c:v>3.31</c:v>
                </c:pt>
                <c:pt idx="4538">
                  <c:v>5.09</c:v>
                </c:pt>
                <c:pt idx="4539">
                  <c:v>3.26</c:v>
                </c:pt>
                <c:pt idx="4540">
                  <c:v>3.92</c:v>
                </c:pt>
                <c:pt idx="4541">
                  <c:v>3.72</c:v>
                </c:pt>
                <c:pt idx="4542">
                  <c:v>3.61</c:v>
                </c:pt>
                <c:pt idx="4543">
                  <c:v>4.3</c:v>
                </c:pt>
                <c:pt idx="4544">
                  <c:v>3.84</c:v>
                </c:pt>
                <c:pt idx="4545">
                  <c:v>3.8</c:v>
                </c:pt>
                <c:pt idx="4546">
                  <c:v>4.0999999999999996</c:v>
                </c:pt>
                <c:pt idx="4547">
                  <c:v>4.1500000000000004</c:v>
                </c:pt>
                <c:pt idx="4548">
                  <c:v>4.29</c:v>
                </c:pt>
                <c:pt idx="4549">
                  <c:v>5.18</c:v>
                </c:pt>
                <c:pt idx="4550">
                  <c:v>6.68</c:v>
                </c:pt>
                <c:pt idx="4551">
                  <c:v>6.27</c:v>
                </c:pt>
                <c:pt idx="4552">
                  <c:v>6.47</c:v>
                </c:pt>
                <c:pt idx="4553">
                  <c:v>6.31</c:v>
                </c:pt>
                <c:pt idx="4554">
                  <c:v>6.27</c:v>
                </c:pt>
                <c:pt idx="4555">
                  <c:v>6.14</c:v>
                </c:pt>
                <c:pt idx="4556">
                  <c:v>6.07</c:v>
                </c:pt>
                <c:pt idx="4557">
                  <c:v>5.48</c:v>
                </c:pt>
                <c:pt idx="4558">
                  <c:v>6.33</c:v>
                </c:pt>
                <c:pt idx="4559">
                  <c:v>5.61</c:v>
                </c:pt>
                <c:pt idx="4560">
                  <c:v>5.69</c:v>
                </c:pt>
                <c:pt idx="4561">
                  <c:v>5.83</c:v>
                </c:pt>
                <c:pt idx="4562">
                  <c:v>6.09</c:v>
                </c:pt>
                <c:pt idx="4563">
                  <c:v>6.02</c:v>
                </c:pt>
                <c:pt idx="4564">
                  <c:v>6.27</c:v>
                </c:pt>
                <c:pt idx="4565">
                  <c:v>6.63</c:v>
                </c:pt>
                <c:pt idx="4566">
                  <c:v>6.49</c:v>
                </c:pt>
                <c:pt idx="4567">
                  <c:v>6.55</c:v>
                </c:pt>
                <c:pt idx="4568">
                  <c:v>5.97</c:v>
                </c:pt>
                <c:pt idx="4569">
                  <c:v>6.79</c:v>
                </c:pt>
                <c:pt idx="4570">
                  <c:v>6.56</c:v>
                </c:pt>
                <c:pt idx="4571">
                  <c:v>7.01</c:v>
                </c:pt>
                <c:pt idx="4572">
                  <c:v>6.93</c:v>
                </c:pt>
                <c:pt idx="4573">
                  <c:v>5.83</c:v>
                </c:pt>
                <c:pt idx="4574">
                  <c:v>5.17</c:v>
                </c:pt>
                <c:pt idx="4575">
                  <c:v>4.18</c:v>
                </c:pt>
                <c:pt idx="4576">
                  <c:v>4.1900000000000004</c:v>
                </c:pt>
                <c:pt idx="4577">
                  <c:v>4.17</c:v>
                </c:pt>
                <c:pt idx="4578">
                  <c:v>3.94</c:v>
                </c:pt>
                <c:pt idx="4579">
                  <c:v>3.76</c:v>
                </c:pt>
                <c:pt idx="4580">
                  <c:v>3.76</c:v>
                </c:pt>
                <c:pt idx="4581">
                  <c:v>3.71</c:v>
                </c:pt>
                <c:pt idx="4582">
                  <c:v>3.6</c:v>
                </c:pt>
                <c:pt idx="4583">
                  <c:v>3.58</c:v>
                </c:pt>
                <c:pt idx="4584">
                  <c:v>3.47</c:v>
                </c:pt>
                <c:pt idx="4585">
                  <c:v>3.48</c:v>
                </c:pt>
                <c:pt idx="4586">
                  <c:v>3.06</c:v>
                </c:pt>
                <c:pt idx="4587">
                  <c:v>3.08</c:v>
                </c:pt>
                <c:pt idx="4588">
                  <c:v>3.33</c:v>
                </c:pt>
                <c:pt idx="4589">
                  <c:v>2.83</c:v>
                </c:pt>
                <c:pt idx="4590">
                  <c:v>3.46</c:v>
                </c:pt>
                <c:pt idx="4591">
                  <c:v>3.14</c:v>
                </c:pt>
                <c:pt idx="4592">
                  <c:v>3.14</c:v>
                </c:pt>
                <c:pt idx="4593">
                  <c:v>3.44</c:v>
                </c:pt>
                <c:pt idx="4594">
                  <c:v>3.34</c:v>
                </c:pt>
                <c:pt idx="4595">
                  <c:v>3.61</c:v>
                </c:pt>
                <c:pt idx="4596">
                  <c:v>3.97</c:v>
                </c:pt>
                <c:pt idx="4597">
                  <c:v>3.94</c:v>
                </c:pt>
                <c:pt idx="4598">
                  <c:v>4.1900000000000004</c:v>
                </c:pt>
                <c:pt idx="4599">
                  <c:v>4.08</c:v>
                </c:pt>
                <c:pt idx="4600">
                  <c:v>4.1900000000000004</c:v>
                </c:pt>
                <c:pt idx="4601">
                  <c:v>4.6500000000000004</c:v>
                </c:pt>
                <c:pt idx="4602">
                  <c:v>4.78</c:v>
                </c:pt>
                <c:pt idx="4603">
                  <c:v>4.8099999999999996</c:v>
                </c:pt>
                <c:pt idx="4604">
                  <c:v>5.09</c:v>
                </c:pt>
                <c:pt idx="4605">
                  <c:v>5.53</c:v>
                </c:pt>
                <c:pt idx="4606">
                  <c:v>5.59</c:v>
                </c:pt>
                <c:pt idx="4607">
                  <c:v>5.94</c:v>
                </c:pt>
                <c:pt idx="4608">
                  <c:v>6.4</c:v>
                </c:pt>
                <c:pt idx="4609">
                  <c:v>6.25</c:v>
                </c:pt>
                <c:pt idx="4610">
                  <c:v>6.04</c:v>
                </c:pt>
                <c:pt idx="4611">
                  <c:v>5.92</c:v>
                </c:pt>
                <c:pt idx="4612">
                  <c:v>6.18</c:v>
                </c:pt>
                <c:pt idx="4613">
                  <c:v>6.4</c:v>
                </c:pt>
                <c:pt idx="4614">
                  <c:v>6.29</c:v>
                </c:pt>
                <c:pt idx="4615">
                  <c:v>7.2</c:v>
                </c:pt>
                <c:pt idx="4616">
                  <c:v>8.2100000000000009</c:v>
                </c:pt>
                <c:pt idx="4617">
                  <c:v>8.86</c:v>
                </c:pt>
                <c:pt idx="4618">
                  <c:v>9.94</c:v>
                </c:pt>
                <c:pt idx="4619">
                  <c:v>10.96</c:v>
                </c:pt>
                <c:pt idx="4620">
                  <c:v>9.74</c:v>
                </c:pt>
                <c:pt idx="4621">
                  <c:v>9.59</c:v>
                </c:pt>
                <c:pt idx="4622">
                  <c:v>8.57</c:v>
                </c:pt>
                <c:pt idx="4623">
                  <c:v>8.25</c:v>
                </c:pt>
                <c:pt idx="4624">
                  <c:v>8.1300000000000008</c:v>
                </c:pt>
                <c:pt idx="4625">
                  <c:v>7.42</c:v>
                </c:pt>
                <c:pt idx="4626">
                  <c:v>7.55</c:v>
                </c:pt>
                <c:pt idx="4627">
                  <c:v>7.43</c:v>
                </c:pt>
                <c:pt idx="4628">
                  <c:v>7.05</c:v>
                </c:pt>
                <c:pt idx="4629">
                  <c:v>7.06</c:v>
                </c:pt>
                <c:pt idx="4630">
                  <c:v>7.74</c:v>
                </c:pt>
                <c:pt idx="4631">
                  <c:v>6.44</c:v>
                </c:pt>
                <c:pt idx="4632">
                  <c:v>5.04</c:v>
                </c:pt>
                <c:pt idx="4633">
                  <c:v>4.76</c:v>
                </c:pt>
                <c:pt idx="4634">
                  <c:v>5.72</c:v>
                </c:pt>
                <c:pt idx="4635">
                  <c:v>7.36</c:v>
                </c:pt>
                <c:pt idx="4636">
                  <c:v>6.66</c:v>
                </c:pt>
                <c:pt idx="4637">
                  <c:v>6.58</c:v>
                </c:pt>
                <c:pt idx="4638">
                  <c:v>8.34</c:v>
                </c:pt>
                <c:pt idx="4639">
                  <c:v>7.17</c:v>
                </c:pt>
                <c:pt idx="4640">
                  <c:v>6.85</c:v>
                </c:pt>
                <c:pt idx="4641">
                  <c:v>6.27</c:v>
                </c:pt>
                <c:pt idx="4642">
                  <c:v>5.71</c:v>
                </c:pt>
                <c:pt idx="4643">
                  <c:v>5.19</c:v>
                </c:pt>
                <c:pt idx="4644">
                  <c:v>5.64</c:v>
                </c:pt>
                <c:pt idx="4645">
                  <c:v>5.59</c:v>
                </c:pt>
                <c:pt idx="4646">
                  <c:v>6.1</c:v>
                </c:pt>
                <c:pt idx="4647">
                  <c:v>6.22</c:v>
                </c:pt>
                <c:pt idx="4648">
                  <c:v>6.4</c:v>
                </c:pt>
                <c:pt idx="4649">
                  <c:v>6.52</c:v>
                </c:pt>
                <c:pt idx="4650">
                  <c:v>6.79</c:v>
                </c:pt>
                <c:pt idx="4651">
                  <c:v>7.05</c:v>
                </c:pt>
                <c:pt idx="4652">
                  <c:v>6.94</c:v>
                </c:pt>
                <c:pt idx="4653">
                  <c:v>7.22</c:v>
                </c:pt>
                <c:pt idx="4654">
                  <c:v>6.75</c:v>
                </c:pt>
                <c:pt idx="4655">
                  <c:v>6.76</c:v>
                </c:pt>
                <c:pt idx="4656">
                  <c:v>6.91</c:v>
                </c:pt>
                <c:pt idx="4657">
                  <c:v>7.28</c:v>
                </c:pt>
                <c:pt idx="4658">
                  <c:v>6.49</c:v>
                </c:pt>
                <c:pt idx="4659">
                  <c:v>7.72</c:v>
                </c:pt>
                <c:pt idx="4660">
                  <c:v>8.4700000000000006</c:v>
                </c:pt>
                <c:pt idx="4661">
                  <c:v>8.27</c:v>
                </c:pt>
                <c:pt idx="4662">
                  <c:v>8.23</c:v>
                </c:pt>
                <c:pt idx="4663">
                  <c:v>8.31</c:v>
                </c:pt>
                <c:pt idx="4664">
                  <c:v>7.94</c:v>
                </c:pt>
                <c:pt idx="4665">
                  <c:v>8.4700000000000006</c:v>
                </c:pt>
                <c:pt idx="4666">
                  <c:v>8.6999999999999993</c:v>
                </c:pt>
                <c:pt idx="4667">
                  <c:v>7.47</c:v>
                </c:pt>
                <c:pt idx="4668">
                  <c:v>7.17</c:v>
                </c:pt>
                <c:pt idx="4669">
                  <c:v>7.05</c:v>
                </c:pt>
                <c:pt idx="4670">
                  <c:v>6.81</c:v>
                </c:pt>
                <c:pt idx="4671">
                  <c:v>6.71</c:v>
                </c:pt>
                <c:pt idx="4672">
                  <c:v>6.7</c:v>
                </c:pt>
                <c:pt idx="4673">
                  <c:v>6.25</c:v>
                </c:pt>
                <c:pt idx="4674">
                  <c:v>5.91</c:v>
                </c:pt>
                <c:pt idx="4675">
                  <c:v>6</c:v>
                </c:pt>
                <c:pt idx="4676">
                  <c:v>5.99</c:v>
                </c:pt>
                <c:pt idx="4677">
                  <c:v>6.19</c:v>
                </c:pt>
                <c:pt idx="4678">
                  <c:v>5.63</c:v>
                </c:pt>
                <c:pt idx="4679">
                  <c:v>5.17</c:v>
                </c:pt>
                <c:pt idx="4680">
                  <c:v>4.9000000000000004</c:v>
                </c:pt>
                <c:pt idx="4681">
                  <c:v>4.6100000000000003</c:v>
                </c:pt>
                <c:pt idx="4682">
                  <c:v>4.8600000000000003</c:v>
                </c:pt>
                <c:pt idx="4683">
                  <c:v>4.45</c:v>
                </c:pt>
                <c:pt idx="4684">
                  <c:v>4.51</c:v>
                </c:pt>
                <c:pt idx="4685">
                  <c:v>4.68</c:v>
                </c:pt>
                <c:pt idx="4686">
                  <c:v>5.04</c:v>
                </c:pt>
                <c:pt idx="4687">
                  <c:v>4.91</c:v>
                </c:pt>
                <c:pt idx="4688">
                  <c:v>4.78</c:v>
                </c:pt>
                <c:pt idx="4689">
                  <c:v>4.3600000000000003</c:v>
                </c:pt>
                <c:pt idx="4690">
                  <c:v>4.5999999999999996</c:v>
                </c:pt>
                <c:pt idx="4691">
                  <c:v>4.63</c:v>
                </c:pt>
                <c:pt idx="4692">
                  <c:v>4.47</c:v>
                </c:pt>
                <c:pt idx="4693">
                  <c:v>4.4000000000000004</c:v>
                </c:pt>
                <c:pt idx="4694">
                  <c:v>4.66</c:v>
                </c:pt>
                <c:pt idx="4695">
                  <c:v>4.33</c:v>
                </c:pt>
                <c:pt idx="4696">
                  <c:v>4.3099999999999996</c:v>
                </c:pt>
                <c:pt idx="4697">
                  <c:v>4.74</c:v>
                </c:pt>
                <c:pt idx="4698">
                  <c:v>4.4000000000000004</c:v>
                </c:pt>
                <c:pt idx="4699">
                  <c:v>4.62</c:v>
                </c:pt>
                <c:pt idx="4700">
                  <c:v>4.68</c:v>
                </c:pt>
                <c:pt idx="4701">
                  <c:v>4.6100000000000003</c:v>
                </c:pt>
                <c:pt idx="4702">
                  <c:v>4.78</c:v>
                </c:pt>
                <c:pt idx="4703">
                  <c:v>4.62</c:v>
                </c:pt>
                <c:pt idx="4704">
                  <c:v>4.7699999999999996</c:v>
                </c:pt>
                <c:pt idx="4705">
                  <c:v>4.71</c:v>
                </c:pt>
                <c:pt idx="4706">
                  <c:v>5.17</c:v>
                </c:pt>
                <c:pt idx="4707">
                  <c:v>5.52</c:v>
                </c:pt>
                <c:pt idx="4708">
                  <c:v>5.64</c:v>
                </c:pt>
                <c:pt idx="4709">
                  <c:v>6.42</c:v>
                </c:pt>
                <c:pt idx="4710">
                  <c:v>6.61</c:v>
                </c:pt>
                <c:pt idx="4711">
                  <c:v>6.65</c:v>
                </c:pt>
                <c:pt idx="4712">
                  <c:v>7.2</c:v>
                </c:pt>
                <c:pt idx="4713">
                  <c:v>6.64</c:v>
                </c:pt>
                <c:pt idx="4714">
                  <c:v>7.25</c:v>
                </c:pt>
                <c:pt idx="4715">
                  <c:v>6.9</c:v>
                </c:pt>
                <c:pt idx="4716">
                  <c:v>7.19</c:v>
                </c:pt>
                <c:pt idx="4717">
                  <c:v>7.59</c:v>
                </c:pt>
                <c:pt idx="4718">
                  <c:v>6.3</c:v>
                </c:pt>
                <c:pt idx="4719">
                  <c:v>4.79</c:v>
                </c:pt>
                <c:pt idx="4720">
                  <c:v>5.42</c:v>
                </c:pt>
                <c:pt idx="4721">
                  <c:v>5.27</c:v>
                </c:pt>
                <c:pt idx="4722">
                  <c:v>5.38</c:v>
                </c:pt>
                <c:pt idx="4723">
                  <c:v>4.7300000000000004</c:v>
                </c:pt>
                <c:pt idx="4724">
                  <c:v>4.12</c:v>
                </c:pt>
                <c:pt idx="4725">
                  <c:v>4.6399999999999997</c:v>
                </c:pt>
                <c:pt idx="4726">
                  <c:v>4.87</c:v>
                </c:pt>
                <c:pt idx="4727">
                  <c:v>4.8</c:v>
                </c:pt>
                <c:pt idx="4728">
                  <c:v>4.24</c:v>
                </c:pt>
                <c:pt idx="4729">
                  <c:v>4.6100000000000003</c:v>
                </c:pt>
                <c:pt idx="4730">
                  <c:v>4.74</c:v>
                </c:pt>
                <c:pt idx="4731">
                  <c:v>4.5999999999999996</c:v>
                </c:pt>
                <c:pt idx="4732">
                  <c:v>4.3499999999999996</c:v>
                </c:pt>
                <c:pt idx="4733">
                  <c:v>4.22</c:v>
                </c:pt>
                <c:pt idx="4734">
                  <c:v>4.25</c:v>
                </c:pt>
                <c:pt idx="4735">
                  <c:v>4.4000000000000004</c:v>
                </c:pt>
                <c:pt idx="4736">
                  <c:v>4.33</c:v>
                </c:pt>
                <c:pt idx="4737">
                  <c:v>4.33</c:v>
                </c:pt>
                <c:pt idx="4738">
                  <c:v>4.46</c:v>
                </c:pt>
                <c:pt idx="4739">
                  <c:v>4.82</c:v>
                </c:pt>
                <c:pt idx="4740">
                  <c:v>5.41</c:v>
                </c:pt>
                <c:pt idx="4741">
                  <c:v>5.0999999999999996</c:v>
                </c:pt>
                <c:pt idx="4742">
                  <c:v>4.28</c:v>
                </c:pt>
                <c:pt idx="4743">
                  <c:v>4.17</c:v>
                </c:pt>
                <c:pt idx="4744">
                  <c:v>4.51</c:v>
                </c:pt>
                <c:pt idx="4745">
                  <c:v>5.09</c:v>
                </c:pt>
                <c:pt idx="4746">
                  <c:v>5.09</c:v>
                </c:pt>
                <c:pt idx="4747">
                  <c:v>5.07</c:v>
                </c:pt>
                <c:pt idx="4748">
                  <c:v>4.53</c:v>
                </c:pt>
                <c:pt idx="4749">
                  <c:v>4.68</c:v>
                </c:pt>
                <c:pt idx="4750">
                  <c:v>5.84</c:v>
                </c:pt>
                <c:pt idx="4751">
                  <c:v>6.12</c:v>
                </c:pt>
                <c:pt idx="4752">
                  <c:v>6.27</c:v>
                </c:pt>
                <c:pt idx="4753">
                  <c:v>6.86</c:v>
                </c:pt>
                <c:pt idx="4754">
                  <c:v>7.15</c:v>
                </c:pt>
                <c:pt idx="4755">
                  <c:v>7.6</c:v>
                </c:pt>
                <c:pt idx="4756">
                  <c:v>7.79</c:v>
                </c:pt>
                <c:pt idx="4757">
                  <c:v>8.11</c:v>
                </c:pt>
                <c:pt idx="4758">
                  <c:v>8.17</c:v>
                </c:pt>
                <c:pt idx="4759">
                  <c:v>8.61</c:v>
                </c:pt>
                <c:pt idx="4760">
                  <c:v>8.57</c:v>
                </c:pt>
                <c:pt idx="4761">
                  <c:v>8.64</c:v>
                </c:pt>
                <c:pt idx="4762">
                  <c:v>8.8000000000000007</c:v>
                </c:pt>
                <c:pt idx="4763">
                  <c:v>8.4600000000000009</c:v>
                </c:pt>
                <c:pt idx="4764">
                  <c:v>8.52</c:v>
                </c:pt>
                <c:pt idx="4765">
                  <c:v>8.5</c:v>
                </c:pt>
                <c:pt idx="4766">
                  <c:v>8.3800000000000008</c:v>
                </c:pt>
                <c:pt idx="4767">
                  <c:v>8.73</c:v>
                </c:pt>
                <c:pt idx="4768">
                  <c:v>8.06</c:v>
                </c:pt>
                <c:pt idx="4769">
                  <c:v>7.19</c:v>
                </c:pt>
                <c:pt idx="4770">
                  <c:v>6.8</c:v>
                </c:pt>
                <c:pt idx="4771">
                  <c:v>5.93</c:v>
                </c:pt>
                <c:pt idx="4772">
                  <c:v>5.42</c:v>
                </c:pt>
                <c:pt idx="4773">
                  <c:v>5.44</c:v>
                </c:pt>
                <c:pt idx="4774">
                  <c:v>5.18</c:v>
                </c:pt>
                <c:pt idx="4775">
                  <c:v>4.75</c:v>
                </c:pt>
                <c:pt idx="4776">
                  <c:v>4.6900000000000004</c:v>
                </c:pt>
                <c:pt idx="4777">
                  <c:v>4.58</c:v>
                </c:pt>
                <c:pt idx="4778">
                  <c:v>4.33</c:v>
                </c:pt>
                <c:pt idx="4779">
                  <c:v>3.91</c:v>
                </c:pt>
                <c:pt idx="4780">
                  <c:v>3.72</c:v>
                </c:pt>
                <c:pt idx="4781">
                  <c:v>3.83</c:v>
                </c:pt>
                <c:pt idx="4782">
                  <c:v>3.88</c:v>
                </c:pt>
                <c:pt idx="4783">
                  <c:v>4.1500000000000004</c:v>
                </c:pt>
                <c:pt idx="4784">
                  <c:v>4.22</c:v>
                </c:pt>
                <c:pt idx="4785">
                  <c:v>4.18</c:v>
                </c:pt>
                <c:pt idx="4786">
                  <c:v>4.0999999999999996</c:v>
                </c:pt>
                <c:pt idx="4787">
                  <c:v>4.04</c:v>
                </c:pt>
                <c:pt idx="4788">
                  <c:v>5</c:v>
                </c:pt>
                <c:pt idx="4789">
                  <c:v>4.5199999999999996</c:v>
                </c:pt>
                <c:pt idx="4790">
                  <c:v>4.3099999999999996</c:v>
                </c:pt>
                <c:pt idx="4791">
                  <c:v>4.54</c:v>
                </c:pt>
                <c:pt idx="4792">
                  <c:v>4.33</c:v>
                </c:pt>
                <c:pt idx="4793">
                  <c:v>4.5599999999999996</c:v>
                </c:pt>
                <c:pt idx="4794">
                  <c:v>4.55</c:v>
                </c:pt>
                <c:pt idx="4795">
                  <c:v>5.01</c:v>
                </c:pt>
                <c:pt idx="4796">
                  <c:v>4.4400000000000004</c:v>
                </c:pt>
                <c:pt idx="4797">
                  <c:v>4.25</c:v>
                </c:pt>
                <c:pt idx="4798">
                  <c:v>5.05</c:v>
                </c:pt>
                <c:pt idx="4799">
                  <c:v>4.8600000000000003</c:v>
                </c:pt>
                <c:pt idx="4800">
                  <c:v>4.75</c:v>
                </c:pt>
                <c:pt idx="4801">
                  <c:v>5.13</c:v>
                </c:pt>
                <c:pt idx="4802">
                  <c:v>5.19</c:v>
                </c:pt>
                <c:pt idx="4803">
                  <c:v>5.25</c:v>
                </c:pt>
                <c:pt idx="4804">
                  <c:v>5.5</c:v>
                </c:pt>
                <c:pt idx="4805">
                  <c:v>5.45</c:v>
                </c:pt>
                <c:pt idx="4806">
                  <c:v>6.26</c:v>
                </c:pt>
                <c:pt idx="4807">
                  <c:v>7.18</c:v>
                </c:pt>
                <c:pt idx="4808">
                  <c:v>7.29</c:v>
                </c:pt>
                <c:pt idx="4809">
                  <c:v>7.56</c:v>
                </c:pt>
                <c:pt idx="4810">
                  <c:v>7.9</c:v>
                </c:pt>
                <c:pt idx="4811">
                  <c:v>8.36</c:v>
                </c:pt>
                <c:pt idx="4812">
                  <c:v>8.3699999999999992</c:v>
                </c:pt>
                <c:pt idx="4813">
                  <c:v>9.43</c:v>
                </c:pt>
                <c:pt idx="4814">
                  <c:v>13.52</c:v>
                </c:pt>
                <c:pt idx="4815">
                  <c:v>11.98</c:v>
                </c:pt>
                <c:pt idx="4816">
                  <c:v>11.03</c:v>
                </c:pt>
                <c:pt idx="4817">
                  <c:v>12.24</c:v>
                </c:pt>
                <c:pt idx="4818">
                  <c:v>11.9</c:v>
                </c:pt>
                <c:pt idx="4819">
                  <c:v>12.15</c:v>
                </c:pt>
                <c:pt idx="4820">
                  <c:v>16.739999999999998</c:v>
                </c:pt>
                <c:pt idx="4821">
                  <c:v>15.89</c:v>
                </c:pt>
                <c:pt idx="4822">
                  <c:v>10.7</c:v>
                </c:pt>
                <c:pt idx="4823">
                  <c:v>11.59</c:v>
                </c:pt>
                <c:pt idx="4824">
                  <c:v>7.83</c:v>
                </c:pt>
                <c:pt idx="4825">
                  <c:v>8.6199999999999992</c:v>
                </c:pt>
                <c:pt idx="4826">
                  <c:v>7.06</c:v>
                </c:pt>
                <c:pt idx="4827">
                  <c:v>5.95</c:v>
                </c:pt>
                <c:pt idx="4828">
                  <c:v>5.67</c:v>
                </c:pt>
                <c:pt idx="4829">
                  <c:v>5.82</c:v>
                </c:pt>
                <c:pt idx="4830">
                  <c:v>5.58</c:v>
                </c:pt>
                <c:pt idx="4831">
                  <c:v>5.97</c:v>
                </c:pt>
                <c:pt idx="4832">
                  <c:v>5.32</c:v>
                </c:pt>
                <c:pt idx="4833">
                  <c:v>6.45</c:v>
                </c:pt>
                <c:pt idx="4834">
                  <c:v>6.3</c:v>
                </c:pt>
                <c:pt idx="4835">
                  <c:v>6.77</c:v>
                </c:pt>
                <c:pt idx="4836">
                  <c:v>6.54</c:v>
                </c:pt>
                <c:pt idx="4837">
                  <c:v>4.8</c:v>
                </c:pt>
                <c:pt idx="4838">
                  <c:v>4.6500000000000004</c:v>
                </c:pt>
                <c:pt idx="4839">
                  <c:v>6.28</c:v>
                </c:pt>
                <c:pt idx="4840">
                  <c:v>6.99</c:v>
                </c:pt>
                <c:pt idx="4841">
                  <c:v>6.19</c:v>
                </c:pt>
                <c:pt idx="4842">
                  <c:v>5.7</c:v>
                </c:pt>
                <c:pt idx="4843">
                  <c:v>6.21</c:v>
                </c:pt>
                <c:pt idx="4844">
                  <c:v>6.49</c:v>
                </c:pt>
                <c:pt idx="4845">
                  <c:v>6.38</c:v>
                </c:pt>
                <c:pt idx="4846">
                  <c:v>6.9</c:v>
                </c:pt>
                <c:pt idx="4847">
                  <c:v>7.05</c:v>
                </c:pt>
                <c:pt idx="4848">
                  <c:v>7.04</c:v>
                </c:pt>
                <c:pt idx="4849">
                  <c:v>7.63</c:v>
                </c:pt>
                <c:pt idx="4850">
                  <c:v>8.1999999999999993</c:v>
                </c:pt>
                <c:pt idx="4851">
                  <c:v>8.3699999999999992</c:v>
                </c:pt>
                <c:pt idx="4852">
                  <c:v>8.7200000000000006</c:v>
                </c:pt>
                <c:pt idx="4853">
                  <c:v>8.86</c:v>
                </c:pt>
                <c:pt idx="4854">
                  <c:v>9.01</c:v>
                </c:pt>
                <c:pt idx="4855">
                  <c:v>9.1999999999999993</c:v>
                </c:pt>
                <c:pt idx="4856">
                  <c:v>9.42</c:v>
                </c:pt>
                <c:pt idx="4857">
                  <c:v>9.82</c:v>
                </c:pt>
                <c:pt idx="4858">
                  <c:v>9.76</c:v>
                </c:pt>
                <c:pt idx="4859">
                  <c:v>9.9499999999999993</c:v>
                </c:pt>
                <c:pt idx="4860">
                  <c:v>10.17</c:v>
                </c:pt>
                <c:pt idx="4861">
                  <c:v>9.23</c:v>
                </c:pt>
                <c:pt idx="4862">
                  <c:v>10.210000000000001</c:v>
                </c:pt>
                <c:pt idx="4863">
                  <c:v>10.25</c:v>
                </c:pt>
                <c:pt idx="4864">
                  <c:v>9.93</c:v>
                </c:pt>
                <c:pt idx="4865">
                  <c:v>9.94</c:v>
                </c:pt>
                <c:pt idx="4866">
                  <c:v>9.81</c:v>
                </c:pt>
                <c:pt idx="4867">
                  <c:v>9.6999999999999993</c:v>
                </c:pt>
                <c:pt idx="4868">
                  <c:v>9.5500000000000007</c:v>
                </c:pt>
                <c:pt idx="4869">
                  <c:v>9.2899999999999991</c:v>
                </c:pt>
                <c:pt idx="4870">
                  <c:v>8.86</c:v>
                </c:pt>
                <c:pt idx="4871">
                  <c:v>8.5500000000000007</c:v>
                </c:pt>
                <c:pt idx="4872">
                  <c:v>8.15</c:v>
                </c:pt>
                <c:pt idx="4873">
                  <c:v>7.25</c:v>
                </c:pt>
                <c:pt idx="4874">
                  <c:v>6.72</c:v>
                </c:pt>
                <c:pt idx="4875">
                  <c:v>6.22</c:v>
                </c:pt>
                <c:pt idx="4876">
                  <c:v>5.62</c:v>
                </c:pt>
                <c:pt idx="4877">
                  <c:v>4.59</c:v>
                </c:pt>
                <c:pt idx="4878">
                  <c:v>4.79</c:v>
                </c:pt>
                <c:pt idx="4879">
                  <c:v>4.5</c:v>
                </c:pt>
                <c:pt idx="4880">
                  <c:v>4.58</c:v>
                </c:pt>
                <c:pt idx="4881">
                  <c:v>4.37</c:v>
                </c:pt>
                <c:pt idx="4882">
                  <c:v>4.4800000000000004</c:v>
                </c:pt>
                <c:pt idx="4883">
                  <c:v>4.55</c:v>
                </c:pt>
                <c:pt idx="4884">
                  <c:v>4.87</c:v>
                </c:pt>
                <c:pt idx="4885">
                  <c:v>4.66</c:v>
                </c:pt>
                <c:pt idx="4886">
                  <c:v>4.82</c:v>
                </c:pt>
                <c:pt idx="4887">
                  <c:v>4.43</c:v>
                </c:pt>
                <c:pt idx="4888">
                  <c:v>4.16</c:v>
                </c:pt>
                <c:pt idx="4889">
                  <c:v>4.18</c:v>
                </c:pt>
                <c:pt idx="4890">
                  <c:v>4.21</c:v>
                </c:pt>
                <c:pt idx="4891">
                  <c:v>4.17</c:v>
                </c:pt>
                <c:pt idx="4892">
                  <c:v>3.84</c:v>
                </c:pt>
                <c:pt idx="4893">
                  <c:v>3.81</c:v>
                </c:pt>
                <c:pt idx="4894">
                  <c:v>3.54</c:v>
                </c:pt>
                <c:pt idx="4895">
                  <c:v>3.27</c:v>
                </c:pt>
                <c:pt idx="4896">
                  <c:v>4.21</c:v>
                </c:pt>
                <c:pt idx="4897">
                  <c:v>3.8</c:v>
                </c:pt>
                <c:pt idx="4898">
                  <c:v>5.01</c:v>
                </c:pt>
                <c:pt idx="4899">
                  <c:v>5.6</c:v>
                </c:pt>
                <c:pt idx="4900">
                  <c:v>6.42</c:v>
                </c:pt>
                <c:pt idx="4901">
                  <c:v>6.05</c:v>
                </c:pt>
                <c:pt idx="4902">
                  <c:v>6.84</c:v>
                </c:pt>
                <c:pt idx="4903">
                  <c:v>7.37</c:v>
                </c:pt>
                <c:pt idx="4904">
                  <c:v>8.2899999999999991</c:v>
                </c:pt>
                <c:pt idx="4905">
                  <c:v>8.42</c:v>
                </c:pt>
                <c:pt idx="4906">
                  <c:v>8.84</c:v>
                </c:pt>
                <c:pt idx="4907">
                  <c:v>9.1</c:v>
                </c:pt>
                <c:pt idx="4908">
                  <c:v>9.08</c:v>
                </c:pt>
                <c:pt idx="4909">
                  <c:v>8.7799999999999994</c:v>
                </c:pt>
                <c:pt idx="4910">
                  <c:v>9.69</c:v>
                </c:pt>
                <c:pt idx="4911">
                  <c:v>10.19</c:v>
                </c:pt>
                <c:pt idx="4912">
                  <c:v>10.46</c:v>
                </c:pt>
                <c:pt idx="4913">
                  <c:v>10.94</c:v>
                </c:pt>
                <c:pt idx="4914">
                  <c:v>10.86</c:v>
                </c:pt>
                <c:pt idx="4915">
                  <c:v>11.25</c:v>
                </c:pt>
                <c:pt idx="4916">
                  <c:v>10.84</c:v>
                </c:pt>
                <c:pt idx="4917">
                  <c:v>11.06</c:v>
                </c:pt>
                <c:pt idx="4918">
                  <c:v>10.39</c:v>
                </c:pt>
                <c:pt idx="4919">
                  <c:v>9.77</c:v>
                </c:pt>
                <c:pt idx="4920">
                  <c:v>9.4600000000000009</c:v>
                </c:pt>
                <c:pt idx="4921">
                  <c:v>8.65</c:v>
                </c:pt>
                <c:pt idx="4922">
                  <c:v>7.48</c:v>
                </c:pt>
                <c:pt idx="4923">
                  <c:v>6.48</c:v>
                </c:pt>
                <c:pt idx="4924">
                  <c:v>5.98</c:v>
                </c:pt>
                <c:pt idx="4925">
                  <c:v>5.18</c:v>
                </c:pt>
                <c:pt idx="4926">
                  <c:v>5.49</c:v>
                </c:pt>
                <c:pt idx="4927">
                  <c:v>5.21</c:v>
                </c:pt>
                <c:pt idx="4928">
                  <c:v>4.84</c:v>
                </c:pt>
                <c:pt idx="4929">
                  <c:v>4.8099999999999996</c:v>
                </c:pt>
                <c:pt idx="4930">
                  <c:v>4.3</c:v>
                </c:pt>
                <c:pt idx="4931">
                  <c:v>4.13</c:v>
                </c:pt>
                <c:pt idx="4932">
                  <c:v>4.4000000000000004</c:v>
                </c:pt>
                <c:pt idx="4933">
                  <c:v>4.18</c:v>
                </c:pt>
                <c:pt idx="4934">
                  <c:v>4</c:v>
                </c:pt>
                <c:pt idx="4935">
                  <c:v>3.73</c:v>
                </c:pt>
                <c:pt idx="4936">
                  <c:v>4.0999999999999996</c:v>
                </c:pt>
                <c:pt idx="4937">
                  <c:v>3.98</c:v>
                </c:pt>
                <c:pt idx="4938">
                  <c:v>3.95</c:v>
                </c:pt>
                <c:pt idx="4939">
                  <c:v>3.8</c:v>
                </c:pt>
                <c:pt idx="4940">
                  <c:v>3.64</c:v>
                </c:pt>
                <c:pt idx="4941">
                  <c:v>3.73</c:v>
                </c:pt>
                <c:pt idx="4942">
                  <c:v>4.0599999999999996</c:v>
                </c:pt>
                <c:pt idx="4943">
                  <c:v>3.96</c:v>
                </c:pt>
                <c:pt idx="4944">
                  <c:v>3.96</c:v>
                </c:pt>
                <c:pt idx="4945">
                  <c:v>4.17</c:v>
                </c:pt>
                <c:pt idx="4946">
                  <c:v>4.76</c:v>
                </c:pt>
                <c:pt idx="4947">
                  <c:v>5.15</c:v>
                </c:pt>
                <c:pt idx="4948">
                  <c:v>5.66</c:v>
                </c:pt>
                <c:pt idx="4949">
                  <c:v>5.52</c:v>
                </c:pt>
                <c:pt idx="4950">
                  <c:v>6.12</c:v>
                </c:pt>
                <c:pt idx="4951">
                  <c:v>6.88</c:v>
                </c:pt>
                <c:pt idx="4952">
                  <c:v>7.43</c:v>
                </c:pt>
                <c:pt idx="4953">
                  <c:v>7.53</c:v>
                </c:pt>
                <c:pt idx="4954">
                  <c:v>6.57</c:v>
                </c:pt>
                <c:pt idx="4955">
                  <c:v>8.26</c:v>
                </c:pt>
                <c:pt idx="4956">
                  <c:v>8.08</c:v>
                </c:pt>
                <c:pt idx="4957">
                  <c:v>8</c:v>
                </c:pt>
                <c:pt idx="4958">
                  <c:v>8.0299999999999994</c:v>
                </c:pt>
                <c:pt idx="4959">
                  <c:v>8.57</c:v>
                </c:pt>
                <c:pt idx="4960">
                  <c:v>8.52</c:v>
                </c:pt>
                <c:pt idx="4961">
                  <c:v>8.81</c:v>
                </c:pt>
                <c:pt idx="4962">
                  <c:v>8.49</c:v>
                </c:pt>
                <c:pt idx="4963">
                  <c:v>8.52</c:v>
                </c:pt>
                <c:pt idx="4964">
                  <c:v>8.36</c:v>
                </c:pt>
                <c:pt idx="4965">
                  <c:v>8.09</c:v>
                </c:pt>
                <c:pt idx="4966">
                  <c:v>7.84</c:v>
                </c:pt>
                <c:pt idx="4967">
                  <c:v>7.77</c:v>
                </c:pt>
                <c:pt idx="4968">
                  <c:v>7.73</c:v>
                </c:pt>
                <c:pt idx="4969">
                  <c:v>7.42</c:v>
                </c:pt>
                <c:pt idx="4970">
                  <c:v>6.55</c:v>
                </c:pt>
                <c:pt idx="4971">
                  <c:v>6.26</c:v>
                </c:pt>
                <c:pt idx="4972">
                  <c:v>5.84</c:v>
                </c:pt>
                <c:pt idx="4973">
                  <c:v>4.92</c:v>
                </c:pt>
                <c:pt idx="4974">
                  <c:v>5.04</c:v>
                </c:pt>
                <c:pt idx="4975">
                  <c:v>4.8499999999999996</c:v>
                </c:pt>
                <c:pt idx="4976">
                  <c:v>4.5599999999999996</c:v>
                </c:pt>
                <c:pt idx="4977">
                  <c:v>4.46</c:v>
                </c:pt>
                <c:pt idx="4978">
                  <c:v>4.6399999999999997</c:v>
                </c:pt>
                <c:pt idx="4979">
                  <c:v>4.2300000000000004</c:v>
                </c:pt>
                <c:pt idx="4980">
                  <c:v>4.4400000000000004</c:v>
                </c:pt>
                <c:pt idx="4981">
                  <c:v>4.18</c:v>
                </c:pt>
                <c:pt idx="4982">
                  <c:v>4.28</c:v>
                </c:pt>
                <c:pt idx="4983">
                  <c:v>3.99</c:v>
                </c:pt>
                <c:pt idx="4984">
                  <c:v>3.89</c:v>
                </c:pt>
                <c:pt idx="4985">
                  <c:v>3.88</c:v>
                </c:pt>
                <c:pt idx="4986">
                  <c:v>3.66</c:v>
                </c:pt>
                <c:pt idx="4987">
                  <c:v>3.71</c:v>
                </c:pt>
                <c:pt idx="4988">
                  <c:v>3.62</c:v>
                </c:pt>
                <c:pt idx="4989">
                  <c:v>3.76</c:v>
                </c:pt>
                <c:pt idx="4990">
                  <c:v>3.83</c:v>
                </c:pt>
                <c:pt idx="4991">
                  <c:v>3.37</c:v>
                </c:pt>
                <c:pt idx="4992">
                  <c:v>3.49</c:v>
                </c:pt>
                <c:pt idx="4993">
                  <c:v>3.83</c:v>
                </c:pt>
                <c:pt idx="4994">
                  <c:v>3.13</c:v>
                </c:pt>
                <c:pt idx="4995">
                  <c:v>2.93</c:v>
                </c:pt>
                <c:pt idx="4996">
                  <c:v>2.81</c:v>
                </c:pt>
                <c:pt idx="4997">
                  <c:v>2.98</c:v>
                </c:pt>
                <c:pt idx="4998">
                  <c:v>2.72</c:v>
                </c:pt>
                <c:pt idx="4999">
                  <c:v>2.86</c:v>
                </c:pt>
                <c:pt idx="5000">
                  <c:v>3.05</c:v>
                </c:pt>
                <c:pt idx="5001">
                  <c:v>2.91</c:v>
                </c:pt>
                <c:pt idx="5002">
                  <c:v>3.1</c:v>
                </c:pt>
                <c:pt idx="5003">
                  <c:v>3.04</c:v>
                </c:pt>
                <c:pt idx="5004">
                  <c:v>3.18</c:v>
                </c:pt>
                <c:pt idx="5005">
                  <c:v>3.61</c:v>
                </c:pt>
                <c:pt idx="5006">
                  <c:v>5.2</c:v>
                </c:pt>
                <c:pt idx="5007">
                  <c:v>5.55</c:v>
                </c:pt>
                <c:pt idx="5008">
                  <c:v>5.98</c:v>
                </c:pt>
                <c:pt idx="5009">
                  <c:v>6.67</c:v>
                </c:pt>
                <c:pt idx="5010">
                  <c:v>6.46</c:v>
                </c:pt>
                <c:pt idx="5011">
                  <c:v>6.91</c:v>
                </c:pt>
                <c:pt idx="5012">
                  <c:v>6.3</c:v>
                </c:pt>
                <c:pt idx="5013">
                  <c:v>7.05</c:v>
                </c:pt>
                <c:pt idx="5014">
                  <c:v>6.82</c:v>
                </c:pt>
                <c:pt idx="5015">
                  <c:v>6.97</c:v>
                </c:pt>
                <c:pt idx="5016">
                  <c:v>7.3</c:v>
                </c:pt>
                <c:pt idx="5017">
                  <c:v>6.19</c:v>
                </c:pt>
                <c:pt idx="5018">
                  <c:v>6.05</c:v>
                </c:pt>
                <c:pt idx="5019">
                  <c:v>5.65</c:v>
                </c:pt>
                <c:pt idx="5020">
                  <c:v>5.16</c:v>
                </c:pt>
                <c:pt idx="5021">
                  <c:v>4.55</c:v>
                </c:pt>
                <c:pt idx="5022">
                  <c:v>4.75</c:v>
                </c:pt>
                <c:pt idx="5023">
                  <c:v>4.38</c:v>
                </c:pt>
                <c:pt idx="5024">
                  <c:v>4.28</c:v>
                </c:pt>
                <c:pt idx="5025">
                  <c:v>4.3899999999999997</c:v>
                </c:pt>
                <c:pt idx="5026">
                  <c:v>4.16</c:v>
                </c:pt>
                <c:pt idx="5027">
                  <c:v>3.92</c:v>
                </c:pt>
                <c:pt idx="5028">
                  <c:v>3.49</c:v>
                </c:pt>
                <c:pt idx="5029">
                  <c:v>3.26</c:v>
                </c:pt>
                <c:pt idx="5030">
                  <c:v>3.07</c:v>
                </c:pt>
                <c:pt idx="5031">
                  <c:v>3.06</c:v>
                </c:pt>
                <c:pt idx="5032">
                  <c:v>3.1</c:v>
                </c:pt>
                <c:pt idx="5033">
                  <c:v>3.07</c:v>
                </c:pt>
                <c:pt idx="5034">
                  <c:v>2.88</c:v>
                </c:pt>
                <c:pt idx="5035">
                  <c:v>3.1</c:v>
                </c:pt>
                <c:pt idx="5036">
                  <c:v>3.06</c:v>
                </c:pt>
                <c:pt idx="5037">
                  <c:v>3.02</c:v>
                </c:pt>
                <c:pt idx="5038">
                  <c:v>2.76</c:v>
                </c:pt>
                <c:pt idx="5039">
                  <c:v>3.12</c:v>
                </c:pt>
                <c:pt idx="5040">
                  <c:v>3.17</c:v>
                </c:pt>
                <c:pt idx="5041">
                  <c:v>3.26</c:v>
                </c:pt>
                <c:pt idx="5042">
                  <c:v>3.07</c:v>
                </c:pt>
                <c:pt idx="5043">
                  <c:v>3.34</c:v>
                </c:pt>
                <c:pt idx="5044">
                  <c:v>3.2</c:v>
                </c:pt>
                <c:pt idx="5045">
                  <c:v>3.32</c:v>
                </c:pt>
                <c:pt idx="5046">
                  <c:v>3.41</c:v>
                </c:pt>
                <c:pt idx="5047">
                  <c:v>3.6</c:v>
                </c:pt>
                <c:pt idx="5048">
                  <c:v>3.72</c:v>
                </c:pt>
                <c:pt idx="5049">
                  <c:v>4.03</c:v>
                </c:pt>
                <c:pt idx="5050">
                  <c:v>4.5199999999999996</c:v>
                </c:pt>
                <c:pt idx="5051">
                  <c:v>4.5999999999999996</c:v>
                </c:pt>
                <c:pt idx="5052">
                  <c:v>5.14</c:v>
                </c:pt>
                <c:pt idx="5053">
                  <c:v>6.13</c:v>
                </c:pt>
                <c:pt idx="5054">
                  <c:v>6.47</c:v>
                </c:pt>
                <c:pt idx="5055">
                  <c:v>7.03</c:v>
                </c:pt>
                <c:pt idx="5056">
                  <c:v>7.08</c:v>
                </c:pt>
                <c:pt idx="5057">
                  <c:v>7.34</c:v>
                </c:pt>
                <c:pt idx="5058">
                  <c:v>7.28</c:v>
                </c:pt>
                <c:pt idx="5059">
                  <c:v>6.97</c:v>
                </c:pt>
                <c:pt idx="5060">
                  <c:v>6.96</c:v>
                </c:pt>
                <c:pt idx="5061">
                  <c:v>6.79</c:v>
                </c:pt>
                <c:pt idx="5062">
                  <c:v>6.63</c:v>
                </c:pt>
                <c:pt idx="5063">
                  <c:v>6.62</c:v>
                </c:pt>
                <c:pt idx="5064">
                  <c:v>6.22</c:v>
                </c:pt>
                <c:pt idx="5065">
                  <c:v>5.97</c:v>
                </c:pt>
                <c:pt idx="5066">
                  <c:v>5.96</c:v>
                </c:pt>
                <c:pt idx="5067">
                  <c:v>5.67</c:v>
                </c:pt>
                <c:pt idx="5068">
                  <c:v>5.45</c:v>
                </c:pt>
                <c:pt idx="5069">
                  <c:v>5.04</c:v>
                </c:pt>
                <c:pt idx="5070">
                  <c:v>4.99</c:v>
                </c:pt>
                <c:pt idx="5071">
                  <c:v>4.68</c:v>
                </c:pt>
                <c:pt idx="5072">
                  <c:v>4.8</c:v>
                </c:pt>
                <c:pt idx="5073">
                  <c:v>4.6399999999999997</c:v>
                </c:pt>
                <c:pt idx="5074">
                  <c:v>4.16</c:v>
                </c:pt>
                <c:pt idx="5075">
                  <c:v>4.1100000000000003</c:v>
                </c:pt>
                <c:pt idx="5076">
                  <c:v>3.87</c:v>
                </c:pt>
                <c:pt idx="5077">
                  <c:v>3.64</c:v>
                </c:pt>
                <c:pt idx="5078">
                  <c:v>3.6</c:v>
                </c:pt>
                <c:pt idx="5079">
                  <c:v>3.47</c:v>
                </c:pt>
                <c:pt idx="5080">
                  <c:v>3.52</c:v>
                </c:pt>
                <c:pt idx="5081">
                  <c:v>3.7</c:v>
                </c:pt>
                <c:pt idx="5082">
                  <c:v>3.49</c:v>
                </c:pt>
                <c:pt idx="5083">
                  <c:v>3.67</c:v>
                </c:pt>
                <c:pt idx="5084">
                  <c:v>3.61</c:v>
                </c:pt>
                <c:pt idx="5085">
                  <c:v>3.39</c:v>
                </c:pt>
                <c:pt idx="5086">
                  <c:v>3.65</c:v>
                </c:pt>
                <c:pt idx="5087">
                  <c:v>3.88</c:v>
                </c:pt>
                <c:pt idx="5088">
                  <c:v>3.88</c:v>
                </c:pt>
                <c:pt idx="5089">
                  <c:v>3.85</c:v>
                </c:pt>
                <c:pt idx="5090">
                  <c:v>3.65</c:v>
                </c:pt>
                <c:pt idx="5091">
                  <c:v>3.36</c:v>
                </c:pt>
                <c:pt idx="5092">
                  <c:v>3.87</c:v>
                </c:pt>
                <c:pt idx="5093">
                  <c:v>3.19</c:v>
                </c:pt>
                <c:pt idx="5094">
                  <c:v>3.89</c:v>
                </c:pt>
                <c:pt idx="5095">
                  <c:v>3.72</c:v>
                </c:pt>
                <c:pt idx="5096">
                  <c:v>3.72</c:v>
                </c:pt>
                <c:pt idx="5097">
                  <c:v>3.69</c:v>
                </c:pt>
                <c:pt idx="5098">
                  <c:v>4.0199999999999996</c:v>
                </c:pt>
                <c:pt idx="5099">
                  <c:v>3.74</c:v>
                </c:pt>
                <c:pt idx="5100">
                  <c:v>3.79</c:v>
                </c:pt>
                <c:pt idx="5101">
                  <c:v>4.3899999999999997</c:v>
                </c:pt>
                <c:pt idx="5102">
                  <c:v>4.25</c:v>
                </c:pt>
                <c:pt idx="5103">
                  <c:v>4.05</c:v>
                </c:pt>
                <c:pt idx="5104">
                  <c:v>4.71</c:v>
                </c:pt>
                <c:pt idx="5105">
                  <c:v>5.0599999999999996</c:v>
                </c:pt>
                <c:pt idx="5106">
                  <c:v>5.19</c:v>
                </c:pt>
                <c:pt idx="5107">
                  <c:v>5.5</c:v>
                </c:pt>
                <c:pt idx="5108">
                  <c:v>6.36</c:v>
                </c:pt>
                <c:pt idx="5109">
                  <c:v>6.75</c:v>
                </c:pt>
                <c:pt idx="5110">
                  <c:v>6.58</c:v>
                </c:pt>
                <c:pt idx="5111">
                  <c:v>6.67</c:v>
                </c:pt>
                <c:pt idx="5112">
                  <c:v>6.46</c:v>
                </c:pt>
                <c:pt idx="5113">
                  <c:v>7.01</c:v>
                </c:pt>
                <c:pt idx="5114">
                  <c:v>6.62</c:v>
                </c:pt>
                <c:pt idx="5115">
                  <c:v>6.67</c:v>
                </c:pt>
                <c:pt idx="5116">
                  <c:v>6.54</c:v>
                </c:pt>
                <c:pt idx="5117">
                  <c:v>6.46</c:v>
                </c:pt>
                <c:pt idx="5118">
                  <c:v>5.98</c:v>
                </c:pt>
                <c:pt idx="5119">
                  <c:v>6.79</c:v>
                </c:pt>
                <c:pt idx="5120">
                  <c:v>7.1</c:v>
                </c:pt>
                <c:pt idx="5121">
                  <c:v>6.97</c:v>
                </c:pt>
                <c:pt idx="5122">
                  <c:v>7.47</c:v>
                </c:pt>
                <c:pt idx="5123">
                  <c:v>7.87</c:v>
                </c:pt>
                <c:pt idx="5124">
                  <c:v>8.8699999999999992</c:v>
                </c:pt>
                <c:pt idx="5125">
                  <c:v>9.25</c:v>
                </c:pt>
                <c:pt idx="5126">
                  <c:v>8.73</c:v>
                </c:pt>
                <c:pt idx="5127">
                  <c:v>8.7200000000000006</c:v>
                </c:pt>
                <c:pt idx="5128">
                  <c:v>8.66</c:v>
                </c:pt>
                <c:pt idx="5129">
                  <c:v>8.56</c:v>
                </c:pt>
                <c:pt idx="5130">
                  <c:v>8.51</c:v>
                </c:pt>
                <c:pt idx="5131">
                  <c:v>9.0399999999999991</c:v>
                </c:pt>
                <c:pt idx="5132">
                  <c:v>8.67</c:v>
                </c:pt>
                <c:pt idx="5133">
                  <c:v>8.31</c:v>
                </c:pt>
                <c:pt idx="5134">
                  <c:v>8.1</c:v>
                </c:pt>
                <c:pt idx="5135">
                  <c:v>7.93</c:v>
                </c:pt>
                <c:pt idx="5136">
                  <c:v>7.66</c:v>
                </c:pt>
                <c:pt idx="5137">
                  <c:v>7.41</c:v>
                </c:pt>
                <c:pt idx="5138">
                  <c:v>7.12</c:v>
                </c:pt>
                <c:pt idx="5139">
                  <c:v>6.71</c:v>
                </c:pt>
                <c:pt idx="5140">
                  <c:v>6.51</c:v>
                </c:pt>
                <c:pt idx="5141">
                  <c:v>6.99</c:v>
                </c:pt>
                <c:pt idx="5142">
                  <c:v>6.99</c:v>
                </c:pt>
                <c:pt idx="5143">
                  <c:v>6.9</c:v>
                </c:pt>
                <c:pt idx="5144">
                  <c:v>7.03</c:v>
                </c:pt>
                <c:pt idx="5145">
                  <c:v>6.66</c:v>
                </c:pt>
                <c:pt idx="5146">
                  <c:v>7.03</c:v>
                </c:pt>
                <c:pt idx="5147">
                  <c:v>6.26</c:v>
                </c:pt>
                <c:pt idx="5148">
                  <c:v>6.71</c:v>
                </c:pt>
                <c:pt idx="5149">
                  <c:v>6.19</c:v>
                </c:pt>
                <c:pt idx="5150">
                  <c:v>6.01</c:v>
                </c:pt>
                <c:pt idx="5151">
                  <c:v>6.51</c:v>
                </c:pt>
                <c:pt idx="5152">
                  <c:v>8.25</c:v>
                </c:pt>
                <c:pt idx="5153">
                  <c:v>7.63</c:v>
                </c:pt>
                <c:pt idx="5154">
                  <c:v>7.19</c:v>
                </c:pt>
                <c:pt idx="5155">
                  <c:v>7.55</c:v>
                </c:pt>
                <c:pt idx="5156">
                  <c:v>8.75</c:v>
                </c:pt>
                <c:pt idx="5157">
                  <c:v>9.0399999999999991</c:v>
                </c:pt>
                <c:pt idx="5158">
                  <c:v>9.3000000000000007</c:v>
                </c:pt>
                <c:pt idx="5159">
                  <c:v>8.93</c:v>
                </c:pt>
                <c:pt idx="5160">
                  <c:v>8.9700000000000006</c:v>
                </c:pt>
                <c:pt idx="5161">
                  <c:v>8.58</c:v>
                </c:pt>
                <c:pt idx="5162">
                  <c:v>7.78</c:v>
                </c:pt>
                <c:pt idx="5163">
                  <c:v>7.51</c:v>
                </c:pt>
                <c:pt idx="5164">
                  <c:v>7.42</c:v>
                </c:pt>
                <c:pt idx="5165">
                  <c:v>7.34</c:v>
                </c:pt>
                <c:pt idx="5166">
                  <c:v>7.53</c:v>
                </c:pt>
                <c:pt idx="5167">
                  <c:v>7.39</c:v>
                </c:pt>
                <c:pt idx="5168">
                  <c:v>6.83</c:v>
                </c:pt>
                <c:pt idx="5169">
                  <c:v>6.27</c:v>
                </c:pt>
                <c:pt idx="5170">
                  <c:v>6.21</c:v>
                </c:pt>
                <c:pt idx="5171">
                  <c:v>6.37</c:v>
                </c:pt>
                <c:pt idx="5172">
                  <c:v>5.94</c:v>
                </c:pt>
                <c:pt idx="5173">
                  <c:v>6.23</c:v>
                </c:pt>
                <c:pt idx="5174">
                  <c:v>5.91</c:v>
                </c:pt>
                <c:pt idx="5175">
                  <c:v>5.9</c:v>
                </c:pt>
                <c:pt idx="5176">
                  <c:v>6.71</c:v>
                </c:pt>
                <c:pt idx="5177">
                  <c:v>7.17</c:v>
                </c:pt>
                <c:pt idx="5178">
                  <c:v>6.5</c:v>
                </c:pt>
                <c:pt idx="5179">
                  <c:v>5.96</c:v>
                </c:pt>
                <c:pt idx="5180">
                  <c:v>5.38</c:v>
                </c:pt>
                <c:pt idx="5181">
                  <c:v>5.32</c:v>
                </c:pt>
                <c:pt idx="5182">
                  <c:v>4.93</c:v>
                </c:pt>
                <c:pt idx="5183">
                  <c:v>4.67</c:v>
                </c:pt>
                <c:pt idx="5184">
                  <c:v>4.8899999999999997</c:v>
                </c:pt>
                <c:pt idx="5185">
                  <c:v>4.7</c:v>
                </c:pt>
                <c:pt idx="5186">
                  <c:v>4</c:v>
                </c:pt>
                <c:pt idx="5187">
                  <c:v>4.47</c:v>
                </c:pt>
                <c:pt idx="5188">
                  <c:v>4.87</c:v>
                </c:pt>
                <c:pt idx="5189">
                  <c:v>4.3099999999999996</c:v>
                </c:pt>
                <c:pt idx="5190">
                  <c:v>4.2</c:v>
                </c:pt>
                <c:pt idx="5191">
                  <c:v>4.16</c:v>
                </c:pt>
                <c:pt idx="5192">
                  <c:v>4.29</c:v>
                </c:pt>
                <c:pt idx="5193">
                  <c:v>3.98</c:v>
                </c:pt>
                <c:pt idx="5194">
                  <c:v>4.32</c:v>
                </c:pt>
                <c:pt idx="5195">
                  <c:v>4.21</c:v>
                </c:pt>
                <c:pt idx="5196">
                  <c:v>4.03</c:v>
                </c:pt>
                <c:pt idx="5197">
                  <c:v>3.29</c:v>
                </c:pt>
                <c:pt idx="5198">
                  <c:v>3.82</c:v>
                </c:pt>
                <c:pt idx="5199">
                  <c:v>4.45</c:v>
                </c:pt>
                <c:pt idx="5200">
                  <c:v>3.76</c:v>
                </c:pt>
                <c:pt idx="5201">
                  <c:v>4.5</c:v>
                </c:pt>
                <c:pt idx="5202">
                  <c:v>4.97</c:v>
                </c:pt>
                <c:pt idx="5203">
                  <c:v>4.99</c:v>
                </c:pt>
                <c:pt idx="5204">
                  <c:v>5.53</c:v>
                </c:pt>
                <c:pt idx="5205">
                  <c:v>5.14</c:v>
                </c:pt>
                <c:pt idx="5206">
                  <c:v>6.02</c:v>
                </c:pt>
                <c:pt idx="5207">
                  <c:v>6.48</c:v>
                </c:pt>
                <c:pt idx="5208">
                  <c:v>6.2</c:v>
                </c:pt>
                <c:pt idx="5209">
                  <c:v>6.12</c:v>
                </c:pt>
                <c:pt idx="5210">
                  <c:v>6.41</c:v>
                </c:pt>
                <c:pt idx="5211">
                  <c:v>7.18</c:v>
                </c:pt>
                <c:pt idx="5212">
                  <c:v>7.62</c:v>
                </c:pt>
                <c:pt idx="5213">
                  <c:v>7.22</c:v>
                </c:pt>
                <c:pt idx="5214">
                  <c:v>6.79</c:v>
                </c:pt>
                <c:pt idx="5215">
                  <c:v>6.52</c:v>
                </c:pt>
                <c:pt idx="5216">
                  <c:v>6.14</c:v>
                </c:pt>
                <c:pt idx="5217">
                  <c:v>6.46</c:v>
                </c:pt>
                <c:pt idx="5218">
                  <c:v>6.04</c:v>
                </c:pt>
                <c:pt idx="5219">
                  <c:v>5.83</c:v>
                </c:pt>
                <c:pt idx="5220">
                  <c:v>5.67</c:v>
                </c:pt>
                <c:pt idx="5221">
                  <c:v>5.82</c:v>
                </c:pt>
                <c:pt idx="5222">
                  <c:v>5.94</c:v>
                </c:pt>
                <c:pt idx="5223">
                  <c:v>6.25</c:v>
                </c:pt>
                <c:pt idx="5224">
                  <c:v>6.16</c:v>
                </c:pt>
                <c:pt idx="5225">
                  <c:v>6.72</c:v>
                </c:pt>
                <c:pt idx="5226">
                  <c:v>6.93</c:v>
                </c:pt>
                <c:pt idx="5227">
                  <c:v>7.04</c:v>
                </c:pt>
                <c:pt idx="5228">
                  <c:v>6.92</c:v>
                </c:pt>
                <c:pt idx="5229">
                  <c:v>6.61</c:v>
                </c:pt>
                <c:pt idx="5230">
                  <c:v>6.34</c:v>
                </c:pt>
                <c:pt idx="5231">
                  <c:v>5.98</c:v>
                </c:pt>
                <c:pt idx="5232">
                  <c:v>6.03</c:v>
                </c:pt>
                <c:pt idx="5233">
                  <c:v>5.72</c:v>
                </c:pt>
                <c:pt idx="5234">
                  <c:v>5.79</c:v>
                </c:pt>
                <c:pt idx="5235">
                  <c:v>5</c:v>
                </c:pt>
                <c:pt idx="5236">
                  <c:v>6.16</c:v>
                </c:pt>
                <c:pt idx="5237">
                  <c:v>5.82</c:v>
                </c:pt>
                <c:pt idx="5238">
                  <c:v>5.82</c:v>
                </c:pt>
                <c:pt idx="5239">
                  <c:v>5.82</c:v>
                </c:pt>
                <c:pt idx="5240">
                  <c:v>5.66</c:v>
                </c:pt>
                <c:pt idx="5241">
                  <c:v>6.21</c:v>
                </c:pt>
                <c:pt idx="5242">
                  <c:v>6.04</c:v>
                </c:pt>
                <c:pt idx="5243">
                  <c:v>5.49</c:v>
                </c:pt>
                <c:pt idx="5244">
                  <c:v>5.59</c:v>
                </c:pt>
                <c:pt idx="5245">
                  <c:v>5.87</c:v>
                </c:pt>
                <c:pt idx="5246">
                  <c:v>5.75</c:v>
                </c:pt>
                <c:pt idx="5247">
                  <c:v>6.58</c:v>
                </c:pt>
                <c:pt idx="5248">
                  <c:v>6.8</c:v>
                </c:pt>
                <c:pt idx="5249">
                  <c:v>8.18</c:v>
                </c:pt>
                <c:pt idx="5250">
                  <c:v>9.06</c:v>
                </c:pt>
                <c:pt idx="5251">
                  <c:v>9.5299999999999994</c:v>
                </c:pt>
                <c:pt idx="5252">
                  <c:v>10.35</c:v>
                </c:pt>
                <c:pt idx="5253">
                  <c:v>10.38</c:v>
                </c:pt>
                <c:pt idx="5254">
                  <c:v>10.82</c:v>
                </c:pt>
                <c:pt idx="5255">
                  <c:v>10.97</c:v>
                </c:pt>
                <c:pt idx="5256">
                  <c:v>10.77</c:v>
                </c:pt>
                <c:pt idx="5257">
                  <c:v>10.58</c:v>
                </c:pt>
                <c:pt idx="5258">
                  <c:v>10.4</c:v>
                </c:pt>
                <c:pt idx="5259">
                  <c:v>9.33</c:v>
                </c:pt>
                <c:pt idx="5260">
                  <c:v>9.18</c:v>
                </c:pt>
                <c:pt idx="5261">
                  <c:v>9.2200000000000006</c:v>
                </c:pt>
                <c:pt idx="5262">
                  <c:v>9.15</c:v>
                </c:pt>
                <c:pt idx="5263">
                  <c:v>9</c:v>
                </c:pt>
                <c:pt idx="5264">
                  <c:v>8.6199999999999992</c:v>
                </c:pt>
                <c:pt idx="5265">
                  <c:v>8.44</c:v>
                </c:pt>
                <c:pt idx="5266">
                  <c:v>8.75</c:v>
                </c:pt>
                <c:pt idx="5267">
                  <c:v>8.23</c:v>
                </c:pt>
                <c:pt idx="5268">
                  <c:v>13.25</c:v>
                </c:pt>
                <c:pt idx="5269">
                  <c:v>14.54</c:v>
                </c:pt>
                <c:pt idx="5270">
                  <c:v>14.42</c:v>
                </c:pt>
                <c:pt idx="5271">
                  <c:v>12.74</c:v>
                </c:pt>
                <c:pt idx="5272">
                  <c:v>13.87</c:v>
                </c:pt>
                <c:pt idx="5273">
                  <c:v>13.33</c:v>
                </c:pt>
                <c:pt idx="5274">
                  <c:v>13.25</c:v>
                </c:pt>
                <c:pt idx="5275">
                  <c:v>13.85</c:v>
                </c:pt>
                <c:pt idx="5276">
                  <c:v>16.41</c:v>
                </c:pt>
                <c:pt idx="5277">
                  <c:v>15.83</c:v>
                </c:pt>
                <c:pt idx="5278">
                  <c:v>12.98</c:v>
                </c:pt>
                <c:pt idx="5279">
                  <c:v>11.49</c:v>
                </c:pt>
                <c:pt idx="5280">
                  <c:v>10.46</c:v>
                </c:pt>
                <c:pt idx="5281">
                  <c:v>9.92</c:v>
                </c:pt>
                <c:pt idx="5282">
                  <c:v>8.48</c:v>
                </c:pt>
                <c:pt idx="5283">
                  <c:v>8.43</c:v>
                </c:pt>
                <c:pt idx="5284">
                  <c:v>7.92</c:v>
                </c:pt>
                <c:pt idx="5285">
                  <c:v>8.48</c:v>
                </c:pt>
                <c:pt idx="5286">
                  <c:v>7.9</c:v>
                </c:pt>
                <c:pt idx="5287">
                  <c:v>7.35</c:v>
                </c:pt>
                <c:pt idx="5288">
                  <c:v>5.15</c:v>
                </c:pt>
                <c:pt idx="5289">
                  <c:v>5.21</c:v>
                </c:pt>
                <c:pt idx="5290">
                  <c:v>6.1</c:v>
                </c:pt>
                <c:pt idx="5291">
                  <c:v>6.33</c:v>
                </c:pt>
                <c:pt idx="5292">
                  <c:v>6.47</c:v>
                </c:pt>
                <c:pt idx="5293">
                  <c:v>6.35</c:v>
                </c:pt>
                <c:pt idx="5294">
                  <c:v>6.45</c:v>
                </c:pt>
                <c:pt idx="5295">
                  <c:v>7.35</c:v>
                </c:pt>
                <c:pt idx="5296">
                  <c:v>8.64</c:v>
                </c:pt>
                <c:pt idx="5297">
                  <c:v>8.73</c:v>
                </c:pt>
                <c:pt idx="5298">
                  <c:v>9</c:v>
                </c:pt>
                <c:pt idx="5299">
                  <c:v>9.57</c:v>
                </c:pt>
                <c:pt idx="5300">
                  <c:v>11.47</c:v>
                </c:pt>
                <c:pt idx="5301">
                  <c:v>10.4</c:v>
                </c:pt>
                <c:pt idx="5302">
                  <c:v>9.9600000000000009</c:v>
                </c:pt>
                <c:pt idx="5303">
                  <c:v>9.73</c:v>
                </c:pt>
                <c:pt idx="5304">
                  <c:v>9.98</c:v>
                </c:pt>
                <c:pt idx="5305">
                  <c:v>10.06</c:v>
                </c:pt>
                <c:pt idx="5306">
                  <c:v>9.5299999999999994</c:v>
                </c:pt>
                <c:pt idx="5307">
                  <c:v>9.23</c:v>
                </c:pt>
                <c:pt idx="5308">
                  <c:v>8.89</c:v>
                </c:pt>
                <c:pt idx="5309">
                  <c:v>8.93</c:v>
                </c:pt>
                <c:pt idx="5310">
                  <c:v>8.92</c:v>
                </c:pt>
                <c:pt idx="5311">
                  <c:v>9.36</c:v>
                </c:pt>
                <c:pt idx="5312">
                  <c:v>8.66</c:v>
                </c:pt>
                <c:pt idx="5313">
                  <c:v>9.09</c:v>
                </c:pt>
                <c:pt idx="5314">
                  <c:v>8.69</c:v>
                </c:pt>
                <c:pt idx="5315">
                  <c:v>9.14</c:v>
                </c:pt>
                <c:pt idx="5316">
                  <c:v>14.72</c:v>
                </c:pt>
                <c:pt idx="5317">
                  <c:v>16.13</c:v>
                </c:pt>
                <c:pt idx="5318">
                  <c:v>14.02</c:v>
                </c:pt>
                <c:pt idx="5319">
                  <c:v>12.35</c:v>
                </c:pt>
                <c:pt idx="5320">
                  <c:v>11.81</c:v>
                </c:pt>
                <c:pt idx="5321">
                  <c:v>11.54</c:v>
                </c:pt>
                <c:pt idx="5322">
                  <c:v>11.51</c:v>
                </c:pt>
                <c:pt idx="5323">
                  <c:v>11.97</c:v>
                </c:pt>
                <c:pt idx="5324">
                  <c:v>11.87</c:v>
                </c:pt>
                <c:pt idx="5325">
                  <c:v>11.08</c:v>
                </c:pt>
                <c:pt idx="5326">
                  <c:v>11.12</c:v>
                </c:pt>
                <c:pt idx="5327">
                  <c:v>11.13</c:v>
                </c:pt>
                <c:pt idx="5328">
                  <c:v>10.54</c:v>
                </c:pt>
                <c:pt idx="5329">
                  <c:v>10.4</c:v>
                </c:pt>
                <c:pt idx="5330">
                  <c:v>10.119999999999999</c:v>
                </c:pt>
                <c:pt idx="5331">
                  <c:v>10.56</c:v>
                </c:pt>
                <c:pt idx="5332">
                  <c:v>10.050000000000001</c:v>
                </c:pt>
                <c:pt idx="5333">
                  <c:v>9.34</c:v>
                </c:pt>
                <c:pt idx="5334">
                  <c:v>9.17</c:v>
                </c:pt>
                <c:pt idx="5335">
                  <c:v>8.82</c:v>
                </c:pt>
                <c:pt idx="5336">
                  <c:v>8.7100000000000009</c:v>
                </c:pt>
                <c:pt idx="5337">
                  <c:v>8.8699999999999992</c:v>
                </c:pt>
                <c:pt idx="5338">
                  <c:v>8.3800000000000008</c:v>
                </c:pt>
                <c:pt idx="5339">
                  <c:v>8.33</c:v>
                </c:pt>
                <c:pt idx="5340">
                  <c:v>8.1300000000000008</c:v>
                </c:pt>
                <c:pt idx="5341">
                  <c:v>8.48</c:v>
                </c:pt>
                <c:pt idx="5342">
                  <c:v>8.99</c:v>
                </c:pt>
                <c:pt idx="5343">
                  <c:v>8.59</c:v>
                </c:pt>
                <c:pt idx="5344">
                  <c:v>5.76</c:v>
                </c:pt>
                <c:pt idx="5345">
                  <c:v>8.1300000000000008</c:v>
                </c:pt>
                <c:pt idx="5346">
                  <c:v>8.14</c:v>
                </c:pt>
                <c:pt idx="5347">
                  <c:v>8.14</c:v>
                </c:pt>
                <c:pt idx="5348">
                  <c:v>8.39</c:v>
                </c:pt>
                <c:pt idx="5349">
                  <c:v>9.8000000000000007</c:v>
                </c:pt>
                <c:pt idx="5350">
                  <c:v>9.48</c:v>
                </c:pt>
                <c:pt idx="5351">
                  <c:v>10.25</c:v>
                </c:pt>
                <c:pt idx="5352">
                  <c:v>10.39</c:v>
                </c:pt>
                <c:pt idx="5353">
                  <c:v>10.38</c:v>
                </c:pt>
                <c:pt idx="5354">
                  <c:v>10.029999999999999</c:v>
                </c:pt>
                <c:pt idx="5355">
                  <c:v>10.34</c:v>
                </c:pt>
                <c:pt idx="5356">
                  <c:v>10.15</c:v>
                </c:pt>
                <c:pt idx="5357">
                  <c:v>9.67</c:v>
                </c:pt>
                <c:pt idx="5358">
                  <c:v>9.41</c:v>
                </c:pt>
                <c:pt idx="5359">
                  <c:v>8.4600000000000009</c:v>
                </c:pt>
                <c:pt idx="5360">
                  <c:v>8.64</c:v>
                </c:pt>
                <c:pt idx="5361">
                  <c:v>8.35</c:v>
                </c:pt>
                <c:pt idx="5362">
                  <c:v>8.2799999999999994</c:v>
                </c:pt>
                <c:pt idx="5363">
                  <c:v>8.17</c:v>
                </c:pt>
                <c:pt idx="5364">
                  <c:v>8.2100000000000009</c:v>
                </c:pt>
                <c:pt idx="5365">
                  <c:v>8.3000000000000007</c:v>
                </c:pt>
                <c:pt idx="5366">
                  <c:v>10.32</c:v>
                </c:pt>
                <c:pt idx="5367">
                  <c:v>10.02</c:v>
                </c:pt>
                <c:pt idx="5368">
                  <c:v>9.4600000000000009</c:v>
                </c:pt>
                <c:pt idx="5369">
                  <c:v>9.7100000000000009</c:v>
                </c:pt>
                <c:pt idx="5370">
                  <c:v>9.24</c:v>
                </c:pt>
                <c:pt idx="5371">
                  <c:v>9.2799999999999994</c:v>
                </c:pt>
                <c:pt idx="5372">
                  <c:v>9.23</c:v>
                </c:pt>
                <c:pt idx="5373">
                  <c:v>9.64</c:v>
                </c:pt>
                <c:pt idx="5374">
                  <c:v>9.32</c:v>
                </c:pt>
                <c:pt idx="5375">
                  <c:v>8.1</c:v>
                </c:pt>
                <c:pt idx="5376">
                  <c:v>8.06</c:v>
                </c:pt>
                <c:pt idx="5377">
                  <c:v>7.04</c:v>
                </c:pt>
                <c:pt idx="5378">
                  <c:v>7.1</c:v>
                </c:pt>
                <c:pt idx="5379">
                  <c:v>6.69</c:v>
                </c:pt>
                <c:pt idx="5380">
                  <c:v>6.79</c:v>
                </c:pt>
                <c:pt idx="5381">
                  <c:v>6.1</c:v>
                </c:pt>
                <c:pt idx="5382">
                  <c:v>6.33</c:v>
                </c:pt>
                <c:pt idx="5383">
                  <c:v>4.74</c:v>
                </c:pt>
                <c:pt idx="5384">
                  <c:v>4.6500000000000004</c:v>
                </c:pt>
                <c:pt idx="5385">
                  <c:v>5.79</c:v>
                </c:pt>
                <c:pt idx="5386">
                  <c:v>4.74</c:v>
                </c:pt>
                <c:pt idx="5387">
                  <c:v>4.5</c:v>
                </c:pt>
                <c:pt idx="5388">
                  <c:v>3.63</c:v>
                </c:pt>
                <c:pt idx="5389">
                  <c:v>3.43</c:v>
                </c:pt>
                <c:pt idx="5390">
                  <c:v>3.74</c:v>
                </c:pt>
                <c:pt idx="5391">
                  <c:v>4.04</c:v>
                </c:pt>
                <c:pt idx="5392">
                  <c:v>3.73</c:v>
                </c:pt>
                <c:pt idx="5393">
                  <c:v>4.67</c:v>
                </c:pt>
                <c:pt idx="5394">
                  <c:v>3.95</c:v>
                </c:pt>
                <c:pt idx="5395">
                  <c:v>5.51</c:v>
                </c:pt>
                <c:pt idx="5396">
                  <c:v>5.26</c:v>
                </c:pt>
                <c:pt idx="5397">
                  <c:v>5.81</c:v>
                </c:pt>
                <c:pt idx="5398">
                  <c:v>4.87</c:v>
                </c:pt>
                <c:pt idx="5399">
                  <c:v>5.15</c:v>
                </c:pt>
                <c:pt idx="5400">
                  <c:v>5.34</c:v>
                </c:pt>
                <c:pt idx="5401">
                  <c:v>5.27</c:v>
                </c:pt>
                <c:pt idx="5402">
                  <c:v>5.23</c:v>
                </c:pt>
                <c:pt idx="5403">
                  <c:v>5.59</c:v>
                </c:pt>
                <c:pt idx="5404">
                  <c:v>7.05</c:v>
                </c:pt>
                <c:pt idx="5405">
                  <c:v>7.3</c:v>
                </c:pt>
                <c:pt idx="5406">
                  <c:v>7.17</c:v>
                </c:pt>
                <c:pt idx="5407">
                  <c:v>8.08</c:v>
                </c:pt>
                <c:pt idx="5408">
                  <c:v>7.29</c:v>
                </c:pt>
                <c:pt idx="5409">
                  <c:v>6.98</c:v>
                </c:pt>
                <c:pt idx="5410">
                  <c:v>6.87</c:v>
                </c:pt>
                <c:pt idx="5411">
                  <c:v>7.12</c:v>
                </c:pt>
                <c:pt idx="5412">
                  <c:v>6.98</c:v>
                </c:pt>
                <c:pt idx="5413">
                  <c:v>7.02</c:v>
                </c:pt>
                <c:pt idx="5414">
                  <c:v>8.23</c:v>
                </c:pt>
                <c:pt idx="5415">
                  <c:v>8.3699999999999992</c:v>
                </c:pt>
                <c:pt idx="5416">
                  <c:v>7.7</c:v>
                </c:pt>
                <c:pt idx="5417">
                  <c:v>8.07</c:v>
                </c:pt>
                <c:pt idx="5418">
                  <c:v>8.27</c:v>
                </c:pt>
                <c:pt idx="5419">
                  <c:v>8.14</c:v>
                </c:pt>
                <c:pt idx="5420">
                  <c:v>8.2200000000000006</c:v>
                </c:pt>
                <c:pt idx="5421">
                  <c:v>9.1300000000000008</c:v>
                </c:pt>
                <c:pt idx="5422">
                  <c:v>8.74</c:v>
                </c:pt>
                <c:pt idx="5423">
                  <c:v>8.0399999999999991</c:v>
                </c:pt>
                <c:pt idx="5424">
                  <c:v>8.4600000000000009</c:v>
                </c:pt>
                <c:pt idx="5425">
                  <c:v>8.17</c:v>
                </c:pt>
                <c:pt idx="5426">
                  <c:v>7.91</c:v>
                </c:pt>
                <c:pt idx="5427">
                  <c:v>7.89</c:v>
                </c:pt>
                <c:pt idx="5428">
                  <c:v>7.28</c:v>
                </c:pt>
                <c:pt idx="5429">
                  <c:v>8.6</c:v>
                </c:pt>
                <c:pt idx="5430">
                  <c:v>7.1</c:v>
                </c:pt>
                <c:pt idx="5431">
                  <c:v>7.1</c:v>
                </c:pt>
                <c:pt idx="5432">
                  <c:v>6.83</c:v>
                </c:pt>
                <c:pt idx="5433">
                  <c:v>6.95</c:v>
                </c:pt>
                <c:pt idx="5434">
                  <c:v>6.72</c:v>
                </c:pt>
                <c:pt idx="5435">
                  <c:v>6.9</c:v>
                </c:pt>
                <c:pt idx="5436">
                  <c:v>6.51</c:v>
                </c:pt>
                <c:pt idx="5437">
                  <c:v>6.72</c:v>
                </c:pt>
                <c:pt idx="5438">
                  <c:v>6.7</c:v>
                </c:pt>
                <c:pt idx="5439">
                  <c:v>6.35</c:v>
                </c:pt>
                <c:pt idx="5440">
                  <c:v>5.93</c:v>
                </c:pt>
                <c:pt idx="5441">
                  <c:v>6.16</c:v>
                </c:pt>
                <c:pt idx="5442">
                  <c:v>6.57</c:v>
                </c:pt>
                <c:pt idx="5443">
                  <c:v>6.37</c:v>
                </c:pt>
                <c:pt idx="5444">
                  <c:v>6.11</c:v>
                </c:pt>
                <c:pt idx="5445">
                  <c:v>6.38</c:v>
                </c:pt>
                <c:pt idx="5446">
                  <c:v>6</c:v>
                </c:pt>
                <c:pt idx="5447">
                  <c:v>6.11</c:v>
                </c:pt>
                <c:pt idx="5448">
                  <c:v>5.57</c:v>
                </c:pt>
                <c:pt idx="5449">
                  <c:v>5.73</c:v>
                </c:pt>
                <c:pt idx="5450">
                  <c:v>6.71</c:v>
                </c:pt>
                <c:pt idx="5451">
                  <c:v>6.81</c:v>
                </c:pt>
                <c:pt idx="5452">
                  <c:v>7.37</c:v>
                </c:pt>
                <c:pt idx="5453">
                  <c:v>7.07</c:v>
                </c:pt>
                <c:pt idx="5454">
                  <c:v>7.13</c:v>
                </c:pt>
                <c:pt idx="5455">
                  <c:v>7.21</c:v>
                </c:pt>
                <c:pt idx="5456">
                  <c:v>5.61</c:v>
                </c:pt>
                <c:pt idx="5457">
                  <c:v>6.94</c:v>
                </c:pt>
                <c:pt idx="5458">
                  <c:v>6.44</c:v>
                </c:pt>
                <c:pt idx="5459">
                  <c:v>6.69</c:v>
                </c:pt>
                <c:pt idx="5460">
                  <c:v>6.32</c:v>
                </c:pt>
                <c:pt idx="5461">
                  <c:v>6.15</c:v>
                </c:pt>
                <c:pt idx="5462">
                  <c:v>6.14</c:v>
                </c:pt>
                <c:pt idx="5463">
                  <c:v>6.36</c:v>
                </c:pt>
                <c:pt idx="5464">
                  <c:v>6.55</c:v>
                </c:pt>
                <c:pt idx="5465">
                  <c:v>6.84</c:v>
                </c:pt>
                <c:pt idx="5466">
                  <c:v>6.54</c:v>
                </c:pt>
                <c:pt idx="5467">
                  <c:v>5.9</c:v>
                </c:pt>
                <c:pt idx="5468">
                  <c:v>5.26</c:v>
                </c:pt>
                <c:pt idx="5469">
                  <c:v>4.63</c:v>
                </c:pt>
                <c:pt idx="5470">
                  <c:v>4.1900000000000004</c:v>
                </c:pt>
                <c:pt idx="5471">
                  <c:v>3.84</c:v>
                </c:pt>
                <c:pt idx="5472">
                  <c:v>3.87</c:v>
                </c:pt>
                <c:pt idx="5473">
                  <c:v>3.76</c:v>
                </c:pt>
                <c:pt idx="5474">
                  <c:v>3.82</c:v>
                </c:pt>
                <c:pt idx="5475">
                  <c:v>4</c:v>
                </c:pt>
                <c:pt idx="5476">
                  <c:v>4.41</c:v>
                </c:pt>
                <c:pt idx="5477">
                  <c:v>4.6100000000000003</c:v>
                </c:pt>
                <c:pt idx="5478">
                  <c:v>4.6500000000000004</c:v>
                </c:pt>
                <c:pt idx="5479">
                  <c:v>3.89</c:v>
                </c:pt>
                <c:pt idx="5480">
                  <c:v>3.46</c:v>
                </c:pt>
                <c:pt idx="5481">
                  <c:v>3.2</c:v>
                </c:pt>
                <c:pt idx="5482">
                  <c:v>3.3</c:v>
                </c:pt>
                <c:pt idx="5483">
                  <c:v>3.24</c:v>
                </c:pt>
                <c:pt idx="5484">
                  <c:v>2.79</c:v>
                </c:pt>
                <c:pt idx="5485">
                  <c:v>3.11</c:v>
                </c:pt>
                <c:pt idx="5486">
                  <c:v>3.05</c:v>
                </c:pt>
                <c:pt idx="5487">
                  <c:v>3.12</c:v>
                </c:pt>
                <c:pt idx="5488">
                  <c:v>3.11</c:v>
                </c:pt>
                <c:pt idx="5489">
                  <c:v>2.74</c:v>
                </c:pt>
                <c:pt idx="5490">
                  <c:v>2.65</c:v>
                </c:pt>
                <c:pt idx="5491">
                  <c:v>2.4700000000000002</c:v>
                </c:pt>
                <c:pt idx="5492">
                  <c:v>3.04</c:v>
                </c:pt>
                <c:pt idx="5493">
                  <c:v>3.48</c:v>
                </c:pt>
                <c:pt idx="5494">
                  <c:v>3.79</c:v>
                </c:pt>
                <c:pt idx="5495">
                  <c:v>3.42</c:v>
                </c:pt>
                <c:pt idx="5496">
                  <c:v>3.52</c:v>
                </c:pt>
                <c:pt idx="5497">
                  <c:v>3.98</c:v>
                </c:pt>
                <c:pt idx="5498">
                  <c:v>4.8600000000000003</c:v>
                </c:pt>
                <c:pt idx="5499">
                  <c:v>3.97</c:v>
                </c:pt>
                <c:pt idx="5500">
                  <c:v>4.55</c:v>
                </c:pt>
                <c:pt idx="5501">
                  <c:v>5</c:v>
                </c:pt>
                <c:pt idx="5502">
                  <c:v>5.12</c:v>
                </c:pt>
                <c:pt idx="5503">
                  <c:v>5.48</c:v>
                </c:pt>
                <c:pt idx="5504">
                  <c:v>5.32</c:v>
                </c:pt>
                <c:pt idx="5505">
                  <c:v>5.93</c:v>
                </c:pt>
                <c:pt idx="5506">
                  <c:v>5.82</c:v>
                </c:pt>
                <c:pt idx="5507">
                  <c:v>5.81</c:v>
                </c:pt>
                <c:pt idx="5508">
                  <c:v>5.66</c:v>
                </c:pt>
                <c:pt idx="5509">
                  <c:v>6.15</c:v>
                </c:pt>
                <c:pt idx="5510">
                  <c:v>5.95</c:v>
                </c:pt>
                <c:pt idx="5511">
                  <c:v>5.52</c:v>
                </c:pt>
                <c:pt idx="5512">
                  <c:v>5.83</c:v>
                </c:pt>
                <c:pt idx="5513">
                  <c:v>5.62</c:v>
                </c:pt>
                <c:pt idx="5514">
                  <c:v>5.2</c:v>
                </c:pt>
                <c:pt idx="5515">
                  <c:v>4.93</c:v>
                </c:pt>
                <c:pt idx="5516">
                  <c:v>4.74</c:v>
                </c:pt>
                <c:pt idx="5517">
                  <c:v>4.76</c:v>
                </c:pt>
                <c:pt idx="5518">
                  <c:v>4.71</c:v>
                </c:pt>
                <c:pt idx="5519">
                  <c:v>4.45</c:v>
                </c:pt>
                <c:pt idx="5520">
                  <c:v>4.1900000000000004</c:v>
                </c:pt>
                <c:pt idx="5521">
                  <c:v>4.2699999999999996</c:v>
                </c:pt>
                <c:pt idx="5522">
                  <c:v>4.75</c:v>
                </c:pt>
                <c:pt idx="5523">
                  <c:v>4.97</c:v>
                </c:pt>
                <c:pt idx="5524">
                  <c:v>5.38</c:v>
                </c:pt>
                <c:pt idx="5525">
                  <c:v>5.46</c:v>
                </c:pt>
                <c:pt idx="5526">
                  <c:v>5.4</c:v>
                </c:pt>
                <c:pt idx="5527">
                  <c:v>5.44</c:v>
                </c:pt>
                <c:pt idx="5528">
                  <c:v>5.82</c:v>
                </c:pt>
                <c:pt idx="5529">
                  <c:v>5.57</c:v>
                </c:pt>
                <c:pt idx="5530">
                  <c:v>5.27</c:v>
                </c:pt>
                <c:pt idx="5531">
                  <c:v>5.27</c:v>
                </c:pt>
                <c:pt idx="5532">
                  <c:v>5.22</c:v>
                </c:pt>
                <c:pt idx="5533">
                  <c:v>5.26</c:v>
                </c:pt>
                <c:pt idx="5534">
                  <c:v>5.27</c:v>
                </c:pt>
                <c:pt idx="5535">
                  <c:v>5.03</c:v>
                </c:pt>
                <c:pt idx="5536">
                  <c:v>5.48</c:v>
                </c:pt>
                <c:pt idx="5537">
                  <c:v>4.9400000000000004</c:v>
                </c:pt>
                <c:pt idx="5538">
                  <c:v>4.78</c:v>
                </c:pt>
                <c:pt idx="5539">
                  <c:v>4.67</c:v>
                </c:pt>
                <c:pt idx="5540">
                  <c:v>4.18</c:v>
                </c:pt>
                <c:pt idx="5541">
                  <c:v>4.24</c:v>
                </c:pt>
                <c:pt idx="5542">
                  <c:v>4.38</c:v>
                </c:pt>
                <c:pt idx="5543">
                  <c:v>3.74</c:v>
                </c:pt>
                <c:pt idx="5544">
                  <c:v>4.03</c:v>
                </c:pt>
                <c:pt idx="5545">
                  <c:v>3.94</c:v>
                </c:pt>
                <c:pt idx="5546">
                  <c:v>4.29</c:v>
                </c:pt>
                <c:pt idx="5547">
                  <c:v>4.51</c:v>
                </c:pt>
                <c:pt idx="5548">
                  <c:v>4.74</c:v>
                </c:pt>
                <c:pt idx="5549">
                  <c:v>4.82</c:v>
                </c:pt>
                <c:pt idx="5550">
                  <c:v>5.35</c:v>
                </c:pt>
                <c:pt idx="5551">
                  <c:v>5.97</c:v>
                </c:pt>
                <c:pt idx="5552">
                  <c:v>5.42</c:v>
                </c:pt>
                <c:pt idx="5553">
                  <c:v>5.31</c:v>
                </c:pt>
                <c:pt idx="5554">
                  <c:v>4.8499999999999996</c:v>
                </c:pt>
                <c:pt idx="5555">
                  <c:v>4.91</c:v>
                </c:pt>
                <c:pt idx="5556">
                  <c:v>5.1100000000000003</c:v>
                </c:pt>
                <c:pt idx="5557">
                  <c:v>5.14</c:v>
                </c:pt>
                <c:pt idx="5558">
                  <c:v>4.93</c:v>
                </c:pt>
                <c:pt idx="5559">
                  <c:v>4.71</c:v>
                </c:pt>
                <c:pt idx="5560">
                  <c:v>4.55</c:v>
                </c:pt>
                <c:pt idx="5561">
                  <c:v>4.07</c:v>
                </c:pt>
                <c:pt idx="5562">
                  <c:v>3.72</c:v>
                </c:pt>
                <c:pt idx="5563">
                  <c:v>4.08</c:v>
                </c:pt>
                <c:pt idx="5564">
                  <c:v>3.3</c:v>
                </c:pt>
                <c:pt idx="5565">
                  <c:v>3.05</c:v>
                </c:pt>
                <c:pt idx="5566">
                  <c:v>2.69</c:v>
                </c:pt>
                <c:pt idx="5567">
                  <c:v>2.69</c:v>
                </c:pt>
                <c:pt idx="5568">
                  <c:v>2.83</c:v>
                </c:pt>
                <c:pt idx="5569">
                  <c:v>2.4500000000000002</c:v>
                </c:pt>
                <c:pt idx="5570">
                  <c:v>2.41</c:v>
                </c:pt>
                <c:pt idx="5571">
                  <c:v>2.2999999999999998</c:v>
                </c:pt>
                <c:pt idx="5572">
                  <c:v>2.23</c:v>
                </c:pt>
                <c:pt idx="5573">
                  <c:v>1.9</c:v>
                </c:pt>
                <c:pt idx="5574">
                  <c:v>2.0299999999999998</c:v>
                </c:pt>
                <c:pt idx="5575">
                  <c:v>2.08</c:v>
                </c:pt>
                <c:pt idx="5576">
                  <c:v>2.2200000000000002</c:v>
                </c:pt>
                <c:pt idx="5577">
                  <c:v>2.2599999999999998</c:v>
                </c:pt>
                <c:pt idx="5578">
                  <c:v>2.06</c:v>
                </c:pt>
                <c:pt idx="5579">
                  <c:v>2.11</c:v>
                </c:pt>
                <c:pt idx="5580">
                  <c:v>2.25</c:v>
                </c:pt>
                <c:pt idx="5581">
                  <c:v>2.92</c:v>
                </c:pt>
                <c:pt idx="5582">
                  <c:v>2.39</c:v>
                </c:pt>
                <c:pt idx="5583">
                  <c:v>2.13</c:v>
                </c:pt>
                <c:pt idx="5584">
                  <c:v>2.08</c:v>
                </c:pt>
                <c:pt idx="5585">
                  <c:v>2.2400000000000002</c:v>
                </c:pt>
                <c:pt idx="5586">
                  <c:v>1.92</c:v>
                </c:pt>
                <c:pt idx="5587">
                  <c:v>2.13</c:v>
                </c:pt>
                <c:pt idx="5588">
                  <c:v>2.4900000000000002</c:v>
                </c:pt>
                <c:pt idx="5589">
                  <c:v>2.67</c:v>
                </c:pt>
                <c:pt idx="5590">
                  <c:v>2.81</c:v>
                </c:pt>
                <c:pt idx="5591">
                  <c:v>2.75</c:v>
                </c:pt>
                <c:pt idx="5592">
                  <c:v>3.09</c:v>
                </c:pt>
                <c:pt idx="5593">
                  <c:v>3.38</c:v>
                </c:pt>
                <c:pt idx="5594">
                  <c:v>3.09</c:v>
                </c:pt>
                <c:pt idx="5595">
                  <c:v>3.77</c:v>
                </c:pt>
                <c:pt idx="5596">
                  <c:v>3.38</c:v>
                </c:pt>
                <c:pt idx="5597">
                  <c:v>3.84</c:v>
                </c:pt>
                <c:pt idx="5598">
                  <c:v>3.6</c:v>
                </c:pt>
                <c:pt idx="5599">
                  <c:v>4.5199999999999996</c:v>
                </c:pt>
                <c:pt idx="5600">
                  <c:v>4.53</c:v>
                </c:pt>
                <c:pt idx="5601">
                  <c:v>4.71</c:v>
                </c:pt>
                <c:pt idx="5602">
                  <c:v>4.6399999999999997</c:v>
                </c:pt>
                <c:pt idx="5603">
                  <c:v>5.07</c:v>
                </c:pt>
                <c:pt idx="5604">
                  <c:v>5.22</c:v>
                </c:pt>
                <c:pt idx="5605">
                  <c:v>5.41</c:v>
                </c:pt>
                <c:pt idx="5606">
                  <c:v>5.42</c:v>
                </c:pt>
                <c:pt idx="5607">
                  <c:v>5.07</c:v>
                </c:pt>
                <c:pt idx="5608">
                  <c:v>5.01</c:v>
                </c:pt>
                <c:pt idx="5609">
                  <c:v>4.97</c:v>
                </c:pt>
                <c:pt idx="5610">
                  <c:v>4.84</c:v>
                </c:pt>
                <c:pt idx="5611">
                  <c:v>4.95</c:v>
                </c:pt>
                <c:pt idx="5612">
                  <c:v>4.79</c:v>
                </c:pt>
                <c:pt idx="5613">
                  <c:v>4.6500000000000004</c:v>
                </c:pt>
                <c:pt idx="5614">
                  <c:v>4.38</c:v>
                </c:pt>
                <c:pt idx="5615">
                  <c:v>4.57</c:v>
                </c:pt>
                <c:pt idx="5616">
                  <c:v>4.1500000000000004</c:v>
                </c:pt>
                <c:pt idx="5617">
                  <c:v>4.22</c:v>
                </c:pt>
                <c:pt idx="5618">
                  <c:v>4.22</c:v>
                </c:pt>
                <c:pt idx="5619">
                  <c:v>4.1100000000000003</c:v>
                </c:pt>
                <c:pt idx="5620">
                  <c:v>3.9</c:v>
                </c:pt>
                <c:pt idx="5621">
                  <c:v>4.34</c:v>
                </c:pt>
                <c:pt idx="5622">
                  <c:v>4.22</c:v>
                </c:pt>
                <c:pt idx="5623">
                  <c:v>4.38</c:v>
                </c:pt>
                <c:pt idx="5624">
                  <c:v>4.51</c:v>
                </c:pt>
                <c:pt idx="5625">
                  <c:v>4.41</c:v>
                </c:pt>
                <c:pt idx="5626">
                  <c:v>4.29</c:v>
                </c:pt>
                <c:pt idx="5627">
                  <c:v>4.1900000000000004</c:v>
                </c:pt>
                <c:pt idx="5628">
                  <c:v>3.9</c:v>
                </c:pt>
                <c:pt idx="5629">
                  <c:v>4.21</c:v>
                </c:pt>
                <c:pt idx="5630">
                  <c:v>3.99</c:v>
                </c:pt>
                <c:pt idx="5631">
                  <c:v>4.2699999999999996</c:v>
                </c:pt>
                <c:pt idx="5632">
                  <c:v>3.73</c:v>
                </c:pt>
                <c:pt idx="5633">
                  <c:v>3.71</c:v>
                </c:pt>
                <c:pt idx="5634">
                  <c:v>3.86</c:v>
                </c:pt>
                <c:pt idx="5635">
                  <c:v>3.7</c:v>
                </c:pt>
                <c:pt idx="5636">
                  <c:v>3.6</c:v>
                </c:pt>
                <c:pt idx="5637">
                  <c:v>3.5</c:v>
                </c:pt>
                <c:pt idx="5638">
                  <c:v>3.57</c:v>
                </c:pt>
                <c:pt idx="5639">
                  <c:v>3.72</c:v>
                </c:pt>
                <c:pt idx="5640">
                  <c:v>3.51</c:v>
                </c:pt>
                <c:pt idx="5641">
                  <c:v>3.42</c:v>
                </c:pt>
                <c:pt idx="5642">
                  <c:v>3.06</c:v>
                </c:pt>
                <c:pt idx="5643">
                  <c:v>3.29</c:v>
                </c:pt>
                <c:pt idx="5644">
                  <c:v>3.21</c:v>
                </c:pt>
                <c:pt idx="5645">
                  <c:v>3.21</c:v>
                </c:pt>
                <c:pt idx="5646">
                  <c:v>3.3</c:v>
                </c:pt>
                <c:pt idx="5647">
                  <c:v>3.41</c:v>
                </c:pt>
                <c:pt idx="5648">
                  <c:v>3.66</c:v>
                </c:pt>
                <c:pt idx="5649">
                  <c:v>3.74</c:v>
                </c:pt>
                <c:pt idx="5650">
                  <c:v>4.2300000000000004</c:v>
                </c:pt>
                <c:pt idx="5651">
                  <c:v>4.24</c:v>
                </c:pt>
                <c:pt idx="5652">
                  <c:v>4.22</c:v>
                </c:pt>
                <c:pt idx="5653">
                  <c:v>4.6500000000000004</c:v>
                </c:pt>
                <c:pt idx="5654">
                  <c:v>4.58</c:v>
                </c:pt>
                <c:pt idx="5655">
                  <c:v>4.5599999999999996</c:v>
                </c:pt>
                <c:pt idx="5656">
                  <c:v>4.6399999999999997</c:v>
                </c:pt>
                <c:pt idx="5657">
                  <c:v>4.18</c:v>
                </c:pt>
                <c:pt idx="5658">
                  <c:v>4.76</c:v>
                </c:pt>
                <c:pt idx="5659">
                  <c:v>4.7</c:v>
                </c:pt>
                <c:pt idx="5660">
                  <c:v>4.2300000000000004</c:v>
                </c:pt>
                <c:pt idx="5661">
                  <c:v>4.54</c:v>
                </c:pt>
                <c:pt idx="5662">
                  <c:v>3.73</c:v>
                </c:pt>
                <c:pt idx="5663">
                  <c:v>3.73</c:v>
                </c:pt>
                <c:pt idx="5664">
                  <c:v>3.01</c:v>
                </c:pt>
                <c:pt idx="5665">
                  <c:v>3.1</c:v>
                </c:pt>
                <c:pt idx="5666">
                  <c:v>2.68</c:v>
                </c:pt>
                <c:pt idx="5667">
                  <c:v>3.46</c:v>
                </c:pt>
                <c:pt idx="5668">
                  <c:v>2.96</c:v>
                </c:pt>
                <c:pt idx="5669">
                  <c:v>2.57</c:v>
                </c:pt>
                <c:pt idx="5670">
                  <c:v>2.78</c:v>
                </c:pt>
                <c:pt idx="5671">
                  <c:v>2.54</c:v>
                </c:pt>
                <c:pt idx="5672">
                  <c:v>2.46</c:v>
                </c:pt>
                <c:pt idx="5673">
                  <c:v>2.95</c:v>
                </c:pt>
                <c:pt idx="5674">
                  <c:v>3.27</c:v>
                </c:pt>
                <c:pt idx="5675">
                  <c:v>3.36</c:v>
                </c:pt>
                <c:pt idx="5676">
                  <c:v>4.01</c:v>
                </c:pt>
                <c:pt idx="5677">
                  <c:v>4.45</c:v>
                </c:pt>
                <c:pt idx="5678">
                  <c:v>4.25</c:v>
                </c:pt>
                <c:pt idx="5679">
                  <c:v>4.08</c:v>
                </c:pt>
                <c:pt idx="5680">
                  <c:v>4.43</c:v>
                </c:pt>
                <c:pt idx="5681">
                  <c:v>3.82</c:v>
                </c:pt>
                <c:pt idx="5682">
                  <c:v>4.58</c:v>
                </c:pt>
                <c:pt idx="5683">
                  <c:v>4.32</c:v>
                </c:pt>
                <c:pt idx="5684">
                  <c:v>4.26</c:v>
                </c:pt>
                <c:pt idx="5685">
                  <c:v>4.16</c:v>
                </c:pt>
                <c:pt idx="5686">
                  <c:v>4.92</c:v>
                </c:pt>
                <c:pt idx="5687">
                  <c:v>5.23</c:v>
                </c:pt>
                <c:pt idx="5688">
                  <c:v>4.8600000000000003</c:v>
                </c:pt>
                <c:pt idx="5689">
                  <c:v>4.72</c:v>
                </c:pt>
                <c:pt idx="5690">
                  <c:v>4.96</c:v>
                </c:pt>
                <c:pt idx="5691">
                  <c:v>4.63</c:v>
                </c:pt>
                <c:pt idx="5692">
                  <c:v>4.51</c:v>
                </c:pt>
                <c:pt idx="5693">
                  <c:v>4.99</c:v>
                </c:pt>
                <c:pt idx="5694">
                  <c:v>4.99</c:v>
                </c:pt>
                <c:pt idx="5695">
                  <c:v>5.47</c:v>
                </c:pt>
                <c:pt idx="5696">
                  <c:v>5.75</c:v>
                </c:pt>
                <c:pt idx="5697">
                  <c:v>5.83</c:v>
                </c:pt>
                <c:pt idx="5698">
                  <c:v>5.36</c:v>
                </c:pt>
                <c:pt idx="5699">
                  <c:v>6.58</c:v>
                </c:pt>
                <c:pt idx="5700">
                  <c:v>5.99</c:v>
                </c:pt>
                <c:pt idx="5701">
                  <c:v>5.93</c:v>
                </c:pt>
                <c:pt idx="5702">
                  <c:v>6.27</c:v>
                </c:pt>
                <c:pt idx="5703">
                  <c:v>6.46</c:v>
                </c:pt>
                <c:pt idx="5704">
                  <c:v>7.01</c:v>
                </c:pt>
                <c:pt idx="5705">
                  <c:v>6.05</c:v>
                </c:pt>
                <c:pt idx="5706">
                  <c:v>5.46</c:v>
                </c:pt>
                <c:pt idx="5707">
                  <c:v>5.65</c:v>
                </c:pt>
                <c:pt idx="5708">
                  <c:v>5.77</c:v>
                </c:pt>
                <c:pt idx="5709">
                  <c:v>5.21</c:v>
                </c:pt>
                <c:pt idx="5710">
                  <c:v>4.93</c:v>
                </c:pt>
                <c:pt idx="5711">
                  <c:v>4.6399999999999997</c:v>
                </c:pt>
                <c:pt idx="5712">
                  <c:v>4.62</c:v>
                </c:pt>
                <c:pt idx="5713">
                  <c:v>4.49</c:v>
                </c:pt>
                <c:pt idx="5714">
                  <c:v>4.2699999999999996</c:v>
                </c:pt>
                <c:pt idx="5715">
                  <c:v>4.38</c:v>
                </c:pt>
                <c:pt idx="5716">
                  <c:v>4.63</c:v>
                </c:pt>
                <c:pt idx="5717">
                  <c:v>4.26</c:v>
                </c:pt>
                <c:pt idx="5718">
                  <c:v>4.2699999999999996</c:v>
                </c:pt>
                <c:pt idx="5719">
                  <c:v>4.2300000000000004</c:v>
                </c:pt>
                <c:pt idx="5720">
                  <c:v>4.22</c:v>
                </c:pt>
                <c:pt idx="5721">
                  <c:v>4.2</c:v>
                </c:pt>
                <c:pt idx="5722">
                  <c:v>4.22</c:v>
                </c:pt>
                <c:pt idx="5723">
                  <c:v>4.46</c:v>
                </c:pt>
                <c:pt idx="5724">
                  <c:v>4.18</c:v>
                </c:pt>
                <c:pt idx="5725">
                  <c:v>4.25</c:v>
                </c:pt>
                <c:pt idx="5726">
                  <c:v>3.93</c:v>
                </c:pt>
                <c:pt idx="5727">
                  <c:v>3.91</c:v>
                </c:pt>
                <c:pt idx="5728">
                  <c:v>3.77</c:v>
                </c:pt>
                <c:pt idx="5729">
                  <c:v>3.8</c:v>
                </c:pt>
                <c:pt idx="5730">
                  <c:v>3.69</c:v>
                </c:pt>
                <c:pt idx="5731">
                  <c:v>3.49</c:v>
                </c:pt>
                <c:pt idx="5732">
                  <c:v>3.34</c:v>
                </c:pt>
                <c:pt idx="5733">
                  <c:v>3.68</c:v>
                </c:pt>
                <c:pt idx="5734">
                  <c:v>3.33</c:v>
                </c:pt>
                <c:pt idx="5735">
                  <c:v>3.45</c:v>
                </c:pt>
                <c:pt idx="5736">
                  <c:v>3.66</c:v>
                </c:pt>
                <c:pt idx="5737">
                  <c:v>3.49</c:v>
                </c:pt>
                <c:pt idx="5738">
                  <c:v>3.96</c:v>
                </c:pt>
                <c:pt idx="5739">
                  <c:v>3.44</c:v>
                </c:pt>
                <c:pt idx="5740">
                  <c:v>3.49</c:v>
                </c:pt>
                <c:pt idx="5741">
                  <c:v>3.22</c:v>
                </c:pt>
                <c:pt idx="5742">
                  <c:v>3.07</c:v>
                </c:pt>
                <c:pt idx="5743">
                  <c:v>3.01</c:v>
                </c:pt>
                <c:pt idx="5744">
                  <c:v>3.04</c:v>
                </c:pt>
                <c:pt idx="5745">
                  <c:v>2.94</c:v>
                </c:pt>
                <c:pt idx="5746">
                  <c:v>2.99</c:v>
                </c:pt>
                <c:pt idx="5747">
                  <c:v>3.05</c:v>
                </c:pt>
                <c:pt idx="5748">
                  <c:v>3.05</c:v>
                </c:pt>
                <c:pt idx="5749">
                  <c:v>3.37</c:v>
                </c:pt>
                <c:pt idx="5750">
                  <c:v>3.58</c:v>
                </c:pt>
                <c:pt idx="5751">
                  <c:v>3.19</c:v>
                </c:pt>
                <c:pt idx="5752">
                  <c:v>3.41</c:v>
                </c:pt>
                <c:pt idx="5753">
                  <c:v>3.25</c:v>
                </c:pt>
                <c:pt idx="5754">
                  <c:v>3.51</c:v>
                </c:pt>
                <c:pt idx="5755">
                  <c:v>3.29</c:v>
                </c:pt>
                <c:pt idx="5756">
                  <c:v>3.38</c:v>
                </c:pt>
                <c:pt idx="5757">
                  <c:v>3.5</c:v>
                </c:pt>
                <c:pt idx="5758">
                  <c:v>3.3</c:v>
                </c:pt>
                <c:pt idx="5759">
                  <c:v>3.13</c:v>
                </c:pt>
                <c:pt idx="5760">
                  <c:v>2.99</c:v>
                </c:pt>
                <c:pt idx="5761">
                  <c:v>3</c:v>
                </c:pt>
                <c:pt idx="5762">
                  <c:v>2.78</c:v>
                </c:pt>
                <c:pt idx="5763">
                  <c:v>2.65</c:v>
                </c:pt>
                <c:pt idx="5764">
                  <c:v>2.5099999999999998</c:v>
                </c:pt>
                <c:pt idx="5765">
                  <c:v>2.29</c:v>
                </c:pt>
                <c:pt idx="5766">
                  <c:v>1.9</c:v>
                </c:pt>
                <c:pt idx="5767">
                  <c:v>1.87</c:v>
                </c:pt>
                <c:pt idx="5768">
                  <c:v>2</c:v>
                </c:pt>
                <c:pt idx="5769">
                  <c:v>1.97</c:v>
                </c:pt>
                <c:pt idx="5770">
                  <c:v>1.97</c:v>
                </c:pt>
                <c:pt idx="5771">
                  <c:v>1.79</c:v>
                </c:pt>
                <c:pt idx="5772">
                  <c:v>2.0499999999999998</c:v>
                </c:pt>
                <c:pt idx="5773">
                  <c:v>1.98</c:v>
                </c:pt>
                <c:pt idx="5774">
                  <c:v>1.96</c:v>
                </c:pt>
                <c:pt idx="5775">
                  <c:v>1.75</c:v>
                </c:pt>
                <c:pt idx="5776">
                  <c:v>1.81</c:v>
                </c:pt>
                <c:pt idx="5777">
                  <c:v>1.8</c:v>
                </c:pt>
                <c:pt idx="5778">
                  <c:v>2.0499999999999998</c:v>
                </c:pt>
                <c:pt idx="5779">
                  <c:v>2.4500000000000002</c:v>
                </c:pt>
                <c:pt idx="5780">
                  <c:v>2.09</c:v>
                </c:pt>
                <c:pt idx="5781">
                  <c:v>2.74</c:v>
                </c:pt>
                <c:pt idx="5782">
                  <c:v>2.38</c:v>
                </c:pt>
                <c:pt idx="5783">
                  <c:v>2.94</c:v>
                </c:pt>
                <c:pt idx="5784">
                  <c:v>2.85</c:v>
                </c:pt>
                <c:pt idx="5785">
                  <c:v>2.74</c:v>
                </c:pt>
                <c:pt idx="5786">
                  <c:v>2.89</c:v>
                </c:pt>
                <c:pt idx="5787">
                  <c:v>3.1</c:v>
                </c:pt>
                <c:pt idx="5788">
                  <c:v>2.98</c:v>
                </c:pt>
                <c:pt idx="5789">
                  <c:v>3.14</c:v>
                </c:pt>
                <c:pt idx="5790">
                  <c:v>3.69</c:v>
                </c:pt>
                <c:pt idx="5791">
                  <c:v>3.29</c:v>
                </c:pt>
                <c:pt idx="5792">
                  <c:v>3.78</c:v>
                </c:pt>
                <c:pt idx="5793">
                  <c:v>3.54</c:v>
                </c:pt>
                <c:pt idx="5794">
                  <c:v>3.73</c:v>
                </c:pt>
                <c:pt idx="5795">
                  <c:v>4.04</c:v>
                </c:pt>
                <c:pt idx="5796">
                  <c:v>4.2699999999999996</c:v>
                </c:pt>
                <c:pt idx="5797">
                  <c:v>3.89</c:v>
                </c:pt>
                <c:pt idx="5798">
                  <c:v>4.12</c:v>
                </c:pt>
                <c:pt idx="5799">
                  <c:v>4.29</c:v>
                </c:pt>
                <c:pt idx="5800">
                  <c:v>4.43</c:v>
                </c:pt>
                <c:pt idx="5801">
                  <c:v>4.54</c:v>
                </c:pt>
                <c:pt idx="5802">
                  <c:v>4.58</c:v>
                </c:pt>
                <c:pt idx="5803">
                  <c:v>4.46</c:v>
                </c:pt>
                <c:pt idx="5804">
                  <c:v>4.93</c:v>
                </c:pt>
                <c:pt idx="5805">
                  <c:v>4.62</c:v>
                </c:pt>
                <c:pt idx="5806">
                  <c:v>4.5599999999999996</c:v>
                </c:pt>
                <c:pt idx="5807">
                  <c:v>4.33</c:v>
                </c:pt>
                <c:pt idx="5808">
                  <c:v>3.87</c:v>
                </c:pt>
                <c:pt idx="5809">
                  <c:v>3.59</c:v>
                </c:pt>
                <c:pt idx="5810">
                  <c:v>3.7</c:v>
                </c:pt>
                <c:pt idx="5811">
                  <c:v>4.08</c:v>
                </c:pt>
                <c:pt idx="5812">
                  <c:v>4.03</c:v>
                </c:pt>
                <c:pt idx="5813">
                  <c:v>4.1399999999999997</c:v>
                </c:pt>
                <c:pt idx="5814">
                  <c:v>4.46</c:v>
                </c:pt>
                <c:pt idx="5815">
                  <c:v>4.32</c:v>
                </c:pt>
                <c:pt idx="5816">
                  <c:v>3.97</c:v>
                </c:pt>
                <c:pt idx="5817">
                  <c:v>4.37</c:v>
                </c:pt>
                <c:pt idx="5818">
                  <c:v>3.95</c:v>
                </c:pt>
                <c:pt idx="5819">
                  <c:v>3.88</c:v>
                </c:pt>
                <c:pt idx="5820">
                  <c:v>3.81</c:v>
                </c:pt>
                <c:pt idx="5821">
                  <c:v>3.78</c:v>
                </c:pt>
                <c:pt idx="5822">
                  <c:v>3.68</c:v>
                </c:pt>
                <c:pt idx="5823">
                  <c:v>3.89</c:v>
                </c:pt>
                <c:pt idx="5824">
                  <c:v>3.54</c:v>
                </c:pt>
                <c:pt idx="5825">
                  <c:v>3.71</c:v>
                </c:pt>
                <c:pt idx="5826">
                  <c:v>3.52</c:v>
                </c:pt>
                <c:pt idx="5827">
                  <c:v>3.65</c:v>
                </c:pt>
                <c:pt idx="5828">
                  <c:v>3.44</c:v>
                </c:pt>
                <c:pt idx="5829">
                  <c:v>3.58</c:v>
                </c:pt>
                <c:pt idx="5830">
                  <c:v>3.39</c:v>
                </c:pt>
                <c:pt idx="5831">
                  <c:v>3.48</c:v>
                </c:pt>
                <c:pt idx="5832">
                  <c:v>3.3</c:v>
                </c:pt>
                <c:pt idx="5833">
                  <c:v>3.23</c:v>
                </c:pt>
                <c:pt idx="5834">
                  <c:v>3.38</c:v>
                </c:pt>
                <c:pt idx="5835">
                  <c:v>3.23</c:v>
                </c:pt>
                <c:pt idx="5836">
                  <c:v>3</c:v>
                </c:pt>
                <c:pt idx="5837">
                  <c:v>2.99</c:v>
                </c:pt>
                <c:pt idx="5838">
                  <c:v>3.22</c:v>
                </c:pt>
                <c:pt idx="5839">
                  <c:v>2.69</c:v>
                </c:pt>
                <c:pt idx="5840">
                  <c:v>2.65</c:v>
                </c:pt>
                <c:pt idx="5841">
                  <c:v>2.76</c:v>
                </c:pt>
                <c:pt idx="5842">
                  <c:v>2.83</c:v>
                </c:pt>
                <c:pt idx="5843">
                  <c:v>2.75</c:v>
                </c:pt>
                <c:pt idx="5844">
                  <c:v>2.95</c:v>
                </c:pt>
                <c:pt idx="5845">
                  <c:v>2.9</c:v>
                </c:pt>
                <c:pt idx="5846">
                  <c:v>2.92</c:v>
                </c:pt>
                <c:pt idx="5847">
                  <c:v>2.98</c:v>
                </c:pt>
                <c:pt idx="5848">
                  <c:v>3.34</c:v>
                </c:pt>
                <c:pt idx="5849">
                  <c:v>3.7</c:v>
                </c:pt>
                <c:pt idx="5850">
                  <c:v>3.6</c:v>
                </c:pt>
                <c:pt idx="5851">
                  <c:v>3.39</c:v>
                </c:pt>
                <c:pt idx="5852">
                  <c:v>3.96</c:v>
                </c:pt>
                <c:pt idx="5853">
                  <c:v>3.75</c:v>
                </c:pt>
                <c:pt idx="5854">
                  <c:v>3.4</c:v>
                </c:pt>
                <c:pt idx="5855">
                  <c:v>4.0999999999999996</c:v>
                </c:pt>
                <c:pt idx="5856">
                  <c:v>5.01</c:v>
                </c:pt>
                <c:pt idx="5857">
                  <c:v>3.69</c:v>
                </c:pt>
                <c:pt idx="5858">
                  <c:v>3.38</c:v>
                </c:pt>
                <c:pt idx="5859">
                  <c:v>3.31</c:v>
                </c:pt>
                <c:pt idx="5860">
                  <c:v>3.27</c:v>
                </c:pt>
                <c:pt idx="5861">
                  <c:v>3.46</c:v>
                </c:pt>
                <c:pt idx="5862">
                  <c:v>2.96</c:v>
                </c:pt>
                <c:pt idx="5863">
                  <c:v>2.5299999999999998</c:v>
                </c:pt>
                <c:pt idx="5864">
                  <c:v>3.08</c:v>
                </c:pt>
                <c:pt idx="5865">
                  <c:v>3.14</c:v>
                </c:pt>
                <c:pt idx="5866">
                  <c:v>3.34</c:v>
                </c:pt>
                <c:pt idx="5867">
                  <c:v>2.93</c:v>
                </c:pt>
                <c:pt idx="5868">
                  <c:v>3.29</c:v>
                </c:pt>
                <c:pt idx="5869">
                  <c:v>3.21</c:v>
                </c:pt>
                <c:pt idx="5870">
                  <c:v>3.13</c:v>
                </c:pt>
                <c:pt idx="5871">
                  <c:v>2.75</c:v>
                </c:pt>
                <c:pt idx="5872">
                  <c:v>3.41</c:v>
                </c:pt>
                <c:pt idx="5873">
                  <c:v>2.37</c:v>
                </c:pt>
                <c:pt idx="5874">
                  <c:v>2.54</c:v>
                </c:pt>
                <c:pt idx="5875">
                  <c:v>2.82</c:v>
                </c:pt>
                <c:pt idx="5876">
                  <c:v>2.79</c:v>
                </c:pt>
                <c:pt idx="5877">
                  <c:v>3.14</c:v>
                </c:pt>
                <c:pt idx="5878">
                  <c:v>3.12</c:v>
                </c:pt>
                <c:pt idx="5879">
                  <c:v>3.53</c:v>
                </c:pt>
                <c:pt idx="5880">
                  <c:v>4.03</c:v>
                </c:pt>
                <c:pt idx="5881">
                  <c:v>4.51</c:v>
                </c:pt>
                <c:pt idx="5882">
                  <c:v>4.66</c:v>
                </c:pt>
                <c:pt idx="5883">
                  <c:v>5.0599999999999996</c:v>
                </c:pt>
                <c:pt idx="5884">
                  <c:v>5.42</c:v>
                </c:pt>
                <c:pt idx="5885">
                  <c:v>4.7699999999999996</c:v>
                </c:pt>
                <c:pt idx="5886">
                  <c:v>4.33</c:v>
                </c:pt>
                <c:pt idx="5887">
                  <c:v>4.54</c:v>
                </c:pt>
                <c:pt idx="5888">
                  <c:v>4.49</c:v>
                </c:pt>
                <c:pt idx="5889">
                  <c:v>4.1399999999999997</c:v>
                </c:pt>
                <c:pt idx="5890">
                  <c:v>4.29</c:v>
                </c:pt>
                <c:pt idx="5891">
                  <c:v>4.63</c:v>
                </c:pt>
                <c:pt idx="5892">
                  <c:v>5.04</c:v>
                </c:pt>
                <c:pt idx="5893">
                  <c:v>4.3499999999999996</c:v>
                </c:pt>
                <c:pt idx="5894">
                  <c:v>4.32</c:v>
                </c:pt>
                <c:pt idx="5895">
                  <c:v>4.32</c:v>
                </c:pt>
                <c:pt idx="5896">
                  <c:v>4.2</c:v>
                </c:pt>
                <c:pt idx="5897">
                  <c:v>4.53</c:v>
                </c:pt>
                <c:pt idx="5898">
                  <c:v>4.5999999999999996</c:v>
                </c:pt>
                <c:pt idx="5899">
                  <c:v>5.25</c:v>
                </c:pt>
                <c:pt idx="5900">
                  <c:v>5.16</c:v>
                </c:pt>
                <c:pt idx="5901">
                  <c:v>5.09</c:v>
                </c:pt>
                <c:pt idx="5902">
                  <c:v>5.17</c:v>
                </c:pt>
                <c:pt idx="5903">
                  <c:v>5.05</c:v>
                </c:pt>
                <c:pt idx="5904">
                  <c:v>5.33</c:v>
                </c:pt>
                <c:pt idx="5905">
                  <c:v>5.16</c:v>
                </c:pt>
                <c:pt idx="5906">
                  <c:v>4.3499999999999996</c:v>
                </c:pt>
                <c:pt idx="5907">
                  <c:v>4.4000000000000004</c:v>
                </c:pt>
                <c:pt idx="5908">
                  <c:v>4.53</c:v>
                </c:pt>
                <c:pt idx="5909">
                  <c:v>3.99</c:v>
                </c:pt>
                <c:pt idx="5910">
                  <c:v>3.98</c:v>
                </c:pt>
                <c:pt idx="5911">
                  <c:v>3.96</c:v>
                </c:pt>
                <c:pt idx="5912">
                  <c:v>3.79</c:v>
                </c:pt>
                <c:pt idx="5913">
                  <c:v>3.63</c:v>
                </c:pt>
                <c:pt idx="5914">
                  <c:v>3.57</c:v>
                </c:pt>
                <c:pt idx="5915">
                  <c:v>3.43</c:v>
                </c:pt>
                <c:pt idx="5916">
                  <c:v>3.12</c:v>
                </c:pt>
                <c:pt idx="5917">
                  <c:v>3.23</c:v>
                </c:pt>
                <c:pt idx="5918">
                  <c:v>3.13</c:v>
                </c:pt>
                <c:pt idx="5919">
                  <c:v>3.33</c:v>
                </c:pt>
                <c:pt idx="5920">
                  <c:v>2.97</c:v>
                </c:pt>
                <c:pt idx="5921">
                  <c:v>2.76</c:v>
                </c:pt>
                <c:pt idx="5922">
                  <c:v>2.77</c:v>
                </c:pt>
                <c:pt idx="5923">
                  <c:v>2.46</c:v>
                </c:pt>
                <c:pt idx="5924">
                  <c:v>2.83</c:v>
                </c:pt>
                <c:pt idx="5925">
                  <c:v>2.72</c:v>
                </c:pt>
                <c:pt idx="5926">
                  <c:v>2.71</c:v>
                </c:pt>
                <c:pt idx="5927">
                  <c:v>2.65</c:v>
                </c:pt>
                <c:pt idx="5928">
                  <c:v>2.68</c:v>
                </c:pt>
                <c:pt idx="5929">
                  <c:v>2.69</c:v>
                </c:pt>
                <c:pt idx="5930">
                  <c:v>2.5299999999999998</c:v>
                </c:pt>
                <c:pt idx="5931">
                  <c:v>2.69</c:v>
                </c:pt>
                <c:pt idx="5932">
                  <c:v>2.76</c:v>
                </c:pt>
                <c:pt idx="5933">
                  <c:v>2.76</c:v>
                </c:pt>
                <c:pt idx="5934">
                  <c:v>2.57</c:v>
                </c:pt>
                <c:pt idx="5935">
                  <c:v>2.5299999999999998</c:v>
                </c:pt>
                <c:pt idx="5936">
                  <c:v>2.57</c:v>
                </c:pt>
                <c:pt idx="5937">
                  <c:v>2.64</c:v>
                </c:pt>
                <c:pt idx="5938">
                  <c:v>2.54</c:v>
                </c:pt>
                <c:pt idx="5939">
                  <c:v>2.48</c:v>
                </c:pt>
                <c:pt idx="5940">
                  <c:v>2.69</c:v>
                </c:pt>
                <c:pt idx="5941">
                  <c:v>2.62</c:v>
                </c:pt>
                <c:pt idx="5942">
                  <c:v>2.61</c:v>
                </c:pt>
                <c:pt idx="5943">
                  <c:v>2.61</c:v>
                </c:pt>
                <c:pt idx="5944">
                  <c:v>2.67</c:v>
                </c:pt>
                <c:pt idx="5945">
                  <c:v>2.63</c:v>
                </c:pt>
                <c:pt idx="5946">
                  <c:v>2.54</c:v>
                </c:pt>
                <c:pt idx="5947">
                  <c:v>2.67</c:v>
                </c:pt>
                <c:pt idx="5948">
                  <c:v>2.77</c:v>
                </c:pt>
                <c:pt idx="5949">
                  <c:v>2.78</c:v>
                </c:pt>
                <c:pt idx="5950">
                  <c:v>3.21</c:v>
                </c:pt>
                <c:pt idx="5951">
                  <c:v>3.41</c:v>
                </c:pt>
                <c:pt idx="5952">
                  <c:v>3.79</c:v>
                </c:pt>
                <c:pt idx="5953">
                  <c:v>3.78</c:v>
                </c:pt>
                <c:pt idx="5954">
                  <c:v>4.1399999999999997</c:v>
                </c:pt>
                <c:pt idx="5955">
                  <c:v>4.04</c:v>
                </c:pt>
                <c:pt idx="5956">
                  <c:v>2.76</c:v>
                </c:pt>
                <c:pt idx="5957">
                  <c:v>2.6</c:v>
                </c:pt>
                <c:pt idx="5958">
                  <c:v>2.37</c:v>
                </c:pt>
                <c:pt idx="5959">
                  <c:v>2.04</c:v>
                </c:pt>
                <c:pt idx="5960">
                  <c:v>1.93</c:v>
                </c:pt>
                <c:pt idx="5961">
                  <c:v>2.2000000000000002</c:v>
                </c:pt>
                <c:pt idx="5962">
                  <c:v>2.23</c:v>
                </c:pt>
                <c:pt idx="5963">
                  <c:v>2.42</c:v>
                </c:pt>
                <c:pt idx="5964">
                  <c:v>2.25</c:v>
                </c:pt>
                <c:pt idx="5965">
                  <c:v>2.5099999999999998</c:v>
                </c:pt>
                <c:pt idx="5966">
                  <c:v>1.98</c:v>
                </c:pt>
                <c:pt idx="5967">
                  <c:v>1.98</c:v>
                </c:pt>
                <c:pt idx="5968">
                  <c:v>2.13</c:v>
                </c:pt>
                <c:pt idx="5969">
                  <c:v>2.41</c:v>
                </c:pt>
                <c:pt idx="5970">
                  <c:v>1.88</c:v>
                </c:pt>
                <c:pt idx="5971">
                  <c:v>2.29</c:v>
                </c:pt>
                <c:pt idx="5972">
                  <c:v>1.78</c:v>
                </c:pt>
                <c:pt idx="5973">
                  <c:v>2.2000000000000002</c:v>
                </c:pt>
                <c:pt idx="5974">
                  <c:v>2.42</c:v>
                </c:pt>
                <c:pt idx="5975">
                  <c:v>2.57</c:v>
                </c:pt>
                <c:pt idx="5976">
                  <c:v>2.4700000000000002</c:v>
                </c:pt>
                <c:pt idx="5977">
                  <c:v>2.42</c:v>
                </c:pt>
                <c:pt idx="5978">
                  <c:v>2.68</c:v>
                </c:pt>
                <c:pt idx="5979">
                  <c:v>2.69</c:v>
                </c:pt>
                <c:pt idx="5980">
                  <c:v>3.16</c:v>
                </c:pt>
                <c:pt idx="5981">
                  <c:v>2.89</c:v>
                </c:pt>
                <c:pt idx="5982">
                  <c:v>3.9</c:v>
                </c:pt>
                <c:pt idx="5983">
                  <c:v>4.3899999999999997</c:v>
                </c:pt>
                <c:pt idx="5984">
                  <c:v>3.89</c:v>
                </c:pt>
                <c:pt idx="5985">
                  <c:v>4.0199999999999996</c:v>
                </c:pt>
                <c:pt idx="5986">
                  <c:v>3.57</c:v>
                </c:pt>
                <c:pt idx="5987">
                  <c:v>3.76</c:v>
                </c:pt>
                <c:pt idx="5988">
                  <c:v>3.62</c:v>
                </c:pt>
                <c:pt idx="5989">
                  <c:v>3.1</c:v>
                </c:pt>
                <c:pt idx="5990">
                  <c:v>3.4</c:v>
                </c:pt>
                <c:pt idx="5991">
                  <c:v>3.56</c:v>
                </c:pt>
                <c:pt idx="5992">
                  <c:v>4</c:v>
                </c:pt>
                <c:pt idx="5993">
                  <c:v>3.85</c:v>
                </c:pt>
                <c:pt idx="5994">
                  <c:v>4.24</c:v>
                </c:pt>
                <c:pt idx="5995">
                  <c:v>4.3499999999999996</c:v>
                </c:pt>
                <c:pt idx="5996">
                  <c:v>4.63</c:v>
                </c:pt>
                <c:pt idx="5997">
                  <c:v>4.99</c:v>
                </c:pt>
                <c:pt idx="5998">
                  <c:v>5.34</c:v>
                </c:pt>
                <c:pt idx="5999">
                  <c:v>5.48</c:v>
                </c:pt>
                <c:pt idx="6000">
                  <c:v>5.88</c:v>
                </c:pt>
                <c:pt idx="6001">
                  <c:v>5.94</c:v>
                </c:pt>
                <c:pt idx="6002">
                  <c:v>6.1</c:v>
                </c:pt>
                <c:pt idx="6003">
                  <c:v>6.56</c:v>
                </c:pt>
                <c:pt idx="6004">
                  <c:v>6.5</c:v>
                </c:pt>
                <c:pt idx="6005">
                  <c:v>6.56</c:v>
                </c:pt>
                <c:pt idx="6006">
                  <c:v>6.37</c:v>
                </c:pt>
                <c:pt idx="6007">
                  <c:v>5.24</c:v>
                </c:pt>
                <c:pt idx="6008">
                  <c:v>4.9800000000000004</c:v>
                </c:pt>
                <c:pt idx="6009">
                  <c:v>4.66</c:v>
                </c:pt>
                <c:pt idx="6010">
                  <c:v>4.24</c:v>
                </c:pt>
                <c:pt idx="6011">
                  <c:v>3.44</c:v>
                </c:pt>
                <c:pt idx="6012">
                  <c:v>3.54</c:v>
                </c:pt>
                <c:pt idx="6013">
                  <c:v>3.15</c:v>
                </c:pt>
                <c:pt idx="6014">
                  <c:v>3.12</c:v>
                </c:pt>
                <c:pt idx="6015">
                  <c:v>2.97</c:v>
                </c:pt>
                <c:pt idx="6016">
                  <c:v>2.87</c:v>
                </c:pt>
                <c:pt idx="6017">
                  <c:v>2.92</c:v>
                </c:pt>
                <c:pt idx="6018">
                  <c:v>2.99</c:v>
                </c:pt>
                <c:pt idx="6019">
                  <c:v>2.75</c:v>
                </c:pt>
                <c:pt idx="6020">
                  <c:v>2.86</c:v>
                </c:pt>
                <c:pt idx="6021">
                  <c:v>2.65</c:v>
                </c:pt>
                <c:pt idx="6022">
                  <c:v>2.71</c:v>
                </c:pt>
                <c:pt idx="6023">
                  <c:v>2.68</c:v>
                </c:pt>
                <c:pt idx="6024">
                  <c:v>2.87</c:v>
                </c:pt>
                <c:pt idx="6025">
                  <c:v>2.76</c:v>
                </c:pt>
                <c:pt idx="6026">
                  <c:v>2.92</c:v>
                </c:pt>
                <c:pt idx="6027">
                  <c:v>3.15</c:v>
                </c:pt>
                <c:pt idx="6028">
                  <c:v>3.1</c:v>
                </c:pt>
                <c:pt idx="6029">
                  <c:v>3.04</c:v>
                </c:pt>
                <c:pt idx="6030">
                  <c:v>3.23</c:v>
                </c:pt>
                <c:pt idx="6031">
                  <c:v>2.97</c:v>
                </c:pt>
                <c:pt idx="6032">
                  <c:v>3.27</c:v>
                </c:pt>
                <c:pt idx="6033">
                  <c:v>3.51</c:v>
                </c:pt>
                <c:pt idx="6034">
                  <c:v>3.22</c:v>
                </c:pt>
                <c:pt idx="6035">
                  <c:v>3.49</c:v>
                </c:pt>
                <c:pt idx="6036">
                  <c:v>3.19</c:v>
                </c:pt>
                <c:pt idx="6037">
                  <c:v>3.36</c:v>
                </c:pt>
                <c:pt idx="6038">
                  <c:v>3.26</c:v>
                </c:pt>
                <c:pt idx="6039">
                  <c:v>3.09</c:v>
                </c:pt>
                <c:pt idx="6040">
                  <c:v>2.88</c:v>
                </c:pt>
                <c:pt idx="6041">
                  <c:v>2</c:v>
                </c:pt>
                <c:pt idx="6042">
                  <c:v>2.4700000000000002</c:v>
                </c:pt>
                <c:pt idx="6043">
                  <c:v>2.67</c:v>
                </c:pt>
                <c:pt idx="6044">
                  <c:v>2.2200000000000002</c:v>
                </c:pt>
                <c:pt idx="6045">
                  <c:v>2.2799999999999998</c:v>
                </c:pt>
                <c:pt idx="6046">
                  <c:v>2.4500000000000002</c:v>
                </c:pt>
                <c:pt idx="6047">
                  <c:v>2.69</c:v>
                </c:pt>
                <c:pt idx="6048">
                  <c:v>2.94</c:v>
                </c:pt>
                <c:pt idx="6049">
                  <c:v>3.26</c:v>
                </c:pt>
                <c:pt idx="6050">
                  <c:v>3.59</c:v>
                </c:pt>
                <c:pt idx="6051">
                  <c:v>4.01</c:v>
                </c:pt>
                <c:pt idx="6052">
                  <c:v>4.3499999999999996</c:v>
                </c:pt>
                <c:pt idx="6053">
                  <c:v>4.7699999999999996</c:v>
                </c:pt>
                <c:pt idx="6054">
                  <c:v>4.03</c:v>
                </c:pt>
                <c:pt idx="6055">
                  <c:v>4.78</c:v>
                </c:pt>
                <c:pt idx="6056">
                  <c:v>4.99</c:v>
                </c:pt>
                <c:pt idx="6057">
                  <c:v>3.64</c:v>
                </c:pt>
                <c:pt idx="6058">
                  <c:v>5.97</c:v>
                </c:pt>
                <c:pt idx="6059">
                  <c:v>5.29</c:v>
                </c:pt>
                <c:pt idx="6060">
                  <c:v>3.27</c:v>
                </c:pt>
                <c:pt idx="6061">
                  <c:v>2.21</c:v>
                </c:pt>
                <c:pt idx="6062">
                  <c:v>2.56</c:v>
                </c:pt>
                <c:pt idx="6063">
                  <c:v>2.37</c:v>
                </c:pt>
                <c:pt idx="6064">
                  <c:v>2.48</c:v>
                </c:pt>
                <c:pt idx="6065">
                  <c:v>2.06</c:v>
                </c:pt>
                <c:pt idx="6066">
                  <c:v>2.2400000000000002</c:v>
                </c:pt>
                <c:pt idx="6067">
                  <c:v>2.52</c:v>
                </c:pt>
                <c:pt idx="6068">
                  <c:v>2.15</c:v>
                </c:pt>
                <c:pt idx="6069">
                  <c:v>2.29</c:v>
                </c:pt>
                <c:pt idx="6070">
                  <c:v>2.4700000000000002</c:v>
                </c:pt>
                <c:pt idx="6071">
                  <c:v>2.46</c:v>
                </c:pt>
                <c:pt idx="6072">
                  <c:v>2.34</c:v>
                </c:pt>
                <c:pt idx="6073">
                  <c:v>2.7</c:v>
                </c:pt>
                <c:pt idx="6074">
                  <c:v>2.88</c:v>
                </c:pt>
                <c:pt idx="6075">
                  <c:v>2.8</c:v>
                </c:pt>
                <c:pt idx="6076">
                  <c:v>3.31</c:v>
                </c:pt>
                <c:pt idx="6077">
                  <c:v>3.25</c:v>
                </c:pt>
                <c:pt idx="6078">
                  <c:v>3.67</c:v>
                </c:pt>
                <c:pt idx="6079">
                  <c:v>3.69</c:v>
                </c:pt>
                <c:pt idx="6080">
                  <c:v>4.49</c:v>
                </c:pt>
                <c:pt idx="6081">
                  <c:v>5.33</c:v>
                </c:pt>
                <c:pt idx="6082">
                  <c:v>5.26</c:v>
                </c:pt>
                <c:pt idx="6083">
                  <c:v>3.89</c:v>
                </c:pt>
                <c:pt idx="6084">
                  <c:v>3.63</c:v>
                </c:pt>
                <c:pt idx="6085">
                  <c:v>3.84</c:v>
                </c:pt>
                <c:pt idx="6086">
                  <c:v>3.87</c:v>
                </c:pt>
                <c:pt idx="6087">
                  <c:v>3.59</c:v>
                </c:pt>
                <c:pt idx="6088">
                  <c:v>3.39</c:v>
                </c:pt>
                <c:pt idx="6089">
                  <c:v>3.49</c:v>
                </c:pt>
                <c:pt idx="6090">
                  <c:v>3.18</c:v>
                </c:pt>
                <c:pt idx="6091">
                  <c:v>3.38</c:v>
                </c:pt>
                <c:pt idx="6092">
                  <c:v>3.75</c:v>
                </c:pt>
                <c:pt idx="6093">
                  <c:v>3.39</c:v>
                </c:pt>
                <c:pt idx="6094">
                  <c:v>3.69</c:v>
                </c:pt>
                <c:pt idx="6095">
                  <c:v>4.24</c:v>
                </c:pt>
                <c:pt idx="6096">
                  <c:v>4.67</c:v>
                </c:pt>
                <c:pt idx="6097">
                  <c:v>5.17</c:v>
                </c:pt>
                <c:pt idx="6098">
                  <c:v>5.68</c:v>
                </c:pt>
                <c:pt idx="6099">
                  <c:v>5.56</c:v>
                </c:pt>
                <c:pt idx="6100">
                  <c:v>5.69</c:v>
                </c:pt>
                <c:pt idx="6101">
                  <c:v>5.41</c:v>
                </c:pt>
                <c:pt idx="6102">
                  <c:v>5.45</c:v>
                </c:pt>
                <c:pt idx="6103">
                  <c:v>5.41</c:v>
                </c:pt>
                <c:pt idx="6104">
                  <c:v>5.49</c:v>
                </c:pt>
                <c:pt idx="6105">
                  <c:v>5.97</c:v>
                </c:pt>
                <c:pt idx="6106">
                  <c:v>4.9400000000000004</c:v>
                </c:pt>
                <c:pt idx="6107">
                  <c:v>5.05</c:v>
                </c:pt>
                <c:pt idx="6108">
                  <c:v>4.59</c:v>
                </c:pt>
                <c:pt idx="6109">
                  <c:v>4.22</c:v>
                </c:pt>
                <c:pt idx="6110">
                  <c:v>3.99</c:v>
                </c:pt>
                <c:pt idx="6111">
                  <c:v>3.84</c:v>
                </c:pt>
                <c:pt idx="6112">
                  <c:v>3.74</c:v>
                </c:pt>
                <c:pt idx="6113">
                  <c:v>3.65</c:v>
                </c:pt>
                <c:pt idx="6114">
                  <c:v>3.47</c:v>
                </c:pt>
                <c:pt idx="6115">
                  <c:v>3.25</c:v>
                </c:pt>
                <c:pt idx="6116">
                  <c:v>3.35</c:v>
                </c:pt>
                <c:pt idx="6117">
                  <c:v>3.23</c:v>
                </c:pt>
                <c:pt idx="6118">
                  <c:v>3.1</c:v>
                </c:pt>
                <c:pt idx="6119">
                  <c:v>3.2</c:v>
                </c:pt>
                <c:pt idx="6120">
                  <c:v>3.48</c:v>
                </c:pt>
                <c:pt idx="6121">
                  <c:v>3.68</c:v>
                </c:pt>
                <c:pt idx="6122">
                  <c:v>3.69</c:v>
                </c:pt>
                <c:pt idx="6123">
                  <c:v>3.86</c:v>
                </c:pt>
                <c:pt idx="6124">
                  <c:v>3.78</c:v>
                </c:pt>
                <c:pt idx="6125">
                  <c:v>3.93</c:v>
                </c:pt>
                <c:pt idx="6126">
                  <c:v>3.98</c:v>
                </c:pt>
                <c:pt idx="6127">
                  <c:v>3.92</c:v>
                </c:pt>
                <c:pt idx="6128">
                  <c:v>4.1500000000000004</c:v>
                </c:pt>
                <c:pt idx="6129">
                  <c:v>3.9</c:v>
                </c:pt>
                <c:pt idx="6130">
                  <c:v>6.07</c:v>
                </c:pt>
                <c:pt idx="6131">
                  <c:v>4.2699999999999996</c:v>
                </c:pt>
                <c:pt idx="6132">
                  <c:v>4.37</c:v>
                </c:pt>
                <c:pt idx="6133">
                  <c:v>5.81</c:v>
                </c:pt>
                <c:pt idx="6134">
                  <c:v>5.0599999999999996</c:v>
                </c:pt>
                <c:pt idx="6135">
                  <c:v>4.4000000000000004</c:v>
                </c:pt>
                <c:pt idx="6136">
                  <c:v>4.17</c:v>
                </c:pt>
                <c:pt idx="6137">
                  <c:v>3.36</c:v>
                </c:pt>
                <c:pt idx="6138">
                  <c:v>2.96</c:v>
                </c:pt>
                <c:pt idx="6139">
                  <c:v>2.75</c:v>
                </c:pt>
                <c:pt idx="6140">
                  <c:v>2.5499999999999998</c:v>
                </c:pt>
                <c:pt idx="6141">
                  <c:v>2.36</c:v>
                </c:pt>
                <c:pt idx="6142">
                  <c:v>2.61</c:v>
                </c:pt>
                <c:pt idx="6143">
                  <c:v>2.23</c:v>
                </c:pt>
                <c:pt idx="6144">
                  <c:v>2.4500000000000002</c:v>
                </c:pt>
                <c:pt idx="6145">
                  <c:v>2.27</c:v>
                </c:pt>
                <c:pt idx="6146">
                  <c:v>2.2599999999999998</c:v>
                </c:pt>
                <c:pt idx="6147">
                  <c:v>2.57</c:v>
                </c:pt>
                <c:pt idx="6148">
                  <c:v>2.33</c:v>
                </c:pt>
                <c:pt idx="6149">
                  <c:v>2.5299999999999998</c:v>
                </c:pt>
                <c:pt idx="6150">
                  <c:v>2.3199999999999998</c:v>
                </c:pt>
                <c:pt idx="6151">
                  <c:v>2.4500000000000002</c:v>
                </c:pt>
                <c:pt idx="6152">
                  <c:v>2.5099999999999998</c:v>
                </c:pt>
                <c:pt idx="6153">
                  <c:v>2.5</c:v>
                </c:pt>
                <c:pt idx="6154">
                  <c:v>2.11</c:v>
                </c:pt>
                <c:pt idx="6155">
                  <c:v>2.4300000000000002</c:v>
                </c:pt>
                <c:pt idx="6156">
                  <c:v>2.67</c:v>
                </c:pt>
                <c:pt idx="6157">
                  <c:v>2.4300000000000002</c:v>
                </c:pt>
                <c:pt idx="6158">
                  <c:v>2.2799999999999998</c:v>
                </c:pt>
                <c:pt idx="6159">
                  <c:v>2.2400000000000002</c:v>
                </c:pt>
                <c:pt idx="6160">
                  <c:v>2.37</c:v>
                </c:pt>
                <c:pt idx="6161">
                  <c:v>2.5499999999999998</c:v>
                </c:pt>
                <c:pt idx="6162">
                  <c:v>2.42</c:v>
                </c:pt>
                <c:pt idx="6163">
                  <c:v>2.44</c:v>
                </c:pt>
                <c:pt idx="6164">
                  <c:v>2.56</c:v>
                </c:pt>
                <c:pt idx="6165">
                  <c:v>2.35</c:v>
                </c:pt>
                <c:pt idx="6166">
                  <c:v>2.6</c:v>
                </c:pt>
                <c:pt idx="6167">
                  <c:v>2.6</c:v>
                </c:pt>
                <c:pt idx="6168">
                  <c:v>2.77</c:v>
                </c:pt>
                <c:pt idx="6169">
                  <c:v>3.18</c:v>
                </c:pt>
                <c:pt idx="6170">
                  <c:v>3.33</c:v>
                </c:pt>
                <c:pt idx="6171">
                  <c:v>3.81</c:v>
                </c:pt>
                <c:pt idx="6172">
                  <c:v>3.97</c:v>
                </c:pt>
                <c:pt idx="6173">
                  <c:v>4.1900000000000004</c:v>
                </c:pt>
                <c:pt idx="6174">
                  <c:v>4.2</c:v>
                </c:pt>
                <c:pt idx="6175">
                  <c:v>4.3099999999999996</c:v>
                </c:pt>
                <c:pt idx="6176">
                  <c:v>4.51</c:v>
                </c:pt>
                <c:pt idx="6177">
                  <c:v>4.4800000000000004</c:v>
                </c:pt>
                <c:pt idx="6178">
                  <c:v>4.51</c:v>
                </c:pt>
                <c:pt idx="6179">
                  <c:v>4.59</c:v>
                </c:pt>
                <c:pt idx="6180">
                  <c:v>4.53</c:v>
                </c:pt>
                <c:pt idx="6181">
                  <c:v>4</c:v>
                </c:pt>
                <c:pt idx="6182">
                  <c:v>3.86</c:v>
                </c:pt>
                <c:pt idx="6183">
                  <c:v>4.8899999999999997</c:v>
                </c:pt>
                <c:pt idx="6184">
                  <c:v>4.79</c:v>
                </c:pt>
                <c:pt idx="6185">
                  <c:v>4.43</c:v>
                </c:pt>
                <c:pt idx="6186">
                  <c:v>5.01</c:v>
                </c:pt>
                <c:pt idx="6187">
                  <c:v>4.83</c:v>
                </c:pt>
                <c:pt idx="6188">
                  <c:v>4.1500000000000004</c:v>
                </c:pt>
                <c:pt idx="6189">
                  <c:v>4.1500000000000004</c:v>
                </c:pt>
                <c:pt idx="6190">
                  <c:v>4.22</c:v>
                </c:pt>
                <c:pt idx="6191">
                  <c:v>4.46</c:v>
                </c:pt>
                <c:pt idx="6192">
                  <c:v>4.8499999999999996</c:v>
                </c:pt>
                <c:pt idx="6193">
                  <c:v>4.6399999999999997</c:v>
                </c:pt>
                <c:pt idx="6194">
                  <c:v>5.56</c:v>
                </c:pt>
                <c:pt idx="6195">
                  <c:v>6.07</c:v>
                </c:pt>
                <c:pt idx="6196">
                  <c:v>6.46</c:v>
                </c:pt>
                <c:pt idx="6197">
                  <c:v>6.48</c:v>
                </c:pt>
                <c:pt idx="6198">
                  <c:v>6.69</c:v>
                </c:pt>
                <c:pt idx="6199">
                  <c:v>6.37</c:v>
                </c:pt>
                <c:pt idx="6200">
                  <c:v>6.38</c:v>
                </c:pt>
                <c:pt idx="6201">
                  <c:v>6.37</c:v>
                </c:pt>
                <c:pt idx="6202">
                  <c:v>6.33</c:v>
                </c:pt>
                <c:pt idx="6203">
                  <c:v>5.96</c:v>
                </c:pt>
                <c:pt idx="6204">
                  <c:v>5.87</c:v>
                </c:pt>
                <c:pt idx="6205">
                  <c:v>6.17</c:v>
                </c:pt>
                <c:pt idx="6206">
                  <c:v>6.47</c:v>
                </c:pt>
                <c:pt idx="6207">
                  <c:v>6.43</c:v>
                </c:pt>
                <c:pt idx="6208">
                  <c:v>6.4</c:v>
                </c:pt>
                <c:pt idx="6209">
                  <c:v>6.42</c:v>
                </c:pt>
                <c:pt idx="6210">
                  <c:v>5.61</c:v>
                </c:pt>
                <c:pt idx="6211">
                  <c:v>5</c:v>
                </c:pt>
                <c:pt idx="6212">
                  <c:v>4.9800000000000004</c:v>
                </c:pt>
                <c:pt idx="6213">
                  <c:v>4.9000000000000004</c:v>
                </c:pt>
                <c:pt idx="6214">
                  <c:v>4.62</c:v>
                </c:pt>
                <c:pt idx="6215">
                  <c:v>4.2699999999999996</c:v>
                </c:pt>
                <c:pt idx="6216">
                  <c:v>3.97</c:v>
                </c:pt>
                <c:pt idx="6217">
                  <c:v>3.77</c:v>
                </c:pt>
                <c:pt idx="6218">
                  <c:v>3.41</c:v>
                </c:pt>
                <c:pt idx="6219">
                  <c:v>3.13</c:v>
                </c:pt>
                <c:pt idx="6220">
                  <c:v>3.24</c:v>
                </c:pt>
                <c:pt idx="6221">
                  <c:v>3.23</c:v>
                </c:pt>
                <c:pt idx="6222">
                  <c:v>3.27</c:v>
                </c:pt>
                <c:pt idx="6223">
                  <c:v>3.58</c:v>
                </c:pt>
                <c:pt idx="6224">
                  <c:v>4.0199999999999996</c:v>
                </c:pt>
                <c:pt idx="6225">
                  <c:v>4.41</c:v>
                </c:pt>
                <c:pt idx="6226">
                  <c:v>4.72</c:v>
                </c:pt>
                <c:pt idx="6227">
                  <c:v>4.75</c:v>
                </c:pt>
                <c:pt idx="6228">
                  <c:v>5.26</c:v>
                </c:pt>
                <c:pt idx="6229">
                  <c:v>5.73</c:v>
                </c:pt>
                <c:pt idx="6230">
                  <c:v>5.37</c:v>
                </c:pt>
                <c:pt idx="6231">
                  <c:v>5.29</c:v>
                </c:pt>
                <c:pt idx="6232">
                  <c:v>4.62</c:v>
                </c:pt>
                <c:pt idx="6233">
                  <c:v>3.68</c:v>
                </c:pt>
                <c:pt idx="6234">
                  <c:v>3.68</c:v>
                </c:pt>
                <c:pt idx="6235">
                  <c:v>3.19</c:v>
                </c:pt>
                <c:pt idx="6236">
                  <c:v>2.81</c:v>
                </c:pt>
                <c:pt idx="6237">
                  <c:v>2.2999999999999998</c:v>
                </c:pt>
                <c:pt idx="6238">
                  <c:v>2.19</c:v>
                </c:pt>
                <c:pt idx="6239">
                  <c:v>2.44</c:v>
                </c:pt>
                <c:pt idx="6240">
                  <c:v>2.54</c:v>
                </c:pt>
                <c:pt idx="6241">
                  <c:v>1.99</c:v>
                </c:pt>
                <c:pt idx="6242">
                  <c:v>2.21</c:v>
                </c:pt>
                <c:pt idx="6243">
                  <c:v>2.16</c:v>
                </c:pt>
                <c:pt idx="6244">
                  <c:v>2.4900000000000002</c:v>
                </c:pt>
                <c:pt idx="6245">
                  <c:v>1.9</c:v>
                </c:pt>
                <c:pt idx="6246">
                  <c:v>2.4300000000000002</c:v>
                </c:pt>
                <c:pt idx="6247">
                  <c:v>2.46</c:v>
                </c:pt>
                <c:pt idx="6248">
                  <c:v>2.65</c:v>
                </c:pt>
                <c:pt idx="6249">
                  <c:v>2.77</c:v>
                </c:pt>
                <c:pt idx="6250">
                  <c:v>3.37</c:v>
                </c:pt>
                <c:pt idx="6251">
                  <c:v>3.43</c:v>
                </c:pt>
                <c:pt idx="6252">
                  <c:v>3.6</c:v>
                </c:pt>
                <c:pt idx="6253">
                  <c:v>3.37</c:v>
                </c:pt>
                <c:pt idx="6254">
                  <c:v>3.88</c:v>
                </c:pt>
                <c:pt idx="6255">
                  <c:v>4</c:v>
                </c:pt>
                <c:pt idx="6256">
                  <c:v>4.62</c:v>
                </c:pt>
                <c:pt idx="6257">
                  <c:v>4.41</c:v>
                </c:pt>
                <c:pt idx="6258">
                  <c:v>3.5</c:v>
                </c:pt>
                <c:pt idx="6259">
                  <c:v>3.55</c:v>
                </c:pt>
                <c:pt idx="6260">
                  <c:v>3.61</c:v>
                </c:pt>
                <c:pt idx="6261">
                  <c:v>3.42</c:v>
                </c:pt>
                <c:pt idx="6262">
                  <c:v>3.72</c:v>
                </c:pt>
                <c:pt idx="6263">
                  <c:v>3.08</c:v>
                </c:pt>
                <c:pt idx="6264">
                  <c:v>2.85</c:v>
                </c:pt>
                <c:pt idx="6265">
                  <c:v>3.18</c:v>
                </c:pt>
                <c:pt idx="6266">
                  <c:v>3.1</c:v>
                </c:pt>
                <c:pt idx="6267">
                  <c:v>3.36</c:v>
                </c:pt>
                <c:pt idx="6268">
                  <c:v>3.54</c:v>
                </c:pt>
                <c:pt idx="6269">
                  <c:v>3.44</c:v>
                </c:pt>
                <c:pt idx="6270">
                  <c:v>3.35</c:v>
                </c:pt>
                <c:pt idx="6271">
                  <c:v>3.11</c:v>
                </c:pt>
                <c:pt idx="6272">
                  <c:v>3.15</c:v>
                </c:pt>
                <c:pt idx="6273">
                  <c:v>3.15</c:v>
                </c:pt>
                <c:pt idx="6274">
                  <c:v>3.2</c:v>
                </c:pt>
                <c:pt idx="6275">
                  <c:v>3.09</c:v>
                </c:pt>
                <c:pt idx="6276">
                  <c:v>3.18</c:v>
                </c:pt>
                <c:pt idx="6277">
                  <c:v>2.71</c:v>
                </c:pt>
                <c:pt idx="6278">
                  <c:v>2.87</c:v>
                </c:pt>
                <c:pt idx="6279">
                  <c:v>3.19</c:v>
                </c:pt>
                <c:pt idx="6280">
                  <c:v>3.47</c:v>
                </c:pt>
                <c:pt idx="6281">
                  <c:v>3.54</c:v>
                </c:pt>
                <c:pt idx="6282">
                  <c:v>3.85</c:v>
                </c:pt>
                <c:pt idx="6283">
                  <c:v>3.65</c:v>
                </c:pt>
                <c:pt idx="6284">
                  <c:v>3.52</c:v>
                </c:pt>
                <c:pt idx="6285">
                  <c:v>3.82</c:v>
                </c:pt>
                <c:pt idx="6286">
                  <c:v>3.53</c:v>
                </c:pt>
                <c:pt idx="6287">
                  <c:v>3.89</c:v>
                </c:pt>
                <c:pt idx="6288">
                  <c:v>3.84</c:v>
                </c:pt>
                <c:pt idx="6289">
                  <c:v>3.75</c:v>
                </c:pt>
                <c:pt idx="6290">
                  <c:v>4.2300000000000004</c:v>
                </c:pt>
                <c:pt idx="6291">
                  <c:v>4.62</c:v>
                </c:pt>
                <c:pt idx="6292">
                  <c:v>4.84</c:v>
                </c:pt>
                <c:pt idx="6293">
                  <c:v>4.96</c:v>
                </c:pt>
                <c:pt idx="6294">
                  <c:v>5.46</c:v>
                </c:pt>
                <c:pt idx="6295">
                  <c:v>5.79</c:v>
                </c:pt>
                <c:pt idx="6296">
                  <c:v>5.94</c:v>
                </c:pt>
                <c:pt idx="6297">
                  <c:v>6.47</c:v>
                </c:pt>
                <c:pt idx="6298">
                  <c:v>6.02</c:v>
                </c:pt>
                <c:pt idx="6299">
                  <c:v>6.72</c:v>
                </c:pt>
                <c:pt idx="6300">
                  <c:v>6.4</c:v>
                </c:pt>
                <c:pt idx="6301">
                  <c:v>6.6</c:v>
                </c:pt>
                <c:pt idx="6302">
                  <c:v>6.69</c:v>
                </c:pt>
                <c:pt idx="6303">
                  <c:v>7.21</c:v>
                </c:pt>
                <c:pt idx="6304">
                  <c:v>6.91</c:v>
                </c:pt>
                <c:pt idx="6305">
                  <c:v>6.77</c:v>
                </c:pt>
                <c:pt idx="6306">
                  <c:v>6.36</c:v>
                </c:pt>
                <c:pt idx="6307">
                  <c:v>6.14</c:v>
                </c:pt>
                <c:pt idx="6308">
                  <c:v>6.14</c:v>
                </c:pt>
                <c:pt idx="6309">
                  <c:v>5.43</c:v>
                </c:pt>
                <c:pt idx="6310">
                  <c:v>5.78</c:v>
                </c:pt>
                <c:pt idx="6311">
                  <c:v>5.23</c:v>
                </c:pt>
                <c:pt idx="6312">
                  <c:v>4.72</c:v>
                </c:pt>
                <c:pt idx="6313">
                  <c:v>4.03</c:v>
                </c:pt>
                <c:pt idx="6314">
                  <c:v>3.79</c:v>
                </c:pt>
                <c:pt idx="6315">
                  <c:v>3.83</c:v>
                </c:pt>
                <c:pt idx="6316">
                  <c:v>3.37</c:v>
                </c:pt>
                <c:pt idx="6317">
                  <c:v>3.37</c:v>
                </c:pt>
                <c:pt idx="6318">
                  <c:v>3.12</c:v>
                </c:pt>
                <c:pt idx="6319">
                  <c:v>2.86</c:v>
                </c:pt>
                <c:pt idx="6320">
                  <c:v>2.59</c:v>
                </c:pt>
                <c:pt idx="6321">
                  <c:v>2.4</c:v>
                </c:pt>
                <c:pt idx="6322">
                  <c:v>2.4700000000000002</c:v>
                </c:pt>
                <c:pt idx="6323">
                  <c:v>2.2799999999999998</c:v>
                </c:pt>
                <c:pt idx="6324">
                  <c:v>3.42</c:v>
                </c:pt>
                <c:pt idx="6325">
                  <c:v>2.89</c:v>
                </c:pt>
                <c:pt idx="6326">
                  <c:v>2.88</c:v>
                </c:pt>
                <c:pt idx="6327">
                  <c:v>2.8</c:v>
                </c:pt>
                <c:pt idx="6328">
                  <c:v>2.83</c:v>
                </c:pt>
                <c:pt idx="6329">
                  <c:v>2.83</c:v>
                </c:pt>
                <c:pt idx="6330">
                  <c:v>2.81</c:v>
                </c:pt>
                <c:pt idx="6331">
                  <c:v>3.1</c:v>
                </c:pt>
                <c:pt idx="6332">
                  <c:v>2.38</c:v>
                </c:pt>
                <c:pt idx="6333">
                  <c:v>2.2799999999999998</c:v>
                </c:pt>
                <c:pt idx="6334">
                  <c:v>2.2000000000000002</c:v>
                </c:pt>
                <c:pt idx="6335">
                  <c:v>1.82</c:v>
                </c:pt>
                <c:pt idx="6336">
                  <c:v>2.08</c:v>
                </c:pt>
                <c:pt idx="6337">
                  <c:v>2.2999999999999998</c:v>
                </c:pt>
                <c:pt idx="6338">
                  <c:v>2.37</c:v>
                </c:pt>
                <c:pt idx="6339">
                  <c:v>1.93</c:v>
                </c:pt>
                <c:pt idx="6340">
                  <c:v>2.2599999999999998</c:v>
                </c:pt>
                <c:pt idx="6341">
                  <c:v>2.41</c:v>
                </c:pt>
                <c:pt idx="6342">
                  <c:v>3.12</c:v>
                </c:pt>
                <c:pt idx="6343">
                  <c:v>3.24</c:v>
                </c:pt>
                <c:pt idx="6344">
                  <c:v>3.84</c:v>
                </c:pt>
                <c:pt idx="6345">
                  <c:v>4.53</c:v>
                </c:pt>
                <c:pt idx="6346">
                  <c:v>4.96</c:v>
                </c:pt>
                <c:pt idx="6347">
                  <c:v>5.55</c:v>
                </c:pt>
                <c:pt idx="6348">
                  <c:v>5.81</c:v>
                </c:pt>
                <c:pt idx="6349">
                  <c:v>5.96</c:v>
                </c:pt>
                <c:pt idx="6350">
                  <c:v>6.87</c:v>
                </c:pt>
                <c:pt idx="6351">
                  <c:v>7.41</c:v>
                </c:pt>
                <c:pt idx="6352">
                  <c:v>7.82</c:v>
                </c:pt>
                <c:pt idx="6353">
                  <c:v>7.99</c:v>
                </c:pt>
                <c:pt idx="6354">
                  <c:v>7.87</c:v>
                </c:pt>
                <c:pt idx="6355">
                  <c:v>8.2200000000000006</c:v>
                </c:pt>
                <c:pt idx="6356">
                  <c:v>8.65</c:v>
                </c:pt>
                <c:pt idx="6357">
                  <c:v>7.79</c:v>
                </c:pt>
                <c:pt idx="6358">
                  <c:v>7.46</c:v>
                </c:pt>
                <c:pt idx="6359">
                  <c:v>6.79</c:v>
                </c:pt>
                <c:pt idx="6360">
                  <c:v>6.36</c:v>
                </c:pt>
                <c:pt idx="6361">
                  <c:v>6.67</c:v>
                </c:pt>
                <c:pt idx="6362">
                  <c:v>5.45</c:v>
                </c:pt>
                <c:pt idx="6363">
                  <c:v>4.9400000000000004</c:v>
                </c:pt>
                <c:pt idx="6364">
                  <c:v>4.43</c:v>
                </c:pt>
                <c:pt idx="6365">
                  <c:v>4.2699999999999996</c:v>
                </c:pt>
                <c:pt idx="6366">
                  <c:v>4.22</c:v>
                </c:pt>
                <c:pt idx="6367">
                  <c:v>4.29</c:v>
                </c:pt>
                <c:pt idx="6368">
                  <c:v>4.13</c:v>
                </c:pt>
                <c:pt idx="6369">
                  <c:v>3.91</c:v>
                </c:pt>
                <c:pt idx="6370">
                  <c:v>3.04</c:v>
                </c:pt>
                <c:pt idx="6371">
                  <c:v>3.24</c:v>
                </c:pt>
                <c:pt idx="6372">
                  <c:v>3.12</c:v>
                </c:pt>
                <c:pt idx="6373">
                  <c:v>3.36</c:v>
                </c:pt>
                <c:pt idx="6374">
                  <c:v>3.37</c:v>
                </c:pt>
                <c:pt idx="6375">
                  <c:v>3.28</c:v>
                </c:pt>
                <c:pt idx="6376">
                  <c:v>3.49</c:v>
                </c:pt>
                <c:pt idx="6377">
                  <c:v>3.84</c:v>
                </c:pt>
                <c:pt idx="6378">
                  <c:v>3.58</c:v>
                </c:pt>
                <c:pt idx="6379">
                  <c:v>3.38</c:v>
                </c:pt>
                <c:pt idx="6380">
                  <c:v>3.74</c:v>
                </c:pt>
                <c:pt idx="6381">
                  <c:v>3.64</c:v>
                </c:pt>
                <c:pt idx="6382">
                  <c:v>3.55</c:v>
                </c:pt>
                <c:pt idx="6383">
                  <c:v>3.65</c:v>
                </c:pt>
                <c:pt idx="6384">
                  <c:v>3.9</c:v>
                </c:pt>
                <c:pt idx="6385">
                  <c:v>3.93</c:v>
                </c:pt>
                <c:pt idx="6386">
                  <c:v>3.92</c:v>
                </c:pt>
                <c:pt idx="6387">
                  <c:v>3.78</c:v>
                </c:pt>
                <c:pt idx="6388">
                  <c:v>3.69</c:v>
                </c:pt>
                <c:pt idx="6389">
                  <c:v>4.22</c:v>
                </c:pt>
                <c:pt idx="6390">
                  <c:v>4.8099999999999996</c:v>
                </c:pt>
                <c:pt idx="6391">
                  <c:v>4.75</c:v>
                </c:pt>
                <c:pt idx="6392">
                  <c:v>5.03</c:v>
                </c:pt>
                <c:pt idx="6393">
                  <c:v>5.41</c:v>
                </c:pt>
                <c:pt idx="6394">
                  <c:v>6.19</c:v>
                </c:pt>
                <c:pt idx="6395">
                  <c:v>7.06</c:v>
                </c:pt>
                <c:pt idx="6396">
                  <c:v>6.71</c:v>
                </c:pt>
                <c:pt idx="6397">
                  <c:v>7.5</c:v>
                </c:pt>
                <c:pt idx="6398">
                  <c:v>7.66</c:v>
                </c:pt>
                <c:pt idx="6399">
                  <c:v>8.02</c:v>
                </c:pt>
                <c:pt idx="6400">
                  <c:v>8.1</c:v>
                </c:pt>
                <c:pt idx="6401">
                  <c:v>8.2899999999999991</c:v>
                </c:pt>
                <c:pt idx="6402">
                  <c:v>8.18</c:v>
                </c:pt>
                <c:pt idx="6403">
                  <c:v>8.18</c:v>
                </c:pt>
                <c:pt idx="6404">
                  <c:v>7.87</c:v>
                </c:pt>
                <c:pt idx="6405">
                  <c:v>7.52</c:v>
                </c:pt>
                <c:pt idx="6406">
                  <c:v>7.46</c:v>
                </c:pt>
                <c:pt idx="6407">
                  <c:v>6.63</c:v>
                </c:pt>
                <c:pt idx="6408">
                  <c:v>6.36</c:v>
                </c:pt>
                <c:pt idx="6409">
                  <c:v>5.48</c:v>
                </c:pt>
                <c:pt idx="6410">
                  <c:v>5.03</c:v>
                </c:pt>
                <c:pt idx="6411">
                  <c:v>4.67</c:v>
                </c:pt>
                <c:pt idx="6412">
                  <c:v>4.43</c:v>
                </c:pt>
                <c:pt idx="6413">
                  <c:v>4.08</c:v>
                </c:pt>
                <c:pt idx="6414">
                  <c:v>3.97</c:v>
                </c:pt>
                <c:pt idx="6415">
                  <c:v>4.58</c:v>
                </c:pt>
                <c:pt idx="6416">
                  <c:v>4.75</c:v>
                </c:pt>
                <c:pt idx="6417">
                  <c:v>4.82</c:v>
                </c:pt>
                <c:pt idx="6418">
                  <c:v>4.6900000000000004</c:v>
                </c:pt>
                <c:pt idx="6419">
                  <c:v>5.04</c:v>
                </c:pt>
                <c:pt idx="6420">
                  <c:v>4.84</c:v>
                </c:pt>
                <c:pt idx="6421">
                  <c:v>4.75</c:v>
                </c:pt>
                <c:pt idx="6422">
                  <c:v>4.9000000000000004</c:v>
                </c:pt>
                <c:pt idx="6423">
                  <c:v>4.38</c:v>
                </c:pt>
                <c:pt idx="6424">
                  <c:v>4.5599999999999996</c:v>
                </c:pt>
                <c:pt idx="6425">
                  <c:v>4.5599999999999996</c:v>
                </c:pt>
                <c:pt idx="6426">
                  <c:v>4.63</c:v>
                </c:pt>
                <c:pt idx="6427">
                  <c:v>4.5</c:v>
                </c:pt>
                <c:pt idx="6428">
                  <c:v>4.28</c:v>
                </c:pt>
                <c:pt idx="6429">
                  <c:v>4.2300000000000004</c:v>
                </c:pt>
                <c:pt idx="6430">
                  <c:v>4.54</c:v>
                </c:pt>
                <c:pt idx="6431">
                  <c:v>4.51</c:v>
                </c:pt>
                <c:pt idx="6432">
                  <c:v>4.97</c:v>
                </c:pt>
                <c:pt idx="6433">
                  <c:v>4.51</c:v>
                </c:pt>
                <c:pt idx="6434">
                  <c:v>4.84</c:v>
                </c:pt>
                <c:pt idx="6435">
                  <c:v>4.46</c:v>
                </c:pt>
                <c:pt idx="6436">
                  <c:v>5.21</c:v>
                </c:pt>
                <c:pt idx="6437">
                  <c:v>5.16</c:v>
                </c:pt>
                <c:pt idx="6438">
                  <c:v>5.41</c:v>
                </c:pt>
                <c:pt idx="6439">
                  <c:v>5.21</c:v>
                </c:pt>
                <c:pt idx="6440">
                  <c:v>5.91</c:v>
                </c:pt>
                <c:pt idx="6441">
                  <c:v>5.32</c:v>
                </c:pt>
                <c:pt idx="6442">
                  <c:v>5.36</c:v>
                </c:pt>
                <c:pt idx="6443">
                  <c:v>5.46</c:v>
                </c:pt>
                <c:pt idx="6444">
                  <c:v>5.47</c:v>
                </c:pt>
                <c:pt idx="6445">
                  <c:v>6.02</c:v>
                </c:pt>
                <c:pt idx="6446">
                  <c:v>5.53</c:v>
                </c:pt>
                <c:pt idx="6447">
                  <c:v>6.98</c:v>
                </c:pt>
                <c:pt idx="6448">
                  <c:v>8.9</c:v>
                </c:pt>
                <c:pt idx="6449">
                  <c:v>10.23</c:v>
                </c:pt>
                <c:pt idx="6450">
                  <c:v>8.98</c:v>
                </c:pt>
                <c:pt idx="6451">
                  <c:v>9.24</c:v>
                </c:pt>
                <c:pt idx="6452">
                  <c:v>9.92</c:v>
                </c:pt>
                <c:pt idx="6453">
                  <c:v>10.72</c:v>
                </c:pt>
                <c:pt idx="6454">
                  <c:v>11.82</c:v>
                </c:pt>
                <c:pt idx="6455">
                  <c:v>12.17</c:v>
                </c:pt>
                <c:pt idx="6456">
                  <c:v>12.14</c:v>
                </c:pt>
                <c:pt idx="6457">
                  <c:v>10.55</c:v>
                </c:pt>
                <c:pt idx="6458">
                  <c:v>9.91</c:v>
                </c:pt>
                <c:pt idx="6459">
                  <c:v>9.06</c:v>
                </c:pt>
                <c:pt idx="6460">
                  <c:v>9.24</c:v>
                </c:pt>
                <c:pt idx="6461">
                  <c:v>8.93</c:v>
                </c:pt>
                <c:pt idx="6462">
                  <c:v>8.59</c:v>
                </c:pt>
                <c:pt idx="6463">
                  <c:v>8.49</c:v>
                </c:pt>
                <c:pt idx="6464">
                  <c:v>8.23</c:v>
                </c:pt>
                <c:pt idx="6465">
                  <c:v>8.4</c:v>
                </c:pt>
                <c:pt idx="6466">
                  <c:v>8.61</c:v>
                </c:pt>
                <c:pt idx="6467">
                  <c:v>8.36</c:v>
                </c:pt>
                <c:pt idx="6468">
                  <c:v>8.56</c:v>
                </c:pt>
                <c:pt idx="6469">
                  <c:v>8.36</c:v>
                </c:pt>
                <c:pt idx="6470">
                  <c:v>9.0399999999999991</c:v>
                </c:pt>
                <c:pt idx="6471">
                  <c:v>9.39</c:v>
                </c:pt>
                <c:pt idx="6472">
                  <c:v>9.65</c:v>
                </c:pt>
                <c:pt idx="6473">
                  <c:v>9.92</c:v>
                </c:pt>
                <c:pt idx="6474">
                  <c:v>10.4</c:v>
                </c:pt>
                <c:pt idx="6475">
                  <c:v>9.57</c:v>
                </c:pt>
                <c:pt idx="6476">
                  <c:v>9.44</c:v>
                </c:pt>
                <c:pt idx="6477">
                  <c:v>10.06</c:v>
                </c:pt>
                <c:pt idx="6478">
                  <c:v>9.93</c:v>
                </c:pt>
                <c:pt idx="6479">
                  <c:v>9.66</c:v>
                </c:pt>
                <c:pt idx="6480">
                  <c:v>9.2799999999999994</c:v>
                </c:pt>
                <c:pt idx="6481">
                  <c:v>10.38</c:v>
                </c:pt>
                <c:pt idx="6482">
                  <c:v>11.17</c:v>
                </c:pt>
                <c:pt idx="6483">
                  <c:v>10.94</c:v>
                </c:pt>
                <c:pt idx="6484">
                  <c:v>10.01</c:v>
                </c:pt>
                <c:pt idx="6485">
                  <c:v>10.54</c:v>
                </c:pt>
                <c:pt idx="6486">
                  <c:v>10.71</c:v>
                </c:pt>
                <c:pt idx="6487">
                  <c:v>10.28</c:v>
                </c:pt>
                <c:pt idx="6488">
                  <c:v>10.41</c:v>
                </c:pt>
                <c:pt idx="6489">
                  <c:v>10.81</c:v>
                </c:pt>
                <c:pt idx="6490">
                  <c:v>10.77</c:v>
                </c:pt>
                <c:pt idx="6491">
                  <c:v>10.63</c:v>
                </c:pt>
                <c:pt idx="6492">
                  <c:v>11.76</c:v>
                </c:pt>
                <c:pt idx="6493">
                  <c:v>11.88</c:v>
                </c:pt>
                <c:pt idx="6494">
                  <c:v>12.24</c:v>
                </c:pt>
                <c:pt idx="6495">
                  <c:v>12.66</c:v>
                </c:pt>
                <c:pt idx="6496">
                  <c:v>12.81</c:v>
                </c:pt>
                <c:pt idx="6497">
                  <c:v>13.08</c:v>
                </c:pt>
                <c:pt idx="6498">
                  <c:v>12.87</c:v>
                </c:pt>
                <c:pt idx="6499">
                  <c:v>12.61</c:v>
                </c:pt>
                <c:pt idx="6500">
                  <c:v>11.73</c:v>
                </c:pt>
                <c:pt idx="6501">
                  <c:v>9.73</c:v>
                </c:pt>
                <c:pt idx="6502">
                  <c:v>11.08</c:v>
                </c:pt>
                <c:pt idx="6503">
                  <c:v>10.58</c:v>
                </c:pt>
                <c:pt idx="6504">
                  <c:v>10.35</c:v>
                </c:pt>
                <c:pt idx="6505">
                  <c:v>10.59</c:v>
                </c:pt>
                <c:pt idx="6506">
                  <c:v>9.2799999999999994</c:v>
                </c:pt>
                <c:pt idx="6507">
                  <c:v>8.94</c:v>
                </c:pt>
                <c:pt idx="6508">
                  <c:v>8.68</c:v>
                </c:pt>
                <c:pt idx="6509">
                  <c:v>8.75</c:v>
                </c:pt>
                <c:pt idx="6510">
                  <c:v>8.42</c:v>
                </c:pt>
                <c:pt idx="6511">
                  <c:v>8.44</c:v>
                </c:pt>
                <c:pt idx="6512">
                  <c:v>8.8699999999999992</c:v>
                </c:pt>
                <c:pt idx="6513">
                  <c:v>8.34</c:v>
                </c:pt>
                <c:pt idx="6514">
                  <c:v>9</c:v>
                </c:pt>
                <c:pt idx="6515">
                  <c:v>8.4700000000000006</c:v>
                </c:pt>
                <c:pt idx="6516">
                  <c:v>8.19</c:v>
                </c:pt>
                <c:pt idx="6517">
                  <c:v>8.11</c:v>
                </c:pt>
                <c:pt idx="6518">
                  <c:v>7.97</c:v>
                </c:pt>
                <c:pt idx="6519">
                  <c:v>7.29</c:v>
                </c:pt>
                <c:pt idx="6520">
                  <c:v>6.35</c:v>
                </c:pt>
                <c:pt idx="6521">
                  <c:v>5.76</c:v>
                </c:pt>
                <c:pt idx="6522">
                  <c:v>6.1</c:v>
                </c:pt>
                <c:pt idx="6523">
                  <c:v>5.66</c:v>
                </c:pt>
                <c:pt idx="6524">
                  <c:v>5.29</c:v>
                </c:pt>
                <c:pt idx="6525">
                  <c:v>4.7300000000000004</c:v>
                </c:pt>
                <c:pt idx="6526">
                  <c:v>5.47</c:v>
                </c:pt>
                <c:pt idx="6527">
                  <c:v>4.4400000000000004</c:v>
                </c:pt>
                <c:pt idx="6528">
                  <c:v>4.74</c:v>
                </c:pt>
                <c:pt idx="6529">
                  <c:v>3.83</c:v>
                </c:pt>
                <c:pt idx="6530">
                  <c:v>4.24</c:v>
                </c:pt>
                <c:pt idx="6531">
                  <c:v>3.58</c:v>
                </c:pt>
                <c:pt idx="6532">
                  <c:v>3.88</c:v>
                </c:pt>
                <c:pt idx="6533">
                  <c:v>3.32</c:v>
                </c:pt>
                <c:pt idx="6534">
                  <c:v>3.74</c:v>
                </c:pt>
                <c:pt idx="6535">
                  <c:v>3.22</c:v>
                </c:pt>
                <c:pt idx="6536">
                  <c:v>3.33</c:v>
                </c:pt>
                <c:pt idx="6537">
                  <c:v>3.39</c:v>
                </c:pt>
                <c:pt idx="6538">
                  <c:v>3.18</c:v>
                </c:pt>
                <c:pt idx="6539">
                  <c:v>3.21</c:v>
                </c:pt>
                <c:pt idx="6540">
                  <c:v>2.5499999999999998</c:v>
                </c:pt>
                <c:pt idx="6541">
                  <c:v>2.8</c:v>
                </c:pt>
                <c:pt idx="6542">
                  <c:v>3.08</c:v>
                </c:pt>
                <c:pt idx="6543">
                  <c:v>3.48</c:v>
                </c:pt>
                <c:pt idx="6544">
                  <c:v>3.69</c:v>
                </c:pt>
                <c:pt idx="6545">
                  <c:v>3.44</c:v>
                </c:pt>
                <c:pt idx="6546">
                  <c:v>3.95</c:v>
                </c:pt>
                <c:pt idx="6547">
                  <c:v>4.54</c:v>
                </c:pt>
                <c:pt idx="6548">
                  <c:v>4.5</c:v>
                </c:pt>
                <c:pt idx="6549">
                  <c:v>5.04</c:v>
                </c:pt>
                <c:pt idx="6550">
                  <c:v>4.95</c:v>
                </c:pt>
                <c:pt idx="6551">
                  <c:v>5.68</c:v>
                </c:pt>
                <c:pt idx="6552">
                  <c:v>6.44</c:v>
                </c:pt>
                <c:pt idx="6553">
                  <c:v>6.94</c:v>
                </c:pt>
                <c:pt idx="6554">
                  <c:v>7.08</c:v>
                </c:pt>
                <c:pt idx="6555">
                  <c:v>6.33</c:v>
                </c:pt>
                <c:pt idx="6556">
                  <c:v>6.55</c:v>
                </c:pt>
                <c:pt idx="6557">
                  <c:v>6.32</c:v>
                </c:pt>
                <c:pt idx="6558">
                  <c:v>6.47</c:v>
                </c:pt>
                <c:pt idx="6559">
                  <c:v>6.31</c:v>
                </c:pt>
                <c:pt idx="6560">
                  <c:v>6.54</c:v>
                </c:pt>
                <c:pt idx="6561">
                  <c:v>6.35</c:v>
                </c:pt>
                <c:pt idx="6562">
                  <c:v>5.85</c:v>
                </c:pt>
                <c:pt idx="6563">
                  <c:v>6.23</c:v>
                </c:pt>
                <c:pt idx="6564">
                  <c:v>6.75</c:v>
                </c:pt>
                <c:pt idx="6565">
                  <c:v>6.37</c:v>
                </c:pt>
                <c:pt idx="6566">
                  <c:v>6.15</c:v>
                </c:pt>
                <c:pt idx="6567">
                  <c:v>6.65</c:v>
                </c:pt>
                <c:pt idx="6568">
                  <c:v>7.21</c:v>
                </c:pt>
                <c:pt idx="6569">
                  <c:v>7.56</c:v>
                </c:pt>
                <c:pt idx="6570">
                  <c:v>6.88</c:v>
                </c:pt>
                <c:pt idx="6571">
                  <c:v>7.22</c:v>
                </c:pt>
                <c:pt idx="6572">
                  <c:v>6.96</c:v>
                </c:pt>
                <c:pt idx="6573">
                  <c:v>6.96</c:v>
                </c:pt>
                <c:pt idx="6574">
                  <c:v>6.44</c:v>
                </c:pt>
                <c:pt idx="6575">
                  <c:v>6.34</c:v>
                </c:pt>
                <c:pt idx="6576">
                  <c:v>6.2</c:v>
                </c:pt>
                <c:pt idx="6577">
                  <c:v>6.34</c:v>
                </c:pt>
                <c:pt idx="6578">
                  <c:v>6.21</c:v>
                </c:pt>
                <c:pt idx="6579">
                  <c:v>6.35</c:v>
                </c:pt>
                <c:pt idx="6580">
                  <c:v>6.67</c:v>
                </c:pt>
                <c:pt idx="6581">
                  <c:v>6.83</c:v>
                </c:pt>
                <c:pt idx="6582">
                  <c:v>6.97</c:v>
                </c:pt>
                <c:pt idx="6583">
                  <c:v>6.7</c:v>
                </c:pt>
                <c:pt idx="6584">
                  <c:v>6.85</c:v>
                </c:pt>
                <c:pt idx="6585">
                  <c:v>6.7</c:v>
                </c:pt>
                <c:pt idx="6586">
                  <c:v>6.71</c:v>
                </c:pt>
                <c:pt idx="6587">
                  <c:v>6.22</c:v>
                </c:pt>
                <c:pt idx="6588">
                  <c:v>6.69</c:v>
                </c:pt>
                <c:pt idx="6589">
                  <c:v>6.61</c:v>
                </c:pt>
                <c:pt idx="6590">
                  <c:v>6.6</c:v>
                </c:pt>
                <c:pt idx="6591">
                  <c:v>6.11</c:v>
                </c:pt>
                <c:pt idx="6592">
                  <c:v>6.19</c:v>
                </c:pt>
                <c:pt idx="6593">
                  <c:v>6.21</c:v>
                </c:pt>
                <c:pt idx="6594">
                  <c:v>6.49</c:v>
                </c:pt>
                <c:pt idx="6595">
                  <c:v>6.67</c:v>
                </c:pt>
                <c:pt idx="6596">
                  <c:v>7.41</c:v>
                </c:pt>
                <c:pt idx="6597">
                  <c:v>7.34</c:v>
                </c:pt>
                <c:pt idx="6598">
                  <c:v>7.39</c:v>
                </c:pt>
                <c:pt idx="6599">
                  <c:v>7.56</c:v>
                </c:pt>
                <c:pt idx="6600">
                  <c:v>7.44</c:v>
                </c:pt>
                <c:pt idx="6601">
                  <c:v>8.2799999999999994</c:v>
                </c:pt>
                <c:pt idx="6602">
                  <c:v>7.42</c:v>
                </c:pt>
                <c:pt idx="6603">
                  <c:v>6.91</c:v>
                </c:pt>
                <c:pt idx="6604">
                  <c:v>6.59</c:v>
                </c:pt>
                <c:pt idx="6605">
                  <c:v>6.14</c:v>
                </c:pt>
                <c:pt idx="6606">
                  <c:v>6.4</c:v>
                </c:pt>
                <c:pt idx="6607">
                  <c:v>5.55</c:v>
                </c:pt>
                <c:pt idx="6608">
                  <c:v>5.31</c:v>
                </c:pt>
                <c:pt idx="6609">
                  <c:v>5.26</c:v>
                </c:pt>
                <c:pt idx="6610">
                  <c:v>4.8899999999999997</c:v>
                </c:pt>
                <c:pt idx="6611">
                  <c:v>4.72</c:v>
                </c:pt>
                <c:pt idx="6612">
                  <c:v>4.79</c:v>
                </c:pt>
                <c:pt idx="6613">
                  <c:v>4.66</c:v>
                </c:pt>
                <c:pt idx="6614">
                  <c:v>4.68</c:v>
                </c:pt>
                <c:pt idx="6615">
                  <c:v>4.5</c:v>
                </c:pt>
                <c:pt idx="6616">
                  <c:v>4.0999999999999996</c:v>
                </c:pt>
                <c:pt idx="6617">
                  <c:v>3.57</c:v>
                </c:pt>
                <c:pt idx="6618">
                  <c:v>3.44</c:v>
                </c:pt>
                <c:pt idx="6619">
                  <c:v>3.58</c:v>
                </c:pt>
                <c:pt idx="6620">
                  <c:v>3.17</c:v>
                </c:pt>
                <c:pt idx="6621">
                  <c:v>3.15</c:v>
                </c:pt>
                <c:pt idx="6622">
                  <c:v>2.97</c:v>
                </c:pt>
                <c:pt idx="6623">
                  <c:v>3.05</c:v>
                </c:pt>
                <c:pt idx="6624">
                  <c:v>3.14</c:v>
                </c:pt>
                <c:pt idx="6625">
                  <c:v>2.73</c:v>
                </c:pt>
                <c:pt idx="6626">
                  <c:v>2.27</c:v>
                </c:pt>
                <c:pt idx="6627">
                  <c:v>2.75</c:v>
                </c:pt>
                <c:pt idx="6628">
                  <c:v>3.24</c:v>
                </c:pt>
                <c:pt idx="6629">
                  <c:v>2.4700000000000002</c:v>
                </c:pt>
                <c:pt idx="6630">
                  <c:v>3.01</c:v>
                </c:pt>
                <c:pt idx="6631">
                  <c:v>2.3199999999999998</c:v>
                </c:pt>
                <c:pt idx="6632">
                  <c:v>2.5</c:v>
                </c:pt>
                <c:pt idx="6633">
                  <c:v>2.65</c:v>
                </c:pt>
                <c:pt idx="6634">
                  <c:v>2.72</c:v>
                </c:pt>
                <c:pt idx="6635">
                  <c:v>2.5099999999999998</c:v>
                </c:pt>
                <c:pt idx="6636">
                  <c:v>2.96</c:v>
                </c:pt>
                <c:pt idx="6637">
                  <c:v>2.93</c:v>
                </c:pt>
                <c:pt idx="6638">
                  <c:v>3.09</c:v>
                </c:pt>
                <c:pt idx="6639">
                  <c:v>3.26</c:v>
                </c:pt>
                <c:pt idx="6640">
                  <c:v>2.98</c:v>
                </c:pt>
                <c:pt idx="6641">
                  <c:v>3.45</c:v>
                </c:pt>
                <c:pt idx="6642">
                  <c:v>3.66</c:v>
                </c:pt>
                <c:pt idx="6643">
                  <c:v>4.16</c:v>
                </c:pt>
                <c:pt idx="6644">
                  <c:v>4.8</c:v>
                </c:pt>
                <c:pt idx="6645">
                  <c:v>4.88</c:v>
                </c:pt>
                <c:pt idx="6646">
                  <c:v>5.66</c:v>
                </c:pt>
                <c:pt idx="6647">
                  <c:v>6.45</c:v>
                </c:pt>
                <c:pt idx="6648">
                  <c:v>7.01</c:v>
                </c:pt>
                <c:pt idx="6649">
                  <c:v>7.49</c:v>
                </c:pt>
                <c:pt idx="6650">
                  <c:v>7</c:v>
                </c:pt>
                <c:pt idx="6651">
                  <c:v>7.11</c:v>
                </c:pt>
                <c:pt idx="6652">
                  <c:v>7.39</c:v>
                </c:pt>
                <c:pt idx="6653">
                  <c:v>6.68</c:v>
                </c:pt>
                <c:pt idx="6654">
                  <c:v>6.84</c:v>
                </c:pt>
                <c:pt idx="6655">
                  <c:v>6.5</c:v>
                </c:pt>
                <c:pt idx="6656">
                  <c:v>6.74</c:v>
                </c:pt>
                <c:pt idx="6657">
                  <c:v>6.46</c:v>
                </c:pt>
                <c:pt idx="6658">
                  <c:v>5.69</c:v>
                </c:pt>
                <c:pt idx="6659">
                  <c:v>5.58</c:v>
                </c:pt>
                <c:pt idx="6660">
                  <c:v>5.91</c:v>
                </c:pt>
                <c:pt idx="6661">
                  <c:v>6.04</c:v>
                </c:pt>
                <c:pt idx="6662">
                  <c:v>5.79</c:v>
                </c:pt>
                <c:pt idx="6663">
                  <c:v>5.76</c:v>
                </c:pt>
                <c:pt idx="6664">
                  <c:v>6.62</c:v>
                </c:pt>
                <c:pt idx="6665">
                  <c:v>7.25</c:v>
                </c:pt>
                <c:pt idx="6666">
                  <c:v>7.61</c:v>
                </c:pt>
                <c:pt idx="6667">
                  <c:v>7.53</c:v>
                </c:pt>
                <c:pt idx="6668">
                  <c:v>7.22</c:v>
                </c:pt>
                <c:pt idx="6669">
                  <c:v>7.41</c:v>
                </c:pt>
                <c:pt idx="6670">
                  <c:v>6.78</c:v>
                </c:pt>
                <c:pt idx="6671">
                  <c:v>6.16</c:v>
                </c:pt>
                <c:pt idx="6672">
                  <c:v>6.59</c:v>
                </c:pt>
                <c:pt idx="6673">
                  <c:v>5.73</c:v>
                </c:pt>
                <c:pt idx="6674">
                  <c:v>6.35</c:v>
                </c:pt>
                <c:pt idx="6675">
                  <c:v>6.64</c:v>
                </c:pt>
                <c:pt idx="6676">
                  <c:v>6.4</c:v>
                </c:pt>
                <c:pt idx="6677">
                  <c:v>6.87</c:v>
                </c:pt>
                <c:pt idx="6678">
                  <c:v>6.73</c:v>
                </c:pt>
                <c:pt idx="6679">
                  <c:v>7.25</c:v>
                </c:pt>
                <c:pt idx="6680">
                  <c:v>7.76</c:v>
                </c:pt>
                <c:pt idx="6681">
                  <c:v>6.81</c:v>
                </c:pt>
                <c:pt idx="6682">
                  <c:v>7.06</c:v>
                </c:pt>
                <c:pt idx="6683">
                  <c:v>6.77</c:v>
                </c:pt>
                <c:pt idx="6684">
                  <c:v>6.54</c:v>
                </c:pt>
                <c:pt idx="6685">
                  <c:v>6.96</c:v>
                </c:pt>
                <c:pt idx="6686">
                  <c:v>6.91</c:v>
                </c:pt>
                <c:pt idx="6687">
                  <c:v>7.04</c:v>
                </c:pt>
                <c:pt idx="6688">
                  <c:v>6.99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20-4E1D-9AC5-AE939FC33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2656639"/>
        <c:axId val="1306418991"/>
      </c:scatterChart>
      <c:valAx>
        <c:axId val="1312656639"/>
        <c:scaling>
          <c:orientation val="minMax"/>
          <c:max val="45658"/>
          <c:min val="4529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409]mm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6418991"/>
        <c:crosses val="autoZero"/>
        <c:crossBetween val="midCat"/>
        <c:majorUnit val="31"/>
      </c:valAx>
      <c:valAx>
        <c:axId val="1306418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Phycoerythrin (ug/L)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26566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6048</xdr:colOff>
      <xdr:row>13</xdr:row>
      <xdr:rowOff>24998</xdr:rowOff>
    </xdr:from>
    <xdr:to>
      <xdr:col>30</xdr:col>
      <xdr:colOff>353182</xdr:colOff>
      <xdr:row>31</xdr:row>
      <xdr:rowOff>178759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530577-52B3-4F38-87C1-F9835736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33</xdr:row>
      <xdr:rowOff>0</xdr:rowOff>
    </xdr:from>
    <xdr:to>
      <xdr:col>30</xdr:col>
      <xdr:colOff>279400</xdr:colOff>
      <xdr:row>53</xdr:row>
      <xdr:rowOff>23133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F33A840-7CFD-40FE-8F0F-69B5784D7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54</xdr:row>
      <xdr:rowOff>0</xdr:rowOff>
    </xdr:from>
    <xdr:to>
      <xdr:col>30</xdr:col>
      <xdr:colOff>279400</xdr:colOff>
      <xdr:row>74</xdr:row>
      <xdr:rowOff>23133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B4969B1-EF62-4F53-91A9-6FFC9F9AE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75</xdr:row>
      <xdr:rowOff>0</xdr:rowOff>
    </xdr:from>
    <xdr:to>
      <xdr:col>30</xdr:col>
      <xdr:colOff>279400</xdr:colOff>
      <xdr:row>95</xdr:row>
      <xdr:rowOff>23133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9A9BB9F-2D32-46BC-BBCD-0810475BF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96</xdr:row>
      <xdr:rowOff>0</xdr:rowOff>
    </xdr:from>
    <xdr:to>
      <xdr:col>30</xdr:col>
      <xdr:colOff>279400</xdr:colOff>
      <xdr:row>116</xdr:row>
      <xdr:rowOff>23133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242382-8F07-451C-B401-819CE2A8B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0</xdr:colOff>
      <xdr:row>117</xdr:row>
      <xdr:rowOff>0</xdr:rowOff>
    </xdr:from>
    <xdr:to>
      <xdr:col>30</xdr:col>
      <xdr:colOff>279400</xdr:colOff>
      <xdr:row>137</xdr:row>
      <xdr:rowOff>23133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D440A94-C4F7-4F14-B0FD-E726CCD54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138</xdr:row>
      <xdr:rowOff>0</xdr:rowOff>
    </xdr:from>
    <xdr:to>
      <xdr:col>30</xdr:col>
      <xdr:colOff>279400</xdr:colOff>
      <xdr:row>158</xdr:row>
      <xdr:rowOff>23133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355EC2D-8EF6-4AEF-88A2-343E7A876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BCFC0-2767-416C-96E8-5A3D07A2CB7F}">
  <dimension ref="A1:S31444"/>
  <sheetViews>
    <sheetView tabSelected="1" zoomScale="80" zoomScaleNormal="80" workbookViewId="0"/>
  </sheetViews>
  <sheetFormatPr baseColWidth="10" defaultColWidth="8.83203125" defaultRowHeight="16" x14ac:dyDescent="0.2"/>
  <cols>
    <col min="1" max="1" width="13.6640625" customWidth="1"/>
    <col min="2" max="2" width="13.6640625" style="19" customWidth="1"/>
    <col min="3" max="3" width="23.1640625" style="11" customWidth="1"/>
    <col min="4" max="17" width="13.6640625" customWidth="1"/>
    <col min="19" max="19" width="10" customWidth="1"/>
  </cols>
  <sheetData>
    <row r="1" spans="1:19" x14ac:dyDescent="0.2">
      <c r="A1" s="1" t="s">
        <v>0</v>
      </c>
      <c r="B1" s="20"/>
      <c r="C1" s="2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5"/>
      <c r="Q1" s="12"/>
    </row>
    <row r="2" spans="1:19" x14ac:dyDescent="0.2">
      <c r="A2" s="1" t="s">
        <v>1</v>
      </c>
      <c r="B2" s="20"/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5"/>
      <c r="Q2" s="12"/>
    </row>
    <row r="3" spans="1:19" x14ac:dyDescent="0.2">
      <c r="A3" s="1" t="s">
        <v>2</v>
      </c>
      <c r="B3" s="20"/>
      <c r="C3" s="2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5"/>
      <c r="Q3" s="12"/>
    </row>
    <row r="4" spans="1:19" x14ac:dyDescent="0.2">
      <c r="A4" s="1"/>
      <c r="B4" s="20" t="s">
        <v>3</v>
      </c>
      <c r="C4" s="2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5"/>
    </row>
    <row r="5" spans="1:19" x14ac:dyDescent="0.2">
      <c r="A5" s="1"/>
      <c r="B5" s="20" t="s">
        <v>4</v>
      </c>
      <c r="C5" s="2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5"/>
    </row>
    <row r="6" spans="1:19" x14ac:dyDescent="0.2">
      <c r="A6" s="1"/>
      <c r="B6" s="20" t="s">
        <v>5</v>
      </c>
      <c r="C6" s="2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5"/>
    </row>
    <row r="7" spans="1:19" x14ac:dyDescent="0.2">
      <c r="A7" s="1"/>
      <c r="B7" s="20"/>
      <c r="C7" s="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5"/>
    </row>
    <row r="8" spans="1:19" ht="34" x14ac:dyDescent="0.2">
      <c r="A8" s="1"/>
      <c r="B8" s="20"/>
      <c r="C8" s="2"/>
      <c r="D8" s="3" t="s">
        <v>6</v>
      </c>
      <c r="E8" s="3" t="s">
        <v>7</v>
      </c>
      <c r="F8" s="3" t="s">
        <v>8</v>
      </c>
      <c r="G8" s="3" t="s">
        <v>9</v>
      </c>
      <c r="H8" s="3" t="s">
        <v>10</v>
      </c>
      <c r="I8" s="3" t="s">
        <v>11</v>
      </c>
      <c r="J8" s="3" t="s">
        <v>12</v>
      </c>
      <c r="K8" s="3" t="s">
        <v>13</v>
      </c>
      <c r="L8" s="3" t="s">
        <v>14</v>
      </c>
      <c r="M8" s="3" t="s">
        <v>15</v>
      </c>
      <c r="N8" s="3" t="s">
        <v>16</v>
      </c>
      <c r="O8" s="1"/>
      <c r="P8" s="15"/>
    </row>
    <row r="9" spans="1:19" x14ac:dyDescent="0.2">
      <c r="A9" s="1"/>
      <c r="B9" s="20"/>
      <c r="C9" s="4" t="s">
        <v>17</v>
      </c>
      <c r="D9" s="5">
        <f t="shared" ref="D9:M9" si="0">MIN(D15:D35038)</f>
        <v>0.751</v>
      </c>
      <c r="E9" s="5">
        <f t="shared" si="0"/>
        <v>18.588000000000001</v>
      </c>
      <c r="F9" s="5">
        <f t="shared" si="0"/>
        <v>11.04</v>
      </c>
      <c r="G9" s="5">
        <f t="shared" si="0"/>
        <v>7.29</v>
      </c>
      <c r="H9" s="5">
        <f t="shared" si="0"/>
        <v>-86.52</v>
      </c>
      <c r="I9" s="5">
        <f t="shared" si="0"/>
        <v>7.19</v>
      </c>
      <c r="J9" s="5">
        <f t="shared" si="0"/>
        <v>80.819999999999993</v>
      </c>
      <c r="K9" s="5">
        <f t="shared" si="0"/>
        <v>2.27</v>
      </c>
      <c r="L9" s="5">
        <f t="shared" si="0"/>
        <v>0</v>
      </c>
      <c r="M9" s="5">
        <f t="shared" si="0"/>
        <v>0.32</v>
      </c>
      <c r="N9" s="5">
        <f>MIN(N15:N35038)</f>
        <v>0.9</v>
      </c>
      <c r="O9" s="1"/>
      <c r="P9" s="15"/>
      <c r="R9" t="s">
        <v>26</v>
      </c>
      <c r="S9" s="13">
        <v>45292</v>
      </c>
    </row>
    <row r="10" spans="1:19" x14ac:dyDescent="0.2">
      <c r="A10" s="1"/>
      <c r="B10" s="20"/>
      <c r="C10" s="4" t="s">
        <v>18</v>
      </c>
      <c r="D10" s="6">
        <f t="shared" ref="D10:N10" si="1">MAX(D15:D35038)</f>
        <v>17.491</v>
      </c>
      <c r="E10" s="6">
        <f t="shared" si="1"/>
        <v>49.414999999999999</v>
      </c>
      <c r="F10" s="6">
        <f t="shared" si="1"/>
        <v>31.03</v>
      </c>
      <c r="G10" s="6">
        <f t="shared" si="1"/>
        <v>8.2200000000000006</v>
      </c>
      <c r="H10" s="6">
        <f t="shared" si="1"/>
        <v>-33.799999999999997</v>
      </c>
      <c r="I10" s="6">
        <f t="shared" si="1"/>
        <v>11.91</v>
      </c>
      <c r="J10" s="6">
        <f t="shared" si="1"/>
        <v>116.26</v>
      </c>
      <c r="K10" s="6">
        <f t="shared" si="1"/>
        <v>108.12</v>
      </c>
      <c r="L10" s="6">
        <f t="shared" si="1"/>
        <v>0</v>
      </c>
      <c r="M10" s="6">
        <f t="shared" si="1"/>
        <v>9.86</v>
      </c>
      <c r="N10" s="6">
        <f t="shared" si="1"/>
        <v>20.190000000000001</v>
      </c>
      <c r="O10" s="1"/>
      <c r="P10" s="15"/>
      <c r="R10" t="s">
        <v>27</v>
      </c>
      <c r="S10">
        <v>45658</v>
      </c>
    </row>
    <row r="11" spans="1:19" x14ac:dyDescent="0.2">
      <c r="A11" s="1"/>
      <c r="B11" s="20"/>
      <c r="C11" s="4" t="s">
        <v>19</v>
      </c>
      <c r="D11" s="6">
        <f t="shared" ref="D11:N11" si="2">AVERAGE(D15:D35038)</f>
        <v>8.9230584541784967</v>
      </c>
      <c r="E11" s="6">
        <f t="shared" si="2"/>
        <v>43.811949319778677</v>
      </c>
      <c r="F11" s="6">
        <f t="shared" si="2"/>
        <v>28.010583046793304</v>
      </c>
      <c r="G11" s="6">
        <f t="shared" si="2"/>
        <v>7.9903498280759546</v>
      </c>
      <c r="H11" s="6">
        <f t="shared" si="2"/>
        <v>-73.824145612199217</v>
      </c>
      <c r="I11" s="6">
        <f t="shared" si="2"/>
        <v>9.476932276872482</v>
      </c>
      <c r="J11" s="6">
        <f t="shared" si="2"/>
        <v>97.669258484078128</v>
      </c>
      <c r="K11" s="6">
        <f t="shared" si="2"/>
        <v>10.082665570339351</v>
      </c>
      <c r="L11" s="6">
        <f t="shared" si="2"/>
        <v>0</v>
      </c>
      <c r="M11" s="6">
        <f t="shared" si="2"/>
        <v>3.0576558528928106</v>
      </c>
      <c r="N11" s="6">
        <f t="shared" si="2"/>
        <v>6.8029391538346884</v>
      </c>
      <c r="O11" s="1"/>
      <c r="P11" s="15"/>
    </row>
    <row r="12" spans="1:19" x14ac:dyDescent="0.2">
      <c r="A12" s="1"/>
      <c r="B12" s="20"/>
      <c r="C12" s="4" t="s">
        <v>20</v>
      </c>
      <c r="D12" s="6">
        <f t="shared" ref="D12:N12" si="3">STDEV(D15:D35038)</f>
        <v>2.9442809042927403</v>
      </c>
      <c r="E12" s="6">
        <f t="shared" si="3"/>
        <v>4.1763176872949002</v>
      </c>
      <c r="F12" s="6">
        <f t="shared" si="3"/>
        <v>2.8317118505410281</v>
      </c>
      <c r="G12" s="6">
        <f t="shared" si="3"/>
        <v>0.12093014549754379</v>
      </c>
      <c r="H12" s="6">
        <f t="shared" si="3"/>
        <v>6.7413128036542416</v>
      </c>
      <c r="I12" s="6">
        <f t="shared" si="3"/>
        <v>0.85095842482328554</v>
      </c>
      <c r="J12" s="6">
        <f t="shared" si="3"/>
        <v>5.9484479616304169</v>
      </c>
      <c r="K12" s="6">
        <f t="shared" si="3"/>
        <v>8.05844751435653</v>
      </c>
      <c r="L12" s="6">
        <f t="shared" si="3"/>
        <v>0</v>
      </c>
      <c r="M12" s="6">
        <f t="shared" si="3"/>
        <v>1.4213939643883675</v>
      </c>
      <c r="N12" s="6">
        <f t="shared" si="3"/>
        <v>3.2927457242157292</v>
      </c>
      <c r="O12" s="1"/>
      <c r="P12" s="15"/>
    </row>
    <row r="13" spans="1:19" x14ac:dyDescent="0.2">
      <c r="A13" s="7"/>
      <c r="B13" s="21"/>
      <c r="C13" s="8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16"/>
    </row>
    <row r="14" spans="1:19" ht="33.5" customHeight="1" x14ac:dyDescent="0.2">
      <c r="A14" s="3" t="s">
        <v>21</v>
      </c>
      <c r="B14" s="22" t="s">
        <v>22</v>
      </c>
      <c r="C14" s="9" t="s">
        <v>23</v>
      </c>
      <c r="D14" s="3" t="s">
        <v>6</v>
      </c>
      <c r="E14" s="3" t="s">
        <v>7</v>
      </c>
      <c r="F14" s="3" t="s">
        <v>8</v>
      </c>
      <c r="G14" s="3" t="s">
        <v>9</v>
      </c>
      <c r="H14" s="3" t="s">
        <v>10</v>
      </c>
      <c r="I14" s="3" t="s">
        <v>11</v>
      </c>
      <c r="J14" s="3" t="s">
        <v>12</v>
      </c>
      <c r="K14" s="3" t="s">
        <v>13</v>
      </c>
      <c r="L14" s="3" t="s">
        <v>14</v>
      </c>
      <c r="M14" s="3" t="s">
        <v>15</v>
      </c>
      <c r="N14" s="3" t="s">
        <v>16</v>
      </c>
      <c r="O14" s="3" t="s">
        <v>24</v>
      </c>
      <c r="P14" s="17" t="s">
        <v>25</v>
      </c>
      <c r="Q14" s="3"/>
    </row>
    <row r="15" spans="1:19" ht="15" x14ac:dyDescent="0.2">
      <c r="A15" s="10">
        <v>45303</v>
      </c>
      <c r="B15" s="19">
        <v>0.65836805555555555</v>
      </c>
      <c r="C15" s="14">
        <v>45303.658368055556</v>
      </c>
      <c r="D15">
        <v>7.8529999999999998</v>
      </c>
      <c r="E15">
        <v>46.223999999999997</v>
      </c>
      <c r="F15">
        <v>29.67</v>
      </c>
      <c r="G15">
        <v>7.89</v>
      </c>
      <c r="H15">
        <v>-67.78</v>
      </c>
      <c r="I15">
        <v>9.15</v>
      </c>
      <c r="J15">
        <v>93.39</v>
      </c>
      <c r="K15">
        <v>5.41</v>
      </c>
      <c r="L15">
        <v>0</v>
      </c>
      <c r="M15">
        <v>1.46</v>
      </c>
      <c r="N15">
        <v>3.2</v>
      </c>
      <c r="O15">
        <v>13.9</v>
      </c>
      <c r="P15" t="s">
        <v>28</v>
      </c>
    </row>
    <row r="16" spans="1:19" ht="15" x14ac:dyDescent="0.2">
      <c r="A16" s="10">
        <v>45303</v>
      </c>
      <c r="B16" s="19">
        <v>0.66863425925925923</v>
      </c>
      <c r="C16" s="14">
        <v>45303.668634259258</v>
      </c>
      <c r="D16">
        <v>7.88</v>
      </c>
      <c r="E16">
        <v>46.210999999999999</v>
      </c>
      <c r="F16">
        <v>29.67</v>
      </c>
      <c r="G16">
        <v>7.9</v>
      </c>
      <c r="H16">
        <v>-68.59</v>
      </c>
      <c r="I16">
        <v>9.19</v>
      </c>
      <c r="J16">
        <v>93.86</v>
      </c>
      <c r="K16">
        <v>5.85</v>
      </c>
      <c r="L16">
        <v>0</v>
      </c>
      <c r="M16">
        <v>1.21</v>
      </c>
      <c r="N16">
        <v>3.07</v>
      </c>
      <c r="O16">
        <v>13.8</v>
      </c>
      <c r="P16" t="s">
        <v>28</v>
      </c>
    </row>
    <row r="17" spans="1:16" ht="15" x14ac:dyDescent="0.2">
      <c r="A17" s="10">
        <v>45303</v>
      </c>
      <c r="B17" s="19">
        <v>0.67903935185185194</v>
      </c>
      <c r="C17" s="14">
        <v>45303.679039351853</v>
      </c>
      <c r="D17">
        <v>7.8860000000000001</v>
      </c>
      <c r="E17">
        <v>46.374000000000002</v>
      </c>
      <c r="F17">
        <v>29.78</v>
      </c>
      <c r="G17">
        <v>7.91</v>
      </c>
      <c r="H17">
        <v>-69.099999999999994</v>
      </c>
      <c r="I17">
        <v>9.2200000000000006</v>
      </c>
      <c r="J17">
        <v>94.2</v>
      </c>
      <c r="K17">
        <v>6.31</v>
      </c>
      <c r="L17">
        <v>0</v>
      </c>
      <c r="M17">
        <v>1.56</v>
      </c>
      <c r="N17">
        <v>3.64</v>
      </c>
      <c r="O17">
        <v>13.9</v>
      </c>
      <c r="P17" t="s">
        <v>28</v>
      </c>
    </row>
    <row r="18" spans="1:16" ht="15" x14ac:dyDescent="0.2">
      <c r="A18" s="10">
        <v>45303</v>
      </c>
      <c r="B18" s="19">
        <v>0.68946759259259249</v>
      </c>
      <c r="C18" s="14">
        <v>45303.689467592594</v>
      </c>
      <c r="D18">
        <v>7.8970000000000002</v>
      </c>
      <c r="E18">
        <v>46.198</v>
      </c>
      <c r="F18">
        <v>29.66</v>
      </c>
      <c r="G18">
        <v>7.92</v>
      </c>
      <c r="H18">
        <v>-69.38</v>
      </c>
      <c r="I18">
        <v>9.25</v>
      </c>
      <c r="J18">
        <v>94.46</v>
      </c>
      <c r="K18">
        <v>6.79</v>
      </c>
      <c r="L18">
        <v>0</v>
      </c>
      <c r="M18">
        <v>1.35</v>
      </c>
      <c r="N18">
        <v>3.1</v>
      </c>
      <c r="O18">
        <v>13.9</v>
      </c>
      <c r="P18" t="s">
        <v>28</v>
      </c>
    </row>
    <row r="19" spans="1:16" ht="15" x14ac:dyDescent="0.2">
      <c r="A19" s="10">
        <v>45303</v>
      </c>
      <c r="B19" s="19">
        <v>0.69987268518518519</v>
      </c>
      <c r="C19" s="14">
        <v>45303.699872685182</v>
      </c>
      <c r="D19">
        <v>7.9089999999999998</v>
      </c>
      <c r="E19">
        <v>45.985999999999997</v>
      </c>
      <c r="F19">
        <v>29.51</v>
      </c>
      <c r="G19">
        <v>7.92</v>
      </c>
      <c r="H19">
        <v>-69.62</v>
      </c>
      <c r="I19">
        <v>9.31</v>
      </c>
      <c r="J19">
        <v>95.03</v>
      </c>
      <c r="K19">
        <v>6.53</v>
      </c>
      <c r="L19">
        <v>0</v>
      </c>
      <c r="M19">
        <v>1.36</v>
      </c>
      <c r="N19">
        <v>2.78</v>
      </c>
      <c r="O19">
        <v>13.9</v>
      </c>
      <c r="P19" t="s">
        <v>28</v>
      </c>
    </row>
    <row r="20" spans="1:16" ht="15" x14ac:dyDescent="0.2">
      <c r="A20" s="10">
        <v>45303</v>
      </c>
      <c r="B20" s="19">
        <v>0.71030092592592586</v>
      </c>
      <c r="C20" s="14">
        <v>45303.710300925923</v>
      </c>
      <c r="D20">
        <v>7.9420000000000002</v>
      </c>
      <c r="E20">
        <v>45.991</v>
      </c>
      <c r="F20">
        <v>29.52</v>
      </c>
      <c r="G20">
        <v>7.93</v>
      </c>
      <c r="H20">
        <v>-69.91</v>
      </c>
      <c r="I20">
        <v>9.34</v>
      </c>
      <c r="J20">
        <v>95.42</v>
      </c>
      <c r="K20">
        <v>8.6300000000000008</v>
      </c>
      <c r="L20">
        <v>0</v>
      </c>
      <c r="M20">
        <v>1.31</v>
      </c>
      <c r="N20">
        <v>3.14</v>
      </c>
      <c r="O20">
        <v>13.9</v>
      </c>
      <c r="P20" t="s">
        <v>28</v>
      </c>
    </row>
    <row r="21" spans="1:16" ht="15" x14ac:dyDescent="0.2">
      <c r="A21" s="10">
        <v>45303</v>
      </c>
      <c r="B21" s="19">
        <v>0.72071759259259249</v>
      </c>
      <c r="C21" s="14">
        <v>45303.720717592594</v>
      </c>
      <c r="D21">
        <v>7.9809999999999999</v>
      </c>
      <c r="E21">
        <v>45.774999999999999</v>
      </c>
      <c r="F21">
        <v>29.37</v>
      </c>
      <c r="G21">
        <v>7.93</v>
      </c>
      <c r="H21">
        <v>-70.05</v>
      </c>
      <c r="I21">
        <v>9.39</v>
      </c>
      <c r="J21">
        <v>95.93</v>
      </c>
      <c r="K21">
        <v>8.5500000000000007</v>
      </c>
      <c r="L21">
        <v>0</v>
      </c>
      <c r="M21">
        <v>1.2</v>
      </c>
      <c r="N21">
        <v>2.85</v>
      </c>
      <c r="O21">
        <v>13.9</v>
      </c>
      <c r="P21" t="s">
        <v>28</v>
      </c>
    </row>
    <row r="22" spans="1:16" ht="15" x14ac:dyDescent="0.2">
      <c r="A22" s="10">
        <v>45303</v>
      </c>
      <c r="B22" s="19">
        <v>0.73113425925925923</v>
      </c>
      <c r="C22" s="14">
        <v>45303.731134259258</v>
      </c>
      <c r="D22">
        <v>8.0370000000000008</v>
      </c>
      <c r="E22">
        <v>45.66</v>
      </c>
      <c r="F22">
        <v>29.29</v>
      </c>
      <c r="G22">
        <v>7.93</v>
      </c>
      <c r="H22">
        <v>-70.239999999999995</v>
      </c>
      <c r="I22">
        <v>9.43</v>
      </c>
      <c r="J22">
        <v>96.37</v>
      </c>
      <c r="K22">
        <v>9.69</v>
      </c>
      <c r="L22">
        <v>0</v>
      </c>
      <c r="M22">
        <v>1.43</v>
      </c>
      <c r="N22">
        <v>3.19</v>
      </c>
      <c r="O22">
        <v>13.9</v>
      </c>
      <c r="P22" t="s">
        <v>28</v>
      </c>
    </row>
    <row r="23" spans="1:16" ht="15" x14ac:dyDescent="0.2">
      <c r="A23" s="10">
        <v>45303</v>
      </c>
      <c r="B23" s="19">
        <v>0.74153935185185194</v>
      </c>
      <c r="C23" s="14">
        <v>45303.741539351853</v>
      </c>
      <c r="D23">
        <v>8.1539999999999999</v>
      </c>
      <c r="E23">
        <v>45.401000000000003</v>
      </c>
      <c r="F23">
        <v>29.11</v>
      </c>
      <c r="G23">
        <v>7.93</v>
      </c>
      <c r="H23">
        <v>-70.22</v>
      </c>
      <c r="I23">
        <v>9.5</v>
      </c>
      <c r="J23">
        <v>97.24</v>
      </c>
      <c r="K23">
        <v>9.44</v>
      </c>
      <c r="L23">
        <v>0</v>
      </c>
      <c r="M23">
        <v>1.26</v>
      </c>
      <c r="N23">
        <v>3.03</v>
      </c>
      <c r="O23">
        <v>13.9</v>
      </c>
      <c r="P23" t="s">
        <v>28</v>
      </c>
    </row>
    <row r="24" spans="1:16" ht="15" x14ac:dyDescent="0.2">
      <c r="A24" s="10">
        <v>45303</v>
      </c>
      <c r="B24" s="19">
        <v>0.75196759259259249</v>
      </c>
      <c r="C24" s="14">
        <v>45303.751967592594</v>
      </c>
      <c r="D24">
        <v>8.3420000000000005</v>
      </c>
      <c r="E24">
        <v>44.886000000000003</v>
      </c>
      <c r="F24">
        <v>28.76</v>
      </c>
      <c r="G24">
        <v>7.93</v>
      </c>
      <c r="H24">
        <v>-70.5</v>
      </c>
      <c r="I24">
        <v>9.67</v>
      </c>
      <c r="J24">
        <v>99.18</v>
      </c>
      <c r="K24">
        <v>10.39</v>
      </c>
      <c r="L24">
        <v>0</v>
      </c>
      <c r="M24">
        <v>1.21</v>
      </c>
      <c r="N24">
        <v>3.16</v>
      </c>
      <c r="O24">
        <v>13.8</v>
      </c>
      <c r="P24" t="s">
        <v>28</v>
      </c>
    </row>
    <row r="25" spans="1:16" ht="15" x14ac:dyDescent="0.2">
      <c r="A25" s="10">
        <v>45303</v>
      </c>
      <c r="B25" s="19">
        <v>0.76238425925925923</v>
      </c>
      <c r="C25" s="14">
        <v>45303.762384259258</v>
      </c>
      <c r="D25">
        <v>8.5180000000000007</v>
      </c>
      <c r="E25">
        <v>44.506999999999998</v>
      </c>
      <c r="F25">
        <v>28.51</v>
      </c>
      <c r="G25">
        <v>7.93</v>
      </c>
      <c r="H25">
        <v>-70.349999999999994</v>
      </c>
      <c r="I25">
        <v>9.76</v>
      </c>
      <c r="J25">
        <v>100.37</v>
      </c>
      <c r="K25">
        <v>12.67</v>
      </c>
      <c r="L25">
        <v>0</v>
      </c>
      <c r="M25">
        <v>1.29</v>
      </c>
      <c r="N25">
        <v>2.93</v>
      </c>
      <c r="O25">
        <v>13.9</v>
      </c>
      <c r="P25" t="s">
        <v>28</v>
      </c>
    </row>
    <row r="26" spans="1:16" ht="15" x14ac:dyDescent="0.2">
      <c r="A26" s="10">
        <v>45303</v>
      </c>
      <c r="B26" s="19">
        <v>0.77280092592592586</v>
      </c>
      <c r="C26" s="14">
        <v>45303.772800925923</v>
      </c>
      <c r="D26">
        <v>8.625</v>
      </c>
      <c r="E26">
        <v>44.359000000000002</v>
      </c>
      <c r="F26">
        <v>28.41</v>
      </c>
      <c r="G26">
        <v>7.93</v>
      </c>
      <c r="H26">
        <v>-70.41</v>
      </c>
      <c r="I26">
        <v>9.76</v>
      </c>
      <c r="J26">
        <v>100.59</v>
      </c>
      <c r="K26">
        <v>15.4</v>
      </c>
      <c r="L26">
        <v>0</v>
      </c>
      <c r="M26">
        <v>1.5</v>
      </c>
      <c r="N26">
        <v>3.37</v>
      </c>
      <c r="O26">
        <v>13.8</v>
      </c>
      <c r="P26" t="s">
        <v>28</v>
      </c>
    </row>
    <row r="27" spans="1:16" ht="15" x14ac:dyDescent="0.2">
      <c r="A27" s="10">
        <v>45303</v>
      </c>
      <c r="B27" s="19">
        <v>0.78320601851851857</v>
      </c>
      <c r="C27" s="14">
        <v>45303.783206018517</v>
      </c>
      <c r="D27">
        <v>8.64</v>
      </c>
      <c r="E27">
        <v>43.835999999999999</v>
      </c>
      <c r="F27">
        <v>28.04</v>
      </c>
      <c r="G27">
        <v>7.92</v>
      </c>
      <c r="H27">
        <v>-70.010000000000005</v>
      </c>
      <c r="I27">
        <v>9.7100000000000009</v>
      </c>
      <c r="J27">
        <v>99.86</v>
      </c>
      <c r="K27">
        <v>22.18</v>
      </c>
      <c r="L27">
        <v>0</v>
      </c>
      <c r="M27">
        <v>2.0299999999999998</v>
      </c>
      <c r="N27">
        <v>4.5</v>
      </c>
      <c r="O27">
        <v>13.9</v>
      </c>
      <c r="P27" t="s">
        <v>28</v>
      </c>
    </row>
    <row r="28" spans="1:16" ht="15" x14ac:dyDescent="0.2">
      <c r="A28" s="10">
        <v>45303</v>
      </c>
      <c r="B28" s="19">
        <v>0.79363425925925923</v>
      </c>
      <c r="C28" s="14">
        <v>45303.793634259258</v>
      </c>
      <c r="D28">
        <v>8.7050000000000001</v>
      </c>
      <c r="E28">
        <v>43.218000000000004</v>
      </c>
      <c r="F28">
        <v>27.61</v>
      </c>
      <c r="G28">
        <v>7.92</v>
      </c>
      <c r="H28">
        <v>-69.52</v>
      </c>
      <c r="I28">
        <v>9.69</v>
      </c>
      <c r="J28">
        <v>99.52</v>
      </c>
      <c r="K28">
        <v>24.06</v>
      </c>
      <c r="L28">
        <v>0</v>
      </c>
      <c r="M28">
        <v>2.17</v>
      </c>
      <c r="N28">
        <v>5.0599999999999996</v>
      </c>
      <c r="O28">
        <v>13.8</v>
      </c>
      <c r="P28" t="s">
        <v>28</v>
      </c>
    </row>
    <row r="29" spans="1:16" ht="15" x14ac:dyDescent="0.2">
      <c r="A29" s="10">
        <v>45303</v>
      </c>
      <c r="B29" s="19">
        <v>0.80403935185185194</v>
      </c>
      <c r="C29" s="14">
        <v>45303.804039351853</v>
      </c>
      <c r="D29">
        <v>8.6750000000000007</v>
      </c>
      <c r="E29">
        <v>42.457000000000001</v>
      </c>
      <c r="F29">
        <v>27.07</v>
      </c>
      <c r="G29">
        <v>7.9</v>
      </c>
      <c r="H29">
        <v>-68.75</v>
      </c>
      <c r="I29">
        <v>9.68</v>
      </c>
      <c r="J29">
        <v>99.01</v>
      </c>
      <c r="K29">
        <v>28.62</v>
      </c>
      <c r="L29">
        <v>0</v>
      </c>
      <c r="M29">
        <v>2.73</v>
      </c>
      <c r="N29">
        <v>5.96</v>
      </c>
      <c r="O29">
        <v>13.9</v>
      </c>
      <c r="P29" t="s">
        <v>28</v>
      </c>
    </row>
    <row r="30" spans="1:16" ht="15" x14ac:dyDescent="0.2">
      <c r="A30" s="10">
        <v>45303</v>
      </c>
      <c r="B30" s="19">
        <v>0.81446759259259249</v>
      </c>
      <c r="C30" s="14">
        <v>45303.814467592594</v>
      </c>
      <c r="D30">
        <v>8.7370000000000001</v>
      </c>
      <c r="E30">
        <v>41.829000000000001</v>
      </c>
      <c r="F30">
        <v>26.64</v>
      </c>
      <c r="G30">
        <v>7.9</v>
      </c>
      <c r="H30">
        <v>-68.38</v>
      </c>
      <c r="I30">
        <v>9.73</v>
      </c>
      <c r="J30">
        <v>99.38</v>
      </c>
      <c r="K30">
        <v>30.2</v>
      </c>
      <c r="L30">
        <v>0</v>
      </c>
      <c r="M30">
        <v>3</v>
      </c>
      <c r="N30">
        <v>6.45</v>
      </c>
      <c r="O30">
        <v>13.9</v>
      </c>
      <c r="P30" t="s">
        <v>28</v>
      </c>
    </row>
    <row r="31" spans="1:16" ht="15" x14ac:dyDescent="0.2">
      <c r="A31" s="10">
        <v>45303</v>
      </c>
      <c r="B31" s="19">
        <v>0.82488425925925923</v>
      </c>
      <c r="C31" s="14">
        <v>45303.824884259258</v>
      </c>
      <c r="D31">
        <v>8.77</v>
      </c>
      <c r="E31">
        <v>41.284999999999997</v>
      </c>
      <c r="F31">
        <v>26.26</v>
      </c>
      <c r="G31">
        <v>7.89</v>
      </c>
      <c r="H31">
        <v>-68.180000000000007</v>
      </c>
      <c r="I31">
        <v>9.77</v>
      </c>
      <c r="J31">
        <v>99.58</v>
      </c>
      <c r="K31">
        <v>27.76</v>
      </c>
      <c r="L31">
        <v>0</v>
      </c>
      <c r="M31">
        <v>3.31</v>
      </c>
      <c r="N31">
        <v>6.99</v>
      </c>
      <c r="O31">
        <v>13.9</v>
      </c>
      <c r="P31" t="s">
        <v>28</v>
      </c>
    </row>
    <row r="32" spans="1:16" ht="15" x14ac:dyDescent="0.2">
      <c r="A32" s="10">
        <v>45303</v>
      </c>
      <c r="B32" s="19">
        <v>0.83530092592592586</v>
      </c>
      <c r="C32" s="14">
        <v>45303.835300925923</v>
      </c>
      <c r="D32">
        <v>8.7560000000000002</v>
      </c>
      <c r="E32">
        <v>40.929000000000002</v>
      </c>
      <c r="F32">
        <v>26.01</v>
      </c>
      <c r="G32">
        <v>7.89</v>
      </c>
      <c r="H32">
        <v>-68.040000000000006</v>
      </c>
      <c r="I32">
        <v>9.7799999999999994</v>
      </c>
      <c r="J32">
        <v>99.54</v>
      </c>
      <c r="K32">
        <v>26.97</v>
      </c>
      <c r="L32">
        <v>0</v>
      </c>
      <c r="M32">
        <v>3.79</v>
      </c>
      <c r="N32">
        <v>7.38</v>
      </c>
      <c r="O32">
        <v>13.9</v>
      </c>
      <c r="P32" t="s">
        <v>28</v>
      </c>
    </row>
    <row r="33" spans="1:16" ht="15" x14ac:dyDescent="0.2">
      <c r="A33" s="10">
        <v>45303</v>
      </c>
      <c r="B33" s="19">
        <v>0.84571759259259249</v>
      </c>
      <c r="C33" s="14">
        <v>45303.845717592594</v>
      </c>
      <c r="D33">
        <v>8.7240000000000002</v>
      </c>
      <c r="E33">
        <v>40.49</v>
      </c>
      <c r="F33">
        <v>25.7</v>
      </c>
      <c r="G33">
        <v>7.89</v>
      </c>
      <c r="H33">
        <v>-68.02</v>
      </c>
      <c r="I33">
        <v>9.82</v>
      </c>
      <c r="J33">
        <v>99.58</v>
      </c>
      <c r="K33">
        <v>23.57</v>
      </c>
      <c r="L33">
        <v>0</v>
      </c>
      <c r="M33">
        <v>4.4400000000000004</v>
      </c>
      <c r="N33">
        <v>9.09</v>
      </c>
      <c r="O33">
        <v>13.8</v>
      </c>
      <c r="P33" t="s">
        <v>28</v>
      </c>
    </row>
    <row r="34" spans="1:16" ht="15" x14ac:dyDescent="0.2">
      <c r="A34" s="10">
        <v>45303</v>
      </c>
      <c r="B34" s="19">
        <v>0.85612268518518519</v>
      </c>
      <c r="C34" s="14">
        <v>45303.856122685182</v>
      </c>
      <c r="D34">
        <v>8.734</v>
      </c>
      <c r="E34">
        <v>40.122999999999998</v>
      </c>
      <c r="F34">
        <v>25.44</v>
      </c>
      <c r="G34">
        <v>7.89</v>
      </c>
      <c r="H34">
        <v>-67.86</v>
      </c>
      <c r="I34">
        <v>9.85</v>
      </c>
      <c r="J34">
        <v>99.81</v>
      </c>
      <c r="K34">
        <v>20.170000000000002</v>
      </c>
      <c r="L34">
        <v>0</v>
      </c>
      <c r="M34">
        <v>5.25</v>
      </c>
      <c r="N34">
        <v>7.92</v>
      </c>
      <c r="O34">
        <v>13.9</v>
      </c>
      <c r="P34" t="s">
        <v>28</v>
      </c>
    </row>
    <row r="35" spans="1:16" ht="15" x14ac:dyDescent="0.2">
      <c r="A35" s="10">
        <v>45303</v>
      </c>
      <c r="B35" s="19">
        <v>0.86655092592592586</v>
      </c>
      <c r="C35" s="14">
        <v>45303.866550925923</v>
      </c>
      <c r="D35">
        <v>8.73</v>
      </c>
      <c r="E35">
        <v>39.868000000000002</v>
      </c>
      <c r="F35">
        <v>25.26</v>
      </c>
      <c r="G35">
        <v>7.88</v>
      </c>
      <c r="H35">
        <v>-67.739999999999995</v>
      </c>
      <c r="I35">
        <v>9.8800000000000008</v>
      </c>
      <c r="J35">
        <v>99.99</v>
      </c>
      <c r="K35">
        <v>20.61</v>
      </c>
      <c r="L35">
        <v>0</v>
      </c>
      <c r="M35">
        <v>6.61</v>
      </c>
      <c r="N35">
        <v>10.09</v>
      </c>
      <c r="O35">
        <v>13.9</v>
      </c>
      <c r="P35" t="s">
        <v>28</v>
      </c>
    </row>
    <row r="36" spans="1:16" ht="15" x14ac:dyDescent="0.2">
      <c r="A36" s="10">
        <v>45303</v>
      </c>
      <c r="B36" s="19">
        <v>0.87696759259259249</v>
      </c>
      <c r="C36" s="14">
        <v>45303.876967592594</v>
      </c>
      <c r="D36">
        <v>8.6809999999999992</v>
      </c>
      <c r="E36">
        <v>40.128999999999998</v>
      </c>
      <c r="F36">
        <v>25.44</v>
      </c>
      <c r="G36">
        <v>7.9</v>
      </c>
      <c r="H36">
        <v>-68.540000000000006</v>
      </c>
      <c r="I36">
        <v>9.9</v>
      </c>
      <c r="J36">
        <v>100.18</v>
      </c>
      <c r="K36">
        <v>14.24</v>
      </c>
      <c r="L36">
        <v>0</v>
      </c>
      <c r="M36">
        <v>7.08</v>
      </c>
      <c r="N36">
        <v>10.119999999999999</v>
      </c>
      <c r="O36">
        <v>13.9</v>
      </c>
      <c r="P36" t="s">
        <v>28</v>
      </c>
    </row>
    <row r="37" spans="1:16" ht="15" x14ac:dyDescent="0.2">
      <c r="A37" s="10">
        <v>45303</v>
      </c>
      <c r="B37" s="19">
        <v>0.88738425925925923</v>
      </c>
      <c r="C37" s="14">
        <v>45303.887384259258</v>
      </c>
      <c r="D37">
        <v>8.6639999999999997</v>
      </c>
      <c r="E37">
        <v>40.475999999999999</v>
      </c>
      <c r="F37">
        <v>25.68</v>
      </c>
      <c r="G37">
        <v>7.9</v>
      </c>
      <c r="H37">
        <v>-68.400000000000006</v>
      </c>
      <c r="I37">
        <v>9.8000000000000007</v>
      </c>
      <c r="J37">
        <v>99.32</v>
      </c>
      <c r="K37">
        <v>15.3</v>
      </c>
      <c r="L37">
        <v>0</v>
      </c>
      <c r="M37">
        <v>5.6</v>
      </c>
      <c r="N37">
        <v>8.33</v>
      </c>
      <c r="O37">
        <v>13.9</v>
      </c>
      <c r="P37" t="s">
        <v>28</v>
      </c>
    </row>
    <row r="38" spans="1:16" ht="15" x14ac:dyDescent="0.2">
      <c r="A38" s="10">
        <v>45303</v>
      </c>
      <c r="B38" s="19">
        <v>0.89781250000000001</v>
      </c>
      <c r="C38" s="14">
        <v>45303.897812499999</v>
      </c>
      <c r="D38">
        <v>8.6270000000000007</v>
      </c>
      <c r="E38">
        <v>40.584000000000003</v>
      </c>
      <c r="F38">
        <v>25.76</v>
      </c>
      <c r="G38">
        <v>7.9</v>
      </c>
      <c r="H38">
        <v>-68.33</v>
      </c>
      <c r="I38">
        <v>9.73</v>
      </c>
      <c r="J38">
        <v>98.57</v>
      </c>
      <c r="K38">
        <v>14.03</v>
      </c>
      <c r="L38">
        <v>0</v>
      </c>
      <c r="M38">
        <v>4.55</v>
      </c>
      <c r="N38">
        <v>7.07</v>
      </c>
      <c r="O38">
        <v>13.9</v>
      </c>
      <c r="P38" t="s">
        <v>28</v>
      </c>
    </row>
    <row r="39" spans="1:16" ht="15" x14ac:dyDescent="0.2">
      <c r="A39" s="10">
        <v>45303</v>
      </c>
      <c r="B39" s="19">
        <v>0.90820601851851857</v>
      </c>
      <c r="C39" s="14">
        <v>45303.908206018517</v>
      </c>
      <c r="D39">
        <v>8.6029999999999998</v>
      </c>
      <c r="E39">
        <v>40.905000000000001</v>
      </c>
      <c r="F39">
        <v>25.98</v>
      </c>
      <c r="G39">
        <v>7.9</v>
      </c>
      <c r="H39">
        <v>-68.31</v>
      </c>
      <c r="I39">
        <v>9.69</v>
      </c>
      <c r="J39">
        <v>98.24</v>
      </c>
      <c r="K39">
        <v>14.36</v>
      </c>
      <c r="L39">
        <v>0</v>
      </c>
      <c r="M39">
        <v>4.09</v>
      </c>
      <c r="N39">
        <v>6.72</v>
      </c>
      <c r="O39">
        <v>13.9</v>
      </c>
      <c r="P39" t="s">
        <v>28</v>
      </c>
    </row>
    <row r="40" spans="1:16" ht="15" x14ac:dyDescent="0.2">
      <c r="A40" s="10">
        <v>45303</v>
      </c>
      <c r="B40" s="19">
        <v>0.91863425925925923</v>
      </c>
      <c r="C40" s="14">
        <v>45303.918634259258</v>
      </c>
      <c r="D40">
        <v>8.6170000000000009</v>
      </c>
      <c r="E40">
        <v>41.451000000000001</v>
      </c>
      <c r="F40">
        <v>26.36</v>
      </c>
      <c r="G40">
        <v>7.91</v>
      </c>
      <c r="H40">
        <v>-68.88</v>
      </c>
      <c r="I40">
        <v>9.67</v>
      </c>
      <c r="J40">
        <v>98.32</v>
      </c>
      <c r="K40">
        <v>16.47</v>
      </c>
      <c r="L40">
        <v>0</v>
      </c>
      <c r="M40">
        <v>3.77</v>
      </c>
      <c r="N40">
        <v>6.51</v>
      </c>
      <c r="O40">
        <v>13.8</v>
      </c>
      <c r="P40" t="s">
        <v>28</v>
      </c>
    </row>
    <row r="41" spans="1:16" ht="15" x14ac:dyDescent="0.2">
      <c r="A41" s="10">
        <v>45303</v>
      </c>
      <c r="B41" s="19">
        <v>0.92905092592592586</v>
      </c>
      <c r="C41" s="14">
        <v>45303.929050925923</v>
      </c>
      <c r="D41">
        <v>8.6340000000000003</v>
      </c>
      <c r="E41">
        <v>42.625999999999998</v>
      </c>
      <c r="F41">
        <v>27.19</v>
      </c>
      <c r="G41">
        <v>7.92</v>
      </c>
      <c r="H41">
        <v>-69.819999999999993</v>
      </c>
      <c r="I41">
        <v>9.64</v>
      </c>
      <c r="J41">
        <v>98.56</v>
      </c>
      <c r="K41">
        <v>16.43</v>
      </c>
      <c r="L41">
        <v>0</v>
      </c>
      <c r="M41">
        <v>3.2</v>
      </c>
      <c r="N41">
        <v>6.68</v>
      </c>
      <c r="O41">
        <v>13.9</v>
      </c>
      <c r="P41" t="s">
        <v>28</v>
      </c>
    </row>
    <row r="42" spans="1:16" ht="15" x14ac:dyDescent="0.2">
      <c r="A42" s="10">
        <v>45303</v>
      </c>
      <c r="B42" s="19">
        <v>0.93946759259259249</v>
      </c>
      <c r="C42" s="14">
        <v>45303.939467592594</v>
      </c>
      <c r="D42">
        <v>8.6549999999999994</v>
      </c>
      <c r="E42">
        <v>43.401000000000003</v>
      </c>
      <c r="F42">
        <v>27.74</v>
      </c>
      <c r="G42">
        <v>7.93</v>
      </c>
      <c r="H42">
        <v>-70.5</v>
      </c>
      <c r="I42">
        <v>9.6</v>
      </c>
      <c r="J42">
        <v>98.53</v>
      </c>
      <c r="K42">
        <v>18.190000000000001</v>
      </c>
      <c r="L42">
        <v>0</v>
      </c>
      <c r="M42">
        <v>3.34</v>
      </c>
      <c r="N42">
        <v>6.68</v>
      </c>
      <c r="O42">
        <v>13.8</v>
      </c>
      <c r="P42" t="s">
        <v>28</v>
      </c>
    </row>
    <row r="43" spans="1:16" ht="15" x14ac:dyDescent="0.2">
      <c r="A43" s="10">
        <v>45303</v>
      </c>
      <c r="B43" s="19">
        <v>0.94988425925925923</v>
      </c>
      <c r="C43" s="14">
        <v>45303.949884259258</v>
      </c>
      <c r="D43">
        <v>8.6690000000000005</v>
      </c>
      <c r="E43">
        <v>43.808</v>
      </c>
      <c r="F43">
        <v>28.02</v>
      </c>
      <c r="G43">
        <v>7.94</v>
      </c>
      <c r="H43">
        <v>-70.84</v>
      </c>
      <c r="I43">
        <v>9.56</v>
      </c>
      <c r="J43">
        <v>98.38</v>
      </c>
      <c r="K43">
        <v>24.71</v>
      </c>
      <c r="L43">
        <v>0</v>
      </c>
      <c r="M43">
        <v>3.69</v>
      </c>
      <c r="N43">
        <v>7.89</v>
      </c>
      <c r="O43">
        <v>13.9</v>
      </c>
      <c r="P43" t="s">
        <v>28</v>
      </c>
    </row>
    <row r="44" spans="1:16" ht="15" x14ac:dyDescent="0.2">
      <c r="A44" s="10">
        <v>45303</v>
      </c>
      <c r="B44" s="19">
        <v>0.96030092592592586</v>
      </c>
      <c r="C44" s="14">
        <v>45303.960300925923</v>
      </c>
      <c r="D44">
        <v>8.6709999999999994</v>
      </c>
      <c r="E44">
        <v>44.213000000000001</v>
      </c>
      <c r="F44">
        <v>28.31</v>
      </c>
      <c r="G44">
        <v>7.94</v>
      </c>
      <c r="H44">
        <v>-71.03</v>
      </c>
      <c r="I44">
        <v>9.5399999999999991</v>
      </c>
      <c r="J44">
        <v>98.33</v>
      </c>
      <c r="K44">
        <v>36.630000000000003</v>
      </c>
      <c r="L44">
        <v>0</v>
      </c>
      <c r="M44">
        <v>3.74</v>
      </c>
      <c r="N44">
        <v>8.7799999999999994</v>
      </c>
      <c r="O44">
        <v>13.9</v>
      </c>
      <c r="P44" t="s">
        <v>28</v>
      </c>
    </row>
    <row r="45" spans="1:16" ht="15" x14ac:dyDescent="0.2">
      <c r="A45" s="10">
        <v>45303</v>
      </c>
      <c r="B45" s="19">
        <v>0.97071759259259249</v>
      </c>
      <c r="C45" s="14">
        <v>45303.970717592594</v>
      </c>
      <c r="D45">
        <v>8.6750000000000007</v>
      </c>
      <c r="E45">
        <v>44.651000000000003</v>
      </c>
      <c r="F45">
        <v>28.62</v>
      </c>
      <c r="G45">
        <v>7.95</v>
      </c>
      <c r="H45">
        <v>-71.33</v>
      </c>
      <c r="I45">
        <v>9.52</v>
      </c>
      <c r="J45">
        <v>98.35</v>
      </c>
      <c r="K45">
        <v>46.9</v>
      </c>
      <c r="L45">
        <v>0</v>
      </c>
      <c r="M45">
        <v>4.09</v>
      </c>
      <c r="N45">
        <v>9.6300000000000008</v>
      </c>
      <c r="O45">
        <v>13.8</v>
      </c>
      <c r="P45" t="s">
        <v>28</v>
      </c>
    </row>
    <row r="46" spans="1:16" ht="15" x14ac:dyDescent="0.2">
      <c r="A46" s="10">
        <v>45303</v>
      </c>
      <c r="B46" s="19">
        <v>0.98113425925925923</v>
      </c>
      <c r="C46" s="14">
        <v>45303.981134259258</v>
      </c>
      <c r="D46">
        <v>8.6820000000000004</v>
      </c>
      <c r="E46">
        <v>45.067</v>
      </c>
      <c r="F46">
        <v>28.92</v>
      </c>
      <c r="G46">
        <v>7.96</v>
      </c>
      <c r="H46">
        <v>-71.83</v>
      </c>
      <c r="I46">
        <v>9.51</v>
      </c>
      <c r="J46">
        <v>98.42</v>
      </c>
      <c r="K46">
        <v>50.73</v>
      </c>
      <c r="L46">
        <v>0</v>
      </c>
      <c r="M46">
        <v>4.0999999999999996</v>
      </c>
      <c r="N46">
        <v>10.19</v>
      </c>
      <c r="O46">
        <v>13.8</v>
      </c>
      <c r="P46" t="s">
        <v>28</v>
      </c>
    </row>
    <row r="47" spans="1:16" ht="15" x14ac:dyDescent="0.2">
      <c r="A47" s="10">
        <v>45303</v>
      </c>
      <c r="B47" s="19">
        <v>0.99156250000000001</v>
      </c>
      <c r="C47" s="14">
        <v>45303.991562499999</v>
      </c>
      <c r="D47">
        <v>8.6839999999999993</v>
      </c>
      <c r="E47">
        <v>45.226999999999997</v>
      </c>
      <c r="F47">
        <v>29.03</v>
      </c>
      <c r="G47">
        <v>7.96</v>
      </c>
      <c r="H47">
        <v>-72.09</v>
      </c>
      <c r="I47">
        <v>9.5</v>
      </c>
      <c r="J47">
        <v>98.38</v>
      </c>
      <c r="K47">
        <v>48.22</v>
      </c>
      <c r="L47">
        <v>0</v>
      </c>
      <c r="M47">
        <v>4.16</v>
      </c>
      <c r="N47">
        <v>9.83</v>
      </c>
      <c r="O47">
        <v>13.8</v>
      </c>
      <c r="P47" t="s">
        <v>28</v>
      </c>
    </row>
    <row r="48" spans="1:16" ht="15" x14ac:dyDescent="0.2">
      <c r="A48" s="10">
        <v>45304</v>
      </c>
      <c r="B48" s="19">
        <v>1.9675925925925928E-3</v>
      </c>
      <c r="C48" s="14">
        <v>45304.001967592594</v>
      </c>
      <c r="D48">
        <v>8.68</v>
      </c>
      <c r="E48">
        <v>45.363</v>
      </c>
      <c r="F48">
        <v>29.13</v>
      </c>
      <c r="G48">
        <v>7.96</v>
      </c>
      <c r="H48">
        <v>-72.099999999999994</v>
      </c>
      <c r="I48">
        <v>9.49</v>
      </c>
      <c r="J48">
        <v>98.38</v>
      </c>
      <c r="K48">
        <v>45.14</v>
      </c>
      <c r="L48">
        <v>0</v>
      </c>
      <c r="M48">
        <v>4.1100000000000003</v>
      </c>
      <c r="N48">
        <v>9.61</v>
      </c>
      <c r="O48">
        <v>13.8</v>
      </c>
      <c r="P48" t="s">
        <v>28</v>
      </c>
    </row>
    <row r="49" spans="1:16" ht="15" x14ac:dyDescent="0.2">
      <c r="A49" s="10">
        <v>45304</v>
      </c>
      <c r="B49" s="19">
        <v>1.238425925925926E-2</v>
      </c>
      <c r="C49" s="14">
        <v>45304.012384259258</v>
      </c>
      <c r="D49">
        <v>8.673</v>
      </c>
      <c r="E49">
        <v>45.558</v>
      </c>
      <c r="F49">
        <v>29.26</v>
      </c>
      <c r="G49">
        <v>7.96</v>
      </c>
      <c r="H49">
        <v>-72.31</v>
      </c>
      <c r="I49">
        <v>9.48</v>
      </c>
      <c r="J49">
        <v>98.35</v>
      </c>
      <c r="K49">
        <v>42.07</v>
      </c>
      <c r="L49">
        <v>0</v>
      </c>
      <c r="M49">
        <v>4.1399999999999997</v>
      </c>
      <c r="N49">
        <v>9.6999999999999993</v>
      </c>
      <c r="O49">
        <v>13.9</v>
      </c>
      <c r="P49" t="s">
        <v>28</v>
      </c>
    </row>
    <row r="50" spans="1:16" ht="15" x14ac:dyDescent="0.2">
      <c r="A50" s="10">
        <v>45304</v>
      </c>
      <c r="B50" s="19">
        <v>2.2800925925925929E-2</v>
      </c>
      <c r="C50" s="14">
        <v>45304.022800925923</v>
      </c>
      <c r="D50">
        <v>8.6679999999999993</v>
      </c>
      <c r="E50">
        <v>45.74</v>
      </c>
      <c r="F50">
        <v>29.39</v>
      </c>
      <c r="G50">
        <v>7.97</v>
      </c>
      <c r="H50">
        <v>-72.47</v>
      </c>
      <c r="I50">
        <v>9.48</v>
      </c>
      <c r="J50">
        <v>98.34</v>
      </c>
      <c r="K50">
        <v>36.03</v>
      </c>
      <c r="L50">
        <v>0</v>
      </c>
      <c r="M50">
        <v>4.01</v>
      </c>
      <c r="N50">
        <v>8.9600000000000009</v>
      </c>
      <c r="O50">
        <v>13.8</v>
      </c>
      <c r="P50" t="s">
        <v>28</v>
      </c>
    </row>
    <row r="51" spans="1:16" ht="15" x14ac:dyDescent="0.2">
      <c r="A51" s="10">
        <v>45304</v>
      </c>
      <c r="B51" s="19">
        <v>3.3206018518518517E-2</v>
      </c>
      <c r="C51" s="14">
        <v>45304.033206018517</v>
      </c>
      <c r="D51">
        <v>8.6660000000000004</v>
      </c>
      <c r="E51">
        <v>45.938000000000002</v>
      </c>
      <c r="F51">
        <v>29.53</v>
      </c>
      <c r="G51">
        <v>7.97</v>
      </c>
      <c r="H51">
        <v>-72.73</v>
      </c>
      <c r="I51">
        <v>9.4600000000000009</v>
      </c>
      <c r="J51">
        <v>98.26</v>
      </c>
      <c r="K51">
        <v>31.98</v>
      </c>
      <c r="L51">
        <v>0</v>
      </c>
      <c r="M51">
        <v>3.79</v>
      </c>
      <c r="N51">
        <v>8.73</v>
      </c>
      <c r="O51">
        <v>13.9</v>
      </c>
      <c r="P51" t="s">
        <v>28</v>
      </c>
    </row>
    <row r="52" spans="1:16" ht="15" x14ac:dyDescent="0.2">
      <c r="A52" s="10">
        <v>45304</v>
      </c>
      <c r="B52" s="19">
        <v>4.3622685185185188E-2</v>
      </c>
      <c r="C52" s="14">
        <v>45304.043622685182</v>
      </c>
      <c r="D52">
        <v>8.6709999999999994</v>
      </c>
      <c r="E52">
        <v>46.12</v>
      </c>
      <c r="F52">
        <v>29.66</v>
      </c>
      <c r="G52">
        <v>7.98</v>
      </c>
      <c r="H52">
        <v>-73</v>
      </c>
      <c r="I52">
        <v>9.4499999999999993</v>
      </c>
      <c r="J52">
        <v>98.3</v>
      </c>
      <c r="K52">
        <v>28.27</v>
      </c>
      <c r="L52">
        <v>0</v>
      </c>
      <c r="M52">
        <v>3.71</v>
      </c>
      <c r="N52">
        <v>8.49</v>
      </c>
      <c r="O52">
        <v>13.8</v>
      </c>
      <c r="P52" t="s">
        <v>28</v>
      </c>
    </row>
    <row r="53" spans="1:16" ht="15" x14ac:dyDescent="0.2">
      <c r="A53" s="10">
        <v>45304</v>
      </c>
      <c r="B53" s="19">
        <v>5.4039351851851852E-2</v>
      </c>
      <c r="C53" s="14">
        <v>45304.054039351853</v>
      </c>
      <c r="D53">
        <v>8.6739999999999995</v>
      </c>
      <c r="E53">
        <v>46.246000000000002</v>
      </c>
      <c r="F53">
        <v>29.75</v>
      </c>
      <c r="G53">
        <v>7.98</v>
      </c>
      <c r="H53">
        <v>-73.14</v>
      </c>
      <c r="I53">
        <v>9.5</v>
      </c>
      <c r="J53">
        <v>98.82</v>
      </c>
      <c r="K53">
        <v>23.24</v>
      </c>
      <c r="L53">
        <v>0</v>
      </c>
      <c r="M53">
        <v>3.65</v>
      </c>
      <c r="N53">
        <v>8.1300000000000008</v>
      </c>
      <c r="O53">
        <v>13.8</v>
      </c>
      <c r="P53" t="s">
        <v>28</v>
      </c>
    </row>
    <row r="54" spans="1:16" ht="15" x14ac:dyDescent="0.2">
      <c r="A54" s="10">
        <v>45304</v>
      </c>
      <c r="B54" s="19">
        <v>6.446759259259259E-2</v>
      </c>
      <c r="C54" s="14">
        <v>45304.064467592594</v>
      </c>
      <c r="D54">
        <v>8.6780000000000008</v>
      </c>
      <c r="E54">
        <v>46.268999999999998</v>
      </c>
      <c r="F54">
        <v>29.77</v>
      </c>
      <c r="G54">
        <v>7.98</v>
      </c>
      <c r="H54">
        <v>-73.19</v>
      </c>
      <c r="I54">
        <v>9.43</v>
      </c>
      <c r="J54">
        <v>98.17</v>
      </c>
      <c r="K54">
        <v>21.1</v>
      </c>
      <c r="L54">
        <v>0</v>
      </c>
      <c r="M54">
        <v>3.73</v>
      </c>
      <c r="N54">
        <v>8.27</v>
      </c>
      <c r="O54">
        <v>13.8</v>
      </c>
      <c r="P54" t="s">
        <v>28</v>
      </c>
    </row>
    <row r="55" spans="1:16" ht="15" x14ac:dyDescent="0.2">
      <c r="A55" s="10">
        <v>45304</v>
      </c>
      <c r="B55" s="19">
        <v>7.4884259259259262E-2</v>
      </c>
      <c r="C55" s="14">
        <v>45304.074884259258</v>
      </c>
      <c r="D55">
        <v>8.6829999999999998</v>
      </c>
      <c r="E55">
        <v>46.27</v>
      </c>
      <c r="F55">
        <v>29.77</v>
      </c>
      <c r="G55">
        <v>7.98</v>
      </c>
      <c r="H55">
        <v>-73.040000000000006</v>
      </c>
      <c r="I55">
        <v>9.42</v>
      </c>
      <c r="J55">
        <v>98.07</v>
      </c>
      <c r="K55">
        <v>20.55</v>
      </c>
      <c r="L55">
        <v>0</v>
      </c>
      <c r="M55">
        <v>3.37</v>
      </c>
      <c r="N55">
        <v>7.63</v>
      </c>
      <c r="O55">
        <v>13.8</v>
      </c>
      <c r="P55" t="s">
        <v>28</v>
      </c>
    </row>
    <row r="56" spans="1:16" ht="15" x14ac:dyDescent="0.2">
      <c r="A56" s="10">
        <v>45304</v>
      </c>
      <c r="B56" s="19">
        <v>8.5300925925925919E-2</v>
      </c>
      <c r="C56" s="14">
        <v>45304.085300925923</v>
      </c>
      <c r="D56">
        <v>8.6890000000000001</v>
      </c>
      <c r="E56">
        <v>46.292999999999999</v>
      </c>
      <c r="F56">
        <v>29.79</v>
      </c>
      <c r="G56">
        <v>7.98</v>
      </c>
      <c r="H56">
        <v>-73.08</v>
      </c>
      <c r="I56">
        <v>9.42</v>
      </c>
      <c r="J56">
        <v>98.01</v>
      </c>
      <c r="K56">
        <v>17.579999999999998</v>
      </c>
      <c r="L56">
        <v>0</v>
      </c>
      <c r="M56">
        <v>3.39</v>
      </c>
      <c r="N56">
        <v>7.58</v>
      </c>
      <c r="O56">
        <v>13.8</v>
      </c>
      <c r="P56" t="s">
        <v>28</v>
      </c>
    </row>
    <row r="57" spans="1:16" ht="15" x14ac:dyDescent="0.2">
      <c r="A57" s="10">
        <v>45304</v>
      </c>
      <c r="B57" s="19">
        <v>9.571759259259259E-2</v>
      </c>
      <c r="C57" s="14">
        <v>45304.095717592594</v>
      </c>
      <c r="D57">
        <v>8.6959999999999997</v>
      </c>
      <c r="E57">
        <v>46.304000000000002</v>
      </c>
      <c r="F57">
        <v>29.8</v>
      </c>
      <c r="G57">
        <v>7.98</v>
      </c>
      <c r="H57">
        <v>-72.94</v>
      </c>
      <c r="I57">
        <v>9.41</v>
      </c>
      <c r="J57">
        <v>97.92</v>
      </c>
      <c r="K57">
        <v>16.53</v>
      </c>
      <c r="L57">
        <v>0</v>
      </c>
      <c r="M57">
        <v>3.54</v>
      </c>
      <c r="N57">
        <v>7.67</v>
      </c>
      <c r="O57">
        <v>13.8</v>
      </c>
      <c r="P57" t="s">
        <v>28</v>
      </c>
    </row>
    <row r="58" spans="1:16" ht="15" x14ac:dyDescent="0.2">
      <c r="A58" s="10">
        <v>45304</v>
      </c>
      <c r="B58" s="19">
        <v>0.10613425925925928</v>
      </c>
      <c r="C58" s="14">
        <v>45304.106134259258</v>
      </c>
      <c r="D58">
        <v>8.7050000000000001</v>
      </c>
      <c r="E58">
        <v>46.255000000000003</v>
      </c>
      <c r="F58">
        <v>29.76</v>
      </c>
      <c r="G58">
        <v>7.97</v>
      </c>
      <c r="H58">
        <v>-72.819999999999993</v>
      </c>
      <c r="I58">
        <v>9.39</v>
      </c>
      <c r="J58">
        <v>97.8</v>
      </c>
      <c r="K58">
        <v>15.91</v>
      </c>
      <c r="L58">
        <v>0</v>
      </c>
      <c r="M58">
        <v>3.5</v>
      </c>
      <c r="N58">
        <v>7.52</v>
      </c>
      <c r="O58">
        <v>13.8</v>
      </c>
      <c r="P58" t="s">
        <v>28</v>
      </c>
    </row>
    <row r="59" spans="1:16" ht="15" x14ac:dyDescent="0.2">
      <c r="A59" s="10">
        <v>45304</v>
      </c>
      <c r="B59" s="19">
        <v>0.11655092592592593</v>
      </c>
      <c r="C59" s="14">
        <v>45304.116550925923</v>
      </c>
      <c r="D59">
        <v>8.7110000000000003</v>
      </c>
      <c r="E59">
        <v>46.225000000000001</v>
      </c>
      <c r="F59">
        <v>29.74</v>
      </c>
      <c r="G59">
        <v>7.97</v>
      </c>
      <c r="H59">
        <v>-72.489999999999995</v>
      </c>
      <c r="I59">
        <v>9.3800000000000008</v>
      </c>
      <c r="J59">
        <v>97.62</v>
      </c>
      <c r="K59">
        <v>17.13</v>
      </c>
      <c r="L59">
        <v>0</v>
      </c>
      <c r="M59">
        <v>3.22</v>
      </c>
      <c r="N59">
        <v>7.3</v>
      </c>
      <c r="O59">
        <v>13.8</v>
      </c>
      <c r="P59" t="s">
        <v>28</v>
      </c>
    </row>
    <row r="60" spans="1:16" ht="15" x14ac:dyDescent="0.2">
      <c r="A60" s="10">
        <v>45304</v>
      </c>
      <c r="B60" s="19">
        <v>0.12696759259259258</v>
      </c>
      <c r="C60" s="14">
        <v>45304.126967592594</v>
      </c>
      <c r="D60">
        <v>8.7230000000000008</v>
      </c>
      <c r="E60">
        <v>46.097999999999999</v>
      </c>
      <c r="F60">
        <v>29.65</v>
      </c>
      <c r="G60">
        <v>7.97</v>
      </c>
      <c r="H60">
        <v>-72.430000000000007</v>
      </c>
      <c r="I60">
        <v>9.3699999999999992</v>
      </c>
      <c r="J60">
        <v>97.57</v>
      </c>
      <c r="K60">
        <v>16.350000000000001</v>
      </c>
      <c r="L60">
        <v>0</v>
      </c>
      <c r="M60">
        <v>3.3</v>
      </c>
      <c r="N60">
        <v>6.98</v>
      </c>
      <c r="O60">
        <v>13.9</v>
      </c>
      <c r="P60" t="s">
        <v>28</v>
      </c>
    </row>
    <row r="61" spans="1:16" ht="15" x14ac:dyDescent="0.2">
      <c r="A61" s="10">
        <v>45304</v>
      </c>
      <c r="B61" s="19">
        <v>0.13738425925925926</v>
      </c>
      <c r="C61" s="14">
        <v>45304.137384259258</v>
      </c>
      <c r="D61">
        <v>8.7219999999999995</v>
      </c>
      <c r="E61">
        <v>46.091000000000001</v>
      </c>
      <c r="F61">
        <v>29.65</v>
      </c>
      <c r="G61">
        <v>7.96</v>
      </c>
      <c r="H61">
        <v>-72.12</v>
      </c>
      <c r="I61">
        <v>9.36</v>
      </c>
      <c r="J61">
        <v>97.4</v>
      </c>
      <c r="K61">
        <v>17.45</v>
      </c>
      <c r="L61">
        <v>0</v>
      </c>
      <c r="M61">
        <v>3.34</v>
      </c>
      <c r="N61">
        <v>7.68</v>
      </c>
      <c r="O61">
        <v>13.9</v>
      </c>
      <c r="P61" t="s">
        <v>28</v>
      </c>
    </row>
    <row r="62" spans="1:16" ht="15" x14ac:dyDescent="0.2">
      <c r="A62" s="10">
        <v>45304</v>
      </c>
      <c r="B62" s="19">
        <v>0.14780092592592595</v>
      </c>
      <c r="C62" s="14">
        <v>45304.147800925923</v>
      </c>
      <c r="D62">
        <v>8.7780000000000005</v>
      </c>
      <c r="E62">
        <v>45.872999999999998</v>
      </c>
      <c r="F62">
        <v>29.5</v>
      </c>
      <c r="G62">
        <v>7.97</v>
      </c>
      <c r="H62">
        <v>-72.489999999999995</v>
      </c>
      <c r="I62">
        <v>9.36</v>
      </c>
      <c r="J62">
        <v>97.45</v>
      </c>
      <c r="K62">
        <v>13.56</v>
      </c>
      <c r="L62">
        <v>0</v>
      </c>
      <c r="M62">
        <v>3.41</v>
      </c>
      <c r="N62">
        <v>6.89</v>
      </c>
      <c r="O62">
        <v>13.8</v>
      </c>
      <c r="P62" t="s">
        <v>28</v>
      </c>
    </row>
    <row r="63" spans="1:16" ht="15" x14ac:dyDescent="0.2">
      <c r="A63" s="10">
        <v>45304</v>
      </c>
      <c r="B63" s="19">
        <v>0.1582175925925926</v>
      </c>
      <c r="C63" s="14">
        <v>45304.158217592594</v>
      </c>
      <c r="D63">
        <v>8.7940000000000005</v>
      </c>
      <c r="E63">
        <v>45.982999999999997</v>
      </c>
      <c r="F63">
        <v>29.58</v>
      </c>
      <c r="G63">
        <v>7.96</v>
      </c>
      <c r="H63">
        <v>-72.33</v>
      </c>
      <c r="I63">
        <v>9.35</v>
      </c>
      <c r="J63">
        <v>97.4</v>
      </c>
      <c r="K63">
        <v>15.31</v>
      </c>
      <c r="L63">
        <v>0</v>
      </c>
      <c r="M63">
        <v>3.12</v>
      </c>
      <c r="N63">
        <v>6.82</v>
      </c>
      <c r="O63">
        <v>13.9</v>
      </c>
      <c r="P63" t="s">
        <v>28</v>
      </c>
    </row>
    <row r="64" spans="1:16" ht="15" x14ac:dyDescent="0.2">
      <c r="A64" s="10">
        <v>45304</v>
      </c>
      <c r="B64" s="19">
        <v>0.16864583333333336</v>
      </c>
      <c r="C64" s="14">
        <v>45304.168645833335</v>
      </c>
      <c r="D64">
        <v>8.827</v>
      </c>
      <c r="E64">
        <v>45.926000000000002</v>
      </c>
      <c r="F64">
        <v>29.54</v>
      </c>
      <c r="G64">
        <v>7.96</v>
      </c>
      <c r="H64">
        <v>-72.37</v>
      </c>
      <c r="I64">
        <v>9.33</v>
      </c>
      <c r="J64">
        <v>97.26</v>
      </c>
      <c r="K64">
        <v>16.28</v>
      </c>
      <c r="L64">
        <v>0</v>
      </c>
      <c r="M64">
        <v>3.21</v>
      </c>
      <c r="N64">
        <v>6.76</v>
      </c>
      <c r="O64">
        <v>13.8</v>
      </c>
      <c r="P64" t="s">
        <v>28</v>
      </c>
    </row>
    <row r="65" spans="1:16" ht="15" x14ac:dyDescent="0.2">
      <c r="A65" s="10">
        <v>45304</v>
      </c>
      <c r="B65" s="19">
        <v>0.17905092592592595</v>
      </c>
      <c r="C65" s="14">
        <v>45304.179050925923</v>
      </c>
      <c r="D65">
        <v>8.8719999999999999</v>
      </c>
      <c r="E65">
        <v>45.843000000000004</v>
      </c>
      <c r="F65">
        <v>29.48</v>
      </c>
      <c r="G65">
        <v>7.96</v>
      </c>
      <c r="H65">
        <v>-72.25</v>
      </c>
      <c r="I65">
        <v>9.32</v>
      </c>
      <c r="J65">
        <v>97.2</v>
      </c>
      <c r="K65">
        <v>13.68</v>
      </c>
      <c r="L65">
        <v>0</v>
      </c>
      <c r="M65">
        <v>3.04</v>
      </c>
      <c r="N65">
        <v>6.62</v>
      </c>
      <c r="O65">
        <v>13.9</v>
      </c>
      <c r="P65" t="s">
        <v>28</v>
      </c>
    </row>
    <row r="66" spans="1:16" ht="15" x14ac:dyDescent="0.2">
      <c r="A66" s="10">
        <v>45304</v>
      </c>
      <c r="B66" s="19">
        <v>0.1894675925925926</v>
      </c>
      <c r="C66" s="14">
        <v>45304.189467592594</v>
      </c>
      <c r="D66">
        <v>9.0350000000000001</v>
      </c>
      <c r="E66">
        <v>45.639000000000003</v>
      </c>
      <c r="F66">
        <v>29.35</v>
      </c>
      <c r="G66">
        <v>7.96</v>
      </c>
      <c r="H66">
        <v>-72.349999999999994</v>
      </c>
      <c r="I66">
        <v>9.2899999999999991</v>
      </c>
      <c r="J66">
        <v>97.2</v>
      </c>
      <c r="K66">
        <v>13.12</v>
      </c>
      <c r="L66">
        <v>0</v>
      </c>
      <c r="M66">
        <v>3.04</v>
      </c>
      <c r="N66">
        <v>6.42</v>
      </c>
      <c r="O66">
        <v>13.8</v>
      </c>
      <c r="P66" t="s">
        <v>28</v>
      </c>
    </row>
    <row r="67" spans="1:16" ht="15" x14ac:dyDescent="0.2">
      <c r="A67" s="10">
        <v>45304</v>
      </c>
      <c r="B67" s="19">
        <v>0.19988425925925926</v>
      </c>
      <c r="C67" s="14">
        <v>45304.199884259258</v>
      </c>
      <c r="D67">
        <v>9.1120000000000001</v>
      </c>
      <c r="E67">
        <v>45.430999999999997</v>
      </c>
      <c r="F67">
        <v>29.21</v>
      </c>
      <c r="G67">
        <v>7.96</v>
      </c>
      <c r="H67">
        <v>-72.12</v>
      </c>
      <c r="I67">
        <v>9.26</v>
      </c>
      <c r="J67">
        <v>96.97</v>
      </c>
      <c r="K67">
        <v>14.22</v>
      </c>
      <c r="L67">
        <v>0</v>
      </c>
      <c r="M67">
        <v>2.94</v>
      </c>
      <c r="N67">
        <v>6.49</v>
      </c>
      <c r="O67">
        <v>13.8</v>
      </c>
      <c r="P67" t="s">
        <v>28</v>
      </c>
    </row>
    <row r="68" spans="1:16" ht="15" x14ac:dyDescent="0.2">
      <c r="A68" s="10">
        <v>45304</v>
      </c>
      <c r="B68" s="19">
        <v>0.21030092592592595</v>
      </c>
      <c r="C68" s="14">
        <v>45304.210300925923</v>
      </c>
      <c r="D68">
        <v>9.1620000000000008</v>
      </c>
      <c r="E68">
        <v>45.329000000000001</v>
      </c>
      <c r="F68">
        <v>29.14</v>
      </c>
      <c r="G68">
        <v>7.96</v>
      </c>
      <c r="H68">
        <v>-71.900000000000006</v>
      </c>
      <c r="I68">
        <v>9.24</v>
      </c>
      <c r="J68">
        <v>96.83</v>
      </c>
      <c r="K68">
        <v>15.3</v>
      </c>
      <c r="L68">
        <v>0</v>
      </c>
      <c r="M68">
        <v>3.04</v>
      </c>
      <c r="N68">
        <v>6.09</v>
      </c>
      <c r="O68">
        <v>13.8</v>
      </c>
      <c r="P68" t="s">
        <v>28</v>
      </c>
    </row>
    <row r="69" spans="1:16" ht="15" x14ac:dyDescent="0.2">
      <c r="A69" s="10">
        <v>45304</v>
      </c>
      <c r="B69" s="19">
        <v>0.22072916666666667</v>
      </c>
      <c r="C69" s="14">
        <v>45304.220729166664</v>
      </c>
      <c r="D69">
        <v>9.2439999999999998</v>
      </c>
      <c r="E69">
        <v>45.161000000000001</v>
      </c>
      <c r="F69">
        <v>29.02</v>
      </c>
      <c r="G69">
        <v>7.95</v>
      </c>
      <c r="H69">
        <v>-71.61</v>
      </c>
      <c r="I69">
        <v>9.2100000000000009</v>
      </c>
      <c r="J69">
        <v>96.58</v>
      </c>
      <c r="K69">
        <v>18.309999999999999</v>
      </c>
      <c r="L69">
        <v>0</v>
      </c>
      <c r="M69">
        <v>2.98</v>
      </c>
      <c r="N69">
        <v>6.56</v>
      </c>
      <c r="O69">
        <v>13.9</v>
      </c>
      <c r="P69" t="s">
        <v>28</v>
      </c>
    </row>
    <row r="70" spans="1:16" ht="15" x14ac:dyDescent="0.2">
      <c r="A70" s="10">
        <v>45304</v>
      </c>
      <c r="B70" s="19">
        <v>0.23113425925925926</v>
      </c>
      <c r="C70" s="14">
        <v>45304.231134259258</v>
      </c>
      <c r="D70">
        <v>9.3049999999999997</v>
      </c>
      <c r="E70">
        <v>45.027000000000001</v>
      </c>
      <c r="F70">
        <v>28.93</v>
      </c>
      <c r="G70">
        <v>7.95</v>
      </c>
      <c r="H70">
        <v>-71.45</v>
      </c>
      <c r="I70">
        <v>9.18</v>
      </c>
      <c r="J70">
        <v>96.36</v>
      </c>
      <c r="K70">
        <v>21.69</v>
      </c>
      <c r="L70">
        <v>0</v>
      </c>
      <c r="M70">
        <v>3.21</v>
      </c>
      <c r="N70">
        <v>6.98</v>
      </c>
      <c r="O70">
        <v>13.9</v>
      </c>
      <c r="P70" t="s">
        <v>28</v>
      </c>
    </row>
    <row r="71" spans="1:16" ht="15" x14ac:dyDescent="0.2">
      <c r="A71" s="10">
        <v>45304</v>
      </c>
      <c r="B71" s="19">
        <v>0.24155092592592595</v>
      </c>
      <c r="C71" s="14">
        <v>45304.241550925923</v>
      </c>
      <c r="D71">
        <v>9.3859999999999992</v>
      </c>
      <c r="E71">
        <v>44.97</v>
      </c>
      <c r="F71">
        <v>28.9</v>
      </c>
      <c r="G71">
        <v>7.94</v>
      </c>
      <c r="H71">
        <v>-71.290000000000006</v>
      </c>
      <c r="I71">
        <v>9.16</v>
      </c>
      <c r="J71">
        <v>96.26</v>
      </c>
      <c r="K71">
        <v>17.98</v>
      </c>
      <c r="L71">
        <v>0</v>
      </c>
      <c r="M71">
        <v>2.88</v>
      </c>
      <c r="N71">
        <v>6.57</v>
      </c>
      <c r="O71">
        <v>13.9</v>
      </c>
      <c r="P71" t="s">
        <v>28</v>
      </c>
    </row>
    <row r="72" spans="1:16" ht="15" x14ac:dyDescent="0.2">
      <c r="A72" s="10">
        <v>45304</v>
      </c>
      <c r="B72" s="19">
        <v>0.25195601851851851</v>
      </c>
      <c r="C72" s="14">
        <v>45304.251956018517</v>
      </c>
      <c r="D72">
        <v>9.4469999999999992</v>
      </c>
      <c r="E72">
        <v>44.768999999999998</v>
      </c>
      <c r="F72">
        <v>28.76</v>
      </c>
      <c r="G72">
        <v>7.94</v>
      </c>
      <c r="H72">
        <v>-71.08</v>
      </c>
      <c r="I72">
        <v>9.1300000000000008</v>
      </c>
      <c r="J72">
        <v>95.99</v>
      </c>
      <c r="K72">
        <v>19.82</v>
      </c>
      <c r="L72">
        <v>0</v>
      </c>
      <c r="M72">
        <v>2.99</v>
      </c>
      <c r="N72">
        <v>6.76</v>
      </c>
      <c r="O72">
        <v>13.9</v>
      </c>
      <c r="P72" t="s">
        <v>28</v>
      </c>
    </row>
    <row r="73" spans="1:16" ht="15" x14ac:dyDescent="0.2">
      <c r="A73" s="10">
        <v>45304</v>
      </c>
      <c r="B73" s="19">
        <v>0.26238425925925929</v>
      </c>
      <c r="C73" s="14">
        <v>45304.262384259258</v>
      </c>
      <c r="D73">
        <v>9.5519999999999996</v>
      </c>
      <c r="E73">
        <v>44.491999999999997</v>
      </c>
      <c r="F73">
        <v>28.57</v>
      </c>
      <c r="G73">
        <v>7.93</v>
      </c>
      <c r="H73">
        <v>-70.77</v>
      </c>
      <c r="I73">
        <v>9.1</v>
      </c>
      <c r="J73">
        <v>95.8</v>
      </c>
      <c r="K73">
        <v>21.05</v>
      </c>
      <c r="L73">
        <v>0</v>
      </c>
      <c r="M73">
        <v>3.16</v>
      </c>
      <c r="N73">
        <v>6.86</v>
      </c>
      <c r="O73">
        <v>13.9</v>
      </c>
      <c r="P73" t="s">
        <v>28</v>
      </c>
    </row>
    <row r="74" spans="1:16" ht="15" x14ac:dyDescent="0.2">
      <c r="A74" s="10">
        <v>45304</v>
      </c>
      <c r="B74" s="19">
        <v>0.27278935185185188</v>
      </c>
      <c r="C74" s="14">
        <v>45304.272789351853</v>
      </c>
      <c r="D74">
        <v>9.6</v>
      </c>
      <c r="E74">
        <v>44.564</v>
      </c>
      <c r="F74">
        <v>28.62</v>
      </c>
      <c r="G74">
        <v>7.93</v>
      </c>
      <c r="H74">
        <v>-70.569999999999993</v>
      </c>
      <c r="I74">
        <v>9.07</v>
      </c>
      <c r="J74">
        <v>95.58</v>
      </c>
      <c r="K74">
        <v>24.64</v>
      </c>
      <c r="L74">
        <v>0</v>
      </c>
      <c r="M74">
        <v>3.1</v>
      </c>
      <c r="N74">
        <v>7.01</v>
      </c>
      <c r="O74">
        <v>13.9</v>
      </c>
      <c r="P74" t="s">
        <v>28</v>
      </c>
    </row>
    <row r="75" spans="1:16" ht="15" x14ac:dyDescent="0.2">
      <c r="A75" s="10">
        <v>45304</v>
      </c>
      <c r="B75" s="19">
        <v>0.2832175925925926</v>
      </c>
      <c r="C75" s="14">
        <v>45304.283217592594</v>
      </c>
      <c r="D75">
        <v>9.7119999999999997</v>
      </c>
      <c r="E75">
        <v>44.116</v>
      </c>
      <c r="F75">
        <v>28.31</v>
      </c>
      <c r="G75">
        <v>7.92</v>
      </c>
      <c r="H75">
        <v>-69.760000000000005</v>
      </c>
      <c r="I75">
        <v>9.01</v>
      </c>
      <c r="J75">
        <v>95</v>
      </c>
      <c r="K75">
        <v>20.38</v>
      </c>
      <c r="L75">
        <v>0</v>
      </c>
      <c r="M75">
        <v>2.98</v>
      </c>
      <c r="N75">
        <v>6.33</v>
      </c>
      <c r="O75">
        <v>13.8</v>
      </c>
      <c r="P75" t="s">
        <v>28</v>
      </c>
    </row>
    <row r="76" spans="1:16" ht="15" x14ac:dyDescent="0.2">
      <c r="A76" s="10">
        <v>45304</v>
      </c>
      <c r="B76" s="19">
        <v>0.29363425925925929</v>
      </c>
      <c r="C76" s="14">
        <v>45304.293634259258</v>
      </c>
      <c r="D76">
        <v>9.7249999999999996</v>
      </c>
      <c r="E76">
        <v>44.018000000000001</v>
      </c>
      <c r="F76">
        <v>28.24</v>
      </c>
      <c r="G76">
        <v>7.91</v>
      </c>
      <c r="H76">
        <v>-69.66</v>
      </c>
      <c r="I76">
        <v>9</v>
      </c>
      <c r="J76">
        <v>94.93</v>
      </c>
      <c r="K76">
        <v>37.1</v>
      </c>
      <c r="L76">
        <v>0</v>
      </c>
      <c r="M76">
        <v>3.48</v>
      </c>
      <c r="N76">
        <v>8.52</v>
      </c>
      <c r="O76">
        <v>13.9</v>
      </c>
      <c r="P76" t="s">
        <v>28</v>
      </c>
    </row>
    <row r="77" spans="1:16" ht="15" x14ac:dyDescent="0.2">
      <c r="A77" s="10">
        <v>45304</v>
      </c>
      <c r="B77" s="19">
        <v>0.30405092592592592</v>
      </c>
      <c r="C77" s="14">
        <v>45304.304050925923</v>
      </c>
      <c r="D77">
        <v>9.86</v>
      </c>
      <c r="E77">
        <v>43.484000000000002</v>
      </c>
      <c r="F77">
        <v>27.87</v>
      </c>
      <c r="G77">
        <v>7.89</v>
      </c>
      <c r="H77">
        <v>-68.400000000000006</v>
      </c>
      <c r="I77">
        <v>8.9</v>
      </c>
      <c r="J77">
        <v>93.89</v>
      </c>
      <c r="K77">
        <v>34.409999999999997</v>
      </c>
      <c r="L77">
        <v>0</v>
      </c>
      <c r="M77">
        <v>3.37</v>
      </c>
      <c r="N77">
        <v>7.49</v>
      </c>
      <c r="O77">
        <v>13.9</v>
      </c>
      <c r="P77" t="s">
        <v>28</v>
      </c>
    </row>
    <row r="78" spans="1:16" ht="15" x14ac:dyDescent="0.2">
      <c r="A78" s="10">
        <v>45304</v>
      </c>
      <c r="B78" s="19">
        <v>0.3144675925925926</v>
      </c>
      <c r="C78" s="14">
        <v>45304.314467592594</v>
      </c>
      <c r="D78">
        <v>9.8840000000000003</v>
      </c>
      <c r="E78">
        <v>43.308999999999997</v>
      </c>
      <c r="F78">
        <v>27.75</v>
      </c>
      <c r="G78">
        <v>7.89</v>
      </c>
      <c r="H78">
        <v>-68.16</v>
      </c>
      <c r="I78">
        <v>8.89</v>
      </c>
      <c r="J78">
        <v>93.81</v>
      </c>
      <c r="K78">
        <v>44.26</v>
      </c>
      <c r="L78">
        <v>0</v>
      </c>
      <c r="M78">
        <v>3.75</v>
      </c>
      <c r="N78">
        <v>8.68</v>
      </c>
      <c r="O78">
        <v>13.9</v>
      </c>
      <c r="P78" t="s">
        <v>28</v>
      </c>
    </row>
    <row r="79" spans="1:16" ht="15" x14ac:dyDescent="0.2">
      <c r="A79" s="10">
        <v>45304</v>
      </c>
      <c r="B79" s="19">
        <v>0.32488425925925929</v>
      </c>
      <c r="C79" s="14">
        <v>45304.324884259258</v>
      </c>
      <c r="D79">
        <v>9.93</v>
      </c>
      <c r="E79">
        <v>43.036999999999999</v>
      </c>
      <c r="F79">
        <v>27.56</v>
      </c>
      <c r="G79">
        <v>7.88</v>
      </c>
      <c r="H79">
        <v>-67.72</v>
      </c>
      <c r="I79">
        <v>8.85</v>
      </c>
      <c r="J79">
        <v>93.36</v>
      </c>
      <c r="K79">
        <v>43.39</v>
      </c>
      <c r="L79">
        <v>0</v>
      </c>
      <c r="M79">
        <v>4.01</v>
      </c>
      <c r="N79">
        <v>9.6</v>
      </c>
      <c r="O79">
        <v>13.9</v>
      </c>
      <c r="P79" t="s">
        <v>28</v>
      </c>
    </row>
    <row r="80" spans="1:16" ht="15" x14ac:dyDescent="0.2">
      <c r="A80" s="10">
        <v>45304</v>
      </c>
      <c r="B80" s="19">
        <v>0.33530092592592592</v>
      </c>
      <c r="C80" s="14">
        <v>45304.335300925923</v>
      </c>
      <c r="D80">
        <v>9.9779999999999998</v>
      </c>
      <c r="E80">
        <v>42.521000000000001</v>
      </c>
      <c r="F80">
        <v>27.19</v>
      </c>
      <c r="G80">
        <v>7.88</v>
      </c>
      <c r="H80">
        <v>-67.430000000000007</v>
      </c>
      <c r="I80">
        <v>8.8699999999999992</v>
      </c>
      <c r="J80">
        <v>93.48</v>
      </c>
      <c r="K80">
        <v>37.06</v>
      </c>
      <c r="L80">
        <v>0</v>
      </c>
      <c r="M80">
        <v>3.59</v>
      </c>
      <c r="N80">
        <v>8.18</v>
      </c>
      <c r="O80">
        <v>13.9</v>
      </c>
      <c r="P80" t="s">
        <v>28</v>
      </c>
    </row>
    <row r="81" spans="1:16" ht="15" x14ac:dyDescent="0.2">
      <c r="A81" s="10">
        <v>45304</v>
      </c>
      <c r="B81" s="19">
        <v>0.3457175925925926</v>
      </c>
      <c r="C81" s="14">
        <v>45304.345717592594</v>
      </c>
      <c r="D81">
        <v>10.032999999999999</v>
      </c>
      <c r="E81">
        <v>42.137999999999998</v>
      </c>
      <c r="F81">
        <v>26.93</v>
      </c>
      <c r="G81">
        <v>7.86</v>
      </c>
      <c r="H81">
        <v>-66.41</v>
      </c>
      <c r="I81">
        <v>8.83</v>
      </c>
      <c r="J81">
        <v>92.96</v>
      </c>
      <c r="K81">
        <v>36.979999999999997</v>
      </c>
      <c r="L81">
        <v>0</v>
      </c>
      <c r="M81">
        <v>3.69</v>
      </c>
      <c r="N81">
        <v>8.2200000000000006</v>
      </c>
      <c r="O81">
        <v>13.9</v>
      </c>
      <c r="P81" t="s">
        <v>28</v>
      </c>
    </row>
    <row r="82" spans="1:16" ht="15" x14ac:dyDescent="0.2">
      <c r="A82" s="10">
        <v>45304</v>
      </c>
      <c r="B82" s="19">
        <v>0.35614583333333333</v>
      </c>
      <c r="C82" s="14">
        <v>45304.356145833335</v>
      </c>
      <c r="D82">
        <v>9.98</v>
      </c>
      <c r="E82">
        <v>41.523000000000003</v>
      </c>
      <c r="F82">
        <v>26.49</v>
      </c>
      <c r="G82">
        <v>7.86</v>
      </c>
      <c r="H82">
        <v>-66.25</v>
      </c>
      <c r="I82">
        <v>8.91</v>
      </c>
      <c r="J82">
        <v>93.49</v>
      </c>
      <c r="K82">
        <v>36.85</v>
      </c>
      <c r="L82">
        <v>0</v>
      </c>
      <c r="M82">
        <v>3.86</v>
      </c>
      <c r="N82">
        <v>8.24</v>
      </c>
      <c r="O82">
        <v>13.9</v>
      </c>
      <c r="P82" t="s">
        <v>28</v>
      </c>
    </row>
    <row r="83" spans="1:16" ht="15" x14ac:dyDescent="0.2">
      <c r="A83" s="10">
        <v>45304</v>
      </c>
      <c r="B83" s="19">
        <v>0.36655092592592592</v>
      </c>
      <c r="C83" s="14">
        <v>45304.366550925923</v>
      </c>
      <c r="D83">
        <v>9.9339999999999993</v>
      </c>
      <c r="E83">
        <v>41.213999999999999</v>
      </c>
      <c r="F83">
        <v>26.27</v>
      </c>
      <c r="G83">
        <v>7.86</v>
      </c>
      <c r="H83">
        <v>-66.59</v>
      </c>
      <c r="I83">
        <v>8.9600000000000009</v>
      </c>
      <c r="J83">
        <v>93.73</v>
      </c>
      <c r="K83">
        <v>35.93</v>
      </c>
      <c r="L83">
        <v>0</v>
      </c>
      <c r="M83">
        <v>4.12</v>
      </c>
      <c r="N83">
        <v>8.4600000000000009</v>
      </c>
      <c r="O83">
        <v>13.9</v>
      </c>
      <c r="P83" t="s">
        <v>28</v>
      </c>
    </row>
    <row r="84" spans="1:16" ht="15" x14ac:dyDescent="0.2">
      <c r="A84" s="10">
        <v>45304</v>
      </c>
      <c r="B84" s="19">
        <v>0.37697916666666664</v>
      </c>
      <c r="C84" s="14">
        <v>45304.376979166664</v>
      </c>
      <c r="D84">
        <v>9.8740000000000006</v>
      </c>
      <c r="E84">
        <v>40.738</v>
      </c>
      <c r="F84">
        <v>25.93</v>
      </c>
      <c r="G84">
        <v>7.86</v>
      </c>
      <c r="H84">
        <v>-66.5</v>
      </c>
      <c r="I84">
        <v>9.01</v>
      </c>
      <c r="J84">
        <v>93.94</v>
      </c>
      <c r="K84">
        <v>31.64</v>
      </c>
      <c r="L84">
        <v>0</v>
      </c>
      <c r="M84">
        <v>4.2</v>
      </c>
      <c r="N84">
        <v>8.56</v>
      </c>
      <c r="O84">
        <v>13.9</v>
      </c>
      <c r="P84" t="s">
        <v>28</v>
      </c>
    </row>
    <row r="85" spans="1:16" ht="15" x14ac:dyDescent="0.2">
      <c r="A85" s="10">
        <v>45304</v>
      </c>
      <c r="B85" s="19">
        <v>0.38738425925925929</v>
      </c>
      <c r="C85" s="14">
        <v>45304.387384259258</v>
      </c>
      <c r="D85">
        <v>9.8930000000000007</v>
      </c>
      <c r="E85">
        <v>40.639000000000003</v>
      </c>
      <c r="F85">
        <v>25.87</v>
      </c>
      <c r="G85">
        <v>7.86</v>
      </c>
      <c r="H85">
        <v>-66.260000000000005</v>
      </c>
      <c r="I85">
        <v>8.99</v>
      </c>
      <c r="J85">
        <v>93.73</v>
      </c>
      <c r="K85">
        <v>27.77</v>
      </c>
      <c r="L85">
        <v>0</v>
      </c>
      <c r="M85">
        <v>4.03</v>
      </c>
      <c r="N85">
        <v>7.7</v>
      </c>
      <c r="O85">
        <v>13.9</v>
      </c>
      <c r="P85" t="s">
        <v>28</v>
      </c>
    </row>
    <row r="86" spans="1:16" ht="15" x14ac:dyDescent="0.2">
      <c r="A86" s="10">
        <v>45304</v>
      </c>
      <c r="B86" s="19">
        <v>0.39780092592592592</v>
      </c>
      <c r="C86" s="14">
        <v>45304.397800925923</v>
      </c>
      <c r="D86">
        <v>9.9649999999999999</v>
      </c>
      <c r="E86">
        <v>41.051000000000002</v>
      </c>
      <c r="F86">
        <v>26.16</v>
      </c>
      <c r="G86">
        <v>7.86</v>
      </c>
      <c r="H86">
        <v>-66.239999999999995</v>
      </c>
      <c r="I86">
        <v>8.94</v>
      </c>
      <c r="J86">
        <v>93.53</v>
      </c>
      <c r="K86">
        <v>24.58</v>
      </c>
      <c r="L86">
        <v>0</v>
      </c>
      <c r="M86">
        <v>3.68</v>
      </c>
      <c r="N86">
        <v>7.27</v>
      </c>
      <c r="O86">
        <v>13.9</v>
      </c>
      <c r="P86" t="s">
        <v>28</v>
      </c>
    </row>
    <row r="87" spans="1:16" ht="15" x14ac:dyDescent="0.2">
      <c r="A87" s="10">
        <v>45304</v>
      </c>
      <c r="B87" s="19">
        <v>0.4082175925925926</v>
      </c>
      <c r="C87" s="14">
        <v>45304.408217592594</v>
      </c>
      <c r="D87">
        <v>9.9320000000000004</v>
      </c>
      <c r="E87">
        <v>41.301000000000002</v>
      </c>
      <c r="F87">
        <v>26.33</v>
      </c>
      <c r="G87">
        <v>7.86</v>
      </c>
      <c r="H87">
        <v>-66.62</v>
      </c>
      <c r="I87">
        <v>8.94</v>
      </c>
      <c r="J87">
        <v>93.57</v>
      </c>
      <c r="K87">
        <v>26.06</v>
      </c>
      <c r="L87">
        <v>0</v>
      </c>
      <c r="M87">
        <v>3.76</v>
      </c>
      <c r="N87">
        <v>7.76</v>
      </c>
      <c r="O87">
        <v>13.9</v>
      </c>
      <c r="P87" t="s">
        <v>28</v>
      </c>
    </row>
    <row r="88" spans="1:16" ht="15" x14ac:dyDescent="0.2">
      <c r="A88" s="10">
        <v>45304</v>
      </c>
      <c r="B88" s="19">
        <v>0.41863425925925929</v>
      </c>
      <c r="C88" s="14">
        <v>45304.418634259258</v>
      </c>
      <c r="D88">
        <v>9.8680000000000003</v>
      </c>
      <c r="E88">
        <v>41.642000000000003</v>
      </c>
      <c r="F88">
        <v>26.57</v>
      </c>
      <c r="G88">
        <v>7.87</v>
      </c>
      <c r="H88">
        <v>-66.98</v>
      </c>
      <c r="I88">
        <v>8.9499999999999993</v>
      </c>
      <c r="J88">
        <v>93.65</v>
      </c>
      <c r="K88">
        <v>28.83</v>
      </c>
      <c r="L88">
        <v>0</v>
      </c>
      <c r="M88">
        <v>4.01</v>
      </c>
      <c r="N88">
        <v>8.58</v>
      </c>
      <c r="O88">
        <v>13.9</v>
      </c>
      <c r="P88" t="s">
        <v>28</v>
      </c>
    </row>
    <row r="89" spans="1:16" ht="15" x14ac:dyDescent="0.2">
      <c r="A89" s="10">
        <v>45304</v>
      </c>
      <c r="B89" s="19">
        <v>0.42905092592592592</v>
      </c>
      <c r="C89" s="14">
        <v>45304.429050925923</v>
      </c>
      <c r="D89">
        <v>9.83</v>
      </c>
      <c r="E89">
        <v>42.17</v>
      </c>
      <c r="F89">
        <v>26.94</v>
      </c>
      <c r="G89">
        <v>7.88</v>
      </c>
      <c r="H89">
        <v>-67.52</v>
      </c>
      <c r="I89">
        <v>8.94</v>
      </c>
      <c r="J89">
        <v>93.73</v>
      </c>
      <c r="K89">
        <v>28.56</v>
      </c>
      <c r="L89">
        <v>0</v>
      </c>
      <c r="M89">
        <v>3.63</v>
      </c>
      <c r="N89">
        <v>7.9</v>
      </c>
      <c r="O89">
        <v>13.8</v>
      </c>
      <c r="P89" t="s">
        <v>28</v>
      </c>
    </row>
    <row r="90" spans="1:16" ht="15" x14ac:dyDescent="0.2">
      <c r="A90" s="10">
        <v>45304</v>
      </c>
      <c r="B90" s="19">
        <v>0.4394675925925926</v>
      </c>
      <c r="C90" s="14">
        <v>45304.439467592594</v>
      </c>
      <c r="D90">
        <v>9.8450000000000006</v>
      </c>
      <c r="E90">
        <v>42.73</v>
      </c>
      <c r="F90">
        <v>27.34</v>
      </c>
      <c r="G90">
        <v>7.88</v>
      </c>
      <c r="H90">
        <v>-67.88</v>
      </c>
      <c r="I90">
        <v>8.93</v>
      </c>
      <c r="J90">
        <v>93.9</v>
      </c>
      <c r="K90">
        <v>28.81</v>
      </c>
      <c r="L90">
        <v>0</v>
      </c>
      <c r="M90">
        <v>3.42</v>
      </c>
      <c r="N90">
        <v>7.63</v>
      </c>
      <c r="O90">
        <v>13.9</v>
      </c>
      <c r="P90" t="s">
        <v>28</v>
      </c>
    </row>
    <row r="91" spans="1:16" ht="15" x14ac:dyDescent="0.2">
      <c r="A91" s="10">
        <v>45304</v>
      </c>
      <c r="B91" s="19">
        <v>0.44988425925925929</v>
      </c>
      <c r="C91" s="14">
        <v>45304.449884259258</v>
      </c>
      <c r="D91">
        <v>9.7989999999999995</v>
      </c>
      <c r="E91">
        <v>44.085000000000001</v>
      </c>
      <c r="F91">
        <v>28.29</v>
      </c>
      <c r="G91">
        <v>7.9</v>
      </c>
      <c r="H91">
        <v>-68.89</v>
      </c>
      <c r="I91">
        <v>8.93</v>
      </c>
      <c r="J91">
        <v>94.38</v>
      </c>
      <c r="K91">
        <v>45.47</v>
      </c>
      <c r="L91">
        <v>0</v>
      </c>
      <c r="M91">
        <v>3.62</v>
      </c>
      <c r="N91">
        <v>8.5399999999999991</v>
      </c>
      <c r="O91">
        <v>13.9</v>
      </c>
      <c r="P91" t="s">
        <v>28</v>
      </c>
    </row>
    <row r="92" spans="1:16" ht="15" x14ac:dyDescent="0.2">
      <c r="A92" s="10">
        <v>45304</v>
      </c>
      <c r="B92" s="19">
        <v>0.46032407407407411</v>
      </c>
      <c r="C92" s="14">
        <v>45304.460324074076</v>
      </c>
      <c r="D92">
        <v>9.7639999999999993</v>
      </c>
      <c r="E92">
        <v>44.48</v>
      </c>
      <c r="F92">
        <v>28.57</v>
      </c>
      <c r="G92">
        <v>7.91</v>
      </c>
      <c r="H92">
        <v>-69.37</v>
      </c>
      <c r="I92">
        <v>8.94</v>
      </c>
      <c r="J92">
        <v>94.55</v>
      </c>
      <c r="K92">
        <v>47.7</v>
      </c>
      <c r="L92">
        <v>0</v>
      </c>
      <c r="M92">
        <v>3.89</v>
      </c>
      <c r="N92">
        <v>9.2100000000000009</v>
      </c>
      <c r="O92">
        <v>13.8</v>
      </c>
      <c r="P92" t="s">
        <v>28</v>
      </c>
    </row>
    <row r="93" spans="1:16" ht="15" x14ac:dyDescent="0.2">
      <c r="A93" s="10">
        <v>45304</v>
      </c>
      <c r="B93" s="19">
        <v>0.4707175925925926</v>
      </c>
      <c r="C93" s="14">
        <v>45304.470717592594</v>
      </c>
      <c r="D93">
        <v>9.7629999999999999</v>
      </c>
      <c r="E93">
        <v>44.62</v>
      </c>
      <c r="F93">
        <v>28.67</v>
      </c>
      <c r="G93">
        <v>7.91</v>
      </c>
      <c r="H93">
        <v>-69.53</v>
      </c>
      <c r="I93">
        <v>8.93</v>
      </c>
      <c r="J93">
        <v>94.49</v>
      </c>
      <c r="K93">
        <v>44.63</v>
      </c>
      <c r="L93">
        <v>0</v>
      </c>
      <c r="M93">
        <v>3.68</v>
      </c>
      <c r="N93">
        <v>8.93</v>
      </c>
      <c r="O93">
        <v>13.9</v>
      </c>
      <c r="P93" t="s">
        <v>28</v>
      </c>
    </row>
    <row r="94" spans="1:16" ht="15" x14ac:dyDescent="0.2">
      <c r="A94" s="10">
        <v>45304</v>
      </c>
      <c r="B94" s="19">
        <v>0.48113425925925929</v>
      </c>
      <c r="C94" s="14">
        <v>45304.481134259258</v>
      </c>
      <c r="D94">
        <v>9.7569999999999997</v>
      </c>
      <c r="E94">
        <v>44.784999999999997</v>
      </c>
      <c r="F94">
        <v>28.79</v>
      </c>
      <c r="G94">
        <v>7.92</v>
      </c>
      <c r="H94">
        <v>-69.73</v>
      </c>
      <c r="I94">
        <v>8.93</v>
      </c>
      <c r="J94">
        <v>94.59</v>
      </c>
      <c r="K94">
        <v>42.4</v>
      </c>
      <c r="L94">
        <v>0</v>
      </c>
      <c r="M94">
        <v>3.66</v>
      </c>
      <c r="N94">
        <v>8.73</v>
      </c>
      <c r="O94">
        <v>13.8</v>
      </c>
      <c r="P94" t="s">
        <v>28</v>
      </c>
    </row>
    <row r="95" spans="1:16" ht="15" x14ac:dyDescent="0.2">
      <c r="A95" s="10">
        <v>45304</v>
      </c>
      <c r="B95" s="19">
        <v>0.49155092592592592</v>
      </c>
      <c r="C95" s="14">
        <v>45304.491550925923</v>
      </c>
      <c r="D95">
        <v>9.7349999999999994</v>
      </c>
      <c r="E95">
        <v>44.863999999999997</v>
      </c>
      <c r="F95">
        <v>28.84</v>
      </c>
      <c r="G95">
        <v>7.92</v>
      </c>
      <c r="H95">
        <v>-69.83</v>
      </c>
      <c r="I95">
        <v>8.92</v>
      </c>
      <c r="J95">
        <v>94.52</v>
      </c>
      <c r="K95">
        <v>37.42</v>
      </c>
      <c r="L95">
        <v>0</v>
      </c>
      <c r="M95">
        <v>3.46</v>
      </c>
      <c r="N95">
        <v>8.42</v>
      </c>
      <c r="O95">
        <v>13.9</v>
      </c>
      <c r="P95" t="s">
        <v>28</v>
      </c>
    </row>
    <row r="96" spans="1:16" ht="15" x14ac:dyDescent="0.2">
      <c r="A96" s="10">
        <v>45304</v>
      </c>
      <c r="B96" s="19">
        <v>0.5019675925925926</v>
      </c>
      <c r="C96" s="14">
        <v>45304.501967592594</v>
      </c>
      <c r="D96">
        <v>9.7100000000000009</v>
      </c>
      <c r="E96">
        <v>44.819000000000003</v>
      </c>
      <c r="F96">
        <v>28.81</v>
      </c>
      <c r="G96">
        <v>7.92</v>
      </c>
      <c r="H96">
        <v>-69.849999999999994</v>
      </c>
      <c r="I96">
        <v>8.92</v>
      </c>
      <c r="J96">
        <v>94.4</v>
      </c>
      <c r="K96">
        <v>32.729999999999997</v>
      </c>
      <c r="L96">
        <v>0</v>
      </c>
      <c r="M96">
        <v>3.35</v>
      </c>
      <c r="N96">
        <v>7.82</v>
      </c>
      <c r="O96">
        <v>13.8</v>
      </c>
      <c r="P96" t="s">
        <v>28</v>
      </c>
    </row>
    <row r="97" spans="1:16" ht="15" x14ac:dyDescent="0.2">
      <c r="A97" s="10">
        <v>45304</v>
      </c>
      <c r="B97" s="19">
        <v>0.51238425925925923</v>
      </c>
      <c r="C97" s="14">
        <v>45304.512384259258</v>
      </c>
      <c r="D97">
        <v>9.702</v>
      </c>
      <c r="E97">
        <v>44.835999999999999</v>
      </c>
      <c r="F97">
        <v>28.82</v>
      </c>
      <c r="G97">
        <v>7.92</v>
      </c>
      <c r="H97">
        <v>-69.73</v>
      </c>
      <c r="I97">
        <v>8.91</v>
      </c>
      <c r="J97">
        <v>94.32</v>
      </c>
      <c r="K97">
        <v>31.09</v>
      </c>
      <c r="L97">
        <v>0</v>
      </c>
      <c r="M97">
        <v>3.26</v>
      </c>
      <c r="N97">
        <v>7.69</v>
      </c>
      <c r="O97">
        <v>13.9</v>
      </c>
      <c r="P97" t="s">
        <v>28</v>
      </c>
    </row>
    <row r="98" spans="1:16" ht="15" x14ac:dyDescent="0.2">
      <c r="A98" s="10">
        <v>45304</v>
      </c>
      <c r="B98" s="19">
        <v>0.52280092592592597</v>
      </c>
      <c r="C98" s="14">
        <v>45304.522800925923</v>
      </c>
      <c r="D98">
        <v>9.6940000000000008</v>
      </c>
      <c r="E98">
        <v>44.887</v>
      </c>
      <c r="F98">
        <v>28.86</v>
      </c>
      <c r="G98">
        <v>7.91</v>
      </c>
      <c r="H98">
        <v>-69.59</v>
      </c>
      <c r="I98">
        <v>8.92</v>
      </c>
      <c r="J98">
        <v>94.36</v>
      </c>
      <c r="K98">
        <v>31.2</v>
      </c>
      <c r="L98">
        <v>0</v>
      </c>
      <c r="M98">
        <v>3.31</v>
      </c>
      <c r="N98">
        <v>7.57</v>
      </c>
      <c r="O98">
        <v>13.8</v>
      </c>
      <c r="P98" t="s">
        <v>28</v>
      </c>
    </row>
    <row r="99" spans="1:16" ht="15" x14ac:dyDescent="0.2">
      <c r="A99" s="10">
        <v>45304</v>
      </c>
      <c r="B99" s="19">
        <v>0.53324074074074079</v>
      </c>
      <c r="C99" s="14">
        <v>45304.53324074074</v>
      </c>
      <c r="D99">
        <v>9.6940000000000008</v>
      </c>
      <c r="E99">
        <v>45.033000000000001</v>
      </c>
      <c r="F99">
        <v>28.96</v>
      </c>
      <c r="G99">
        <v>7.91</v>
      </c>
      <c r="H99">
        <v>-69.53</v>
      </c>
      <c r="I99">
        <v>8.92</v>
      </c>
      <c r="J99">
        <v>94.49</v>
      </c>
      <c r="K99">
        <v>32.479999999999997</v>
      </c>
      <c r="L99">
        <v>0</v>
      </c>
      <c r="M99">
        <v>3.36</v>
      </c>
      <c r="N99">
        <v>8.0500000000000007</v>
      </c>
      <c r="O99">
        <v>13.9</v>
      </c>
      <c r="P99" t="s">
        <v>28</v>
      </c>
    </row>
    <row r="100" spans="1:16" ht="15" x14ac:dyDescent="0.2">
      <c r="A100" s="10">
        <v>45304</v>
      </c>
      <c r="B100" s="19">
        <v>0.54363425925925923</v>
      </c>
      <c r="C100" s="14">
        <v>45304.543634259258</v>
      </c>
      <c r="D100">
        <v>9.7260000000000009</v>
      </c>
      <c r="E100">
        <v>45.338999999999999</v>
      </c>
      <c r="F100">
        <v>29.18</v>
      </c>
      <c r="G100">
        <v>7.92</v>
      </c>
      <c r="H100">
        <v>-69.900000000000006</v>
      </c>
      <c r="I100">
        <v>8.9600000000000009</v>
      </c>
      <c r="J100">
        <v>95.07</v>
      </c>
      <c r="K100">
        <v>31.14</v>
      </c>
      <c r="L100">
        <v>0</v>
      </c>
      <c r="M100">
        <v>3.62</v>
      </c>
      <c r="N100">
        <v>8.61</v>
      </c>
      <c r="O100">
        <v>13.9</v>
      </c>
      <c r="P100" t="s">
        <v>28</v>
      </c>
    </row>
    <row r="101" spans="1:16" ht="15" x14ac:dyDescent="0.2">
      <c r="A101" s="10">
        <v>45304</v>
      </c>
      <c r="B101" s="19">
        <v>0.55405092592592597</v>
      </c>
      <c r="C101" s="14">
        <v>45304.554050925923</v>
      </c>
      <c r="D101">
        <v>9.7100000000000009</v>
      </c>
      <c r="E101">
        <v>45.581000000000003</v>
      </c>
      <c r="F101">
        <v>29.35</v>
      </c>
      <c r="G101">
        <v>7.93</v>
      </c>
      <c r="H101">
        <v>-70.3</v>
      </c>
      <c r="I101">
        <v>8.9700000000000006</v>
      </c>
      <c r="J101">
        <v>95.25</v>
      </c>
      <c r="K101">
        <v>27.35</v>
      </c>
      <c r="L101">
        <v>0</v>
      </c>
      <c r="M101">
        <v>3.6</v>
      </c>
      <c r="N101">
        <v>8.52</v>
      </c>
      <c r="O101">
        <v>13.8</v>
      </c>
      <c r="P101" t="s">
        <v>28</v>
      </c>
    </row>
    <row r="102" spans="1:16" ht="15" x14ac:dyDescent="0.2">
      <c r="A102" s="10">
        <v>45304</v>
      </c>
      <c r="B102" s="19">
        <v>0.5644675925925926</v>
      </c>
      <c r="C102" s="14">
        <v>45304.564467592594</v>
      </c>
      <c r="D102">
        <v>9.7170000000000005</v>
      </c>
      <c r="E102">
        <v>45.686999999999998</v>
      </c>
      <c r="F102">
        <v>29.43</v>
      </c>
      <c r="G102">
        <v>7.93</v>
      </c>
      <c r="H102">
        <v>-70.42</v>
      </c>
      <c r="I102">
        <v>8.9700000000000006</v>
      </c>
      <c r="J102">
        <v>95.31</v>
      </c>
      <c r="K102">
        <v>25.63</v>
      </c>
      <c r="L102">
        <v>0</v>
      </c>
      <c r="M102">
        <v>3.48</v>
      </c>
      <c r="N102">
        <v>7.75</v>
      </c>
      <c r="O102">
        <v>13.8</v>
      </c>
      <c r="P102" t="s">
        <v>28</v>
      </c>
    </row>
    <row r="103" spans="1:16" ht="15" x14ac:dyDescent="0.2">
      <c r="A103" s="10">
        <v>45304</v>
      </c>
      <c r="B103" s="19">
        <v>0.57488425925925923</v>
      </c>
      <c r="C103" s="14">
        <v>45304.574884259258</v>
      </c>
      <c r="D103">
        <v>9.6969999999999992</v>
      </c>
      <c r="E103">
        <v>45.807000000000002</v>
      </c>
      <c r="F103">
        <v>29.51</v>
      </c>
      <c r="G103">
        <v>7.93</v>
      </c>
      <c r="H103">
        <v>-70.569999999999993</v>
      </c>
      <c r="I103">
        <v>8.98</v>
      </c>
      <c r="J103">
        <v>95.43</v>
      </c>
      <c r="K103">
        <v>24.73</v>
      </c>
      <c r="L103">
        <v>0</v>
      </c>
      <c r="M103">
        <v>3.56</v>
      </c>
      <c r="N103">
        <v>8.15</v>
      </c>
      <c r="O103">
        <v>13.8</v>
      </c>
      <c r="P103" t="s">
        <v>28</v>
      </c>
    </row>
    <row r="104" spans="1:16" ht="15" x14ac:dyDescent="0.2">
      <c r="A104" s="10">
        <v>45304</v>
      </c>
      <c r="B104" s="19">
        <v>0.58530092592592597</v>
      </c>
      <c r="C104" s="14">
        <v>45304.585300925923</v>
      </c>
      <c r="D104">
        <v>9.7050000000000001</v>
      </c>
      <c r="E104">
        <v>45.88</v>
      </c>
      <c r="F104">
        <v>29.56</v>
      </c>
      <c r="G104">
        <v>7.93</v>
      </c>
      <c r="H104">
        <v>-70.63</v>
      </c>
      <c r="I104">
        <v>8.98</v>
      </c>
      <c r="J104">
        <v>95.47</v>
      </c>
      <c r="K104">
        <v>22.52</v>
      </c>
      <c r="L104">
        <v>0</v>
      </c>
      <c r="M104">
        <v>3.32</v>
      </c>
      <c r="N104">
        <v>7.84</v>
      </c>
      <c r="O104">
        <v>13.9</v>
      </c>
      <c r="P104" t="s">
        <v>28</v>
      </c>
    </row>
    <row r="105" spans="1:16" ht="15" x14ac:dyDescent="0.2">
      <c r="A105" s="10">
        <v>45304</v>
      </c>
      <c r="B105" s="19">
        <v>0.59572916666666664</v>
      </c>
      <c r="C105" s="14">
        <v>45304.595729166664</v>
      </c>
      <c r="D105">
        <v>9.7159999999999993</v>
      </c>
      <c r="E105">
        <v>45.951000000000001</v>
      </c>
      <c r="F105">
        <v>29.61</v>
      </c>
      <c r="G105">
        <v>7.93</v>
      </c>
      <c r="H105">
        <v>-70.67</v>
      </c>
      <c r="I105">
        <v>8.9600000000000009</v>
      </c>
      <c r="J105">
        <v>95.34</v>
      </c>
      <c r="K105">
        <v>22.02</v>
      </c>
      <c r="L105">
        <v>0</v>
      </c>
      <c r="M105">
        <v>3.19</v>
      </c>
      <c r="N105">
        <v>7.73</v>
      </c>
      <c r="O105">
        <v>13.9</v>
      </c>
      <c r="P105" t="s">
        <v>28</v>
      </c>
    </row>
    <row r="106" spans="1:16" ht="15" x14ac:dyDescent="0.2">
      <c r="A106" s="10">
        <v>45304</v>
      </c>
      <c r="B106" s="19">
        <v>0.60614583333333327</v>
      </c>
      <c r="C106" s="14">
        <v>45304.606145833335</v>
      </c>
      <c r="D106">
        <v>9.7360000000000007</v>
      </c>
      <c r="E106">
        <v>46.030999999999999</v>
      </c>
      <c r="F106">
        <v>29.67</v>
      </c>
      <c r="G106">
        <v>7.93</v>
      </c>
      <c r="H106">
        <v>-70.75</v>
      </c>
      <c r="I106">
        <v>8.9700000000000006</v>
      </c>
      <c r="J106">
        <v>95.53</v>
      </c>
      <c r="K106">
        <v>21.38</v>
      </c>
      <c r="L106">
        <v>0</v>
      </c>
      <c r="M106">
        <v>3.23</v>
      </c>
      <c r="N106">
        <v>7.73</v>
      </c>
      <c r="O106">
        <v>13.9</v>
      </c>
      <c r="P106" t="s">
        <v>28</v>
      </c>
    </row>
    <row r="107" spans="1:16" ht="15" x14ac:dyDescent="0.2">
      <c r="A107" s="10">
        <v>45304</v>
      </c>
      <c r="B107" s="19">
        <v>0.61656250000000001</v>
      </c>
      <c r="C107" s="14">
        <v>45304.616562499999</v>
      </c>
      <c r="D107">
        <v>9.7469999999999999</v>
      </c>
      <c r="E107">
        <v>46.116</v>
      </c>
      <c r="F107">
        <v>29.73</v>
      </c>
      <c r="G107">
        <v>7.93</v>
      </c>
      <c r="H107">
        <v>-70.790000000000006</v>
      </c>
      <c r="I107">
        <v>8.98</v>
      </c>
      <c r="J107">
        <v>95.63</v>
      </c>
      <c r="K107">
        <v>22.87</v>
      </c>
      <c r="L107">
        <v>0</v>
      </c>
      <c r="M107">
        <v>3.29</v>
      </c>
      <c r="N107">
        <v>7.94</v>
      </c>
      <c r="O107">
        <v>13.9</v>
      </c>
      <c r="P107" t="s">
        <v>28</v>
      </c>
    </row>
    <row r="108" spans="1:16" ht="15" x14ac:dyDescent="0.2">
      <c r="A108" s="10">
        <v>45304</v>
      </c>
      <c r="B108" s="19">
        <v>0.6269675925925926</v>
      </c>
      <c r="C108" s="14">
        <v>45304.626967592594</v>
      </c>
      <c r="D108">
        <v>9.7550000000000008</v>
      </c>
      <c r="E108">
        <v>46.164000000000001</v>
      </c>
      <c r="F108">
        <v>29.77</v>
      </c>
      <c r="G108">
        <v>7.94</v>
      </c>
      <c r="H108">
        <v>-70.97</v>
      </c>
      <c r="I108">
        <v>8.98</v>
      </c>
      <c r="J108">
        <v>95.67</v>
      </c>
      <c r="K108">
        <v>22.5</v>
      </c>
      <c r="L108">
        <v>0</v>
      </c>
      <c r="M108">
        <v>3.28</v>
      </c>
      <c r="N108">
        <v>6.93</v>
      </c>
      <c r="O108">
        <v>13.8</v>
      </c>
      <c r="P108" t="s">
        <v>28</v>
      </c>
    </row>
    <row r="109" spans="1:16" ht="15" x14ac:dyDescent="0.2">
      <c r="A109" s="10">
        <v>45304</v>
      </c>
      <c r="B109" s="19">
        <v>0.63738425925925923</v>
      </c>
      <c r="C109" s="14">
        <v>45304.637384259258</v>
      </c>
      <c r="D109">
        <v>9.7650000000000006</v>
      </c>
      <c r="E109">
        <v>46.19</v>
      </c>
      <c r="F109">
        <v>29.79</v>
      </c>
      <c r="G109">
        <v>7.94</v>
      </c>
      <c r="H109">
        <v>-71.010000000000005</v>
      </c>
      <c r="I109">
        <v>8.98</v>
      </c>
      <c r="J109">
        <v>95.69</v>
      </c>
      <c r="K109">
        <v>22.07</v>
      </c>
      <c r="L109">
        <v>0</v>
      </c>
      <c r="M109">
        <v>3.52</v>
      </c>
      <c r="N109">
        <v>7.87</v>
      </c>
      <c r="O109">
        <v>13.8</v>
      </c>
      <c r="P109" t="s">
        <v>28</v>
      </c>
    </row>
    <row r="110" spans="1:16" ht="15" x14ac:dyDescent="0.2">
      <c r="A110" s="10">
        <v>45304</v>
      </c>
      <c r="B110" s="19">
        <v>0.64780092592592597</v>
      </c>
      <c r="C110" s="14">
        <v>45304.647800925923</v>
      </c>
      <c r="D110">
        <v>9.8119999999999994</v>
      </c>
      <c r="E110">
        <v>46.218000000000004</v>
      </c>
      <c r="F110">
        <v>29.81</v>
      </c>
      <c r="G110">
        <v>7.94</v>
      </c>
      <c r="H110">
        <v>-71.13</v>
      </c>
      <c r="I110">
        <v>8.98</v>
      </c>
      <c r="J110">
        <v>95.9</v>
      </c>
      <c r="K110">
        <v>18.760000000000002</v>
      </c>
      <c r="L110">
        <v>0</v>
      </c>
      <c r="M110">
        <v>2.89</v>
      </c>
      <c r="N110">
        <v>7.09</v>
      </c>
      <c r="O110">
        <v>13.9</v>
      </c>
      <c r="P110" t="s">
        <v>28</v>
      </c>
    </row>
    <row r="111" spans="1:16" ht="15" x14ac:dyDescent="0.2">
      <c r="A111" s="10">
        <v>45304</v>
      </c>
      <c r="B111" s="19">
        <v>0.6582175925925926</v>
      </c>
      <c r="C111" s="14">
        <v>45304.658217592594</v>
      </c>
      <c r="D111">
        <v>9.7810000000000006</v>
      </c>
      <c r="E111">
        <v>46.146000000000001</v>
      </c>
      <c r="F111">
        <v>29.76</v>
      </c>
      <c r="G111">
        <v>7.94</v>
      </c>
      <c r="H111">
        <v>-70.989999999999995</v>
      </c>
      <c r="I111">
        <v>8.9700000000000006</v>
      </c>
      <c r="J111">
        <v>95.69</v>
      </c>
      <c r="K111">
        <v>17.37</v>
      </c>
      <c r="L111">
        <v>0</v>
      </c>
      <c r="M111">
        <v>3.04</v>
      </c>
      <c r="N111">
        <v>7.58</v>
      </c>
      <c r="O111">
        <v>13.9</v>
      </c>
      <c r="P111" t="s">
        <v>28</v>
      </c>
    </row>
    <row r="112" spans="1:16" ht="15" x14ac:dyDescent="0.2">
      <c r="A112" s="10">
        <v>45304</v>
      </c>
      <c r="B112" s="19">
        <v>0.66864583333333327</v>
      </c>
      <c r="C112" s="14">
        <v>45304.668645833335</v>
      </c>
      <c r="D112">
        <v>9.8469999999999995</v>
      </c>
      <c r="E112">
        <v>46.173000000000002</v>
      </c>
      <c r="F112">
        <v>29.78</v>
      </c>
      <c r="G112">
        <v>7.94</v>
      </c>
      <c r="H112">
        <v>-71.209999999999994</v>
      </c>
      <c r="I112">
        <v>9.01</v>
      </c>
      <c r="J112">
        <v>96.26</v>
      </c>
      <c r="K112">
        <v>16.95</v>
      </c>
      <c r="L112">
        <v>0</v>
      </c>
      <c r="M112">
        <v>3.03</v>
      </c>
      <c r="N112">
        <v>7.09</v>
      </c>
      <c r="O112">
        <v>13.8</v>
      </c>
      <c r="P112" t="s">
        <v>28</v>
      </c>
    </row>
    <row r="113" spans="1:16" ht="15" x14ac:dyDescent="0.2">
      <c r="A113" s="10">
        <v>45304</v>
      </c>
      <c r="B113" s="19">
        <v>0.67906250000000001</v>
      </c>
      <c r="C113" s="14">
        <v>45304.679062499999</v>
      </c>
      <c r="D113">
        <v>9.9469999999999992</v>
      </c>
      <c r="E113">
        <v>46.113</v>
      </c>
      <c r="F113">
        <v>29.74</v>
      </c>
      <c r="G113">
        <v>7.94</v>
      </c>
      <c r="H113">
        <v>-71.209999999999994</v>
      </c>
      <c r="I113">
        <v>9.01</v>
      </c>
      <c r="J113">
        <v>96.39</v>
      </c>
      <c r="K113">
        <v>15.27</v>
      </c>
      <c r="L113">
        <v>0</v>
      </c>
      <c r="M113">
        <v>2.46</v>
      </c>
      <c r="N113">
        <v>5.45</v>
      </c>
      <c r="O113">
        <v>13.8</v>
      </c>
      <c r="P113" t="s">
        <v>28</v>
      </c>
    </row>
    <row r="114" spans="1:16" ht="15" x14ac:dyDescent="0.2">
      <c r="A114" s="10">
        <v>45304</v>
      </c>
      <c r="B114" s="19">
        <v>0.68946759259259249</v>
      </c>
      <c r="C114" s="14">
        <v>45304.689467592594</v>
      </c>
      <c r="D114">
        <v>10.052</v>
      </c>
      <c r="E114">
        <v>46.066000000000003</v>
      </c>
      <c r="F114">
        <v>29.72</v>
      </c>
      <c r="G114">
        <v>7.94</v>
      </c>
      <c r="H114">
        <v>-71.36</v>
      </c>
      <c r="I114">
        <v>9.0399999999999991</v>
      </c>
      <c r="J114">
        <v>96.95</v>
      </c>
      <c r="K114">
        <v>15.44</v>
      </c>
      <c r="L114">
        <v>0</v>
      </c>
      <c r="M114">
        <v>2.73</v>
      </c>
      <c r="N114">
        <v>6.51</v>
      </c>
      <c r="O114">
        <v>13.8</v>
      </c>
      <c r="P114" t="s">
        <v>28</v>
      </c>
    </row>
    <row r="115" spans="1:16" ht="15" x14ac:dyDescent="0.2">
      <c r="A115" s="10">
        <v>45304</v>
      </c>
      <c r="B115" s="19">
        <v>0.69988425925925923</v>
      </c>
      <c r="C115" s="14">
        <v>45304.699884259258</v>
      </c>
      <c r="D115">
        <v>10.148</v>
      </c>
      <c r="E115">
        <v>45.945</v>
      </c>
      <c r="F115">
        <v>29.64</v>
      </c>
      <c r="G115">
        <v>7.94</v>
      </c>
      <c r="H115">
        <v>-71.42</v>
      </c>
      <c r="I115">
        <v>9.07</v>
      </c>
      <c r="J115">
        <v>97.47</v>
      </c>
      <c r="K115">
        <v>16.440000000000001</v>
      </c>
      <c r="L115">
        <v>0</v>
      </c>
      <c r="M115">
        <v>2.82</v>
      </c>
      <c r="N115">
        <v>6.74</v>
      </c>
      <c r="O115">
        <v>13.9</v>
      </c>
      <c r="P115" t="s">
        <v>28</v>
      </c>
    </row>
    <row r="116" spans="1:16" ht="15" x14ac:dyDescent="0.2">
      <c r="A116" s="10">
        <v>45304</v>
      </c>
      <c r="B116" s="19">
        <v>0.71031250000000001</v>
      </c>
      <c r="C116" s="14">
        <v>45304.710312499999</v>
      </c>
      <c r="D116">
        <v>10.214</v>
      </c>
      <c r="E116">
        <v>45.78</v>
      </c>
      <c r="F116">
        <v>29.52</v>
      </c>
      <c r="G116">
        <v>7.94</v>
      </c>
      <c r="H116">
        <v>-71.37</v>
      </c>
      <c r="I116">
        <v>9.14</v>
      </c>
      <c r="J116">
        <v>98.25</v>
      </c>
      <c r="K116">
        <v>17.39</v>
      </c>
      <c r="L116">
        <v>0</v>
      </c>
      <c r="M116">
        <v>3.17</v>
      </c>
      <c r="N116">
        <v>7.27</v>
      </c>
      <c r="O116">
        <v>13.8</v>
      </c>
      <c r="P116" t="s">
        <v>28</v>
      </c>
    </row>
    <row r="117" spans="1:16" ht="15" x14ac:dyDescent="0.2">
      <c r="A117" s="10">
        <v>45304</v>
      </c>
      <c r="B117" s="19">
        <v>0.72071759259259249</v>
      </c>
      <c r="C117" s="14">
        <v>45304.720717592594</v>
      </c>
      <c r="D117">
        <v>10.292</v>
      </c>
      <c r="E117">
        <v>45.633000000000003</v>
      </c>
      <c r="F117">
        <v>29.42</v>
      </c>
      <c r="G117">
        <v>7.94</v>
      </c>
      <c r="H117">
        <v>-71.31</v>
      </c>
      <c r="I117">
        <v>9.09</v>
      </c>
      <c r="J117">
        <v>97.82</v>
      </c>
      <c r="K117">
        <v>20.46</v>
      </c>
      <c r="L117">
        <v>0</v>
      </c>
      <c r="M117">
        <v>2.9</v>
      </c>
      <c r="N117">
        <v>6.94</v>
      </c>
      <c r="O117">
        <v>13.8</v>
      </c>
      <c r="P117" t="s">
        <v>28</v>
      </c>
    </row>
    <row r="118" spans="1:16" ht="15" x14ac:dyDescent="0.2">
      <c r="A118" s="10">
        <v>45304</v>
      </c>
      <c r="B118" s="19">
        <v>0.73113425925925923</v>
      </c>
      <c r="C118" s="14">
        <v>45304.731134259258</v>
      </c>
      <c r="D118">
        <v>10.43</v>
      </c>
      <c r="E118">
        <v>45.338000000000001</v>
      </c>
      <c r="F118">
        <v>29.22</v>
      </c>
      <c r="G118">
        <v>7.94</v>
      </c>
      <c r="H118">
        <v>-71.180000000000007</v>
      </c>
      <c r="I118">
        <v>9.11</v>
      </c>
      <c r="J118">
        <v>98.19</v>
      </c>
      <c r="K118">
        <v>17.739999999999998</v>
      </c>
      <c r="L118">
        <v>0</v>
      </c>
      <c r="M118">
        <v>2.56</v>
      </c>
      <c r="N118">
        <v>6.04</v>
      </c>
      <c r="O118">
        <v>13.8</v>
      </c>
      <c r="P118" t="s">
        <v>28</v>
      </c>
    </row>
    <row r="119" spans="1:16" ht="15" x14ac:dyDescent="0.2">
      <c r="A119" s="10">
        <v>45304</v>
      </c>
      <c r="B119" s="19">
        <v>0.74155092592592586</v>
      </c>
      <c r="C119" s="14">
        <v>45304.741550925923</v>
      </c>
      <c r="D119">
        <v>10.538</v>
      </c>
      <c r="E119">
        <v>45.106999999999999</v>
      </c>
      <c r="F119">
        <v>29.06</v>
      </c>
      <c r="G119">
        <v>7.94</v>
      </c>
      <c r="H119">
        <v>-71.08</v>
      </c>
      <c r="I119">
        <v>9.1300000000000008</v>
      </c>
      <c r="J119">
        <v>98.57</v>
      </c>
      <c r="K119">
        <v>17.579999999999998</v>
      </c>
      <c r="L119">
        <v>0</v>
      </c>
      <c r="M119">
        <v>2.37</v>
      </c>
      <c r="N119">
        <v>5.51</v>
      </c>
      <c r="O119">
        <v>13.8</v>
      </c>
      <c r="P119" t="s">
        <v>28</v>
      </c>
    </row>
    <row r="120" spans="1:16" ht="15" x14ac:dyDescent="0.2">
      <c r="A120" s="10">
        <v>45304</v>
      </c>
      <c r="B120" s="19">
        <v>0.75197916666666664</v>
      </c>
      <c r="C120" s="14">
        <v>45304.751979166664</v>
      </c>
      <c r="D120">
        <v>10.69</v>
      </c>
      <c r="E120">
        <v>44.808</v>
      </c>
      <c r="F120">
        <v>28.85</v>
      </c>
      <c r="G120">
        <v>7.94</v>
      </c>
      <c r="H120">
        <v>-71.010000000000005</v>
      </c>
      <c r="I120">
        <v>9.16</v>
      </c>
      <c r="J120">
        <v>99.09</v>
      </c>
      <c r="K120">
        <v>17.78</v>
      </c>
      <c r="L120">
        <v>0</v>
      </c>
      <c r="M120">
        <v>2.39</v>
      </c>
      <c r="N120">
        <v>5.55</v>
      </c>
      <c r="O120">
        <v>13.8</v>
      </c>
      <c r="P120" t="s">
        <v>28</v>
      </c>
    </row>
    <row r="121" spans="1:16" ht="15" x14ac:dyDescent="0.2">
      <c r="A121" s="10">
        <v>45304</v>
      </c>
      <c r="B121" s="19">
        <v>0.76238425925925923</v>
      </c>
      <c r="C121" s="14">
        <v>45304.762384259258</v>
      </c>
      <c r="D121">
        <v>10.704000000000001</v>
      </c>
      <c r="E121">
        <v>44.84</v>
      </c>
      <c r="F121">
        <v>28.88</v>
      </c>
      <c r="G121">
        <v>7.94</v>
      </c>
      <c r="H121">
        <v>-71.290000000000006</v>
      </c>
      <c r="I121">
        <v>9.17</v>
      </c>
      <c r="J121">
        <v>99.25</v>
      </c>
      <c r="K121">
        <v>21.45</v>
      </c>
      <c r="L121">
        <v>0</v>
      </c>
      <c r="M121">
        <v>2.56</v>
      </c>
      <c r="N121">
        <v>6.06</v>
      </c>
      <c r="O121">
        <v>13.8</v>
      </c>
      <c r="P121" t="s">
        <v>28</v>
      </c>
    </row>
    <row r="122" spans="1:16" ht="15" x14ac:dyDescent="0.2">
      <c r="A122" s="10">
        <v>45304</v>
      </c>
      <c r="B122" s="19">
        <v>0.77281250000000001</v>
      </c>
      <c r="C122" s="14">
        <v>45304.772812499999</v>
      </c>
      <c r="D122">
        <v>10.714</v>
      </c>
      <c r="E122">
        <v>44.735999999999997</v>
      </c>
      <c r="F122">
        <v>28.8</v>
      </c>
      <c r="G122">
        <v>7.94</v>
      </c>
      <c r="H122">
        <v>-71.19</v>
      </c>
      <c r="I122">
        <v>9.17</v>
      </c>
      <c r="J122">
        <v>99.24</v>
      </c>
      <c r="K122">
        <v>25.72</v>
      </c>
      <c r="L122">
        <v>0</v>
      </c>
      <c r="M122">
        <v>2.97</v>
      </c>
      <c r="N122">
        <v>6.81</v>
      </c>
      <c r="O122">
        <v>13.8</v>
      </c>
      <c r="P122" t="s">
        <v>28</v>
      </c>
    </row>
    <row r="123" spans="1:16" ht="15" x14ac:dyDescent="0.2">
      <c r="A123" s="10">
        <v>45304</v>
      </c>
      <c r="B123" s="19">
        <v>0.78321759259259249</v>
      </c>
      <c r="C123" s="14">
        <v>45304.783217592594</v>
      </c>
      <c r="D123">
        <v>10.808999999999999</v>
      </c>
      <c r="E123">
        <v>44.573999999999998</v>
      </c>
      <c r="F123">
        <v>28.69</v>
      </c>
      <c r="G123">
        <v>7.94</v>
      </c>
      <c r="H123">
        <v>-71.400000000000006</v>
      </c>
      <c r="I123">
        <v>9.2100000000000009</v>
      </c>
      <c r="J123">
        <v>99.8</v>
      </c>
      <c r="K123">
        <v>29.2</v>
      </c>
      <c r="L123">
        <v>0</v>
      </c>
      <c r="M123">
        <v>2.94</v>
      </c>
      <c r="N123">
        <v>7.03</v>
      </c>
      <c r="O123">
        <v>13.8</v>
      </c>
      <c r="P123" t="s">
        <v>28</v>
      </c>
    </row>
    <row r="124" spans="1:16" ht="15" x14ac:dyDescent="0.2">
      <c r="A124" s="10">
        <v>45304</v>
      </c>
      <c r="B124" s="19">
        <v>0.79364583333333327</v>
      </c>
      <c r="C124" s="14">
        <v>45304.793645833335</v>
      </c>
      <c r="D124">
        <v>10.911</v>
      </c>
      <c r="E124">
        <v>44.381</v>
      </c>
      <c r="F124">
        <v>28.56</v>
      </c>
      <c r="G124">
        <v>7.94</v>
      </c>
      <c r="H124">
        <v>-71.53</v>
      </c>
      <c r="I124">
        <v>9.25</v>
      </c>
      <c r="J124">
        <v>100.34</v>
      </c>
      <c r="K124">
        <v>36.090000000000003</v>
      </c>
      <c r="L124">
        <v>0</v>
      </c>
      <c r="M124">
        <v>3.45</v>
      </c>
      <c r="N124">
        <v>7.81</v>
      </c>
      <c r="O124">
        <v>13.8</v>
      </c>
      <c r="P124" t="s">
        <v>28</v>
      </c>
    </row>
    <row r="125" spans="1:16" ht="15" x14ac:dyDescent="0.2">
      <c r="A125" s="10">
        <v>45304</v>
      </c>
      <c r="B125" s="19">
        <v>0.80405092592592586</v>
      </c>
      <c r="C125" s="14">
        <v>45304.804050925923</v>
      </c>
      <c r="D125">
        <v>11.004</v>
      </c>
      <c r="E125">
        <v>44.228000000000002</v>
      </c>
      <c r="F125">
        <v>28.46</v>
      </c>
      <c r="G125">
        <v>7.95</v>
      </c>
      <c r="H125">
        <v>-71.73</v>
      </c>
      <c r="I125">
        <v>9.2899999999999991</v>
      </c>
      <c r="J125">
        <v>100.94</v>
      </c>
      <c r="K125">
        <v>37.17</v>
      </c>
      <c r="L125">
        <v>0</v>
      </c>
      <c r="M125">
        <v>3.25</v>
      </c>
      <c r="N125">
        <v>7.75</v>
      </c>
      <c r="O125">
        <v>13.8</v>
      </c>
      <c r="P125" t="s">
        <v>28</v>
      </c>
    </row>
    <row r="126" spans="1:16" ht="15" x14ac:dyDescent="0.2">
      <c r="A126" s="10">
        <v>45304</v>
      </c>
      <c r="B126" s="19">
        <v>0.81446759259259249</v>
      </c>
      <c r="C126" s="14">
        <v>45304.814467592594</v>
      </c>
      <c r="D126">
        <v>11.090999999999999</v>
      </c>
      <c r="E126">
        <v>43.847999999999999</v>
      </c>
      <c r="F126">
        <v>28.19</v>
      </c>
      <c r="G126">
        <v>7.94</v>
      </c>
      <c r="H126">
        <v>-71.47</v>
      </c>
      <c r="I126">
        <v>9.31</v>
      </c>
      <c r="J126">
        <v>101.14</v>
      </c>
      <c r="K126">
        <v>39.770000000000003</v>
      </c>
      <c r="L126">
        <v>0</v>
      </c>
      <c r="M126">
        <v>3.28</v>
      </c>
      <c r="N126">
        <v>8.0500000000000007</v>
      </c>
      <c r="O126">
        <v>13.9</v>
      </c>
      <c r="P126" t="s">
        <v>28</v>
      </c>
    </row>
    <row r="127" spans="1:16" ht="15" x14ac:dyDescent="0.2">
      <c r="A127" s="10">
        <v>45304</v>
      </c>
      <c r="B127" s="19">
        <v>0.82488425925925923</v>
      </c>
      <c r="C127" s="14">
        <v>45304.824884259258</v>
      </c>
      <c r="D127">
        <v>11.157999999999999</v>
      </c>
      <c r="E127">
        <v>42.734999999999999</v>
      </c>
      <c r="F127">
        <v>27.4</v>
      </c>
      <c r="G127">
        <v>7.93</v>
      </c>
      <c r="H127">
        <v>-71.05</v>
      </c>
      <c r="I127">
        <v>9.2899999999999991</v>
      </c>
      <c r="J127">
        <v>100.55</v>
      </c>
      <c r="K127">
        <v>36.36</v>
      </c>
      <c r="L127">
        <v>0</v>
      </c>
      <c r="M127">
        <v>3.67</v>
      </c>
      <c r="N127">
        <v>8.43</v>
      </c>
      <c r="O127">
        <v>13.8</v>
      </c>
      <c r="P127" t="s">
        <v>28</v>
      </c>
    </row>
    <row r="128" spans="1:16" ht="15" x14ac:dyDescent="0.2">
      <c r="A128" s="10">
        <v>45304</v>
      </c>
      <c r="B128" s="19">
        <v>0.83532407407407405</v>
      </c>
      <c r="C128" s="14">
        <v>45304.835324074076</v>
      </c>
      <c r="D128">
        <v>11.18</v>
      </c>
      <c r="E128">
        <v>41.933</v>
      </c>
      <c r="F128">
        <v>26.84</v>
      </c>
      <c r="G128">
        <v>7.93</v>
      </c>
      <c r="H128">
        <v>-70.61</v>
      </c>
      <c r="I128">
        <v>9.2899999999999991</v>
      </c>
      <c r="J128">
        <v>100.24</v>
      </c>
      <c r="K128">
        <v>45.79</v>
      </c>
      <c r="L128">
        <v>0</v>
      </c>
      <c r="M128">
        <v>4.63</v>
      </c>
      <c r="N128">
        <v>9.8699999999999992</v>
      </c>
      <c r="O128">
        <v>13.8</v>
      </c>
      <c r="P128" t="s">
        <v>28</v>
      </c>
    </row>
    <row r="129" spans="1:16" ht="15" x14ac:dyDescent="0.2">
      <c r="A129" s="10">
        <v>45304</v>
      </c>
      <c r="B129" s="19">
        <v>0.84572916666666664</v>
      </c>
      <c r="C129" s="14">
        <v>45304.845729166664</v>
      </c>
      <c r="D129">
        <v>11.243</v>
      </c>
      <c r="E129">
        <v>41.064</v>
      </c>
      <c r="F129">
        <v>26.22</v>
      </c>
      <c r="G129">
        <v>7.92</v>
      </c>
      <c r="H129">
        <v>-70.040000000000006</v>
      </c>
      <c r="I129">
        <v>9.32</v>
      </c>
      <c r="J129">
        <v>100.38</v>
      </c>
      <c r="K129">
        <v>45.17</v>
      </c>
      <c r="L129">
        <v>0</v>
      </c>
      <c r="M129">
        <v>4.79</v>
      </c>
      <c r="N129">
        <v>10.16</v>
      </c>
      <c r="O129">
        <v>13.8</v>
      </c>
      <c r="P129" t="s">
        <v>28</v>
      </c>
    </row>
    <row r="130" spans="1:16" ht="15" x14ac:dyDescent="0.2">
      <c r="A130" s="10">
        <v>45304</v>
      </c>
      <c r="B130" s="19">
        <v>0.93946759259259249</v>
      </c>
      <c r="C130" s="14">
        <v>45304.939467592594</v>
      </c>
      <c r="D130">
        <v>10.996</v>
      </c>
      <c r="E130">
        <v>38.354999999999997</v>
      </c>
      <c r="F130">
        <v>24.32</v>
      </c>
      <c r="G130">
        <v>7.89</v>
      </c>
      <c r="H130">
        <v>-68.39</v>
      </c>
      <c r="I130">
        <v>9.27</v>
      </c>
      <c r="J130">
        <v>98.09</v>
      </c>
      <c r="K130">
        <v>26.59</v>
      </c>
      <c r="L130">
        <v>0</v>
      </c>
      <c r="M130">
        <v>7.31</v>
      </c>
      <c r="N130">
        <v>12.06</v>
      </c>
      <c r="O130">
        <v>13.9</v>
      </c>
      <c r="P130" t="s">
        <v>28</v>
      </c>
    </row>
    <row r="131" spans="1:16" ht="15" x14ac:dyDescent="0.2">
      <c r="A131" s="10">
        <v>45304</v>
      </c>
      <c r="B131" s="19">
        <v>0.94989583333333327</v>
      </c>
      <c r="C131" s="14">
        <v>45304.949895833335</v>
      </c>
      <c r="D131">
        <v>10.833</v>
      </c>
      <c r="E131">
        <v>39.435000000000002</v>
      </c>
      <c r="F131">
        <v>25.06</v>
      </c>
      <c r="G131">
        <v>7.89</v>
      </c>
      <c r="H131">
        <v>-68.5</v>
      </c>
      <c r="I131">
        <v>9.18</v>
      </c>
      <c r="J131">
        <v>97.23</v>
      </c>
      <c r="K131">
        <v>35.42</v>
      </c>
      <c r="L131">
        <v>0</v>
      </c>
      <c r="M131">
        <v>6.25</v>
      </c>
      <c r="N131">
        <v>11.67</v>
      </c>
      <c r="O131">
        <v>13.9</v>
      </c>
      <c r="P131" t="s">
        <v>28</v>
      </c>
    </row>
    <row r="132" spans="1:16" ht="15" x14ac:dyDescent="0.2">
      <c r="A132" s="10">
        <v>45304</v>
      </c>
      <c r="B132" s="19">
        <v>0.96030092592592586</v>
      </c>
      <c r="C132" s="14">
        <v>45304.960300925923</v>
      </c>
      <c r="D132">
        <v>10.608000000000001</v>
      </c>
      <c r="E132">
        <v>42.503999999999998</v>
      </c>
      <c r="F132">
        <v>27.21</v>
      </c>
      <c r="G132">
        <v>7.93</v>
      </c>
      <c r="H132">
        <v>-70.569999999999993</v>
      </c>
      <c r="I132">
        <v>9.16</v>
      </c>
      <c r="J132">
        <v>97.82</v>
      </c>
      <c r="K132">
        <v>40.69</v>
      </c>
      <c r="L132">
        <v>0</v>
      </c>
      <c r="M132">
        <v>6.16</v>
      </c>
      <c r="N132">
        <v>12.71</v>
      </c>
      <c r="O132">
        <v>13.8</v>
      </c>
      <c r="P132" t="s">
        <v>28</v>
      </c>
    </row>
    <row r="133" spans="1:16" ht="15" x14ac:dyDescent="0.2">
      <c r="A133" s="10">
        <v>45304</v>
      </c>
      <c r="B133" s="19">
        <v>0.97072916666666664</v>
      </c>
      <c r="C133" s="14">
        <v>45304.970729166664</v>
      </c>
      <c r="D133">
        <v>10.497</v>
      </c>
      <c r="E133">
        <v>42.994999999999997</v>
      </c>
      <c r="F133">
        <v>27.56</v>
      </c>
      <c r="G133">
        <v>7.93</v>
      </c>
      <c r="H133">
        <v>-70.790000000000006</v>
      </c>
      <c r="I133">
        <v>9.15</v>
      </c>
      <c r="J133">
        <v>97.71</v>
      </c>
      <c r="K133">
        <v>32.18</v>
      </c>
      <c r="L133">
        <v>0</v>
      </c>
      <c r="M133">
        <v>5.46</v>
      </c>
      <c r="N133">
        <v>12.17</v>
      </c>
      <c r="O133">
        <v>13.9</v>
      </c>
      <c r="P133" t="s">
        <v>28</v>
      </c>
    </row>
    <row r="134" spans="1:16" ht="15" x14ac:dyDescent="0.2">
      <c r="A134" s="10">
        <v>45304</v>
      </c>
      <c r="B134" s="19">
        <v>0.98113425925925923</v>
      </c>
      <c r="C134" s="14">
        <v>45304.981134259258</v>
      </c>
      <c r="D134">
        <v>10.395</v>
      </c>
      <c r="E134">
        <v>43.201000000000001</v>
      </c>
      <c r="F134">
        <v>27.7</v>
      </c>
      <c r="G134">
        <v>7.93</v>
      </c>
      <c r="H134">
        <v>-70.66</v>
      </c>
      <c r="I134">
        <v>9.1199999999999992</v>
      </c>
      <c r="J134">
        <v>97.3</v>
      </c>
      <c r="K134">
        <v>30.66</v>
      </c>
      <c r="L134">
        <v>0</v>
      </c>
      <c r="M134">
        <v>5.56</v>
      </c>
      <c r="N134">
        <v>11.63</v>
      </c>
      <c r="O134">
        <v>13.8</v>
      </c>
      <c r="P134" t="s">
        <v>28</v>
      </c>
    </row>
    <row r="135" spans="1:16" ht="15" x14ac:dyDescent="0.2">
      <c r="A135" s="10">
        <v>45304</v>
      </c>
      <c r="B135" s="19">
        <v>0.99155092592592586</v>
      </c>
      <c r="C135" s="14">
        <v>45304.991550925923</v>
      </c>
      <c r="D135">
        <v>10.228</v>
      </c>
      <c r="E135">
        <v>43.344000000000001</v>
      </c>
      <c r="F135">
        <v>27.79</v>
      </c>
      <c r="G135">
        <v>7.93</v>
      </c>
      <c r="H135">
        <v>-70.650000000000006</v>
      </c>
      <c r="I135">
        <v>9.08</v>
      </c>
      <c r="J135">
        <v>96.53</v>
      </c>
      <c r="K135">
        <v>33.18</v>
      </c>
      <c r="L135">
        <v>0</v>
      </c>
      <c r="M135">
        <v>5.4</v>
      </c>
      <c r="N135">
        <v>11.76</v>
      </c>
      <c r="O135">
        <v>13.9</v>
      </c>
      <c r="P135" t="s">
        <v>28</v>
      </c>
    </row>
    <row r="136" spans="1:16" ht="15" x14ac:dyDescent="0.2">
      <c r="A136" s="10">
        <v>45305</v>
      </c>
      <c r="B136" s="19">
        <v>1.9675925925925928E-3</v>
      </c>
      <c r="C136" s="14">
        <v>45305.001967592594</v>
      </c>
      <c r="D136">
        <v>10.061</v>
      </c>
      <c r="E136">
        <v>43.369</v>
      </c>
      <c r="F136">
        <v>27.8</v>
      </c>
      <c r="G136">
        <v>7.93</v>
      </c>
      <c r="H136">
        <v>-70.44</v>
      </c>
      <c r="I136">
        <v>9.06</v>
      </c>
      <c r="J136">
        <v>95.98</v>
      </c>
      <c r="K136">
        <v>34.21</v>
      </c>
      <c r="L136">
        <v>0</v>
      </c>
      <c r="M136">
        <v>5.1100000000000003</v>
      </c>
      <c r="N136">
        <v>11.14</v>
      </c>
      <c r="O136">
        <v>13.8</v>
      </c>
      <c r="P136" t="s">
        <v>28</v>
      </c>
    </row>
    <row r="137" spans="1:16" ht="15" x14ac:dyDescent="0.2">
      <c r="A137" s="10">
        <v>45305</v>
      </c>
      <c r="B137" s="19">
        <v>1.2395833333333335E-2</v>
      </c>
      <c r="C137" s="14">
        <v>45305.012395833335</v>
      </c>
      <c r="D137">
        <v>9.91</v>
      </c>
      <c r="E137">
        <v>43.689</v>
      </c>
      <c r="F137">
        <v>28.02</v>
      </c>
      <c r="G137">
        <v>7.93</v>
      </c>
      <c r="H137">
        <v>-70.41</v>
      </c>
      <c r="I137">
        <v>9.0299999999999994</v>
      </c>
      <c r="J137">
        <v>95.54</v>
      </c>
      <c r="K137">
        <v>35.79</v>
      </c>
      <c r="L137">
        <v>0</v>
      </c>
      <c r="M137">
        <v>5.15</v>
      </c>
      <c r="N137">
        <v>11.26</v>
      </c>
      <c r="O137">
        <v>13.9</v>
      </c>
      <c r="P137" t="s">
        <v>28</v>
      </c>
    </row>
    <row r="138" spans="1:16" ht="15" x14ac:dyDescent="0.2">
      <c r="A138" s="10">
        <v>45305</v>
      </c>
      <c r="B138" s="19">
        <v>2.2800925925925929E-2</v>
      </c>
      <c r="C138" s="14">
        <v>45305.022800925923</v>
      </c>
      <c r="D138">
        <v>9.8000000000000007</v>
      </c>
      <c r="E138">
        <v>44.006999999999998</v>
      </c>
      <c r="F138">
        <v>28.24</v>
      </c>
      <c r="G138">
        <v>7.93</v>
      </c>
      <c r="H138">
        <v>-70.38</v>
      </c>
      <c r="I138">
        <v>9.01</v>
      </c>
      <c r="J138">
        <v>95.23</v>
      </c>
      <c r="K138">
        <v>37.51</v>
      </c>
      <c r="L138">
        <v>0</v>
      </c>
      <c r="M138">
        <v>5.27</v>
      </c>
      <c r="N138">
        <v>10.59</v>
      </c>
      <c r="O138">
        <v>13.9</v>
      </c>
      <c r="P138" t="s">
        <v>28</v>
      </c>
    </row>
    <row r="139" spans="1:16" ht="15" x14ac:dyDescent="0.2">
      <c r="A139" s="10">
        <v>45305</v>
      </c>
      <c r="B139" s="19">
        <v>3.3240740740740744E-2</v>
      </c>
      <c r="C139" s="14">
        <v>45305.03324074074</v>
      </c>
      <c r="D139">
        <v>9.7149999999999999</v>
      </c>
      <c r="E139">
        <v>44.219000000000001</v>
      </c>
      <c r="F139">
        <v>28.38</v>
      </c>
      <c r="G139">
        <v>7.93</v>
      </c>
      <c r="H139">
        <v>-70.31</v>
      </c>
      <c r="I139">
        <v>8.99</v>
      </c>
      <c r="J139">
        <v>94.93</v>
      </c>
      <c r="K139">
        <v>42.6</v>
      </c>
      <c r="L139">
        <v>0</v>
      </c>
      <c r="M139">
        <v>5.05</v>
      </c>
      <c r="N139">
        <v>12.1</v>
      </c>
      <c r="O139">
        <v>13.9</v>
      </c>
      <c r="P139" t="s">
        <v>28</v>
      </c>
    </row>
    <row r="140" spans="1:16" ht="15" x14ac:dyDescent="0.2">
      <c r="A140" s="10">
        <v>45305</v>
      </c>
      <c r="B140" s="19">
        <v>4.3645833333333335E-2</v>
      </c>
      <c r="C140" s="14">
        <v>45305.043645833335</v>
      </c>
      <c r="D140">
        <v>9.6519999999999992</v>
      </c>
      <c r="E140">
        <v>44.563000000000002</v>
      </c>
      <c r="F140">
        <v>28.62</v>
      </c>
      <c r="G140">
        <v>7.93</v>
      </c>
      <c r="H140">
        <v>-70.540000000000006</v>
      </c>
      <c r="I140">
        <v>8.9700000000000006</v>
      </c>
      <c r="J140">
        <v>94.72</v>
      </c>
      <c r="K140">
        <v>46.6</v>
      </c>
      <c r="L140">
        <v>0</v>
      </c>
      <c r="M140">
        <v>5.43</v>
      </c>
      <c r="N140">
        <v>12.85</v>
      </c>
      <c r="O140">
        <v>13.8</v>
      </c>
      <c r="P140" t="s">
        <v>28</v>
      </c>
    </row>
    <row r="141" spans="1:16" ht="15" x14ac:dyDescent="0.2">
      <c r="A141" s="10">
        <v>45305</v>
      </c>
      <c r="B141" s="19">
        <v>5.4062500000000006E-2</v>
      </c>
      <c r="C141" s="14">
        <v>45305.054062499999</v>
      </c>
      <c r="D141">
        <v>9.5630000000000006</v>
      </c>
      <c r="E141">
        <v>45.078000000000003</v>
      </c>
      <c r="F141">
        <v>28.98</v>
      </c>
      <c r="G141">
        <v>7.93</v>
      </c>
      <c r="H141">
        <v>-70.52</v>
      </c>
      <c r="I141">
        <v>8.9499999999999993</v>
      </c>
      <c r="J141">
        <v>94.55</v>
      </c>
      <c r="K141">
        <v>47.18</v>
      </c>
      <c r="L141">
        <v>0</v>
      </c>
      <c r="M141">
        <v>5.76</v>
      </c>
      <c r="N141">
        <v>13.61</v>
      </c>
      <c r="O141">
        <v>13.9</v>
      </c>
      <c r="P141" t="s">
        <v>28</v>
      </c>
    </row>
    <row r="142" spans="1:16" ht="15" x14ac:dyDescent="0.2">
      <c r="A142" s="10">
        <v>45305</v>
      </c>
      <c r="B142" s="19">
        <v>6.4479166666666657E-2</v>
      </c>
      <c r="C142" s="14">
        <v>45305.064479166664</v>
      </c>
      <c r="D142">
        <v>9.4890000000000008</v>
      </c>
      <c r="E142">
        <v>45.603999999999999</v>
      </c>
      <c r="F142">
        <v>29.35</v>
      </c>
      <c r="G142">
        <v>7.94</v>
      </c>
      <c r="H142">
        <v>-70.849999999999994</v>
      </c>
      <c r="I142">
        <v>8.9600000000000009</v>
      </c>
      <c r="J142">
        <v>94.65</v>
      </c>
      <c r="K142">
        <v>49.1</v>
      </c>
      <c r="L142">
        <v>0</v>
      </c>
      <c r="M142">
        <v>7.59</v>
      </c>
      <c r="N142">
        <v>13.24</v>
      </c>
      <c r="O142">
        <v>13.9</v>
      </c>
      <c r="P142" t="s">
        <v>28</v>
      </c>
    </row>
    <row r="143" spans="1:16" ht="15" x14ac:dyDescent="0.2">
      <c r="A143" s="10">
        <v>45305</v>
      </c>
      <c r="B143" s="19">
        <v>7.4884259259259262E-2</v>
      </c>
      <c r="C143" s="14">
        <v>45305.074884259258</v>
      </c>
      <c r="D143">
        <v>9.4550000000000001</v>
      </c>
      <c r="E143">
        <v>45.829000000000001</v>
      </c>
      <c r="F143">
        <v>29.51</v>
      </c>
      <c r="G143">
        <v>7.94</v>
      </c>
      <c r="H143">
        <v>-71.040000000000006</v>
      </c>
      <c r="I143">
        <v>8.9600000000000009</v>
      </c>
      <c r="J143">
        <v>94.66</v>
      </c>
      <c r="K143">
        <v>44.83</v>
      </c>
      <c r="L143">
        <v>0</v>
      </c>
      <c r="M143">
        <v>6.12</v>
      </c>
      <c r="N143">
        <v>14.87</v>
      </c>
      <c r="O143">
        <v>13.9</v>
      </c>
      <c r="P143" t="s">
        <v>28</v>
      </c>
    </row>
    <row r="144" spans="1:16" ht="15" x14ac:dyDescent="0.2">
      <c r="A144" s="10">
        <v>45305</v>
      </c>
      <c r="B144" s="19">
        <v>8.5300925925925919E-2</v>
      </c>
      <c r="C144" s="14">
        <v>45305.085300925923</v>
      </c>
      <c r="D144">
        <v>9.4369999999999994</v>
      </c>
      <c r="E144">
        <v>45.938000000000002</v>
      </c>
      <c r="F144">
        <v>29.59</v>
      </c>
      <c r="G144">
        <v>7.94</v>
      </c>
      <c r="H144">
        <v>-71.12</v>
      </c>
      <c r="I144">
        <v>8.9499999999999993</v>
      </c>
      <c r="J144">
        <v>94.58</v>
      </c>
      <c r="K144">
        <v>39.200000000000003</v>
      </c>
      <c r="L144">
        <v>0</v>
      </c>
      <c r="M144">
        <v>5.69</v>
      </c>
      <c r="N144">
        <v>13.83</v>
      </c>
      <c r="O144">
        <v>13.8</v>
      </c>
      <c r="P144" t="s">
        <v>28</v>
      </c>
    </row>
    <row r="145" spans="1:16" ht="15" x14ac:dyDescent="0.2">
      <c r="A145" s="10">
        <v>45305</v>
      </c>
      <c r="B145" s="19">
        <v>9.571759259259259E-2</v>
      </c>
      <c r="C145" s="14">
        <v>45305.095717592594</v>
      </c>
      <c r="D145">
        <v>9.4529999999999994</v>
      </c>
      <c r="E145">
        <v>45.988999999999997</v>
      </c>
      <c r="F145">
        <v>29.62</v>
      </c>
      <c r="G145">
        <v>7.94</v>
      </c>
      <c r="H145">
        <v>-71.06</v>
      </c>
      <c r="I145">
        <v>8.94</v>
      </c>
      <c r="J145">
        <v>94.53</v>
      </c>
      <c r="K145">
        <v>34.15</v>
      </c>
      <c r="L145">
        <v>0</v>
      </c>
      <c r="M145">
        <v>5.45</v>
      </c>
      <c r="N145">
        <v>12.51</v>
      </c>
      <c r="O145">
        <v>13.8</v>
      </c>
      <c r="P145" t="s">
        <v>28</v>
      </c>
    </row>
    <row r="146" spans="1:16" ht="15" x14ac:dyDescent="0.2">
      <c r="A146" s="10">
        <v>45305</v>
      </c>
      <c r="B146" s="19">
        <v>0.10614583333333333</v>
      </c>
      <c r="C146" s="14">
        <v>45305.106145833335</v>
      </c>
      <c r="D146">
        <v>9.4920000000000009</v>
      </c>
      <c r="E146">
        <v>46.034999999999997</v>
      </c>
      <c r="F146">
        <v>29.66</v>
      </c>
      <c r="G146">
        <v>7.94</v>
      </c>
      <c r="H146">
        <v>-71.06</v>
      </c>
      <c r="I146">
        <v>8.92</v>
      </c>
      <c r="J146">
        <v>94.49</v>
      </c>
      <c r="K146">
        <v>30.82</v>
      </c>
      <c r="L146">
        <v>0</v>
      </c>
      <c r="M146">
        <v>5.26</v>
      </c>
      <c r="N146">
        <v>12.78</v>
      </c>
      <c r="O146">
        <v>13.8</v>
      </c>
      <c r="P146" t="s">
        <v>28</v>
      </c>
    </row>
    <row r="147" spans="1:16" ht="15" x14ac:dyDescent="0.2">
      <c r="A147" s="10">
        <v>45305</v>
      </c>
      <c r="B147" s="19">
        <v>0.1165625</v>
      </c>
      <c r="C147" s="14">
        <v>45305.116562499999</v>
      </c>
      <c r="D147">
        <v>9.5299999999999994</v>
      </c>
      <c r="E147">
        <v>46.112000000000002</v>
      </c>
      <c r="F147">
        <v>29.72</v>
      </c>
      <c r="G147">
        <v>7.94</v>
      </c>
      <c r="H147">
        <v>-71.099999999999994</v>
      </c>
      <c r="I147">
        <v>8.91</v>
      </c>
      <c r="J147">
        <v>94.43</v>
      </c>
      <c r="K147">
        <v>27.69</v>
      </c>
      <c r="L147">
        <v>0</v>
      </c>
      <c r="M147">
        <v>5.23</v>
      </c>
      <c r="N147">
        <v>12.37</v>
      </c>
      <c r="O147">
        <v>13.8</v>
      </c>
      <c r="P147" t="s">
        <v>28</v>
      </c>
    </row>
    <row r="148" spans="1:16" ht="15" x14ac:dyDescent="0.2">
      <c r="A148" s="10">
        <v>45305</v>
      </c>
      <c r="B148" s="19">
        <v>0.12696759259259258</v>
      </c>
      <c r="C148" s="14">
        <v>45305.126967592594</v>
      </c>
      <c r="D148">
        <v>9.532</v>
      </c>
      <c r="E148">
        <v>46.139000000000003</v>
      </c>
      <c r="F148">
        <v>29.74</v>
      </c>
      <c r="G148">
        <v>7.94</v>
      </c>
      <c r="H148">
        <v>-71.12</v>
      </c>
      <c r="I148">
        <v>8.9</v>
      </c>
      <c r="J148">
        <v>94.35</v>
      </c>
      <c r="K148">
        <v>24.49</v>
      </c>
      <c r="L148">
        <v>0</v>
      </c>
      <c r="M148">
        <v>5.14</v>
      </c>
      <c r="N148">
        <v>12.06</v>
      </c>
      <c r="O148">
        <v>13.9</v>
      </c>
      <c r="P148" t="s">
        <v>28</v>
      </c>
    </row>
    <row r="149" spans="1:16" ht="15" x14ac:dyDescent="0.2">
      <c r="A149" s="10">
        <v>45305</v>
      </c>
      <c r="B149" s="19">
        <v>0.13738425925925926</v>
      </c>
      <c r="C149" s="14">
        <v>45305.137384259258</v>
      </c>
      <c r="D149">
        <v>9.5389999999999997</v>
      </c>
      <c r="E149">
        <v>46.164000000000001</v>
      </c>
      <c r="F149">
        <v>29.75</v>
      </c>
      <c r="G149">
        <v>7.94</v>
      </c>
      <c r="H149">
        <v>-71.25</v>
      </c>
      <c r="I149">
        <v>8.89</v>
      </c>
      <c r="J149">
        <v>94.33</v>
      </c>
      <c r="K149">
        <v>23.42</v>
      </c>
      <c r="L149">
        <v>0</v>
      </c>
      <c r="M149">
        <v>4.6399999999999997</v>
      </c>
      <c r="N149">
        <v>11.3</v>
      </c>
      <c r="O149">
        <v>13.8</v>
      </c>
      <c r="P149" t="s">
        <v>28</v>
      </c>
    </row>
    <row r="150" spans="1:16" ht="15" x14ac:dyDescent="0.2">
      <c r="A150" s="10">
        <v>45305</v>
      </c>
      <c r="B150" s="19">
        <v>0.14781249999999999</v>
      </c>
      <c r="C150" s="14">
        <v>45305.147812499999</v>
      </c>
      <c r="D150">
        <v>9.5389999999999997</v>
      </c>
      <c r="E150">
        <v>46.186999999999998</v>
      </c>
      <c r="F150">
        <v>29.77</v>
      </c>
      <c r="G150">
        <v>7.94</v>
      </c>
      <c r="H150">
        <v>-71.209999999999994</v>
      </c>
      <c r="I150">
        <v>8.8800000000000008</v>
      </c>
      <c r="J150">
        <v>94.23</v>
      </c>
      <c r="K150">
        <v>19.79</v>
      </c>
      <c r="L150">
        <v>0</v>
      </c>
      <c r="M150">
        <v>4.57</v>
      </c>
      <c r="N150">
        <v>10.54</v>
      </c>
      <c r="O150">
        <v>13.9</v>
      </c>
      <c r="P150" t="s">
        <v>28</v>
      </c>
    </row>
    <row r="151" spans="1:16" ht="15" x14ac:dyDescent="0.2">
      <c r="A151" s="10">
        <v>45305</v>
      </c>
      <c r="B151" s="19">
        <v>0.15822916666666667</v>
      </c>
      <c r="C151" s="14">
        <v>45305.158229166664</v>
      </c>
      <c r="D151">
        <v>9.5169999999999995</v>
      </c>
      <c r="E151">
        <v>46.183999999999997</v>
      </c>
      <c r="F151">
        <v>29.77</v>
      </c>
      <c r="G151">
        <v>7.94</v>
      </c>
      <c r="H151">
        <v>-71.13</v>
      </c>
      <c r="I151">
        <v>8.8699999999999992</v>
      </c>
      <c r="J151">
        <v>94.02</v>
      </c>
      <c r="K151">
        <v>16.62</v>
      </c>
      <c r="L151">
        <v>0</v>
      </c>
      <c r="M151">
        <v>4.29</v>
      </c>
      <c r="N151">
        <v>10.11</v>
      </c>
      <c r="O151">
        <v>13.9</v>
      </c>
      <c r="P151" t="s">
        <v>28</v>
      </c>
    </row>
    <row r="152" spans="1:16" ht="15" x14ac:dyDescent="0.2">
      <c r="A152" s="10">
        <v>45305</v>
      </c>
      <c r="B152" s="19">
        <v>0.16865740740740742</v>
      </c>
      <c r="C152" s="14">
        <v>45305.168657407405</v>
      </c>
      <c r="D152">
        <v>9.5429999999999993</v>
      </c>
      <c r="E152">
        <v>46.19</v>
      </c>
      <c r="F152">
        <v>29.77</v>
      </c>
      <c r="G152">
        <v>7.94</v>
      </c>
      <c r="H152">
        <v>-71.23</v>
      </c>
      <c r="I152">
        <v>8.8800000000000008</v>
      </c>
      <c r="J152">
        <v>94.24</v>
      </c>
      <c r="K152">
        <v>16.38</v>
      </c>
      <c r="L152">
        <v>0</v>
      </c>
      <c r="M152">
        <v>4.75</v>
      </c>
      <c r="N152">
        <v>10.85</v>
      </c>
      <c r="O152">
        <v>13.9</v>
      </c>
      <c r="P152" t="s">
        <v>28</v>
      </c>
    </row>
    <row r="153" spans="1:16" ht="15" x14ac:dyDescent="0.2">
      <c r="A153" s="10">
        <v>45305</v>
      </c>
      <c r="B153" s="19">
        <v>0.17905092592592595</v>
      </c>
      <c r="C153" s="14">
        <v>45305.179050925923</v>
      </c>
      <c r="D153">
        <v>9.484</v>
      </c>
      <c r="E153">
        <v>46.17</v>
      </c>
      <c r="F153">
        <v>29.76</v>
      </c>
      <c r="G153">
        <v>7.94</v>
      </c>
      <c r="H153">
        <v>-71.239999999999995</v>
      </c>
      <c r="I153">
        <v>8.8800000000000008</v>
      </c>
      <c r="J153">
        <v>94.03</v>
      </c>
      <c r="K153">
        <v>15.22</v>
      </c>
      <c r="L153">
        <v>0</v>
      </c>
      <c r="M153">
        <v>4.57</v>
      </c>
      <c r="N153">
        <v>10.35</v>
      </c>
      <c r="O153">
        <v>13.9</v>
      </c>
      <c r="P153" t="s">
        <v>28</v>
      </c>
    </row>
    <row r="154" spans="1:16" ht="15" x14ac:dyDescent="0.2">
      <c r="A154" s="10">
        <v>45305</v>
      </c>
      <c r="B154" s="19">
        <v>0.1894675925925926</v>
      </c>
      <c r="C154" s="14">
        <v>45305.189467592594</v>
      </c>
      <c r="D154">
        <v>9.3290000000000006</v>
      </c>
      <c r="E154">
        <v>46.052</v>
      </c>
      <c r="F154">
        <v>29.66</v>
      </c>
      <c r="G154">
        <v>7.94</v>
      </c>
      <c r="H154">
        <v>-71.06</v>
      </c>
      <c r="I154">
        <v>8.86</v>
      </c>
      <c r="J154">
        <v>93.53</v>
      </c>
      <c r="K154">
        <v>14.83</v>
      </c>
      <c r="L154">
        <v>0</v>
      </c>
      <c r="M154">
        <v>4.45</v>
      </c>
      <c r="N154">
        <v>10.16</v>
      </c>
      <c r="O154">
        <v>13.8</v>
      </c>
      <c r="P154" t="s">
        <v>28</v>
      </c>
    </row>
    <row r="155" spans="1:16" ht="15" x14ac:dyDescent="0.2">
      <c r="A155" s="10">
        <v>45305</v>
      </c>
      <c r="B155" s="19">
        <v>0.19989583333333336</v>
      </c>
      <c r="C155" s="14">
        <v>45305.199895833335</v>
      </c>
      <c r="D155">
        <v>9.2509999999999994</v>
      </c>
      <c r="E155">
        <v>45.975000000000001</v>
      </c>
      <c r="F155">
        <v>29.6</v>
      </c>
      <c r="G155">
        <v>7.94</v>
      </c>
      <c r="H155">
        <v>-70.87</v>
      </c>
      <c r="I155">
        <v>8.85</v>
      </c>
      <c r="J155">
        <v>93.22</v>
      </c>
      <c r="K155">
        <v>17.510000000000002</v>
      </c>
      <c r="L155">
        <v>0</v>
      </c>
      <c r="M155">
        <v>4.5599999999999996</v>
      </c>
      <c r="N155">
        <v>10.3</v>
      </c>
      <c r="O155">
        <v>13.9</v>
      </c>
      <c r="P155" t="s">
        <v>28</v>
      </c>
    </row>
    <row r="156" spans="1:16" ht="15" x14ac:dyDescent="0.2">
      <c r="A156" s="10">
        <v>45305</v>
      </c>
      <c r="B156" s="19">
        <v>0.21032407407407408</v>
      </c>
      <c r="C156" s="14">
        <v>45305.210324074076</v>
      </c>
      <c r="D156">
        <v>9.077</v>
      </c>
      <c r="E156">
        <v>45.835999999999999</v>
      </c>
      <c r="F156">
        <v>29.49</v>
      </c>
      <c r="G156">
        <v>7.93</v>
      </c>
      <c r="H156">
        <v>-70.56</v>
      </c>
      <c r="I156">
        <v>8.83</v>
      </c>
      <c r="J156">
        <v>92.55</v>
      </c>
      <c r="K156">
        <v>19.239999999999998</v>
      </c>
      <c r="L156">
        <v>0</v>
      </c>
      <c r="M156">
        <v>4.6100000000000003</v>
      </c>
      <c r="N156">
        <v>10.65</v>
      </c>
      <c r="O156">
        <v>13.9</v>
      </c>
      <c r="P156" t="s">
        <v>28</v>
      </c>
    </row>
    <row r="157" spans="1:16" ht="15" x14ac:dyDescent="0.2">
      <c r="A157" s="10">
        <v>45305</v>
      </c>
      <c r="B157" s="19">
        <v>0.22072916666666667</v>
      </c>
      <c r="C157" s="14">
        <v>45305.220729166664</v>
      </c>
      <c r="D157">
        <v>8.9659999999999993</v>
      </c>
      <c r="E157">
        <v>45.817</v>
      </c>
      <c r="F157">
        <v>29.47</v>
      </c>
      <c r="G157">
        <v>7.93</v>
      </c>
      <c r="H157">
        <v>-70.319999999999993</v>
      </c>
      <c r="I157">
        <v>8.82</v>
      </c>
      <c r="J157">
        <v>92.2</v>
      </c>
      <c r="K157">
        <v>24.59</v>
      </c>
      <c r="L157">
        <v>0</v>
      </c>
      <c r="M157">
        <v>4.76</v>
      </c>
      <c r="N157">
        <v>10.72</v>
      </c>
      <c r="O157">
        <v>13.9</v>
      </c>
      <c r="P157" t="s">
        <v>28</v>
      </c>
    </row>
    <row r="158" spans="1:16" ht="15" x14ac:dyDescent="0.2">
      <c r="A158" s="10">
        <v>45305</v>
      </c>
      <c r="B158" s="19">
        <v>0.23115740740740742</v>
      </c>
      <c r="C158" s="14">
        <v>45305.231157407405</v>
      </c>
      <c r="D158">
        <v>8.9429999999999996</v>
      </c>
      <c r="E158">
        <v>45.694000000000003</v>
      </c>
      <c r="F158">
        <v>29.38</v>
      </c>
      <c r="G158">
        <v>7.92</v>
      </c>
      <c r="H158">
        <v>-70.08</v>
      </c>
      <c r="I158">
        <v>8.82</v>
      </c>
      <c r="J158">
        <v>92.07</v>
      </c>
      <c r="K158">
        <v>29.64</v>
      </c>
      <c r="L158">
        <v>0</v>
      </c>
      <c r="M158">
        <v>4.79</v>
      </c>
      <c r="N158">
        <v>11.01</v>
      </c>
      <c r="O158">
        <v>13.9</v>
      </c>
      <c r="P158" t="s">
        <v>28</v>
      </c>
    </row>
    <row r="159" spans="1:16" ht="15" x14ac:dyDescent="0.2">
      <c r="A159" s="10">
        <v>45305</v>
      </c>
      <c r="B159" s="19">
        <v>0.24156250000000001</v>
      </c>
      <c r="C159" s="14">
        <v>45305.241562499999</v>
      </c>
      <c r="D159">
        <v>8.7260000000000009</v>
      </c>
      <c r="E159">
        <v>45.393999999999998</v>
      </c>
      <c r="F159">
        <v>29.15</v>
      </c>
      <c r="G159">
        <v>7.92</v>
      </c>
      <c r="H159">
        <v>-69.55</v>
      </c>
      <c r="I159">
        <v>8.81</v>
      </c>
      <c r="J159">
        <v>91.38</v>
      </c>
      <c r="K159">
        <v>28.2</v>
      </c>
      <c r="L159">
        <v>0</v>
      </c>
      <c r="M159">
        <v>4.5199999999999996</v>
      </c>
      <c r="N159">
        <v>10.83</v>
      </c>
      <c r="O159">
        <v>13.9</v>
      </c>
      <c r="P159" t="s">
        <v>28</v>
      </c>
    </row>
    <row r="160" spans="1:16" ht="15" x14ac:dyDescent="0.2">
      <c r="A160" s="10">
        <v>45305</v>
      </c>
      <c r="B160" s="19">
        <v>0.2519791666666667</v>
      </c>
      <c r="C160" s="14">
        <v>45305.251979166664</v>
      </c>
      <c r="D160">
        <v>8.44</v>
      </c>
      <c r="E160">
        <v>45.072000000000003</v>
      </c>
      <c r="F160">
        <v>28.9</v>
      </c>
      <c r="G160">
        <v>7.91</v>
      </c>
      <c r="H160">
        <v>-68.86</v>
      </c>
      <c r="I160">
        <v>8.7899999999999991</v>
      </c>
      <c r="J160">
        <v>90.45</v>
      </c>
      <c r="K160">
        <v>28.16</v>
      </c>
      <c r="L160">
        <v>0</v>
      </c>
      <c r="M160">
        <v>4.33</v>
      </c>
      <c r="N160">
        <v>10.46</v>
      </c>
      <c r="O160">
        <v>13.9</v>
      </c>
      <c r="P160" t="s">
        <v>28</v>
      </c>
    </row>
    <row r="161" spans="1:16" ht="15" x14ac:dyDescent="0.2">
      <c r="A161" s="10">
        <v>45305</v>
      </c>
      <c r="B161" s="19">
        <v>0.26239583333333333</v>
      </c>
      <c r="C161" s="14">
        <v>45305.262395833335</v>
      </c>
      <c r="D161">
        <v>8.1649999999999991</v>
      </c>
      <c r="E161">
        <v>44.656999999999996</v>
      </c>
      <c r="F161">
        <v>28.59</v>
      </c>
      <c r="G161">
        <v>7.89</v>
      </c>
      <c r="H161">
        <v>-68.13</v>
      </c>
      <c r="I161">
        <v>8.76</v>
      </c>
      <c r="J161">
        <v>89.44</v>
      </c>
      <c r="K161">
        <v>33.32</v>
      </c>
      <c r="L161">
        <v>0</v>
      </c>
      <c r="M161">
        <v>4.7</v>
      </c>
      <c r="N161">
        <v>10.24</v>
      </c>
      <c r="O161">
        <v>13.8</v>
      </c>
      <c r="P161" t="s">
        <v>28</v>
      </c>
    </row>
    <row r="162" spans="1:16" ht="15" x14ac:dyDescent="0.2">
      <c r="A162" s="10">
        <v>45305</v>
      </c>
      <c r="B162" s="19">
        <v>0.27282407407407411</v>
      </c>
      <c r="C162" s="14">
        <v>45305.272824074076</v>
      </c>
      <c r="D162">
        <v>8.0269999999999992</v>
      </c>
      <c r="E162">
        <v>44.323</v>
      </c>
      <c r="F162">
        <v>28.34</v>
      </c>
      <c r="G162">
        <v>7.89</v>
      </c>
      <c r="H162">
        <v>-67.760000000000005</v>
      </c>
      <c r="I162">
        <v>8.77</v>
      </c>
      <c r="J162">
        <v>89.06</v>
      </c>
      <c r="K162">
        <v>33.89</v>
      </c>
      <c r="L162">
        <v>0</v>
      </c>
      <c r="M162">
        <v>4.75</v>
      </c>
      <c r="N162">
        <v>10.37</v>
      </c>
      <c r="O162">
        <v>13.9</v>
      </c>
      <c r="P162" t="s">
        <v>28</v>
      </c>
    </row>
    <row r="163" spans="1:16" ht="15" x14ac:dyDescent="0.2">
      <c r="A163" s="10">
        <v>45305</v>
      </c>
      <c r="B163" s="19">
        <v>0.2832175925925926</v>
      </c>
      <c r="C163" s="14">
        <v>45305.283217592594</v>
      </c>
      <c r="D163">
        <v>7.9080000000000004</v>
      </c>
      <c r="E163">
        <v>43.679000000000002</v>
      </c>
      <c r="F163">
        <v>27.88</v>
      </c>
      <c r="G163">
        <v>7.88</v>
      </c>
      <c r="H163">
        <v>-67.03</v>
      </c>
      <c r="I163">
        <v>8.76</v>
      </c>
      <c r="J163">
        <v>88.49</v>
      </c>
      <c r="K163">
        <v>33.57</v>
      </c>
      <c r="L163">
        <v>0</v>
      </c>
      <c r="M163">
        <v>4.58</v>
      </c>
      <c r="N163">
        <v>10.23</v>
      </c>
      <c r="O163">
        <v>13.9</v>
      </c>
      <c r="P163" t="s">
        <v>28</v>
      </c>
    </row>
    <row r="164" spans="1:16" ht="15" x14ac:dyDescent="0.2">
      <c r="A164" s="10">
        <v>45305</v>
      </c>
      <c r="B164" s="19">
        <v>0.29364583333333333</v>
      </c>
      <c r="C164" s="14">
        <v>45305.293645833335</v>
      </c>
      <c r="D164">
        <v>8.1210000000000004</v>
      </c>
      <c r="E164">
        <v>42.598999999999997</v>
      </c>
      <c r="F164">
        <v>27.14</v>
      </c>
      <c r="G164">
        <v>7.89</v>
      </c>
      <c r="H164">
        <v>-67.959999999999994</v>
      </c>
      <c r="I164">
        <v>8.91</v>
      </c>
      <c r="J164">
        <v>89.95</v>
      </c>
      <c r="K164">
        <v>31.26</v>
      </c>
      <c r="L164">
        <v>0</v>
      </c>
      <c r="M164">
        <v>4.24</v>
      </c>
      <c r="N164">
        <v>9.6300000000000008</v>
      </c>
      <c r="O164">
        <v>13.9</v>
      </c>
      <c r="P164" t="s">
        <v>28</v>
      </c>
    </row>
    <row r="165" spans="1:16" ht="15" x14ac:dyDescent="0.2">
      <c r="A165" s="10">
        <v>45305</v>
      </c>
      <c r="B165" s="19">
        <v>0.30406250000000001</v>
      </c>
      <c r="C165" s="14">
        <v>45305.304062499999</v>
      </c>
      <c r="D165">
        <v>8.0670000000000002</v>
      </c>
      <c r="E165">
        <v>41.137</v>
      </c>
      <c r="F165">
        <v>26.11</v>
      </c>
      <c r="G165">
        <v>7.88</v>
      </c>
      <c r="H165">
        <v>-67.61</v>
      </c>
      <c r="I165">
        <v>8.98</v>
      </c>
      <c r="J165">
        <v>89.94</v>
      </c>
      <c r="K165">
        <v>31.24</v>
      </c>
      <c r="L165">
        <v>0</v>
      </c>
      <c r="M165">
        <v>4.2699999999999996</v>
      </c>
      <c r="N165">
        <v>9.4499999999999993</v>
      </c>
      <c r="O165">
        <v>13.8</v>
      </c>
      <c r="P165" t="s">
        <v>28</v>
      </c>
    </row>
    <row r="166" spans="1:16" ht="15" x14ac:dyDescent="0.2">
      <c r="A166" s="10">
        <v>45305</v>
      </c>
      <c r="B166" s="19">
        <v>0.3144675925925926</v>
      </c>
      <c r="C166" s="14">
        <v>45305.314467592594</v>
      </c>
      <c r="D166">
        <v>8.016</v>
      </c>
      <c r="E166">
        <v>40.097999999999999</v>
      </c>
      <c r="F166">
        <v>25.38</v>
      </c>
      <c r="G166">
        <v>7.87</v>
      </c>
      <c r="H166">
        <v>-66.67</v>
      </c>
      <c r="I166">
        <v>8.98</v>
      </c>
      <c r="J166">
        <v>89.48</v>
      </c>
      <c r="K166">
        <v>29.62</v>
      </c>
      <c r="L166">
        <v>0</v>
      </c>
      <c r="M166">
        <v>4.25</v>
      </c>
      <c r="N166">
        <v>9.41</v>
      </c>
      <c r="O166">
        <v>13.8</v>
      </c>
      <c r="P166" t="s">
        <v>28</v>
      </c>
    </row>
    <row r="167" spans="1:16" ht="15" x14ac:dyDescent="0.2">
      <c r="A167" s="10">
        <v>45305</v>
      </c>
      <c r="B167" s="19">
        <v>0.44988425925925929</v>
      </c>
      <c r="C167" s="14">
        <v>45305.449884259258</v>
      </c>
      <c r="D167">
        <v>7.7089999999999996</v>
      </c>
      <c r="E167">
        <v>38.387999999999998</v>
      </c>
      <c r="F167">
        <v>24.17</v>
      </c>
      <c r="G167">
        <v>7.84</v>
      </c>
      <c r="H167">
        <v>-65.010000000000005</v>
      </c>
      <c r="I167">
        <v>8.89</v>
      </c>
      <c r="J167">
        <v>87.24</v>
      </c>
      <c r="K167">
        <v>22.43</v>
      </c>
      <c r="L167">
        <v>0</v>
      </c>
      <c r="M167">
        <v>4.3499999999999996</v>
      </c>
      <c r="N167">
        <v>8.93</v>
      </c>
      <c r="O167">
        <v>13.8</v>
      </c>
      <c r="P167" t="s">
        <v>28</v>
      </c>
    </row>
    <row r="168" spans="1:16" ht="15" x14ac:dyDescent="0.2">
      <c r="A168" s="10">
        <v>45305</v>
      </c>
      <c r="B168" s="19">
        <v>0.46031249999999996</v>
      </c>
      <c r="C168" s="14">
        <v>45305.460312499999</v>
      </c>
      <c r="D168">
        <v>7.5860000000000003</v>
      </c>
      <c r="E168">
        <v>40.58</v>
      </c>
      <c r="F168">
        <v>25.69</v>
      </c>
      <c r="G168">
        <v>7.86</v>
      </c>
      <c r="H168">
        <v>-65.94</v>
      </c>
      <c r="I168">
        <v>8.8800000000000008</v>
      </c>
      <c r="J168">
        <v>87.8</v>
      </c>
      <c r="K168">
        <v>21.71</v>
      </c>
      <c r="L168">
        <v>0</v>
      </c>
      <c r="M168">
        <v>4.42</v>
      </c>
      <c r="N168">
        <v>9.15</v>
      </c>
      <c r="O168">
        <v>13.8</v>
      </c>
      <c r="P168" t="s">
        <v>28</v>
      </c>
    </row>
    <row r="169" spans="1:16" ht="15" x14ac:dyDescent="0.2">
      <c r="A169" s="10">
        <v>45305</v>
      </c>
      <c r="B169" s="19">
        <v>0.47074074074074074</v>
      </c>
      <c r="C169" s="14">
        <v>45305.47074074074</v>
      </c>
      <c r="D169">
        <v>7.5149999999999997</v>
      </c>
      <c r="E169">
        <v>41.238999999999997</v>
      </c>
      <c r="F169">
        <v>26.14</v>
      </c>
      <c r="G169">
        <v>7.86</v>
      </c>
      <c r="H169">
        <v>-66.040000000000006</v>
      </c>
      <c r="I169">
        <v>8.86</v>
      </c>
      <c r="J169">
        <v>87.73</v>
      </c>
      <c r="K169">
        <v>21.21</v>
      </c>
      <c r="L169">
        <v>0</v>
      </c>
      <c r="M169">
        <v>4.34</v>
      </c>
      <c r="N169">
        <v>8.64</v>
      </c>
      <c r="O169">
        <v>13.8</v>
      </c>
      <c r="P169" t="s">
        <v>28</v>
      </c>
    </row>
    <row r="170" spans="1:16" ht="15" x14ac:dyDescent="0.2">
      <c r="A170" s="10">
        <v>45305</v>
      </c>
      <c r="B170" s="19">
        <v>0.48114583333333333</v>
      </c>
      <c r="C170" s="14">
        <v>45305.481145833335</v>
      </c>
      <c r="D170">
        <v>7.3760000000000003</v>
      </c>
      <c r="E170">
        <v>41.540999999999997</v>
      </c>
      <c r="F170">
        <v>26.34</v>
      </c>
      <c r="G170">
        <v>7.86</v>
      </c>
      <c r="H170">
        <v>-66.180000000000007</v>
      </c>
      <c r="I170">
        <v>8.8699999999999992</v>
      </c>
      <c r="J170">
        <v>87.65</v>
      </c>
      <c r="K170">
        <v>19.809999999999999</v>
      </c>
      <c r="L170">
        <v>0</v>
      </c>
      <c r="M170">
        <v>4.05</v>
      </c>
      <c r="N170">
        <v>8.49</v>
      </c>
      <c r="O170">
        <v>13.9</v>
      </c>
      <c r="P170" t="s">
        <v>28</v>
      </c>
    </row>
    <row r="171" spans="1:16" ht="15" x14ac:dyDescent="0.2">
      <c r="A171" s="10">
        <v>45305</v>
      </c>
      <c r="B171" s="19">
        <v>0.49156249999999996</v>
      </c>
      <c r="C171" s="14">
        <v>45305.491562499999</v>
      </c>
      <c r="D171">
        <v>7.4059999999999997</v>
      </c>
      <c r="E171">
        <v>42.822000000000003</v>
      </c>
      <c r="F171">
        <v>27.24</v>
      </c>
      <c r="G171">
        <v>7.87</v>
      </c>
      <c r="H171">
        <v>-66.849999999999994</v>
      </c>
      <c r="I171">
        <v>8.81</v>
      </c>
      <c r="J171">
        <v>87.63</v>
      </c>
      <c r="K171">
        <v>20.22</v>
      </c>
      <c r="L171">
        <v>0</v>
      </c>
      <c r="M171">
        <v>4.07</v>
      </c>
      <c r="N171">
        <v>8.27</v>
      </c>
      <c r="O171">
        <v>13.9</v>
      </c>
      <c r="P171" t="s">
        <v>28</v>
      </c>
    </row>
    <row r="172" spans="1:16" ht="15" x14ac:dyDescent="0.2">
      <c r="A172" s="10">
        <v>45305</v>
      </c>
      <c r="B172" s="19">
        <v>0.50199074074074079</v>
      </c>
      <c r="C172" s="14">
        <v>45305.50199074074</v>
      </c>
      <c r="D172">
        <v>7.3630000000000004</v>
      </c>
      <c r="E172">
        <v>43.908999999999999</v>
      </c>
      <c r="F172">
        <v>28</v>
      </c>
      <c r="G172">
        <v>7.89</v>
      </c>
      <c r="H172">
        <v>-67.680000000000007</v>
      </c>
      <c r="I172">
        <v>8.8000000000000007</v>
      </c>
      <c r="J172">
        <v>87.82</v>
      </c>
      <c r="K172">
        <v>21.04</v>
      </c>
      <c r="L172">
        <v>0</v>
      </c>
      <c r="M172">
        <v>3.94</v>
      </c>
      <c r="N172">
        <v>8.5500000000000007</v>
      </c>
      <c r="O172">
        <v>13.9</v>
      </c>
      <c r="P172" t="s">
        <v>28</v>
      </c>
    </row>
    <row r="173" spans="1:16" ht="15" x14ac:dyDescent="0.2">
      <c r="A173" s="10">
        <v>45305</v>
      </c>
      <c r="B173" s="19">
        <v>0.51239583333333327</v>
      </c>
      <c r="C173" s="14">
        <v>45305.512395833335</v>
      </c>
      <c r="D173">
        <v>7.3</v>
      </c>
      <c r="E173">
        <v>44.36</v>
      </c>
      <c r="F173">
        <v>28.31</v>
      </c>
      <c r="G173">
        <v>7.89</v>
      </c>
      <c r="H173">
        <v>-67.97</v>
      </c>
      <c r="I173">
        <v>8.8000000000000007</v>
      </c>
      <c r="J173">
        <v>87.85</v>
      </c>
      <c r="K173">
        <v>20.7</v>
      </c>
      <c r="L173">
        <v>0</v>
      </c>
      <c r="M173">
        <v>4.3</v>
      </c>
      <c r="N173">
        <v>9.1199999999999992</v>
      </c>
      <c r="O173">
        <v>13.9</v>
      </c>
      <c r="P173" t="s">
        <v>28</v>
      </c>
    </row>
    <row r="174" spans="1:16" ht="15" x14ac:dyDescent="0.2">
      <c r="A174" s="10">
        <v>45305</v>
      </c>
      <c r="B174" s="19">
        <v>0.52281250000000001</v>
      </c>
      <c r="C174" s="14">
        <v>45305.522812499999</v>
      </c>
      <c r="D174">
        <v>7.2510000000000003</v>
      </c>
      <c r="E174">
        <v>44.600999999999999</v>
      </c>
      <c r="F174">
        <v>28.48</v>
      </c>
      <c r="G174">
        <v>7.9</v>
      </c>
      <c r="H174">
        <v>-68.16</v>
      </c>
      <c r="I174">
        <v>8.81</v>
      </c>
      <c r="J174">
        <v>87.95</v>
      </c>
      <c r="K174">
        <v>20.48</v>
      </c>
      <c r="L174">
        <v>0</v>
      </c>
      <c r="M174">
        <v>3.9</v>
      </c>
      <c r="N174">
        <v>8.4499999999999993</v>
      </c>
      <c r="O174">
        <v>13.9</v>
      </c>
      <c r="P174" t="s">
        <v>28</v>
      </c>
    </row>
    <row r="175" spans="1:16" ht="15" x14ac:dyDescent="0.2">
      <c r="A175" s="10">
        <v>45305</v>
      </c>
      <c r="B175" s="19">
        <v>0.53322916666666664</v>
      </c>
      <c r="C175" s="14">
        <v>45305.533229166664</v>
      </c>
      <c r="D175">
        <v>7.27</v>
      </c>
      <c r="E175">
        <v>44.546999999999997</v>
      </c>
      <c r="F175">
        <v>28.44</v>
      </c>
      <c r="G175">
        <v>7.9</v>
      </c>
      <c r="H175">
        <v>-68.12</v>
      </c>
      <c r="I175">
        <v>8.82</v>
      </c>
      <c r="J175">
        <v>88.11</v>
      </c>
      <c r="K175">
        <v>19.05</v>
      </c>
      <c r="L175">
        <v>0</v>
      </c>
      <c r="M175">
        <v>3.65</v>
      </c>
      <c r="N175">
        <v>8.2200000000000006</v>
      </c>
      <c r="O175">
        <v>13.9</v>
      </c>
      <c r="P175" t="s">
        <v>28</v>
      </c>
    </row>
    <row r="176" spans="1:16" ht="15" x14ac:dyDescent="0.2">
      <c r="A176" s="10">
        <v>45305</v>
      </c>
      <c r="B176" s="19">
        <v>0.54363425925925923</v>
      </c>
      <c r="C176" s="14">
        <v>45305.543634259258</v>
      </c>
      <c r="D176">
        <v>7.3840000000000003</v>
      </c>
      <c r="E176">
        <v>45.054000000000002</v>
      </c>
      <c r="F176">
        <v>28.81</v>
      </c>
      <c r="G176">
        <v>7.9</v>
      </c>
      <c r="H176">
        <v>-68.44</v>
      </c>
      <c r="I176">
        <v>8.82</v>
      </c>
      <c r="J176">
        <v>88.61</v>
      </c>
      <c r="K176">
        <v>19.96</v>
      </c>
      <c r="L176">
        <v>0</v>
      </c>
      <c r="M176">
        <v>3.33</v>
      </c>
      <c r="N176">
        <v>7.74</v>
      </c>
      <c r="O176">
        <v>13.9</v>
      </c>
      <c r="P176" t="s">
        <v>28</v>
      </c>
    </row>
    <row r="177" spans="1:16" ht="15" x14ac:dyDescent="0.2">
      <c r="A177" s="10">
        <v>45305</v>
      </c>
      <c r="B177" s="19">
        <v>0.55406250000000001</v>
      </c>
      <c r="C177" s="14">
        <v>45305.554062499999</v>
      </c>
      <c r="D177">
        <v>7.5869999999999997</v>
      </c>
      <c r="E177">
        <v>45.683</v>
      </c>
      <c r="F177">
        <v>29.27</v>
      </c>
      <c r="G177">
        <v>7.91</v>
      </c>
      <c r="H177">
        <v>-69.16</v>
      </c>
      <c r="I177">
        <v>8.84</v>
      </c>
      <c r="J177">
        <v>89.44</v>
      </c>
      <c r="K177">
        <v>19.32</v>
      </c>
      <c r="L177">
        <v>0</v>
      </c>
      <c r="M177">
        <v>3.44</v>
      </c>
      <c r="N177">
        <v>7.7</v>
      </c>
      <c r="O177">
        <v>13.9</v>
      </c>
      <c r="P177" t="s">
        <v>28</v>
      </c>
    </row>
    <row r="178" spans="1:16" ht="15" x14ac:dyDescent="0.2">
      <c r="A178" s="10">
        <v>45305</v>
      </c>
      <c r="B178" s="19">
        <v>0.56447916666666664</v>
      </c>
      <c r="C178" s="14">
        <v>45305.564479166664</v>
      </c>
      <c r="D178">
        <v>7.8209999999999997</v>
      </c>
      <c r="E178">
        <v>46.091000000000001</v>
      </c>
      <c r="F178">
        <v>29.58</v>
      </c>
      <c r="G178">
        <v>7.93</v>
      </c>
      <c r="H178">
        <v>-70</v>
      </c>
      <c r="I178">
        <v>8.85</v>
      </c>
      <c r="J178">
        <v>90.2</v>
      </c>
      <c r="K178">
        <v>18.3</v>
      </c>
      <c r="L178">
        <v>0</v>
      </c>
      <c r="M178">
        <v>3.33</v>
      </c>
      <c r="N178">
        <v>7.65</v>
      </c>
      <c r="O178">
        <v>13.9</v>
      </c>
      <c r="P178" t="s">
        <v>28</v>
      </c>
    </row>
    <row r="179" spans="1:16" ht="15" x14ac:dyDescent="0.2">
      <c r="A179" s="10">
        <v>45305</v>
      </c>
      <c r="B179" s="19">
        <v>0.57489583333333327</v>
      </c>
      <c r="C179" s="14">
        <v>45305.574895833335</v>
      </c>
      <c r="D179">
        <v>7.9489999999999998</v>
      </c>
      <c r="E179">
        <v>46.314</v>
      </c>
      <c r="F179">
        <v>29.75</v>
      </c>
      <c r="G179">
        <v>7.94</v>
      </c>
      <c r="H179">
        <v>-70.680000000000007</v>
      </c>
      <c r="I179">
        <v>8.8800000000000008</v>
      </c>
      <c r="J179">
        <v>90.89</v>
      </c>
      <c r="K179">
        <v>16.96</v>
      </c>
      <c r="L179">
        <v>0</v>
      </c>
      <c r="M179">
        <v>3.25</v>
      </c>
      <c r="N179">
        <v>7.2</v>
      </c>
      <c r="O179">
        <v>13.9</v>
      </c>
      <c r="P179" t="s">
        <v>28</v>
      </c>
    </row>
    <row r="180" spans="1:16" ht="15" x14ac:dyDescent="0.2">
      <c r="A180" s="10">
        <v>45305</v>
      </c>
      <c r="B180" s="19">
        <v>0.58531250000000001</v>
      </c>
      <c r="C180" s="14">
        <v>45305.585312499999</v>
      </c>
      <c r="D180">
        <v>8.032</v>
      </c>
      <c r="E180">
        <v>46.465000000000003</v>
      </c>
      <c r="F180">
        <v>29.86</v>
      </c>
      <c r="G180">
        <v>7.95</v>
      </c>
      <c r="H180">
        <v>-71.11</v>
      </c>
      <c r="I180">
        <v>8.9</v>
      </c>
      <c r="J180">
        <v>91.34</v>
      </c>
      <c r="K180">
        <v>17.21</v>
      </c>
      <c r="L180">
        <v>0</v>
      </c>
      <c r="M180">
        <v>3.51</v>
      </c>
      <c r="N180">
        <v>8.07</v>
      </c>
      <c r="O180">
        <v>13.9</v>
      </c>
      <c r="P180" t="s">
        <v>28</v>
      </c>
    </row>
    <row r="181" spans="1:16" ht="15" x14ac:dyDescent="0.2">
      <c r="A181" s="10">
        <v>45305</v>
      </c>
      <c r="B181" s="19">
        <v>0.59572916666666664</v>
      </c>
      <c r="C181" s="14">
        <v>45305.595729166664</v>
      </c>
      <c r="D181">
        <v>8.0869999999999997</v>
      </c>
      <c r="E181">
        <v>46.573999999999998</v>
      </c>
      <c r="F181">
        <v>29.94</v>
      </c>
      <c r="G181">
        <v>7.95</v>
      </c>
      <c r="H181">
        <v>-71.400000000000006</v>
      </c>
      <c r="I181">
        <v>8.93</v>
      </c>
      <c r="J181">
        <v>91.76</v>
      </c>
      <c r="K181">
        <v>15.91</v>
      </c>
      <c r="L181">
        <v>0</v>
      </c>
      <c r="M181">
        <v>3.1</v>
      </c>
      <c r="N181">
        <v>7.6</v>
      </c>
      <c r="O181">
        <v>13.9</v>
      </c>
      <c r="P181" t="s">
        <v>28</v>
      </c>
    </row>
    <row r="182" spans="1:16" ht="15" x14ac:dyDescent="0.2">
      <c r="A182" s="10">
        <v>45305</v>
      </c>
      <c r="B182" s="19">
        <v>0.60614583333333327</v>
      </c>
      <c r="C182" s="14">
        <v>45305.606145833335</v>
      </c>
      <c r="D182">
        <v>8.1159999999999997</v>
      </c>
      <c r="E182">
        <v>46.598999999999997</v>
      </c>
      <c r="F182">
        <v>29.96</v>
      </c>
      <c r="G182">
        <v>7.95</v>
      </c>
      <c r="H182">
        <v>-71.47</v>
      </c>
      <c r="I182">
        <v>8.94</v>
      </c>
      <c r="J182">
        <v>91.98</v>
      </c>
      <c r="K182">
        <v>14.96</v>
      </c>
      <c r="L182">
        <v>0</v>
      </c>
      <c r="M182">
        <v>3.12</v>
      </c>
      <c r="N182">
        <v>7.21</v>
      </c>
      <c r="O182">
        <v>13.9</v>
      </c>
      <c r="P182" t="s">
        <v>28</v>
      </c>
    </row>
    <row r="183" spans="1:16" ht="15" x14ac:dyDescent="0.2">
      <c r="A183" s="10">
        <v>45305</v>
      </c>
      <c r="B183" s="19">
        <v>0.61656250000000001</v>
      </c>
      <c r="C183" s="14">
        <v>45305.616562499999</v>
      </c>
      <c r="D183">
        <v>8.1199999999999992</v>
      </c>
      <c r="E183">
        <v>46.58</v>
      </c>
      <c r="F183">
        <v>29.95</v>
      </c>
      <c r="G183">
        <v>7.95</v>
      </c>
      <c r="H183">
        <v>-71.39</v>
      </c>
      <c r="I183">
        <v>8.9499999999999993</v>
      </c>
      <c r="J183">
        <v>92.02</v>
      </c>
      <c r="K183">
        <v>14.4</v>
      </c>
      <c r="L183">
        <v>0</v>
      </c>
      <c r="M183">
        <v>2.99</v>
      </c>
      <c r="N183">
        <v>7.12</v>
      </c>
      <c r="O183">
        <v>13.9</v>
      </c>
      <c r="P183" t="s">
        <v>28</v>
      </c>
    </row>
    <row r="184" spans="1:16" ht="15" x14ac:dyDescent="0.2">
      <c r="A184" s="10">
        <v>45305</v>
      </c>
      <c r="B184" s="19">
        <v>0.62697916666666664</v>
      </c>
      <c r="C184" s="14">
        <v>45305.626979166664</v>
      </c>
      <c r="D184">
        <v>8.1890000000000001</v>
      </c>
      <c r="E184">
        <v>46.569000000000003</v>
      </c>
      <c r="F184">
        <v>29.95</v>
      </c>
      <c r="G184">
        <v>7.95</v>
      </c>
      <c r="H184">
        <v>-71.25</v>
      </c>
      <c r="I184">
        <v>8.9499999999999993</v>
      </c>
      <c r="J184">
        <v>92.22</v>
      </c>
      <c r="K184">
        <v>14.75</v>
      </c>
      <c r="L184">
        <v>0</v>
      </c>
      <c r="M184">
        <v>2.68</v>
      </c>
      <c r="N184">
        <v>6.49</v>
      </c>
      <c r="O184">
        <v>13.9</v>
      </c>
      <c r="P184" t="s">
        <v>28</v>
      </c>
    </row>
    <row r="185" spans="1:16" ht="15" x14ac:dyDescent="0.2">
      <c r="A185" s="10">
        <v>45305</v>
      </c>
      <c r="B185" s="19">
        <v>0.63738425925925923</v>
      </c>
      <c r="C185" s="14">
        <v>45305.637384259258</v>
      </c>
      <c r="D185">
        <v>8.2469999999999999</v>
      </c>
      <c r="E185">
        <v>46.588999999999999</v>
      </c>
      <c r="F185">
        <v>29.97</v>
      </c>
      <c r="G185">
        <v>7.95</v>
      </c>
      <c r="H185">
        <v>-71.22</v>
      </c>
      <c r="I185">
        <v>8.9499999999999993</v>
      </c>
      <c r="J185">
        <v>92.31</v>
      </c>
      <c r="K185">
        <v>16.100000000000001</v>
      </c>
      <c r="L185">
        <v>0</v>
      </c>
      <c r="M185">
        <v>3.03</v>
      </c>
      <c r="N185">
        <v>7.27</v>
      </c>
      <c r="O185">
        <v>13.9</v>
      </c>
      <c r="P185" t="s">
        <v>28</v>
      </c>
    </row>
    <row r="186" spans="1:16" ht="15" x14ac:dyDescent="0.2">
      <c r="A186" s="10">
        <v>45305</v>
      </c>
      <c r="B186" s="19">
        <v>0.64781250000000001</v>
      </c>
      <c r="C186" s="14">
        <v>45305.647812499999</v>
      </c>
      <c r="D186">
        <v>8.2959999999999994</v>
      </c>
      <c r="E186">
        <v>46.597999999999999</v>
      </c>
      <c r="F186">
        <v>29.98</v>
      </c>
      <c r="G186">
        <v>7.95</v>
      </c>
      <c r="H186">
        <v>-71.290000000000006</v>
      </c>
      <c r="I186">
        <v>8.94</v>
      </c>
      <c r="J186">
        <v>92.37</v>
      </c>
      <c r="K186">
        <v>16.3</v>
      </c>
      <c r="L186">
        <v>0</v>
      </c>
      <c r="M186">
        <v>3.2</v>
      </c>
      <c r="N186">
        <v>7.26</v>
      </c>
      <c r="O186">
        <v>13.9</v>
      </c>
      <c r="P186" t="s">
        <v>28</v>
      </c>
    </row>
    <row r="187" spans="1:16" ht="15" x14ac:dyDescent="0.2">
      <c r="A187" s="10">
        <v>45305</v>
      </c>
      <c r="B187" s="19">
        <v>0.65824074074074079</v>
      </c>
      <c r="C187" s="14">
        <v>45305.65824074074</v>
      </c>
      <c r="D187">
        <v>8.3369999999999997</v>
      </c>
      <c r="E187">
        <v>46.648000000000003</v>
      </c>
      <c r="F187">
        <v>30.01</v>
      </c>
      <c r="G187">
        <v>7.95</v>
      </c>
      <c r="H187">
        <v>-71.36</v>
      </c>
      <c r="I187">
        <v>8.9499999999999993</v>
      </c>
      <c r="J187">
        <v>92.58</v>
      </c>
      <c r="K187">
        <v>16.7</v>
      </c>
      <c r="L187">
        <v>0</v>
      </c>
      <c r="M187">
        <v>3</v>
      </c>
      <c r="N187">
        <v>7.1</v>
      </c>
      <c r="O187">
        <v>13.8</v>
      </c>
      <c r="P187" t="s">
        <v>28</v>
      </c>
    </row>
    <row r="188" spans="1:16" ht="15" x14ac:dyDescent="0.2">
      <c r="A188" s="10">
        <v>45305</v>
      </c>
      <c r="B188" s="19">
        <v>0.66864583333333327</v>
      </c>
      <c r="C188" s="14">
        <v>45305.668645833335</v>
      </c>
      <c r="D188">
        <v>8.391</v>
      </c>
      <c r="E188">
        <v>46.701999999999998</v>
      </c>
      <c r="F188">
        <v>30.06</v>
      </c>
      <c r="G188">
        <v>7.95</v>
      </c>
      <c r="H188">
        <v>-71.540000000000006</v>
      </c>
      <c r="I188">
        <v>8.9600000000000009</v>
      </c>
      <c r="J188">
        <v>92.78</v>
      </c>
      <c r="K188">
        <v>17.7</v>
      </c>
      <c r="L188">
        <v>0</v>
      </c>
      <c r="M188">
        <v>3.43</v>
      </c>
      <c r="N188">
        <v>8.3000000000000007</v>
      </c>
      <c r="O188">
        <v>13.8</v>
      </c>
      <c r="P188" t="s">
        <v>28</v>
      </c>
    </row>
    <row r="189" spans="1:16" ht="15" x14ac:dyDescent="0.2">
      <c r="A189" s="10">
        <v>45305</v>
      </c>
      <c r="B189" s="19">
        <v>0.67905092592592586</v>
      </c>
      <c r="C189" s="14">
        <v>45305.679050925923</v>
      </c>
      <c r="D189">
        <v>8.4550000000000001</v>
      </c>
      <c r="E189">
        <v>46.753999999999998</v>
      </c>
      <c r="F189">
        <v>30.1</v>
      </c>
      <c r="G189">
        <v>7.95</v>
      </c>
      <c r="H189">
        <v>-71.709999999999994</v>
      </c>
      <c r="I189">
        <v>8.98</v>
      </c>
      <c r="J189">
        <v>93.21</v>
      </c>
      <c r="K189">
        <v>16.510000000000002</v>
      </c>
      <c r="L189">
        <v>0</v>
      </c>
      <c r="M189">
        <v>2.73</v>
      </c>
      <c r="N189">
        <v>6.6</v>
      </c>
      <c r="O189">
        <v>13.8</v>
      </c>
      <c r="P189" t="s">
        <v>28</v>
      </c>
    </row>
    <row r="190" spans="1:16" ht="15" x14ac:dyDescent="0.2">
      <c r="A190" s="10">
        <v>45305</v>
      </c>
      <c r="B190" s="19">
        <v>0.68947916666666664</v>
      </c>
      <c r="C190" s="14">
        <v>45305.689479166664</v>
      </c>
      <c r="D190">
        <v>8.3870000000000005</v>
      </c>
      <c r="E190">
        <v>46.533000000000001</v>
      </c>
      <c r="F190">
        <v>29.94</v>
      </c>
      <c r="G190">
        <v>7.96</v>
      </c>
      <c r="H190">
        <v>-71.77</v>
      </c>
      <c r="I190">
        <v>9</v>
      </c>
      <c r="J190">
        <v>93.14</v>
      </c>
      <c r="K190">
        <v>12.02</v>
      </c>
      <c r="L190">
        <v>0</v>
      </c>
      <c r="M190">
        <v>2.76</v>
      </c>
      <c r="N190">
        <v>6.52</v>
      </c>
      <c r="O190">
        <v>13.8</v>
      </c>
      <c r="P190" t="s">
        <v>28</v>
      </c>
    </row>
    <row r="191" spans="1:16" ht="15" x14ac:dyDescent="0.2">
      <c r="A191" s="10">
        <v>45305</v>
      </c>
      <c r="B191" s="19">
        <v>0.69990740740740742</v>
      </c>
      <c r="C191" s="14">
        <v>45305.699907407405</v>
      </c>
      <c r="D191">
        <v>8.5489999999999995</v>
      </c>
      <c r="E191">
        <v>46.802999999999997</v>
      </c>
      <c r="F191">
        <v>30.14</v>
      </c>
      <c r="G191">
        <v>7.96</v>
      </c>
      <c r="H191">
        <v>-72.239999999999995</v>
      </c>
      <c r="I191">
        <v>9.0399999999999991</v>
      </c>
      <c r="J191">
        <v>94.05</v>
      </c>
      <c r="K191">
        <v>15.04</v>
      </c>
      <c r="L191">
        <v>0</v>
      </c>
      <c r="M191">
        <v>3.36</v>
      </c>
      <c r="N191">
        <v>7.82</v>
      </c>
      <c r="O191">
        <v>13.9</v>
      </c>
      <c r="P191" t="s">
        <v>28</v>
      </c>
    </row>
    <row r="192" spans="1:16" ht="15" x14ac:dyDescent="0.2">
      <c r="A192" s="10">
        <v>45305</v>
      </c>
      <c r="B192" s="19">
        <v>0.71031250000000001</v>
      </c>
      <c r="C192" s="14">
        <v>45305.710312499999</v>
      </c>
      <c r="D192">
        <v>8.5679999999999996</v>
      </c>
      <c r="E192">
        <v>46.534999999999997</v>
      </c>
      <c r="F192">
        <v>29.95</v>
      </c>
      <c r="G192">
        <v>7.96</v>
      </c>
      <c r="H192">
        <v>-72.3</v>
      </c>
      <c r="I192">
        <v>9.14</v>
      </c>
      <c r="J192">
        <v>94.96</v>
      </c>
      <c r="K192">
        <v>11.43</v>
      </c>
      <c r="L192">
        <v>0</v>
      </c>
      <c r="M192">
        <v>2.19</v>
      </c>
      <c r="N192">
        <v>5.53</v>
      </c>
      <c r="O192">
        <v>13.9</v>
      </c>
      <c r="P192" t="s">
        <v>28</v>
      </c>
    </row>
    <row r="193" spans="1:16" ht="15" x14ac:dyDescent="0.2">
      <c r="A193" s="10">
        <v>45305</v>
      </c>
      <c r="B193" s="19">
        <v>0.72074074074074079</v>
      </c>
      <c r="C193" s="14">
        <v>45305.72074074074</v>
      </c>
      <c r="D193">
        <v>8.6959999999999997</v>
      </c>
      <c r="E193">
        <v>46.65</v>
      </c>
      <c r="F193">
        <v>30.04</v>
      </c>
      <c r="G193">
        <v>7.97</v>
      </c>
      <c r="H193">
        <v>-72.84</v>
      </c>
      <c r="I193">
        <v>9.2100000000000009</v>
      </c>
      <c r="J193">
        <v>96.06</v>
      </c>
      <c r="K193">
        <v>14.03</v>
      </c>
      <c r="L193">
        <v>0</v>
      </c>
      <c r="M193">
        <v>2.74</v>
      </c>
      <c r="N193">
        <v>6.87</v>
      </c>
      <c r="O193">
        <v>13.9</v>
      </c>
      <c r="P193" t="s">
        <v>28</v>
      </c>
    </row>
    <row r="194" spans="1:16" ht="15" x14ac:dyDescent="0.2">
      <c r="A194" s="10">
        <v>45305</v>
      </c>
      <c r="B194" s="19">
        <v>0.73114583333333327</v>
      </c>
      <c r="C194" s="14">
        <v>45305.731145833335</v>
      </c>
      <c r="D194">
        <v>8.73</v>
      </c>
      <c r="E194">
        <v>46.350999999999999</v>
      </c>
      <c r="F194">
        <v>29.83</v>
      </c>
      <c r="G194">
        <v>7.98</v>
      </c>
      <c r="H194">
        <v>-73.180000000000007</v>
      </c>
      <c r="I194">
        <v>9.3699999999999992</v>
      </c>
      <c r="J194">
        <v>97.66</v>
      </c>
      <c r="K194">
        <v>11.26</v>
      </c>
      <c r="L194">
        <v>0</v>
      </c>
      <c r="M194">
        <v>1.93</v>
      </c>
      <c r="N194">
        <v>4.7699999999999996</v>
      </c>
      <c r="O194">
        <v>13.9</v>
      </c>
      <c r="P194" t="s">
        <v>28</v>
      </c>
    </row>
    <row r="195" spans="1:16" ht="15" x14ac:dyDescent="0.2">
      <c r="A195" s="10">
        <v>45305</v>
      </c>
      <c r="B195" s="19">
        <v>0.74155092592592586</v>
      </c>
      <c r="C195" s="14">
        <v>45305.741550925923</v>
      </c>
      <c r="D195">
        <v>8.7330000000000005</v>
      </c>
      <c r="E195">
        <v>46.204000000000001</v>
      </c>
      <c r="F195">
        <v>29.73</v>
      </c>
      <c r="G195">
        <v>7.98</v>
      </c>
      <c r="H195">
        <v>-73.47</v>
      </c>
      <c r="I195">
        <v>9.48</v>
      </c>
      <c r="J195">
        <v>98.73</v>
      </c>
      <c r="K195">
        <v>12.31</v>
      </c>
      <c r="L195">
        <v>0</v>
      </c>
      <c r="M195">
        <v>2.21</v>
      </c>
      <c r="N195">
        <v>5.2</v>
      </c>
      <c r="O195">
        <v>13.9</v>
      </c>
      <c r="P195" t="s">
        <v>28</v>
      </c>
    </row>
    <row r="196" spans="1:16" ht="15" x14ac:dyDescent="0.2">
      <c r="A196" s="10">
        <v>45305</v>
      </c>
      <c r="B196" s="19">
        <v>0.75197916666666664</v>
      </c>
      <c r="C196" s="14">
        <v>45305.751979166664</v>
      </c>
      <c r="D196">
        <v>8.7609999999999992</v>
      </c>
      <c r="E196">
        <v>46.127000000000002</v>
      </c>
      <c r="F196">
        <v>29.68</v>
      </c>
      <c r="G196">
        <v>7.98</v>
      </c>
      <c r="H196">
        <v>-73.44</v>
      </c>
      <c r="I196">
        <v>9.5</v>
      </c>
      <c r="J196">
        <v>98.98</v>
      </c>
      <c r="K196">
        <v>12.79</v>
      </c>
      <c r="L196">
        <v>0</v>
      </c>
      <c r="M196">
        <v>2.41</v>
      </c>
      <c r="N196">
        <v>5.72</v>
      </c>
      <c r="O196">
        <v>13.9</v>
      </c>
      <c r="P196" t="s">
        <v>28</v>
      </c>
    </row>
    <row r="197" spans="1:16" ht="15" x14ac:dyDescent="0.2">
      <c r="A197" s="10">
        <v>45305</v>
      </c>
      <c r="B197" s="19">
        <v>0.76239583333333327</v>
      </c>
      <c r="C197" s="14">
        <v>45305.762395833335</v>
      </c>
      <c r="D197">
        <v>8.7859999999999996</v>
      </c>
      <c r="E197">
        <v>45.881</v>
      </c>
      <c r="F197">
        <v>29.5</v>
      </c>
      <c r="G197">
        <v>7.98</v>
      </c>
      <c r="H197">
        <v>-73.430000000000007</v>
      </c>
      <c r="I197">
        <v>9.57</v>
      </c>
      <c r="J197">
        <v>99.66</v>
      </c>
      <c r="K197">
        <v>14.83</v>
      </c>
      <c r="L197">
        <v>0</v>
      </c>
      <c r="M197">
        <v>2.4700000000000002</v>
      </c>
      <c r="N197">
        <v>5.67</v>
      </c>
      <c r="O197">
        <v>13.9</v>
      </c>
      <c r="P197" t="s">
        <v>28</v>
      </c>
    </row>
    <row r="198" spans="1:16" ht="15" x14ac:dyDescent="0.2">
      <c r="A198" s="10">
        <v>45305</v>
      </c>
      <c r="B198" s="19">
        <v>0.77281250000000001</v>
      </c>
      <c r="C198" s="14">
        <v>45305.772812499999</v>
      </c>
      <c r="D198">
        <v>8.8629999999999995</v>
      </c>
      <c r="E198">
        <v>45.607999999999997</v>
      </c>
      <c r="F198">
        <v>29.31</v>
      </c>
      <c r="G198">
        <v>7.99</v>
      </c>
      <c r="H198">
        <v>-73.72</v>
      </c>
      <c r="I198">
        <v>9.7100000000000009</v>
      </c>
      <c r="J198">
        <v>101.13</v>
      </c>
      <c r="K198">
        <v>13.16</v>
      </c>
      <c r="L198">
        <v>0</v>
      </c>
      <c r="M198">
        <v>2.13</v>
      </c>
      <c r="N198">
        <v>5.24</v>
      </c>
      <c r="O198">
        <v>13.9</v>
      </c>
      <c r="P198" t="s">
        <v>28</v>
      </c>
    </row>
    <row r="199" spans="1:16" ht="15" x14ac:dyDescent="0.2">
      <c r="A199" s="10">
        <v>45305</v>
      </c>
      <c r="B199" s="19">
        <v>0.78322916666666664</v>
      </c>
      <c r="C199" s="14">
        <v>45305.783229166664</v>
      </c>
      <c r="D199">
        <v>8.9600000000000009</v>
      </c>
      <c r="E199">
        <v>45.331000000000003</v>
      </c>
      <c r="F199">
        <v>29.12</v>
      </c>
      <c r="G199">
        <v>8</v>
      </c>
      <c r="H199">
        <v>-74.150000000000006</v>
      </c>
      <c r="I199">
        <v>9.85</v>
      </c>
      <c r="J199">
        <v>102.72</v>
      </c>
      <c r="K199">
        <v>14.27</v>
      </c>
      <c r="L199">
        <v>0</v>
      </c>
      <c r="M199">
        <v>2.0299999999999998</v>
      </c>
      <c r="N199">
        <v>4.88</v>
      </c>
      <c r="O199">
        <v>13.9</v>
      </c>
      <c r="P199" t="s">
        <v>28</v>
      </c>
    </row>
    <row r="200" spans="1:16" ht="15" x14ac:dyDescent="0.2">
      <c r="A200" s="10">
        <v>45305</v>
      </c>
      <c r="B200" s="19">
        <v>0.79363425925925923</v>
      </c>
      <c r="C200" s="14">
        <v>45305.793634259258</v>
      </c>
      <c r="D200">
        <v>9.0280000000000005</v>
      </c>
      <c r="E200">
        <v>45.118000000000002</v>
      </c>
      <c r="F200">
        <v>28.98</v>
      </c>
      <c r="G200">
        <v>8</v>
      </c>
      <c r="H200">
        <v>-74.44</v>
      </c>
      <c r="I200">
        <v>9.94</v>
      </c>
      <c r="J200">
        <v>103.74</v>
      </c>
      <c r="K200">
        <v>17.97</v>
      </c>
      <c r="L200">
        <v>0</v>
      </c>
      <c r="M200">
        <v>2.3199999999999998</v>
      </c>
      <c r="N200">
        <v>5.48</v>
      </c>
      <c r="O200">
        <v>13.9</v>
      </c>
      <c r="P200" t="s">
        <v>28</v>
      </c>
    </row>
    <row r="201" spans="1:16" ht="15" x14ac:dyDescent="0.2">
      <c r="A201" s="10">
        <v>45305</v>
      </c>
      <c r="B201" s="19">
        <v>0.80406250000000001</v>
      </c>
      <c r="C201" s="14">
        <v>45305.804062499999</v>
      </c>
      <c r="D201">
        <v>8.9870000000000001</v>
      </c>
      <c r="E201">
        <v>44.756999999999998</v>
      </c>
      <c r="F201">
        <v>28.72</v>
      </c>
      <c r="G201">
        <v>8</v>
      </c>
      <c r="H201">
        <v>-74.14</v>
      </c>
      <c r="I201">
        <v>9.94</v>
      </c>
      <c r="J201">
        <v>103.5</v>
      </c>
      <c r="K201">
        <v>19.940000000000001</v>
      </c>
      <c r="L201">
        <v>0</v>
      </c>
      <c r="M201">
        <v>2.48</v>
      </c>
      <c r="N201">
        <v>5.5</v>
      </c>
      <c r="O201">
        <v>13.9</v>
      </c>
      <c r="P201" t="s">
        <v>28</v>
      </c>
    </row>
    <row r="202" spans="1:16" ht="15" x14ac:dyDescent="0.2">
      <c r="A202" s="10">
        <v>45305</v>
      </c>
      <c r="B202" s="19">
        <v>0.81447916666666664</v>
      </c>
      <c r="C202" s="14">
        <v>45305.814479166664</v>
      </c>
      <c r="D202">
        <v>8.93</v>
      </c>
      <c r="E202">
        <v>44.021999999999998</v>
      </c>
      <c r="F202">
        <v>28.19</v>
      </c>
      <c r="G202">
        <v>7.98</v>
      </c>
      <c r="H202">
        <v>-73.489999999999995</v>
      </c>
      <c r="I202">
        <v>9.9</v>
      </c>
      <c r="J202">
        <v>102.56</v>
      </c>
      <c r="K202">
        <v>28.71</v>
      </c>
      <c r="L202">
        <v>0</v>
      </c>
      <c r="M202">
        <v>2.83</v>
      </c>
      <c r="N202">
        <v>6.73</v>
      </c>
      <c r="O202">
        <v>13.8</v>
      </c>
      <c r="P202" t="s">
        <v>28</v>
      </c>
    </row>
    <row r="203" spans="1:16" ht="15" x14ac:dyDescent="0.2">
      <c r="A203" s="10">
        <v>45305</v>
      </c>
      <c r="B203" s="19">
        <v>0.82489583333333327</v>
      </c>
      <c r="C203" s="14">
        <v>45305.824895833335</v>
      </c>
      <c r="D203">
        <v>8.85</v>
      </c>
      <c r="E203">
        <v>43.012</v>
      </c>
      <c r="F203">
        <v>27.48</v>
      </c>
      <c r="G203">
        <v>7.97</v>
      </c>
      <c r="H203">
        <v>-72.650000000000006</v>
      </c>
      <c r="I203">
        <v>9.8000000000000007</v>
      </c>
      <c r="J203">
        <v>100.83</v>
      </c>
      <c r="K203">
        <v>33.229999999999997</v>
      </c>
      <c r="L203">
        <v>0</v>
      </c>
      <c r="M203">
        <v>2.96</v>
      </c>
      <c r="N203">
        <v>7.17</v>
      </c>
      <c r="O203">
        <v>13.9</v>
      </c>
      <c r="P203" t="s">
        <v>28</v>
      </c>
    </row>
    <row r="204" spans="1:16" ht="15" x14ac:dyDescent="0.2">
      <c r="A204" s="10">
        <v>45305</v>
      </c>
      <c r="B204" s="19">
        <v>0.83531250000000001</v>
      </c>
      <c r="C204" s="14">
        <v>45305.835312499999</v>
      </c>
      <c r="D204">
        <v>8.7919999999999998</v>
      </c>
      <c r="E204">
        <v>42.055999999999997</v>
      </c>
      <c r="F204">
        <v>26.8</v>
      </c>
      <c r="G204">
        <v>7.95</v>
      </c>
      <c r="H204">
        <v>-71.680000000000007</v>
      </c>
      <c r="I204">
        <v>9.74</v>
      </c>
      <c r="J204">
        <v>99.65</v>
      </c>
      <c r="K204">
        <v>37.700000000000003</v>
      </c>
      <c r="L204">
        <v>0</v>
      </c>
      <c r="M204">
        <v>3.53</v>
      </c>
      <c r="N204">
        <v>7.8</v>
      </c>
      <c r="O204">
        <v>13.9</v>
      </c>
      <c r="P204" t="s">
        <v>28</v>
      </c>
    </row>
    <row r="205" spans="1:16" ht="15" x14ac:dyDescent="0.2">
      <c r="A205" s="10">
        <v>45306</v>
      </c>
      <c r="B205" s="19">
        <v>2.2812499999999999E-2</v>
      </c>
      <c r="C205" s="14">
        <v>45306.022812499999</v>
      </c>
      <c r="D205">
        <v>7.968</v>
      </c>
      <c r="E205">
        <v>42.597999999999999</v>
      </c>
      <c r="F205">
        <v>27.12</v>
      </c>
      <c r="G205">
        <v>7.96</v>
      </c>
      <c r="H205">
        <v>-72.05</v>
      </c>
      <c r="I205">
        <v>9.66</v>
      </c>
      <c r="J205">
        <v>97.26</v>
      </c>
      <c r="K205">
        <v>31.94</v>
      </c>
      <c r="L205">
        <v>0</v>
      </c>
      <c r="M205">
        <v>5.56</v>
      </c>
      <c r="N205">
        <v>11.88</v>
      </c>
      <c r="O205">
        <v>13.9</v>
      </c>
      <c r="P205" t="s">
        <v>28</v>
      </c>
    </row>
    <row r="206" spans="1:16" ht="15" x14ac:dyDescent="0.2">
      <c r="A206" s="10">
        <v>45306</v>
      </c>
      <c r="B206" s="19">
        <v>3.3229166666666664E-2</v>
      </c>
      <c r="C206" s="14">
        <v>45306.033229166664</v>
      </c>
      <c r="D206">
        <v>7.8979999999999997</v>
      </c>
      <c r="E206">
        <v>42.7</v>
      </c>
      <c r="F206">
        <v>27.19</v>
      </c>
      <c r="G206">
        <v>7.96</v>
      </c>
      <c r="H206">
        <v>-71.819999999999993</v>
      </c>
      <c r="I206">
        <v>9.65</v>
      </c>
      <c r="J206">
        <v>97</v>
      </c>
      <c r="K206">
        <v>28.33</v>
      </c>
      <c r="L206">
        <v>0</v>
      </c>
      <c r="M206">
        <v>5.32</v>
      </c>
      <c r="N206">
        <v>11.14</v>
      </c>
      <c r="O206">
        <v>13.9</v>
      </c>
      <c r="P206" t="s">
        <v>28</v>
      </c>
    </row>
    <row r="207" spans="1:16" ht="15" x14ac:dyDescent="0.2">
      <c r="A207" s="10">
        <v>45306</v>
      </c>
      <c r="B207" s="19">
        <v>4.3645833333333335E-2</v>
      </c>
      <c r="C207" s="14">
        <v>45306.043645833335</v>
      </c>
      <c r="D207">
        <v>7.7039999999999997</v>
      </c>
      <c r="E207">
        <v>42.72</v>
      </c>
      <c r="F207">
        <v>27.19</v>
      </c>
      <c r="G207">
        <v>7.95</v>
      </c>
      <c r="H207">
        <v>-71.41</v>
      </c>
      <c r="I207">
        <v>9.6199999999999992</v>
      </c>
      <c r="J207">
        <v>96.32</v>
      </c>
      <c r="K207">
        <v>26.79</v>
      </c>
      <c r="L207">
        <v>0</v>
      </c>
      <c r="M207">
        <v>5.37</v>
      </c>
      <c r="N207">
        <v>11.51</v>
      </c>
      <c r="O207">
        <v>13.9</v>
      </c>
      <c r="P207" t="s">
        <v>28</v>
      </c>
    </row>
    <row r="208" spans="1:16" ht="15" x14ac:dyDescent="0.2">
      <c r="A208" s="10">
        <v>45306</v>
      </c>
      <c r="B208" s="19">
        <v>5.4062500000000006E-2</v>
      </c>
      <c r="C208" s="14">
        <v>45306.054062499999</v>
      </c>
      <c r="D208">
        <v>7.5869999999999997</v>
      </c>
      <c r="E208">
        <v>42.823</v>
      </c>
      <c r="F208">
        <v>27.25</v>
      </c>
      <c r="G208">
        <v>7.95</v>
      </c>
      <c r="H208">
        <v>-71.19</v>
      </c>
      <c r="I208">
        <v>9.6199999999999992</v>
      </c>
      <c r="J208">
        <v>96.11</v>
      </c>
      <c r="K208">
        <v>26.58</v>
      </c>
      <c r="L208">
        <v>0</v>
      </c>
      <c r="M208">
        <v>5.39</v>
      </c>
      <c r="N208">
        <v>11.16</v>
      </c>
      <c r="O208">
        <v>13.8</v>
      </c>
      <c r="P208" t="s">
        <v>28</v>
      </c>
    </row>
    <row r="209" spans="1:16" ht="15" x14ac:dyDescent="0.2">
      <c r="A209" s="10">
        <v>45306</v>
      </c>
      <c r="B209" s="19">
        <v>6.4479166666666657E-2</v>
      </c>
      <c r="C209" s="14">
        <v>45306.064479166664</v>
      </c>
      <c r="D209">
        <v>7.423</v>
      </c>
      <c r="E209">
        <v>42.962000000000003</v>
      </c>
      <c r="F209">
        <v>27.34</v>
      </c>
      <c r="G209">
        <v>7.95</v>
      </c>
      <c r="H209">
        <v>-70.98</v>
      </c>
      <c r="I209">
        <v>9.6300000000000008</v>
      </c>
      <c r="J209">
        <v>95.82</v>
      </c>
      <c r="K209">
        <v>25.27</v>
      </c>
      <c r="L209">
        <v>0</v>
      </c>
      <c r="M209">
        <v>5.08</v>
      </c>
      <c r="N209">
        <v>10.78</v>
      </c>
      <c r="O209">
        <v>13.9</v>
      </c>
      <c r="P209" t="s">
        <v>28</v>
      </c>
    </row>
    <row r="210" spans="1:16" ht="15" x14ac:dyDescent="0.2">
      <c r="A210" s="10">
        <v>45306</v>
      </c>
      <c r="B210" s="19">
        <v>7.4895833333333328E-2</v>
      </c>
      <c r="C210" s="14">
        <v>45306.074895833335</v>
      </c>
      <c r="D210">
        <v>7.3289999999999997</v>
      </c>
      <c r="E210">
        <v>43.286999999999999</v>
      </c>
      <c r="F210">
        <v>27.56</v>
      </c>
      <c r="G210">
        <v>7.94</v>
      </c>
      <c r="H210">
        <v>-70.84</v>
      </c>
      <c r="I210">
        <v>9.59</v>
      </c>
      <c r="J210">
        <v>95.43</v>
      </c>
      <c r="K210">
        <v>25.52</v>
      </c>
      <c r="L210">
        <v>0</v>
      </c>
      <c r="M210">
        <v>4.79</v>
      </c>
      <c r="N210">
        <v>10.35</v>
      </c>
      <c r="O210">
        <v>13.8</v>
      </c>
      <c r="P210" t="s">
        <v>28</v>
      </c>
    </row>
    <row r="211" spans="1:16" ht="15" x14ac:dyDescent="0.2">
      <c r="A211" s="10">
        <v>45306</v>
      </c>
      <c r="B211" s="19">
        <v>8.5324074074074066E-2</v>
      </c>
      <c r="C211" s="14">
        <v>45306.085324074076</v>
      </c>
      <c r="D211">
        <v>7.3449999999999998</v>
      </c>
      <c r="E211">
        <v>43.811999999999998</v>
      </c>
      <c r="F211">
        <v>27.93</v>
      </c>
      <c r="G211">
        <v>7.95</v>
      </c>
      <c r="H211">
        <v>-70.97</v>
      </c>
      <c r="I211">
        <v>9.5500000000000007</v>
      </c>
      <c r="J211">
        <v>95.2</v>
      </c>
      <c r="K211">
        <v>29.39</v>
      </c>
      <c r="L211">
        <v>0</v>
      </c>
      <c r="M211">
        <v>4.9400000000000004</v>
      </c>
      <c r="N211">
        <v>11.1</v>
      </c>
      <c r="O211">
        <v>13.9</v>
      </c>
      <c r="P211" t="s">
        <v>28</v>
      </c>
    </row>
    <row r="212" spans="1:16" ht="15" x14ac:dyDescent="0.2">
      <c r="A212" s="10">
        <v>45306</v>
      </c>
      <c r="B212" s="19">
        <v>9.5729166666666657E-2</v>
      </c>
      <c r="C212" s="14">
        <v>45306.095729166664</v>
      </c>
      <c r="D212">
        <v>7.2210000000000001</v>
      </c>
      <c r="E212">
        <v>44.551000000000002</v>
      </c>
      <c r="F212">
        <v>28.44</v>
      </c>
      <c r="G212">
        <v>7.95</v>
      </c>
      <c r="H212">
        <v>-71.05</v>
      </c>
      <c r="I212">
        <v>9.49</v>
      </c>
      <c r="J212">
        <v>94.68</v>
      </c>
      <c r="K212">
        <v>34.44</v>
      </c>
      <c r="L212">
        <v>0</v>
      </c>
      <c r="M212">
        <v>5.26</v>
      </c>
      <c r="N212">
        <v>12.35</v>
      </c>
      <c r="O212">
        <v>13.9</v>
      </c>
      <c r="P212" t="s">
        <v>28</v>
      </c>
    </row>
    <row r="213" spans="1:16" ht="15" x14ac:dyDescent="0.2">
      <c r="A213" s="10">
        <v>45306</v>
      </c>
      <c r="B213" s="19">
        <v>0.10614583333333333</v>
      </c>
      <c r="C213" s="14">
        <v>45306.106145833335</v>
      </c>
      <c r="D213">
        <v>7.1619999999999999</v>
      </c>
      <c r="E213">
        <v>44.771000000000001</v>
      </c>
      <c r="F213">
        <v>28.59</v>
      </c>
      <c r="G213">
        <v>7.95</v>
      </c>
      <c r="H213">
        <v>-71.040000000000006</v>
      </c>
      <c r="I213">
        <v>9.48</v>
      </c>
      <c r="J213">
        <v>94.51</v>
      </c>
      <c r="K213">
        <v>34.630000000000003</v>
      </c>
      <c r="L213">
        <v>0</v>
      </c>
      <c r="M213">
        <v>5.09</v>
      </c>
      <c r="N213">
        <v>11.94</v>
      </c>
      <c r="O213">
        <v>13.9</v>
      </c>
      <c r="P213" t="s">
        <v>28</v>
      </c>
    </row>
    <row r="214" spans="1:16" ht="15" x14ac:dyDescent="0.2">
      <c r="A214" s="10">
        <v>45306</v>
      </c>
      <c r="B214" s="19">
        <v>0.11657407407407407</v>
      </c>
      <c r="C214" s="14">
        <v>45306.116574074076</v>
      </c>
      <c r="D214">
        <v>7.2640000000000002</v>
      </c>
      <c r="E214">
        <v>45.500999999999998</v>
      </c>
      <c r="F214">
        <v>29.11</v>
      </c>
      <c r="G214">
        <v>7.95</v>
      </c>
      <c r="H214">
        <v>-71.22</v>
      </c>
      <c r="I214">
        <v>9.4</v>
      </c>
      <c r="J214">
        <v>94.35</v>
      </c>
      <c r="K214">
        <v>29.68</v>
      </c>
      <c r="L214">
        <v>0</v>
      </c>
      <c r="M214">
        <v>5.38</v>
      </c>
      <c r="N214">
        <v>12.5</v>
      </c>
      <c r="O214">
        <v>13.9</v>
      </c>
      <c r="P214" t="s">
        <v>28</v>
      </c>
    </row>
    <row r="215" spans="1:16" ht="15" x14ac:dyDescent="0.2">
      <c r="A215" s="10">
        <v>45306</v>
      </c>
      <c r="B215" s="19">
        <v>0.12697916666666667</v>
      </c>
      <c r="C215" s="14">
        <v>45306.126979166664</v>
      </c>
      <c r="D215">
        <v>7.4880000000000004</v>
      </c>
      <c r="E215">
        <v>46.05</v>
      </c>
      <c r="F215">
        <v>29.52</v>
      </c>
      <c r="G215">
        <v>7.95</v>
      </c>
      <c r="H215">
        <v>-71.38</v>
      </c>
      <c r="I215">
        <v>9.33</v>
      </c>
      <c r="J215">
        <v>94.35</v>
      </c>
      <c r="K215">
        <v>26.06</v>
      </c>
      <c r="L215">
        <v>0</v>
      </c>
      <c r="M215">
        <v>5.3</v>
      </c>
      <c r="N215">
        <v>12.16</v>
      </c>
      <c r="O215">
        <v>13.9</v>
      </c>
      <c r="P215" t="s">
        <v>28</v>
      </c>
    </row>
    <row r="216" spans="1:16" ht="15" x14ac:dyDescent="0.2">
      <c r="A216" s="10">
        <v>45306</v>
      </c>
      <c r="B216" s="19">
        <v>0.13740740740740739</v>
      </c>
      <c r="C216" s="14">
        <v>45306.137407407405</v>
      </c>
      <c r="D216">
        <v>7.6440000000000001</v>
      </c>
      <c r="E216">
        <v>46.302999999999997</v>
      </c>
      <c r="F216">
        <v>29.71</v>
      </c>
      <c r="G216">
        <v>7.95</v>
      </c>
      <c r="H216">
        <v>-71.44</v>
      </c>
      <c r="I216">
        <v>9.2799999999999994</v>
      </c>
      <c r="J216">
        <v>94.31</v>
      </c>
      <c r="K216">
        <v>23.49</v>
      </c>
      <c r="L216">
        <v>0</v>
      </c>
      <c r="M216">
        <v>5.36</v>
      </c>
      <c r="N216">
        <v>12.69</v>
      </c>
      <c r="O216">
        <v>13.9</v>
      </c>
      <c r="P216" t="s">
        <v>28</v>
      </c>
    </row>
    <row r="217" spans="1:16" ht="15" x14ac:dyDescent="0.2">
      <c r="A217" s="10">
        <v>45306</v>
      </c>
      <c r="B217" s="19">
        <v>0.14781249999999999</v>
      </c>
      <c r="C217" s="14">
        <v>45306.147812499999</v>
      </c>
      <c r="D217">
        <v>7.7359999999999998</v>
      </c>
      <c r="E217">
        <v>46.466999999999999</v>
      </c>
      <c r="F217">
        <v>29.84</v>
      </c>
      <c r="G217">
        <v>7.95</v>
      </c>
      <c r="H217">
        <v>-71.540000000000006</v>
      </c>
      <c r="I217">
        <v>9.25</v>
      </c>
      <c r="J217">
        <v>94.24</v>
      </c>
      <c r="K217">
        <v>21.2</v>
      </c>
      <c r="L217">
        <v>0</v>
      </c>
      <c r="M217">
        <v>5.47</v>
      </c>
      <c r="N217">
        <v>12.82</v>
      </c>
      <c r="O217">
        <v>13.9</v>
      </c>
      <c r="P217" t="s">
        <v>28</v>
      </c>
    </row>
    <row r="218" spans="1:16" ht="15" x14ac:dyDescent="0.2">
      <c r="A218" s="10">
        <v>45306</v>
      </c>
      <c r="B218" s="19">
        <v>0.15824074074074074</v>
      </c>
      <c r="C218" s="14">
        <v>45306.15824074074</v>
      </c>
      <c r="D218">
        <v>7.7649999999999997</v>
      </c>
      <c r="E218">
        <v>46.569000000000003</v>
      </c>
      <c r="F218">
        <v>29.91</v>
      </c>
      <c r="G218">
        <v>7.95</v>
      </c>
      <c r="H218">
        <v>-71.55</v>
      </c>
      <c r="I218">
        <v>9.24</v>
      </c>
      <c r="J218">
        <v>94.26</v>
      </c>
      <c r="K218">
        <v>18.649999999999999</v>
      </c>
      <c r="L218">
        <v>0</v>
      </c>
      <c r="M218">
        <v>5.19</v>
      </c>
      <c r="N218">
        <v>12.31</v>
      </c>
      <c r="O218">
        <v>13.9</v>
      </c>
      <c r="P218" t="s">
        <v>28</v>
      </c>
    </row>
    <row r="219" spans="1:16" ht="15" x14ac:dyDescent="0.2">
      <c r="A219" s="10">
        <v>45306</v>
      </c>
      <c r="B219" s="19">
        <v>0.16864583333333336</v>
      </c>
      <c r="C219" s="14">
        <v>45306.168645833335</v>
      </c>
      <c r="D219">
        <v>7.7220000000000004</v>
      </c>
      <c r="E219">
        <v>46.582999999999998</v>
      </c>
      <c r="F219">
        <v>29.92</v>
      </c>
      <c r="G219">
        <v>7.95</v>
      </c>
      <c r="H219">
        <v>-71.42</v>
      </c>
      <c r="I219">
        <v>9.25</v>
      </c>
      <c r="J219">
        <v>94.27</v>
      </c>
      <c r="K219">
        <v>18.13</v>
      </c>
      <c r="L219">
        <v>0</v>
      </c>
      <c r="M219">
        <v>5.08</v>
      </c>
      <c r="N219">
        <v>11.82</v>
      </c>
      <c r="O219">
        <v>13.9</v>
      </c>
      <c r="P219" t="s">
        <v>28</v>
      </c>
    </row>
    <row r="220" spans="1:16" ht="15" x14ac:dyDescent="0.2">
      <c r="A220" s="10">
        <v>45306</v>
      </c>
      <c r="B220" s="19">
        <v>0.17906250000000001</v>
      </c>
      <c r="C220" s="14">
        <v>45306.179062499999</v>
      </c>
      <c r="D220">
        <v>7.7</v>
      </c>
      <c r="E220">
        <v>46.6</v>
      </c>
      <c r="F220">
        <v>29.93</v>
      </c>
      <c r="G220">
        <v>7.95</v>
      </c>
      <c r="H220">
        <v>-71.319999999999993</v>
      </c>
      <c r="I220">
        <v>9.26</v>
      </c>
      <c r="J220">
        <v>94.33</v>
      </c>
      <c r="K220">
        <v>18.09</v>
      </c>
      <c r="L220">
        <v>0</v>
      </c>
      <c r="M220">
        <v>4.82</v>
      </c>
      <c r="N220">
        <v>11.03</v>
      </c>
      <c r="O220">
        <v>13.9</v>
      </c>
      <c r="P220" t="s">
        <v>28</v>
      </c>
    </row>
    <row r="221" spans="1:16" ht="15" x14ac:dyDescent="0.2">
      <c r="A221" s="10">
        <v>45306</v>
      </c>
      <c r="B221" s="19">
        <v>0.18947916666666667</v>
      </c>
      <c r="C221" s="14">
        <v>45306.189479166664</v>
      </c>
      <c r="D221">
        <v>7.6779999999999999</v>
      </c>
      <c r="E221">
        <v>46.616</v>
      </c>
      <c r="F221">
        <v>29.94</v>
      </c>
      <c r="G221">
        <v>7.95</v>
      </c>
      <c r="H221">
        <v>-71.209999999999994</v>
      </c>
      <c r="I221">
        <v>9.25</v>
      </c>
      <c r="J221">
        <v>94.2</v>
      </c>
      <c r="K221">
        <v>15.55</v>
      </c>
      <c r="L221">
        <v>0</v>
      </c>
      <c r="M221">
        <v>4.7300000000000004</v>
      </c>
      <c r="N221">
        <v>10.8</v>
      </c>
      <c r="O221">
        <v>13.9</v>
      </c>
      <c r="P221" t="s">
        <v>28</v>
      </c>
    </row>
    <row r="222" spans="1:16" ht="15" x14ac:dyDescent="0.2">
      <c r="A222" s="10">
        <v>45306</v>
      </c>
      <c r="B222" s="19">
        <v>0.19989583333333336</v>
      </c>
      <c r="C222" s="14">
        <v>45306.199895833335</v>
      </c>
      <c r="D222">
        <v>7.7149999999999999</v>
      </c>
      <c r="E222">
        <v>46.820999999999998</v>
      </c>
      <c r="F222">
        <v>30.09</v>
      </c>
      <c r="G222">
        <v>7.95</v>
      </c>
      <c r="H222">
        <v>-71.3</v>
      </c>
      <c r="I222">
        <v>9.27</v>
      </c>
      <c r="J222">
        <v>94.59</v>
      </c>
      <c r="K222">
        <v>15.66</v>
      </c>
      <c r="L222">
        <v>0</v>
      </c>
      <c r="M222">
        <v>4.5</v>
      </c>
      <c r="N222">
        <v>10.59</v>
      </c>
      <c r="O222">
        <v>13.9</v>
      </c>
      <c r="P222" t="s">
        <v>28</v>
      </c>
    </row>
    <row r="223" spans="1:16" ht="15" x14ac:dyDescent="0.2">
      <c r="A223" s="10">
        <v>45306</v>
      </c>
      <c r="B223" s="19">
        <v>0.21030092592592595</v>
      </c>
      <c r="C223" s="14">
        <v>45306.210300925923</v>
      </c>
      <c r="D223">
        <v>7.6550000000000002</v>
      </c>
      <c r="E223">
        <v>46.667000000000002</v>
      </c>
      <c r="F223">
        <v>29.97</v>
      </c>
      <c r="G223">
        <v>7.95</v>
      </c>
      <c r="H223">
        <v>-71.260000000000005</v>
      </c>
      <c r="I223">
        <v>9.24</v>
      </c>
      <c r="J223">
        <v>94.04</v>
      </c>
      <c r="K223">
        <v>14.83</v>
      </c>
      <c r="L223">
        <v>0</v>
      </c>
      <c r="M223">
        <v>4.63</v>
      </c>
      <c r="N223">
        <v>10.72</v>
      </c>
      <c r="O223">
        <v>13.9</v>
      </c>
      <c r="P223" t="s">
        <v>28</v>
      </c>
    </row>
    <row r="224" spans="1:16" ht="15" x14ac:dyDescent="0.2">
      <c r="A224" s="10">
        <v>45306</v>
      </c>
      <c r="B224" s="19">
        <v>0.22074074074074077</v>
      </c>
      <c r="C224" s="14">
        <v>45306.22074074074</v>
      </c>
      <c r="D224">
        <v>7.5289999999999999</v>
      </c>
      <c r="E224">
        <v>46.557000000000002</v>
      </c>
      <c r="F224">
        <v>29.88</v>
      </c>
      <c r="G224">
        <v>7.95</v>
      </c>
      <c r="H224">
        <v>-71.239999999999995</v>
      </c>
      <c r="I224">
        <v>9.24</v>
      </c>
      <c r="J224">
        <v>93.75</v>
      </c>
      <c r="K224">
        <v>12.74</v>
      </c>
      <c r="L224">
        <v>0</v>
      </c>
      <c r="M224">
        <v>4.57</v>
      </c>
      <c r="N224">
        <v>10.45</v>
      </c>
      <c r="O224">
        <v>13.9</v>
      </c>
      <c r="P224" t="s">
        <v>28</v>
      </c>
    </row>
    <row r="225" spans="1:16" ht="15" x14ac:dyDescent="0.2">
      <c r="A225" s="10">
        <v>45306</v>
      </c>
      <c r="B225" s="19">
        <v>0.23114583333333336</v>
      </c>
      <c r="C225" s="14">
        <v>45306.231145833335</v>
      </c>
      <c r="D225">
        <v>7.4569999999999999</v>
      </c>
      <c r="E225">
        <v>46.531999999999996</v>
      </c>
      <c r="F225">
        <v>29.86</v>
      </c>
      <c r="G225">
        <v>7.95</v>
      </c>
      <c r="H225">
        <v>-71.14</v>
      </c>
      <c r="I225">
        <v>9.2200000000000006</v>
      </c>
      <c r="J225">
        <v>93.38</v>
      </c>
      <c r="K225">
        <v>13.22</v>
      </c>
      <c r="L225">
        <v>0</v>
      </c>
      <c r="M225">
        <v>4.42</v>
      </c>
      <c r="N225">
        <v>10.14</v>
      </c>
      <c r="O225">
        <v>13.9</v>
      </c>
      <c r="P225" t="s">
        <v>28</v>
      </c>
    </row>
    <row r="226" spans="1:16" ht="15" x14ac:dyDescent="0.2">
      <c r="A226" s="10">
        <v>45306</v>
      </c>
      <c r="B226" s="19">
        <v>0.24156250000000001</v>
      </c>
      <c r="C226" s="14">
        <v>45306.241562499999</v>
      </c>
      <c r="D226">
        <v>7.3849999999999998</v>
      </c>
      <c r="E226">
        <v>46.444000000000003</v>
      </c>
      <c r="F226">
        <v>29.79</v>
      </c>
      <c r="G226">
        <v>7.95</v>
      </c>
      <c r="H226">
        <v>-71.099999999999994</v>
      </c>
      <c r="I226">
        <v>9.2100000000000009</v>
      </c>
      <c r="J226">
        <v>93.02</v>
      </c>
      <c r="K226">
        <v>14.75</v>
      </c>
      <c r="L226">
        <v>0</v>
      </c>
      <c r="M226">
        <v>4.51</v>
      </c>
      <c r="N226">
        <v>10.59</v>
      </c>
      <c r="O226">
        <v>13.9</v>
      </c>
      <c r="P226" t="s">
        <v>28</v>
      </c>
    </row>
    <row r="227" spans="1:16" ht="15" x14ac:dyDescent="0.2">
      <c r="A227" s="10">
        <v>45306</v>
      </c>
      <c r="B227" s="19">
        <v>0.2519791666666667</v>
      </c>
      <c r="C227" s="14">
        <v>45306.251979166664</v>
      </c>
      <c r="D227">
        <v>7.2720000000000002</v>
      </c>
      <c r="E227">
        <v>46.427</v>
      </c>
      <c r="F227">
        <v>29.77</v>
      </c>
      <c r="G227">
        <v>7.95</v>
      </c>
      <c r="H227">
        <v>-70.930000000000007</v>
      </c>
      <c r="I227">
        <v>9.19</v>
      </c>
      <c r="J227">
        <v>92.63</v>
      </c>
      <c r="K227">
        <v>16.03</v>
      </c>
      <c r="L227">
        <v>0</v>
      </c>
      <c r="M227">
        <v>4.53</v>
      </c>
      <c r="N227">
        <v>10.28</v>
      </c>
      <c r="O227">
        <v>13.8</v>
      </c>
      <c r="P227" t="s">
        <v>28</v>
      </c>
    </row>
    <row r="228" spans="1:16" ht="15" x14ac:dyDescent="0.2">
      <c r="A228" s="10">
        <v>45306</v>
      </c>
      <c r="B228" s="19">
        <v>0.26239583333333333</v>
      </c>
      <c r="C228" s="14">
        <v>45306.262395833335</v>
      </c>
      <c r="D228">
        <v>7.0209999999999999</v>
      </c>
      <c r="E228">
        <v>45.918999999999997</v>
      </c>
      <c r="F228">
        <v>29.39</v>
      </c>
      <c r="G228">
        <v>7.94</v>
      </c>
      <c r="H228">
        <v>-70.55</v>
      </c>
      <c r="I228">
        <v>9.18</v>
      </c>
      <c r="J228">
        <v>91.79</v>
      </c>
      <c r="K228">
        <v>15.7</v>
      </c>
      <c r="L228">
        <v>0</v>
      </c>
      <c r="M228">
        <v>4.38</v>
      </c>
      <c r="N228">
        <v>10.14</v>
      </c>
      <c r="O228">
        <v>13.9</v>
      </c>
      <c r="P228" t="s">
        <v>28</v>
      </c>
    </row>
    <row r="229" spans="1:16" ht="15" x14ac:dyDescent="0.2">
      <c r="A229" s="10">
        <v>45306</v>
      </c>
      <c r="B229" s="19">
        <v>0.27281250000000001</v>
      </c>
      <c r="C229" s="14">
        <v>45306.272812499999</v>
      </c>
      <c r="D229">
        <v>6.6369999999999996</v>
      </c>
      <c r="E229">
        <v>45.531999999999996</v>
      </c>
      <c r="F229">
        <v>29.08</v>
      </c>
      <c r="G229">
        <v>7.93</v>
      </c>
      <c r="H229">
        <v>-69.89</v>
      </c>
      <c r="I229">
        <v>9.18</v>
      </c>
      <c r="J229">
        <v>90.74</v>
      </c>
      <c r="K229">
        <v>14.97</v>
      </c>
      <c r="L229">
        <v>0</v>
      </c>
      <c r="M229">
        <v>4.3099999999999996</v>
      </c>
      <c r="N229">
        <v>9.36</v>
      </c>
      <c r="O229">
        <v>13.9</v>
      </c>
      <c r="P229" t="s">
        <v>28</v>
      </c>
    </row>
    <row r="230" spans="1:16" ht="15" x14ac:dyDescent="0.2">
      <c r="A230" s="10">
        <v>45306</v>
      </c>
      <c r="B230" s="19">
        <v>0.2832291666666667</v>
      </c>
      <c r="C230" s="14">
        <v>45306.283229166664</v>
      </c>
      <c r="D230">
        <v>6.5810000000000004</v>
      </c>
      <c r="E230">
        <v>45.1</v>
      </c>
      <c r="F230">
        <v>28.77</v>
      </c>
      <c r="G230">
        <v>7.93</v>
      </c>
      <c r="H230">
        <v>-69.94</v>
      </c>
      <c r="I230">
        <v>9.24</v>
      </c>
      <c r="J230">
        <v>91.08</v>
      </c>
      <c r="K230">
        <v>16.43</v>
      </c>
      <c r="L230">
        <v>0</v>
      </c>
      <c r="M230">
        <v>4.4000000000000004</v>
      </c>
      <c r="N230">
        <v>10.119999999999999</v>
      </c>
      <c r="O230">
        <v>13.9</v>
      </c>
      <c r="P230" t="s">
        <v>28</v>
      </c>
    </row>
    <row r="231" spans="1:16" ht="15" x14ac:dyDescent="0.2">
      <c r="A231" s="10">
        <v>45306</v>
      </c>
      <c r="B231" s="19">
        <v>0.29364583333333333</v>
      </c>
      <c r="C231" s="14">
        <v>45306.293645833335</v>
      </c>
      <c r="D231">
        <v>6.3070000000000004</v>
      </c>
      <c r="E231">
        <v>44.499000000000002</v>
      </c>
      <c r="F231">
        <v>28.32</v>
      </c>
      <c r="G231">
        <v>7.92</v>
      </c>
      <c r="H231">
        <v>-69.55</v>
      </c>
      <c r="I231">
        <v>9.2899999999999991</v>
      </c>
      <c r="J231">
        <v>90.65</v>
      </c>
      <c r="K231">
        <v>21.71</v>
      </c>
      <c r="L231">
        <v>0</v>
      </c>
      <c r="M231">
        <v>4.1399999999999997</v>
      </c>
      <c r="N231">
        <v>9.76</v>
      </c>
      <c r="O231">
        <v>13.9</v>
      </c>
      <c r="P231" t="s">
        <v>28</v>
      </c>
    </row>
    <row r="232" spans="1:16" ht="15" x14ac:dyDescent="0.2">
      <c r="A232" s="10">
        <v>45306</v>
      </c>
      <c r="B232" s="19">
        <v>0.30407407407407411</v>
      </c>
      <c r="C232" s="14">
        <v>45306.304074074076</v>
      </c>
      <c r="D232">
        <v>6.27</v>
      </c>
      <c r="E232">
        <v>44.023000000000003</v>
      </c>
      <c r="F232">
        <v>27.98</v>
      </c>
      <c r="G232">
        <v>7.93</v>
      </c>
      <c r="H232">
        <v>-69.849999999999994</v>
      </c>
      <c r="I232">
        <v>9.39</v>
      </c>
      <c r="J232">
        <v>91.35</v>
      </c>
      <c r="K232">
        <v>26.77</v>
      </c>
      <c r="L232">
        <v>0</v>
      </c>
      <c r="M232">
        <v>4.3600000000000003</v>
      </c>
      <c r="N232">
        <v>10.1</v>
      </c>
      <c r="O232">
        <v>13.9</v>
      </c>
      <c r="P232" t="s">
        <v>28</v>
      </c>
    </row>
    <row r="233" spans="1:16" ht="15" x14ac:dyDescent="0.2">
      <c r="A233" s="10">
        <v>45306</v>
      </c>
      <c r="B233" s="19">
        <v>0.31450231481481478</v>
      </c>
      <c r="C233" s="14">
        <v>45306.314502314817</v>
      </c>
      <c r="D233">
        <v>6.1040000000000001</v>
      </c>
      <c r="E233">
        <v>43.515999999999998</v>
      </c>
      <c r="F233">
        <v>27.61</v>
      </c>
      <c r="G233">
        <v>7.92</v>
      </c>
      <c r="H233">
        <v>-69.16</v>
      </c>
      <c r="I233">
        <v>9.3699999999999992</v>
      </c>
      <c r="J233">
        <v>90.61</v>
      </c>
      <c r="K233">
        <v>23.32</v>
      </c>
      <c r="L233">
        <v>0</v>
      </c>
      <c r="M233">
        <v>4.09</v>
      </c>
      <c r="N233">
        <v>8.3699999999999992</v>
      </c>
      <c r="O233">
        <v>13.9</v>
      </c>
      <c r="P233" t="s">
        <v>28</v>
      </c>
    </row>
    <row r="234" spans="1:16" ht="15" x14ac:dyDescent="0.2">
      <c r="A234" s="10">
        <v>45306</v>
      </c>
      <c r="B234" s="19">
        <v>0.32489583333333333</v>
      </c>
      <c r="C234" s="14">
        <v>45306.324895833335</v>
      </c>
      <c r="D234">
        <v>6.1180000000000003</v>
      </c>
      <c r="E234">
        <v>42.484999999999999</v>
      </c>
      <c r="F234">
        <v>26.89</v>
      </c>
      <c r="G234">
        <v>7.91</v>
      </c>
      <c r="H234">
        <v>-68.86</v>
      </c>
      <c r="I234">
        <v>9.44</v>
      </c>
      <c r="J234">
        <v>90.9</v>
      </c>
      <c r="K234">
        <v>23.26</v>
      </c>
      <c r="L234">
        <v>0</v>
      </c>
      <c r="M234">
        <v>4.0999999999999996</v>
      </c>
      <c r="N234">
        <v>8.92</v>
      </c>
      <c r="O234">
        <v>13.8</v>
      </c>
      <c r="P234" t="s">
        <v>28</v>
      </c>
    </row>
    <row r="235" spans="1:16" ht="15" x14ac:dyDescent="0.2">
      <c r="A235" s="10">
        <v>45306</v>
      </c>
      <c r="B235" s="19">
        <v>0.33531249999999996</v>
      </c>
      <c r="C235" s="14">
        <v>45306.335312499999</v>
      </c>
      <c r="D235">
        <v>6.0629999999999997</v>
      </c>
      <c r="E235">
        <v>41.713999999999999</v>
      </c>
      <c r="F235">
        <v>26.35</v>
      </c>
      <c r="G235">
        <v>7.9</v>
      </c>
      <c r="H235">
        <v>-67.98</v>
      </c>
      <c r="I235">
        <v>9.44</v>
      </c>
      <c r="J235">
        <v>90.46</v>
      </c>
      <c r="K235">
        <v>24.19</v>
      </c>
      <c r="L235">
        <v>0</v>
      </c>
      <c r="M235">
        <v>4.3099999999999996</v>
      </c>
      <c r="N235">
        <v>9.2200000000000006</v>
      </c>
      <c r="O235">
        <v>13.8</v>
      </c>
      <c r="P235" t="s">
        <v>28</v>
      </c>
    </row>
    <row r="236" spans="1:16" ht="15" x14ac:dyDescent="0.2">
      <c r="A236" s="10">
        <v>45306</v>
      </c>
      <c r="B236" s="19">
        <v>0.49156249999999996</v>
      </c>
      <c r="C236" s="14">
        <v>45306.491562499999</v>
      </c>
      <c r="D236">
        <v>5.9770000000000003</v>
      </c>
      <c r="E236">
        <v>41.941000000000003</v>
      </c>
      <c r="F236">
        <v>26.5</v>
      </c>
      <c r="G236">
        <v>7.9</v>
      </c>
      <c r="H236">
        <v>-68.25</v>
      </c>
      <c r="I236">
        <v>9.42</v>
      </c>
      <c r="J236">
        <v>90.11</v>
      </c>
      <c r="K236">
        <v>23</v>
      </c>
      <c r="L236">
        <v>0</v>
      </c>
      <c r="M236">
        <v>4.43</v>
      </c>
      <c r="N236">
        <v>9.7200000000000006</v>
      </c>
      <c r="O236">
        <v>13.8</v>
      </c>
      <c r="P236" t="s">
        <v>28</v>
      </c>
    </row>
    <row r="237" spans="1:16" ht="15" x14ac:dyDescent="0.2">
      <c r="A237" s="10">
        <v>45306</v>
      </c>
      <c r="B237" s="19">
        <v>0.50197916666666664</v>
      </c>
      <c r="C237" s="14">
        <v>45306.501979166664</v>
      </c>
      <c r="D237">
        <v>5.9169999999999998</v>
      </c>
      <c r="E237">
        <v>42.661999999999999</v>
      </c>
      <c r="F237">
        <v>27</v>
      </c>
      <c r="G237">
        <v>7.9</v>
      </c>
      <c r="H237">
        <v>-68.08</v>
      </c>
      <c r="I237">
        <v>9.36</v>
      </c>
      <c r="J237">
        <v>89.71</v>
      </c>
      <c r="K237">
        <v>19.79</v>
      </c>
      <c r="L237">
        <v>0</v>
      </c>
      <c r="M237">
        <v>4.3099999999999996</v>
      </c>
      <c r="N237">
        <v>9.19</v>
      </c>
      <c r="O237">
        <v>13.8</v>
      </c>
      <c r="P237" t="s">
        <v>28</v>
      </c>
    </row>
    <row r="238" spans="1:16" ht="15" x14ac:dyDescent="0.2">
      <c r="A238" s="10">
        <v>45306</v>
      </c>
      <c r="B238" s="19">
        <v>0.51239583333333327</v>
      </c>
      <c r="C238" s="14">
        <v>45306.512395833335</v>
      </c>
      <c r="D238">
        <v>5.915</v>
      </c>
      <c r="E238">
        <v>43.53</v>
      </c>
      <c r="F238">
        <v>27.6</v>
      </c>
      <c r="G238">
        <v>7.91</v>
      </c>
      <c r="H238">
        <v>-68.42</v>
      </c>
      <c r="I238">
        <v>9.32</v>
      </c>
      <c r="J238">
        <v>89.65</v>
      </c>
      <c r="K238">
        <v>17.88</v>
      </c>
      <c r="L238">
        <v>0</v>
      </c>
      <c r="M238">
        <v>4.57</v>
      </c>
      <c r="N238">
        <v>9.48</v>
      </c>
      <c r="O238">
        <v>13.7</v>
      </c>
      <c r="P238" t="s">
        <v>28</v>
      </c>
    </row>
    <row r="239" spans="1:16" ht="15" x14ac:dyDescent="0.2">
      <c r="A239" s="10">
        <v>45306</v>
      </c>
      <c r="B239" s="19">
        <v>0.52281250000000001</v>
      </c>
      <c r="C239" s="14">
        <v>45306.522812499999</v>
      </c>
      <c r="D239">
        <v>5.8659999999999997</v>
      </c>
      <c r="E239">
        <v>43.957999999999998</v>
      </c>
      <c r="F239">
        <v>27.9</v>
      </c>
      <c r="G239">
        <v>7.91</v>
      </c>
      <c r="H239">
        <v>-68.62</v>
      </c>
      <c r="I239">
        <v>9.31</v>
      </c>
      <c r="J239">
        <v>89.72</v>
      </c>
      <c r="K239">
        <v>17.600000000000001</v>
      </c>
      <c r="L239">
        <v>0</v>
      </c>
      <c r="M239">
        <v>4.5999999999999996</v>
      </c>
      <c r="N239">
        <v>9.42</v>
      </c>
      <c r="O239">
        <v>13.8</v>
      </c>
      <c r="P239" t="s">
        <v>28</v>
      </c>
    </row>
    <row r="240" spans="1:16" ht="15" x14ac:dyDescent="0.2">
      <c r="A240" s="10">
        <v>45306</v>
      </c>
      <c r="B240" s="19">
        <v>0.53324074074074079</v>
      </c>
      <c r="C240" s="14">
        <v>45306.53324074074</v>
      </c>
      <c r="D240">
        <v>5.8479999999999999</v>
      </c>
      <c r="E240">
        <v>44.087000000000003</v>
      </c>
      <c r="F240">
        <v>27.99</v>
      </c>
      <c r="G240">
        <v>7.91</v>
      </c>
      <c r="H240">
        <v>-68.7</v>
      </c>
      <c r="I240">
        <v>9.31</v>
      </c>
      <c r="J240">
        <v>89.65</v>
      </c>
      <c r="K240">
        <v>16.54</v>
      </c>
      <c r="L240">
        <v>0</v>
      </c>
      <c r="M240">
        <v>3.73</v>
      </c>
      <c r="N240">
        <v>8</v>
      </c>
      <c r="O240">
        <v>13.7</v>
      </c>
      <c r="P240" t="s">
        <v>28</v>
      </c>
    </row>
    <row r="241" spans="1:16" ht="15" x14ac:dyDescent="0.2">
      <c r="A241" s="10">
        <v>45306</v>
      </c>
      <c r="B241" s="19">
        <v>0.54365740740740742</v>
      </c>
      <c r="C241" s="14">
        <v>45306.543657407405</v>
      </c>
      <c r="D241">
        <v>5.6870000000000003</v>
      </c>
      <c r="E241">
        <v>44.034999999999997</v>
      </c>
      <c r="F241">
        <v>27.93</v>
      </c>
      <c r="G241">
        <v>7.91</v>
      </c>
      <c r="H241">
        <v>-68.61</v>
      </c>
      <c r="I241">
        <v>9.33</v>
      </c>
      <c r="J241">
        <v>89.54</v>
      </c>
      <c r="K241">
        <v>18.170000000000002</v>
      </c>
      <c r="L241">
        <v>0</v>
      </c>
      <c r="M241">
        <v>3.69</v>
      </c>
      <c r="N241">
        <v>8.06</v>
      </c>
      <c r="O241">
        <v>13.7</v>
      </c>
      <c r="P241" t="s">
        <v>28</v>
      </c>
    </row>
    <row r="242" spans="1:16" ht="15" x14ac:dyDescent="0.2">
      <c r="A242" s="10">
        <v>45306</v>
      </c>
      <c r="B242" s="19">
        <v>0.55406250000000001</v>
      </c>
      <c r="C242" s="14">
        <v>45306.554062499999</v>
      </c>
      <c r="D242">
        <v>5.63</v>
      </c>
      <c r="E242">
        <v>44.418999999999997</v>
      </c>
      <c r="F242">
        <v>28.2</v>
      </c>
      <c r="G242">
        <v>7.91</v>
      </c>
      <c r="H242">
        <v>-68.73</v>
      </c>
      <c r="I242">
        <v>9.32</v>
      </c>
      <c r="J242">
        <v>89.46</v>
      </c>
      <c r="K242">
        <v>16.7</v>
      </c>
      <c r="L242">
        <v>0</v>
      </c>
      <c r="M242">
        <v>3.63</v>
      </c>
      <c r="N242">
        <v>8.18</v>
      </c>
      <c r="O242">
        <v>13.7</v>
      </c>
      <c r="P242" t="s">
        <v>28</v>
      </c>
    </row>
    <row r="243" spans="1:16" ht="15" x14ac:dyDescent="0.2">
      <c r="A243" s="10">
        <v>45306</v>
      </c>
      <c r="B243" s="19">
        <v>0.56447916666666664</v>
      </c>
      <c r="C243" s="14">
        <v>45306.564479166664</v>
      </c>
      <c r="D243">
        <v>5.6369999999999996</v>
      </c>
      <c r="E243">
        <v>44.976999999999997</v>
      </c>
      <c r="F243">
        <v>28.59</v>
      </c>
      <c r="G243">
        <v>7.92</v>
      </c>
      <c r="H243">
        <v>-68.91</v>
      </c>
      <c r="I243">
        <v>9.31</v>
      </c>
      <c r="J243">
        <v>89.58</v>
      </c>
      <c r="K243">
        <v>16.100000000000001</v>
      </c>
      <c r="L243">
        <v>0</v>
      </c>
      <c r="M243">
        <v>3.51</v>
      </c>
      <c r="N243">
        <v>7.95</v>
      </c>
      <c r="O243">
        <v>13.8</v>
      </c>
      <c r="P243" t="s">
        <v>28</v>
      </c>
    </row>
    <row r="244" spans="1:16" ht="15" x14ac:dyDescent="0.2">
      <c r="A244" s="10">
        <v>45306</v>
      </c>
      <c r="B244" s="19">
        <v>0.57490740740740742</v>
      </c>
      <c r="C244" s="14">
        <v>45306.574907407405</v>
      </c>
      <c r="D244">
        <v>5.6449999999999996</v>
      </c>
      <c r="E244">
        <v>45.314</v>
      </c>
      <c r="F244">
        <v>28.82</v>
      </c>
      <c r="G244">
        <v>7.92</v>
      </c>
      <c r="H244">
        <v>-69.13</v>
      </c>
      <c r="I244">
        <v>9.31</v>
      </c>
      <c r="J244">
        <v>89.75</v>
      </c>
      <c r="K244">
        <v>14.93</v>
      </c>
      <c r="L244">
        <v>0</v>
      </c>
      <c r="M244">
        <v>3.57</v>
      </c>
      <c r="N244">
        <v>7.93</v>
      </c>
      <c r="O244">
        <v>13.7</v>
      </c>
      <c r="P244" t="s">
        <v>28</v>
      </c>
    </row>
    <row r="245" spans="1:16" ht="15" x14ac:dyDescent="0.2">
      <c r="A245" s="10">
        <v>45306</v>
      </c>
      <c r="B245" s="19">
        <v>0.58531250000000001</v>
      </c>
      <c r="C245" s="14">
        <v>45306.585312499999</v>
      </c>
      <c r="D245">
        <v>5.742</v>
      </c>
      <c r="E245">
        <v>45.902000000000001</v>
      </c>
      <c r="F245">
        <v>29.25</v>
      </c>
      <c r="G245">
        <v>7.92</v>
      </c>
      <c r="H245">
        <v>-69.430000000000007</v>
      </c>
      <c r="I245">
        <v>9.31</v>
      </c>
      <c r="J245">
        <v>90.25</v>
      </c>
      <c r="K245">
        <v>16.59</v>
      </c>
      <c r="L245">
        <v>0</v>
      </c>
      <c r="M245">
        <v>3.77</v>
      </c>
      <c r="N245">
        <v>8.7100000000000009</v>
      </c>
      <c r="O245">
        <v>13.7</v>
      </c>
      <c r="P245" t="s">
        <v>28</v>
      </c>
    </row>
    <row r="246" spans="1:16" ht="15" x14ac:dyDescent="0.2">
      <c r="A246" s="10">
        <v>45306</v>
      </c>
      <c r="B246" s="19">
        <v>0.59572916666666664</v>
      </c>
      <c r="C246" s="14">
        <v>45306.595729166664</v>
      </c>
      <c r="D246">
        <v>6</v>
      </c>
      <c r="E246">
        <v>46.311</v>
      </c>
      <c r="F246">
        <v>29.56</v>
      </c>
      <c r="G246">
        <v>7.93</v>
      </c>
      <c r="H246">
        <v>-69.87</v>
      </c>
      <c r="I246">
        <v>9.31</v>
      </c>
      <c r="J246">
        <v>90.96</v>
      </c>
      <c r="K246">
        <v>18.059999999999999</v>
      </c>
      <c r="L246">
        <v>0</v>
      </c>
      <c r="M246">
        <v>4.13</v>
      </c>
      <c r="N246">
        <v>8.15</v>
      </c>
      <c r="O246">
        <v>13.8</v>
      </c>
      <c r="P246" t="s">
        <v>28</v>
      </c>
    </row>
    <row r="247" spans="1:16" ht="15" x14ac:dyDescent="0.2">
      <c r="A247" s="10">
        <v>45306</v>
      </c>
      <c r="B247" s="19">
        <v>0.60614583333333327</v>
      </c>
      <c r="C247" s="14">
        <v>45306.606145833335</v>
      </c>
      <c r="D247">
        <v>6.2290000000000001</v>
      </c>
      <c r="E247">
        <v>46.579000000000001</v>
      </c>
      <c r="F247">
        <v>29.78</v>
      </c>
      <c r="G247">
        <v>7.94</v>
      </c>
      <c r="H247">
        <v>-70.489999999999995</v>
      </c>
      <c r="I247">
        <v>9.31</v>
      </c>
      <c r="J247">
        <v>91.61</v>
      </c>
      <c r="K247">
        <v>15.9</v>
      </c>
      <c r="L247">
        <v>0</v>
      </c>
      <c r="M247">
        <v>4.0999999999999996</v>
      </c>
      <c r="N247">
        <v>9.32</v>
      </c>
      <c r="O247">
        <v>13.8</v>
      </c>
      <c r="P247" t="s">
        <v>28</v>
      </c>
    </row>
    <row r="248" spans="1:16" ht="15" x14ac:dyDescent="0.2">
      <c r="A248" s="10">
        <v>45306</v>
      </c>
      <c r="B248" s="19">
        <v>0.61657407407407405</v>
      </c>
      <c r="C248" s="14">
        <v>45306.616574074076</v>
      </c>
      <c r="D248">
        <v>6.4269999999999996</v>
      </c>
      <c r="E248">
        <v>46.795000000000002</v>
      </c>
      <c r="F248">
        <v>29.95</v>
      </c>
      <c r="G248">
        <v>7.95</v>
      </c>
      <c r="H248">
        <v>-71.14</v>
      </c>
      <c r="I248">
        <v>9.34</v>
      </c>
      <c r="J248">
        <v>92.39</v>
      </c>
      <c r="K248">
        <v>16.21</v>
      </c>
      <c r="L248">
        <v>0</v>
      </c>
      <c r="M248">
        <v>4.2</v>
      </c>
      <c r="N248">
        <v>9.68</v>
      </c>
      <c r="O248">
        <v>13.8</v>
      </c>
      <c r="P248" t="s">
        <v>28</v>
      </c>
    </row>
    <row r="249" spans="1:16" ht="15" x14ac:dyDescent="0.2">
      <c r="A249" s="10">
        <v>45306</v>
      </c>
      <c r="B249" s="19">
        <v>0.62697916666666664</v>
      </c>
      <c r="C249" s="14">
        <v>45306.626979166664</v>
      </c>
      <c r="D249">
        <v>6.5510000000000002</v>
      </c>
      <c r="E249">
        <v>46.933</v>
      </c>
      <c r="F249">
        <v>30.06</v>
      </c>
      <c r="G249">
        <v>7.96</v>
      </c>
      <c r="H249">
        <v>-71.58</v>
      </c>
      <c r="I249">
        <v>9.35</v>
      </c>
      <c r="J249">
        <v>92.79</v>
      </c>
      <c r="K249">
        <v>14.8</v>
      </c>
      <c r="L249">
        <v>0</v>
      </c>
      <c r="M249">
        <v>4.22</v>
      </c>
      <c r="N249">
        <v>9.6</v>
      </c>
      <c r="O249">
        <v>13.8</v>
      </c>
      <c r="P249" t="s">
        <v>28</v>
      </c>
    </row>
    <row r="250" spans="1:16" ht="15" x14ac:dyDescent="0.2">
      <c r="A250" s="10">
        <v>45306</v>
      </c>
      <c r="B250" s="19">
        <v>0.63740740740740742</v>
      </c>
      <c r="C250" s="14">
        <v>45306.637407407405</v>
      </c>
      <c r="D250">
        <v>6.64</v>
      </c>
      <c r="E250">
        <v>47.021000000000001</v>
      </c>
      <c r="F250">
        <v>30.13</v>
      </c>
      <c r="G250">
        <v>7.96</v>
      </c>
      <c r="H250">
        <v>-71.94</v>
      </c>
      <c r="I250">
        <v>9.36</v>
      </c>
      <c r="J250">
        <v>93.15</v>
      </c>
      <c r="K250">
        <v>13.43</v>
      </c>
      <c r="L250">
        <v>0</v>
      </c>
      <c r="M250">
        <v>4.08</v>
      </c>
      <c r="N250">
        <v>9.5</v>
      </c>
      <c r="O250">
        <v>13.8</v>
      </c>
      <c r="P250" t="s">
        <v>28</v>
      </c>
    </row>
    <row r="251" spans="1:16" ht="15" x14ac:dyDescent="0.2">
      <c r="A251" s="10">
        <v>45306</v>
      </c>
      <c r="B251" s="19">
        <v>0.64781250000000001</v>
      </c>
      <c r="C251" s="14">
        <v>45306.647812499999</v>
      </c>
      <c r="D251">
        <v>6.6520000000000001</v>
      </c>
      <c r="E251">
        <v>47.046999999999997</v>
      </c>
      <c r="F251">
        <v>30.15</v>
      </c>
      <c r="G251">
        <v>7.97</v>
      </c>
      <c r="H251">
        <v>-72.05</v>
      </c>
      <c r="I251">
        <v>9.3800000000000008</v>
      </c>
      <c r="J251">
        <v>93.39</v>
      </c>
      <c r="K251">
        <v>12.57</v>
      </c>
      <c r="L251">
        <v>0</v>
      </c>
      <c r="M251">
        <v>4.08</v>
      </c>
      <c r="N251">
        <v>9.58</v>
      </c>
      <c r="O251">
        <v>13.8</v>
      </c>
      <c r="P251" t="s">
        <v>28</v>
      </c>
    </row>
    <row r="252" spans="1:16" ht="15" x14ac:dyDescent="0.2">
      <c r="A252" s="10">
        <v>45306</v>
      </c>
      <c r="B252" s="19">
        <v>0.65824074074074079</v>
      </c>
      <c r="C252" s="14">
        <v>45306.65824074074</v>
      </c>
      <c r="D252">
        <v>6.6079999999999997</v>
      </c>
      <c r="E252">
        <v>47.058</v>
      </c>
      <c r="F252">
        <v>30.15</v>
      </c>
      <c r="G252">
        <v>7.97</v>
      </c>
      <c r="H252">
        <v>-71.959999999999994</v>
      </c>
      <c r="I252">
        <v>9.4</v>
      </c>
      <c r="J252">
        <v>93.56</v>
      </c>
      <c r="K252">
        <v>11.72</v>
      </c>
      <c r="L252">
        <v>0</v>
      </c>
      <c r="M252">
        <v>3.95</v>
      </c>
      <c r="N252">
        <v>9.17</v>
      </c>
      <c r="O252">
        <v>13.8</v>
      </c>
      <c r="P252" t="s">
        <v>28</v>
      </c>
    </row>
    <row r="253" spans="1:16" ht="15" x14ac:dyDescent="0.2">
      <c r="A253" s="10">
        <v>45306</v>
      </c>
      <c r="B253" s="19">
        <v>0.66865740740740742</v>
      </c>
      <c r="C253" s="14">
        <v>45306.668657407405</v>
      </c>
      <c r="D253">
        <v>6.5620000000000003</v>
      </c>
      <c r="E253">
        <v>47.072000000000003</v>
      </c>
      <c r="F253">
        <v>30.16</v>
      </c>
      <c r="G253">
        <v>7.96</v>
      </c>
      <c r="H253">
        <v>-71.849999999999994</v>
      </c>
      <c r="I253">
        <v>9.42</v>
      </c>
      <c r="J253">
        <v>93.66</v>
      </c>
      <c r="K253">
        <v>11.81</v>
      </c>
      <c r="L253">
        <v>0</v>
      </c>
      <c r="M253">
        <v>3.76</v>
      </c>
      <c r="N253">
        <v>8.67</v>
      </c>
      <c r="O253">
        <v>13.8</v>
      </c>
      <c r="P253" t="s">
        <v>28</v>
      </c>
    </row>
    <row r="254" spans="1:16" ht="15" x14ac:dyDescent="0.2">
      <c r="A254" s="10">
        <v>45306</v>
      </c>
      <c r="B254" s="19">
        <v>0.67907407407407405</v>
      </c>
      <c r="C254" s="14">
        <v>45306.679074074076</v>
      </c>
      <c r="D254">
        <v>6.5549999999999997</v>
      </c>
      <c r="E254">
        <v>47.109000000000002</v>
      </c>
      <c r="F254">
        <v>30.18</v>
      </c>
      <c r="G254">
        <v>7.96</v>
      </c>
      <c r="H254">
        <v>-71.89</v>
      </c>
      <c r="I254">
        <v>9.4499999999999993</v>
      </c>
      <c r="J254">
        <v>93.91</v>
      </c>
      <c r="K254">
        <v>11.71</v>
      </c>
      <c r="L254">
        <v>0</v>
      </c>
      <c r="M254">
        <v>4</v>
      </c>
      <c r="N254">
        <v>8.99</v>
      </c>
      <c r="O254">
        <v>13.8</v>
      </c>
      <c r="P254" t="s">
        <v>28</v>
      </c>
    </row>
    <row r="255" spans="1:16" ht="15" x14ac:dyDescent="0.2">
      <c r="A255" s="10">
        <v>45306</v>
      </c>
      <c r="B255" s="19">
        <v>0.68947916666666664</v>
      </c>
      <c r="C255" s="14">
        <v>45306.689479166664</v>
      </c>
      <c r="D255">
        <v>6.5140000000000002</v>
      </c>
      <c r="E255">
        <v>47.018999999999998</v>
      </c>
      <c r="F255">
        <v>30.12</v>
      </c>
      <c r="G255">
        <v>7.96</v>
      </c>
      <c r="H255">
        <v>-71.8</v>
      </c>
      <c r="I255">
        <v>9.4600000000000009</v>
      </c>
      <c r="J255">
        <v>93.88</v>
      </c>
      <c r="K255">
        <v>11.48</v>
      </c>
      <c r="L255">
        <v>0</v>
      </c>
      <c r="M255">
        <v>4.17</v>
      </c>
      <c r="N255">
        <v>9.4499999999999993</v>
      </c>
      <c r="O255">
        <v>13.7</v>
      </c>
      <c r="P255" t="s">
        <v>28</v>
      </c>
    </row>
    <row r="256" spans="1:16" ht="15" x14ac:dyDescent="0.2">
      <c r="A256" s="10">
        <v>45306</v>
      </c>
      <c r="B256" s="19">
        <v>0.69989583333333327</v>
      </c>
      <c r="C256" s="14">
        <v>45306.699895833335</v>
      </c>
      <c r="D256">
        <v>6.5270000000000001</v>
      </c>
      <c r="E256">
        <v>47.033000000000001</v>
      </c>
      <c r="F256">
        <v>30.13</v>
      </c>
      <c r="G256">
        <v>7.96</v>
      </c>
      <c r="H256">
        <v>-71.87</v>
      </c>
      <c r="I256">
        <v>9.4700000000000006</v>
      </c>
      <c r="J256">
        <v>93.99</v>
      </c>
      <c r="K256">
        <v>11</v>
      </c>
      <c r="L256">
        <v>0</v>
      </c>
      <c r="M256">
        <v>4.1900000000000004</v>
      </c>
      <c r="N256">
        <v>9.35</v>
      </c>
      <c r="O256">
        <v>13.8</v>
      </c>
      <c r="P256" t="s">
        <v>28</v>
      </c>
    </row>
    <row r="257" spans="1:16" ht="15" x14ac:dyDescent="0.2">
      <c r="A257" s="10">
        <v>45306</v>
      </c>
      <c r="B257" s="19">
        <v>0.71031250000000001</v>
      </c>
      <c r="C257" s="14">
        <v>45306.710312499999</v>
      </c>
      <c r="D257">
        <v>6.5359999999999996</v>
      </c>
      <c r="E257">
        <v>47.067999999999998</v>
      </c>
      <c r="F257">
        <v>30.15</v>
      </c>
      <c r="G257">
        <v>7.96</v>
      </c>
      <c r="H257">
        <v>-71.86</v>
      </c>
      <c r="I257">
        <v>9.4499999999999993</v>
      </c>
      <c r="J257">
        <v>93.88</v>
      </c>
      <c r="K257">
        <v>10.65</v>
      </c>
      <c r="L257">
        <v>0</v>
      </c>
      <c r="M257">
        <v>4.18</v>
      </c>
      <c r="N257">
        <v>9.02</v>
      </c>
      <c r="O257">
        <v>13.8</v>
      </c>
      <c r="P257" t="s">
        <v>28</v>
      </c>
    </row>
    <row r="258" spans="1:16" ht="15" x14ac:dyDescent="0.2">
      <c r="A258" s="10">
        <v>45306</v>
      </c>
      <c r="B258" s="19">
        <v>0.72072916666666664</v>
      </c>
      <c r="C258" s="14">
        <v>45306.720729166664</v>
      </c>
      <c r="D258">
        <v>6.5549999999999997</v>
      </c>
      <c r="E258">
        <v>47.042999999999999</v>
      </c>
      <c r="F258">
        <v>30.14</v>
      </c>
      <c r="G258">
        <v>7.97</v>
      </c>
      <c r="H258">
        <v>-72.349999999999994</v>
      </c>
      <c r="I258">
        <v>9.5299999999999994</v>
      </c>
      <c r="J258">
        <v>94.7</v>
      </c>
      <c r="K258">
        <v>9.8000000000000007</v>
      </c>
      <c r="L258">
        <v>0</v>
      </c>
      <c r="M258">
        <v>3.97</v>
      </c>
      <c r="N258">
        <v>8.91</v>
      </c>
      <c r="O258">
        <v>13.8</v>
      </c>
      <c r="P258" t="s">
        <v>28</v>
      </c>
    </row>
    <row r="259" spans="1:16" ht="15" x14ac:dyDescent="0.2">
      <c r="A259" s="10">
        <v>45306</v>
      </c>
      <c r="B259" s="19">
        <v>0.73114583333333327</v>
      </c>
      <c r="C259" s="14">
        <v>45306.731145833335</v>
      </c>
      <c r="D259">
        <v>6.4850000000000003</v>
      </c>
      <c r="E259">
        <v>46.936999999999998</v>
      </c>
      <c r="F259">
        <v>30.05</v>
      </c>
      <c r="G259">
        <v>7.97</v>
      </c>
      <c r="H259">
        <v>-72.41</v>
      </c>
      <c r="I259">
        <v>9.56</v>
      </c>
      <c r="J259">
        <v>94.75</v>
      </c>
      <c r="K259">
        <v>9.4600000000000009</v>
      </c>
      <c r="L259">
        <v>0</v>
      </c>
      <c r="M259">
        <v>3.79</v>
      </c>
      <c r="N259">
        <v>8.4700000000000006</v>
      </c>
      <c r="O259">
        <v>13.8</v>
      </c>
      <c r="P259" t="s">
        <v>28</v>
      </c>
    </row>
    <row r="260" spans="1:16" ht="15" x14ac:dyDescent="0.2">
      <c r="A260" s="10">
        <v>45306</v>
      </c>
      <c r="B260" s="19">
        <v>0.74156250000000001</v>
      </c>
      <c r="C260" s="14">
        <v>45306.741562499999</v>
      </c>
      <c r="D260">
        <v>6.3959999999999999</v>
      </c>
      <c r="E260">
        <v>46.779000000000003</v>
      </c>
      <c r="F260">
        <v>29.93</v>
      </c>
      <c r="G260">
        <v>7.98</v>
      </c>
      <c r="H260">
        <v>-72.7</v>
      </c>
      <c r="I260">
        <v>9.67</v>
      </c>
      <c r="J260">
        <v>95.54</v>
      </c>
      <c r="K260">
        <v>8.2899999999999991</v>
      </c>
      <c r="L260">
        <v>0</v>
      </c>
      <c r="M260">
        <v>3.51</v>
      </c>
      <c r="N260">
        <v>8.18</v>
      </c>
      <c r="O260">
        <v>13.8</v>
      </c>
      <c r="P260" t="s">
        <v>28</v>
      </c>
    </row>
    <row r="261" spans="1:16" ht="15" x14ac:dyDescent="0.2">
      <c r="A261" s="10">
        <v>45306</v>
      </c>
      <c r="B261" s="19">
        <v>0.75197916666666664</v>
      </c>
      <c r="C261" s="14">
        <v>45306.751979166664</v>
      </c>
      <c r="D261">
        <v>6.41</v>
      </c>
      <c r="E261">
        <v>46.790999999999997</v>
      </c>
      <c r="F261">
        <v>29.94</v>
      </c>
      <c r="G261">
        <v>7.98</v>
      </c>
      <c r="H261">
        <v>-73.040000000000006</v>
      </c>
      <c r="I261">
        <v>9.73</v>
      </c>
      <c r="J261">
        <v>96.2</v>
      </c>
      <c r="K261">
        <v>8.3000000000000007</v>
      </c>
      <c r="L261">
        <v>0</v>
      </c>
      <c r="M261">
        <v>3.58</v>
      </c>
      <c r="N261">
        <v>8.0399999999999991</v>
      </c>
      <c r="O261">
        <v>13.8</v>
      </c>
      <c r="P261" t="s">
        <v>28</v>
      </c>
    </row>
    <row r="262" spans="1:16" ht="15" x14ac:dyDescent="0.2">
      <c r="A262" s="10">
        <v>45306</v>
      </c>
      <c r="B262" s="19">
        <v>0.76239583333333327</v>
      </c>
      <c r="C262" s="14">
        <v>45306.762395833335</v>
      </c>
      <c r="D262">
        <v>6.4420000000000002</v>
      </c>
      <c r="E262">
        <v>46.863</v>
      </c>
      <c r="F262">
        <v>30</v>
      </c>
      <c r="G262">
        <v>7.99</v>
      </c>
      <c r="H262">
        <v>-73.2</v>
      </c>
      <c r="I262">
        <v>9.76</v>
      </c>
      <c r="J262">
        <v>96.61</v>
      </c>
      <c r="K262">
        <v>8.56</v>
      </c>
      <c r="L262">
        <v>0</v>
      </c>
      <c r="M262">
        <v>3.53</v>
      </c>
      <c r="N262">
        <v>7.92</v>
      </c>
      <c r="O262">
        <v>13.8</v>
      </c>
      <c r="P262" t="s">
        <v>28</v>
      </c>
    </row>
    <row r="263" spans="1:16" ht="15" x14ac:dyDescent="0.2">
      <c r="A263" s="10">
        <v>45306</v>
      </c>
      <c r="B263" s="19">
        <v>0.77281250000000001</v>
      </c>
      <c r="C263" s="14">
        <v>45306.772812499999</v>
      </c>
      <c r="D263">
        <v>6.4059999999999997</v>
      </c>
      <c r="E263">
        <v>46.85</v>
      </c>
      <c r="F263">
        <v>29.99</v>
      </c>
      <c r="G263">
        <v>7.99</v>
      </c>
      <c r="H263">
        <v>-73.22</v>
      </c>
      <c r="I263">
        <v>9.7799999999999994</v>
      </c>
      <c r="J263">
        <v>96.68</v>
      </c>
      <c r="K263">
        <v>10.34</v>
      </c>
      <c r="L263">
        <v>0</v>
      </c>
      <c r="M263">
        <v>3.73</v>
      </c>
      <c r="N263">
        <v>8.43</v>
      </c>
      <c r="O263">
        <v>13.8</v>
      </c>
      <c r="P263" t="s">
        <v>28</v>
      </c>
    </row>
    <row r="264" spans="1:16" ht="15" x14ac:dyDescent="0.2">
      <c r="A264" s="10">
        <v>45306</v>
      </c>
      <c r="B264" s="19">
        <v>0.78324074074074079</v>
      </c>
      <c r="C264" s="14">
        <v>45306.78324074074</v>
      </c>
      <c r="D264">
        <v>6.3719999999999999</v>
      </c>
      <c r="E264">
        <v>46.77</v>
      </c>
      <c r="F264">
        <v>29.93</v>
      </c>
      <c r="G264">
        <v>7.99</v>
      </c>
      <c r="H264">
        <v>-73.08</v>
      </c>
      <c r="I264">
        <v>9.7799999999999994</v>
      </c>
      <c r="J264">
        <v>96.6</v>
      </c>
      <c r="K264">
        <v>10.89</v>
      </c>
      <c r="L264">
        <v>0</v>
      </c>
      <c r="M264">
        <v>3.67</v>
      </c>
      <c r="N264">
        <v>8.39</v>
      </c>
      <c r="O264">
        <v>13.8</v>
      </c>
      <c r="P264" t="s">
        <v>28</v>
      </c>
    </row>
    <row r="265" spans="1:16" ht="15" x14ac:dyDescent="0.2">
      <c r="A265" s="10">
        <v>45306</v>
      </c>
      <c r="B265" s="19">
        <v>0.79365740740740742</v>
      </c>
      <c r="C265" s="14">
        <v>45306.793657407405</v>
      </c>
      <c r="D265">
        <v>6.3559999999999999</v>
      </c>
      <c r="E265">
        <v>46.732999999999997</v>
      </c>
      <c r="F265">
        <v>29.9</v>
      </c>
      <c r="G265">
        <v>7.98</v>
      </c>
      <c r="H265">
        <v>-73.03</v>
      </c>
      <c r="I265">
        <v>9.7799999999999994</v>
      </c>
      <c r="J265">
        <v>96.59</v>
      </c>
      <c r="K265">
        <v>11.36</v>
      </c>
      <c r="L265">
        <v>0</v>
      </c>
      <c r="M265">
        <v>3.79</v>
      </c>
      <c r="N265">
        <v>8.81</v>
      </c>
      <c r="O265">
        <v>13.8</v>
      </c>
      <c r="P265" t="s">
        <v>28</v>
      </c>
    </row>
    <row r="266" spans="1:16" ht="15" x14ac:dyDescent="0.2">
      <c r="A266" s="10">
        <v>45306</v>
      </c>
      <c r="B266" s="19">
        <v>0.80406250000000001</v>
      </c>
      <c r="C266" s="14">
        <v>45306.804062499999</v>
      </c>
      <c r="D266">
        <v>6.2969999999999997</v>
      </c>
      <c r="E266">
        <v>46.569000000000003</v>
      </c>
      <c r="F266">
        <v>29.78</v>
      </c>
      <c r="G266">
        <v>7.98</v>
      </c>
      <c r="H266">
        <v>-72.989999999999995</v>
      </c>
      <c r="I266">
        <v>9.82</v>
      </c>
      <c r="J266">
        <v>96.75</v>
      </c>
      <c r="K266">
        <v>11.26</v>
      </c>
      <c r="L266">
        <v>0</v>
      </c>
      <c r="M266">
        <v>3.9</v>
      </c>
      <c r="N266">
        <v>8.91</v>
      </c>
      <c r="O266">
        <v>13.7</v>
      </c>
      <c r="P266" t="s">
        <v>28</v>
      </c>
    </row>
    <row r="267" spans="1:16" ht="15" x14ac:dyDescent="0.2">
      <c r="A267" s="10">
        <v>45306</v>
      </c>
      <c r="B267" s="19">
        <v>0.81449074074074079</v>
      </c>
      <c r="C267" s="14">
        <v>45306.81449074074</v>
      </c>
      <c r="D267">
        <v>6.2190000000000003</v>
      </c>
      <c r="E267">
        <v>46.377000000000002</v>
      </c>
      <c r="F267">
        <v>29.63</v>
      </c>
      <c r="G267">
        <v>7.98</v>
      </c>
      <c r="H267">
        <v>-72.83</v>
      </c>
      <c r="I267">
        <v>9.86</v>
      </c>
      <c r="J267">
        <v>96.9</v>
      </c>
      <c r="K267">
        <v>13.2</v>
      </c>
      <c r="L267">
        <v>0</v>
      </c>
      <c r="M267">
        <v>3.85</v>
      </c>
      <c r="N267">
        <v>8.84</v>
      </c>
      <c r="O267">
        <v>13.8</v>
      </c>
      <c r="P267" t="s">
        <v>28</v>
      </c>
    </row>
    <row r="268" spans="1:16" ht="15" x14ac:dyDescent="0.2">
      <c r="A268" s="10">
        <v>45306</v>
      </c>
      <c r="B268" s="19">
        <v>0.82489583333333327</v>
      </c>
      <c r="C268" s="14">
        <v>45306.824895833335</v>
      </c>
      <c r="D268">
        <v>6.1139999999999999</v>
      </c>
      <c r="E268">
        <v>45.962000000000003</v>
      </c>
      <c r="F268">
        <v>29.33</v>
      </c>
      <c r="G268">
        <v>7.98</v>
      </c>
      <c r="H268">
        <v>-72.819999999999993</v>
      </c>
      <c r="I268">
        <v>9.9600000000000009</v>
      </c>
      <c r="J268">
        <v>97.37</v>
      </c>
      <c r="K268">
        <v>12.68</v>
      </c>
      <c r="L268">
        <v>0</v>
      </c>
      <c r="M268">
        <v>3.56</v>
      </c>
      <c r="N268">
        <v>8.2100000000000009</v>
      </c>
      <c r="O268">
        <v>13.8</v>
      </c>
      <c r="P268" t="s">
        <v>28</v>
      </c>
    </row>
    <row r="269" spans="1:16" ht="15" x14ac:dyDescent="0.2">
      <c r="A269" s="10">
        <v>45306</v>
      </c>
      <c r="B269" s="19">
        <v>0.83531250000000001</v>
      </c>
      <c r="C269" s="14">
        <v>45306.835312499999</v>
      </c>
      <c r="D269">
        <v>5.9560000000000004</v>
      </c>
      <c r="E269">
        <v>45.587000000000003</v>
      </c>
      <c r="F269">
        <v>29.05</v>
      </c>
      <c r="G269">
        <v>7.99</v>
      </c>
      <c r="H269">
        <v>-73.010000000000005</v>
      </c>
      <c r="I269">
        <v>10.119999999999999</v>
      </c>
      <c r="J269">
        <v>98.47</v>
      </c>
      <c r="K269">
        <v>13.22</v>
      </c>
      <c r="L269">
        <v>0</v>
      </c>
      <c r="M269">
        <v>3.64</v>
      </c>
      <c r="N269">
        <v>8.09</v>
      </c>
      <c r="O269">
        <v>13.7</v>
      </c>
      <c r="P269" t="s">
        <v>28</v>
      </c>
    </row>
    <row r="270" spans="1:16" ht="15" x14ac:dyDescent="0.2">
      <c r="A270" s="10">
        <v>45306</v>
      </c>
      <c r="B270" s="19">
        <v>0.84574074074074079</v>
      </c>
      <c r="C270" s="14">
        <v>45306.84574074074</v>
      </c>
      <c r="D270">
        <v>5.8879999999999999</v>
      </c>
      <c r="E270">
        <v>45.298000000000002</v>
      </c>
      <c r="F270">
        <v>28.84</v>
      </c>
      <c r="G270">
        <v>7.98</v>
      </c>
      <c r="H270">
        <v>-72.78</v>
      </c>
      <c r="I270">
        <v>10.17</v>
      </c>
      <c r="J270">
        <v>98.64</v>
      </c>
      <c r="K270">
        <v>14.08</v>
      </c>
      <c r="L270">
        <v>0</v>
      </c>
      <c r="M270">
        <v>3.58</v>
      </c>
      <c r="N270">
        <v>7.77</v>
      </c>
      <c r="O270">
        <v>13.8</v>
      </c>
      <c r="P270" t="s">
        <v>28</v>
      </c>
    </row>
    <row r="271" spans="1:16" ht="15" x14ac:dyDescent="0.2">
      <c r="A271" s="10">
        <v>45306</v>
      </c>
      <c r="B271" s="19">
        <v>0.85614583333333327</v>
      </c>
      <c r="C271" s="14">
        <v>45306.856145833335</v>
      </c>
      <c r="D271">
        <v>5.8019999999999996</v>
      </c>
      <c r="E271">
        <v>44.954000000000001</v>
      </c>
      <c r="F271">
        <v>28.59</v>
      </c>
      <c r="G271">
        <v>7.97</v>
      </c>
      <c r="H271">
        <v>-72.33</v>
      </c>
      <c r="I271">
        <v>10.130000000000001</v>
      </c>
      <c r="J271">
        <v>97.87</v>
      </c>
      <c r="K271">
        <v>16.89</v>
      </c>
      <c r="L271">
        <v>0</v>
      </c>
      <c r="M271">
        <v>3.89</v>
      </c>
      <c r="N271">
        <v>8</v>
      </c>
      <c r="O271">
        <v>13.7</v>
      </c>
      <c r="P271" t="s">
        <v>28</v>
      </c>
    </row>
    <row r="272" spans="1:16" ht="15" x14ac:dyDescent="0.2">
      <c r="A272" s="10">
        <v>45306</v>
      </c>
      <c r="B272" s="19">
        <v>0.86656250000000001</v>
      </c>
      <c r="C272" s="14">
        <v>45306.866562499999</v>
      </c>
      <c r="D272">
        <v>5.7320000000000002</v>
      </c>
      <c r="E272">
        <v>44.543999999999997</v>
      </c>
      <c r="F272">
        <v>28.29</v>
      </c>
      <c r="G272">
        <v>7.96</v>
      </c>
      <c r="H272">
        <v>-71.63</v>
      </c>
      <c r="I272">
        <v>10.039999999999999</v>
      </c>
      <c r="J272">
        <v>96.66</v>
      </c>
      <c r="K272">
        <v>20.76</v>
      </c>
      <c r="L272">
        <v>0</v>
      </c>
      <c r="M272">
        <v>3.99</v>
      </c>
      <c r="N272">
        <v>8.5299999999999994</v>
      </c>
      <c r="O272">
        <v>13.7</v>
      </c>
      <c r="P272" t="s">
        <v>28</v>
      </c>
    </row>
    <row r="273" spans="1:16" ht="15" x14ac:dyDescent="0.2">
      <c r="A273" s="10">
        <v>45306</v>
      </c>
      <c r="B273" s="19">
        <v>0.87697916666666664</v>
      </c>
      <c r="C273" s="14">
        <v>45306.876979166664</v>
      </c>
      <c r="D273">
        <v>5.6890000000000001</v>
      </c>
      <c r="E273">
        <v>43.640999999999998</v>
      </c>
      <c r="F273">
        <v>27.66</v>
      </c>
      <c r="G273">
        <v>7.95</v>
      </c>
      <c r="H273">
        <v>-70.680000000000007</v>
      </c>
      <c r="I273">
        <v>10.029999999999999</v>
      </c>
      <c r="J273">
        <v>96.06</v>
      </c>
      <c r="K273">
        <v>21.67</v>
      </c>
      <c r="L273">
        <v>0</v>
      </c>
      <c r="M273">
        <v>3.92</v>
      </c>
      <c r="N273">
        <v>8.83</v>
      </c>
      <c r="O273">
        <v>13.8</v>
      </c>
      <c r="P273" t="s">
        <v>28</v>
      </c>
    </row>
    <row r="274" spans="1:16" ht="15" x14ac:dyDescent="0.2">
      <c r="A274" s="10">
        <v>45306</v>
      </c>
      <c r="B274" s="19">
        <v>0.88739583333333327</v>
      </c>
      <c r="C274" s="14">
        <v>45306.887395833335</v>
      </c>
      <c r="D274">
        <v>5.6680000000000001</v>
      </c>
      <c r="E274">
        <v>42.963000000000001</v>
      </c>
      <c r="F274">
        <v>27.18</v>
      </c>
      <c r="G274">
        <v>7.94</v>
      </c>
      <c r="H274">
        <v>-70.12</v>
      </c>
      <c r="I274">
        <v>10.050000000000001</v>
      </c>
      <c r="J274">
        <v>95.87</v>
      </c>
      <c r="K274">
        <v>22.6</v>
      </c>
      <c r="L274">
        <v>0</v>
      </c>
      <c r="M274">
        <v>4.3099999999999996</v>
      </c>
      <c r="N274">
        <v>9.0500000000000007</v>
      </c>
      <c r="O274">
        <v>13.7</v>
      </c>
      <c r="P274" t="s">
        <v>28</v>
      </c>
    </row>
    <row r="275" spans="1:16" ht="15" x14ac:dyDescent="0.2">
      <c r="A275" s="10">
        <v>45306</v>
      </c>
      <c r="B275" s="19">
        <v>0.89782407407407405</v>
      </c>
      <c r="C275" s="14">
        <v>45306.897824074076</v>
      </c>
      <c r="D275">
        <v>5.6769999999999996</v>
      </c>
      <c r="E275">
        <v>42.335999999999999</v>
      </c>
      <c r="F275">
        <v>26.75</v>
      </c>
      <c r="G275">
        <v>7.93</v>
      </c>
      <c r="H275">
        <v>-69.61</v>
      </c>
      <c r="I275">
        <v>10.06</v>
      </c>
      <c r="J275">
        <v>95.75</v>
      </c>
      <c r="K275">
        <v>21.95</v>
      </c>
      <c r="L275">
        <v>0</v>
      </c>
      <c r="M275">
        <v>4.5</v>
      </c>
      <c r="N275">
        <v>9.1999999999999993</v>
      </c>
      <c r="O275">
        <v>13.8</v>
      </c>
      <c r="P275" t="s">
        <v>28</v>
      </c>
    </row>
    <row r="276" spans="1:16" ht="15" x14ac:dyDescent="0.2">
      <c r="A276" s="10">
        <v>45307</v>
      </c>
      <c r="B276" s="19">
        <v>1.9907407407407408E-3</v>
      </c>
      <c r="C276" s="14">
        <v>45307.00199074074</v>
      </c>
      <c r="D276">
        <v>5.5119999999999996</v>
      </c>
      <c r="E276">
        <v>41.268999999999998</v>
      </c>
      <c r="F276">
        <v>25.99</v>
      </c>
      <c r="G276">
        <v>7.96</v>
      </c>
      <c r="H276">
        <v>-71.72</v>
      </c>
      <c r="I276">
        <v>10.34</v>
      </c>
      <c r="J276">
        <v>97.49</v>
      </c>
      <c r="K276">
        <v>26.72</v>
      </c>
      <c r="L276">
        <v>0</v>
      </c>
      <c r="M276">
        <v>5.41</v>
      </c>
      <c r="N276">
        <v>11.26</v>
      </c>
      <c r="O276">
        <v>13.7</v>
      </c>
      <c r="P276" t="s">
        <v>28</v>
      </c>
    </row>
    <row r="277" spans="1:16" ht="15" x14ac:dyDescent="0.2">
      <c r="A277" s="10">
        <v>45307</v>
      </c>
      <c r="B277" s="19">
        <v>1.2395833333333335E-2</v>
      </c>
      <c r="C277" s="14">
        <v>45307.012395833335</v>
      </c>
      <c r="D277">
        <v>5.7569999999999997</v>
      </c>
      <c r="E277">
        <v>41.658000000000001</v>
      </c>
      <c r="F277">
        <v>26.29</v>
      </c>
      <c r="G277">
        <v>7.92</v>
      </c>
      <c r="H277">
        <v>-69.25</v>
      </c>
      <c r="I277">
        <v>9.91</v>
      </c>
      <c r="J277">
        <v>94.21</v>
      </c>
      <c r="K277">
        <v>16.55</v>
      </c>
      <c r="L277">
        <v>0</v>
      </c>
      <c r="M277">
        <v>6.65</v>
      </c>
      <c r="N277">
        <v>11.72</v>
      </c>
      <c r="O277">
        <v>13.7</v>
      </c>
      <c r="P277" t="s">
        <v>28</v>
      </c>
    </row>
    <row r="278" spans="1:16" ht="15" x14ac:dyDescent="0.2">
      <c r="A278" s="10">
        <v>45307</v>
      </c>
      <c r="B278" s="19">
        <v>2.2812499999999999E-2</v>
      </c>
      <c r="C278" s="14">
        <v>45307.022812499999</v>
      </c>
      <c r="D278">
        <v>5.7729999999999997</v>
      </c>
      <c r="E278">
        <v>42.441000000000003</v>
      </c>
      <c r="F278">
        <v>26.83</v>
      </c>
      <c r="G278">
        <v>7.93</v>
      </c>
      <c r="H278">
        <v>-69.56</v>
      </c>
      <c r="I278">
        <v>9.89</v>
      </c>
      <c r="J278">
        <v>94.38</v>
      </c>
      <c r="K278">
        <v>16.690000000000001</v>
      </c>
      <c r="L278">
        <v>0</v>
      </c>
      <c r="M278">
        <v>5.35</v>
      </c>
      <c r="N278">
        <v>10.58</v>
      </c>
      <c r="O278">
        <v>13.7</v>
      </c>
      <c r="P278" t="s">
        <v>28</v>
      </c>
    </row>
    <row r="279" spans="1:16" ht="15" x14ac:dyDescent="0.2">
      <c r="A279" s="10">
        <v>45307</v>
      </c>
      <c r="B279" s="19">
        <v>3.3229166666666664E-2</v>
      </c>
      <c r="C279" s="14">
        <v>45307.033229166664</v>
      </c>
      <c r="D279">
        <v>5.8390000000000004</v>
      </c>
      <c r="E279">
        <v>43.478000000000002</v>
      </c>
      <c r="F279">
        <v>27.56</v>
      </c>
      <c r="G279">
        <v>7.94</v>
      </c>
      <c r="H279">
        <v>-70.17</v>
      </c>
      <c r="I279">
        <v>9.8699999999999992</v>
      </c>
      <c r="J279">
        <v>94.77</v>
      </c>
      <c r="K279">
        <v>15.52</v>
      </c>
      <c r="L279">
        <v>0</v>
      </c>
      <c r="M279">
        <v>5.19</v>
      </c>
      <c r="N279">
        <v>10.33</v>
      </c>
      <c r="O279">
        <v>13.7</v>
      </c>
      <c r="P279" t="s">
        <v>28</v>
      </c>
    </row>
    <row r="280" spans="1:16" ht="15" x14ac:dyDescent="0.2">
      <c r="A280" s="10">
        <v>45307</v>
      </c>
      <c r="B280" s="19">
        <v>4.3645833333333335E-2</v>
      </c>
      <c r="C280" s="14">
        <v>45307.043645833335</v>
      </c>
      <c r="D280">
        <v>5.9409999999999998</v>
      </c>
      <c r="E280">
        <v>44.46</v>
      </c>
      <c r="F280">
        <v>28.26</v>
      </c>
      <c r="G280">
        <v>7.95</v>
      </c>
      <c r="H280">
        <v>-70.92</v>
      </c>
      <c r="I280">
        <v>9.83</v>
      </c>
      <c r="J280">
        <v>95.04</v>
      </c>
      <c r="K280">
        <v>14.69</v>
      </c>
      <c r="L280">
        <v>0</v>
      </c>
      <c r="M280">
        <v>4.8</v>
      </c>
      <c r="N280">
        <v>10.67</v>
      </c>
      <c r="O280">
        <v>13.8</v>
      </c>
      <c r="P280" t="s">
        <v>28</v>
      </c>
    </row>
    <row r="281" spans="1:16" ht="15" x14ac:dyDescent="0.2">
      <c r="A281" s="10">
        <v>45307</v>
      </c>
      <c r="B281" s="19">
        <v>5.4062500000000006E-2</v>
      </c>
      <c r="C281" s="14">
        <v>45307.054062499999</v>
      </c>
      <c r="D281">
        <v>6.04</v>
      </c>
      <c r="E281">
        <v>45.043999999999997</v>
      </c>
      <c r="F281">
        <v>28.68</v>
      </c>
      <c r="G281">
        <v>7.96</v>
      </c>
      <c r="H281">
        <v>-71.41</v>
      </c>
      <c r="I281">
        <v>9.7799999999999994</v>
      </c>
      <c r="J281">
        <v>95.04</v>
      </c>
      <c r="K281">
        <v>13.75</v>
      </c>
      <c r="L281">
        <v>0</v>
      </c>
      <c r="M281">
        <v>4.6900000000000004</v>
      </c>
      <c r="N281">
        <v>10.26</v>
      </c>
      <c r="O281">
        <v>13.7</v>
      </c>
      <c r="P281" t="s">
        <v>28</v>
      </c>
    </row>
    <row r="282" spans="1:16" ht="15" x14ac:dyDescent="0.2">
      <c r="A282" s="10">
        <v>45307</v>
      </c>
      <c r="B282" s="19">
        <v>6.4479166666666657E-2</v>
      </c>
      <c r="C282" s="14">
        <v>45307.064479166664</v>
      </c>
      <c r="D282">
        <v>6.0220000000000002</v>
      </c>
      <c r="E282">
        <v>44.933</v>
      </c>
      <c r="F282">
        <v>28.6</v>
      </c>
      <c r="G282">
        <v>7.96</v>
      </c>
      <c r="H282">
        <v>-71.290000000000006</v>
      </c>
      <c r="I282">
        <v>9.7799999999999994</v>
      </c>
      <c r="J282">
        <v>94.95</v>
      </c>
      <c r="K282">
        <v>14.16</v>
      </c>
      <c r="L282">
        <v>0</v>
      </c>
      <c r="M282">
        <v>4.6399999999999997</v>
      </c>
      <c r="N282">
        <v>10.07</v>
      </c>
      <c r="O282">
        <v>13.7</v>
      </c>
      <c r="P282" t="s">
        <v>28</v>
      </c>
    </row>
    <row r="283" spans="1:16" ht="15" x14ac:dyDescent="0.2">
      <c r="A283" s="10">
        <v>45307</v>
      </c>
      <c r="B283" s="19">
        <v>7.4895833333333328E-2</v>
      </c>
      <c r="C283" s="14">
        <v>45307.074895833335</v>
      </c>
      <c r="D283">
        <v>6.0250000000000004</v>
      </c>
      <c r="E283">
        <v>45.085999999999999</v>
      </c>
      <c r="F283">
        <v>28.7</v>
      </c>
      <c r="G283">
        <v>7.96</v>
      </c>
      <c r="H283">
        <v>-71.3</v>
      </c>
      <c r="I283">
        <v>9.77</v>
      </c>
      <c r="J283">
        <v>94.91</v>
      </c>
      <c r="K283">
        <v>13.69</v>
      </c>
      <c r="L283">
        <v>0</v>
      </c>
      <c r="M283">
        <v>4.5599999999999996</v>
      </c>
      <c r="N283">
        <v>9.9600000000000009</v>
      </c>
      <c r="O283">
        <v>13.7</v>
      </c>
      <c r="P283" t="s">
        <v>28</v>
      </c>
    </row>
    <row r="284" spans="1:16" ht="15" x14ac:dyDescent="0.2">
      <c r="A284" s="10">
        <v>45307</v>
      </c>
      <c r="B284" s="19">
        <v>8.5335648148148147E-2</v>
      </c>
      <c r="C284" s="14">
        <v>45307.085335648146</v>
      </c>
      <c r="D284">
        <v>6.0640000000000001</v>
      </c>
      <c r="E284">
        <v>45.381999999999998</v>
      </c>
      <c r="F284">
        <v>28.92</v>
      </c>
      <c r="G284">
        <v>7.96</v>
      </c>
      <c r="H284">
        <v>-71.47</v>
      </c>
      <c r="I284">
        <v>9.75</v>
      </c>
      <c r="J284">
        <v>94.96</v>
      </c>
      <c r="K284">
        <v>13.48</v>
      </c>
      <c r="L284">
        <v>0</v>
      </c>
      <c r="M284">
        <v>4.2300000000000004</v>
      </c>
      <c r="N284">
        <v>9.5500000000000007</v>
      </c>
      <c r="O284">
        <v>13.8</v>
      </c>
      <c r="P284" t="s">
        <v>28</v>
      </c>
    </row>
    <row r="285" spans="1:16" ht="15" x14ac:dyDescent="0.2">
      <c r="A285" s="10">
        <v>45307</v>
      </c>
      <c r="B285" s="19">
        <v>9.5729166666666657E-2</v>
      </c>
      <c r="C285" s="14">
        <v>45307.095729166664</v>
      </c>
      <c r="D285">
        <v>6.141</v>
      </c>
      <c r="E285">
        <v>45.771999999999998</v>
      </c>
      <c r="F285">
        <v>29.2</v>
      </c>
      <c r="G285">
        <v>7.96</v>
      </c>
      <c r="H285">
        <v>-71.680000000000007</v>
      </c>
      <c r="I285">
        <v>9.7100000000000009</v>
      </c>
      <c r="J285">
        <v>94.98</v>
      </c>
      <c r="K285">
        <v>12.49</v>
      </c>
      <c r="L285">
        <v>0</v>
      </c>
      <c r="M285">
        <v>4.05</v>
      </c>
      <c r="N285">
        <v>9.1300000000000008</v>
      </c>
      <c r="O285">
        <v>13.7</v>
      </c>
      <c r="P285" t="s">
        <v>28</v>
      </c>
    </row>
    <row r="286" spans="1:16" ht="15" x14ac:dyDescent="0.2">
      <c r="A286" s="10">
        <v>45307</v>
      </c>
      <c r="B286" s="19">
        <v>0.10614583333333333</v>
      </c>
      <c r="C286" s="14">
        <v>45307.106145833335</v>
      </c>
      <c r="D286">
        <v>6.2140000000000004</v>
      </c>
      <c r="E286">
        <v>46.061999999999998</v>
      </c>
      <c r="F286">
        <v>29.41</v>
      </c>
      <c r="G286">
        <v>7.97</v>
      </c>
      <c r="H286">
        <v>-71.91</v>
      </c>
      <c r="I286">
        <v>9.69</v>
      </c>
      <c r="J286">
        <v>95.06</v>
      </c>
      <c r="K286">
        <v>12.01</v>
      </c>
      <c r="L286">
        <v>0</v>
      </c>
      <c r="M286">
        <v>4.1100000000000003</v>
      </c>
      <c r="N286">
        <v>9.24</v>
      </c>
      <c r="O286">
        <v>13.8</v>
      </c>
      <c r="P286" t="s">
        <v>28</v>
      </c>
    </row>
    <row r="287" spans="1:16" ht="15" x14ac:dyDescent="0.2">
      <c r="A287" s="10">
        <v>45307</v>
      </c>
      <c r="B287" s="19">
        <v>0.1165625</v>
      </c>
      <c r="C287" s="14">
        <v>45307.116562499999</v>
      </c>
      <c r="D287">
        <v>6.2649999999999997</v>
      </c>
      <c r="E287">
        <v>46.279000000000003</v>
      </c>
      <c r="F287">
        <v>29.57</v>
      </c>
      <c r="G287">
        <v>7.97</v>
      </c>
      <c r="H287">
        <v>-72.069999999999993</v>
      </c>
      <c r="I287">
        <v>9.68</v>
      </c>
      <c r="J287">
        <v>95.2</v>
      </c>
      <c r="K287">
        <v>11.27</v>
      </c>
      <c r="L287">
        <v>0</v>
      </c>
      <c r="M287">
        <v>4.22</v>
      </c>
      <c r="N287">
        <v>9.58</v>
      </c>
      <c r="O287">
        <v>13.7</v>
      </c>
      <c r="P287" t="s">
        <v>28</v>
      </c>
    </row>
    <row r="288" spans="1:16" ht="15" x14ac:dyDescent="0.2">
      <c r="A288" s="10">
        <v>45307</v>
      </c>
      <c r="B288" s="19">
        <v>0.12697916666666667</v>
      </c>
      <c r="C288" s="14">
        <v>45307.126979166664</v>
      </c>
      <c r="D288">
        <v>6.33</v>
      </c>
      <c r="E288">
        <v>46.48</v>
      </c>
      <c r="F288">
        <v>29.72</v>
      </c>
      <c r="G288">
        <v>7.97</v>
      </c>
      <c r="H288">
        <v>-72.28</v>
      </c>
      <c r="I288">
        <v>9.67</v>
      </c>
      <c r="J288">
        <v>95.34</v>
      </c>
      <c r="K288">
        <v>11.11</v>
      </c>
      <c r="L288">
        <v>0</v>
      </c>
      <c r="M288">
        <v>4.26</v>
      </c>
      <c r="N288">
        <v>9.56</v>
      </c>
      <c r="O288">
        <v>13.8</v>
      </c>
      <c r="P288" t="s">
        <v>28</v>
      </c>
    </row>
    <row r="289" spans="1:16" ht="15" x14ac:dyDescent="0.2">
      <c r="A289" s="10">
        <v>45307</v>
      </c>
      <c r="B289" s="19">
        <v>0.13739583333333333</v>
      </c>
      <c r="C289" s="14">
        <v>45307.137395833335</v>
      </c>
      <c r="D289">
        <v>6.431</v>
      </c>
      <c r="E289">
        <v>46.655000000000001</v>
      </c>
      <c r="F289">
        <v>29.85</v>
      </c>
      <c r="G289">
        <v>7.97</v>
      </c>
      <c r="H289">
        <v>-72.459999999999994</v>
      </c>
      <c r="I289">
        <v>9.64</v>
      </c>
      <c r="J289">
        <v>95.28</v>
      </c>
      <c r="K289">
        <v>11.02</v>
      </c>
      <c r="L289">
        <v>0</v>
      </c>
      <c r="M289">
        <v>4.55</v>
      </c>
      <c r="N289">
        <v>10.89</v>
      </c>
      <c r="O289">
        <v>13.7</v>
      </c>
      <c r="P289" t="s">
        <v>28</v>
      </c>
    </row>
    <row r="290" spans="1:16" ht="15" x14ac:dyDescent="0.2">
      <c r="A290" s="10">
        <v>45307</v>
      </c>
      <c r="B290" s="19">
        <v>0.14781249999999999</v>
      </c>
      <c r="C290" s="14">
        <v>45307.147812499999</v>
      </c>
      <c r="D290">
        <v>6.5640000000000001</v>
      </c>
      <c r="E290">
        <v>46.872999999999998</v>
      </c>
      <c r="F290">
        <v>30.02</v>
      </c>
      <c r="G290">
        <v>7.98</v>
      </c>
      <c r="H290">
        <v>-72.819999999999993</v>
      </c>
      <c r="I290">
        <v>9.6</v>
      </c>
      <c r="J290">
        <v>95.32</v>
      </c>
      <c r="K290">
        <v>10.49</v>
      </c>
      <c r="L290">
        <v>0</v>
      </c>
      <c r="M290">
        <v>4.7699999999999996</v>
      </c>
      <c r="N290">
        <v>11.08</v>
      </c>
      <c r="O290">
        <v>13.8</v>
      </c>
      <c r="P290" t="s">
        <v>28</v>
      </c>
    </row>
    <row r="291" spans="1:16" ht="15" x14ac:dyDescent="0.2">
      <c r="A291" s="10">
        <v>45307</v>
      </c>
      <c r="B291" s="19">
        <v>0.15822916666666667</v>
      </c>
      <c r="C291" s="14">
        <v>45307.158229166664</v>
      </c>
      <c r="D291">
        <v>6.6550000000000002</v>
      </c>
      <c r="E291">
        <v>47.005000000000003</v>
      </c>
      <c r="F291">
        <v>30.12</v>
      </c>
      <c r="G291">
        <v>7.99</v>
      </c>
      <c r="H291">
        <v>-73.099999999999994</v>
      </c>
      <c r="I291">
        <v>9.58</v>
      </c>
      <c r="J291">
        <v>95.34</v>
      </c>
      <c r="K291">
        <v>10.38</v>
      </c>
      <c r="L291">
        <v>0</v>
      </c>
      <c r="M291">
        <v>5.0199999999999996</v>
      </c>
      <c r="N291">
        <v>11.54</v>
      </c>
      <c r="O291">
        <v>13.7</v>
      </c>
      <c r="P291" t="s">
        <v>28</v>
      </c>
    </row>
    <row r="292" spans="1:16" ht="15" x14ac:dyDescent="0.2">
      <c r="A292" s="10">
        <v>45307</v>
      </c>
      <c r="B292" s="19">
        <v>0.16864583333333336</v>
      </c>
      <c r="C292" s="14">
        <v>45307.168645833335</v>
      </c>
      <c r="D292">
        <v>6.7279999999999998</v>
      </c>
      <c r="E292">
        <v>47.12</v>
      </c>
      <c r="F292">
        <v>30.21</v>
      </c>
      <c r="G292">
        <v>7.99</v>
      </c>
      <c r="H292">
        <v>-73.33</v>
      </c>
      <c r="I292">
        <v>9.56</v>
      </c>
      <c r="J292">
        <v>95.41</v>
      </c>
      <c r="K292">
        <v>9.76</v>
      </c>
      <c r="L292">
        <v>0</v>
      </c>
      <c r="M292">
        <v>4.9400000000000004</v>
      </c>
      <c r="N292">
        <v>11.49</v>
      </c>
      <c r="O292">
        <v>13.7</v>
      </c>
      <c r="P292" t="s">
        <v>28</v>
      </c>
    </row>
    <row r="293" spans="1:16" ht="15" x14ac:dyDescent="0.2">
      <c r="A293" s="10">
        <v>45307</v>
      </c>
      <c r="B293" s="19">
        <v>0.17906250000000001</v>
      </c>
      <c r="C293" s="14">
        <v>45307.179062499999</v>
      </c>
      <c r="D293">
        <v>6.7759999999999998</v>
      </c>
      <c r="E293">
        <v>47.198</v>
      </c>
      <c r="F293">
        <v>30.27</v>
      </c>
      <c r="G293">
        <v>7.99</v>
      </c>
      <c r="H293">
        <v>-73.510000000000005</v>
      </c>
      <c r="I293">
        <v>9.5500000000000007</v>
      </c>
      <c r="J293">
        <v>95.44</v>
      </c>
      <c r="K293">
        <v>9.39</v>
      </c>
      <c r="L293">
        <v>0</v>
      </c>
      <c r="M293">
        <v>5.3</v>
      </c>
      <c r="N293">
        <v>11.68</v>
      </c>
      <c r="O293">
        <v>13.7</v>
      </c>
      <c r="P293" t="s">
        <v>28</v>
      </c>
    </row>
    <row r="294" spans="1:16" ht="15" x14ac:dyDescent="0.2">
      <c r="A294" s="10">
        <v>45307</v>
      </c>
      <c r="B294" s="19">
        <v>0.18947916666666667</v>
      </c>
      <c r="C294" s="14">
        <v>45307.189479166664</v>
      </c>
      <c r="D294">
        <v>6.7880000000000003</v>
      </c>
      <c r="E294">
        <v>47.253</v>
      </c>
      <c r="F294">
        <v>30.31</v>
      </c>
      <c r="G294">
        <v>7.99</v>
      </c>
      <c r="H294">
        <v>-73.56</v>
      </c>
      <c r="I294">
        <v>9.5500000000000007</v>
      </c>
      <c r="J294">
        <v>95.51</v>
      </c>
      <c r="K294">
        <v>9.17</v>
      </c>
      <c r="L294">
        <v>0</v>
      </c>
      <c r="M294">
        <v>5.34</v>
      </c>
      <c r="N294">
        <v>11.76</v>
      </c>
      <c r="O294">
        <v>13.7</v>
      </c>
      <c r="P294" t="s">
        <v>28</v>
      </c>
    </row>
    <row r="295" spans="1:16" ht="15" x14ac:dyDescent="0.2">
      <c r="A295" s="10">
        <v>45307</v>
      </c>
      <c r="B295" s="19">
        <v>0.19989583333333336</v>
      </c>
      <c r="C295" s="14">
        <v>45307.199895833335</v>
      </c>
      <c r="D295">
        <v>6.7720000000000002</v>
      </c>
      <c r="E295">
        <v>47.284999999999997</v>
      </c>
      <c r="F295">
        <v>30.33</v>
      </c>
      <c r="G295">
        <v>7.99</v>
      </c>
      <c r="H295">
        <v>-73.489999999999995</v>
      </c>
      <c r="I295">
        <v>9.5399999999999991</v>
      </c>
      <c r="J295">
        <v>95.39</v>
      </c>
      <c r="K295">
        <v>8.9600000000000009</v>
      </c>
      <c r="L295">
        <v>0</v>
      </c>
      <c r="M295">
        <v>5.13</v>
      </c>
      <c r="N295">
        <v>11.43</v>
      </c>
      <c r="O295">
        <v>13.8</v>
      </c>
      <c r="P295" t="s">
        <v>28</v>
      </c>
    </row>
    <row r="296" spans="1:16" ht="15" x14ac:dyDescent="0.2">
      <c r="A296" s="10">
        <v>45307</v>
      </c>
      <c r="B296" s="19">
        <v>0.21031250000000001</v>
      </c>
      <c r="C296" s="14">
        <v>45307.210312499999</v>
      </c>
      <c r="D296">
        <v>6.7249999999999996</v>
      </c>
      <c r="E296">
        <v>47.273000000000003</v>
      </c>
      <c r="F296">
        <v>30.32</v>
      </c>
      <c r="G296">
        <v>7.99</v>
      </c>
      <c r="H296">
        <v>-73.33</v>
      </c>
      <c r="I296">
        <v>9.56</v>
      </c>
      <c r="J296">
        <v>95.44</v>
      </c>
      <c r="K296">
        <v>9.15</v>
      </c>
      <c r="L296">
        <v>0</v>
      </c>
      <c r="M296">
        <v>5.05</v>
      </c>
      <c r="N296">
        <v>11.13</v>
      </c>
      <c r="O296">
        <v>13.8</v>
      </c>
      <c r="P296" t="s">
        <v>28</v>
      </c>
    </row>
    <row r="297" spans="1:16" ht="15" x14ac:dyDescent="0.2">
      <c r="A297" s="10">
        <v>45307</v>
      </c>
      <c r="B297" s="19">
        <v>0.22074074074074077</v>
      </c>
      <c r="C297" s="14">
        <v>45307.22074074074</v>
      </c>
      <c r="D297">
        <v>6.6929999999999996</v>
      </c>
      <c r="E297">
        <v>47.283999999999999</v>
      </c>
      <c r="F297">
        <v>30.32</v>
      </c>
      <c r="G297">
        <v>7.99</v>
      </c>
      <c r="H297">
        <v>-73.2</v>
      </c>
      <c r="I297">
        <v>9.5500000000000007</v>
      </c>
      <c r="J297">
        <v>95.34</v>
      </c>
      <c r="K297">
        <v>9.08</v>
      </c>
      <c r="L297">
        <v>0</v>
      </c>
      <c r="M297">
        <v>4.8</v>
      </c>
      <c r="N297">
        <v>10.71</v>
      </c>
      <c r="O297">
        <v>13.7</v>
      </c>
      <c r="P297" t="s">
        <v>28</v>
      </c>
    </row>
    <row r="298" spans="1:16" ht="15" x14ac:dyDescent="0.2">
      <c r="A298" s="10">
        <v>45307</v>
      </c>
      <c r="B298" s="19">
        <v>0.23114583333333336</v>
      </c>
      <c r="C298" s="14">
        <v>45307.231145833335</v>
      </c>
      <c r="D298">
        <v>6.6740000000000004</v>
      </c>
      <c r="E298">
        <v>47.328000000000003</v>
      </c>
      <c r="F298">
        <v>30.35</v>
      </c>
      <c r="G298">
        <v>7.99</v>
      </c>
      <c r="H298">
        <v>-73.099999999999994</v>
      </c>
      <c r="I298">
        <v>9.5500000000000007</v>
      </c>
      <c r="J298">
        <v>95.24</v>
      </c>
      <c r="K298">
        <v>9.36</v>
      </c>
      <c r="L298">
        <v>0</v>
      </c>
      <c r="M298">
        <v>4.9800000000000004</v>
      </c>
      <c r="N298">
        <v>11.94</v>
      </c>
      <c r="O298">
        <v>13.7</v>
      </c>
      <c r="P298" t="s">
        <v>28</v>
      </c>
    </row>
    <row r="299" spans="1:16" ht="15" x14ac:dyDescent="0.2">
      <c r="A299" s="10">
        <v>45307</v>
      </c>
      <c r="B299" s="19">
        <v>0.24156250000000001</v>
      </c>
      <c r="C299" s="14">
        <v>45307.241562499999</v>
      </c>
      <c r="D299">
        <v>6.6440000000000001</v>
      </c>
      <c r="E299">
        <v>47.314999999999998</v>
      </c>
      <c r="F299">
        <v>30.34</v>
      </c>
      <c r="G299">
        <v>7.98</v>
      </c>
      <c r="H299">
        <v>-73.02</v>
      </c>
      <c r="I299">
        <v>9.5500000000000007</v>
      </c>
      <c r="J299">
        <v>95.21</v>
      </c>
      <c r="K299">
        <v>8.66</v>
      </c>
      <c r="L299">
        <v>0</v>
      </c>
      <c r="M299">
        <v>4.53</v>
      </c>
      <c r="N299">
        <v>10.65</v>
      </c>
      <c r="O299">
        <v>13.7</v>
      </c>
      <c r="P299" t="s">
        <v>28</v>
      </c>
    </row>
    <row r="300" spans="1:16" ht="15" x14ac:dyDescent="0.2">
      <c r="A300" s="10">
        <v>45307</v>
      </c>
      <c r="B300" s="19">
        <v>0.25199074074074074</v>
      </c>
      <c r="C300" s="14">
        <v>45307.25199074074</v>
      </c>
      <c r="D300">
        <v>6.6429999999999998</v>
      </c>
      <c r="E300">
        <v>47.28</v>
      </c>
      <c r="F300">
        <v>30.31</v>
      </c>
      <c r="G300">
        <v>7.98</v>
      </c>
      <c r="H300">
        <v>-73.010000000000005</v>
      </c>
      <c r="I300">
        <v>9.5500000000000007</v>
      </c>
      <c r="J300">
        <v>95.16</v>
      </c>
      <c r="K300">
        <v>8.6300000000000008</v>
      </c>
      <c r="L300">
        <v>0</v>
      </c>
      <c r="M300">
        <v>4.67</v>
      </c>
      <c r="N300">
        <v>10.96</v>
      </c>
      <c r="O300">
        <v>13.7</v>
      </c>
      <c r="P300" t="s">
        <v>28</v>
      </c>
    </row>
    <row r="301" spans="1:16" ht="15" x14ac:dyDescent="0.2">
      <c r="A301" s="10">
        <v>45307</v>
      </c>
      <c r="B301" s="19">
        <v>0.26239583333333333</v>
      </c>
      <c r="C301" s="14">
        <v>45307.262395833335</v>
      </c>
      <c r="D301">
        <v>6.6289999999999996</v>
      </c>
      <c r="E301">
        <v>47.149000000000001</v>
      </c>
      <c r="F301">
        <v>30.22</v>
      </c>
      <c r="G301">
        <v>7.98</v>
      </c>
      <c r="H301">
        <v>-72.849999999999994</v>
      </c>
      <c r="I301">
        <v>9.5299999999999994</v>
      </c>
      <c r="J301">
        <v>94.87</v>
      </c>
      <c r="K301">
        <v>7.91</v>
      </c>
      <c r="L301">
        <v>0</v>
      </c>
      <c r="M301">
        <v>4.68</v>
      </c>
      <c r="N301">
        <v>10.47</v>
      </c>
      <c r="O301">
        <v>13.8</v>
      </c>
      <c r="P301" t="s">
        <v>28</v>
      </c>
    </row>
    <row r="302" spans="1:16" ht="15" x14ac:dyDescent="0.2">
      <c r="A302" s="10">
        <v>45307</v>
      </c>
      <c r="B302" s="19">
        <v>0.27281250000000001</v>
      </c>
      <c r="C302" s="14">
        <v>45307.272812499999</v>
      </c>
      <c r="D302">
        <v>6.6379999999999999</v>
      </c>
      <c r="E302">
        <v>47.110999999999997</v>
      </c>
      <c r="F302">
        <v>30.19</v>
      </c>
      <c r="G302">
        <v>7.98</v>
      </c>
      <c r="H302">
        <v>-72.89</v>
      </c>
      <c r="I302">
        <v>9.52</v>
      </c>
      <c r="J302">
        <v>94.85</v>
      </c>
      <c r="K302">
        <v>7.56</v>
      </c>
      <c r="L302">
        <v>0</v>
      </c>
      <c r="M302">
        <v>4.34</v>
      </c>
      <c r="N302">
        <v>9.81</v>
      </c>
      <c r="O302">
        <v>13.7</v>
      </c>
      <c r="P302" t="s">
        <v>28</v>
      </c>
    </row>
    <row r="303" spans="1:16" ht="15" x14ac:dyDescent="0.2">
      <c r="A303" s="10">
        <v>45307</v>
      </c>
      <c r="B303" s="19">
        <v>0.28324074074074074</v>
      </c>
      <c r="C303" s="14">
        <v>45307.28324074074</v>
      </c>
      <c r="D303">
        <v>6.6260000000000003</v>
      </c>
      <c r="E303">
        <v>47.076000000000001</v>
      </c>
      <c r="F303">
        <v>30.17</v>
      </c>
      <c r="G303">
        <v>7.98</v>
      </c>
      <c r="H303">
        <v>-72.8</v>
      </c>
      <c r="I303">
        <v>9.5</v>
      </c>
      <c r="J303">
        <v>94.58</v>
      </c>
      <c r="K303">
        <v>7.46</v>
      </c>
      <c r="L303">
        <v>0</v>
      </c>
      <c r="M303">
        <v>4.51</v>
      </c>
      <c r="N303">
        <v>12.09</v>
      </c>
      <c r="O303">
        <v>13.7</v>
      </c>
      <c r="P303" t="s">
        <v>28</v>
      </c>
    </row>
    <row r="304" spans="1:16" ht="15" x14ac:dyDescent="0.2">
      <c r="A304" s="10">
        <v>45307</v>
      </c>
      <c r="B304" s="19">
        <v>0.29365740740740742</v>
      </c>
      <c r="C304" s="14">
        <v>45307.293657407405</v>
      </c>
      <c r="D304">
        <v>6.6310000000000002</v>
      </c>
      <c r="E304">
        <v>47.093000000000004</v>
      </c>
      <c r="F304">
        <v>30.18</v>
      </c>
      <c r="G304">
        <v>7.98</v>
      </c>
      <c r="H304">
        <v>-72.819999999999993</v>
      </c>
      <c r="I304">
        <v>9.51</v>
      </c>
      <c r="J304">
        <v>94.72</v>
      </c>
      <c r="K304">
        <v>7.84</v>
      </c>
      <c r="L304">
        <v>0</v>
      </c>
      <c r="M304">
        <v>4.28</v>
      </c>
      <c r="N304">
        <v>9.68</v>
      </c>
      <c r="O304">
        <v>13.7</v>
      </c>
      <c r="P304" t="s">
        <v>28</v>
      </c>
    </row>
    <row r="305" spans="1:16" ht="15" x14ac:dyDescent="0.2">
      <c r="A305" s="10">
        <v>45307</v>
      </c>
      <c r="B305" s="19">
        <v>0.30407407407407411</v>
      </c>
      <c r="C305" s="14">
        <v>45307.304074074076</v>
      </c>
      <c r="D305">
        <v>6.6219999999999999</v>
      </c>
      <c r="E305">
        <v>47.031999999999996</v>
      </c>
      <c r="F305">
        <v>30.14</v>
      </c>
      <c r="G305">
        <v>7.98</v>
      </c>
      <c r="H305">
        <v>-72.64</v>
      </c>
      <c r="I305">
        <v>9.49</v>
      </c>
      <c r="J305">
        <v>94.38</v>
      </c>
      <c r="K305">
        <v>7.81</v>
      </c>
      <c r="L305">
        <v>0</v>
      </c>
      <c r="M305">
        <v>4.28</v>
      </c>
      <c r="N305">
        <v>9.6</v>
      </c>
      <c r="O305">
        <v>13.7</v>
      </c>
      <c r="P305" t="s">
        <v>28</v>
      </c>
    </row>
    <row r="306" spans="1:16" ht="15" x14ac:dyDescent="0.2">
      <c r="A306" s="10">
        <v>45307</v>
      </c>
      <c r="B306" s="19">
        <v>0.3144791666666667</v>
      </c>
      <c r="C306" s="14">
        <v>45307.314479166664</v>
      </c>
      <c r="D306">
        <v>6.5919999999999996</v>
      </c>
      <c r="E306">
        <v>46.890999999999998</v>
      </c>
      <c r="F306">
        <v>30.03</v>
      </c>
      <c r="G306">
        <v>7.97</v>
      </c>
      <c r="H306">
        <v>-72.44</v>
      </c>
      <c r="I306">
        <v>9.4700000000000006</v>
      </c>
      <c r="J306">
        <v>94.06</v>
      </c>
      <c r="K306">
        <v>7.72</v>
      </c>
      <c r="L306">
        <v>0</v>
      </c>
      <c r="M306">
        <v>4.13</v>
      </c>
      <c r="N306">
        <v>9.42</v>
      </c>
      <c r="O306">
        <v>13.8</v>
      </c>
      <c r="P306" t="s">
        <v>28</v>
      </c>
    </row>
    <row r="307" spans="1:16" ht="15" x14ac:dyDescent="0.2">
      <c r="A307" s="10">
        <v>45307</v>
      </c>
      <c r="B307" s="19">
        <v>0.32489583333333333</v>
      </c>
      <c r="C307" s="14">
        <v>45307.324895833335</v>
      </c>
      <c r="D307">
        <v>6.5090000000000003</v>
      </c>
      <c r="E307">
        <v>46.658999999999999</v>
      </c>
      <c r="F307">
        <v>29.86</v>
      </c>
      <c r="G307">
        <v>7.96</v>
      </c>
      <c r="H307">
        <v>-71.84</v>
      </c>
      <c r="I307">
        <v>9.4499999999999993</v>
      </c>
      <c r="J307">
        <v>93.59</v>
      </c>
      <c r="K307">
        <v>7.56</v>
      </c>
      <c r="L307">
        <v>0</v>
      </c>
      <c r="M307">
        <v>4</v>
      </c>
      <c r="N307">
        <v>9.01</v>
      </c>
      <c r="O307">
        <v>13.7</v>
      </c>
      <c r="P307" t="s">
        <v>28</v>
      </c>
    </row>
    <row r="308" spans="1:16" ht="15" x14ac:dyDescent="0.2">
      <c r="A308" s="10">
        <v>45307</v>
      </c>
      <c r="B308" s="19">
        <v>0.33531249999999996</v>
      </c>
      <c r="C308" s="14">
        <v>45307.335312499999</v>
      </c>
      <c r="D308">
        <v>6.4550000000000001</v>
      </c>
      <c r="E308">
        <v>46.472000000000001</v>
      </c>
      <c r="F308">
        <v>29.72</v>
      </c>
      <c r="G308">
        <v>7.95</v>
      </c>
      <c r="H308">
        <v>-71.31</v>
      </c>
      <c r="I308">
        <v>9.43</v>
      </c>
      <c r="J308">
        <v>93.17</v>
      </c>
      <c r="K308">
        <v>7.94</v>
      </c>
      <c r="L308">
        <v>0</v>
      </c>
      <c r="M308">
        <v>3.86</v>
      </c>
      <c r="N308">
        <v>8.57</v>
      </c>
      <c r="O308">
        <v>13.8</v>
      </c>
      <c r="P308" t="s">
        <v>28</v>
      </c>
    </row>
    <row r="309" spans="1:16" ht="15" x14ac:dyDescent="0.2">
      <c r="A309" s="10">
        <v>45307</v>
      </c>
      <c r="B309" s="19">
        <v>0.34572916666666664</v>
      </c>
      <c r="C309" s="14">
        <v>45307.345729166664</v>
      </c>
      <c r="D309">
        <v>6.3780000000000001</v>
      </c>
      <c r="E309">
        <v>46.219000000000001</v>
      </c>
      <c r="F309">
        <v>29.54</v>
      </c>
      <c r="G309">
        <v>7.94</v>
      </c>
      <c r="H309">
        <v>-70.48</v>
      </c>
      <c r="I309">
        <v>9.3800000000000008</v>
      </c>
      <c r="J309">
        <v>92.41</v>
      </c>
      <c r="K309">
        <v>7.6</v>
      </c>
      <c r="L309">
        <v>0</v>
      </c>
      <c r="M309">
        <v>3.58</v>
      </c>
      <c r="N309">
        <v>7.98</v>
      </c>
      <c r="O309">
        <v>13.7</v>
      </c>
      <c r="P309" t="s">
        <v>28</v>
      </c>
    </row>
    <row r="310" spans="1:16" ht="15" x14ac:dyDescent="0.2">
      <c r="A310" s="10">
        <v>45307</v>
      </c>
      <c r="B310" s="19">
        <v>0.35614583333333333</v>
      </c>
      <c r="C310" s="14">
        <v>45307.356145833335</v>
      </c>
      <c r="D310">
        <v>6.3150000000000004</v>
      </c>
      <c r="E310">
        <v>45.96</v>
      </c>
      <c r="F310">
        <v>29.35</v>
      </c>
      <c r="G310">
        <v>7.93</v>
      </c>
      <c r="H310">
        <v>-69.790000000000006</v>
      </c>
      <c r="I310">
        <v>9.34</v>
      </c>
      <c r="J310">
        <v>91.83</v>
      </c>
      <c r="K310">
        <v>7.94</v>
      </c>
      <c r="L310">
        <v>0</v>
      </c>
      <c r="M310">
        <v>3.55</v>
      </c>
      <c r="N310">
        <v>7.74</v>
      </c>
      <c r="O310">
        <v>13.7</v>
      </c>
      <c r="P310" t="s">
        <v>28</v>
      </c>
    </row>
    <row r="311" spans="1:16" ht="15" x14ac:dyDescent="0.2">
      <c r="A311" s="10">
        <v>45307</v>
      </c>
      <c r="B311" s="19">
        <v>0.36657407407407411</v>
      </c>
      <c r="C311" s="14">
        <v>45307.366574074076</v>
      </c>
      <c r="D311">
        <v>6.2320000000000002</v>
      </c>
      <c r="E311">
        <v>45.643000000000001</v>
      </c>
      <c r="F311">
        <v>29.12</v>
      </c>
      <c r="G311">
        <v>7.92</v>
      </c>
      <c r="H311">
        <v>-69.260000000000005</v>
      </c>
      <c r="I311">
        <v>9.35</v>
      </c>
      <c r="J311">
        <v>91.57</v>
      </c>
      <c r="K311">
        <v>8.5299999999999994</v>
      </c>
      <c r="L311">
        <v>0</v>
      </c>
      <c r="M311">
        <v>3.43</v>
      </c>
      <c r="N311">
        <v>7.48</v>
      </c>
      <c r="O311">
        <v>13.7</v>
      </c>
      <c r="P311" t="s">
        <v>28</v>
      </c>
    </row>
    <row r="312" spans="1:16" ht="15" x14ac:dyDescent="0.2">
      <c r="A312" s="10">
        <v>45307</v>
      </c>
      <c r="B312" s="19">
        <v>0.37697916666666664</v>
      </c>
      <c r="C312" s="14">
        <v>45307.376979166664</v>
      </c>
      <c r="D312">
        <v>6.1429999999999998</v>
      </c>
      <c r="E312">
        <v>45.357999999999997</v>
      </c>
      <c r="F312">
        <v>28.91</v>
      </c>
      <c r="G312">
        <v>7.91</v>
      </c>
      <c r="H312">
        <v>-68.63</v>
      </c>
      <c r="I312">
        <v>9.33</v>
      </c>
      <c r="J312">
        <v>91.07</v>
      </c>
      <c r="K312">
        <v>10.039999999999999</v>
      </c>
      <c r="L312">
        <v>0</v>
      </c>
      <c r="M312">
        <v>3.58</v>
      </c>
      <c r="N312">
        <v>8.06</v>
      </c>
      <c r="O312">
        <v>13.7</v>
      </c>
      <c r="P312" t="s">
        <v>28</v>
      </c>
    </row>
    <row r="313" spans="1:16" ht="15" x14ac:dyDescent="0.2">
      <c r="A313" s="10">
        <v>45307</v>
      </c>
      <c r="B313" s="19">
        <v>0.38739583333333333</v>
      </c>
      <c r="C313" s="14">
        <v>45307.387395833335</v>
      </c>
      <c r="D313">
        <v>6.0679999999999996</v>
      </c>
      <c r="E313">
        <v>45.2</v>
      </c>
      <c r="F313">
        <v>28.79</v>
      </c>
      <c r="G313">
        <v>7.9</v>
      </c>
      <c r="H313">
        <v>-68.209999999999994</v>
      </c>
      <c r="I313">
        <v>9.33</v>
      </c>
      <c r="J313">
        <v>90.83</v>
      </c>
      <c r="K313">
        <v>10.5</v>
      </c>
      <c r="L313">
        <v>0</v>
      </c>
      <c r="M313">
        <v>3.57</v>
      </c>
      <c r="N313">
        <v>7.86</v>
      </c>
      <c r="O313">
        <v>13.8</v>
      </c>
      <c r="P313" t="s">
        <v>28</v>
      </c>
    </row>
    <row r="314" spans="1:16" ht="15" x14ac:dyDescent="0.2">
      <c r="A314" s="10">
        <v>45307</v>
      </c>
      <c r="B314" s="19">
        <v>0.39781249999999996</v>
      </c>
      <c r="C314" s="14">
        <v>45307.397812499999</v>
      </c>
      <c r="D314">
        <v>6.0220000000000002</v>
      </c>
      <c r="E314">
        <v>44.85</v>
      </c>
      <c r="F314">
        <v>28.54</v>
      </c>
      <c r="G314">
        <v>7.9</v>
      </c>
      <c r="H314">
        <v>-67.89</v>
      </c>
      <c r="I314">
        <v>9.35</v>
      </c>
      <c r="J314">
        <v>90.77</v>
      </c>
      <c r="K314">
        <v>10.43</v>
      </c>
      <c r="L314">
        <v>0</v>
      </c>
      <c r="M314">
        <v>3.58</v>
      </c>
      <c r="N314">
        <v>7.71</v>
      </c>
      <c r="O314">
        <v>13.8</v>
      </c>
      <c r="P314" t="s">
        <v>28</v>
      </c>
    </row>
    <row r="315" spans="1:16" ht="15" x14ac:dyDescent="0.2">
      <c r="A315" s="10">
        <v>45307</v>
      </c>
      <c r="B315" s="19">
        <v>0.40824074074074074</v>
      </c>
      <c r="C315" s="14">
        <v>45307.40824074074</v>
      </c>
      <c r="D315">
        <v>5.9569999999999999</v>
      </c>
      <c r="E315">
        <v>44.487000000000002</v>
      </c>
      <c r="F315">
        <v>28.28</v>
      </c>
      <c r="G315">
        <v>7.89</v>
      </c>
      <c r="H315">
        <v>-67.73</v>
      </c>
      <c r="I315">
        <v>9.41</v>
      </c>
      <c r="J315">
        <v>91.05</v>
      </c>
      <c r="K315">
        <v>11.74</v>
      </c>
      <c r="L315">
        <v>0</v>
      </c>
      <c r="M315">
        <v>3.62</v>
      </c>
      <c r="N315">
        <v>8.0500000000000007</v>
      </c>
      <c r="O315">
        <v>13.8</v>
      </c>
      <c r="P315" t="s">
        <v>28</v>
      </c>
    </row>
    <row r="316" spans="1:16" ht="15" x14ac:dyDescent="0.2">
      <c r="A316" s="10">
        <v>45307</v>
      </c>
      <c r="B316" s="19">
        <v>0.41865740740740742</v>
      </c>
      <c r="C316" s="14">
        <v>45307.418657407405</v>
      </c>
      <c r="D316">
        <v>5.9089999999999998</v>
      </c>
      <c r="E316">
        <v>44.008000000000003</v>
      </c>
      <c r="F316">
        <v>27.94</v>
      </c>
      <c r="G316">
        <v>7.89</v>
      </c>
      <c r="H316">
        <v>-67.599999999999994</v>
      </c>
      <c r="I316">
        <v>9.4600000000000009</v>
      </c>
      <c r="J316">
        <v>91.22</v>
      </c>
      <c r="K316">
        <v>12.63</v>
      </c>
      <c r="L316">
        <v>0</v>
      </c>
      <c r="M316">
        <v>3.56</v>
      </c>
      <c r="N316">
        <v>7.88</v>
      </c>
      <c r="O316">
        <v>13.8</v>
      </c>
      <c r="P316" t="s">
        <v>28</v>
      </c>
    </row>
    <row r="317" spans="1:16" ht="15" x14ac:dyDescent="0.2">
      <c r="A317" s="10">
        <v>45307</v>
      </c>
      <c r="B317" s="19">
        <v>0.42906249999999996</v>
      </c>
      <c r="C317" s="14">
        <v>45307.429062499999</v>
      </c>
      <c r="D317">
        <v>5.883</v>
      </c>
      <c r="E317">
        <v>43.65</v>
      </c>
      <c r="F317">
        <v>27.68</v>
      </c>
      <c r="G317">
        <v>7.88</v>
      </c>
      <c r="H317">
        <v>-67.17</v>
      </c>
      <c r="I317">
        <v>9.4600000000000009</v>
      </c>
      <c r="J317">
        <v>90.99</v>
      </c>
      <c r="K317">
        <v>12.83</v>
      </c>
      <c r="L317">
        <v>0</v>
      </c>
      <c r="M317">
        <v>3.87</v>
      </c>
      <c r="N317">
        <v>7.99</v>
      </c>
      <c r="O317">
        <v>13.8</v>
      </c>
      <c r="P317" t="s">
        <v>28</v>
      </c>
    </row>
    <row r="318" spans="1:16" ht="15" x14ac:dyDescent="0.2">
      <c r="A318" s="10">
        <v>45307</v>
      </c>
      <c r="B318" s="19">
        <v>0.43949074074074074</v>
      </c>
      <c r="C318" s="14">
        <v>45307.43949074074</v>
      </c>
      <c r="D318">
        <v>5.8609999999999998</v>
      </c>
      <c r="E318">
        <v>43.231999999999999</v>
      </c>
      <c r="F318">
        <v>27.39</v>
      </c>
      <c r="G318">
        <v>7.88</v>
      </c>
      <c r="H318">
        <v>-66.819999999999993</v>
      </c>
      <c r="I318">
        <v>9.4700000000000006</v>
      </c>
      <c r="J318">
        <v>90.88</v>
      </c>
      <c r="K318">
        <v>12.46</v>
      </c>
      <c r="L318">
        <v>0</v>
      </c>
      <c r="M318">
        <v>3.97</v>
      </c>
      <c r="N318">
        <v>8.34</v>
      </c>
      <c r="O318">
        <v>13.8</v>
      </c>
      <c r="P318" t="s">
        <v>28</v>
      </c>
    </row>
    <row r="319" spans="1:16" ht="15" x14ac:dyDescent="0.2">
      <c r="A319" s="10">
        <v>45307</v>
      </c>
      <c r="B319" s="19">
        <v>0.44989583333333333</v>
      </c>
      <c r="C319" s="14">
        <v>45307.449895833335</v>
      </c>
      <c r="D319">
        <v>5.8419999999999996</v>
      </c>
      <c r="E319">
        <v>42.893999999999998</v>
      </c>
      <c r="F319">
        <v>27.15</v>
      </c>
      <c r="G319">
        <v>7.88</v>
      </c>
      <c r="H319">
        <v>-66.739999999999995</v>
      </c>
      <c r="I319">
        <v>9.5</v>
      </c>
      <c r="J319">
        <v>91.01</v>
      </c>
      <c r="K319">
        <v>12.31</v>
      </c>
      <c r="L319">
        <v>0</v>
      </c>
      <c r="M319">
        <v>4.0999999999999996</v>
      </c>
      <c r="N319">
        <v>8.5399999999999991</v>
      </c>
      <c r="O319">
        <v>13.8</v>
      </c>
      <c r="P319" t="s">
        <v>28</v>
      </c>
    </row>
    <row r="320" spans="1:16" ht="15" x14ac:dyDescent="0.2">
      <c r="A320" s="10">
        <v>45307</v>
      </c>
      <c r="B320" s="19">
        <v>0.46031249999999996</v>
      </c>
      <c r="C320" s="14">
        <v>45307.460312499999</v>
      </c>
      <c r="D320">
        <v>5.8310000000000004</v>
      </c>
      <c r="E320">
        <v>42.531999999999996</v>
      </c>
      <c r="F320">
        <v>26.9</v>
      </c>
      <c r="G320">
        <v>7.87</v>
      </c>
      <c r="H320">
        <v>-66.61</v>
      </c>
      <c r="I320">
        <v>9.51</v>
      </c>
      <c r="J320">
        <v>90.94</v>
      </c>
      <c r="K320">
        <v>11.78</v>
      </c>
      <c r="L320">
        <v>0</v>
      </c>
      <c r="M320">
        <v>3.56</v>
      </c>
      <c r="N320">
        <v>7.74</v>
      </c>
      <c r="O320">
        <v>13.8</v>
      </c>
      <c r="P320" t="s">
        <v>28</v>
      </c>
    </row>
    <row r="321" spans="1:16" ht="15" x14ac:dyDescent="0.2">
      <c r="A321" s="10">
        <v>45307</v>
      </c>
      <c r="B321" s="19">
        <v>0.47075231481481478</v>
      </c>
      <c r="C321" s="14">
        <v>45307.470752314817</v>
      </c>
      <c r="D321">
        <v>5.8170000000000002</v>
      </c>
      <c r="E321">
        <v>42.307000000000002</v>
      </c>
      <c r="F321">
        <v>26.74</v>
      </c>
      <c r="G321">
        <v>7.87</v>
      </c>
      <c r="H321">
        <v>-66.52</v>
      </c>
      <c r="I321">
        <v>9.52</v>
      </c>
      <c r="J321">
        <v>90.88</v>
      </c>
      <c r="K321">
        <v>11.68</v>
      </c>
      <c r="L321">
        <v>0</v>
      </c>
      <c r="M321">
        <v>3.71</v>
      </c>
      <c r="N321">
        <v>7.52</v>
      </c>
      <c r="O321">
        <v>13.7</v>
      </c>
      <c r="P321" t="s">
        <v>28</v>
      </c>
    </row>
    <row r="322" spans="1:16" ht="15" x14ac:dyDescent="0.2">
      <c r="A322" s="10">
        <v>45307</v>
      </c>
      <c r="B322" s="19">
        <v>0.48115740740740742</v>
      </c>
      <c r="C322" s="14">
        <v>45307.481157407405</v>
      </c>
      <c r="D322">
        <v>5.8049999999999997</v>
      </c>
      <c r="E322">
        <v>42.226999999999997</v>
      </c>
      <c r="F322">
        <v>26.68</v>
      </c>
      <c r="G322">
        <v>7.87</v>
      </c>
      <c r="H322">
        <v>-66.53</v>
      </c>
      <c r="I322">
        <v>9.52</v>
      </c>
      <c r="J322">
        <v>90.79</v>
      </c>
      <c r="K322">
        <v>11.03</v>
      </c>
      <c r="L322">
        <v>0</v>
      </c>
      <c r="M322">
        <v>3.58</v>
      </c>
      <c r="N322">
        <v>7.55</v>
      </c>
      <c r="O322">
        <v>13.8</v>
      </c>
      <c r="P322" t="s">
        <v>28</v>
      </c>
    </row>
    <row r="323" spans="1:16" ht="15" x14ac:dyDescent="0.2">
      <c r="A323" s="10">
        <v>45307</v>
      </c>
      <c r="B323" s="19">
        <v>0.49156249999999996</v>
      </c>
      <c r="C323" s="14">
        <v>45307.491562499999</v>
      </c>
      <c r="D323">
        <v>5.8150000000000004</v>
      </c>
      <c r="E323">
        <v>42.25</v>
      </c>
      <c r="F323">
        <v>26.7</v>
      </c>
      <c r="G323">
        <v>7.87</v>
      </c>
      <c r="H323">
        <v>-66.58</v>
      </c>
      <c r="I323">
        <v>9.52</v>
      </c>
      <c r="J323">
        <v>90.83</v>
      </c>
      <c r="K323">
        <v>11.19</v>
      </c>
      <c r="L323">
        <v>0</v>
      </c>
      <c r="M323">
        <v>3.44</v>
      </c>
      <c r="N323">
        <v>7.45</v>
      </c>
      <c r="O323">
        <v>13.7</v>
      </c>
      <c r="P323" t="s">
        <v>28</v>
      </c>
    </row>
    <row r="324" spans="1:16" ht="15" x14ac:dyDescent="0.2">
      <c r="A324" s="10">
        <v>45307</v>
      </c>
      <c r="B324" s="19">
        <v>0.50197916666666664</v>
      </c>
      <c r="C324" s="14">
        <v>45307.501979166664</v>
      </c>
      <c r="D324">
        <v>5.8419999999999996</v>
      </c>
      <c r="E324">
        <v>42.665999999999997</v>
      </c>
      <c r="F324">
        <v>26.99</v>
      </c>
      <c r="G324">
        <v>7.87</v>
      </c>
      <c r="H324">
        <v>-66.59</v>
      </c>
      <c r="I324">
        <v>9.48</v>
      </c>
      <c r="J324">
        <v>90.72</v>
      </c>
      <c r="K324">
        <v>11.9</v>
      </c>
      <c r="L324">
        <v>0</v>
      </c>
      <c r="M324">
        <v>3.62</v>
      </c>
      <c r="N324">
        <v>7.96</v>
      </c>
      <c r="O324">
        <v>13.8</v>
      </c>
      <c r="P324" t="s">
        <v>28</v>
      </c>
    </row>
    <row r="325" spans="1:16" ht="15" x14ac:dyDescent="0.2">
      <c r="A325" s="10">
        <v>45307</v>
      </c>
      <c r="B325" s="19">
        <v>0.51240740740740742</v>
      </c>
      <c r="C325" s="14">
        <v>45307.512407407405</v>
      </c>
      <c r="D325">
        <v>5.8869999999999996</v>
      </c>
      <c r="E325">
        <v>42.88</v>
      </c>
      <c r="F325">
        <v>27.15</v>
      </c>
      <c r="G325">
        <v>7.88</v>
      </c>
      <c r="H325">
        <v>-66.790000000000006</v>
      </c>
      <c r="I325">
        <v>9.4600000000000009</v>
      </c>
      <c r="J325">
        <v>90.68</v>
      </c>
      <c r="K325">
        <v>11.7</v>
      </c>
      <c r="L325">
        <v>0</v>
      </c>
      <c r="M325">
        <v>3.76</v>
      </c>
      <c r="N325">
        <v>7.95</v>
      </c>
      <c r="O325">
        <v>13.8</v>
      </c>
      <c r="P325" t="s">
        <v>28</v>
      </c>
    </row>
    <row r="326" spans="1:16" ht="15" x14ac:dyDescent="0.2">
      <c r="A326" s="10">
        <v>45307</v>
      </c>
      <c r="B326" s="19">
        <v>0.52281250000000001</v>
      </c>
      <c r="C326" s="14">
        <v>45307.522812499999</v>
      </c>
      <c r="D326">
        <v>5.9329999999999998</v>
      </c>
      <c r="E326">
        <v>43.273000000000003</v>
      </c>
      <c r="F326">
        <v>27.43</v>
      </c>
      <c r="G326">
        <v>7.88</v>
      </c>
      <c r="H326">
        <v>-67.099999999999994</v>
      </c>
      <c r="I326">
        <v>9.44</v>
      </c>
      <c r="J326">
        <v>90.76</v>
      </c>
      <c r="K326">
        <v>12.6</v>
      </c>
      <c r="L326">
        <v>0</v>
      </c>
      <c r="M326">
        <v>3.82</v>
      </c>
      <c r="N326">
        <v>8.27</v>
      </c>
      <c r="O326">
        <v>13.8</v>
      </c>
      <c r="P326" t="s">
        <v>28</v>
      </c>
    </row>
    <row r="327" spans="1:16" ht="15" x14ac:dyDescent="0.2">
      <c r="A327" s="10">
        <v>45307</v>
      </c>
      <c r="B327" s="19">
        <v>0.53324074074074079</v>
      </c>
      <c r="C327" s="14">
        <v>45307.53324074074</v>
      </c>
      <c r="D327">
        <v>5.9580000000000002</v>
      </c>
      <c r="E327">
        <v>43.662999999999997</v>
      </c>
      <c r="F327">
        <v>27.7</v>
      </c>
      <c r="G327">
        <v>7.89</v>
      </c>
      <c r="H327">
        <v>-67.459999999999994</v>
      </c>
      <c r="I327">
        <v>9.43</v>
      </c>
      <c r="J327">
        <v>90.94</v>
      </c>
      <c r="K327">
        <v>12.46</v>
      </c>
      <c r="L327">
        <v>0</v>
      </c>
      <c r="M327">
        <v>3.67</v>
      </c>
      <c r="N327">
        <v>7.97</v>
      </c>
      <c r="O327">
        <v>13.8</v>
      </c>
      <c r="P327" t="s">
        <v>28</v>
      </c>
    </row>
    <row r="328" spans="1:16" ht="15" x14ac:dyDescent="0.2">
      <c r="A328" s="10">
        <v>45307</v>
      </c>
      <c r="B328" s="19">
        <v>0.54364583333333327</v>
      </c>
      <c r="C328" s="14">
        <v>45307.543645833335</v>
      </c>
      <c r="D328">
        <v>6.1</v>
      </c>
      <c r="E328">
        <v>44.710999999999999</v>
      </c>
      <c r="F328">
        <v>28.45</v>
      </c>
      <c r="G328">
        <v>7.91</v>
      </c>
      <c r="H328">
        <v>-68.53</v>
      </c>
      <c r="I328">
        <v>9.41</v>
      </c>
      <c r="J328">
        <v>91.42</v>
      </c>
      <c r="K328">
        <v>11.43</v>
      </c>
      <c r="L328">
        <v>0</v>
      </c>
      <c r="M328">
        <v>3.52</v>
      </c>
      <c r="N328">
        <v>7.58</v>
      </c>
      <c r="O328">
        <v>13.8</v>
      </c>
      <c r="P328" t="s">
        <v>28</v>
      </c>
    </row>
    <row r="329" spans="1:16" ht="15" x14ac:dyDescent="0.2">
      <c r="A329" s="10">
        <v>45307</v>
      </c>
      <c r="B329" s="19">
        <v>0.55406250000000001</v>
      </c>
      <c r="C329" s="14">
        <v>45307.554062499999</v>
      </c>
      <c r="D329">
        <v>6.3079999999999998</v>
      </c>
      <c r="E329">
        <v>45.780999999999999</v>
      </c>
      <c r="F329">
        <v>29.22</v>
      </c>
      <c r="G329">
        <v>7.93</v>
      </c>
      <c r="H329">
        <v>-69.83</v>
      </c>
      <c r="I329">
        <v>9.3699999999999992</v>
      </c>
      <c r="J329">
        <v>92.03</v>
      </c>
      <c r="K329">
        <v>10.31</v>
      </c>
      <c r="L329">
        <v>0</v>
      </c>
      <c r="M329">
        <v>3.34</v>
      </c>
      <c r="N329">
        <v>7.39</v>
      </c>
      <c r="O329">
        <v>13.8</v>
      </c>
      <c r="P329" t="s">
        <v>28</v>
      </c>
    </row>
    <row r="330" spans="1:16" ht="15" x14ac:dyDescent="0.2">
      <c r="A330" s="10">
        <v>45307</v>
      </c>
      <c r="B330" s="19">
        <v>0.56447916666666664</v>
      </c>
      <c r="C330" s="14">
        <v>45307.564479166664</v>
      </c>
      <c r="D330">
        <v>6.3710000000000004</v>
      </c>
      <c r="E330">
        <v>46.058999999999997</v>
      </c>
      <c r="F330">
        <v>29.42</v>
      </c>
      <c r="G330">
        <v>7.94</v>
      </c>
      <c r="H330">
        <v>-70.25</v>
      </c>
      <c r="I330">
        <v>9.36</v>
      </c>
      <c r="J330">
        <v>92.19</v>
      </c>
      <c r="K330">
        <v>10.029999999999999</v>
      </c>
      <c r="L330">
        <v>0</v>
      </c>
      <c r="M330">
        <v>3.22</v>
      </c>
      <c r="N330">
        <v>7.08</v>
      </c>
      <c r="O330">
        <v>13.8</v>
      </c>
      <c r="P330" t="s">
        <v>28</v>
      </c>
    </row>
    <row r="331" spans="1:16" ht="15" x14ac:dyDescent="0.2">
      <c r="A331" s="10">
        <v>45307</v>
      </c>
      <c r="B331" s="19">
        <v>0.57489583333333327</v>
      </c>
      <c r="C331" s="14">
        <v>45307.574895833335</v>
      </c>
      <c r="D331">
        <v>6.3860000000000001</v>
      </c>
      <c r="E331">
        <v>46.231000000000002</v>
      </c>
      <c r="F331">
        <v>29.55</v>
      </c>
      <c r="G331">
        <v>7.94</v>
      </c>
      <c r="H331">
        <v>-70.400000000000006</v>
      </c>
      <c r="I331">
        <v>9.35</v>
      </c>
      <c r="J331">
        <v>92.21</v>
      </c>
      <c r="K331">
        <v>9.16</v>
      </c>
      <c r="L331">
        <v>0</v>
      </c>
      <c r="M331">
        <v>3.19</v>
      </c>
      <c r="N331">
        <v>7.19</v>
      </c>
      <c r="O331">
        <v>13.7</v>
      </c>
      <c r="P331" t="s">
        <v>28</v>
      </c>
    </row>
    <row r="332" spans="1:16" ht="15" x14ac:dyDescent="0.2">
      <c r="A332" s="10">
        <v>45307</v>
      </c>
      <c r="B332" s="19">
        <v>0.58532407407407405</v>
      </c>
      <c r="C332" s="14">
        <v>45307.585324074076</v>
      </c>
      <c r="D332">
        <v>6.3780000000000001</v>
      </c>
      <c r="E332">
        <v>46.345999999999997</v>
      </c>
      <c r="F332">
        <v>29.63</v>
      </c>
      <c r="G332">
        <v>7.94</v>
      </c>
      <c r="H332">
        <v>-70.48</v>
      </c>
      <c r="I332">
        <v>9.35</v>
      </c>
      <c r="J332">
        <v>92.21</v>
      </c>
      <c r="K332">
        <v>9.0399999999999991</v>
      </c>
      <c r="L332">
        <v>0</v>
      </c>
      <c r="M332">
        <v>3.18</v>
      </c>
      <c r="N332">
        <v>6.96</v>
      </c>
      <c r="O332">
        <v>13.8</v>
      </c>
      <c r="P332" t="s">
        <v>28</v>
      </c>
    </row>
    <row r="333" spans="1:16" ht="15" x14ac:dyDescent="0.2">
      <c r="A333" s="10">
        <v>45307</v>
      </c>
      <c r="B333" s="19">
        <v>0.59572916666666664</v>
      </c>
      <c r="C333" s="14">
        <v>45307.595729166664</v>
      </c>
      <c r="D333">
        <v>6.4080000000000004</v>
      </c>
      <c r="E333">
        <v>46.457000000000001</v>
      </c>
      <c r="F333">
        <v>29.71</v>
      </c>
      <c r="G333">
        <v>7.94</v>
      </c>
      <c r="H333">
        <v>-70.650000000000006</v>
      </c>
      <c r="I333">
        <v>9.35</v>
      </c>
      <c r="J333">
        <v>92.3</v>
      </c>
      <c r="K333">
        <v>8.3800000000000008</v>
      </c>
      <c r="L333">
        <v>0</v>
      </c>
      <c r="M333">
        <v>3.11</v>
      </c>
      <c r="N333">
        <v>6.95</v>
      </c>
      <c r="O333">
        <v>13.8</v>
      </c>
      <c r="P333" t="s">
        <v>28</v>
      </c>
    </row>
    <row r="334" spans="1:16" ht="15" x14ac:dyDescent="0.2">
      <c r="A334" s="10">
        <v>45307</v>
      </c>
      <c r="B334" s="19">
        <v>0.60614583333333327</v>
      </c>
      <c r="C334" s="14">
        <v>45307.606145833335</v>
      </c>
      <c r="D334">
        <v>6.4379999999999997</v>
      </c>
      <c r="E334">
        <v>46.533000000000001</v>
      </c>
      <c r="F334">
        <v>29.76</v>
      </c>
      <c r="G334">
        <v>7.95</v>
      </c>
      <c r="H334">
        <v>-70.86</v>
      </c>
      <c r="I334">
        <v>9.36</v>
      </c>
      <c r="J334">
        <v>92.51</v>
      </c>
      <c r="K334">
        <v>8.35</v>
      </c>
      <c r="L334">
        <v>0</v>
      </c>
      <c r="M334">
        <v>3.06</v>
      </c>
      <c r="N334">
        <v>6.91</v>
      </c>
      <c r="O334">
        <v>13.8</v>
      </c>
      <c r="P334" t="s">
        <v>28</v>
      </c>
    </row>
    <row r="335" spans="1:16" ht="15" x14ac:dyDescent="0.2">
      <c r="A335" s="10">
        <v>45307</v>
      </c>
      <c r="B335" s="19">
        <v>0.61656250000000001</v>
      </c>
      <c r="C335" s="14">
        <v>45307.616562499999</v>
      </c>
      <c r="D335">
        <v>6.4850000000000003</v>
      </c>
      <c r="E335">
        <v>46.612000000000002</v>
      </c>
      <c r="F335">
        <v>29.83</v>
      </c>
      <c r="G335">
        <v>7.95</v>
      </c>
      <c r="H335">
        <v>-71.069999999999993</v>
      </c>
      <c r="I335">
        <v>9.3699999999999992</v>
      </c>
      <c r="J335">
        <v>92.72</v>
      </c>
      <c r="K335">
        <v>7.68</v>
      </c>
      <c r="L335">
        <v>0</v>
      </c>
      <c r="M335">
        <v>3.04</v>
      </c>
      <c r="N335">
        <v>6.89</v>
      </c>
      <c r="O335">
        <v>13.8</v>
      </c>
      <c r="P335" t="s">
        <v>28</v>
      </c>
    </row>
    <row r="336" spans="1:16" ht="15" x14ac:dyDescent="0.2">
      <c r="A336" s="10">
        <v>45307</v>
      </c>
      <c r="B336" s="19">
        <v>0.62697916666666664</v>
      </c>
      <c r="C336" s="14">
        <v>45307.626979166664</v>
      </c>
      <c r="D336">
        <v>6.5439999999999996</v>
      </c>
      <c r="E336">
        <v>46.750999999999998</v>
      </c>
      <c r="F336">
        <v>29.93</v>
      </c>
      <c r="G336">
        <v>7.96</v>
      </c>
      <c r="H336">
        <v>-71.38</v>
      </c>
      <c r="I336">
        <v>9.3800000000000008</v>
      </c>
      <c r="J336">
        <v>93.05</v>
      </c>
      <c r="K336">
        <v>7.25</v>
      </c>
      <c r="L336">
        <v>0</v>
      </c>
      <c r="M336">
        <v>3.04</v>
      </c>
      <c r="N336">
        <v>6.78</v>
      </c>
      <c r="O336">
        <v>13.8</v>
      </c>
      <c r="P336" t="s">
        <v>28</v>
      </c>
    </row>
    <row r="337" spans="1:16" ht="15" x14ac:dyDescent="0.2">
      <c r="A337" s="10">
        <v>45307</v>
      </c>
      <c r="B337" s="19">
        <v>0.63739583333333327</v>
      </c>
      <c r="C337" s="14">
        <v>45307.637395833335</v>
      </c>
      <c r="D337">
        <v>6.593</v>
      </c>
      <c r="E337">
        <v>46.865000000000002</v>
      </c>
      <c r="F337">
        <v>30.01</v>
      </c>
      <c r="G337">
        <v>7.96</v>
      </c>
      <c r="H337">
        <v>-71.67</v>
      </c>
      <c r="I337">
        <v>9.4</v>
      </c>
      <c r="J337">
        <v>93.36</v>
      </c>
      <c r="K337">
        <v>7.22</v>
      </c>
      <c r="L337">
        <v>0</v>
      </c>
      <c r="M337">
        <v>3.2</v>
      </c>
      <c r="N337">
        <v>7.41</v>
      </c>
      <c r="O337">
        <v>13.8</v>
      </c>
      <c r="P337" t="s">
        <v>28</v>
      </c>
    </row>
    <row r="338" spans="1:16" ht="15" x14ac:dyDescent="0.2">
      <c r="A338" s="10">
        <v>45307</v>
      </c>
      <c r="B338" s="19">
        <v>0.64781250000000001</v>
      </c>
      <c r="C338" s="14">
        <v>45307.647812499999</v>
      </c>
      <c r="D338">
        <v>6.6660000000000004</v>
      </c>
      <c r="E338">
        <v>47.027000000000001</v>
      </c>
      <c r="F338">
        <v>30.14</v>
      </c>
      <c r="G338">
        <v>7.97</v>
      </c>
      <c r="H338">
        <v>-72.17</v>
      </c>
      <c r="I338">
        <v>9.42</v>
      </c>
      <c r="J338">
        <v>93.84</v>
      </c>
      <c r="K338">
        <v>7.26</v>
      </c>
      <c r="L338">
        <v>0</v>
      </c>
      <c r="M338">
        <v>3.39</v>
      </c>
      <c r="N338">
        <v>7.74</v>
      </c>
      <c r="O338">
        <v>13.8</v>
      </c>
      <c r="P338" t="s">
        <v>28</v>
      </c>
    </row>
    <row r="339" spans="1:16" ht="15" x14ac:dyDescent="0.2">
      <c r="A339" s="10">
        <v>45307</v>
      </c>
      <c r="B339" s="19">
        <v>0.65824074074074079</v>
      </c>
      <c r="C339" s="14">
        <v>45307.65824074074</v>
      </c>
      <c r="D339">
        <v>6.7869999999999999</v>
      </c>
      <c r="E339">
        <v>47.209000000000003</v>
      </c>
      <c r="F339">
        <v>30.28</v>
      </c>
      <c r="G339">
        <v>7.98</v>
      </c>
      <c r="H339">
        <v>-72.84</v>
      </c>
      <c r="I339">
        <v>9.4600000000000009</v>
      </c>
      <c r="J339">
        <v>94.61</v>
      </c>
      <c r="K339">
        <v>7.13</v>
      </c>
      <c r="L339">
        <v>0</v>
      </c>
      <c r="M339">
        <v>3.13</v>
      </c>
      <c r="N339">
        <v>6.94</v>
      </c>
      <c r="O339">
        <v>13.8</v>
      </c>
      <c r="P339" t="s">
        <v>28</v>
      </c>
    </row>
    <row r="340" spans="1:16" ht="15" x14ac:dyDescent="0.2">
      <c r="A340" s="10">
        <v>45307</v>
      </c>
      <c r="B340" s="19">
        <v>0.66864583333333327</v>
      </c>
      <c r="C340" s="14">
        <v>45307.668645833335</v>
      </c>
      <c r="D340">
        <v>6.8769999999999998</v>
      </c>
      <c r="E340">
        <v>47.332999999999998</v>
      </c>
      <c r="F340">
        <v>30.37</v>
      </c>
      <c r="G340">
        <v>7.99</v>
      </c>
      <c r="H340">
        <v>-73.349999999999994</v>
      </c>
      <c r="I340">
        <v>9.49</v>
      </c>
      <c r="J340">
        <v>95.11</v>
      </c>
      <c r="K340">
        <v>6.79</v>
      </c>
      <c r="L340">
        <v>0</v>
      </c>
      <c r="M340">
        <v>3.25</v>
      </c>
      <c r="N340">
        <v>7.44</v>
      </c>
      <c r="O340">
        <v>13.8</v>
      </c>
      <c r="P340" t="s">
        <v>28</v>
      </c>
    </row>
    <row r="341" spans="1:16" ht="15" x14ac:dyDescent="0.2">
      <c r="A341" s="10">
        <v>45307</v>
      </c>
      <c r="B341" s="19">
        <v>0.67906250000000001</v>
      </c>
      <c r="C341" s="14">
        <v>45307.679062499999</v>
      </c>
      <c r="D341">
        <v>6.9630000000000001</v>
      </c>
      <c r="E341">
        <v>47.393999999999998</v>
      </c>
      <c r="F341">
        <v>30.43</v>
      </c>
      <c r="G341">
        <v>8</v>
      </c>
      <c r="H341">
        <v>-73.75</v>
      </c>
      <c r="I341">
        <v>9.51</v>
      </c>
      <c r="J341">
        <v>95.53</v>
      </c>
      <c r="K341">
        <v>6.69</v>
      </c>
      <c r="L341">
        <v>0</v>
      </c>
      <c r="M341">
        <v>3.5</v>
      </c>
      <c r="N341">
        <v>7.95</v>
      </c>
      <c r="O341">
        <v>13.8</v>
      </c>
      <c r="P341" t="s">
        <v>28</v>
      </c>
    </row>
    <row r="342" spans="1:16" ht="15" x14ac:dyDescent="0.2">
      <c r="A342" s="10">
        <v>45307</v>
      </c>
      <c r="B342" s="19">
        <v>0.68949074074074079</v>
      </c>
      <c r="C342" s="14">
        <v>45307.68949074074</v>
      </c>
      <c r="D342">
        <v>6.9630000000000001</v>
      </c>
      <c r="E342">
        <v>47.441000000000003</v>
      </c>
      <c r="F342">
        <v>30.46</v>
      </c>
      <c r="G342">
        <v>8</v>
      </c>
      <c r="H342">
        <v>-73.92</v>
      </c>
      <c r="I342">
        <v>9.51</v>
      </c>
      <c r="J342">
        <v>95.6</v>
      </c>
      <c r="K342">
        <v>6.77</v>
      </c>
      <c r="L342">
        <v>0</v>
      </c>
      <c r="M342">
        <v>3.8</v>
      </c>
      <c r="N342">
        <v>8.1999999999999993</v>
      </c>
      <c r="O342">
        <v>13.8</v>
      </c>
      <c r="P342" t="s">
        <v>28</v>
      </c>
    </row>
    <row r="343" spans="1:16" ht="15" x14ac:dyDescent="0.2">
      <c r="A343" s="10">
        <v>45307</v>
      </c>
      <c r="B343" s="19">
        <v>0.69990740740740742</v>
      </c>
      <c r="C343" s="14">
        <v>45307.699907407405</v>
      </c>
      <c r="D343">
        <v>6.9660000000000002</v>
      </c>
      <c r="E343">
        <v>47.496000000000002</v>
      </c>
      <c r="F343">
        <v>30.5</v>
      </c>
      <c r="G343">
        <v>8</v>
      </c>
      <c r="H343">
        <v>-74.09</v>
      </c>
      <c r="I343">
        <v>9.52</v>
      </c>
      <c r="J343">
        <v>95.7</v>
      </c>
      <c r="K343">
        <v>6.5</v>
      </c>
      <c r="L343">
        <v>0</v>
      </c>
      <c r="M343">
        <v>3.96</v>
      </c>
      <c r="N343">
        <v>8.52</v>
      </c>
      <c r="O343">
        <v>13.8</v>
      </c>
      <c r="P343" t="s">
        <v>28</v>
      </c>
    </row>
    <row r="344" spans="1:16" ht="15" x14ac:dyDescent="0.2">
      <c r="A344" s="10">
        <v>45307</v>
      </c>
      <c r="B344" s="19">
        <v>0.71031250000000001</v>
      </c>
      <c r="C344" s="14">
        <v>45307.710312499999</v>
      </c>
      <c r="D344">
        <v>6.95</v>
      </c>
      <c r="E344">
        <v>47.523000000000003</v>
      </c>
      <c r="F344">
        <v>30.52</v>
      </c>
      <c r="G344">
        <v>8</v>
      </c>
      <c r="H344">
        <v>-74.12</v>
      </c>
      <c r="I344">
        <v>9.5299999999999994</v>
      </c>
      <c r="J344">
        <v>95.78</v>
      </c>
      <c r="K344">
        <v>6.51</v>
      </c>
      <c r="L344">
        <v>0</v>
      </c>
      <c r="M344">
        <v>3.81</v>
      </c>
      <c r="N344">
        <v>8.4700000000000006</v>
      </c>
      <c r="O344">
        <v>13.8</v>
      </c>
      <c r="P344" t="s">
        <v>28</v>
      </c>
    </row>
    <row r="345" spans="1:16" ht="15" x14ac:dyDescent="0.2">
      <c r="A345" s="10">
        <v>45307</v>
      </c>
      <c r="B345" s="19">
        <v>0.72072916666666664</v>
      </c>
      <c r="C345" s="14">
        <v>45307.720729166664</v>
      </c>
      <c r="D345">
        <v>6.9390000000000001</v>
      </c>
      <c r="E345">
        <v>47.561999999999998</v>
      </c>
      <c r="F345">
        <v>30.54</v>
      </c>
      <c r="G345">
        <v>8</v>
      </c>
      <c r="H345">
        <v>-74.14</v>
      </c>
      <c r="I345">
        <v>9.5299999999999994</v>
      </c>
      <c r="J345">
        <v>95.83</v>
      </c>
      <c r="K345">
        <v>6.48</v>
      </c>
      <c r="L345">
        <v>0</v>
      </c>
      <c r="M345">
        <v>4.1500000000000004</v>
      </c>
      <c r="N345">
        <v>8.83</v>
      </c>
      <c r="O345">
        <v>13.8</v>
      </c>
      <c r="P345" t="s">
        <v>28</v>
      </c>
    </row>
    <row r="346" spans="1:16" ht="15" x14ac:dyDescent="0.2">
      <c r="A346" s="10">
        <v>45307</v>
      </c>
      <c r="B346" s="19">
        <v>0.73115740740740742</v>
      </c>
      <c r="C346" s="14">
        <v>45307.731157407405</v>
      </c>
      <c r="D346">
        <v>6.9279999999999999</v>
      </c>
      <c r="E346">
        <v>47.582000000000001</v>
      </c>
      <c r="F346">
        <v>30.56</v>
      </c>
      <c r="G346">
        <v>8</v>
      </c>
      <c r="H346">
        <v>-74.16</v>
      </c>
      <c r="I346">
        <v>9.5399999999999991</v>
      </c>
      <c r="J346">
        <v>95.91</v>
      </c>
      <c r="K346">
        <v>6.36</v>
      </c>
      <c r="L346">
        <v>0</v>
      </c>
      <c r="M346">
        <v>4.0599999999999996</v>
      </c>
      <c r="N346">
        <v>9.1199999999999992</v>
      </c>
      <c r="O346">
        <v>13.8</v>
      </c>
      <c r="P346" t="s">
        <v>28</v>
      </c>
    </row>
    <row r="347" spans="1:16" ht="15" x14ac:dyDescent="0.2">
      <c r="A347" s="10">
        <v>45307</v>
      </c>
      <c r="B347" s="19">
        <v>0.74157407407407405</v>
      </c>
      <c r="C347" s="14">
        <v>45307.741574074076</v>
      </c>
      <c r="D347">
        <v>6.9169999999999998</v>
      </c>
      <c r="E347">
        <v>47.591000000000001</v>
      </c>
      <c r="F347">
        <v>30.56</v>
      </c>
      <c r="G347">
        <v>8</v>
      </c>
      <c r="H347">
        <v>-74.17</v>
      </c>
      <c r="I347">
        <v>9.5399999999999991</v>
      </c>
      <c r="J347">
        <v>95.89</v>
      </c>
      <c r="K347">
        <v>6.19</v>
      </c>
      <c r="L347">
        <v>0</v>
      </c>
      <c r="M347">
        <v>3.89</v>
      </c>
      <c r="N347">
        <v>9.0299999999999994</v>
      </c>
      <c r="O347">
        <v>13.8</v>
      </c>
      <c r="P347" t="s">
        <v>28</v>
      </c>
    </row>
    <row r="348" spans="1:16" ht="15" x14ac:dyDescent="0.2">
      <c r="A348" s="10">
        <v>45307</v>
      </c>
      <c r="B348" s="19">
        <v>0.75199074074074079</v>
      </c>
      <c r="C348" s="14">
        <v>45307.75199074074</v>
      </c>
      <c r="D348">
        <v>6.9080000000000004</v>
      </c>
      <c r="E348">
        <v>47.591999999999999</v>
      </c>
      <c r="F348">
        <v>30.56</v>
      </c>
      <c r="G348">
        <v>8</v>
      </c>
      <c r="H348">
        <v>-74.17</v>
      </c>
      <c r="I348">
        <v>9.5500000000000007</v>
      </c>
      <c r="J348">
        <v>95.92</v>
      </c>
      <c r="K348">
        <v>6.1</v>
      </c>
      <c r="L348">
        <v>0</v>
      </c>
      <c r="M348">
        <v>3.89</v>
      </c>
      <c r="N348">
        <v>8.56</v>
      </c>
      <c r="O348">
        <v>13.8</v>
      </c>
      <c r="P348" t="s">
        <v>28</v>
      </c>
    </row>
    <row r="349" spans="1:16" ht="15" x14ac:dyDescent="0.2">
      <c r="A349" s="10">
        <v>45307</v>
      </c>
      <c r="B349" s="19">
        <v>0.76241898148148157</v>
      </c>
      <c r="C349" s="14">
        <v>45307.762418981481</v>
      </c>
      <c r="D349">
        <v>6.8789999999999996</v>
      </c>
      <c r="E349">
        <v>47.470999999999997</v>
      </c>
      <c r="F349">
        <v>30.47</v>
      </c>
      <c r="G349">
        <v>8</v>
      </c>
      <c r="H349">
        <v>-74.13</v>
      </c>
      <c r="I349">
        <v>9.56</v>
      </c>
      <c r="J349">
        <v>95.88</v>
      </c>
      <c r="K349">
        <v>6.22</v>
      </c>
      <c r="L349">
        <v>0</v>
      </c>
      <c r="M349">
        <v>3.95</v>
      </c>
      <c r="N349">
        <v>8.36</v>
      </c>
      <c r="O349">
        <v>13.8</v>
      </c>
      <c r="P349" t="s">
        <v>28</v>
      </c>
    </row>
    <row r="350" spans="1:16" ht="15" x14ac:dyDescent="0.2">
      <c r="A350" s="10">
        <v>45307</v>
      </c>
      <c r="B350" s="19">
        <v>0.77282407407407405</v>
      </c>
      <c r="C350" s="14">
        <v>45307.772824074076</v>
      </c>
      <c r="D350">
        <v>6.8630000000000004</v>
      </c>
      <c r="E350">
        <v>47.473999999999997</v>
      </c>
      <c r="F350">
        <v>30.47</v>
      </c>
      <c r="G350">
        <v>8.01</v>
      </c>
      <c r="H350">
        <v>-74.28</v>
      </c>
      <c r="I350">
        <v>9.61</v>
      </c>
      <c r="J350">
        <v>96.34</v>
      </c>
      <c r="K350">
        <v>5.96</v>
      </c>
      <c r="L350">
        <v>0</v>
      </c>
      <c r="M350">
        <v>4.0199999999999996</v>
      </c>
      <c r="N350">
        <v>8.64</v>
      </c>
      <c r="O350">
        <v>13.8</v>
      </c>
      <c r="P350" t="s">
        <v>28</v>
      </c>
    </row>
    <row r="351" spans="1:16" ht="15" x14ac:dyDescent="0.2">
      <c r="A351" s="10">
        <v>45307</v>
      </c>
      <c r="B351" s="19">
        <v>0.78324074074074079</v>
      </c>
      <c r="C351" s="14">
        <v>45307.78324074074</v>
      </c>
      <c r="D351">
        <v>6.8419999999999996</v>
      </c>
      <c r="E351">
        <v>47.417999999999999</v>
      </c>
      <c r="F351">
        <v>30.43</v>
      </c>
      <c r="G351">
        <v>8.01</v>
      </c>
      <c r="H351">
        <v>-74.319999999999993</v>
      </c>
      <c r="I351">
        <v>9.6300000000000008</v>
      </c>
      <c r="J351">
        <v>96.47</v>
      </c>
      <c r="K351">
        <v>5.99</v>
      </c>
      <c r="L351">
        <v>0</v>
      </c>
      <c r="M351">
        <v>3.76</v>
      </c>
      <c r="N351">
        <v>8.36</v>
      </c>
      <c r="O351">
        <v>13.8</v>
      </c>
      <c r="P351" t="s">
        <v>28</v>
      </c>
    </row>
    <row r="352" spans="1:16" ht="15" x14ac:dyDescent="0.2">
      <c r="A352" s="10">
        <v>45307</v>
      </c>
      <c r="B352" s="19">
        <v>0.79364583333333327</v>
      </c>
      <c r="C352" s="14">
        <v>45307.793645833335</v>
      </c>
      <c r="D352">
        <v>6.8250000000000002</v>
      </c>
      <c r="E352">
        <v>47.231999999999999</v>
      </c>
      <c r="F352">
        <v>30.3</v>
      </c>
      <c r="G352">
        <v>8.01</v>
      </c>
      <c r="H352">
        <v>-74.36</v>
      </c>
      <c r="I352">
        <v>9.68</v>
      </c>
      <c r="J352">
        <v>96.9</v>
      </c>
      <c r="K352">
        <v>5.95</v>
      </c>
      <c r="L352">
        <v>0</v>
      </c>
      <c r="M352">
        <v>3.71</v>
      </c>
      <c r="N352">
        <v>8.27</v>
      </c>
      <c r="O352">
        <v>13.8</v>
      </c>
      <c r="P352" t="s">
        <v>28</v>
      </c>
    </row>
    <row r="353" spans="1:16" ht="15" x14ac:dyDescent="0.2">
      <c r="A353" s="10">
        <v>45307</v>
      </c>
      <c r="B353" s="19">
        <v>0.80407407407407405</v>
      </c>
      <c r="C353" s="14">
        <v>45307.804074074076</v>
      </c>
      <c r="D353">
        <v>6.8109999999999999</v>
      </c>
      <c r="E353">
        <v>47.183999999999997</v>
      </c>
      <c r="F353">
        <v>30.26</v>
      </c>
      <c r="G353">
        <v>8.01</v>
      </c>
      <c r="H353">
        <v>-74.38</v>
      </c>
      <c r="I353">
        <v>9.6999999999999993</v>
      </c>
      <c r="J353">
        <v>97.04</v>
      </c>
      <c r="K353">
        <v>5.99</v>
      </c>
      <c r="L353">
        <v>0</v>
      </c>
      <c r="M353">
        <v>3.63</v>
      </c>
      <c r="N353">
        <v>7.93</v>
      </c>
      <c r="O353">
        <v>13.8</v>
      </c>
      <c r="P353" t="s">
        <v>28</v>
      </c>
    </row>
    <row r="354" spans="1:16" ht="15" x14ac:dyDescent="0.2">
      <c r="A354" s="10">
        <v>45307</v>
      </c>
      <c r="B354" s="19">
        <v>0.81447916666666664</v>
      </c>
      <c r="C354" s="14">
        <v>45307.814479166664</v>
      </c>
      <c r="D354">
        <v>6.7859999999999996</v>
      </c>
      <c r="E354">
        <v>47.085000000000001</v>
      </c>
      <c r="F354">
        <v>30.19</v>
      </c>
      <c r="G354">
        <v>8.01</v>
      </c>
      <c r="H354">
        <v>-74.349999999999994</v>
      </c>
      <c r="I354">
        <v>9.73</v>
      </c>
      <c r="J354">
        <v>97.19</v>
      </c>
      <c r="K354">
        <v>6.32</v>
      </c>
      <c r="L354">
        <v>0</v>
      </c>
      <c r="M354">
        <v>3.52</v>
      </c>
      <c r="N354">
        <v>7.98</v>
      </c>
      <c r="O354">
        <v>13.8</v>
      </c>
      <c r="P354" t="s">
        <v>28</v>
      </c>
    </row>
    <row r="355" spans="1:16" ht="15" x14ac:dyDescent="0.2">
      <c r="A355" s="10">
        <v>45307</v>
      </c>
      <c r="B355" s="19">
        <v>0.82490740740740742</v>
      </c>
      <c r="C355" s="14">
        <v>45307.824907407405</v>
      </c>
      <c r="D355">
        <v>6.7409999999999997</v>
      </c>
      <c r="E355">
        <v>46.959000000000003</v>
      </c>
      <c r="F355">
        <v>30.1</v>
      </c>
      <c r="G355">
        <v>8.01</v>
      </c>
      <c r="H355">
        <v>-74.260000000000005</v>
      </c>
      <c r="I355">
        <v>9.74</v>
      </c>
      <c r="J355">
        <v>97.19</v>
      </c>
      <c r="K355">
        <v>6.34</v>
      </c>
      <c r="L355">
        <v>0</v>
      </c>
      <c r="M355">
        <v>3.66</v>
      </c>
      <c r="N355">
        <v>8.14</v>
      </c>
      <c r="O355">
        <v>13.8</v>
      </c>
      <c r="P355" t="s">
        <v>28</v>
      </c>
    </row>
    <row r="356" spans="1:16" ht="15" x14ac:dyDescent="0.2">
      <c r="A356" s="10">
        <v>45307</v>
      </c>
      <c r="B356" s="19">
        <v>0.83532407407407405</v>
      </c>
      <c r="C356" s="14">
        <v>45307.835324074076</v>
      </c>
      <c r="D356">
        <v>6.6970000000000001</v>
      </c>
      <c r="E356">
        <v>46.825000000000003</v>
      </c>
      <c r="F356">
        <v>30</v>
      </c>
      <c r="G356">
        <v>8</v>
      </c>
      <c r="H356">
        <v>-74.099999999999994</v>
      </c>
      <c r="I356">
        <v>9.76</v>
      </c>
      <c r="J356">
        <v>97.16</v>
      </c>
      <c r="K356">
        <v>7.8</v>
      </c>
      <c r="L356">
        <v>0</v>
      </c>
      <c r="M356">
        <v>3.52</v>
      </c>
      <c r="N356">
        <v>7.9</v>
      </c>
      <c r="O356">
        <v>13.8</v>
      </c>
      <c r="P356" t="s">
        <v>28</v>
      </c>
    </row>
    <row r="357" spans="1:16" ht="15" x14ac:dyDescent="0.2">
      <c r="A357" s="10">
        <v>45307</v>
      </c>
      <c r="B357" s="19">
        <v>0.84575231481481483</v>
      </c>
      <c r="C357" s="14">
        <v>45307.845752314817</v>
      </c>
      <c r="D357">
        <v>6.6340000000000003</v>
      </c>
      <c r="E357">
        <v>46.627000000000002</v>
      </c>
      <c r="F357">
        <v>29.85</v>
      </c>
      <c r="G357">
        <v>8</v>
      </c>
      <c r="H357">
        <v>-73.88</v>
      </c>
      <c r="I357">
        <v>9.7899999999999991</v>
      </c>
      <c r="J357">
        <v>97.24</v>
      </c>
      <c r="K357">
        <v>7.99</v>
      </c>
      <c r="L357">
        <v>0</v>
      </c>
      <c r="M357">
        <v>3.66</v>
      </c>
      <c r="N357">
        <v>7.62</v>
      </c>
      <c r="O357">
        <v>13.8</v>
      </c>
      <c r="P357" t="s">
        <v>28</v>
      </c>
    </row>
    <row r="358" spans="1:16" ht="15" x14ac:dyDescent="0.2">
      <c r="A358" s="10">
        <v>45307</v>
      </c>
      <c r="B358" s="19">
        <v>0.85614583333333327</v>
      </c>
      <c r="C358" s="14">
        <v>45307.856145833335</v>
      </c>
      <c r="D358">
        <v>6.5739999999999998</v>
      </c>
      <c r="E358">
        <v>46.377000000000002</v>
      </c>
      <c r="F358">
        <v>29.67</v>
      </c>
      <c r="G358">
        <v>7.99</v>
      </c>
      <c r="H358">
        <v>-73.64</v>
      </c>
      <c r="I358">
        <v>9.83</v>
      </c>
      <c r="J358">
        <v>97.45</v>
      </c>
      <c r="K358">
        <v>8.69</v>
      </c>
      <c r="L358">
        <v>0</v>
      </c>
      <c r="M358">
        <v>3.56</v>
      </c>
      <c r="N358">
        <v>7.56</v>
      </c>
      <c r="O358">
        <v>13.7</v>
      </c>
      <c r="P358" t="s">
        <v>28</v>
      </c>
    </row>
    <row r="359" spans="1:16" ht="15" x14ac:dyDescent="0.2">
      <c r="A359" s="10">
        <v>45307</v>
      </c>
      <c r="B359" s="19">
        <v>0.86656250000000001</v>
      </c>
      <c r="C359" s="14">
        <v>45307.866562499999</v>
      </c>
      <c r="D359">
        <v>6.4989999999999997</v>
      </c>
      <c r="E359">
        <v>46.372999999999998</v>
      </c>
      <c r="F359">
        <v>29.66</v>
      </c>
      <c r="G359">
        <v>8</v>
      </c>
      <c r="H359">
        <v>-73.67</v>
      </c>
      <c r="I359">
        <v>9.85</v>
      </c>
      <c r="J359">
        <v>97.39</v>
      </c>
      <c r="K359">
        <v>9.8699999999999992</v>
      </c>
      <c r="L359">
        <v>0</v>
      </c>
      <c r="M359">
        <v>3.76</v>
      </c>
      <c r="N359">
        <v>7.95</v>
      </c>
      <c r="O359">
        <v>13.8</v>
      </c>
      <c r="P359" t="s">
        <v>28</v>
      </c>
    </row>
    <row r="360" spans="1:16" ht="15" x14ac:dyDescent="0.2">
      <c r="A360" s="10">
        <v>45307</v>
      </c>
      <c r="B360" s="19">
        <v>0.87697916666666664</v>
      </c>
      <c r="C360" s="14">
        <v>45307.876979166664</v>
      </c>
      <c r="D360">
        <v>6.415</v>
      </c>
      <c r="E360">
        <v>46.16</v>
      </c>
      <c r="F360">
        <v>29.5</v>
      </c>
      <c r="G360">
        <v>7.99</v>
      </c>
      <c r="H360">
        <v>-73.400000000000006</v>
      </c>
      <c r="I360">
        <v>9.89</v>
      </c>
      <c r="J360">
        <v>97.47</v>
      </c>
      <c r="K360">
        <v>11.89</v>
      </c>
      <c r="L360">
        <v>0</v>
      </c>
      <c r="M360">
        <v>3.71</v>
      </c>
      <c r="N360">
        <v>8.25</v>
      </c>
      <c r="O360">
        <v>13.8</v>
      </c>
      <c r="P360" t="s">
        <v>28</v>
      </c>
    </row>
    <row r="361" spans="1:16" ht="15" x14ac:dyDescent="0.2">
      <c r="A361" s="10">
        <v>45307</v>
      </c>
      <c r="B361" s="19">
        <v>0.88739583333333327</v>
      </c>
      <c r="C361" s="14">
        <v>45307.887395833335</v>
      </c>
      <c r="D361">
        <v>6.3380000000000001</v>
      </c>
      <c r="E361">
        <v>46.152999999999999</v>
      </c>
      <c r="F361">
        <v>29.49</v>
      </c>
      <c r="G361">
        <v>7.99</v>
      </c>
      <c r="H361">
        <v>-73.33</v>
      </c>
      <c r="I361">
        <v>9.9</v>
      </c>
      <c r="J361">
        <v>97.42</v>
      </c>
      <c r="K361">
        <v>13.33</v>
      </c>
      <c r="L361">
        <v>0</v>
      </c>
      <c r="M361">
        <v>4.09</v>
      </c>
      <c r="N361">
        <v>8.49</v>
      </c>
      <c r="O361">
        <v>13.8</v>
      </c>
      <c r="P361" t="s">
        <v>28</v>
      </c>
    </row>
    <row r="362" spans="1:16" ht="15" x14ac:dyDescent="0.2">
      <c r="A362" s="10">
        <v>45307</v>
      </c>
      <c r="B362" s="19">
        <v>0.89781250000000001</v>
      </c>
      <c r="C362" s="14">
        <v>45307.897812499999</v>
      </c>
      <c r="D362">
        <v>6.2569999999999997</v>
      </c>
      <c r="E362">
        <v>46.036000000000001</v>
      </c>
      <c r="F362">
        <v>29.4</v>
      </c>
      <c r="G362">
        <v>7.99</v>
      </c>
      <c r="H362">
        <v>-73.19</v>
      </c>
      <c r="I362">
        <v>9.92</v>
      </c>
      <c r="J362">
        <v>97.36</v>
      </c>
      <c r="K362">
        <v>15.34</v>
      </c>
      <c r="L362">
        <v>0</v>
      </c>
      <c r="M362">
        <v>4.04</v>
      </c>
      <c r="N362">
        <v>8.94</v>
      </c>
      <c r="O362">
        <v>13.8</v>
      </c>
      <c r="P362" t="s">
        <v>28</v>
      </c>
    </row>
    <row r="363" spans="1:16" ht="15" x14ac:dyDescent="0.2">
      <c r="A363" s="10">
        <v>45307</v>
      </c>
      <c r="B363" s="19">
        <v>0.90822916666666664</v>
      </c>
      <c r="C363" s="14">
        <v>45307.908229166664</v>
      </c>
      <c r="D363">
        <v>6.1509999999999998</v>
      </c>
      <c r="E363">
        <v>45.761000000000003</v>
      </c>
      <c r="F363">
        <v>29.19</v>
      </c>
      <c r="G363">
        <v>7.98</v>
      </c>
      <c r="H363">
        <v>-72.900000000000006</v>
      </c>
      <c r="I363">
        <v>9.94</v>
      </c>
      <c r="J363">
        <v>97.24</v>
      </c>
      <c r="K363">
        <v>14.73</v>
      </c>
      <c r="L363">
        <v>0</v>
      </c>
      <c r="M363">
        <v>4.08</v>
      </c>
      <c r="N363">
        <v>7.31</v>
      </c>
      <c r="O363">
        <v>13.8</v>
      </c>
      <c r="P363" t="s">
        <v>28</v>
      </c>
    </row>
    <row r="364" spans="1:16" ht="15" x14ac:dyDescent="0.2">
      <c r="A364" s="10">
        <v>45307</v>
      </c>
      <c r="B364" s="19">
        <v>0.91865740740740742</v>
      </c>
      <c r="C364" s="14">
        <v>45307.918657407405</v>
      </c>
      <c r="D364">
        <v>6.0220000000000002</v>
      </c>
      <c r="E364">
        <v>44.881</v>
      </c>
      <c r="F364">
        <v>28.56</v>
      </c>
      <c r="G364">
        <v>7.97</v>
      </c>
      <c r="H364">
        <v>-72.02</v>
      </c>
      <c r="I364">
        <v>9.93</v>
      </c>
      <c r="J364">
        <v>96.37</v>
      </c>
      <c r="K364">
        <v>17.940000000000001</v>
      </c>
      <c r="L364">
        <v>0</v>
      </c>
      <c r="M364">
        <v>4.6100000000000003</v>
      </c>
      <c r="N364">
        <v>10.02</v>
      </c>
      <c r="O364">
        <v>13.7</v>
      </c>
      <c r="P364" t="s">
        <v>28</v>
      </c>
    </row>
    <row r="365" spans="1:16" ht="15" x14ac:dyDescent="0.2">
      <c r="A365" s="10">
        <v>45307</v>
      </c>
      <c r="B365" s="19">
        <v>0.9290856481481482</v>
      </c>
      <c r="C365" s="14">
        <v>45307.929085648146</v>
      </c>
      <c r="D365">
        <v>5.9340000000000002</v>
      </c>
      <c r="E365">
        <v>44.457999999999998</v>
      </c>
      <c r="F365">
        <v>28.25</v>
      </c>
      <c r="G365">
        <v>7.96</v>
      </c>
      <c r="H365">
        <v>-71.44</v>
      </c>
      <c r="I365">
        <v>9.93</v>
      </c>
      <c r="J365">
        <v>95.99</v>
      </c>
      <c r="K365">
        <v>18.899999999999999</v>
      </c>
      <c r="L365">
        <v>0</v>
      </c>
      <c r="M365">
        <v>5.22</v>
      </c>
      <c r="N365">
        <v>12.2</v>
      </c>
      <c r="O365">
        <v>13.8</v>
      </c>
      <c r="P365" t="s">
        <v>28</v>
      </c>
    </row>
    <row r="366" spans="1:16" ht="15" x14ac:dyDescent="0.2">
      <c r="A366" s="10">
        <v>45307</v>
      </c>
      <c r="B366" s="19">
        <v>0.93947916666666664</v>
      </c>
      <c r="C366" s="14">
        <v>45307.939479166664</v>
      </c>
      <c r="D366">
        <v>5.85</v>
      </c>
      <c r="E366">
        <v>44.070999999999998</v>
      </c>
      <c r="F366">
        <v>27.97</v>
      </c>
      <c r="G366">
        <v>7.95</v>
      </c>
      <c r="H366">
        <v>-70.959999999999994</v>
      </c>
      <c r="I366">
        <v>9.9499999999999993</v>
      </c>
      <c r="J366">
        <v>95.81</v>
      </c>
      <c r="K366">
        <v>19.98</v>
      </c>
      <c r="L366">
        <v>0</v>
      </c>
      <c r="M366">
        <v>5.25</v>
      </c>
      <c r="N366">
        <v>11.03</v>
      </c>
      <c r="O366">
        <v>13.8</v>
      </c>
      <c r="P366" t="s">
        <v>28</v>
      </c>
    </row>
    <row r="367" spans="1:16" ht="15" x14ac:dyDescent="0.2">
      <c r="A367" s="10">
        <v>45307</v>
      </c>
      <c r="B367" s="19">
        <v>0.94989583333333327</v>
      </c>
      <c r="C367" s="14">
        <v>45307.949895833335</v>
      </c>
      <c r="D367">
        <v>5.7690000000000001</v>
      </c>
      <c r="E367">
        <v>43.671999999999997</v>
      </c>
      <c r="F367">
        <v>27.69</v>
      </c>
      <c r="G367">
        <v>7.94</v>
      </c>
      <c r="H367">
        <v>-70.39</v>
      </c>
      <c r="I367">
        <v>9.9499999999999993</v>
      </c>
      <c r="J367">
        <v>95.48</v>
      </c>
      <c r="K367">
        <v>20.010000000000002</v>
      </c>
      <c r="L367">
        <v>0</v>
      </c>
      <c r="M367">
        <v>5.71</v>
      </c>
      <c r="N367">
        <v>11.86</v>
      </c>
      <c r="O367">
        <v>13.7</v>
      </c>
      <c r="P367" t="s">
        <v>28</v>
      </c>
    </row>
    <row r="368" spans="1:16" ht="15" x14ac:dyDescent="0.2">
      <c r="A368" s="10">
        <v>45307</v>
      </c>
      <c r="B368" s="19">
        <v>0.96031250000000001</v>
      </c>
      <c r="C368" s="14">
        <v>45307.960312499999</v>
      </c>
      <c r="D368">
        <v>5.6909999999999998</v>
      </c>
      <c r="E368">
        <v>43.38</v>
      </c>
      <c r="F368">
        <v>27.48</v>
      </c>
      <c r="G368">
        <v>7.93</v>
      </c>
      <c r="H368">
        <v>-69.83</v>
      </c>
      <c r="I368">
        <v>9.9600000000000009</v>
      </c>
      <c r="J368">
        <v>95.3</v>
      </c>
      <c r="K368">
        <v>18.649999999999999</v>
      </c>
      <c r="L368">
        <v>0</v>
      </c>
      <c r="M368">
        <v>5.03</v>
      </c>
      <c r="N368">
        <v>12.3</v>
      </c>
      <c r="O368">
        <v>13.8</v>
      </c>
      <c r="P368" t="s">
        <v>28</v>
      </c>
    </row>
    <row r="369" spans="1:16" ht="15" x14ac:dyDescent="0.2">
      <c r="A369" s="10">
        <v>45307</v>
      </c>
      <c r="B369" s="19">
        <v>0.97074074074074079</v>
      </c>
      <c r="C369" s="14">
        <v>45307.97074074074</v>
      </c>
      <c r="D369">
        <v>5.6040000000000001</v>
      </c>
      <c r="E369">
        <v>43.036999999999999</v>
      </c>
      <c r="F369">
        <v>27.23</v>
      </c>
      <c r="G369">
        <v>7.93</v>
      </c>
      <c r="H369">
        <v>-69.53</v>
      </c>
      <c r="I369">
        <v>9.9600000000000009</v>
      </c>
      <c r="J369">
        <v>94.91</v>
      </c>
      <c r="K369">
        <v>16.78</v>
      </c>
      <c r="L369">
        <v>0</v>
      </c>
      <c r="M369">
        <v>4.42</v>
      </c>
      <c r="N369">
        <v>13.63</v>
      </c>
      <c r="O369">
        <v>13.8</v>
      </c>
      <c r="P369" t="s">
        <v>28</v>
      </c>
    </row>
    <row r="370" spans="1:16" ht="15" x14ac:dyDescent="0.2">
      <c r="A370" s="10">
        <v>45308</v>
      </c>
      <c r="B370" s="19">
        <v>2.2824074074074076E-2</v>
      </c>
      <c r="C370" s="14">
        <v>45308.022824074076</v>
      </c>
      <c r="D370">
        <v>5.4</v>
      </c>
      <c r="E370">
        <v>42.595999999999997</v>
      </c>
      <c r="F370">
        <v>26.9</v>
      </c>
      <c r="G370">
        <v>7.92</v>
      </c>
      <c r="H370">
        <v>-69.2</v>
      </c>
      <c r="I370">
        <v>10</v>
      </c>
      <c r="J370">
        <v>94.67</v>
      </c>
      <c r="K370">
        <v>15.75</v>
      </c>
      <c r="L370">
        <v>0</v>
      </c>
      <c r="M370">
        <v>5.46</v>
      </c>
      <c r="N370">
        <v>10.64</v>
      </c>
      <c r="O370">
        <v>13.7</v>
      </c>
      <c r="P370" t="s">
        <v>28</v>
      </c>
    </row>
    <row r="371" spans="1:16" ht="15" x14ac:dyDescent="0.2">
      <c r="A371" s="10">
        <v>45308</v>
      </c>
      <c r="B371" s="19">
        <v>3.3229166666666664E-2</v>
      </c>
      <c r="C371" s="14">
        <v>45308.033229166664</v>
      </c>
      <c r="D371">
        <v>5.4889999999999999</v>
      </c>
      <c r="E371">
        <v>42.79</v>
      </c>
      <c r="F371">
        <v>27.04</v>
      </c>
      <c r="G371">
        <v>7.92</v>
      </c>
      <c r="H371">
        <v>-69.11</v>
      </c>
      <c r="I371">
        <v>9.94</v>
      </c>
      <c r="J371">
        <v>94.31</v>
      </c>
      <c r="K371">
        <v>16.37</v>
      </c>
      <c r="L371">
        <v>0</v>
      </c>
      <c r="M371">
        <v>6.24</v>
      </c>
      <c r="N371">
        <v>12.08</v>
      </c>
      <c r="O371">
        <v>13.8</v>
      </c>
      <c r="P371" t="s">
        <v>28</v>
      </c>
    </row>
    <row r="372" spans="1:16" ht="15" x14ac:dyDescent="0.2">
      <c r="A372" s="10">
        <v>45308</v>
      </c>
      <c r="B372" s="19">
        <v>4.3645833333333335E-2</v>
      </c>
      <c r="C372" s="14">
        <v>45308.043645833335</v>
      </c>
      <c r="D372">
        <v>5.5330000000000004</v>
      </c>
      <c r="E372">
        <v>43.097000000000001</v>
      </c>
      <c r="F372">
        <v>27.26</v>
      </c>
      <c r="G372">
        <v>7.92</v>
      </c>
      <c r="H372">
        <v>-69.290000000000006</v>
      </c>
      <c r="I372">
        <v>9.92</v>
      </c>
      <c r="J372">
        <v>94.37</v>
      </c>
      <c r="K372">
        <v>14.85</v>
      </c>
      <c r="L372">
        <v>0</v>
      </c>
      <c r="M372">
        <v>6.22</v>
      </c>
      <c r="N372">
        <v>12.04</v>
      </c>
      <c r="O372">
        <v>13.8</v>
      </c>
      <c r="P372" t="s">
        <v>28</v>
      </c>
    </row>
    <row r="373" spans="1:16" ht="15" x14ac:dyDescent="0.2">
      <c r="A373" s="10">
        <v>45308</v>
      </c>
      <c r="B373" s="19">
        <v>5.4062500000000006E-2</v>
      </c>
      <c r="C373" s="14">
        <v>45308.054062499999</v>
      </c>
      <c r="D373">
        <v>5.5389999999999997</v>
      </c>
      <c r="E373">
        <v>44.509</v>
      </c>
      <c r="F373">
        <v>28.25</v>
      </c>
      <c r="G373">
        <v>7.95</v>
      </c>
      <c r="H373">
        <v>-70.680000000000007</v>
      </c>
      <c r="I373">
        <v>9.89</v>
      </c>
      <c r="J373">
        <v>94.75</v>
      </c>
      <c r="K373">
        <v>18.239999999999998</v>
      </c>
      <c r="L373">
        <v>0</v>
      </c>
      <c r="M373">
        <v>5.09</v>
      </c>
      <c r="N373">
        <v>11.61</v>
      </c>
      <c r="O373">
        <v>13.8</v>
      </c>
      <c r="P373" t="s">
        <v>28</v>
      </c>
    </row>
    <row r="374" spans="1:16" ht="15" x14ac:dyDescent="0.2">
      <c r="A374" s="10">
        <v>45308</v>
      </c>
      <c r="B374" s="19">
        <v>6.4490740740740737E-2</v>
      </c>
      <c r="C374" s="14">
        <v>45308.06449074074</v>
      </c>
      <c r="D374">
        <v>5.5129999999999999</v>
      </c>
      <c r="E374">
        <v>45.222000000000001</v>
      </c>
      <c r="F374">
        <v>28.75</v>
      </c>
      <c r="G374">
        <v>7.96</v>
      </c>
      <c r="H374">
        <v>-71.39</v>
      </c>
      <c r="I374">
        <v>9.8800000000000008</v>
      </c>
      <c r="J374">
        <v>94.94</v>
      </c>
      <c r="K374">
        <v>18.739999999999998</v>
      </c>
      <c r="L374">
        <v>0</v>
      </c>
      <c r="M374">
        <v>5.4</v>
      </c>
      <c r="N374">
        <v>11.99</v>
      </c>
      <c r="O374">
        <v>13.8</v>
      </c>
      <c r="P374" t="s">
        <v>28</v>
      </c>
    </row>
    <row r="375" spans="1:16" ht="15" x14ac:dyDescent="0.2">
      <c r="A375" s="10">
        <v>45308</v>
      </c>
      <c r="B375" s="19">
        <v>7.4907407407407409E-2</v>
      </c>
      <c r="C375" s="14">
        <v>45308.074907407405</v>
      </c>
      <c r="D375">
        <v>5.4870000000000001</v>
      </c>
      <c r="E375">
        <v>45.177</v>
      </c>
      <c r="F375">
        <v>28.71</v>
      </c>
      <c r="G375">
        <v>7.96</v>
      </c>
      <c r="H375">
        <v>-71.3</v>
      </c>
      <c r="I375">
        <v>9.8800000000000008</v>
      </c>
      <c r="J375">
        <v>94.79</v>
      </c>
      <c r="K375">
        <v>15.71</v>
      </c>
      <c r="L375">
        <v>0</v>
      </c>
      <c r="M375">
        <v>5.1100000000000003</v>
      </c>
      <c r="N375">
        <v>14.43</v>
      </c>
      <c r="O375">
        <v>13.8</v>
      </c>
      <c r="P375" t="s">
        <v>28</v>
      </c>
    </row>
    <row r="376" spans="1:16" ht="15" x14ac:dyDescent="0.2">
      <c r="A376" s="10">
        <v>45308</v>
      </c>
      <c r="B376" s="19">
        <v>8.5312499999999999E-2</v>
      </c>
      <c r="C376" s="14">
        <v>45308.085312499999</v>
      </c>
      <c r="D376">
        <v>5.3849999999999998</v>
      </c>
      <c r="E376">
        <v>45.296999999999997</v>
      </c>
      <c r="F376">
        <v>28.78</v>
      </c>
      <c r="G376">
        <v>7.96</v>
      </c>
      <c r="H376">
        <v>-71.36</v>
      </c>
      <c r="I376">
        <v>9.8699999999999992</v>
      </c>
      <c r="J376">
        <v>94.56</v>
      </c>
      <c r="K376">
        <v>15.24</v>
      </c>
      <c r="L376">
        <v>0</v>
      </c>
      <c r="M376">
        <v>5.0199999999999996</v>
      </c>
      <c r="N376">
        <v>11.33</v>
      </c>
      <c r="O376">
        <v>13.8</v>
      </c>
      <c r="P376" t="s">
        <v>28</v>
      </c>
    </row>
    <row r="377" spans="1:16" ht="15" x14ac:dyDescent="0.2">
      <c r="A377" s="10">
        <v>45308</v>
      </c>
      <c r="B377" s="19">
        <v>9.5729166666666657E-2</v>
      </c>
      <c r="C377" s="14">
        <v>45308.095729166664</v>
      </c>
      <c r="D377">
        <v>5.327</v>
      </c>
      <c r="E377">
        <v>45.540999999999997</v>
      </c>
      <c r="F377">
        <v>28.95</v>
      </c>
      <c r="G377">
        <v>7.96</v>
      </c>
      <c r="H377">
        <v>-71.58</v>
      </c>
      <c r="I377">
        <v>9.8800000000000008</v>
      </c>
      <c r="J377">
        <v>94.63</v>
      </c>
      <c r="K377">
        <v>16.02</v>
      </c>
      <c r="L377">
        <v>0</v>
      </c>
      <c r="M377">
        <v>4.99</v>
      </c>
      <c r="N377">
        <v>11.16</v>
      </c>
      <c r="O377">
        <v>13.8</v>
      </c>
      <c r="P377" t="s">
        <v>28</v>
      </c>
    </row>
    <row r="378" spans="1:16" ht="15" x14ac:dyDescent="0.2">
      <c r="A378" s="10">
        <v>45308</v>
      </c>
      <c r="B378" s="19">
        <v>0.10615740740740741</v>
      </c>
      <c r="C378" s="14">
        <v>45308.106157407405</v>
      </c>
      <c r="D378">
        <v>5.25</v>
      </c>
      <c r="E378">
        <v>45.555999999999997</v>
      </c>
      <c r="F378">
        <v>28.95</v>
      </c>
      <c r="G378">
        <v>7.97</v>
      </c>
      <c r="H378">
        <v>-71.73</v>
      </c>
      <c r="I378">
        <v>9.9</v>
      </c>
      <c r="J378">
        <v>94.64</v>
      </c>
      <c r="K378">
        <v>17.559999999999999</v>
      </c>
      <c r="L378">
        <v>0</v>
      </c>
      <c r="M378">
        <v>4.93</v>
      </c>
      <c r="N378">
        <v>11.64</v>
      </c>
      <c r="O378">
        <v>13.7</v>
      </c>
      <c r="P378" t="s">
        <v>28</v>
      </c>
    </row>
    <row r="379" spans="1:16" ht="15" x14ac:dyDescent="0.2">
      <c r="A379" s="10">
        <v>45308</v>
      </c>
      <c r="B379" s="19">
        <v>0.1165625</v>
      </c>
      <c r="C379" s="14">
        <v>45308.116562499999</v>
      </c>
      <c r="D379">
        <v>5.1609999999999996</v>
      </c>
      <c r="E379">
        <v>45.881999999999998</v>
      </c>
      <c r="F379">
        <v>29.17</v>
      </c>
      <c r="G379">
        <v>7.97</v>
      </c>
      <c r="H379">
        <v>-72.040000000000006</v>
      </c>
      <c r="I379">
        <v>9.91</v>
      </c>
      <c r="J379">
        <v>94.62</v>
      </c>
      <c r="K379">
        <v>17.21</v>
      </c>
      <c r="L379">
        <v>0</v>
      </c>
      <c r="M379">
        <v>5.0599999999999996</v>
      </c>
      <c r="N379">
        <v>12.02</v>
      </c>
      <c r="O379">
        <v>13.8</v>
      </c>
      <c r="P379" t="s">
        <v>28</v>
      </c>
    </row>
    <row r="380" spans="1:16" ht="15" x14ac:dyDescent="0.2">
      <c r="A380" s="10">
        <v>45308</v>
      </c>
      <c r="B380" s="19">
        <v>0.12699074074074074</v>
      </c>
      <c r="C380" s="14">
        <v>45308.12699074074</v>
      </c>
      <c r="D380">
        <v>5.1239999999999997</v>
      </c>
      <c r="E380">
        <v>46.238999999999997</v>
      </c>
      <c r="F380">
        <v>29.41</v>
      </c>
      <c r="G380">
        <v>7.98</v>
      </c>
      <c r="H380">
        <v>-72.36</v>
      </c>
      <c r="I380">
        <v>9.9</v>
      </c>
      <c r="J380">
        <v>94.66</v>
      </c>
      <c r="K380">
        <v>18.11</v>
      </c>
      <c r="L380">
        <v>0</v>
      </c>
      <c r="M380">
        <v>5.04</v>
      </c>
      <c r="N380">
        <v>12.18</v>
      </c>
      <c r="O380">
        <v>13.8</v>
      </c>
      <c r="P380" t="s">
        <v>28</v>
      </c>
    </row>
    <row r="381" spans="1:16" ht="15" x14ac:dyDescent="0.2">
      <c r="A381" s="10">
        <v>45308</v>
      </c>
      <c r="B381" s="19">
        <v>0.13740740740740739</v>
      </c>
      <c r="C381" s="14">
        <v>45308.137407407405</v>
      </c>
      <c r="D381">
        <v>5.0990000000000002</v>
      </c>
      <c r="E381">
        <v>46.713000000000001</v>
      </c>
      <c r="F381">
        <v>29.74</v>
      </c>
      <c r="G381">
        <v>7.98</v>
      </c>
      <c r="H381">
        <v>-72.7</v>
      </c>
      <c r="I381">
        <v>9.8800000000000008</v>
      </c>
      <c r="J381">
        <v>94.55</v>
      </c>
      <c r="K381">
        <v>21.88</v>
      </c>
      <c r="L381">
        <v>0</v>
      </c>
      <c r="M381">
        <v>5.79</v>
      </c>
      <c r="N381">
        <v>13.91</v>
      </c>
      <c r="O381">
        <v>13.8</v>
      </c>
      <c r="P381" t="s">
        <v>28</v>
      </c>
    </row>
    <row r="382" spans="1:16" ht="15" x14ac:dyDescent="0.2">
      <c r="A382" s="10">
        <v>45308</v>
      </c>
      <c r="B382" s="19">
        <v>0.14782407407407408</v>
      </c>
      <c r="C382" s="14">
        <v>45308.147824074076</v>
      </c>
      <c r="D382">
        <v>5.0890000000000004</v>
      </c>
      <c r="E382">
        <v>46.906999999999996</v>
      </c>
      <c r="F382">
        <v>29.88</v>
      </c>
      <c r="G382">
        <v>7.99</v>
      </c>
      <c r="H382">
        <v>-72.91</v>
      </c>
      <c r="I382">
        <v>9.8800000000000008</v>
      </c>
      <c r="J382">
        <v>94.6</v>
      </c>
      <c r="K382">
        <v>22.48</v>
      </c>
      <c r="L382">
        <v>0</v>
      </c>
      <c r="M382">
        <v>5.77</v>
      </c>
      <c r="N382">
        <v>14.29</v>
      </c>
      <c r="O382">
        <v>13.8</v>
      </c>
      <c r="P382" t="s">
        <v>28</v>
      </c>
    </row>
    <row r="383" spans="1:16" ht="15" x14ac:dyDescent="0.2">
      <c r="A383" s="10">
        <v>45308</v>
      </c>
      <c r="B383" s="19">
        <v>0.15824074074074074</v>
      </c>
      <c r="C383" s="14">
        <v>45308.15824074074</v>
      </c>
      <c r="D383">
        <v>5.1479999999999997</v>
      </c>
      <c r="E383">
        <v>47.154000000000003</v>
      </c>
      <c r="F383">
        <v>30.06</v>
      </c>
      <c r="G383">
        <v>7.99</v>
      </c>
      <c r="H383">
        <v>-73.150000000000006</v>
      </c>
      <c r="I383">
        <v>9.86</v>
      </c>
      <c r="J383">
        <v>94.68</v>
      </c>
      <c r="K383">
        <v>23.28</v>
      </c>
      <c r="L383">
        <v>0</v>
      </c>
      <c r="M383">
        <v>6.4</v>
      </c>
      <c r="N383">
        <v>14.33</v>
      </c>
      <c r="O383">
        <v>13.8</v>
      </c>
      <c r="P383" t="s">
        <v>28</v>
      </c>
    </row>
    <row r="384" spans="1:16" ht="15" x14ac:dyDescent="0.2">
      <c r="A384" s="10">
        <v>45308</v>
      </c>
      <c r="B384" s="19">
        <v>0.16865740740740742</v>
      </c>
      <c r="C384" s="14">
        <v>45308.168657407405</v>
      </c>
      <c r="D384">
        <v>5.1829999999999998</v>
      </c>
      <c r="E384">
        <v>47.3</v>
      </c>
      <c r="F384">
        <v>30.17</v>
      </c>
      <c r="G384">
        <v>8</v>
      </c>
      <c r="H384">
        <v>-73.38</v>
      </c>
      <c r="I384">
        <v>9.85</v>
      </c>
      <c r="J384">
        <v>94.8</v>
      </c>
      <c r="K384">
        <v>22.78</v>
      </c>
      <c r="L384">
        <v>0</v>
      </c>
      <c r="M384">
        <v>6.22</v>
      </c>
      <c r="N384">
        <v>14.94</v>
      </c>
      <c r="O384">
        <v>13.8</v>
      </c>
      <c r="P384" t="s">
        <v>28</v>
      </c>
    </row>
    <row r="385" spans="1:16" ht="15" x14ac:dyDescent="0.2">
      <c r="A385" s="10">
        <v>45308</v>
      </c>
      <c r="B385" s="19">
        <v>0.17907407407407408</v>
      </c>
      <c r="C385" s="14">
        <v>45308.179074074076</v>
      </c>
      <c r="D385">
        <v>5.2370000000000001</v>
      </c>
      <c r="E385">
        <v>47.426000000000002</v>
      </c>
      <c r="F385">
        <v>30.26</v>
      </c>
      <c r="G385">
        <v>8</v>
      </c>
      <c r="H385">
        <v>-73.56</v>
      </c>
      <c r="I385">
        <v>9.84</v>
      </c>
      <c r="J385">
        <v>94.83</v>
      </c>
      <c r="K385">
        <v>19.98</v>
      </c>
      <c r="L385">
        <v>0</v>
      </c>
      <c r="M385">
        <v>5.75</v>
      </c>
      <c r="N385">
        <v>14.03</v>
      </c>
      <c r="O385">
        <v>13.8</v>
      </c>
      <c r="P385" t="s">
        <v>28</v>
      </c>
    </row>
    <row r="386" spans="1:16" ht="15" x14ac:dyDescent="0.2">
      <c r="A386" s="10">
        <v>45308</v>
      </c>
      <c r="B386" s="19">
        <v>0.18947916666666667</v>
      </c>
      <c r="C386" s="14">
        <v>45308.189479166664</v>
      </c>
      <c r="D386">
        <v>5.2939999999999996</v>
      </c>
      <c r="E386">
        <v>47.506999999999998</v>
      </c>
      <c r="F386">
        <v>30.33</v>
      </c>
      <c r="G386">
        <v>8</v>
      </c>
      <c r="H386">
        <v>-73.69</v>
      </c>
      <c r="I386">
        <v>9.83</v>
      </c>
      <c r="J386">
        <v>94.93</v>
      </c>
      <c r="K386">
        <v>19.29</v>
      </c>
      <c r="L386">
        <v>0</v>
      </c>
      <c r="M386">
        <v>5.64</v>
      </c>
      <c r="N386">
        <v>13.92</v>
      </c>
      <c r="O386">
        <v>13.8</v>
      </c>
      <c r="P386" t="s">
        <v>28</v>
      </c>
    </row>
    <row r="387" spans="1:16" ht="15" x14ac:dyDescent="0.2">
      <c r="A387" s="10">
        <v>45308</v>
      </c>
      <c r="B387" s="19">
        <v>0.19990740740740742</v>
      </c>
      <c r="C387" s="14">
        <v>45308.199907407405</v>
      </c>
      <c r="D387">
        <v>5.3390000000000004</v>
      </c>
      <c r="E387">
        <v>47.63</v>
      </c>
      <c r="F387">
        <v>30.42</v>
      </c>
      <c r="G387">
        <v>8</v>
      </c>
      <c r="H387">
        <v>-73.849999999999994</v>
      </c>
      <c r="I387">
        <v>9.82</v>
      </c>
      <c r="J387">
        <v>94.93</v>
      </c>
      <c r="K387">
        <v>18.190000000000001</v>
      </c>
      <c r="L387">
        <v>0</v>
      </c>
      <c r="M387">
        <v>5.89</v>
      </c>
      <c r="N387">
        <v>13.93</v>
      </c>
      <c r="O387">
        <v>13.8</v>
      </c>
      <c r="P387" t="s">
        <v>28</v>
      </c>
    </row>
    <row r="388" spans="1:16" ht="15" x14ac:dyDescent="0.2">
      <c r="A388" s="10">
        <v>45308</v>
      </c>
      <c r="B388" s="19">
        <v>0.21031250000000001</v>
      </c>
      <c r="C388" s="14">
        <v>45308.210312499999</v>
      </c>
      <c r="D388">
        <v>5.3789999999999996</v>
      </c>
      <c r="E388">
        <v>47.728999999999999</v>
      </c>
      <c r="F388">
        <v>30.49</v>
      </c>
      <c r="G388">
        <v>8.01</v>
      </c>
      <c r="H388">
        <v>-74.08</v>
      </c>
      <c r="I388">
        <v>9.8000000000000007</v>
      </c>
      <c r="J388">
        <v>94.96</v>
      </c>
      <c r="K388">
        <v>17.57</v>
      </c>
      <c r="L388">
        <v>0</v>
      </c>
      <c r="M388">
        <v>6.07</v>
      </c>
      <c r="N388">
        <v>14.24</v>
      </c>
      <c r="O388">
        <v>13.7</v>
      </c>
      <c r="P388" t="s">
        <v>28</v>
      </c>
    </row>
    <row r="389" spans="1:16" ht="15" x14ac:dyDescent="0.2">
      <c r="A389" s="10">
        <v>45308</v>
      </c>
      <c r="B389" s="19">
        <v>0.22074074074074077</v>
      </c>
      <c r="C389" s="14">
        <v>45308.22074074074</v>
      </c>
      <c r="D389">
        <v>5.4189999999999996</v>
      </c>
      <c r="E389">
        <v>47.796999999999997</v>
      </c>
      <c r="F389">
        <v>30.55</v>
      </c>
      <c r="G389">
        <v>8.01</v>
      </c>
      <c r="H389">
        <v>-74.260000000000005</v>
      </c>
      <c r="I389">
        <v>9.7899999999999991</v>
      </c>
      <c r="J389">
        <v>94.94</v>
      </c>
      <c r="K389">
        <v>16.46</v>
      </c>
      <c r="L389">
        <v>0</v>
      </c>
      <c r="M389">
        <v>5.64</v>
      </c>
      <c r="N389">
        <v>13.33</v>
      </c>
      <c r="O389">
        <v>13.8</v>
      </c>
      <c r="P389" t="s">
        <v>28</v>
      </c>
    </row>
    <row r="390" spans="1:16" ht="15" x14ac:dyDescent="0.2">
      <c r="A390" s="10">
        <v>45308</v>
      </c>
      <c r="B390" s="19">
        <v>0.23114583333333336</v>
      </c>
      <c r="C390" s="14">
        <v>45308.231145833335</v>
      </c>
      <c r="D390">
        <v>5.4269999999999996</v>
      </c>
      <c r="E390">
        <v>47.820999999999998</v>
      </c>
      <c r="F390">
        <v>30.56</v>
      </c>
      <c r="G390">
        <v>8.01</v>
      </c>
      <c r="H390">
        <v>-74.34</v>
      </c>
      <c r="I390">
        <v>9.7899999999999991</v>
      </c>
      <c r="J390">
        <v>94.95</v>
      </c>
      <c r="K390">
        <v>15.2</v>
      </c>
      <c r="L390">
        <v>0</v>
      </c>
      <c r="M390">
        <v>5.64</v>
      </c>
      <c r="N390">
        <v>13.41</v>
      </c>
      <c r="O390">
        <v>13.8</v>
      </c>
      <c r="P390" t="s">
        <v>28</v>
      </c>
    </row>
    <row r="391" spans="1:16" ht="15" x14ac:dyDescent="0.2">
      <c r="A391" s="10">
        <v>45308</v>
      </c>
      <c r="B391" s="19">
        <v>0.24156250000000001</v>
      </c>
      <c r="C391" s="14">
        <v>45308.241562499999</v>
      </c>
      <c r="D391">
        <v>5.4050000000000002</v>
      </c>
      <c r="E391">
        <v>47.823999999999998</v>
      </c>
      <c r="F391">
        <v>30.56</v>
      </c>
      <c r="G391">
        <v>8.01</v>
      </c>
      <c r="H391">
        <v>-74.319999999999993</v>
      </c>
      <c r="I391">
        <v>9.7799999999999994</v>
      </c>
      <c r="J391">
        <v>94.85</v>
      </c>
      <c r="K391">
        <v>14.31</v>
      </c>
      <c r="L391">
        <v>0</v>
      </c>
      <c r="M391">
        <v>5.68</v>
      </c>
      <c r="N391">
        <v>13.39</v>
      </c>
      <c r="O391">
        <v>13.8</v>
      </c>
      <c r="P391" t="s">
        <v>28</v>
      </c>
    </row>
    <row r="392" spans="1:16" ht="15" x14ac:dyDescent="0.2">
      <c r="A392" s="10">
        <v>45308</v>
      </c>
      <c r="B392" s="19">
        <v>0.2519791666666667</v>
      </c>
      <c r="C392" s="14">
        <v>45308.251979166664</v>
      </c>
      <c r="D392">
        <v>5.3659999999999997</v>
      </c>
      <c r="E392">
        <v>47.81</v>
      </c>
      <c r="F392">
        <v>30.55</v>
      </c>
      <c r="G392">
        <v>8.01</v>
      </c>
      <c r="H392">
        <v>-74.27</v>
      </c>
      <c r="I392">
        <v>9.7899999999999991</v>
      </c>
      <c r="J392">
        <v>94.82</v>
      </c>
      <c r="K392">
        <v>13.5</v>
      </c>
      <c r="L392">
        <v>0</v>
      </c>
      <c r="M392">
        <v>5.89</v>
      </c>
      <c r="N392">
        <v>13.58</v>
      </c>
      <c r="O392">
        <v>13.8</v>
      </c>
      <c r="P392" t="s">
        <v>28</v>
      </c>
    </row>
    <row r="393" spans="1:16" ht="15" x14ac:dyDescent="0.2">
      <c r="A393" s="10">
        <v>45308</v>
      </c>
      <c r="B393" s="19">
        <v>0.26239583333333333</v>
      </c>
      <c r="C393" s="14">
        <v>45308.262395833335</v>
      </c>
      <c r="D393">
        <v>5.28</v>
      </c>
      <c r="E393">
        <v>47.795000000000002</v>
      </c>
      <c r="F393">
        <v>30.53</v>
      </c>
      <c r="G393">
        <v>8.01</v>
      </c>
      <c r="H393">
        <v>-74.2</v>
      </c>
      <c r="I393">
        <v>9.7899999999999991</v>
      </c>
      <c r="J393">
        <v>94.6</v>
      </c>
      <c r="K393">
        <v>11.99</v>
      </c>
      <c r="L393">
        <v>0</v>
      </c>
      <c r="M393">
        <v>5.73</v>
      </c>
      <c r="N393">
        <v>13.38</v>
      </c>
      <c r="O393">
        <v>13.7</v>
      </c>
      <c r="P393" t="s">
        <v>28</v>
      </c>
    </row>
    <row r="394" spans="1:16" ht="15" x14ac:dyDescent="0.2">
      <c r="A394" s="10">
        <v>45308</v>
      </c>
      <c r="B394" s="19">
        <v>0.27281250000000001</v>
      </c>
      <c r="C394" s="14">
        <v>45308.272812499999</v>
      </c>
      <c r="D394">
        <v>5.2060000000000004</v>
      </c>
      <c r="E394">
        <v>47.685000000000002</v>
      </c>
      <c r="F394">
        <v>30.44</v>
      </c>
      <c r="G394">
        <v>8</v>
      </c>
      <c r="H394">
        <v>-73.89</v>
      </c>
      <c r="I394">
        <v>9.7799999999999994</v>
      </c>
      <c r="J394">
        <v>94.27</v>
      </c>
      <c r="K394">
        <v>11.23</v>
      </c>
      <c r="L394">
        <v>0</v>
      </c>
      <c r="M394">
        <v>5.39</v>
      </c>
      <c r="N394">
        <v>12.61</v>
      </c>
      <c r="O394">
        <v>13.8</v>
      </c>
      <c r="P394" t="s">
        <v>28</v>
      </c>
    </row>
    <row r="395" spans="1:16" ht="15" x14ac:dyDescent="0.2">
      <c r="A395" s="10">
        <v>45308</v>
      </c>
      <c r="B395" s="19">
        <v>0.2832291666666667</v>
      </c>
      <c r="C395" s="14">
        <v>45308.283229166664</v>
      </c>
      <c r="D395">
        <v>5.298</v>
      </c>
      <c r="E395">
        <v>47.74</v>
      </c>
      <c r="F395">
        <v>30.49</v>
      </c>
      <c r="G395">
        <v>8.01</v>
      </c>
      <c r="H395">
        <v>-74.010000000000005</v>
      </c>
      <c r="I395">
        <v>9.7799999999999994</v>
      </c>
      <c r="J395">
        <v>94.54</v>
      </c>
      <c r="K395">
        <v>11.44</v>
      </c>
      <c r="L395">
        <v>0</v>
      </c>
      <c r="M395">
        <v>5.5</v>
      </c>
      <c r="N395">
        <v>13.12</v>
      </c>
      <c r="O395">
        <v>13.7</v>
      </c>
      <c r="P395" t="s">
        <v>28</v>
      </c>
    </row>
    <row r="396" spans="1:16" ht="15" x14ac:dyDescent="0.2">
      <c r="A396" s="10">
        <v>45308</v>
      </c>
      <c r="B396" s="19">
        <v>0.29365740740740742</v>
      </c>
      <c r="C396" s="14">
        <v>45308.293657407405</v>
      </c>
      <c r="D396">
        <v>5.22</v>
      </c>
      <c r="E396">
        <v>47.75</v>
      </c>
      <c r="F396">
        <v>30.49</v>
      </c>
      <c r="G396">
        <v>8.01</v>
      </c>
      <c r="H396">
        <v>-73.97</v>
      </c>
      <c r="I396">
        <v>9.7799999999999994</v>
      </c>
      <c r="J396">
        <v>94.39</v>
      </c>
      <c r="K396">
        <v>11.22</v>
      </c>
      <c r="L396">
        <v>0</v>
      </c>
      <c r="M396">
        <v>5.0999999999999996</v>
      </c>
      <c r="N396">
        <v>12.41</v>
      </c>
      <c r="O396">
        <v>13.8</v>
      </c>
      <c r="P396" t="s">
        <v>28</v>
      </c>
    </row>
    <row r="397" spans="1:16" ht="15" x14ac:dyDescent="0.2">
      <c r="A397" s="10">
        <v>45308</v>
      </c>
      <c r="B397" s="19">
        <v>0.30406250000000001</v>
      </c>
      <c r="C397" s="14">
        <v>45308.304062499999</v>
      </c>
      <c r="D397">
        <v>5.04</v>
      </c>
      <c r="E397">
        <v>47.728000000000002</v>
      </c>
      <c r="F397">
        <v>30.45</v>
      </c>
      <c r="G397">
        <v>8</v>
      </c>
      <c r="H397">
        <v>-73.900000000000006</v>
      </c>
      <c r="I397">
        <v>9.7899999999999991</v>
      </c>
      <c r="J397">
        <v>94.02</v>
      </c>
      <c r="K397">
        <v>10.45</v>
      </c>
      <c r="L397">
        <v>0</v>
      </c>
      <c r="M397">
        <v>5.05</v>
      </c>
      <c r="N397">
        <v>11.97</v>
      </c>
      <c r="O397">
        <v>13.8</v>
      </c>
      <c r="P397" t="s">
        <v>28</v>
      </c>
    </row>
    <row r="398" spans="1:16" ht="15" x14ac:dyDescent="0.2">
      <c r="A398" s="10">
        <v>45308</v>
      </c>
      <c r="B398" s="19">
        <v>0.3144791666666667</v>
      </c>
      <c r="C398" s="14">
        <v>45308.314479166664</v>
      </c>
      <c r="D398">
        <v>4.9059999999999997</v>
      </c>
      <c r="E398">
        <v>47.679000000000002</v>
      </c>
      <c r="F398">
        <v>30.4</v>
      </c>
      <c r="G398">
        <v>8</v>
      </c>
      <c r="H398">
        <v>-73.72</v>
      </c>
      <c r="I398">
        <v>9.81</v>
      </c>
      <c r="J398">
        <v>93.9</v>
      </c>
      <c r="K398">
        <v>10.09</v>
      </c>
      <c r="L398">
        <v>0</v>
      </c>
      <c r="M398">
        <v>5.0999999999999996</v>
      </c>
      <c r="N398">
        <v>11.88</v>
      </c>
      <c r="O398">
        <v>13.7</v>
      </c>
      <c r="P398" t="s">
        <v>28</v>
      </c>
    </row>
    <row r="399" spans="1:16" ht="15" x14ac:dyDescent="0.2">
      <c r="A399" s="10">
        <v>45308</v>
      </c>
      <c r="B399" s="19">
        <v>0.32489583333333333</v>
      </c>
      <c r="C399" s="14">
        <v>45308.324895833335</v>
      </c>
      <c r="D399">
        <v>4.7889999999999997</v>
      </c>
      <c r="E399">
        <v>47.682000000000002</v>
      </c>
      <c r="F399">
        <v>30.39</v>
      </c>
      <c r="G399">
        <v>8</v>
      </c>
      <c r="H399">
        <v>-73.61</v>
      </c>
      <c r="I399">
        <v>9.82</v>
      </c>
      <c r="J399">
        <v>93.7</v>
      </c>
      <c r="K399">
        <v>10.199999999999999</v>
      </c>
      <c r="L399">
        <v>0</v>
      </c>
      <c r="M399">
        <v>5.34</v>
      </c>
      <c r="N399">
        <v>12.39</v>
      </c>
      <c r="O399">
        <v>13.7</v>
      </c>
      <c r="P399" t="s">
        <v>28</v>
      </c>
    </row>
    <row r="400" spans="1:16" ht="15" x14ac:dyDescent="0.2">
      <c r="A400" s="10">
        <v>45308</v>
      </c>
      <c r="B400" s="19">
        <v>0.33531249999999996</v>
      </c>
      <c r="C400" s="14">
        <v>45308.335312499999</v>
      </c>
      <c r="D400">
        <v>4.7469999999999999</v>
      </c>
      <c r="E400">
        <v>47.69</v>
      </c>
      <c r="F400">
        <v>30.39</v>
      </c>
      <c r="G400">
        <v>8</v>
      </c>
      <c r="H400">
        <v>-73.569999999999993</v>
      </c>
      <c r="I400">
        <v>9.81</v>
      </c>
      <c r="J400">
        <v>93.55</v>
      </c>
      <c r="K400">
        <v>9.8699999999999992</v>
      </c>
      <c r="L400">
        <v>0</v>
      </c>
      <c r="M400">
        <v>5.14</v>
      </c>
      <c r="N400">
        <v>12.11</v>
      </c>
      <c r="O400">
        <v>13.8</v>
      </c>
      <c r="P400" t="s">
        <v>28</v>
      </c>
    </row>
    <row r="401" spans="1:16" ht="15" x14ac:dyDescent="0.2">
      <c r="A401" s="10">
        <v>45308</v>
      </c>
      <c r="B401" s="19">
        <v>0.34574074074074074</v>
      </c>
      <c r="C401" s="14">
        <v>45308.34574074074</v>
      </c>
      <c r="D401">
        <v>4.66</v>
      </c>
      <c r="E401">
        <v>47.698</v>
      </c>
      <c r="F401">
        <v>30.38</v>
      </c>
      <c r="G401">
        <v>8</v>
      </c>
      <c r="H401">
        <v>-73.42</v>
      </c>
      <c r="I401">
        <v>9.8000000000000007</v>
      </c>
      <c r="J401">
        <v>93.19</v>
      </c>
      <c r="K401">
        <v>9.57</v>
      </c>
      <c r="L401">
        <v>0</v>
      </c>
      <c r="M401">
        <v>5.12</v>
      </c>
      <c r="N401">
        <v>11.95</v>
      </c>
      <c r="O401">
        <v>13.7</v>
      </c>
      <c r="P401" t="s">
        <v>28</v>
      </c>
    </row>
    <row r="402" spans="1:16" ht="15" x14ac:dyDescent="0.2">
      <c r="A402" s="10">
        <v>45308</v>
      </c>
      <c r="B402" s="19">
        <v>0.35614583333333333</v>
      </c>
      <c r="C402" s="14">
        <v>45308.356145833335</v>
      </c>
      <c r="D402">
        <v>4.47</v>
      </c>
      <c r="E402">
        <v>47.593000000000004</v>
      </c>
      <c r="F402">
        <v>30.28</v>
      </c>
      <c r="G402">
        <v>8</v>
      </c>
      <c r="H402">
        <v>-73.28</v>
      </c>
      <c r="I402">
        <v>9.8000000000000007</v>
      </c>
      <c r="J402">
        <v>92.75</v>
      </c>
      <c r="K402">
        <v>9.94</v>
      </c>
      <c r="L402">
        <v>0</v>
      </c>
      <c r="M402">
        <v>4.92</v>
      </c>
      <c r="N402">
        <v>11.4</v>
      </c>
      <c r="O402">
        <v>13.8</v>
      </c>
      <c r="P402" t="s">
        <v>28</v>
      </c>
    </row>
    <row r="403" spans="1:16" ht="15" x14ac:dyDescent="0.2">
      <c r="A403" s="10">
        <v>45308</v>
      </c>
      <c r="B403" s="19">
        <v>0.36656249999999996</v>
      </c>
      <c r="C403" s="14">
        <v>45308.366562499999</v>
      </c>
      <c r="D403">
        <v>4.3570000000000002</v>
      </c>
      <c r="E403">
        <v>47.600999999999999</v>
      </c>
      <c r="F403">
        <v>30.27</v>
      </c>
      <c r="G403">
        <v>7.99</v>
      </c>
      <c r="H403">
        <v>-73.09</v>
      </c>
      <c r="I403">
        <v>9.81</v>
      </c>
      <c r="J403">
        <v>92.61</v>
      </c>
      <c r="K403">
        <v>9.61</v>
      </c>
      <c r="L403">
        <v>0</v>
      </c>
      <c r="M403">
        <v>4.96</v>
      </c>
      <c r="N403">
        <v>11.5</v>
      </c>
      <c r="O403">
        <v>13.8</v>
      </c>
      <c r="P403" t="s">
        <v>28</v>
      </c>
    </row>
    <row r="404" spans="1:16" ht="15" x14ac:dyDescent="0.2">
      <c r="A404" s="10">
        <v>45308</v>
      </c>
      <c r="B404" s="19">
        <v>0.37699074074074074</v>
      </c>
      <c r="C404" s="14">
        <v>45308.37699074074</v>
      </c>
      <c r="D404">
        <v>4.0519999999999996</v>
      </c>
      <c r="E404">
        <v>47.43</v>
      </c>
      <c r="F404">
        <v>30.11</v>
      </c>
      <c r="G404">
        <v>7.99</v>
      </c>
      <c r="H404">
        <v>-72.66</v>
      </c>
      <c r="I404">
        <v>9.85</v>
      </c>
      <c r="J404">
        <v>92.13</v>
      </c>
      <c r="K404">
        <v>9.77</v>
      </c>
      <c r="L404">
        <v>0</v>
      </c>
      <c r="M404">
        <v>4.6399999999999997</v>
      </c>
      <c r="N404">
        <v>11.26</v>
      </c>
      <c r="O404">
        <v>13.7</v>
      </c>
      <c r="P404" t="s">
        <v>28</v>
      </c>
    </row>
    <row r="405" spans="1:16" ht="15" x14ac:dyDescent="0.2">
      <c r="A405" s="10">
        <v>45308</v>
      </c>
      <c r="B405" s="19">
        <v>0.38740740740740742</v>
      </c>
      <c r="C405" s="14">
        <v>45308.387407407405</v>
      </c>
      <c r="D405">
        <v>3.8010000000000002</v>
      </c>
      <c r="E405">
        <v>47.424999999999997</v>
      </c>
      <c r="F405">
        <v>30.07</v>
      </c>
      <c r="G405">
        <v>7.98</v>
      </c>
      <c r="H405">
        <v>-72.180000000000007</v>
      </c>
      <c r="I405">
        <v>9.83</v>
      </c>
      <c r="J405">
        <v>91.4</v>
      </c>
      <c r="K405">
        <v>9.24</v>
      </c>
      <c r="L405">
        <v>0</v>
      </c>
      <c r="M405">
        <v>4.55</v>
      </c>
      <c r="N405">
        <v>10.65</v>
      </c>
      <c r="O405">
        <v>13.7</v>
      </c>
      <c r="P405" t="s">
        <v>28</v>
      </c>
    </row>
    <row r="406" spans="1:16" ht="15" x14ac:dyDescent="0.2">
      <c r="A406" s="10">
        <v>45308</v>
      </c>
      <c r="B406" s="19">
        <v>0.39781249999999996</v>
      </c>
      <c r="C406" s="14">
        <v>45308.397812499999</v>
      </c>
      <c r="D406">
        <v>3.641</v>
      </c>
      <c r="E406">
        <v>47.302</v>
      </c>
      <c r="F406">
        <v>29.96</v>
      </c>
      <c r="G406">
        <v>7.97</v>
      </c>
      <c r="H406">
        <v>-71.760000000000005</v>
      </c>
      <c r="I406">
        <v>9.85</v>
      </c>
      <c r="J406">
        <v>91.16</v>
      </c>
      <c r="K406">
        <v>9</v>
      </c>
      <c r="L406">
        <v>0</v>
      </c>
      <c r="M406">
        <v>4.74</v>
      </c>
      <c r="N406">
        <v>10.9</v>
      </c>
      <c r="O406">
        <v>13.8</v>
      </c>
      <c r="P406" t="s">
        <v>28</v>
      </c>
    </row>
    <row r="407" spans="1:16" ht="15" x14ac:dyDescent="0.2">
      <c r="A407" s="10">
        <v>45308</v>
      </c>
      <c r="B407" s="19">
        <v>0.40822916666666664</v>
      </c>
      <c r="C407" s="14">
        <v>45308.408229166664</v>
      </c>
      <c r="D407">
        <v>3.3860000000000001</v>
      </c>
      <c r="E407">
        <v>47.122</v>
      </c>
      <c r="F407">
        <v>29.8</v>
      </c>
      <c r="G407">
        <v>7.97</v>
      </c>
      <c r="H407">
        <v>-71.42</v>
      </c>
      <c r="I407">
        <v>9.89</v>
      </c>
      <c r="J407">
        <v>90.88</v>
      </c>
      <c r="K407">
        <v>10.55</v>
      </c>
      <c r="L407">
        <v>0</v>
      </c>
      <c r="M407">
        <v>4.54</v>
      </c>
      <c r="N407">
        <v>10.65</v>
      </c>
      <c r="O407">
        <v>13.7</v>
      </c>
      <c r="P407" t="s">
        <v>28</v>
      </c>
    </row>
    <row r="408" spans="1:16" ht="15" x14ac:dyDescent="0.2">
      <c r="A408" s="10">
        <v>45308</v>
      </c>
      <c r="B408" s="19">
        <v>0.41864583333333333</v>
      </c>
      <c r="C408" s="14">
        <v>45308.418645833335</v>
      </c>
      <c r="D408">
        <v>3.1</v>
      </c>
      <c r="E408">
        <v>47.045999999999999</v>
      </c>
      <c r="F408">
        <v>29.7</v>
      </c>
      <c r="G408">
        <v>7.96</v>
      </c>
      <c r="H408">
        <v>-70.77</v>
      </c>
      <c r="I408">
        <v>9.89</v>
      </c>
      <c r="J408">
        <v>90.16</v>
      </c>
      <c r="K408">
        <v>11.91</v>
      </c>
      <c r="L408">
        <v>0</v>
      </c>
      <c r="M408">
        <v>4.74</v>
      </c>
      <c r="N408">
        <v>12.17</v>
      </c>
      <c r="O408">
        <v>13.7</v>
      </c>
      <c r="P408" t="s">
        <v>28</v>
      </c>
    </row>
    <row r="409" spans="1:16" ht="15" x14ac:dyDescent="0.2">
      <c r="A409" s="10">
        <v>45308</v>
      </c>
      <c r="B409" s="19">
        <v>0.42907407407407411</v>
      </c>
      <c r="C409" s="14">
        <v>45308.429074074076</v>
      </c>
      <c r="D409">
        <v>3.0289999999999999</v>
      </c>
      <c r="E409">
        <v>47.027999999999999</v>
      </c>
      <c r="F409">
        <v>29.68</v>
      </c>
      <c r="G409">
        <v>7.96</v>
      </c>
      <c r="H409">
        <v>-70.709999999999994</v>
      </c>
      <c r="I409">
        <v>9.92</v>
      </c>
      <c r="J409">
        <v>90.27</v>
      </c>
      <c r="K409">
        <v>13.22</v>
      </c>
      <c r="L409">
        <v>0</v>
      </c>
      <c r="M409">
        <v>5.14</v>
      </c>
      <c r="N409">
        <v>10.9</v>
      </c>
      <c r="O409">
        <v>13.8</v>
      </c>
      <c r="P409" t="s">
        <v>28</v>
      </c>
    </row>
    <row r="410" spans="1:16" ht="15" x14ac:dyDescent="0.2">
      <c r="A410" s="10">
        <v>45308</v>
      </c>
      <c r="B410" s="19">
        <v>0.43947916666666664</v>
      </c>
      <c r="C410" s="14">
        <v>45308.439479166664</v>
      </c>
      <c r="D410">
        <v>2.7890000000000001</v>
      </c>
      <c r="E410">
        <v>46.94</v>
      </c>
      <c r="F410">
        <v>29.58</v>
      </c>
      <c r="G410">
        <v>7.95</v>
      </c>
      <c r="H410">
        <v>-70.16</v>
      </c>
      <c r="I410">
        <v>9.94</v>
      </c>
      <c r="J410">
        <v>89.83</v>
      </c>
      <c r="K410">
        <v>14.7</v>
      </c>
      <c r="L410">
        <v>0</v>
      </c>
      <c r="M410">
        <v>5.16</v>
      </c>
      <c r="N410">
        <v>11.65</v>
      </c>
      <c r="O410">
        <v>13.8</v>
      </c>
      <c r="P410" t="s">
        <v>28</v>
      </c>
    </row>
    <row r="411" spans="1:16" ht="15" x14ac:dyDescent="0.2">
      <c r="A411" s="10">
        <v>45308</v>
      </c>
      <c r="B411" s="19">
        <v>0.44989583333333333</v>
      </c>
      <c r="C411" s="14">
        <v>45308.449895833335</v>
      </c>
      <c r="D411">
        <v>2.5950000000000002</v>
      </c>
      <c r="E411">
        <v>46.633000000000003</v>
      </c>
      <c r="F411">
        <v>29.34</v>
      </c>
      <c r="G411">
        <v>7.93</v>
      </c>
      <c r="H411">
        <v>-69.430000000000007</v>
      </c>
      <c r="I411">
        <v>9.94</v>
      </c>
      <c r="J411">
        <v>89.22</v>
      </c>
      <c r="K411">
        <v>16.55</v>
      </c>
      <c r="L411">
        <v>0</v>
      </c>
      <c r="M411">
        <v>4.82</v>
      </c>
      <c r="N411">
        <v>11.88</v>
      </c>
      <c r="O411">
        <v>13.8</v>
      </c>
      <c r="P411" t="s">
        <v>28</v>
      </c>
    </row>
    <row r="412" spans="1:16" ht="15" x14ac:dyDescent="0.2">
      <c r="A412" s="10">
        <v>45308</v>
      </c>
      <c r="B412" s="19">
        <v>0.46032407407407411</v>
      </c>
      <c r="C412" s="14">
        <v>45308.460324074076</v>
      </c>
      <c r="D412">
        <v>2.4870000000000001</v>
      </c>
      <c r="E412">
        <v>46.363</v>
      </c>
      <c r="F412">
        <v>29.14</v>
      </c>
      <c r="G412">
        <v>7.93</v>
      </c>
      <c r="H412">
        <v>-69.260000000000005</v>
      </c>
      <c r="I412">
        <v>10.029999999999999</v>
      </c>
      <c r="J412">
        <v>89.63</v>
      </c>
      <c r="K412">
        <v>16.54</v>
      </c>
      <c r="L412">
        <v>0</v>
      </c>
      <c r="M412">
        <v>4.8499999999999996</v>
      </c>
      <c r="N412">
        <v>11.35</v>
      </c>
      <c r="O412">
        <v>13.7</v>
      </c>
      <c r="P412" t="s">
        <v>28</v>
      </c>
    </row>
    <row r="413" spans="1:16" ht="15" x14ac:dyDescent="0.2">
      <c r="A413" s="10">
        <v>45308</v>
      </c>
      <c r="B413" s="19">
        <v>0.47072916666666664</v>
      </c>
      <c r="C413" s="14">
        <v>45308.470729166664</v>
      </c>
      <c r="D413">
        <v>2.4279999999999999</v>
      </c>
      <c r="E413">
        <v>45.773000000000003</v>
      </c>
      <c r="F413">
        <v>28.72</v>
      </c>
      <c r="G413">
        <v>7.93</v>
      </c>
      <c r="H413">
        <v>-69.3</v>
      </c>
      <c r="I413">
        <v>10.130000000000001</v>
      </c>
      <c r="J413">
        <v>90.18</v>
      </c>
      <c r="K413">
        <v>17.850000000000001</v>
      </c>
      <c r="L413">
        <v>0</v>
      </c>
      <c r="M413">
        <v>5.29</v>
      </c>
      <c r="N413">
        <v>11.83</v>
      </c>
      <c r="O413">
        <v>13.8</v>
      </c>
      <c r="P413" t="s">
        <v>28</v>
      </c>
    </row>
    <row r="414" spans="1:16" ht="15" x14ac:dyDescent="0.2">
      <c r="A414" s="10">
        <v>45308</v>
      </c>
      <c r="B414" s="19">
        <v>0.48114583333333333</v>
      </c>
      <c r="C414" s="14">
        <v>45308.481145833335</v>
      </c>
      <c r="D414">
        <v>2.3809999999999998</v>
      </c>
      <c r="E414">
        <v>45.256999999999998</v>
      </c>
      <c r="F414">
        <v>28.36</v>
      </c>
      <c r="G414">
        <v>7.93</v>
      </c>
      <c r="H414">
        <v>-69.13</v>
      </c>
      <c r="I414">
        <v>10.210000000000001</v>
      </c>
      <c r="J414">
        <v>90.56</v>
      </c>
      <c r="K414">
        <v>19.45</v>
      </c>
      <c r="L414">
        <v>0</v>
      </c>
      <c r="M414">
        <v>4.66</v>
      </c>
      <c r="N414">
        <v>11.32</v>
      </c>
      <c r="O414">
        <v>13.7</v>
      </c>
      <c r="P414" t="s">
        <v>28</v>
      </c>
    </row>
    <row r="415" spans="1:16" ht="15" x14ac:dyDescent="0.2">
      <c r="A415" s="10">
        <v>45308</v>
      </c>
      <c r="B415" s="19">
        <v>0.49156249999999996</v>
      </c>
      <c r="C415" s="14">
        <v>45308.491562499999</v>
      </c>
      <c r="D415">
        <v>2.302</v>
      </c>
      <c r="E415">
        <v>44.822000000000003</v>
      </c>
      <c r="F415">
        <v>28.04</v>
      </c>
      <c r="G415">
        <v>7.92</v>
      </c>
      <c r="H415">
        <v>-68.819999999999993</v>
      </c>
      <c r="I415">
        <v>10.27</v>
      </c>
      <c r="J415">
        <v>90.7</v>
      </c>
      <c r="K415">
        <v>19.690000000000001</v>
      </c>
      <c r="L415">
        <v>0</v>
      </c>
      <c r="M415">
        <v>4.83</v>
      </c>
      <c r="N415">
        <v>11.25</v>
      </c>
      <c r="O415">
        <v>13.8</v>
      </c>
      <c r="P415" t="s">
        <v>28</v>
      </c>
    </row>
    <row r="416" spans="1:16" ht="15" x14ac:dyDescent="0.2">
      <c r="A416" s="10">
        <v>45308</v>
      </c>
      <c r="B416" s="19">
        <v>0.50197916666666664</v>
      </c>
      <c r="C416" s="14">
        <v>45308.501979166664</v>
      </c>
      <c r="D416">
        <v>2.1640000000000001</v>
      </c>
      <c r="E416">
        <v>44.366999999999997</v>
      </c>
      <c r="F416">
        <v>27.71</v>
      </c>
      <c r="G416">
        <v>7.92</v>
      </c>
      <c r="H416">
        <v>-68.260000000000005</v>
      </c>
      <c r="I416">
        <v>10.31</v>
      </c>
      <c r="J416">
        <v>90.5</v>
      </c>
      <c r="K416">
        <v>18.510000000000002</v>
      </c>
      <c r="L416">
        <v>0</v>
      </c>
      <c r="M416">
        <v>4.92</v>
      </c>
      <c r="N416">
        <v>11.89</v>
      </c>
      <c r="O416">
        <v>13.8</v>
      </c>
      <c r="P416" t="s">
        <v>28</v>
      </c>
    </row>
    <row r="417" spans="1:16" ht="15" x14ac:dyDescent="0.2">
      <c r="A417" s="10">
        <v>45308</v>
      </c>
      <c r="B417" s="19">
        <v>0.51240740740740742</v>
      </c>
      <c r="C417" s="14">
        <v>45308.512407407405</v>
      </c>
      <c r="D417">
        <v>2.129</v>
      </c>
      <c r="E417">
        <v>44.247999999999998</v>
      </c>
      <c r="F417">
        <v>27.62</v>
      </c>
      <c r="G417">
        <v>7.92</v>
      </c>
      <c r="H417">
        <v>-68.42</v>
      </c>
      <c r="I417">
        <v>10.35</v>
      </c>
      <c r="J417">
        <v>90.76</v>
      </c>
      <c r="K417">
        <v>18.05</v>
      </c>
      <c r="L417">
        <v>0</v>
      </c>
      <c r="M417">
        <v>5.04</v>
      </c>
      <c r="N417">
        <v>11.06</v>
      </c>
      <c r="O417">
        <v>13.8</v>
      </c>
      <c r="P417" t="s">
        <v>28</v>
      </c>
    </row>
    <row r="418" spans="1:16" ht="15" x14ac:dyDescent="0.2">
      <c r="A418" s="10">
        <v>45308</v>
      </c>
      <c r="B418" s="19">
        <v>0.52282407407407405</v>
      </c>
      <c r="C418" s="14">
        <v>45308.522824074076</v>
      </c>
      <c r="D418">
        <v>2.1339999999999999</v>
      </c>
      <c r="E418">
        <v>44.125999999999998</v>
      </c>
      <c r="F418">
        <v>27.54</v>
      </c>
      <c r="G418">
        <v>7.92</v>
      </c>
      <c r="H418">
        <v>-68.33</v>
      </c>
      <c r="I418">
        <v>10.36</v>
      </c>
      <c r="J418">
        <v>90.79</v>
      </c>
      <c r="K418">
        <v>17.77</v>
      </c>
      <c r="L418">
        <v>0</v>
      </c>
      <c r="M418">
        <v>4.5199999999999996</v>
      </c>
      <c r="N418">
        <v>10.08</v>
      </c>
      <c r="O418">
        <v>13.7</v>
      </c>
      <c r="P418" t="s">
        <v>28</v>
      </c>
    </row>
    <row r="419" spans="1:16" ht="15" x14ac:dyDescent="0.2">
      <c r="A419" s="10">
        <v>45308</v>
      </c>
      <c r="B419" s="19">
        <v>0.53322916666666664</v>
      </c>
      <c r="C419" s="14">
        <v>45308.533229166664</v>
      </c>
      <c r="D419">
        <v>2.2029999999999998</v>
      </c>
      <c r="E419">
        <v>44.343000000000004</v>
      </c>
      <c r="F419">
        <v>27.7</v>
      </c>
      <c r="G419">
        <v>7.92</v>
      </c>
      <c r="H419">
        <v>-68.39</v>
      </c>
      <c r="I419">
        <v>10.36</v>
      </c>
      <c r="J419">
        <v>91.04</v>
      </c>
      <c r="K419">
        <v>15.8</v>
      </c>
      <c r="L419">
        <v>0</v>
      </c>
      <c r="M419">
        <v>3.89</v>
      </c>
      <c r="N419">
        <v>8.76</v>
      </c>
      <c r="O419">
        <v>13.8</v>
      </c>
      <c r="P419" t="s">
        <v>28</v>
      </c>
    </row>
    <row r="420" spans="1:16" ht="15" x14ac:dyDescent="0.2">
      <c r="A420" s="10">
        <v>45308</v>
      </c>
      <c r="B420" s="19">
        <v>0.54364583333333327</v>
      </c>
      <c r="C420" s="14">
        <v>45308.543645833335</v>
      </c>
      <c r="D420">
        <v>2.3780000000000001</v>
      </c>
      <c r="E420">
        <v>44.457000000000001</v>
      </c>
      <c r="F420">
        <v>27.8</v>
      </c>
      <c r="G420">
        <v>7.92</v>
      </c>
      <c r="H420">
        <v>-68.56</v>
      </c>
      <c r="I420">
        <v>10.31</v>
      </c>
      <c r="J420">
        <v>91.1</v>
      </c>
      <c r="K420">
        <v>16.27</v>
      </c>
      <c r="L420">
        <v>0</v>
      </c>
      <c r="M420">
        <v>3.83</v>
      </c>
      <c r="N420">
        <v>8.5399999999999991</v>
      </c>
      <c r="O420">
        <v>13.7</v>
      </c>
      <c r="P420" t="s">
        <v>28</v>
      </c>
    </row>
    <row r="421" spans="1:16" ht="15" x14ac:dyDescent="0.2">
      <c r="A421" s="10">
        <v>45308</v>
      </c>
      <c r="B421" s="19">
        <v>0.55406250000000001</v>
      </c>
      <c r="C421" s="14">
        <v>45308.554062499999</v>
      </c>
      <c r="D421">
        <v>2.4790000000000001</v>
      </c>
      <c r="E421">
        <v>44.603000000000002</v>
      </c>
      <c r="F421">
        <v>27.92</v>
      </c>
      <c r="G421">
        <v>7.92</v>
      </c>
      <c r="H421">
        <v>-68.73</v>
      </c>
      <c r="I421">
        <v>10.26</v>
      </c>
      <c r="J421">
        <v>90.92</v>
      </c>
      <c r="K421">
        <v>16.28</v>
      </c>
      <c r="L421">
        <v>0</v>
      </c>
      <c r="M421">
        <v>3.7</v>
      </c>
      <c r="N421">
        <v>8.1999999999999993</v>
      </c>
      <c r="O421">
        <v>13.7</v>
      </c>
      <c r="P421" t="s">
        <v>28</v>
      </c>
    </row>
    <row r="422" spans="1:16" ht="15" x14ac:dyDescent="0.2">
      <c r="A422" s="10">
        <v>45308</v>
      </c>
      <c r="B422" s="19">
        <v>0.56447916666666664</v>
      </c>
      <c r="C422" s="14">
        <v>45308.564479166664</v>
      </c>
      <c r="D422">
        <v>2.6019999999999999</v>
      </c>
      <c r="E422">
        <v>44.926000000000002</v>
      </c>
      <c r="F422">
        <v>28.16</v>
      </c>
      <c r="G422">
        <v>7.93</v>
      </c>
      <c r="H422">
        <v>-69.010000000000005</v>
      </c>
      <c r="I422">
        <v>10.23</v>
      </c>
      <c r="J422">
        <v>91.13</v>
      </c>
      <c r="K422">
        <v>16.510000000000002</v>
      </c>
      <c r="L422">
        <v>0</v>
      </c>
      <c r="M422">
        <v>3.68</v>
      </c>
      <c r="N422">
        <v>6.78</v>
      </c>
      <c r="O422">
        <v>13.8</v>
      </c>
      <c r="P422" t="s">
        <v>28</v>
      </c>
    </row>
    <row r="423" spans="1:16" ht="15" x14ac:dyDescent="0.2">
      <c r="A423" s="10">
        <v>45308</v>
      </c>
      <c r="B423" s="19">
        <v>0.57489583333333327</v>
      </c>
      <c r="C423" s="14">
        <v>45308.574895833335</v>
      </c>
      <c r="D423">
        <v>2.6669999999999998</v>
      </c>
      <c r="E423">
        <v>45.386000000000003</v>
      </c>
      <c r="F423">
        <v>28.49</v>
      </c>
      <c r="G423">
        <v>7.93</v>
      </c>
      <c r="H423">
        <v>-69.38</v>
      </c>
      <c r="I423">
        <v>10.199999999999999</v>
      </c>
      <c r="J423">
        <v>91.23</v>
      </c>
      <c r="K423">
        <v>15.18</v>
      </c>
      <c r="L423">
        <v>0</v>
      </c>
      <c r="M423">
        <v>3.11</v>
      </c>
      <c r="N423">
        <v>7.07</v>
      </c>
      <c r="O423">
        <v>13.8</v>
      </c>
      <c r="P423" t="s">
        <v>28</v>
      </c>
    </row>
    <row r="424" spans="1:16" ht="15" x14ac:dyDescent="0.2">
      <c r="A424" s="10">
        <v>45308</v>
      </c>
      <c r="B424" s="19">
        <v>0.58532407407407405</v>
      </c>
      <c r="C424" s="14">
        <v>45308.585324074076</v>
      </c>
      <c r="D424">
        <v>2.7370000000000001</v>
      </c>
      <c r="E424">
        <v>46.290999999999997</v>
      </c>
      <c r="F424">
        <v>29.13</v>
      </c>
      <c r="G424">
        <v>7.95</v>
      </c>
      <c r="H424">
        <v>-70.16</v>
      </c>
      <c r="I424">
        <v>10.16</v>
      </c>
      <c r="J424">
        <v>91.37</v>
      </c>
      <c r="K424">
        <v>14.33</v>
      </c>
      <c r="L424">
        <v>0</v>
      </c>
      <c r="M424">
        <v>3.21</v>
      </c>
      <c r="N424">
        <v>7.36</v>
      </c>
      <c r="O424">
        <v>13.7</v>
      </c>
      <c r="P424" t="s">
        <v>28</v>
      </c>
    </row>
    <row r="425" spans="1:16" ht="15" x14ac:dyDescent="0.2">
      <c r="A425" s="10">
        <v>45308</v>
      </c>
      <c r="B425" s="19">
        <v>0.59574074074074079</v>
      </c>
      <c r="C425" s="14">
        <v>45308.59574074074</v>
      </c>
      <c r="D425">
        <v>2.8940000000000001</v>
      </c>
      <c r="E425">
        <v>46.973999999999997</v>
      </c>
      <c r="F425">
        <v>29.62</v>
      </c>
      <c r="G425">
        <v>7.96</v>
      </c>
      <c r="H425">
        <v>-71.03</v>
      </c>
      <c r="I425">
        <v>10.14</v>
      </c>
      <c r="J425">
        <v>91.87</v>
      </c>
      <c r="K425">
        <v>13.06</v>
      </c>
      <c r="L425">
        <v>0</v>
      </c>
      <c r="M425">
        <v>2.88</v>
      </c>
      <c r="N425">
        <v>7.1</v>
      </c>
      <c r="O425">
        <v>13.7</v>
      </c>
      <c r="P425" t="s">
        <v>28</v>
      </c>
    </row>
    <row r="426" spans="1:16" ht="15" x14ac:dyDescent="0.2">
      <c r="A426" s="10">
        <v>45308</v>
      </c>
      <c r="B426" s="19">
        <v>0.60614583333333327</v>
      </c>
      <c r="C426" s="14">
        <v>45308.606145833335</v>
      </c>
      <c r="D426">
        <v>2.9950000000000001</v>
      </c>
      <c r="E426">
        <v>47.070999999999998</v>
      </c>
      <c r="F426">
        <v>29.71</v>
      </c>
      <c r="G426">
        <v>7.97</v>
      </c>
      <c r="H426">
        <v>-71.42</v>
      </c>
      <c r="I426">
        <v>10.130000000000001</v>
      </c>
      <c r="J426">
        <v>92.07</v>
      </c>
      <c r="K426">
        <v>11.61</v>
      </c>
      <c r="L426">
        <v>0</v>
      </c>
      <c r="M426">
        <v>2.31</v>
      </c>
      <c r="N426">
        <v>5.38</v>
      </c>
      <c r="O426">
        <v>13.7</v>
      </c>
      <c r="P426" t="s">
        <v>28</v>
      </c>
    </row>
    <row r="427" spans="1:16" ht="15" x14ac:dyDescent="0.2">
      <c r="A427" s="10">
        <v>45308</v>
      </c>
      <c r="B427" s="19">
        <v>0.61657407407407405</v>
      </c>
      <c r="C427" s="14">
        <v>45308.616574074076</v>
      </c>
      <c r="D427">
        <v>2.992</v>
      </c>
      <c r="E427">
        <v>47.116</v>
      </c>
      <c r="F427">
        <v>29.74</v>
      </c>
      <c r="G427">
        <v>7.97</v>
      </c>
      <c r="H427">
        <v>-71.63</v>
      </c>
      <c r="I427">
        <v>10.17</v>
      </c>
      <c r="J427">
        <v>92.42</v>
      </c>
      <c r="K427">
        <v>10.99</v>
      </c>
      <c r="L427">
        <v>0</v>
      </c>
      <c r="M427">
        <v>2.11</v>
      </c>
      <c r="N427">
        <v>5</v>
      </c>
      <c r="O427">
        <v>13.8</v>
      </c>
      <c r="P427" t="s">
        <v>28</v>
      </c>
    </row>
    <row r="428" spans="1:16" ht="15" x14ac:dyDescent="0.2">
      <c r="A428" s="10">
        <v>45308</v>
      </c>
      <c r="B428" s="19">
        <v>0.62697916666666664</v>
      </c>
      <c r="C428" s="14">
        <v>45308.626979166664</v>
      </c>
      <c r="D428">
        <v>3.0230000000000001</v>
      </c>
      <c r="E428">
        <v>47.186999999999998</v>
      </c>
      <c r="F428">
        <v>29.79</v>
      </c>
      <c r="G428">
        <v>7.98</v>
      </c>
      <c r="H428">
        <v>-71.81</v>
      </c>
      <c r="I428">
        <v>10.18</v>
      </c>
      <c r="J428">
        <v>92.63</v>
      </c>
      <c r="K428">
        <v>10.8</v>
      </c>
      <c r="L428">
        <v>0</v>
      </c>
      <c r="M428">
        <v>2.11</v>
      </c>
      <c r="N428">
        <v>5.03</v>
      </c>
      <c r="O428">
        <v>13.7</v>
      </c>
      <c r="P428" t="s">
        <v>28</v>
      </c>
    </row>
    <row r="429" spans="1:16" ht="15" x14ac:dyDescent="0.2">
      <c r="A429" s="10">
        <v>45308</v>
      </c>
      <c r="B429" s="19">
        <v>0.63740740740740742</v>
      </c>
      <c r="C429" s="14">
        <v>45308.637407407405</v>
      </c>
      <c r="D429">
        <v>3.044</v>
      </c>
      <c r="E429">
        <v>47.332000000000001</v>
      </c>
      <c r="F429">
        <v>29.9</v>
      </c>
      <c r="G429">
        <v>7.98</v>
      </c>
      <c r="H429">
        <v>-72.069999999999993</v>
      </c>
      <c r="I429">
        <v>10.220000000000001</v>
      </c>
      <c r="J429">
        <v>93.11</v>
      </c>
      <c r="K429">
        <v>10</v>
      </c>
      <c r="L429">
        <v>0</v>
      </c>
      <c r="M429">
        <v>2.09</v>
      </c>
      <c r="N429">
        <v>4.68</v>
      </c>
      <c r="O429">
        <v>13.8</v>
      </c>
      <c r="P429" t="s">
        <v>28</v>
      </c>
    </row>
    <row r="430" spans="1:16" ht="15" x14ac:dyDescent="0.2">
      <c r="A430" s="10">
        <v>45308</v>
      </c>
      <c r="B430" s="19">
        <v>0.64782407407407405</v>
      </c>
      <c r="C430" s="14">
        <v>45308.647824074076</v>
      </c>
      <c r="D430">
        <v>3.0150000000000001</v>
      </c>
      <c r="E430">
        <v>47.499000000000002</v>
      </c>
      <c r="F430">
        <v>30.01</v>
      </c>
      <c r="G430">
        <v>7.98</v>
      </c>
      <c r="H430">
        <v>-72.319999999999993</v>
      </c>
      <c r="I430">
        <v>10.24</v>
      </c>
      <c r="J430">
        <v>93.34</v>
      </c>
      <c r="K430">
        <v>9.67</v>
      </c>
      <c r="L430">
        <v>0</v>
      </c>
      <c r="M430">
        <v>1.87</v>
      </c>
      <c r="N430">
        <v>4.4800000000000004</v>
      </c>
      <c r="O430">
        <v>13.8</v>
      </c>
      <c r="P430" t="s">
        <v>28</v>
      </c>
    </row>
    <row r="431" spans="1:16" ht="15" x14ac:dyDescent="0.2">
      <c r="A431" s="10">
        <v>45308</v>
      </c>
      <c r="B431" s="19">
        <v>0.65822916666666664</v>
      </c>
      <c r="C431" s="14">
        <v>45308.658229166664</v>
      </c>
      <c r="D431">
        <v>3.044</v>
      </c>
      <c r="E431">
        <v>47.570999999999998</v>
      </c>
      <c r="F431">
        <v>30.06</v>
      </c>
      <c r="G431">
        <v>7.99</v>
      </c>
      <c r="H431">
        <v>-72.489999999999995</v>
      </c>
      <c r="I431">
        <v>10.27</v>
      </c>
      <c r="J431">
        <v>93.71</v>
      </c>
      <c r="K431">
        <v>9.26</v>
      </c>
      <c r="L431">
        <v>0</v>
      </c>
      <c r="M431">
        <v>1.8</v>
      </c>
      <c r="N431">
        <v>4.3</v>
      </c>
      <c r="O431">
        <v>13.8</v>
      </c>
      <c r="P431" t="s">
        <v>28</v>
      </c>
    </row>
    <row r="432" spans="1:16" ht="15" x14ac:dyDescent="0.2">
      <c r="A432" s="10">
        <v>45308</v>
      </c>
      <c r="B432" s="19">
        <v>0.66866898148148157</v>
      </c>
      <c r="C432" s="14">
        <v>45308.668668981481</v>
      </c>
      <c r="D432">
        <v>3.1379999999999999</v>
      </c>
      <c r="E432">
        <v>47.613</v>
      </c>
      <c r="F432">
        <v>30.11</v>
      </c>
      <c r="G432">
        <v>7.99</v>
      </c>
      <c r="H432">
        <v>-72.72</v>
      </c>
      <c r="I432">
        <v>10.31</v>
      </c>
      <c r="J432">
        <v>94.27</v>
      </c>
      <c r="K432">
        <v>9.3699999999999992</v>
      </c>
      <c r="L432">
        <v>0</v>
      </c>
      <c r="M432">
        <v>1.87</v>
      </c>
      <c r="N432">
        <v>4.63</v>
      </c>
      <c r="O432">
        <v>13.8</v>
      </c>
      <c r="P432" t="s">
        <v>28</v>
      </c>
    </row>
    <row r="433" spans="1:16" ht="15" x14ac:dyDescent="0.2">
      <c r="A433" s="10">
        <v>45308</v>
      </c>
      <c r="B433" s="19">
        <v>0.67906250000000001</v>
      </c>
      <c r="C433" s="14">
        <v>45308.679062499999</v>
      </c>
      <c r="D433">
        <v>3.2320000000000002</v>
      </c>
      <c r="E433">
        <v>47.625</v>
      </c>
      <c r="F433">
        <v>30.13</v>
      </c>
      <c r="G433">
        <v>7.99</v>
      </c>
      <c r="H433">
        <v>-72.92</v>
      </c>
      <c r="I433">
        <v>10.33</v>
      </c>
      <c r="J433">
        <v>94.73</v>
      </c>
      <c r="K433">
        <v>9.77</v>
      </c>
      <c r="L433">
        <v>0</v>
      </c>
      <c r="M433">
        <v>1.92</v>
      </c>
      <c r="N433">
        <v>4.3099999999999996</v>
      </c>
      <c r="O433">
        <v>13.8</v>
      </c>
      <c r="P433" t="s">
        <v>28</v>
      </c>
    </row>
    <row r="434" spans="1:16" ht="15" x14ac:dyDescent="0.2">
      <c r="A434" s="10">
        <v>45308</v>
      </c>
      <c r="B434" s="19">
        <v>0.68947916666666664</v>
      </c>
      <c r="C434" s="14">
        <v>45308.689479166664</v>
      </c>
      <c r="D434">
        <v>3.331</v>
      </c>
      <c r="E434">
        <v>47.667000000000002</v>
      </c>
      <c r="F434">
        <v>30.17</v>
      </c>
      <c r="G434">
        <v>8</v>
      </c>
      <c r="H434">
        <v>-73.05</v>
      </c>
      <c r="I434">
        <v>10.33</v>
      </c>
      <c r="J434">
        <v>95.01</v>
      </c>
      <c r="K434">
        <v>10.19</v>
      </c>
      <c r="L434">
        <v>0</v>
      </c>
      <c r="M434">
        <v>1.91</v>
      </c>
      <c r="N434">
        <v>4.7699999999999996</v>
      </c>
      <c r="O434">
        <v>13.8</v>
      </c>
      <c r="P434" t="s">
        <v>28</v>
      </c>
    </row>
    <row r="435" spans="1:16" ht="15" x14ac:dyDescent="0.2">
      <c r="A435" s="10">
        <v>45308</v>
      </c>
      <c r="B435" s="19">
        <v>0.69989583333333327</v>
      </c>
      <c r="C435" s="14">
        <v>45308.699895833335</v>
      </c>
      <c r="D435">
        <v>3.4630000000000001</v>
      </c>
      <c r="E435">
        <v>47.743000000000002</v>
      </c>
      <c r="F435">
        <v>30.25</v>
      </c>
      <c r="G435">
        <v>8</v>
      </c>
      <c r="H435">
        <v>-73.290000000000006</v>
      </c>
      <c r="I435">
        <v>10.31</v>
      </c>
      <c r="J435">
        <v>95.14</v>
      </c>
      <c r="K435">
        <v>10.1</v>
      </c>
      <c r="L435">
        <v>0</v>
      </c>
      <c r="M435">
        <v>2.02</v>
      </c>
      <c r="N435">
        <v>4.9000000000000004</v>
      </c>
      <c r="O435">
        <v>13.8</v>
      </c>
      <c r="P435" t="s">
        <v>28</v>
      </c>
    </row>
    <row r="436" spans="1:16" ht="15" x14ac:dyDescent="0.2">
      <c r="A436" s="10">
        <v>45308</v>
      </c>
      <c r="B436" s="19">
        <v>0.71031250000000001</v>
      </c>
      <c r="C436" s="14">
        <v>45308.710312499999</v>
      </c>
      <c r="D436">
        <v>3.6989999999999998</v>
      </c>
      <c r="E436">
        <v>47.863</v>
      </c>
      <c r="F436">
        <v>30.36</v>
      </c>
      <c r="G436">
        <v>8.01</v>
      </c>
      <c r="H436">
        <v>-73.72</v>
      </c>
      <c r="I436">
        <v>10.3</v>
      </c>
      <c r="J436">
        <v>95.68</v>
      </c>
      <c r="K436">
        <v>9.7899999999999991</v>
      </c>
      <c r="L436">
        <v>0</v>
      </c>
      <c r="M436">
        <v>1.77</v>
      </c>
      <c r="N436">
        <v>4.49</v>
      </c>
      <c r="O436">
        <v>13.7</v>
      </c>
      <c r="P436" t="s">
        <v>28</v>
      </c>
    </row>
    <row r="437" spans="1:16" ht="15" x14ac:dyDescent="0.2">
      <c r="A437" s="10">
        <v>45308</v>
      </c>
      <c r="B437" s="19">
        <v>0.72074074074074079</v>
      </c>
      <c r="C437" s="14">
        <v>45308.72074074074</v>
      </c>
      <c r="D437">
        <v>3.9119999999999999</v>
      </c>
      <c r="E437">
        <v>47.820999999999998</v>
      </c>
      <c r="F437">
        <v>30.37</v>
      </c>
      <c r="G437">
        <v>8.02</v>
      </c>
      <c r="H437">
        <v>-74.28</v>
      </c>
      <c r="I437">
        <v>10.3</v>
      </c>
      <c r="J437">
        <v>96.24</v>
      </c>
      <c r="K437">
        <v>9.7899999999999991</v>
      </c>
      <c r="L437">
        <v>0</v>
      </c>
      <c r="M437">
        <v>2.02</v>
      </c>
      <c r="N437">
        <v>4.8099999999999996</v>
      </c>
      <c r="O437">
        <v>13.7</v>
      </c>
      <c r="P437" t="s">
        <v>28</v>
      </c>
    </row>
    <row r="438" spans="1:16" ht="15" x14ac:dyDescent="0.2">
      <c r="A438" s="10">
        <v>45308</v>
      </c>
      <c r="B438" s="19">
        <v>0.73114583333333327</v>
      </c>
      <c r="C438" s="14">
        <v>45308.731145833335</v>
      </c>
      <c r="D438">
        <v>4.1040000000000001</v>
      </c>
      <c r="E438">
        <v>47.895000000000003</v>
      </c>
      <c r="F438">
        <v>30.44</v>
      </c>
      <c r="G438">
        <v>8.02</v>
      </c>
      <c r="H438">
        <v>-74.739999999999995</v>
      </c>
      <c r="I438">
        <v>10.3</v>
      </c>
      <c r="J438">
        <v>96.68</v>
      </c>
      <c r="K438">
        <v>9.3800000000000008</v>
      </c>
      <c r="L438">
        <v>0</v>
      </c>
      <c r="M438">
        <v>1.91</v>
      </c>
      <c r="N438">
        <v>4.8600000000000003</v>
      </c>
      <c r="O438">
        <v>13.8</v>
      </c>
      <c r="P438" t="s">
        <v>28</v>
      </c>
    </row>
    <row r="439" spans="1:16" ht="15" x14ac:dyDescent="0.2">
      <c r="A439" s="10">
        <v>45308</v>
      </c>
      <c r="B439" s="19">
        <v>0.74156250000000001</v>
      </c>
      <c r="C439" s="14">
        <v>45308.741562499999</v>
      </c>
      <c r="D439">
        <v>4.2489999999999997</v>
      </c>
      <c r="E439">
        <v>47.944000000000003</v>
      </c>
      <c r="F439">
        <v>30.5</v>
      </c>
      <c r="G439">
        <v>8.0299999999999994</v>
      </c>
      <c r="H439">
        <v>-75.09</v>
      </c>
      <c r="I439">
        <v>10.28</v>
      </c>
      <c r="J439">
        <v>96.93</v>
      </c>
      <c r="K439">
        <v>8.5399999999999991</v>
      </c>
      <c r="L439">
        <v>0</v>
      </c>
      <c r="M439">
        <v>2.0099999999999998</v>
      </c>
      <c r="N439">
        <v>5.03</v>
      </c>
      <c r="O439">
        <v>13.8</v>
      </c>
      <c r="P439" t="s">
        <v>28</v>
      </c>
    </row>
    <row r="440" spans="1:16" ht="15" x14ac:dyDescent="0.2">
      <c r="A440" s="10">
        <v>45308</v>
      </c>
      <c r="B440" s="19">
        <v>0.75199074074074079</v>
      </c>
      <c r="C440" s="14">
        <v>45308.75199074074</v>
      </c>
      <c r="D440">
        <v>4.3609999999999998</v>
      </c>
      <c r="E440">
        <v>47.982999999999997</v>
      </c>
      <c r="F440">
        <v>30.54</v>
      </c>
      <c r="G440">
        <v>8.0299999999999994</v>
      </c>
      <c r="H440">
        <v>-75.290000000000006</v>
      </c>
      <c r="I440">
        <v>10.27</v>
      </c>
      <c r="J440">
        <v>97.13</v>
      </c>
      <c r="K440">
        <v>8.67</v>
      </c>
      <c r="L440">
        <v>0</v>
      </c>
      <c r="M440">
        <v>1.75</v>
      </c>
      <c r="N440">
        <v>4.18</v>
      </c>
      <c r="O440">
        <v>13.7</v>
      </c>
      <c r="P440" t="s">
        <v>28</v>
      </c>
    </row>
    <row r="441" spans="1:16" ht="15" x14ac:dyDescent="0.2">
      <c r="A441" s="10">
        <v>45308</v>
      </c>
      <c r="B441" s="19">
        <v>0.76239583333333327</v>
      </c>
      <c r="C441" s="14">
        <v>45308.762395833335</v>
      </c>
      <c r="D441">
        <v>4.4139999999999997</v>
      </c>
      <c r="E441">
        <v>47.99</v>
      </c>
      <c r="F441">
        <v>30.55</v>
      </c>
      <c r="G441">
        <v>8.0399999999999991</v>
      </c>
      <c r="H441">
        <v>-75.52</v>
      </c>
      <c r="I441">
        <v>10.3</v>
      </c>
      <c r="J441">
        <v>97.56</v>
      </c>
      <c r="K441">
        <v>8.19</v>
      </c>
      <c r="L441">
        <v>0</v>
      </c>
      <c r="M441">
        <v>2.0099999999999998</v>
      </c>
      <c r="N441">
        <v>5.32</v>
      </c>
      <c r="O441">
        <v>13.8</v>
      </c>
      <c r="P441" t="s">
        <v>28</v>
      </c>
    </row>
    <row r="442" spans="1:16" ht="15" x14ac:dyDescent="0.2">
      <c r="A442" s="10">
        <v>45308</v>
      </c>
      <c r="B442" s="19">
        <v>0.77281250000000001</v>
      </c>
      <c r="C442" s="14">
        <v>45308.772812499999</v>
      </c>
      <c r="D442">
        <v>4.4740000000000002</v>
      </c>
      <c r="E442">
        <v>48.006</v>
      </c>
      <c r="F442">
        <v>30.57</v>
      </c>
      <c r="G442">
        <v>8.0399999999999991</v>
      </c>
      <c r="H442">
        <v>-75.680000000000007</v>
      </c>
      <c r="I442">
        <v>10.33</v>
      </c>
      <c r="J442">
        <v>97.97</v>
      </c>
      <c r="K442">
        <v>8.49</v>
      </c>
      <c r="L442">
        <v>0</v>
      </c>
      <c r="M442">
        <v>2.29</v>
      </c>
      <c r="N442">
        <v>5.55</v>
      </c>
      <c r="O442">
        <v>13.8</v>
      </c>
      <c r="P442" t="s">
        <v>28</v>
      </c>
    </row>
    <row r="443" spans="1:16" ht="15" x14ac:dyDescent="0.2">
      <c r="A443" s="10">
        <v>45308</v>
      </c>
      <c r="B443" s="19">
        <v>0.78322916666666664</v>
      </c>
      <c r="C443" s="14">
        <v>45308.783229166664</v>
      </c>
      <c r="D443">
        <v>4.4210000000000003</v>
      </c>
      <c r="E443">
        <v>47.953000000000003</v>
      </c>
      <c r="F443">
        <v>30.53</v>
      </c>
      <c r="G443">
        <v>8.0399999999999991</v>
      </c>
      <c r="H443">
        <v>-75.66</v>
      </c>
      <c r="I443">
        <v>10.35</v>
      </c>
      <c r="J443">
        <v>97.96</v>
      </c>
      <c r="K443">
        <v>8.15</v>
      </c>
      <c r="L443">
        <v>0</v>
      </c>
      <c r="M443">
        <v>2.57</v>
      </c>
      <c r="N443">
        <v>6.75</v>
      </c>
      <c r="O443">
        <v>13.8</v>
      </c>
      <c r="P443" t="s">
        <v>28</v>
      </c>
    </row>
    <row r="444" spans="1:16" ht="15" x14ac:dyDescent="0.2">
      <c r="A444" s="10">
        <v>45308</v>
      </c>
      <c r="B444" s="19">
        <v>0.79364583333333327</v>
      </c>
      <c r="C444" s="14">
        <v>45308.793645833335</v>
      </c>
      <c r="D444">
        <v>4.4279999999999999</v>
      </c>
      <c r="E444">
        <v>47.936999999999998</v>
      </c>
      <c r="F444">
        <v>30.52</v>
      </c>
      <c r="G444">
        <v>8.0399999999999991</v>
      </c>
      <c r="H444">
        <v>-75.62</v>
      </c>
      <c r="I444">
        <v>10.36</v>
      </c>
      <c r="J444">
        <v>98.07</v>
      </c>
      <c r="K444">
        <v>7.84</v>
      </c>
      <c r="L444">
        <v>0</v>
      </c>
      <c r="M444">
        <v>2.58</v>
      </c>
      <c r="N444">
        <v>6.12</v>
      </c>
      <c r="O444">
        <v>13.7</v>
      </c>
      <c r="P444" t="s">
        <v>28</v>
      </c>
    </row>
    <row r="445" spans="1:16" ht="15" x14ac:dyDescent="0.2">
      <c r="A445" s="10">
        <v>45308</v>
      </c>
      <c r="B445" s="19">
        <v>0.80406250000000001</v>
      </c>
      <c r="C445" s="14">
        <v>45308.804062499999</v>
      </c>
      <c r="D445">
        <v>4.5359999999999996</v>
      </c>
      <c r="E445">
        <v>47.939</v>
      </c>
      <c r="F445">
        <v>30.53</v>
      </c>
      <c r="G445">
        <v>8.0399999999999991</v>
      </c>
      <c r="H445">
        <v>-75.89</v>
      </c>
      <c r="I445">
        <v>10.38</v>
      </c>
      <c r="J445">
        <v>98.56</v>
      </c>
      <c r="K445">
        <v>7.57</v>
      </c>
      <c r="L445">
        <v>0</v>
      </c>
      <c r="M445">
        <v>2.59</v>
      </c>
      <c r="N445">
        <v>6.48</v>
      </c>
      <c r="O445">
        <v>13.8</v>
      </c>
      <c r="P445" t="s">
        <v>28</v>
      </c>
    </row>
    <row r="446" spans="1:16" ht="15" x14ac:dyDescent="0.2">
      <c r="A446" s="10">
        <v>45308</v>
      </c>
      <c r="B446" s="19">
        <v>0.81447916666666664</v>
      </c>
      <c r="C446" s="14">
        <v>45308.814479166664</v>
      </c>
      <c r="D446">
        <v>4.5209999999999999</v>
      </c>
      <c r="E446">
        <v>47.887</v>
      </c>
      <c r="F446">
        <v>30.5</v>
      </c>
      <c r="G446">
        <v>8.0399999999999991</v>
      </c>
      <c r="H446">
        <v>-75.959999999999994</v>
      </c>
      <c r="I446">
        <v>10.44</v>
      </c>
      <c r="J446">
        <v>99.03</v>
      </c>
      <c r="K446">
        <v>7.26</v>
      </c>
      <c r="L446">
        <v>0</v>
      </c>
      <c r="M446">
        <v>2.42</v>
      </c>
      <c r="N446">
        <v>5.63</v>
      </c>
      <c r="O446">
        <v>13.7</v>
      </c>
      <c r="P446" t="s">
        <v>28</v>
      </c>
    </row>
    <row r="447" spans="1:16" ht="15" x14ac:dyDescent="0.2">
      <c r="A447" s="10">
        <v>45308</v>
      </c>
      <c r="B447" s="19">
        <v>0.82490740740740742</v>
      </c>
      <c r="C447" s="14">
        <v>45308.824907407405</v>
      </c>
      <c r="D447">
        <v>4.5640000000000001</v>
      </c>
      <c r="E447">
        <v>47.84</v>
      </c>
      <c r="F447">
        <v>30.47</v>
      </c>
      <c r="G447">
        <v>8.0399999999999991</v>
      </c>
      <c r="H447">
        <v>-76.03</v>
      </c>
      <c r="I447">
        <v>10.47</v>
      </c>
      <c r="J447">
        <v>99.46</v>
      </c>
      <c r="K447">
        <v>7.9</v>
      </c>
      <c r="L447">
        <v>0</v>
      </c>
      <c r="M447">
        <v>2.65</v>
      </c>
      <c r="N447">
        <v>6.31</v>
      </c>
      <c r="O447">
        <v>13.7</v>
      </c>
      <c r="P447" t="s">
        <v>28</v>
      </c>
    </row>
    <row r="448" spans="1:16" ht="15" x14ac:dyDescent="0.2">
      <c r="A448" s="10">
        <v>45308</v>
      </c>
      <c r="B448" s="19">
        <v>0.83531250000000001</v>
      </c>
      <c r="C448" s="14">
        <v>45308.835312499999</v>
      </c>
      <c r="D448">
        <v>4.516</v>
      </c>
      <c r="E448">
        <v>47.691000000000003</v>
      </c>
      <c r="F448">
        <v>30.36</v>
      </c>
      <c r="G448">
        <v>8.0500000000000007</v>
      </c>
      <c r="H448">
        <v>-76.099999999999994</v>
      </c>
      <c r="I448">
        <v>10.61</v>
      </c>
      <c r="J448">
        <v>100.57</v>
      </c>
      <c r="K448">
        <v>7.06</v>
      </c>
      <c r="L448">
        <v>0</v>
      </c>
      <c r="M448">
        <v>2.65</v>
      </c>
      <c r="N448">
        <v>6.12</v>
      </c>
      <c r="O448">
        <v>13.8</v>
      </c>
      <c r="P448" t="s">
        <v>28</v>
      </c>
    </row>
    <row r="449" spans="1:16" ht="15" x14ac:dyDescent="0.2">
      <c r="A449" s="10">
        <v>45308</v>
      </c>
      <c r="B449" s="19">
        <v>0.84574074074074079</v>
      </c>
      <c r="C449" s="14">
        <v>45308.84574074074</v>
      </c>
      <c r="D449">
        <v>4.5410000000000004</v>
      </c>
      <c r="E449">
        <v>47.625999999999998</v>
      </c>
      <c r="F449">
        <v>30.32</v>
      </c>
      <c r="G449">
        <v>8.0500000000000007</v>
      </c>
      <c r="H449">
        <v>-76.08</v>
      </c>
      <c r="I449">
        <v>10.63</v>
      </c>
      <c r="J449">
        <v>100.74</v>
      </c>
      <c r="K449">
        <v>7.83</v>
      </c>
      <c r="L449">
        <v>0</v>
      </c>
      <c r="M449">
        <v>2.97</v>
      </c>
      <c r="N449">
        <v>6.85</v>
      </c>
      <c r="O449">
        <v>13.8</v>
      </c>
      <c r="P449" t="s">
        <v>28</v>
      </c>
    </row>
    <row r="450" spans="1:16" ht="15" x14ac:dyDescent="0.2">
      <c r="A450" s="10">
        <v>45308</v>
      </c>
      <c r="B450" s="19">
        <v>0.85615740740740742</v>
      </c>
      <c r="C450" s="14">
        <v>45308.856157407405</v>
      </c>
      <c r="D450">
        <v>4.5330000000000004</v>
      </c>
      <c r="E450">
        <v>47.603000000000002</v>
      </c>
      <c r="F450">
        <v>30.3</v>
      </c>
      <c r="G450">
        <v>8.0500000000000007</v>
      </c>
      <c r="H450">
        <v>-76.19</v>
      </c>
      <c r="I450">
        <v>10.65</v>
      </c>
      <c r="J450">
        <v>100.95</v>
      </c>
      <c r="K450">
        <v>7.6</v>
      </c>
      <c r="L450">
        <v>0</v>
      </c>
      <c r="M450">
        <v>3.02</v>
      </c>
      <c r="N450">
        <v>7.2</v>
      </c>
      <c r="O450">
        <v>13.8</v>
      </c>
      <c r="P450" t="s">
        <v>28</v>
      </c>
    </row>
    <row r="451" spans="1:16" ht="15" x14ac:dyDescent="0.2">
      <c r="A451" s="10">
        <v>45308</v>
      </c>
      <c r="B451" s="19">
        <v>0.86656250000000001</v>
      </c>
      <c r="C451" s="14">
        <v>45308.866562499999</v>
      </c>
      <c r="D451">
        <v>4.4809999999999999</v>
      </c>
      <c r="E451">
        <v>47.531999999999996</v>
      </c>
      <c r="F451">
        <v>30.24</v>
      </c>
      <c r="G451">
        <v>8.0500000000000007</v>
      </c>
      <c r="H451">
        <v>-76.12</v>
      </c>
      <c r="I451">
        <v>10.68</v>
      </c>
      <c r="J451">
        <v>101.04</v>
      </c>
      <c r="K451">
        <v>8.56</v>
      </c>
      <c r="L451">
        <v>0</v>
      </c>
      <c r="M451">
        <v>3.2</v>
      </c>
      <c r="N451">
        <v>7.76</v>
      </c>
      <c r="O451">
        <v>13.8</v>
      </c>
      <c r="P451" t="s">
        <v>28</v>
      </c>
    </row>
    <row r="452" spans="1:16" ht="15" x14ac:dyDescent="0.2">
      <c r="A452" s="10">
        <v>45308</v>
      </c>
      <c r="B452" s="19">
        <v>0.87697916666666664</v>
      </c>
      <c r="C452" s="14">
        <v>45308.876979166664</v>
      </c>
      <c r="D452">
        <v>4.4589999999999996</v>
      </c>
      <c r="E452">
        <v>47.277000000000001</v>
      </c>
      <c r="F452">
        <v>30.06</v>
      </c>
      <c r="G452">
        <v>8.0500000000000007</v>
      </c>
      <c r="H452">
        <v>-76.27</v>
      </c>
      <c r="I452">
        <v>10.88</v>
      </c>
      <c r="J452">
        <v>102.76</v>
      </c>
      <c r="K452">
        <v>8.24</v>
      </c>
      <c r="L452">
        <v>0</v>
      </c>
      <c r="M452">
        <v>3.06</v>
      </c>
      <c r="N452">
        <v>7.24</v>
      </c>
      <c r="O452">
        <v>13.7</v>
      </c>
      <c r="P452" t="s">
        <v>28</v>
      </c>
    </row>
    <row r="453" spans="1:16" ht="15" x14ac:dyDescent="0.2">
      <c r="A453" s="10">
        <v>45308</v>
      </c>
      <c r="B453" s="19">
        <v>0.88739583333333327</v>
      </c>
      <c r="C453" s="14">
        <v>45308.887395833335</v>
      </c>
      <c r="D453">
        <v>4.4290000000000003</v>
      </c>
      <c r="E453">
        <v>47.167999999999999</v>
      </c>
      <c r="F453">
        <v>29.98</v>
      </c>
      <c r="G453">
        <v>8.0500000000000007</v>
      </c>
      <c r="H453">
        <v>-76.33</v>
      </c>
      <c r="I453">
        <v>10.9</v>
      </c>
      <c r="J453">
        <v>102.83</v>
      </c>
      <c r="K453">
        <v>8.34</v>
      </c>
      <c r="L453">
        <v>0</v>
      </c>
      <c r="M453">
        <v>2.97</v>
      </c>
      <c r="N453">
        <v>7.28</v>
      </c>
      <c r="O453">
        <v>13.7</v>
      </c>
      <c r="P453" t="s">
        <v>28</v>
      </c>
    </row>
    <row r="454" spans="1:16" ht="15" x14ac:dyDescent="0.2">
      <c r="A454" s="10">
        <v>45308</v>
      </c>
      <c r="B454" s="19">
        <v>0.89782407407407405</v>
      </c>
      <c r="C454" s="14">
        <v>45308.897824074076</v>
      </c>
      <c r="D454">
        <v>4.3230000000000004</v>
      </c>
      <c r="E454">
        <v>47</v>
      </c>
      <c r="F454">
        <v>29.85</v>
      </c>
      <c r="G454">
        <v>8.0500000000000007</v>
      </c>
      <c r="H454">
        <v>-76.16</v>
      </c>
      <c r="I454">
        <v>10.97</v>
      </c>
      <c r="J454">
        <v>103.11</v>
      </c>
      <c r="K454">
        <v>9.23</v>
      </c>
      <c r="L454">
        <v>0</v>
      </c>
      <c r="M454">
        <v>3.28</v>
      </c>
      <c r="N454">
        <v>7.63</v>
      </c>
      <c r="O454">
        <v>13.7</v>
      </c>
      <c r="P454" t="s">
        <v>28</v>
      </c>
    </row>
    <row r="455" spans="1:16" ht="15" x14ac:dyDescent="0.2">
      <c r="A455" s="10">
        <v>45308</v>
      </c>
      <c r="B455" s="19">
        <v>0.90824074074074079</v>
      </c>
      <c r="C455" s="14">
        <v>45308.90824074074</v>
      </c>
      <c r="D455">
        <v>4.1890000000000001</v>
      </c>
      <c r="E455">
        <v>47.018000000000001</v>
      </c>
      <c r="F455">
        <v>29.84</v>
      </c>
      <c r="G455">
        <v>8.0500000000000007</v>
      </c>
      <c r="H455">
        <v>-76.400000000000006</v>
      </c>
      <c r="I455">
        <v>11.06</v>
      </c>
      <c r="J455">
        <v>103.66</v>
      </c>
      <c r="K455">
        <v>11.24</v>
      </c>
      <c r="L455">
        <v>0</v>
      </c>
      <c r="M455">
        <v>3.55</v>
      </c>
      <c r="N455">
        <v>8.51</v>
      </c>
      <c r="O455">
        <v>13.8</v>
      </c>
      <c r="P455" t="s">
        <v>28</v>
      </c>
    </row>
    <row r="456" spans="1:16" ht="15" x14ac:dyDescent="0.2">
      <c r="A456" s="10">
        <v>45308</v>
      </c>
      <c r="B456" s="19">
        <v>0.91864583333333327</v>
      </c>
      <c r="C456" s="14">
        <v>45308.918645833335</v>
      </c>
      <c r="D456">
        <v>4.0620000000000003</v>
      </c>
      <c r="E456">
        <v>46.823999999999998</v>
      </c>
      <c r="F456">
        <v>29.69</v>
      </c>
      <c r="G456">
        <v>8.0500000000000007</v>
      </c>
      <c r="H456">
        <v>-76.400000000000006</v>
      </c>
      <c r="I456">
        <v>11.18</v>
      </c>
      <c r="J456">
        <v>104.37</v>
      </c>
      <c r="K456">
        <v>11.33</v>
      </c>
      <c r="L456">
        <v>0</v>
      </c>
      <c r="M456">
        <v>3.67</v>
      </c>
      <c r="N456">
        <v>8.1300000000000008</v>
      </c>
      <c r="O456">
        <v>13.7</v>
      </c>
      <c r="P456" t="s">
        <v>28</v>
      </c>
    </row>
    <row r="457" spans="1:16" ht="15" x14ac:dyDescent="0.2">
      <c r="A457" s="10">
        <v>45308</v>
      </c>
      <c r="B457" s="19">
        <v>0.92906250000000001</v>
      </c>
      <c r="C457" s="14">
        <v>45308.929062499999</v>
      </c>
      <c r="D457">
        <v>3.823</v>
      </c>
      <c r="E457">
        <v>46.491999999999997</v>
      </c>
      <c r="F457">
        <v>29.42</v>
      </c>
      <c r="G457">
        <v>8.0399999999999991</v>
      </c>
      <c r="H457">
        <v>-75.58</v>
      </c>
      <c r="I457">
        <v>11.12</v>
      </c>
      <c r="J457">
        <v>102.95</v>
      </c>
      <c r="K457">
        <v>12.76</v>
      </c>
      <c r="L457">
        <v>0</v>
      </c>
      <c r="M457">
        <v>3.58</v>
      </c>
      <c r="N457">
        <v>8.49</v>
      </c>
      <c r="O457">
        <v>13.8</v>
      </c>
      <c r="P457" t="s">
        <v>28</v>
      </c>
    </row>
    <row r="458" spans="1:16" ht="15" x14ac:dyDescent="0.2">
      <c r="A458" s="10">
        <v>45308</v>
      </c>
      <c r="B458" s="19">
        <v>0.93947916666666664</v>
      </c>
      <c r="C458" s="14">
        <v>45308.939479166664</v>
      </c>
      <c r="D458">
        <v>3.55</v>
      </c>
      <c r="E458">
        <v>45.872999999999998</v>
      </c>
      <c r="F458">
        <v>28.96</v>
      </c>
      <c r="G458">
        <v>8.02</v>
      </c>
      <c r="H458">
        <v>-74.31</v>
      </c>
      <c r="I458">
        <v>11.02</v>
      </c>
      <c r="J458">
        <v>101.01</v>
      </c>
      <c r="K458">
        <v>15.09</v>
      </c>
      <c r="L458">
        <v>0</v>
      </c>
      <c r="M458">
        <v>3.87</v>
      </c>
      <c r="N458">
        <v>9.0299999999999994</v>
      </c>
      <c r="O458">
        <v>13.8</v>
      </c>
      <c r="P458" t="s">
        <v>28</v>
      </c>
    </row>
    <row r="459" spans="1:16" ht="15" x14ac:dyDescent="0.2">
      <c r="A459" s="10">
        <v>45308</v>
      </c>
      <c r="B459" s="19">
        <v>0.94990740740740742</v>
      </c>
      <c r="C459" s="14">
        <v>45308.949907407405</v>
      </c>
      <c r="D459">
        <v>3.37</v>
      </c>
      <c r="E459">
        <v>45.02</v>
      </c>
      <c r="F459">
        <v>28.34</v>
      </c>
      <c r="G459">
        <v>8</v>
      </c>
      <c r="H459">
        <v>-73.510000000000005</v>
      </c>
      <c r="I459">
        <v>11.07</v>
      </c>
      <c r="J459">
        <v>100.63</v>
      </c>
      <c r="K459">
        <v>15.27</v>
      </c>
      <c r="L459">
        <v>0</v>
      </c>
      <c r="M459">
        <v>3.76</v>
      </c>
      <c r="N459">
        <v>9.35</v>
      </c>
      <c r="O459">
        <v>13.7</v>
      </c>
      <c r="P459" t="s">
        <v>28</v>
      </c>
    </row>
    <row r="460" spans="1:16" ht="15" x14ac:dyDescent="0.2">
      <c r="A460" s="10">
        <v>45308</v>
      </c>
      <c r="B460" s="19">
        <v>0.96031250000000001</v>
      </c>
      <c r="C460" s="14">
        <v>45308.960312499999</v>
      </c>
      <c r="D460">
        <v>3.2360000000000002</v>
      </c>
      <c r="E460">
        <v>44.401000000000003</v>
      </c>
      <c r="F460">
        <v>27.89</v>
      </c>
      <c r="G460">
        <v>7.99</v>
      </c>
      <c r="H460">
        <v>-72.89</v>
      </c>
      <c r="I460">
        <v>11.12</v>
      </c>
      <c r="J460">
        <v>100.42</v>
      </c>
      <c r="K460">
        <v>16.68</v>
      </c>
      <c r="L460">
        <v>0</v>
      </c>
      <c r="M460">
        <v>3.74</v>
      </c>
      <c r="N460">
        <v>8.86</v>
      </c>
      <c r="O460">
        <v>13.7</v>
      </c>
      <c r="P460" t="s">
        <v>28</v>
      </c>
    </row>
    <row r="461" spans="1:16" ht="15" x14ac:dyDescent="0.2">
      <c r="A461" s="10">
        <v>45309</v>
      </c>
      <c r="B461" s="19">
        <v>0.10614583333333333</v>
      </c>
      <c r="C461" s="14">
        <v>45309.106145833335</v>
      </c>
      <c r="D461">
        <v>2.9540000000000002</v>
      </c>
      <c r="E461">
        <v>44.505000000000003</v>
      </c>
      <c r="F461">
        <v>27.92</v>
      </c>
      <c r="G461">
        <v>7.99</v>
      </c>
      <c r="H461">
        <v>-72.739999999999995</v>
      </c>
      <c r="I461">
        <v>11.08</v>
      </c>
      <c r="J461">
        <v>99.37</v>
      </c>
      <c r="K461">
        <v>12.71</v>
      </c>
      <c r="L461">
        <v>0</v>
      </c>
      <c r="M461">
        <v>4.1500000000000004</v>
      </c>
      <c r="N461">
        <v>9.3699999999999992</v>
      </c>
      <c r="O461">
        <v>13.8</v>
      </c>
      <c r="P461" t="s">
        <v>28</v>
      </c>
    </row>
    <row r="462" spans="1:16" ht="15" x14ac:dyDescent="0.2">
      <c r="A462" s="10">
        <v>45309</v>
      </c>
      <c r="B462" s="19">
        <v>0.1165625</v>
      </c>
      <c r="C462" s="14">
        <v>45309.116562499999</v>
      </c>
      <c r="D462">
        <v>3.1619999999999999</v>
      </c>
      <c r="E462">
        <v>45.143000000000001</v>
      </c>
      <c r="F462">
        <v>28.39</v>
      </c>
      <c r="G462">
        <v>8</v>
      </c>
      <c r="H462">
        <v>-73.06</v>
      </c>
      <c r="I462">
        <v>10.96</v>
      </c>
      <c r="J462">
        <v>99.18</v>
      </c>
      <c r="K462">
        <v>11.89</v>
      </c>
      <c r="L462">
        <v>0</v>
      </c>
      <c r="M462">
        <v>4.0999999999999996</v>
      </c>
      <c r="N462">
        <v>9.75</v>
      </c>
      <c r="O462">
        <v>13.7</v>
      </c>
      <c r="P462" t="s">
        <v>28</v>
      </c>
    </row>
    <row r="463" spans="1:16" ht="15" x14ac:dyDescent="0.2">
      <c r="A463" s="10">
        <v>45309</v>
      </c>
      <c r="B463" s="19">
        <v>0.12699074074074074</v>
      </c>
      <c r="C463" s="14">
        <v>45309.12699074074</v>
      </c>
      <c r="D463">
        <v>3.1840000000000002</v>
      </c>
      <c r="E463">
        <v>45.55</v>
      </c>
      <c r="F463">
        <v>28.68</v>
      </c>
      <c r="G463">
        <v>8</v>
      </c>
      <c r="H463">
        <v>-73.28</v>
      </c>
      <c r="I463">
        <v>10.91</v>
      </c>
      <c r="J463">
        <v>98.94</v>
      </c>
      <c r="K463">
        <v>10.65</v>
      </c>
      <c r="L463">
        <v>0</v>
      </c>
      <c r="M463">
        <v>4.08</v>
      </c>
      <c r="N463">
        <v>9.7799999999999994</v>
      </c>
      <c r="O463">
        <v>13.8</v>
      </c>
      <c r="P463" t="s">
        <v>28</v>
      </c>
    </row>
    <row r="464" spans="1:16" ht="15" x14ac:dyDescent="0.2">
      <c r="A464" s="10">
        <v>45309</v>
      </c>
      <c r="B464" s="19">
        <v>0.13740740740740739</v>
      </c>
      <c r="C464" s="14">
        <v>45309.137407407405</v>
      </c>
      <c r="D464">
        <v>3.2690000000000001</v>
      </c>
      <c r="E464">
        <v>46.142000000000003</v>
      </c>
      <c r="F464">
        <v>29.1</v>
      </c>
      <c r="G464">
        <v>8.01</v>
      </c>
      <c r="H464">
        <v>-73.709999999999994</v>
      </c>
      <c r="I464">
        <v>10.84</v>
      </c>
      <c r="J464">
        <v>98.81</v>
      </c>
      <c r="K464">
        <v>9.9499999999999993</v>
      </c>
      <c r="L464">
        <v>0</v>
      </c>
      <c r="M464">
        <v>4.17</v>
      </c>
      <c r="N464">
        <v>9.32</v>
      </c>
      <c r="O464">
        <v>13.8</v>
      </c>
      <c r="P464" t="s">
        <v>28</v>
      </c>
    </row>
    <row r="465" spans="1:16" ht="15" x14ac:dyDescent="0.2">
      <c r="A465" s="10">
        <v>45309</v>
      </c>
      <c r="B465" s="19">
        <v>0.14781249999999999</v>
      </c>
      <c r="C465" s="14">
        <v>45309.147812499999</v>
      </c>
      <c r="D465">
        <v>3.2919999999999998</v>
      </c>
      <c r="E465">
        <v>46.579000000000001</v>
      </c>
      <c r="F465">
        <v>29.41</v>
      </c>
      <c r="G465">
        <v>8.01</v>
      </c>
      <c r="H465">
        <v>-74.03</v>
      </c>
      <c r="I465">
        <v>10.8</v>
      </c>
      <c r="J465">
        <v>98.67</v>
      </c>
      <c r="K465">
        <v>8.86</v>
      </c>
      <c r="L465">
        <v>0</v>
      </c>
      <c r="M465">
        <v>3.97</v>
      </c>
      <c r="N465">
        <v>9.44</v>
      </c>
      <c r="O465">
        <v>13.7</v>
      </c>
      <c r="P465" t="s">
        <v>28</v>
      </c>
    </row>
    <row r="466" spans="1:16" ht="15" x14ac:dyDescent="0.2">
      <c r="A466" s="10">
        <v>45309</v>
      </c>
      <c r="B466" s="19">
        <v>0.15822916666666667</v>
      </c>
      <c r="C466" s="14">
        <v>45309.158229166664</v>
      </c>
      <c r="D466">
        <v>3.242</v>
      </c>
      <c r="E466">
        <v>46.802999999999997</v>
      </c>
      <c r="F466">
        <v>29.56</v>
      </c>
      <c r="G466">
        <v>8.01</v>
      </c>
      <c r="H466">
        <v>-74.08</v>
      </c>
      <c r="I466">
        <v>10.72</v>
      </c>
      <c r="J466">
        <v>97.96</v>
      </c>
      <c r="K466">
        <v>8.86</v>
      </c>
      <c r="L466">
        <v>0</v>
      </c>
      <c r="M466">
        <v>3.98</v>
      </c>
      <c r="N466">
        <v>9.24</v>
      </c>
      <c r="O466">
        <v>13.8</v>
      </c>
      <c r="P466" t="s">
        <v>28</v>
      </c>
    </row>
    <row r="467" spans="1:16" ht="15" x14ac:dyDescent="0.2">
      <c r="A467" s="10">
        <v>45309</v>
      </c>
      <c r="B467" s="19">
        <v>0.16864583333333336</v>
      </c>
      <c r="C467" s="14">
        <v>45309.168645833335</v>
      </c>
      <c r="D467">
        <v>3.1269999999999998</v>
      </c>
      <c r="E467">
        <v>46.755000000000003</v>
      </c>
      <c r="F467">
        <v>29.51</v>
      </c>
      <c r="G467">
        <v>8.01</v>
      </c>
      <c r="H467">
        <v>-73.92</v>
      </c>
      <c r="I467">
        <v>10.72</v>
      </c>
      <c r="J467">
        <v>97.62</v>
      </c>
      <c r="K467">
        <v>8.36</v>
      </c>
      <c r="L467">
        <v>0</v>
      </c>
      <c r="M467">
        <v>3.93</v>
      </c>
      <c r="N467">
        <v>9.25</v>
      </c>
      <c r="O467">
        <v>13.8</v>
      </c>
      <c r="P467" t="s">
        <v>28</v>
      </c>
    </row>
    <row r="468" spans="1:16" ht="15" x14ac:dyDescent="0.2">
      <c r="A468" s="10">
        <v>45309</v>
      </c>
      <c r="B468" s="19">
        <v>0.17906250000000001</v>
      </c>
      <c r="C468" s="14">
        <v>45309.179062499999</v>
      </c>
      <c r="D468">
        <v>3.0960000000000001</v>
      </c>
      <c r="E468">
        <v>46.893000000000001</v>
      </c>
      <c r="F468">
        <v>29.6</v>
      </c>
      <c r="G468">
        <v>8.01</v>
      </c>
      <c r="H468">
        <v>-73.930000000000007</v>
      </c>
      <c r="I468">
        <v>10.69</v>
      </c>
      <c r="J468">
        <v>97.34</v>
      </c>
      <c r="K468">
        <v>7.9</v>
      </c>
      <c r="L468">
        <v>0</v>
      </c>
      <c r="M468">
        <v>3.66</v>
      </c>
      <c r="N468">
        <v>8.8699999999999992</v>
      </c>
      <c r="O468">
        <v>13.7</v>
      </c>
      <c r="P468" t="s">
        <v>28</v>
      </c>
    </row>
    <row r="469" spans="1:16" ht="15" x14ac:dyDescent="0.2">
      <c r="A469" s="10">
        <v>45309</v>
      </c>
      <c r="B469" s="19">
        <v>0.18947916666666667</v>
      </c>
      <c r="C469" s="14">
        <v>45309.189479166664</v>
      </c>
      <c r="D469">
        <v>3.0649999999999999</v>
      </c>
      <c r="E469">
        <v>47.031999999999996</v>
      </c>
      <c r="F469">
        <v>29.69</v>
      </c>
      <c r="G469">
        <v>8.01</v>
      </c>
      <c r="H469">
        <v>-73.95</v>
      </c>
      <c r="I469">
        <v>10.66</v>
      </c>
      <c r="J469">
        <v>97.03</v>
      </c>
      <c r="K469">
        <v>7.85</v>
      </c>
      <c r="L469">
        <v>0</v>
      </c>
      <c r="M469">
        <v>3.8</v>
      </c>
      <c r="N469">
        <v>9.02</v>
      </c>
      <c r="O469">
        <v>13.7</v>
      </c>
      <c r="P469" t="s">
        <v>28</v>
      </c>
    </row>
    <row r="470" spans="1:16" ht="15" x14ac:dyDescent="0.2">
      <c r="A470" s="10">
        <v>45309</v>
      </c>
      <c r="B470" s="19">
        <v>0.19989583333333336</v>
      </c>
      <c r="C470" s="14">
        <v>45309.199895833335</v>
      </c>
      <c r="D470">
        <v>3.0649999999999999</v>
      </c>
      <c r="E470">
        <v>47.207000000000001</v>
      </c>
      <c r="F470">
        <v>29.81</v>
      </c>
      <c r="G470">
        <v>8.01</v>
      </c>
      <c r="H470">
        <v>-74.02</v>
      </c>
      <c r="I470">
        <v>10.63</v>
      </c>
      <c r="J470">
        <v>96.83</v>
      </c>
      <c r="K470">
        <v>7.55</v>
      </c>
      <c r="L470">
        <v>0</v>
      </c>
      <c r="M470">
        <v>3.94</v>
      </c>
      <c r="N470">
        <v>9.44</v>
      </c>
      <c r="O470">
        <v>13.7</v>
      </c>
      <c r="P470" t="s">
        <v>28</v>
      </c>
    </row>
    <row r="471" spans="1:16" ht="15" x14ac:dyDescent="0.2">
      <c r="A471" s="10">
        <v>45309</v>
      </c>
      <c r="B471" s="19">
        <v>0.21031250000000001</v>
      </c>
      <c r="C471" s="14">
        <v>45309.210312499999</v>
      </c>
      <c r="D471">
        <v>3.085</v>
      </c>
      <c r="E471">
        <v>47.353000000000002</v>
      </c>
      <c r="F471">
        <v>29.92</v>
      </c>
      <c r="G471">
        <v>8.02</v>
      </c>
      <c r="H471">
        <v>-74.09</v>
      </c>
      <c r="I471">
        <v>10.59</v>
      </c>
      <c r="J471">
        <v>96.62</v>
      </c>
      <c r="K471">
        <v>7.35</v>
      </c>
      <c r="L471">
        <v>0</v>
      </c>
      <c r="M471">
        <v>4.22</v>
      </c>
      <c r="N471">
        <v>9.9600000000000009</v>
      </c>
      <c r="O471">
        <v>13.8</v>
      </c>
      <c r="P471" t="s">
        <v>28</v>
      </c>
    </row>
    <row r="472" spans="1:16" ht="15" x14ac:dyDescent="0.2">
      <c r="A472" s="10">
        <v>45309</v>
      </c>
      <c r="B472" s="19">
        <v>0.22074074074074077</v>
      </c>
      <c r="C472" s="14">
        <v>45309.22074074074</v>
      </c>
      <c r="D472">
        <v>3.1389999999999998</v>
      </c>
      <c r="E472">
        <v>47.542999999999999</v>
      </c>
      <c r="F472">
        <v>30.06</v>
      </c>
      <c r="G472">
        <v>8.02</v>
      </c>
      <c r="H472">
        <v>-74.28</v>
      </c>
      <c r="I472">
        <v>10.56</v>
      </c>
      <c r="J472">
        <v>96.61</v>
      </c>
      <c r="K472">
        <v>7.26</v>
      </c>
      <c r="L472">
        <v>0</v>
      </c>
      <c r="M472">
        <v>4.0999999999999996</v>
      </c>
      <c r="N472">
        <v>9.4</v>
      </c>
      <c r="O472">
        <v>13.7</v>
      </c>
      <c r="P472" t="s">
        <v>28</v>
      </c>
    </row>
    <row r="473" spans="1:16" ht="15" x14ac:dyDescent="0.2">
      <c r="A473" s="10">
        <v>45309</v>
      </c>
      <c r="B473" s="19">
        <v>0.23114583333333336</v>
      </c>
      <c r="C473" s="14">
        <v>45309.231145833335</v>
      </c>
      <c r="D473">
        <v>3.2389999999999999</v>
      </c>
      <c r="E473">
        <v>47.792000000000002</v>
      </c>
      <c r="F473">
        <v>30.25</v>
      </c>
      <c r="G473">
        <v>8.02</v>
      </c>
      <c r="H473">
        <v>-74.59</v>
      </c>
      <c r="I473">
        <v>10.52</v>
      </c>
      <c r="J473">
        <v>96.53</v>
      </c>
      <c r="K473">
        <v>7.26</v>
      </c>
      <c r="L473">
        <v>0</v>
      </c>
      <c r="M473">
        <v>4.29</v>
      </c>
      <c r="N473">
        <v>10.53</v>
      </c>
      <c r="O473">
        <v>13.7</v>
      </c>
      <c r="P473" t="s">
        <v>28</v>
      </c>
    </row>
    <row r="474" spans="1:16" ht="15" x14ac:dyDescent="0.2">
      <c r="A474" s="10">
        <v>45309</v>
      </c>
      <c r="B474" s="19">
        <v>0.24156250000000001</v>
      </c>
      <c r="C474" s="14">
        <v>45309.241562499999</v>
      </c>
      <c r="D474">
        <v>3.3860000000000001</v>
      </c>
      <c r="E474">
        <v>48.01</v>
      </c>
      <c r="F474">
        <v>30.42</v>
      </c>
      <c r="G474">
        <v>8.0299999999999994</v>
      </c>
      <c r="H474">
        <v>-74.92</v>
      </c>
      <c r="I474">
        <v>10.46</v>
      </c>
      <c r="J474">
        <v>96.5</v>
      </c>
      <c r="K474">
        <v>7.62</v>
      </c>
      <c r="L474">
        <v>0</v>
      </c>
      <c r="M474">
        <v>4.5199999999999996</v>
      </c>
      <c r="N474">
        <v>10.74</v>
      </c>
      <c r="O474">
        <v>13.8</v>
      </c>
      <c r="P474" t="s">
        <v>28</v>
      </c>
    </row>
    <row r="475" spans="1:16" ht="15" x14ac:dyDescent="0.2">
      <c r="A475" s="10">
        <v>45309</v>
      </c>
      <c r="B475" s="19">
        <v>0.2519791666666667</v>
      </c>
      <c r="C475" s="14">
        <v>45309.251979166664</v>
      </c>
      <c r="D475">
        <v>3.512</v>
      </c>
      <c r="E475">
        <v>48.156999999999996</v>
      </c>
      <c r="F475">
        <v>30.54</v>
      </c>
      <c r="G475">
        <v>8.0299999999999994</v>
      </c>
      <c r="H475">
        <v>-75.19</v>
      </c>
      <c r="I475">
        <v>10.42</v>
      </c>
      <c r="J475">
        <v>96.53</v>
      </c>
      <c r="K475">
        <v>7.61</v>
      </c>
      <c r="L475">
        <v>0</v>
      </c>
      <c r="M475">
        <v>4.66</v>
      </c>
      <c r="N475">
        <v>11.1</v>
      </c>
      <c r="O475">
        <v>13.8</v>
      </c>
      <c r="P475" t="s">
        <v>28</v>
      </c>
    </row>
    <row r="476" spans="1:16" ht="15" x14ac:dyDescent="0.2">
      <c r="A476" s="10">
        <v>45309</v>
      </c>
      <c r="B476" s="19">
        <v>0.26239583333333333</v>
      </c>
      <c r="C476" s="14">
        <v>45309.262395833335</v>
      </c>
      <c r="D476">
        <v>3.581</v>
      </c>
      <c r="E476">
        <v>48.063000000000002</v>
      </c>
      <c r="F476">
        <v>30.49</v>
      </c>
      <c r="G476">
        <v>8.0399999999999991</v>
      </c>
      <c r="H476">
        <v>-75.349999999999994</v>
      </c>
      <c r="I476">
        <v>10.4</v>
      </c>
      <c r="J476">
        <v>96.46</v>
      </c>
      <c r="K476">
        <v>7.29</v>
      </c>
      <c r="L476">
        <v>0</v>
      </c>
      <c r="M476">
        <v>4.49</v>
      </c>
      <c r="N476">
        <v>10.57</v>
      </c>
      <c r="O476">
        <v>13.8</v>
      </c>
      <c r="P476" t="s">
        <v>28</v>
      </c>
    </row>
    <row r="477" spans="1:16" ht="15" x14ac:dyDescent="0.2">
      <c r="A477" s="10">
        <v>45309</v>
      </c>
      <c r="B477" s="19">
        <v>0.27281250000000001</v>
      </c>
      <c r="C477" s="14">
        <v>45309.272812499999</v>
      </c>
      <c r="D477">
        <v>3.6190000000000002</v>
      </c>
      <c r="E477">
        <v>48.11</v>
      </c>
      <c r="F477">
        <v>30.53</v>
      </c>
      <c r="G477">
        <v>8.0399999999999991</v>
      </c>
      <c r="H477">
        <v>-75.45</v>
      </c>
      <c r="I477">
        <v>10.39</v>
      </c>
      <c r="J477">
        <v>96.47</v>
      </c>
      <c r="K477">
        <v>7.06</v>
      </c>
      <c r="L477">
        <v>0</v>
      </c>
      <c r="M477">
        <v>4.5599999999999996</v>
      </c>
      <c r="N477">
        <v>10.77</v>
      </c>
      <c r="O477">
        <v>13.8</v>
      </c>
      <c r="P477" t="s">
        <v>28</v>
      </c>
    </row>
    <row r="478" spans="1:16" ht="15" x14ac:dyDescent="0.2">
      <c r="A478" s="10">
        <v>45309</v>
      </c>
      <c r="B478" s="19">
        <v>0.2832291666666667</v>
      </c>
      <c r="C478" s="14">
        <v>45309.283229166664</v>
      </c>
      <c r="D478">
        <v>3.6469999999999998</v>
      </c>
      <c r="E478">
        <v>48.152999999999999</v>
      </c>
      <c r="F478">
        <v>30.56</v>
      </c>
      <c r="G478">
        <v>8.0399999999999991</v>
      </c>
      <c r="H478">
        <v>-75.53</v>
      </c>
      <c r="I478">
        <v>10.39</v>
      </c>
      <c r="J478">
        <v>96.56</v>
      </c>
      <c r="K478">
        <v>6.75</v>
      </c>
      <c r="L478">
        <v>0</v>
      </c>
      <c r="M478">
        <v>4.43</v>
      </c>
      <c r="N478">
        <v>10.68</v>
      </c>
      <c r="O478">
        <v>13.7</v>
      </c>
      <c r="P478" t="s">
        <v>28</v>
      </c>
    </row>
    <row r="479" spans="1:16" ht="15" x14ac:dyDescent="0.2">
      <c r="A479" s="10">
        <v>45309</v>
      </c>
      <c r="B479" s="19">
        <v>0.29364583333333333</v>
      </c>
      <c r="C479" s="14">
        <v>45309.293645833335</v>
      </c>
      <c r="D479">
        <v>3.6469999999999998</v>
      </c>
      <c r="E479">
        <v>48.143000000000001</v>
      </c>
      <c r="F479">
        <v>30.55</v>
      </c>
      <c r="G479">
        <v>8.0399999999999991</v>
      </c>
      <c r="H479">
        <v>-75.56</v>
      </c>
      <c r="I479">
        <v>10.38</v>
      </c>
      <c r="J479">
        <v>96.45</v>
      </c>
      <c r="K479">
        <v>6.78</v>
      </c>
      <c r="L479">
        <v>0</v>
      </c>
      <c r="M479">
        <v>4.67</v>
      </c>
      <c r="N479">
        <v>10.81</v>
      </c>
      <c r="O479">
        <v>13.7</v>
      </c>
      <c r="P479" t="s">
        <v>28</v>
      </c>
    </row>
    <row r="480" spans="1:16" ht="15" x14ac:dyDescent="0.2">
      <c r="A480" s="10">
        <v>45309</v>
      </c>
      <c r="B480" s="19">
        <v>0.30406250000000001</v>
      </c>
      <c r="C480" s="14">
        <v>45309.304062499999</v>
      </c>
      <c r="D480">
        <v>3.609</v>
      </c>
      <c r="E480">
        <v>48.143999999999998</v>
      </c>
      <c r="F480">
        <v>30.55</v>
      </c>
      <c r="G480">
        <v>8.0399999999999991</v>
      </c>
      <c r="H480">
        <v>-75.510000000000005</v>
      </c>
      <c r="I480">
        <v>10.4</v>
      </c>
      <c r="J480">
        <v>96.51</v>
      </c>
      <c r="K480">
        <v>6.44</v>
      </c>
      <c r="L480">
        <v>0</v>
      </c>
      <c r="M480">
        <v>4.53</v>
      </c>
      <c r="N480">
        <v>10.66</v>
      </c>
      <c r="O480">
        <v>13.7</v>
      </c>
      <c r="P480" t="s">
        <v>28</v>
      </c>
    </row>
    <row r="481" spans="1:16" ht="15" x14ac:dyDescent="0.2">
      <c r="A481" s="10">
        <v>45309</v>
      </c>
      <c r="B481" s="19">
        <v>0.3144791666666667</v>
      </c>
      <c r="C481" s="14">
        <v>45309.314479166664</v>
      </c>
      <c r="D481">
        <v>3.5710000000000002</v>
      </c>
      <c r="E481">
        <v>48.116</v>
      </c>
      <c r="F481">
        <v>30.52</v>
      </c>
      <c r="G481">
        <v>8.0399999999999991</v>
      </c>
      <c r="H481">
        <v>-75.489999999999995</v>
      </c>
      <c r="I481">
        <v>10.4</v>
      </c>
      <c r="J481">
        <v>96.39</v>
      </c>
      <c r="K481">
        <v>6.36</v>
      </c>
      <c r="L481">
        <v>0</v>
      </c>
      <c r="M481">
        <v>4.3499999999999996</v>
      </c>
      <c r="N481">
        <v>10.220000000000001</v>
      </c>
      <c r="O481">
        <v>13.8</v>
      </c>
      <c r="P481" t="s">
        <v>28</v>
      </c>
    </row>
    <row r="482" spans="1:16" ht="15" x14ac:dyDescent="0.2">
      <c r="A482" s="10">
        <v>45309</v>
      </c>
      <c r="B482" s="19">
        <v>0.32490740740740742</v>
      </c>
      <c r="C482" s="14">
        <v>45309.324907407405</v>
      </c>
      <c r="D482">
        <v>3.5089999999999999</v>
      </c>
      <c r="E482">
        <v>48.088999999999999</v>
      </c>
      <c r="F482">
        <v>30.49</v>
      </c>
      <c r="G482">
        <v>8.0399999999999991</v>
      </c>
      <c r="H482">
        <v>-75.36</v>
      </c>
      <c r="I482">
        <v>10.39</v>
      </c>
      <c r="J482">
        <v>96.18</v>
      </c>
      <c r="K482">
        <v>6.51</v>
      </c>
      <c r="L482">
        <v>0</v>
      </c>
      <c r="M482">
        <v>4.4000000000000004</v>
      </c>
      <c r="N482">
        <v>10.42</v>
      </c>
      <c r="O482">
        <v>13.8</v>
      </c>
      <c r="P482" t="s">
        <v>28</v>
      </c>
    </row>
    <row r="483" spans="1:16" ht="15" x14ac:dyDescent="0.2">
      <c r="A483" s="10">
        <v>45309</v>
      </c>
      <c r="B483" s="19">
        <v>0.33532407407407411</v>
      </c>
      <c r="C483" s="14">
        <v>45309.335324074076</v>
      </c>
      <c r="D483">
        <v>3.4039999999999999</v>
      </c>
      <c r="E483">
        <v>48.234999999999999</v>
      </c>
      <c r="F483">
        <v>30.58</v>
      </c>
      <c r="G483">
        <v>8.0299999999999994</v>
      </c>
      <c r="H483">
        <v>-75.25</v>
      </c>
      <c r="I483">
        <v>10.38</v>
      </c>
      <c r="J483">
        <v>95.9</v>
      </c>
      <c r="K483">
        <v>6.1</v>
      </c>
      <c r="L483">
        <v>0</v>
      </c>
      <c r="M483">
        <v>4.4400000000000004</v>
      </c>
      <c r="N483">
        <v>10.49</v>
      </c>
      <c r="O483">
        <v>13.8</v>
      </c>
      <c r="P483" t="s">
        <v>28</v>
      </c>
    </row>
    <row r="484" spans="1:16" ht="15" x14ac:dyDescent="0.2">
      <c r="A484" s="10">
        <v>45309</v>
      </c>
      <c r="B484" s="19">
        <v>0.34572916666666664</v>
      </c>
      <c r="C484" s="14">
        <v>45309.345729166664</v>
      </c>
      <c r="D484">
        <v>3.3330000000000002</v>
      </c>
      <c r="E484">
        <v>48.216999999999999</v>
      </c>
      <c r="F484">
        <v>30.56</v>
      </c>
      <c r="G484">
        <v>8.0299999999999994</v>
      </c>
      <c r="H484">
        <v>-75.11</v>
      </c>
      <c r="I484">
        <v>10.39</v>
      </c>
      <c r="J484">
        <v>95.76</v>
      </c>
      <c r="K484">
        <v>6.2</v>
      </c>
      <c r="L484">
        <v>0</v>
      </c>
      <c r="M484">
        <v>4.25</v>
      </c>
      <c r="N484">
        <v>10.01</v>
      </c>
      <c r="O484">
        <v>13.8</v>
      </c>
      <c r="P484" t="s">
        <v>28</v>
      </c>
    </row>
    <row r="485" spans="1:16" ht="15" x14ac:dyDescent="0.2">
      <c r="A485" s="10">
        <v>45309</v>
      </c>
      <c r="B485" s="19">
        <v>0.35614583333333333</v>
      </c>
      <c r="C485" s="14">
        <v>45309.356145833335</v>
      </c>
      <c r="D485">
        <v>3.2650000000000001</v>
      </c>
      <c r="E485">
        <v>48.171999999999997</v>
      </c>
      <c r="F485">
        <v>30.52</v>
      </c>
      <c r="G485">
        <v>8.0299999999999994</v>
      </c>
      <c r="H485">
        <v>-75.010000000000005</v>
      </c>
      <c r="I485">
        <v>10.39</v>
      </c>
      <c r="J485">
        <v>95.61</v>
      </c>
      <c r="K485">
        <v>6.17</v>
      </c>
      <c r="L485">
        <v>0</v>
      </c>
      <c r="M485">
        <v>4.63</v>
      </c>
      <c r="N485">
        <v>10.36</v>
      </c>
      <c r="O485">
        <v>13.8</v>
      </c>
      <c r="P485" t="s">
        <v>28</v>
      </c>
    </row>
    <row r="486" spans="1:16" ht="15" x14ac:dyDescent="0.2">
      <c r="A486" s="10">
        <v>45309</v>
      </c>
      <c r="B486" s="19">
        <v>0.36656249999999996</v>
      </c>
      <c r="C486" s="14">
        <v>45309.366562499999</v>
      </c>
      <c r="D486">
        <v>3.2829999999999999</v>
      </c>
      <c r="E486">
        <v>48.204999999999998</v>
      </c>
      <c r="F486">
        <v>30.54</v>
      </c>
      <c r="G486">
        <v>8.0299999999999994</v>
      </c>
      <c r="H486">
        <v>-75.040000000000006</v>
      </c>
      <c r="I486">
        <v>10.38</v>
      </c>
      <c r="J486">
        <v>95.58</v>
      </c>
      <c r="K486">
        <v>6.63</v>
      </c>
      <c r="L486">
        <v>0</v>
      </c>
      <c r="M486">
        <v>4.5</v>
      </c>
      <c r="N486">
        <v>10.75</v>
      </c>
      <c r="O486">
        <v>13.8</v>
      </c>
      <c r="P486" t="s">
        <v>28</v>
      </c>
    </row>
    <row r="487" spans="1:16" ht="15" x14ac:dyDescent="0.2">
      <c r="A487" s="10">
        <v>45309</v>
      </c>
      <c r="B487" s="19">
        <v>0.37697916666666664</v>
      </c>
      <c r="C487" s="14">
        <v>45309.376979166664</v>
      </c>
      <c r="D487">
        <v>3.1080000000000001</v>
      </c>
      <c r="E487">
        <v>48.09</v>
      </c>
      <c r="F487">
        <v>30.43</v>
      </c>
      <c r="G487">
        <v>8.0299999999999994</v>
      </c>
      <c r="H487">
        <v>-74.67</v>
      </c>
      <c r="I487">
        <v>10.35</v>
      </c>
      <c r="J487">
        <v>94.78</v>
      </c>
      <c r="K487">
        <v>6.39</v>
      </c>
      <c r="L487">
        <v>0</v>
      </c>
      <c r="M487">
        <v>4.32</v>
      </c>
      <c r="N487">
        <v>10.4</v>
      </c>
      <c r="O487">
        <v>13.7</v>
      </c>
      <c r="P487" t="s">
        <v>28</v>
      </c>
    </row>
    <row r="488" spans="1:16" ht="15" x14ac:dyDescent="0.2">
      <c r="A488" s="10">
        <v>45309</v>
      </c>
      <c r="B488" s="19">
        <v>0.38739583333333333</v>
      </c>
      <c r="C488" s="14">
        <v>45309.387395833335</v>
      </c>
      <c r="D488">
        <v>2.9140000000000001</v>
      </c>
      <c r="E488">
        <v>47.871000000000002</v>
      </c>
      <c r="F488">
        <v>30.25</v>
      </c>
      <c r="G488">
        <v>8.02</v>
      </c>
      <c r="H488">
        <v>-74.290000000000006</v>
      </c>
      <c r="I488">
        <v>10.38</v>
      </c>
      <c r="J488">
        <v>94.49</v>
      </c>
      <c r="K488">
        <v>6.66</v>
      </c>
      <c r="L488">
        <v>0</v>
      </c>
      <c r="M488">
        <v>4.18</v>
      </c>
      <c r="N488">
        <v>10.29</v>
      </c>
      <c r="O488">
        <v>13.7</v>
      </c>
      <c r="P488" t="s">
        <v>28</v>
      </c>
    </row>
    <row r="489" spans="1:16" ht="15" x14ac:dyDescent="0.2">
      <c r="A489" s="10">
        <v>45309</v>
      </c>
      <c r="B489" s="19">
        <v>0.39781249999999996</v>
      </c>
      <c r="C489" s="14">
        <v>45309.397812499999</v>
      </c>
      <c r="D489">
        <v>2.6339999999999999</v>
      </c>
      <c r="E489">
        <v>47.734999999999999</v>
      </c>
      <c r="F489">
        <v>30.11</v>
      </c>
      <c r="G489">
        <v>8.01</v>
      </c>
      <c r="H489">
        <v>-73.87</v>
      </c>
      <c r="I489">
        <v>10.45</v>
      </c>
      <c r="J489">
        <v>94.43</v>
      </c>
      <c r="K489">
        <v>6.73</v>
      </c>
      <c r="L489">
        <v>0</v>
      </c>
      <c r="M489">
        <v>3.99</v>
      </c>
      <c r="N489">
        <v>9.6999999999999993</v>
      </c>
      <c r="O489">
        <v>13.7</v>
      </c>
      <c r="P489" t="s">
        <v>28</v>
      </c>
    </row>
    <row r="490" spans="1:16" ht="15" x14ac:dyDescent="0.2">
      <c r="A490" s="10">
        <v>45309</v>
      </c>
      <c r="B490" s="19">
        <v>0.40822916666666664</v>
      </c>
      <c r="C490" s="14">
        <v>45309.408229166664</v>
      </c>
      <c r="D490">
        <v>2.33</v>
      </c>
      <c r="E490">
        <v>47.372</v>
      </c>
      <c r="F490">
        <v>29.81</v>
      </c>
      <c r="G490">
        <v>8</v>
      </c>
      <c r="H490">
        <v>-73.31</v>
      </c>
      <c r="I490">
        <v>10.46</v>
      </c>
      <c r="J490">
        <v>93.61</v>
      </c>
      <c r="K490">
        <v>7.18</v>
      </c>
      <c r="L490">
        <v>0</v>
      </c>
      <c r="M490">
        <v>3.98</v>
      </c>
      <c r="N490">
        <v>9.49</v>
      </c>
      <c r="O490">
        <v>13.8</v>
      </c>
      <c r="P490" t="s">
        <v>28</v>
      </c>
    </row>
    <row r="491" spans="1:16" ht="15" x14ac:dyDescent="0.2">
      <c r="A491" s="10">
        <v>45309</v>
      </c>
      <c r="B491" s="19">
        <v>0.41864583333333333</v>
      </c>
      <c r="C491" s="14">
        <v>45309.418645833335</v>
      </c>
      <c r="D491">
        <v>2.105</v>
      </c>
      <c r="E491">
        <v>47.149000000000001</v>
      </c>
      <c r="F491">
        <v>29.62</v>
      </c>
      <c r="G491">
        <v>8</v>
      </c>
      <c r="H491">
        <v>-73.2</v>
      </c>
      <c r="I491">
        <v>10.6</v>
      </c>
      <c r="J491">
        <v>94.13</v>
      </c>
      <c r="K491">
        <v>8.36</v>
      </c>
      <c r="L491">
        <v>0</v>
      </c>
      <c r="M491">
        <v>3.67</v>
      </c>
      <c r="N491">
        <v>9.3000000000000007</v>
      </c>
      <c r="O491">
        <v>13.7</v>
      </c>
      <c r="P491" t="s">
        <v>28</v>
      </c>
    </row>
    <row r="492" spans="1:16" ht="15" x14ac:dyDescent="0.2">
      <c r="A492" s="10">
        <v>45309</v>
      </c>
      <c r="B492" s="19">
        <v>0.42906249999999996</v>
      </c>
      <c r="C492" s="14">
        <v>45309.429062499999</v>
      </c>
      <c r="D492">
        <v>1.9410000000000001</v>
      </c>
      <c r="E492">
        <v>46.746000000000002</v>
      </c>
      <c r="F492">
        <v>29.31</v>
      </c>
      <c r="G492">
        <v>8.08</v>
      </c>
      <c r="H492">
        <v>-77.23</v>
      </c>
      <c r="I492">
        <v>10.67</v>
      </c>
      <c r="J492">
        <v>94.24</v>
      </c>
      <c r="K492">
        <v>7.65</v>
      </c>
      <c r="L492">
        <v>0</v>
      </c>
      <c r="M492">
        <v>4.1900000000000004</v>
      </c>
      <c r="N492">
        <v>9.58</v>
      </c>
      <c r="O492">
        <v>13.8</v>
      </c>
      <c r="P492" t="s">
        <v>28</v>
      </c>
    </row>
    <row r="493" spans="1:16" ht="15" x14ac:dyDescent="0.2">
      <c r="A493" s="10">
        <v>45309</v>
      </c>
      <c r="B493" s="19">
        <v>0.43947916666666664</v>
      </c>
      <c r="C493" s="14">
        <v>45309.439479166664</v>
      </c>
      <c r="D493">
        <v>1.845</v>
      </c>
      <c r="E493">
        <v>46.298999999999999</v>
      </c>
      <c r="F493">
        <v>28.98</v>
      </c>
      <c r="G493">
        <v>8</v>
      </c>
      <c r="H493">
        <v>-72.760000000000005</v>
      </c>
      <c r="I493">
        <v>10.74</v>
      </c>
      <c r="J493">
        <v>94.34</v>
      </c>
      <c r="K493">
        <v>9</v>
      </c>
      <c r="L493">
        <v>0</v>
      </c>
      <c r="M493">
        <v>3.9</v>
      </c>
      <c r="N493">
        <v>9.1300000000000008</v>
      </c>
      <c r="O493">
        <v>13.8</v>
      </c>
      <c r="P493" t="s">
        <v>28</v>
      </c>
    </row>
    <row r="494" spans="1:16" ht="15" x14ac:dyDescent="0.2">
      <c r="A494" s="10">
        <v>45309</v>
      </c>
      <c r="B494" s="19">
        <v>0.44989583333333333</v>
      </c>
      <c r="C494" s="14">
        <v>45309.449895833335</v>
      </c>
      <c r="D494">
        <v>1.722</v>
      </c>
      <c r="E494">
        <v>45.704000000000001</v>
      </c>
      <c r="F494">
        <v>28.55</v>
      </c>
      <c r="G494">
        <v>7.98</v>
      </c>
      <c r="H494">
        <v>-71.61</v>
      </c>
      <c r="I494">
        <v>10.75</v>
      </c>
      <c r="J494">
        <v>93.84</v>
      </c>
      <c r="K494">
        <v>9.3000000000000007</v>
      </c>
      <c r="L494">
        <v>0</v>
      </c>
      <c r="M494">
        <v>3.66</v>
      </c>
      <c r="N494">
        <v>8.4499999999999993</v>
      </c>
      <c r="O494">
        <v>13.7</v>
      </c>
      <c r="P494" t="s">
        <v>28</v>
      </c>
    </row>
    <row r="495" spans="1:16" ht="15" x14ac:dyDescent="0.2">
      <c r="A495" s="10">
        <v>45309</v>
      </c>
      <c r="B495" s="19">
        <v>0.46031249999999996</v>
      </c>
      <c r="C495" s="14">
        <v>45309.460312499999</v>
      </c>
      <c r="D495">
        <v>1.734</v>
      </c>
      <c r="E495">
        <v>45.225000000000001</v>
      </c>
      <c r="F495">
        <v>28.23</v>
      </c>
      <c r="G495">
        <v>7.97</v>
      </c>
      <c r="H495">
        <v>-71.36</v>
      </c>
      <c r="I495">
        <v>10.8</v>
      </c>
      <c r="J495">
        <v>94.15</v>
      </c>
      <c r="K495">
        <v>9.3800000000000008</v>
      </c>
      <c r="L495">
        <v>0</v>
      </c>
      <c r="M495">
        <v>3.52</v>
      </c>
      <c r="N495">
        <v>8.42</v>
      </c>
      <c r="O495">
        <v>13.8</v>
      </c>
      <c r="P495" t="s">
        <v>28</v>
      </c>
    </row>
    <row r="496" spans="1:16" ht="15" x14ac:dyDescent="0.2">
      <c r="A496" s="10">
        <v>45309</v>
      </c>
      <c r="B496" s="19">
        <v>0.47072916666666664</v>
      </c>
      <c r="C496" s="14">
        <v>45309.470729166664</v>
      </c>
      <c r="D496">
        <v>1.6759999999999999</v>
      </c>
      <c r="E496">
        <v>44.767000000000003</v>
      </c>
      <c r="F496">
        <v>27.9</v>
      </c>
      <c r="G496">
        <v>7.96</v>
      </c>
      <c r="H496">
        <v>-70.53</v>
      </c>
      <c r="I496">
        <v>10.79</v>
      </c>
      <c r="J496">
        <v>93.74</v>
      </c>
      <c r="K496">
        <v>9.3000000000000007</v>
      </c>
      <c r="L496">
        <v>0</v>
      </c>
      <c r="M496">
        <v>3.6</v>
      </c>
      <c r="N496">
        <v>8.24</v>
      </c>
      <c r="O496">
        <v>13.7</v>
      </c>
      <c r="P496" t="s">
        <v>28</v>
      </c>
    </row>
    <row r="497" spans="1:16" ht="15" x14ac:dyDescent="0.2">
      <c r="A497" s="10">
        <v>45309</v>
      </c>
      <c r="B497" s="19">
        <v>0.61788194444444444</v>
      </c>
      <c r="C497" s="14">
        <v>45309.617881944447</v>
      </c>
      <c r="D497">
        <v>2.597</v>
      </c>
      <c r="E497">
        <v>43.720999999999997</v>
      </c>
      <c r="F497">
        <v>27.33</v>
      </c>
      <c r="G497">
        <v>7.98</v>
      </c>
      <c r="H497">
        <v>-72.17</v>
      </c>
      <c r="I497">
        <v>10.93</v>
      </c>
      <c r="J497">
        <v>96.85</v>
      </c>
      <c r="K497">
        <v>10.36</v>
      </c>
      <c r="L497">
        <v>0</v>
      </c>
      <c r="M497">
        <v>1.61</v>
      </c>
      <c r="N497">
        <v>3.67</v>
      </c>
      <c r="O497">
        <v>13.7</v>
      </c>
      <c r="P497" t="s">
        <v>28</v>
      </c>
    </row>
    <row r="498" spans="1:16" ht="15" x14ac:dyDescent="0.2">
      <c r="A498" s="10">
        <v>45309</v>
      </c>
      <c r="B498" s="19">
        <v>0.62697916666666664</v>
      </c>
      <c r="C498" s="14">
        <v>45309.626979166664</v>
      </c>
      <c r="D498">
        <v>2.0830000000000002</v>
      </c>
      <c r="E498">
        <v>44.918999999999997</v>
      </c>
      <c r="F498">
        <v>28.08</v>
      </c>
      <c r="G498">
        <v>7.97</v>
      </c>
      <c r="H498">
        <v>-71.61</v>
      </c>
      <c r="I498">
        <v>10.8</v>
      </c>
      <c r="J498">
        <v>94.89</v>
      </c>
      <c r="K498">
        <v>10.19</v>
      </c>
      <c r="L498">
        <v>0</v>
      </c>
      <c r="M498">
        <v>2.19</v>
      </c>
      <c r="N498">
        <v>4.96</v>
      </c>
      <c r="O498">
        <v>13.8</v>
      </c>
      <c r="P498" t="s">
        <v>28</v>
      </c>
    </row>
    <row r="499" spans="1:16" ht="15" x14ac:dyDescent="0.2">
      <c r="A499" s="10">
        <v>45309</v>
      </c>
      <c r="B499" s="19">
        <v>0.63739583333333327</v>
      </c>
      <c r="C499" s="14">
        <v>45309.637395833335</v>
      </c>
      <c r="D499">
        <v>2.246</v>
      </c>
      <c r="E499">
        <v>45.381</v>
      </c>
      <c r="F499">
        <v>28.42</v>
      </c>
      <c r="G499">
        <v>7.98</v>
      </c>
      <c r="H499">
        <v>-71.900000000000006</v>
      </c>
      <c r="I499">
        <v>10.76</v>
      </c>
      <c r="J499">
        <v>95.17</v>
      </c>
      <c r="K499">
        <v>9.77</v>
      </c>
      <c r="L499">
        <v>0</v>
      </c>
      <c r="M499">
        <v>1.77</v>
      </c>
      <c r="N499">
        <v>4.07</v>
      </c>
      <c r="O499">
        <v>13.8</v>
      </c>
      <c r="P499" t="s">
        <v>28</v>
      </c>
    </row>
    <row r="500" spans="1:16" ht="15" x14ac:dyDescent="0.2">
      <c r="A500" s="10">
        <v>45309</v>
      </c>
      <c r="B500" s="19">
        <v>0.64781250000000001</v>
      </c>
      <c r="C500" s="14">
        <v>45309.647812499999</v>
      </c>
      <c r="D500">
        <v>2.4009999999999998</v>
      </c>
      <c r="E500">
        <v>45.710999999999999</v>
      </c>
      <c r="F500">
        <v>28.67</v>
      </c>
      <c r="G500">
        <v>7.99</v>
      </c>
      <c r="H500">
        <v>-72.33</v>
      </c>
      <c r="I500">
        <v>10.77</v>
      </c>
      <c r="J500">
        <v>95.77</v>
      </c>
      <c r="K500">
        <v>8.69</v>
      </c>
      <c r="L500">
        <v>0</v>
      </c>
      <c r="M500">
        <v>1.56</v>
      </c>
      <c r="N500">
        <v>3.45</v>
      </c>
      <c r="O500">
        <v>13.8</v>
      </c>
      <c r="P500" t="s">
        <v>28</v>
      </c>
    </row>
    <row r="501" spans="1:16" ht="15" x14ac:dyDescent="0.2">
      <c r="A501" s="10">
        <v>45309</v>
      </c>
      <c r="B501" s="19">
        <v>0.65822916666666664</v>
      </c>
      <c r="C501" s="14">
        <v>45309.658229166664</v>
      </c>
      <c r="D501">
        <v>2.536</v>
      </c>
      <c r="E501">
        <v>46.155999999999999</v>
      </c>
      <c r="F501">
        <v>29</v>
      </c>
      <c r="G501">
        <v>8</v>
      </c>
      <c r="H501">
        <v>-72.89</v>
      </c>
      <c r="I501">
        <v>10.75</v>
      </c>
      <c r="J501">
        <v>96.16</v>
      </c>
      <c r="K501">
        <v>8.35</v>
      </c>
      <c r="L501">
        <v>0</v>
      </c>
      <c r="M501">
        <v>1.69</v>
      </c>
      <c r="N501">
        <v>4.28</v>
      </c>
      <c r="O501">
        <v>13.7</v>
      </c>
      <c r="P501" t="s">
        <v>28</v>
      </c>
    </row>
    <row r="502" spans="1:16" ht="15" x14ac:dyDescent="0.2">
      <c r="A502" s="10">
        <v>45309</v>
      </c>
      <c r="B502" s="19">
        <v>0.66864583333333327</v>
      </c>
      <c r="C502" s="14">
        <v>45309.668645833335</v>
      </c>
      <c r="D502">
        <v>2.6030000000000002</v>
      </c>
      <c r="E502">
        <v>46.548999999999999</v>
      </c>
      <c r="F502">
        <v>29.28</v>
      </c>
      <c r="G502">
        <v>8</v>
      </c>
      <c r="H502">
        <v>-73.36</v>
      </c>
      <c r="I502">
        <v>10.73</v>
      </c>
      <c r="J502">
        <v>96.32</v>
      </c>
      <c r="K502">
        <v>7.24</v>
      </c>
      <c r="L502">
        <v>0</v>
      </c>
      <c r="M502">
        <v>1.48</v>
      </c>
      <c r="N502">
        <v>3.63</v>
      </c>
      <c r="O502">
        <v>13.8</v>
      </c>
      <c r="P502" t="s">
        <v>28</v>
      </c>
    </row>
    <row r="503" spans="1:16" ht="15" x14ac:dyDescent="0.2">
      <c r="A503" s="10">
        <v>45309</v>
      </c>
      <c r="B503" s="19">
        <v>0.67906250000000001</v>
      </c>
      <c r="C503" s="14">
        <v>45309.679062499999</v>
      </c>
      <c r="D503">
        <v>2.6840000000000002</v>
      </c>
      <c r="E503">
        <v>46.755000000000003</v>
      </c>
      <c r="F503">
        <v>29.44</v>
      </c>
      <c r="G503">
        <v>8.01</v>
      </c>
      <c r="H503">
        <v>-73.7</v>
      </c>
      <c r="I503">
        <v>10.73</v>
      </c>
      <c r="J503">
        <v>96.59</v>
      </c>
      <c r="K503">
        <v>6.91</v>
      </c>
      <c r="L503">
        <v>0</v>
      </c>
      <c r="M503">
        <v>1.1299999999999999</v>
      </c>
      <c r="N503">
        <v>2.58</v>
      </c>
      <c r="O503">
        <v>13.8</v>
      </c>
      <c r="P503" t="s">
        <v>28</v>
      </c>
    </row>
    <row r="504" spans="1:16" ht="15" x14ac:dyDescent="0.2">
      <c r="A504" s="10">
        <v>45309</v>
      </c>
      <c r="B504" s="19">
        <v>0.68947916666666664</v>
      </c>
      <c r="C504" s="14">
        <v>45309.689479166664</v>
      </c>
      <c r="D504">
        <v>2.742</v>
      </c>
      <c r="E504">
        <v>46.734999999999999</v>
      </c>
      <c r="F504">
        <v>29.43</v>
      </c>
      <c r="G504">
        <v>8.01</v>
      </c>
      <c r="H504">
        <v>-73.86</v>
      </c>
      <c r="I504">
        <v>10.76</v>
      </c>
      <c r="J504">
        <v>97</v>
      </c>
      <c r="K504">
        <v>7.02</v>
      </c>
      <c r="L504">
        <v>0</v>
      </c>
      <c r="M504">
        <v>1.3</v>
      </c>
      <c r="N504">
        <v>2.75</v>
      </c>
      <c r="O504">
        <v>13.8</v>
      </c>
      <c r="P504" t="s">
        <v>28</v>
      </c>
    </row>
    <row r="505" spans="1:16" ht="15" x14ac:dyDescent="0.2">
      <c r="A505" s="10">
        <v>45309</v>
      </c>
      <c r="B505" s="19">
        <v>0.69989583333333327</v>
      </c>
      <c r="C505" s="14">
        <v>45309.699895833335</v>
      </c>
      <c r="D505">
        <v>2.84</v>
      </c>
      <c r="E505">
        <v>46.805999999999997</v>
      </c>
      <c r="F505">
        <v>29.5</v>
      </c>
      <c r="G505">
        <v>8.02</v>
      </c>
      <c r="H505">
        <v>-74.14</v>
      </c>
      <c r="I505">
        <v>10.81</v>
      </c>
      <c r="J505">
        <v>97.79</v>
      </c>
      <c r="K505">
        <v>6.75</v>
      </c>
      <c r="L505">
        <v>0</v>
      </c>
      <c r="M505">
        <v>1.05</v>
      </c>
      <c r="N505">
        <v>2.64</v>
      </c>
      <c r="O505">
        <v>13.7</v>
      </c>
      <c r="P505" t="s">
        <v>28</v>
      </c>
    </row>
    <row r="506" spans="1:16" ht="15" x14ac:dyDescent="0.2">
      <c r="A506" s="10">
        <v>45309</v>
      </c>
      <c r="B506" s="19">
        <v>0.71031250000000001</v>
      </c>
      <c r="C506" s="14">
        <v>45309.710312499999</v>
      </c>
      <c r="D506">
        <v>2.9910000000000001</v>
      </c>
      <c r="E506">
        <v>46.991</v>
      </c>
      <c r="F506">
        <v>29.65</v>
      </c>
      <c r="G506">
        <v>8.02</v>
      </c>
      <c r="H506">
        <v>-74.5</v>
      </c>
      <c r="I506">
        <v>10.83</v>
      </c>
      <c r="J506">
        <v>98.43</v>
      </c>
      <c r="K506">
        <v>6.69</v>
      </c>
      <c r="L506">
        <v>0</v>
      </c>
      <c r="M506">
        <v>1.1599999999999999</v>
      </c>
      <c r="N506">
        <v>2.85</v>
      </c>
      <c r="O506">
        <v>13.8</v>
      </c>
      <c r="P506" t="s">
        <v>28</v>
      </c>
    </row>
    <row r="507" spans="1:16" ht="15" x14ac:dyDescent="0.2">
      <c r="A507" s="10">
        <v>45309</v>
      </c>
      <c r="B507" s="19">
        <v>0.72074074074074079</v>
      </c>
      <c r="C507" s="14">
        <v>45309.72074074074</v>
      </c>
      <c r="D507">
        <v>3.1190000000000002</v>
      </c>
      <c r="E507">
        <v>47.119</v>
      </c>
      <c r="F507">
        <v>29.76</v>
      </c>
      <c r="G507">
        <v>8.0299999999999994</v>
      </c>
      <c r="H507">
        <v>-74.8</v>
      </c>
      <c r="I507">
        <v>10.85</v>
      </c>
      <c r="J507">
        <v>98.93</v>
      </c>
      <c r="K507">
        <v>6.18</v>
      </c>
      <c r="L507">
        <v>0</v>
      </c>
      <c r="M507">
        <v>1</v>
      </c>
      <c r="N507">
        <v>2.4900000000000002</v>
      </c>
      <c r="O507">
        <v>13.8</v>
      </c>
      <c r="P507" t="s">
        <v>28</v>
      </c>
    </row>
    <row r="508" spans="1:16" ht="15" x14ac:dyDescent="0.2">
      <c r="A508" s="10">
        <v>45309</v>
      </c>
      <c r="B508" s="19">
        <v>0.73113425925925923</v>
      </c>
      <c r="C508" s="14">
        <v>45309.731134259258</v>
      </c>
      <c r="D508">
        <v>3.3149999999999999</v>
      </c>
      <c r="E508">
        <v>47.280999999999999</v>
      </c>
      <c r="F508">
        <v>29.9</v>
      </c>
      <c r="G508">
        <v>8.0299999999999994</v>
      </c>
      <c r="H508">
        <v>-75.19</v>
      </c>
      <c r="I508">
        <v>10.83</v>
      </c>
      <c r="J508">
        <v>99.41</v>
      </c>
      <c r="K508">
        <v>5.93</v>
      </c>
      <c r="L508">
        <v>0</v>
      </c>
      <c r="M508">
        <v>0.94</v>
      </c>
      <c r="N508">
        <v>2.2999999999999998</v>
      </c>
      <c r="O508">
        <v>13.8</v>
      </c>
      <c r="P508" t="s">
        <v>28</v>
      </c>
    </row>
    <row r="509" spans="1:16" ht="15" x14ac:dyDescent="0.2">
      <c r="A509" s="10">
        <v>45309</v>
      </c>
      <c r="B509" s="19">
        <v>0.74155092592592586</v>
      </c>
      <c r="C509" s="14">
        <v>45309.741550925923</v>
      </c>
      <c r="D509">
        <v>3.4510000000000001</v>
      </c>
      <c r="E509">
        <v>47.470999999999997</v>
      </c>
      <c r="F509">
        <v>30.05</v>
      </c>
      <c r="G509">
        <v>8.0399999999999991</v>
      </c>
      <c r="H509">
        <v>-75.569999999999993</v>
      </c>
      <c r="I509">
        <v>10.86</v>
      </c>
      <c r="J509">
        <v>100.13</v>
      </c>
      <c r="K509">
        <v>5.64</v>
      </c>
      <c r="L509">
        <v>0</v>
      </c>
      <c r="M509">
        <v>0.85</v>
      </c>
      <c r="N509">
        <v>2.2200000000000002</v>
      </c>
      <c r="O509">
        <v>13.8</v>
      </c>
      <c r="P509" t="s">
        <v>28</v>
      </c>
    </row>
    <row r="510" spans="1:16" ht="15" x14ac:dyDescent="0.2">
      <c r="A510" s="10">
        <v>45309</v>
      </c>
      <c r="B510" s="19">
        <v>0.75197916666666664</v>
      </c>
      <c r="C510" s="14">
        <v>45309.751979166664</v>
      </c>
      <c r="D510">
        <v>3.5720000000000001</v>
      </c>
      <c r="E510">
        <v>47.622</v>
      </c>
      <c r="F510">
        <v>30.18</v>
      </c>
      <c r="G510">
        <v>8.0500000000000007</v>
      </c>
      <c r="H510">
        <v>-75.94</v>
      </c>
      <c r="I510">
        <v>10.89</v>
      </c>
      <c r="J510">
        <v>100.71</v>
      </c>
      <c r="K510">
        <v>5.57</v>
      </c>
      <c r="L510">
        <v>0</v>
      </c>
      <c r="M510">
        <v>1.1499999999999999</v>
      </c>
      <c r="N510">
        <v>2.88</v>
      </c>
      <c r="O510">
        <v>13.8</v>
      </c>
      <c r="P510" t="s">
        <v>28</v>
      </c>
    </row>
    <row r="511" spans="1:16" ht="15" x14ac:dyDescent="0.2">
      <c r="A511" s="10">
        <v>45309</v>
      </c>
      <c r="B511" s="19">
        <v>0.76239583333333327</v>
      </c>
      <c r="C511" s="14">
        <v>45309.762395833335</v>
      </c>
      <c r="D511">
        <v>3.7360000000000002</v>
      </c>
      <c r="E511">
        <v>47.774999999999999</v>
      </c>
      <c r="F511">
        <v>30.31</v>
      </c>
      <c r="G511">
        <v>8.0500000000000007</v>
      </c>
      <c r="H511">
        <v>-76.180000000000007</v>
      </c>
      <c r="I511">
        <v>10.86</v>
      </c>
      <c r="J511">
        <v>100.96</v>
      </c>
      <c r="K511">
        <v>5.79</v>
      </c>
      <c r="L511">
        <v>0</v>
      </c>
      <c r="M511">
        <v>1.46</v>
      </c>
      <c r="N511">
        <v>3.24</v>
      </c>
      <c r="O511">
        <v>13.8</v>
      </c>
      <c r="P511" t="s">
        <v>28</v>
      </c>
    </row>
    <row r="512" spans="1:16" ht="15" x14ac:dyDescent="0.2">
      <c r="A512" s="10">
        <v>45309</v>
      </c>
      <c r="B512" s="19">
        <v>0.77282407407407405</v>
      </c>
      <c r="C512" s="14">
        <v>45309.772824074076</v>
      </c>
      <c r="D512">
        <v>3.8650000000000002</v>
      </c>
      <c r="E512">
        <v>47.69</v>
      </c>
      <c r="F512">
        <v>30.27</v>
      </c>
      <c r="G512">
        <v>8.0500000000000007</v>
      </c>
      <c r="H512">
        <v>-76.37</v>
      </c>
      <c r="I512">
        <v>10.86</v>
      </c>
      <c r="J512">
        <v>101.24</v>
      </c>
      <c r="K512">
        <v>5.7</v>
      </c>
      <c r="L512">
        <v>0</v>
      </c>
      <c r="M512">
        <v>1.41</v>
      </c>
      <c r="N512">
        <v>3.38</v>
      </c>
      <c r="O512">
        <v>13.8</v>
      </c>
      <c r="P512" t="s">
        <v>28</v>
      </c>
    </row>
    <row r="513" spans="1:16" ht="15" x14ac:dyDescent="0.2">
      <c r="A513" s="10">
        <v>45309</v>
      </c>
      <c r="B513" s="19">
        <v>0.78322916666666664</v>
      </c>
      <c r="C513" s="14">
        <v>45309.783229166664</v>
      </c>
      <c r="D513">
        <v>3.9689999999999999</v>
      </c>
      <c r="E513">
        <v>47.771000000000001</v>
      </c>
      <c r="F513">
        <v>30.34</v>
      </c>
      <c r="G513">
        <v>8.0500000000000007</v>
      </c>
      <c r="H513">
        <v>-76.5</v>
      </c>
      <c r="I513">
        <v>10.84</v>
      </c>
      <c r="J513">
        <v>101.37</v>
      </c>
      <c r="K513">
        <v>5.43</v>
      </c>
      <c r="L513">
        <v>0</v>
      </c>
      <c r="M513">
        <v>1.34</v>
      </c>
      <c r="N513">
        <v>3.18</v>
      </c>
      <c r="O513">
        <v>13.8</v>
      </c>
      <c r="P513" t="s">
        <v>28</v>
      </c>
    </row>
    <row r="514" spans="1:16" ht="15" x14ac:dyDescent="0.2">
      <c r="A514" s="10">
        <v>45309</v>
      </c>
      <c r="B514" s="19">
        <v>0.79363425925925923</v>
      </c>
      <c r="C514" s="14">
        <v>45309.793634259258</v>
      </c>
      <c r="D514">
        <v>4.07</v>
      </c>
      <c r="E514">
        <v>47.835000000000001</v>
      </c>
      <c r="F514">
        <v>30.4</v>
      </c>
      <c r="G514">
        <v>8.06</v>
      </c>
      <c r="H514">
        <v>-76.63</v>
      </c>
      <c r="I514">
        <v>10.83</v>
      </c>
      <c r="J514">
        <v>101.59</v>
      </c>
      <c r="K514">
        <v>5.38</v>
      </c>
      <c r="L514">
        <v>0</v>
      </c>
      <c r="M514">
        <v>1.63</v>
      </c>
      <c r="N514">
        <v>3.77</v>
      </c>
      <c r="O514">
        <v>13.8</v>
      </c>
      <c r="P514" t="s">
        <v>28</v>
      </c>
    </row>
    <row r="515" spans="1:16" ht="15" x14ac:dyDescent="0.2">
      <c r="A515" s="10">
        <v>45309</v>
      </c>
      <c r="B515" s="19">
        <v>0.80405092592592586</v>
      </c>
      <c r="C515" s="14">
        <v>45309.804050925923</v>
      </c>
      <c r="D515">
        <v>4.0620000000000003</v>
      </c>
      <c r="E515">
        <v>47.795999999999999</v>
      </c>
      <c r="F515">
        <v>30.37</v>
      </c>
      <c r="G515">
        <v>8.06</v>
      </c>
      <c r="H515">
        <v>-76.760000000000005</v>
      </c>
      <c r="I515">
        <v>10.86</v>
      </c>
      <c r="J515">
        <v>101.85</v>
      </c>
      <c r="K515">
        <v>5.75</v>
      </c>
      <c r="L515">
        <v>0</v>
      </c>
      <c r="M515">
        <v>2.23</v>
      </c>
      <c r="N515">
        <v>5.61</v>
      </c>
      <c r="O515">
        <v>13.8</v>
      </c>
      <c r="P515" t="s">
        <v>28</v>
      </c>
    </row>
    <row r="516" spans="1:16" ht="15" x14ac:dyDescent="0.2">
      <c r="A516" s="10">
        <v>45309</v>
      </c>
      <c r="B516" s="19">
        <v>0.81446759259259249</v>
      </c>
      <c r="C516" s="14">
        <v>45309.814467592594</v>
      </c>
      <c r="D516">
        <v>3.9289999999999998</v>
      </c>
      <c r="E516">
        <v>47.66</v>
      </c>
      <c r="F516">
        <v>30.26</v>
      </c>
      <c r="G516">
        <v>8.06</v>
      </c>
      <c r="H516">
        <v>-76.84</v>
      </c>
      <c r="I516">
        <v>10.94</v>
      </c>
      <c r="J516">
        <v>102.11</v>
      </c>
      <c r="K516">
        <v>5.48</v>
      </c>
      <c r="L516">
        <v>0</v>
      </c>
      <c r="M516">
        <v>2.68</v>
      </c>
      <c r="N516">
        <v>5.78</v>
      </c>
      <c r="O516">
        <v>13.8</v>
      </c>
      <c r="P516" t="s">
        <v>28</v>
      </c>
    </row>
    <row r="517" spans="1:16" ht="15" x14ac:dyDescent="0.2">
      <c r="A517" s="10">
        <v>45309</v>
      </c>
      <c r="B517" s="19">
        <v>0.82489583333333327</v>
      </c>
      <c r="C517" s="14">
        <v>45309.824895833335</v>
      </c>
      <c r="D517">
        <v>4.077</v>
      </c>
      <c r="E517">
        <v>47.725999999999999</v>
      </c>
      <c r="F517">
        <v>30.32</v>
      </c>
      <c r="G517">
        <v>8.06</v>
      </c>
      <c r="H517">
        <v>-76.98</v>
      </c>
      <c r="I517">
        <v>10.91</v>
      </c>
      <c r="J517">
        <v>102.34</v>
      </c>
      <c r="K517">
        <v>5.3</v>
      </c>
      <c r="L517">
        <v>0</v>
      </c>
      <c r="M517">
        <v>2.59</v>
      </c>
      <c r="N517">
        <v>6.14</v>
      </c>
      <c r="O517">
        <v>13.8</v>
      </c>
      <c r="P517" t="s">
        <v>28</v>
      </c>
    </row>
    <row r="518" spans="1:16" ht="15" x14ac:dyDescent="0.2">
      <c r="A518" s="10">
        <v>45309</v>
      </c>
      <c r="B518" s="19">
        <v>0.83531250000000001</v>
      </c>
      <c r="C518" s="14">
        <v>45309.835312499999</v>
      </c>
      <c r="D518">
        <v>4.1669999999999998</v>
      </c>
      <c r="E518">
        <v>47.67</v>
      </c>
      <c r="F518">
        <v>30.3</v>
      </c>
      <c r="G518">
        <v>8.07</v>
      </c>
      <c r="H518">
        <v>-77.239999999999995</v>
      </c>
      <c r="I518">
        <v>11.01</v>
      </c>
      <c r="J518">
        <v>103.4</v>
      </c>
      <c r="K518">
        <v>5.1100000000000003</v>
      </c>
      <c r="L518">
        <v>0</v>
      </c>
      <c r="M518">
        <v>2.44</v>
      </c>
      <c r="N518">
        <v>5.95</v>
      </c>
      <c r="O518">
        <v>13.8</v>
      </c>
      <c r="P518" t="s">
        <v>28</v>
      </c>
    </row>
    <row r="519" spans="1:16" ht="15" x14ac:dyDescent="0.2">
      <c r="A519" s="10">
        <v>45309</v>
      </c>
      <c r="B519" s="19">
        <v>0.84572916666666664</v>
      </c>
      <c r="C519" s="14">
        <v>45309.845729166664</v>
      </c>
      <c r="D519">
        <v>4.327</v>
      </c>
      <c r="E519">
        <v>47.521000000000001</v>
      </c>
      <c r="F519">
        <v>30.21</v>
      </c>
      <c r="G519">
        <v>8.07</v>
      </c>
      <c r="H519">
        <v>-77.69</v>
      </c>
      <c r="I519">
        <v>11.15</v>
      </c>
      <c r="J519">
        <v>105.06</v>
      </c>
      <c r="K519">
        <v>5.43</v>
      </c>
      <c r="L519">
        <v>0</v>
      </c>
      <c r="M519">
        <v>2.44</v>
      </c>
      <c r="N519">
        <v>5.86</v>
      </c>
      <c r="O519">
        <v>13.7</v>
      </c>
      <c r="P519" t="s">
        <v>28</v>
      </c>
    </row>
    <row r="520" spans="1:16" ht="15" x14ac:dyDescent="0.2">
      <c r="A520" s="10">
        <v>45309</v>
      </c>
      <c r="B520" s="19">
        <v>0.85614583333333327</v>
      </c>
      <c r="C520" s="14">
        <v>45309.856145833335</v>
      </c>
      <c r="D520">
        <v>4.431</v>
      </c>
      <c r="E520">
        <v>47.411000000000001</v>
      </c>
      <c r="F520">
        <v>30.15</v>
      </c>
      <c r="G520">
        <v>8.08</v>
      </c>
      <c r="H520">
        <v>-78.010000000000005</v>
      </c>
      <c r="I520">
        <v>11.2</v>
      </c>
      <c r="J520">
        <v>105.84</v>
      </c>
      <c r="K520">
        <v>5.64</v>
      </c>
      <c r="L520">
        <v>0</v>
      </c>
      <c r="M520">
        <v>2.4500000000000002</v>
      </c>
      <c r="N520">
        <v>5.97</v>
      </c>
      <c r="O520">
        <v>13.8</v>
      </c>
      <c r="P520" t="s">
        <v>28</v>
      </c>
    </row>
    <row r="521" spans="1:16" ht="15" x14ac:dyDescent="0.2">
      <c r="A521" s="10">
        <v>45309</v>
      </c>
      <c r="B521" s="19">
        <v>0.86656250000000001</v>
      </c>
      <c r="C521" s="14">
        <v>45309.866562499999</v>
      </c>
      <c r="D521">
        <v>4.3860000000000001</v>
      </c>
      <c r="E521">
        <v>47.271000000000001</v>
      </c>
      <c r="F521">
        <v>30.05</v>
      </c>
      <c r="G521">
        <v>8.08</v>
      </c>
      <c r="H521">
        <v>-77.930000000000007</v>
      </c>
      <c r="I521">
        <v>11.21</v>
      </c>
      <c r="J521">
        <v>105.67</v>
      </c>
      <c r="K521">
        <v>5.84</v>
      </c>
      <c r="L521">
        <v>0</v>
      </c>
      <c r="M521">
        <v>2.69</v>
      </c>
      <c r="N521">
        <v>6.31</v>
      </c>
      <c r="O521">
        <v>13.7</v>
      </c>
      <c r="P521" t="s">
        <v>28</v>
      </c>
    </row>
    <row r="522" spans="1:16" ht="15" x14ac:dyDescent="0.2">
      <c r="A522" s="10">
        <v>45309</v>
      </c>
      <c r="B522" s="19">
        <v>0.87697916666666664</v>
      </c>
      <c r="C522" s="14">
        <v>45309.876979166664</v>
      </c>
      <c r="D522">
        <v>4.4790000000000001</v>
      </c>
      <c r="E522">
        <v>47.033000000000001</v>
      </c>
      <c r="F522">
        <v>29.89</v>
      </c>
      <c r="G522">
        <v>8.08</v>
      </c>
      <c r="H522">
        <v>-78.23</v>
      </c>
      <c r="I522">
        <v>11.29</v>
      </c>
      <c r="J522">
        <v>106.6</v>
      </c>
      <c r="K522">
        <v>5.95</v>
      </c>
      <c r="L522">
        <v>0</v>
      </c>
      <c r="M522">
        <v>2.71</v>
      </c>
      <c r="N522">
        <v>6.35</v>
      </c>
      <c r="O522">
        <v>13.8</v>
      </c>
      <c r="P522" t="s">
        <v>28</v>
      </c>
    </row>
    <row r="523" spans="1:16" ht="15" x14ac:dyDescent="0.2">
      <c r="A523" s="10">
        <v>45309</v>
      </c>
      <c r="B523" s="19">
        <v>0.88740740740740742</v>
      </c>
      <c r="C523" s="14">
        <v>45309.887407407405</v>
      </c>
      <c r="D523">
        <v>4.4530000000000003</v>
      </c>
      <c r="E523">
        <v>46.927</v>
      </c>
      <c r="F523">
        <v>29.81</v>
      </c>
      <c r="G523">
        <v>8.08</v>
      </c>
      <c r="H523">
        <v>-78.209999999999994</v>
      </c>
      <c r="I523">
        <v>11.27</v>
      </c>
      <c r="J523">
        <v>106.24</v>
      </c>
      <c r="K523">
        <v>6.13</v>
      </c>
      <c r="L523">
        <v>0</v>
      </c>
      <c r="M523">
        <v>2.84</v>
      </c>
      <c r="N523">
        <v>6.64</v>
      </c>
      <c r="O523">
        <v>13.7</v>
      </c>
      <c r="P523" t="s">
        <v>28</v>
      </c>
    </row>
    <row r="524" spans="1:16" ht="15" x14ac:dyDescent="0.2">
      <c r="A524" s="10">
        <v>45309</v>
      </c>
      <c r="B524" s="19">
        <v>0.89781250000000001</v>
      </c>
      <c r="C524" s="14">
        <v>45309.897812499999</v>
      </c>
      <c r="D524">
        <v>4.2350000000000003</v>
      </c>
      <c r="E524">
        <v>47.316000000000003</v>
      </c>
      <c r="F524">
        <v>30.06</v>
      </c>
      <c r="G524">
        <v>8.08</v>
      </c>
      <c r="H524">
        <v>-77.739999999999995</v>
      </c>
      <c r="I524">
        <v>11.11</v>
      </c>
      <c r="J524">
        <v>104.39</v>
      </c>
      <c r="K524">
        <v>6.74</v>
      </c>
      <c r="L524">
        <v>0</v>
      </c>
      <c r="M524">
        <v>3.1</v>
      </c>
      <c r="N524">
        <v>7.3</v>
      </c>
      <c r="O524">
        <v>13.8</v>
      </c>
      <c r="P524" t="s">
        <v>28</v>
      </c>
    </row>
    <row r="525" spans="1:16" ht="15" x14ac:dyDescent="0.2">
      <c r="A525" s="10">
        <v>45309</v>
      </c>
      <c r="B525" s="19">
        <v>0.90822916666666664</v>
      </c>
      <c r="C525" s="14">
        <v>45309.908229166664</v>
      </c>
      <c r="D525">
        <v>4.2450000000000001</v>
      </c>
      <c r="E525">
        <v>47.08</v>
      </c>
      <c r="F525">
        <v>29.89</v>
      </c>
      <c r="G525">
        <v>8.08</v>
      </c>
      <c r="H525">
        <v>-77.75</v>
      </c>
      <c r="I525">
        <v>11.19</v>
      </c>
      <c r="J525">
        <v>105.05</v>
      </c>
      <c r="K525">
        <v>6.49</v>
      </c>
      <c r="L525">
        <v>0</v>
      </c>
      <c r="M525">
        <v>3.16</v>
      </c>
      <c r="N525">
        <v>7.14</v>
      </c>
      <c r="O525">
        <v>13.7</v>
      </c>
      <c r="P525" t="s">
        <v>28</v>
      </c>
    </row>
    <row r="526" spans="1:16" ht="15" x14ac:dyDescent="0.2">
      <c r="A526" s="10">
        <v>45309</v>
      </c>
      <c r="B526" s="19">
        <v>0.91864583333333327</v>
      </c>
      <c r="C526" s="14">
        <v>45309.918645833335</v>
      </c>
      <c r="D526">
        <v>3.9</v>
      </c>
      <c r="E526">
        <v>46.509</v>
      </c>
      <c r="F526">
        <v>29.45</v>
      </c>
      <c r="G526">
        <v>8.06</v>
      </c>
      <c r="H526">
        <v>-76.650000000000006</v>
      </c>
      <c r="I526">
        <v>11.15</v>
      </c>
      <c r="J526">
        <v>103.44</v>
      </c>
      <c r="K526">
        <v>7.42</v>
      </c>
      <c r="L526">
        <v>0</v>
      </c>
      <c r="M526">
        <v>3.12</v>
      </c>
      <c r="N526">
        <v>7.2</v>
      </c>
      <c r="O526">
        <v>13.7</v>
      </c>
      <c r="P526" t="s">
        <v>28</v>
      </c>
    </row>
    <row r="527" spans="1:16" ht="15" x14ac:dyDescent="0.2">
      <c r="A527" s="10">
        <v>45309</v>
      </c>
      <c r="B527" s="19">
        <v>0.92906250000000001</v>
      </c>
      <c r="C527" s="14">
        <v>45309.929062499999</v>
      </c>
      <c r="D527">
        <v>3.867</v>
      </c>
      <c r="E527">
        <v>45.71</v>
      </c>
      <c r="F527">
        <v>28.89</v>
      </c>
      <c r="G527">
        <v>8.0500000000000007</v>
      </c>
      <c r="H527">
        <v>-75.959999999999994</v>
      </c>
      <c r="I527">
        <v>11.2</v>
      </c>
      <c r="J527">
        <v>103.46</v>
      </c>
      <c r="K527">
        <v>8.41</v>
      </c>
      <c r="L527">
        <v>0</v>
      </c>
      <c r="M527">
        <v>3.58</v>
      </c>
      <c r="N527">
        <v>7.97</v>
      </c>
      <c r="O527">
        <v>13.8</v>
      </c>
      <c r="P527" t="s">
        <v>28</v>
      </c>
    </row>
    <row r="528" spans="1:16" ht="15" x14ac:dyDescent="0.2">
      <c r="A528" s="10">
        <v>45309</v>
      </c>
      <c r="B528" s="19">
        <v>0.93947916666666664</v>
      </c>
      <c r="C528" s="14">
        <v>45309.939479166664</v>
      </c>
      <c r="D528">
        <v>3.8319999999999999</v>
      </c>
      <c r="E528">
        <v>44.890999999999998</v>
      </c>
      <c r="F528">
        <v>28.31</v>
      </c>
      <c r="G528">
        <v>8.0299999999999994</v>
      </c>
      <c r="H528">
        <v>-75.25</v>
      </c>
      <c r="I528">
        <v>11.2</v>
      </c>
      <c r="J528">
        <v>102.95</v>
      </c>
      <c r="K528">
        <v>9.15</v>
      </c>
      <c r="L528">
        <v>0</v>
      </c>
      <c r="M528">
        <v>3.48</v>
      </c>
      <c r="N528">
        <v>8.0399999999999991</v>
      </c>
      <c r="O528">
        <v>13.8</v>
      </c>
      <c r="P528" t="s">
        <v>28</v>
      </c>
    </row>
    <row r="529" spans="1:16" ht="15" x14ac:dyDescent="0.2">
      <c r="A529" s="10">
        <v>45309</v>
      </c>
      <c r="B529" s="19">
        <v>0.94989583333333327</v>
      </c>
      <c r="C529" s="14">
        <v>45309.949895833335</v>
      </c>
      <c r="D529">
        <v>3.8279999999999998</v>
      </c>
      <c r="E529">
        <v>44.345999999999997</v>
      </c>
      <c r="F529">
        <v>27.93</v>
      </c>
      <c r="G529">
        <v>8.02</v>
      </c>
      <c r="H529">
        <v>-74.67</v>
      </c>
      <c r="I529">
        <v>11.18</v>
      </c>
      <c r="J529">
        <v>102.49</v>
      </c>
      <c r="K529">
        <v>8.83</v>
      </c>
      <c r="L529">
        <v>0</v>
      </c>
      <c r="M529">
        <v>3.43</v>
      </c>
      <c r="N529">
        <v>7.46</v>
      </c>
      <c r="O529">
        <v>13.8</v>
      </c>
      <c r="P529" t="s">
        <v>28</v>
      </c>
    </row>
    <row r="530" spans="1:16" ht="15" x14ac:dyDescent="0.2">
      <c r="A530" s="10">
        <v>45309</v>
      </c>
      <c r="B530" s="19">
        <v>0.96031250000000001</v>
      </c>
      <c r="C530" s="14">
        <v>45309.960312499999</v>
      </c>
      <c r="D530">
        <v>3.8319999999999999</v>
      </c>
      <c r="E530">
        <v>44.146000000000001</v>
      </c>
      <c r="F530">
        <v>27.8</v>
      </c>
      <c r="G530">
        <v>8.02</v>
      </c>
      <c r="H530">
        <v>-74.47</v>
      </c>
      <c r="I530">
        <v>11.17</v>
      </c>
      <c r="J530">
        <v>102.37</v>
      </c>
      <c r="K530">
        <v>9.25</v>
      </c>
      <c r="L530">
        <v>0</v>
      </c>
      <c r="M530">
        <v>3.55</v>
      </c>
      <c r="N530">
        <v>7.58</v>
      </c>
      <c r="O530">
        <v>13.8</v>
      </c>
      <c r="P530" t="s">
        <v>28</v>
      </c>
    </row>
    <row r="531" spans="1:16" ht="15" x14ac:dyDescent="0.2">
      <c r="A531" s="10">
        <v>45309</v>
      </c>
      <c r="B531" s="19">
        <v>0.97071759259259249</v>
      </c>
      <c r="C531" s="14">
        <v>45309.970717592594</v>
      </c>
      <c r="D531">
        <v>3.91</v>
      </c>
      <c r="E531">
        <v>43.924999999999997</v>
      </c>
      <c r="F531">
        <v>27.65</v>
      </c>
      <c r="G531">
        <v>8.01</v>
      </c>
      <c r="H531">
        <v>-74.14</v>
      </c>
      <c r="I531">
        <v>11.19</v>
      </c>
      <c r="J531">
        <v>102.66</v>
      </c>
      <c r="K531">
        <v>8.85</v>
      </c>
      <c r="L531">
        <v>0</v>
      </c>
      <c r="M531">
        <v>3.48</v>
      </c>
      <c r="N531">
        <v>7.86</v>
      </c>
      <c r="O531">
        <v>13.8</v>
      </c>
      <c r="P531" t="s">
        <v>28</v>
      </c>
    </row>
    <row r="532" spans="1:16" ht="15" x14ac:dyDescent="0.2">
      <c r="A532" s="10">
        <v>45310</v>
      </c>
      <c r="B532" s="19">
        <v>0.14781249999999999</v>
      </c>
      <c r="C532" s="14">
        <v>45310.147812499999</v>
      </c>
      <c r="D532">
        <v>3.9820000000000002</v>
      </c>
      <c r="E532">
        <v>44.694000000000003</v>
      </c>
      <c r="F532">
        <v>28.2</v>
      </c>
      <c r="G532">
        <v>8.02</v>
      </c>
      <c r="H532">
        <v>-74.36</v>
      </c>
      <c r="I532">
        <v>10.95</v>
      </c>
      <c r="J532">
        <v>100.96</v>
      </c>
      <c r="K532">
        <v>12.05</v>
      </c>
      <c r="L532">
        <v>0</v>
      </c>
      <c r="M532">
        <v>4.6900000000000004</v>
      </c>
      <c r="N532">
        <v>10.25</v>
      </c>
      <c r="O532">
        <v>13.8</v>
      </c>
      <c r="P532" t="s">
        <v>28</v>
      </c>
    </row>
    <row r="533" spans="1:16" ht="15" x14ac:dyDescent="0.2">
      <c r="A533" s="10">
        <v>45310</v>
      </c>
      <c r="B533" s="19">
        <v>0.15822916666666667</v>
      </c>
      <c r="C533" s="14">
        <v>45310.158229166664</v>
      </c>
      <c r="D533">
        <v>3.9969999999999999</v>
      </c>
      <c r="E533">
        <v>45.072000000000003</v>
      </c>
      <c r="F533">
        <v>28.46</v>
      </c>
      <c r="G533">
        <v>8.02</v>
      </c>
      <c r="H533">
        <v>-74.45</v>
      </c>
      <c r="I533">
        <v>10.96</v>
      </c>
      <c r="J533">
        <v>101.29</v>
      </c>
      <c r="K533">
        <v>11.35</v>
      </c>
      <c r="L533">
        <v>0</v>
      </c>
      <c r="M533">
        <v>4.18</v>
      </c>
      <c r="N533">
        <v>9.64</v>
      </c>
      <c r="O533">
        <v>13.8</v>
      </c>
      <c r="P533" t="s">
        <v>28</v>
      </c>
    </row>
    <row r="534" spans="1:16" ht="15" x14ac:dyDescent="0.2">
      <c r="A534" s="10">
        <v>45310</v>
      </c>
      <c r="B534" s="19">
        <v>0.16864583333333336</v>
      </c>
      <c r="C534" s="14">
        <v>45310.168645833335</v>
      </c>
      <c r="D534">
        <v>4.0389999999999997</v>
      </c>
      <c r="E534">
        <v>45.595999999999997</v>
      </c>
      <c r="F534">
        <v>28.83</v>
      </c>
      <c r="G534">
        <v>8.02</v>
      </c>
      <c r="H534">
        <v>-74.62</v>
      </c>
      <c r="I534">
        <v>10.86</v>
      </c>
      <c r="J534">
        <v>100.73</v>
      </c>
      <c r="K534">
        <v>10.76</v>
      </c>
      <c r="L534">
        <v>0</v>
      </c>
      <c r="M534">
        <v>4.26</v>
      </c>
      <c r="N534">
        <v>9.94</v>
      </c>
      <c r="O534">
        <v>13.7</v>
      </c>
      <c r="P534" t="s">
        <v>28</v>
      </c>
    </row>
    <row r="535" spans="1:16" ht="15" x14ac:dyDescent="0.2">
      <c r="A535" s="10">
        <v>45310</v>
      </c>
      <c r="B535" s="19">
        <v>0.17906250000000001</v>
      </c>
      <c r="C535" s="14">
        <v>45310.179062499999</v>
      </c>
      <c r="D535">
        <v>4.0259999999999998</v>
      </c>
      <c r="E535">
        <v>45.987000000000002</v>
      </c>
      <c r="F535">
        <v>29.1</v>
      </c>
      <c r="G535">
        <v>8.0299999999999994</v>
      </c>
      <c r="H535">
        <v>-74.87</v>
      </c>
      <c r="I535">
        <v>10.88</v>
      </c>
      <c r="J535">
        <v>101.09</v>
      </c>
      <c r="K535">
        <v>9.56</v>
      </c>
      <c r="L535">
        <v>0</v>
      </c>
      <c r="M535">
        <v>4.26</v>
      </c>
      <c r="N535">
        <v>9.59</v>
      </c>
      <c r="O535">
        <v>13.7</v>
      </c>
      <c r="P535" t="s">
        <v>28</v>
      </c>
    </row>
    <row r="536" spans="1:16" ht="15" x14ac:dyDescent="0.2">
      <c r="A536" s="10">
        <v>45310</v>
      </c>
      <c r="B536" s="19">
        <v>0.18947916666666667</v>
      </c>
      <c r="C536" s="14">
        <v>45310.189479166664</v>
      </c>
      <c r="D536">
        <v>4.0069999999999997</v>
      </c>
      <c r="E536">
        <v>46.395000000000003</v>
      </c>
      <c r="F536">
        <v>29.38</v>
      </c>
      <c r="G536">
        <v>8.0299999999999994</v>
      </c>
      <c r="H536">
        <v>-75.099999999999994</v>
      </c>
      <c r="I536">
        <v>10.82</v>
      </c>
      <c r="J536">
        <v>100.61</v>
      </c>
      <c r="K536">
        <v>9.11</v>
      </c>
      <c r="L536">
        <v>0</v>
      </c>
      <c r="M536">
        <v>4.1399999999999997</v>
      </c>
      <c r="N536">
        <v>9.59</v>
      </c>
      <c r="O536">
        <v>13.7</v>
      </c>
      <c r="P536" t="s">
        <v>28</v>
      </c>
    </row>
    <row r="537" spans="1:16" ht="15" x14ac:dyDescent="0.2">
      <c r="A537" s="10">
        <v>45310</v>
      </c>
      <c r="B537" s="19">
        <v>0.19988425925925926</v>
      </c>
      <c r="C537" s="14">
        <v>45310.199884259258</v>
      </c>
      <c r="D537">
        <v>3.9860000000000002</v>
      </c>
      <c r="E537">
        <v>46.808999999999997</v>
      </c>
      <c r="F537">
        <v>29.67</v>
      </c>
      <c r="G537">
        <v>8.0299999999999994</v>
      </c>
      <c r="H537">
        <v>-75.3</v>
      </c>
      <c r="I537">
        <v>10.75</v>
      </c>
      <c r="J537">
        <v>100.12</v>
      </c>
      <c r="K537">
        <v>8.3699999999999992</v>
      </c>
      <c r="L537">
        <v>0</v>
      </c>
      <c r="M537">
        <v>4.1100000000000003</v>
      </c>
      <c r="N537">
        <v>9.73</v>
      </c>
      <c r="O537">
        <v>13.8</v>
      </c>
      <c r="P537" t="s">
        <v>28</v>
      </c>
    </row>
    <row r="538" spans="1:16" ht="15" x14ac:dyDescent="0.2">
      <c r="A538" s="10">
        <v>45310</v>
      </c>
      <c r="B538" s="19">
        <v>0.21031250000000001</v>
      </c>
      <c r="C538" s="14">
        <v>45310.210312499999</v>
      </c>
      <c r="D538">
        <v>4</v>
      </c>
      <c r="E538">
        <v>47.210999999999999</v>
      </c>
      <c r="F538">
        <v>29.95</v>
      </c>
      <c r="G538">
        <v>8.0399999999999991</v>
      </c>
      <c r="H538">
        <v>-75.47</v>
      </c>
      <c r="I538">
        <v>10.69</v>
      </c>
      <c r="J538">
        <v>99.74</v>
      </c>
      <c r="K538">
        <v>8.3800000000000008</v>
      </c>
      <c r="L538">
        <v>0</v>
      </c>
      <c r="M538">
        <v>4.08</v>
      </c>
      <c r="N538">
        <v>9.64</v>
      </c>
      <c r="O538">
        <v>13.7</v>
      </c>
      <c r="P538" t="s">
        <v>28</v>
      </c>
    </row>
    <row r="539" spans="1:16" ht="15" x14ac:dyDescent="0.2">
      <c r="A539" s="10">
        <v>45310</v>
      </c>
      <c r="B539" s="19">
        <v>0.22072916666666667</v>
      </c>
      <c r="C539" s="14">
        <v>45310.220729166664</v>
      </c>
      <c r="D539">
        <v>4.0110000000000001</v>
      </c>
      <c r="E539">
        <v>47.424999999999997</v>
      </c>
      <c r="F539">
        <v>30.1</v>
      </c>
      <c r="G539">
        <v>8.0399999999999991</v>
      </c>
      <c r="H539">
        <v>-75.540000000000006</v>
      </c>
      <c r="I539">
        <v>10.64</v>
      </c>
      <c r="J539">
        <v>99.43</v>
      </c>
      <c r="K539">
        <v>8.31</v>
      </c>
      <c r="L539">
        <v>0</v>
      </c>
      <c r="M539">
        <v>4.0599999999999996</v>
      </c>
      <c r="N539">
        <v>9.98</v>
      </c>
      <c r="O539">
        <v>13.7</v>
      </c>
      <c r="P539" t="s">
        <v>28</v>
      </c>
    </row>
    <row r="540" spans="1:16" ht="15" x14ac:dyDescent="0.2">
      <c r="A540" s="10">
        <v>45310</v>
      </c>
      <c r="B540" s="19">
        <v>0.23114583333333336</v>
      </c>
      <c r="C540" s="14">
        <v>45310.231145833335</v>
      </c>
      <c r="D540">
        <v>4.0209999999999999</v>
      </c>
      <c r="E540">
        <v>47.43</v>
      </c>
      <c r="F540">
        <v>30.11</v>
      </c>
      <c r="G540">
        <v>8.0399999999999991</v>
      </c>
      <c r="H540">
        <v>-75.599999999999994</v>
      </c>
      <c r="I540">
        <v>10.61</v>
      </c>
      <c r="J540">
        <v>99.16</v>
      </c>
      <c r="K540">
        <v>7.77</v>
      </c>
      <c r="L540">
        <v>0</v>
      </c>
      <c r="M540">
        <v>4.25</v>
      </c>
      <c r="N540">
        <v>10.5</v>
      </c>
      <c r="O540">
        <v>13.7</v>
      </c>
      <c r="P540" t="s">
        <v>28</v>
      </c>
    </row>
    <row r="541" spans="1:16" ht="15" x14ac:dyDescent="0.2">
      <c r="A541" s="10">
        <v>45310</v>
      </c>
      <c r="B541" s="19">
        <v>0.24156250000000001</v>
      </c>
      <c r="C541" s="14">
        <v>45310.241562499999</v>
      </c>
      <c r="D541">
        <v>4.0380000000000003</v>
      </c>
      <c r="E541">
        <v>47.606000000000002</v>
      </c>
      <c r="F541">
        <v>30.23</v>
      </c>
      <c r="G541">
        <v>8.0399999999999991</v>
      </c>
      <c r="H541">
        <v>-75.680000000000007</v>
      </c>
      <c r="I541">
        <v>10.59</v>
      </c>
      <c r="J541">
        <v>99.13</v>
      </c>
      <c r="K541">
        <v>7.28</v>
      </c>
      <c r="L541">
        <v>0</v>
      </c>
      <c r="M541">
        <v>4.26</v>
      </c>
      <c r="N541">
        <v>10.54</v>
      </c>
      <c r="O541">
        <v>13.8</v>
      </c>
      <c r="P541" t="s">
        <v>28</v>
      </c>
    </row>
    <row r="542" spans="1:16" ht="15" x14ac:dyDescent="0.2">
      <c r="A542" s="10">
        <v>45310</v>
      </c>
      <c r="B542" s="19">
        <v>0.2519791666666667</v>
      </c>
      <c r="C542" s="14">
        <v>45310.251979166664</v>
      </c>
      <c r="D542">
        <v>4.016</v>
      </c>
      <c r="E542">
        <v>47.744999999999997</v>
      </c>
      <c r="F542">
        <v>30.33</v>
      </c>
      <c r="G542">
        <v>8.0399999999999991</v>
      </c>
      <c r="H542">
        <v>-75.7</v>
      </c>
      <c r="I542">
        <v>10.61</v>
      </c>
      <c r="J542">
        <v>99.37</v>
      </c>
      <c r="K542">
        <v>7.23</v>
      </c>
      <c r="L542">
        <v>0</v>
      </c>
      <c r="M542">
        <v>4.49</v>
      </c>
      <c r="N542">
        <v>10.44</v>
      </c>
      <c r="O542">
        <v>13.8</v>
      </c>
      <c r="P542" t="s">
        <v>28</v>
      </c>
    </row>
    <row r="543" spans="1:16" ht="15" x14ac:dyDescent="0.2">
      <c r="A543" s="10">
        <v>45310</v>
      </c>
      <c r="B543" s="19">
        <v>0.26239583333333333</v>
      </c>
      <c r="C543" s="14">
        <v>45310.262395833335</v>
      </c>
      <c r="D543">
        <v>4.01</v>
      </c>
      <c r="E543">
        <v>47.844000000000001</v>
      </c>
      <c r="F543">
        <v>30.4</v>
      </c>
      <c r="G543">
        <v>8.0399999999999991</v>
      </c>
      <c r="H543">
        <v>-75.81</v>
      </c>
      <c r="I543">
        <v>10.63</v>
      </c>
      <c r="J543">
        <v>99.53</v>
      </c>
      <c r="K543">
        <v>6.77</v>
      </c>
      <c r="L543">
        <v>0</v>
      </c>
      <c r="M543">
        <v>4.57</v>
      </c>
      <c r="N543">
        <v>10.55</v>
      </c>
      <c r="O543">
        <v>13.8</v>
      </c>
      <c r="P543" t="s">
        <v>28</v>
      </c>
    </row>
    <row r="544" spans="1:16" ht="15" x14ac:dyDescent="0.2">
      <c r="A544" s="10">
        <v>45310</v>
      </c>
      <c r="B544" s="19">
        <v>0.27281250000000001</v>
      </c>
      <c r="C544" s="14">
        <v>45310.272812499999</v>
      </c>
      <c r="D544">
        <v>4.0129999999999999</v>
      </c>
      <c r="E544">
        <v>47.927999999999997</v>
      </c>
      <c r="F544">
        <v>30.46</v>
      </c>
      <c r="G544">
        <v>8.0399999999999991</v>
      </c>
      <c r="H544">
        <v>-75.930000000000007</v>
      </c>
      <c r="I544">
        <v>10.63</v>
      </c>
      <c r="J544">
        <v>99.61</v>
      </c>
      <c r="K544">
        <v>6.63</v>
      </c>
      <c r="L544">
        <v>0</v>
      </c>
      <c r="M544">
        <v>4.51</v>
      </c>
      <c r="N544">
        <v>10.42</v>
      </c>
      <c r="O544">
        <v>13.8</v>
      </c>
      <c r="P544" t="s">
        <v>28</v>
      </c>
    </row>
    <row r="545" spans="1:16" ht="15" x14ac:dyDescent="0.2">
      <c r="A545" s="10">
        <v>45310</v>
      </c>
      <c r="B545" s="19">
        <v>0.2832291666666667</v>
      </c>
      <c r="C545" s="14">
        <v>45310.283229166664</v>
      </c>
      <c r="D545">
        <v>4.0209999999999999</v>
      </c>
      <c r="E545">
        <v>47.984000000000002</v>
      </c>
      <c r="F545">
        <v>30.5</v>
      </c>
      <c r="G545">
        <v>8.0500000000000007</v>
      </c>
      <c r="H545">
        <v>-76.069999999999993</v>
      </c>
      <c r="I545">
        <v>10.64</v>
      </c>
      <c r="J545">
        <v>99.74</v>
      </c>
      <c r="K545">
        <v>6.5</v>
      </c>
      <c r="L545">
        <v>0</v>
      </c>
      <c r="M545">
        <v>4.2699999999999996</v>
      </c>
      <c r="N545">
        <v>10.52</v>
      </c>
      <c r="O545">
        <v>13.7</v>
      </c>
      <c r="P545" t="s">
        <v>28</v>
      </c>
    </row>
    <row r="546" spans="1:16" ht="15" x14ac:dyDescent="0.2">
      <c r="A546" s="10">
        <v>45310</v>
      </c>
      <c r="B546" s="19">
        <v>0.29364583333333333</v>
      </c>
      <c r="C546" s="14">
        <v>45310.293645833335</v>
      </c>
      <c r="D546">
        <v>4.0309999999999997</v>
      </c>
      <c r="E546">
        <v>48.039000000000001</v>
      </c>
      <c r="F546">
        <v>30.54</v>
      </c>
      <c r="G546">
        <v>8.0500000000000007</v>
      </c>
      <c r="H546">
        <v>-76.17</v>
      </c>
      <c r="I546">
        <v>10.65</v>
      </c>
      <c r="J546">
        <v>99.84</v>
      </c>
      <c r="K546">
        <v>6.03</v>
      </c>
      <c r="L546">
        <v>0</v>
      </c>
      <c r="M546">
        <v>4.3499999999999996</v>
      </c>
      <c r="N546">
        <v>10.46</v>
      </c>
      <c r="O546">
        <v>13.8</v>
      </c>
      <c r="P546" t="s">
        <v>28</v>
      </c>
    </row>
    <row r="547" spans="1:16" ht="15" x14ac:dyDescent="0.2">
      <c r="A547" s="10">
        <v>45310</v>
      </c>
      <c r="B547" s="19">
        <v>0.30406250000000001</v>
      </c>
      <c r="C547" s="14">
        <v>45310.304062499999</v>
      </c>
      <c r="D547">
        <v>4.0369999999999999</v>
      </c>
      <c r="E547">
        <v>48.061</v>
      </c>
      <c r="F547">
        <v>30.55</v>
      </c>
      <c r="G547">
        <v>8.0500000000000007</v>
      </c>
      <c r="H547">
        <v>-76.25</v>
      </c>
      <c r="I547">
        <v>10.65</v>
      </c>
      <c r="J547">
        <v>99.9</v>
      </c>
      <c r="K547">
        <v>6.03</v>
      </c>
      <c r="L547">
        <v>0</v>
      </c>
      <c r="M547">
        <v>4.29</v>
      </c>
      <c r="N547">
        <v>9.75</v>
      </c>
      <c r="O547">
        <v>13.7</v>
      </c>
      <c r="P547" t="s">
        <v>28</v>
      </c>
    </row>
    <row r="548" spans="1:16" ht="15" x14ac:dyDescent="0.2">
      <c r="A548" s="10">
        <v>45310</v>
      </c>
      <c r="B548" s="19">
        <v>0.31449074074074074</v>
      </c>
      <c r="C548" s="14">
        <v>45310.31449074074</v>
      </c>
      <c r="D548">
        <v>4.0369999999999999</v>
      </c>
      <c r="E548">
        <v>48.061</v>
      </c>
      <c r="F548">
        <v>30.55</v>
      </c>
      <c r="G548">
        <v>8.0500000000000007</v>
      </c>
      <c r="H548">
        <v>-76.239999999999995</v>
      </c>
      <c r="I548">
        <v>10.65</v>
      </c>
      <c r="J548">
        <v>99.9</v>
      </c>
      <c r="K548">
        <v>5.79</v>
      </c>
      <c r="L548">
        <v>0</v>
      </c>
      <c r="M548">
        <v>4.3</v>
      </c>
      <c r="N548">
        <v>10.24</v>
      </c>
      <c r="O548">
        <v>13.7</v>
      </c>
      <c r="P548" t="s">
        <v>28</v>
      </c>
    </row>
    <row r="549" spans="1:16" ht="15" x14ac:dyDescent="0.2">
      <c r="A549" s="10">
        <v>45310</v>
      </c>
      <c r="B549" s="19">
        <v>0.32488425925925929</v>
      </c>
      <c r="C549" s="14">
        <v>45310.324884259258</v>
      </c>
      <c r="D549">
        <v>4.0359999999999996</v>
      </c>
      <c r="E549">
        <v>48.075000000000003</v>
      </c>
      <c r="F549">
        <v>30.56</v>
      </c>
      <c r="G549">
        <v>8.0500000000000007</v>
      </c>
      <c r="H549">
        <v>-76.27</v>
      </c>
      <c r="I549">
        <v>10.65</v>
      </c>
      <c r="J549">
        <v>99.95</v>
      </c>
      <c r="K549">
        <v>5.49</v>
      </c>
      <c r="L549">
        <v>0</v>
      </c>
      <c r="M549">
        <v>4.24</v>
      </c>
      <c r="N549">
        <v>10.44</v>
      </c>
      <c r="O549">
        <v>13.8</v>
      </c>
      <c r="P549" t="s">
        <v>28</v>
      </c>
    </row>
    <row r="550" spans="1:16" ht="15" x14ac:dyDescent="0.2">
      <c r="A550" s="10">
        <v>45310</v>
      </c>
      <c r="B550" s="19">
        <v>0.33531249999999996</v>
      </c>
      <c r="C550" s="14">
        <v>45310.335312499999</v>
      </c>
      <c r="D550">
        <v>4.0279999999999996</v>
      </c>
      <c r="E550">
        <v>48.036000000000001</v>
      </c>
      <c r="F550">
        <v>30.53</v>
      </c>
      <c r="G550">
        <v>8.0500000000000007</v>
      </c>
      <c r="H550">
        <v>-76.19</v>
      </c>
      <c r="I550">
        <v>10.65</v>
      </c>
      <c r="J550">
        <v>99.85</v>
      </c>
      <c r="K550">
        <v>5.48</v>
      </c>
      <c r="L550">
        <v>0</v>
      </c>
      <c r="M550">
        <v>4.1399999999999997</v>
      </c>
      <c r="N550">
        <v>9.8699999999999992</v>
      </c>
      <c r="O550">
        <v>13.7</v>
      </c>
      <c r="P550" t="s">
        <v>28</v>
      </c>
    </row>
    <row r="551" spans="1:16" ht="15" x14ac:dyDescent="0.2">
      <c r="A551" s="10">
        <v>45310</v>
      </c>
      <c r="B551" s="19">
        <v>0.34572916666666664</v>
      </c>
      <c r="C551" s="14">
        <v>45310.345729166664</v>
      </c>
      <c r="D551">
        <v>4.0309999999999997</v>
      </c>
      <c r="E551">
        <v>48.033000000000001</v>
      </c>
      <c r="F551">
        <v>30.53</v>
      </c>
      <c r="G551">
        <v>8.0500000000000007</v>
      </c>
      <c r="H551">
        <v>-76.11</v>
      </c>
      <c r="I551">
        <v>10.63</v>
      </c>
      <c r="J551">
        <v>99.71</v>
      </c>
      <c r="K551">
        <v>5.55</v>
      </c>
      <c r="L551">
        <v>0</v>
      </c>
      <c r="M551">
        <v>4.32</v>
      </c>
      <c r="N551">
        <v>9.9499999999999993</v>
      </c>
      <c r="O551">
        <v>13.7</v>
      </c>
      <c r="P551" t="s">
        <v>28</v>
      </c>
    </row>
    <row r="552" spans="1:16" ht="15" x14ac:dyDescent="0.2">
      <c r="A552" s="10">
        <v>45310</v>
      </c>
      <c r="B552" s="19">
        <v>0.35614583333333333</v>
      </c>
      <c r="C552" s="14">
        <v>45310.356145833335</v>
      </c>
      <c r="D552">
        <v>4.0119999999999996</v>
      </c>
      <c r="E552">
        <v>48.048999999999999</v>
      </c>
      <c r="F552">
        <v>30.54</v>
      </c>
      <c r="G552">
        <v>8.0500000000000007</v>
      </c>
      <c r="H552">
        <v>-76.069999999999993</v>
      </c>
      <c r="I552">
        <v>10.64</v>
      </c>
      <c r="J552">
        <v>99.8</v>
      </c>
      <c r="K552">
        <v>5.34</v>
      </c>
      <c r="L552">
        <v>0</v>
      </c>
      <c r="M552">
        <v>3.96</v>
      </c>
      <c r="N552">
        <v>9.5500000000000007</v>
      </c>
      <c r="O552">
        <v>13.7</v>
      </c>
      <c r="P552" t="s">
        <v>28</v>
      </c>
    </row>
    <row r="553" spans="1:16" ht="15" x14ac:dyDescent="0.2">
      <c r="A553" s="10">
        <v>45310</v>
      </c>
      <c r="B553" s="19">
        <v>0.36656249999999996</v>
      </c>
      <c r="C553" s="14">
        <v>45310.366562499999</v>
      </c>
      <c r="D553">
        <v>4.016</v>
      </c>
      <c r="E553">
        <v>48.017000000000003</v>
      </c>
      <c r="F553">
        <v>30.52</v>
      </c>
      <c r="G553">
        <v>8.0500000000000007</v>
      </c>
      <c r="H553">
        <v>-76.03</v>
      </c>
      <c r="I553">
        <v>10.64</v>
      </c>
      <c r="J553">
        <v>99.7</v>
      </c>
      <c r="K553">
        <v>5.29</v>
      </c>
      <c r="L553">
        <v>0</v>
      </c>
      <c r="M553">
        <v>4.17</v>
      </c>
      <c r="N553">
        <v>9.83</v>
      </c>
      <c r="O553">
        <v>13.8</v>
      </c>
      <c r="P553" t="s">
        <v>28</v>
      </c>
    </row>
    <row r="554" spans="1:16" ht="15" x14ac:dyDescent="0.2">
      <c r="A554" s="10">
        <v>45310</v>
      </c>
      <c r="B554" s="19">
        <v>0.37697916666666664</v>
      </c>
      <c r="C554" s="14">
        <v>45310.376979166664</v>
      </c>
      <c r="D554">
        <v>4.0069999999999997</v>
      </c>
      <c r="E554">
        <v>48.061999999999998</v>
      </c>
      <c r="F554">
        <v>30.55</v>
      </c>
      <c r="G554">
        <v>8.0500000000000007</v>
      </c>
      <c r="H554">
        <v>-76.12</v>
      </c>
      <c r="I554">
        <v>10.66</v>
      </c>
      <c r="J554">
        <v>99.92</v>
      </c>
      <c r="K554">
        <v>5.18</v>
      </c>
      <c r="L554">
        <v>0</v>
      </c>
      <c r="M554">
        <v>3.89</v>
      </c>
      <c r="N554">
        <v>9.43</v>
      </c>
      <c r="O554">
        <v>13.7</v>
      </c>
      <c r="P554" t="s">
        <v>28</v>
      </c>
    </row>
    <row r="555" spans="1:16" ht="15" x14ac:dyDescent="0.2">
      <c r="A555" s="10">
        <v>45310</v>
      </c>
      <c r="B555" s="19">
        <v>0.38739583333333333</v>
      </c>
      <c r="C555" s="14">
        <v>45310.387395833335</v>
      </c>
      <c r="D555">
        <v>4.0140000000000002</v>
      </c>
      <c r="E555">
        <v>48.033999999999999</v>
      </c>
      <c r="F555">
        <v>30.53</v>
      </c>
      <c r="G555">
        <v>8.0500000000000007</v>
      </c>
      <c r="H555">
        <v>-75.98</v>
      </c>
      <c r="I555">
        <v>10.62</v>
      </c>
      <c r="J555">
        <v>99.57</v>
      </c>
      <c r="K555">
        <v>5.31</v>
      </c>
      <c r="L555">
        <v>0</v>
      </c>
      <c r="M555">
        <v>3.98</v>
      </c>
      <c r="N555">
        <v>9.69</v>
      </c>
      <c r="O555">
        <v>13.8</v>
      </c>
      <c r="P555" t="s">
        <v>28</v>
      </c>
    </row>
    <row r="556" spans="1:16" ht="15" x14ac:dyDescent="0.2">
      <c r="A556" s="10">
        <v>45310</v>
      </c>
      <c r="B556" s="19">
        <v>0.39781249999999996</v>
      </c>
      <c r="C556" s="14">
        <v>45310.397812499999</v>
      </c>
      <c r="D556">
        <v>4.016</v>
      </c>
      <c r="E556">
        <v>48.034999999999997</v>
      </c>
      <c r="F556">
        <v>30.53</v>
      </c>
      <c r="G556">
        <v>8.0500000000000007</v>
      </c>
      <c r="H556">
        <v>-75.97</v>
      </c>
      <c r="I556">
        <v>10.62</v>
      </c>
      <c r="J556">
        <v>99.54</v>
      </c>
      <c r="K556">
        <v>5.14</v>
      </c>
      <c r="L556">
        <v>0</v>
      </c>
      <c r="M556">
        <v>4.1399999999999997</v>
      </c>
      <c r="N556">
        <v>10.050000000000001</v>
      </c>
      <c r="O556">
        <v>13.7</v>
      </c>
      <c r="P556" t="s">
        <v>28</v>
      </c>
    </row>
    <row r="557" spans="1:16" ht="15" x14ac:dyDescent="0.2">
      <c r="A557" s="10">
        <v>45310</v>
      </c>
      <c r="B557" s="19">
        <v>0.40822916666666664</v>
      </c>
      <c r="C557" s="14">
        <v>45310.408229166664</v>
      </c>
      <c r="D557">
        <v>4.0449999999999999</v>
      </c>
      <c r="E557">
        <v>47.987000000000002</v>
      </c>
      <c r="F557">
        <v>30.5</v>
      </c>
      <c r="G557">
        <v>8.0399999999999991</v>
      </c>
      <c r="H557">
        <v>-75.87</v>
      </c>
      <c r="I557">
        <v>10.59</v>
      </c>
      <c r="J557">
        <v>99.3</v>
      </c>
      <c r="K557">
        <v>5.08</v>
      </c>
      <c r="L557">
        <v>0</v>
      </c>
      <c r="M557">
        <v>4.04</v>
      </c>
      <c r="N557">
        <v>9.42</v>
      </c>
      <c r="O557">
        <v>13.8</v>
      </c>
      <c r="P557" t="s">
        <v>28</v>
      </c>
    </row>
    <row r="558" spans="1:16" ht="15" x14ac:dyDescent="0.2">
      <c r="A558" s="10">
        <v>45310</v>
      </c>
      <c r="B558" s="19">
        <v>0.41864583333333333</v>
      </c>
      <c r="C558" s="14">
        <v>45310.418645833335</v>
      </c>
      <c r="D558">
        <v>4.0510000000000002</v>
      </c>
      <c r="E558">
        <v>47.914000000000001</v>
      </c>
      <c r="F558">
        <v>30.45</v>
      </c>
      <c r="G558">
        <v>8.0399999999999991</v>
      </c>
      <c r="H558">
        <v>-75.77</v>
      </c>
      <c r="I558">
        <v>10.57</v>
      </c>
      <c r="J558">
        <v>99.14</v>
      </c>
      <c r="K558">
        <v>5.14</v>
      </c>
      <c r="L558">
        <v>0</v>
      </c>
      <c r="M558">
        <v>3.82</v>
      </c>
      <c r="N558">
        <v>9.5</v>
      </c>
      <c r="O558">
        <v>13.8</v>
      </c>
      <c r="P558" t="s">
        <v>28</v>
      </c>
    </row>
    <row r="559" spans="1:16" ht="15" x14ac:dyDescent="0.2">
      <c r="A559" s="10">
        <v>45310</v>
      </c>
      <c r="B559" s="19">
        <v>0.42906249999999996</v>
      </c>
      <c r="C559" s="14">
        <v>45310.429062499999</v>
      </c>
      <c r="D559">
        <v>4.0490000000000004</v>
      </c>
      <c r="E559">
        <v>47.887</v>
      </c>
      <c r="F559">
        <v>30.43</v>
      </c>
      <c r="G559">
        <v>8.0399999999999991</v>
      </c>
      <c r="H559">
        <v>-75.540000000000006</v>
      </c>
      <c r="I559">
        <v>10.52</v>
      </c>
      <c r="J559">
        <v>98.65</v>
      </c>
      <c r="K559">
        <v>5.33</v>
      </c>
      <c r="L559">
        <v>0</v>
      </c>
      <c r="M559">
        <v>3.99</v>
      </c>
      <c r="N559">
        <v>9.68</v>
      </c>
      <c r="O559">
        <v>13.8</v>
      </c>
      <c r="P559" t="s">
        <v>28</v>
      </c>
    </row>
    <row r="560" spans="1:16" ht="15" x14ac:dyDescent="0.2">
      <c r="A560" s="10">
        <v>45310</v>
      </c>
      <c r="B560" s="19">
        <v>0.43947916666666664</v>
      </c>
      <c r="C560" s="14">
        <v>45310.439479166664</v>
      </c>
      <c r="D560">
        <v>4.0999999999999996</v>
      </c>
      <c r="E560">
        <v>47.893999999999998</v>
      </c>
      <c r="F560">
        <v>30.44</v>
      </c>
      <c r="G560">
        <v>8.0399999999999991</v>
      </c>
      <c r="H560">
        <v>-75.64</v>
      </c>
      <c r="I560">
        <v>10.54</v>
      </c>
      <c r="J560">
        <v>98.93</v>
      </c>
      <c r="K560">
        <v>5.59</v>
      </c>
      <c r="L560">
        <v>0</v>
      </c>
      <c r="M560">
        <v>3.94</v>
      </c>
      <c r="N560">
        <v>9.32</v>
      </c>
      <c r="O560">
        <v>13.8</v>
      </c>
      <c r="P560" t="s">
        <v>28</v>
      </c>
    </row>
    <row r="561" spans="1:16" ht="15" x14ac:dyDescent="0.2">
      <c r="A561" s="10">
        <v>45310</v>
      </c>
      <c r="B561" s="19">
        <v>0.44989583333333333</v>
      </c>
      <c r="C561" s="14">
        <v>45310.449895833335</v>
      </c>
      <c r="D561">
        <v>4.0970000000000004</v>
      </c>
      <c r="E561">
        <v>47.337000000000003</v>
      </c>
      <c r="F561">
        <v>30.05</v>
      </c>
      <c r="G561">
        <v>8.01</v>
      </c>
      <c r="H561">
        <v>-74.22</v>
      </c>
      <c r="I561">
        <v>10.39</v>
      </c>
      <c r="J561">
        <v>97.31</v>
      </c>
      <c r="K561">
        <v>5.48</v>
      </c>
      <c r="L561">
        <v>0</v>
      </c>
      <c r="M561">
        <v>3.93</v>
      </c>
      <c r="N561">
        <v>9.0299999999999994</v>
      </c>
      <c r="O561">
        <v>13.7</v>
      </c>
      <c r="P561" t="s">
        <v>28</v>
      </c>
    </row>
    <row r="562" spans="1:16" ht="15" x14ac:dyDescent="0.2">
      <c r="A562" s="10">
        <v>45310</v>
      </c>
      <c r="B562" s="19">
        <v>0.46031249999999996</v>
      </c>
      <c r="C562" s="14">
        <v>45310.460312499999</v>
      </c>
      <c r="D562">
        <v>4.0579999999999998</v>
      </c>
      <c r="E562">
        <v>47.287999999999997</v>
      </c>
      <c r="F562">
        <v>30.01</v>
      </c>
      <c r="G562">
        <v>8.01</v>
      </c>
      <c r="H562">
        <v>-73.88</v>
      </c>
      <c r="I562">
        <v>10.36</v>
      </c>
      <c r="J562">
        <v>96.93</v>
      </c>
      <c r="K562">
        <v>6.43</v>
      </c>
      <c r="L562">
        <v>0</v>
      </c>
      <c r="M562">
        <v>3.6</v>
      </c>
      <c r="N562">
        <v>8.5299999999999994</v>
      </c>
      <c r="O562">
        <v>13.8</v>
      </c>
      <c r="P562" t="s">
        <v>28</v>
      </c>
    </row>
    <row r="563" spans="1:16" ht="15" x14ac:dyDescent="0.2">
      <c r="A563" s="10">
        <v>45310</v>
      </c>
      <c r="B563" s="19">
        <v>0.47072916666666664</v>
      </c>
      <c r="C563" s="14">
        <v>45310.470729166664</v>
      </c>
      <c r="D563">
        <v>4.0199999999999996</v>
      </c>
      <c r="E563">
        <v>46.933</v>
      </c>
      <c r="F563">
        <v>29.76</v>
      </c>
      <c r="G563">
        <v>8.01</v>
      </c>
      <c r="H563">
        <v>-73.89</v>
      </c>
      <c r="I563">
        <v>10.41</v>
      </c>
      <c r="J563">
        <v>97.08</v>
      </c>
      <c r="K563">
        <v>7.1</v>
      </c>
      <c r="L563">
        <v>0</v>
      </c>
      <c r="M563">
        <v>3.66</v>
      </c>
      <c r="N563">
        <v>8.7799999999999994</v>
      </c>
      <c r="O563">
        <v>13.7</v>
      </c>
      <c r="P563" t="s">
        <v>28</v>
      </c>
    </row>
    <row r="564" spans="1:16" ht="15" x14ac:dyDescent="0.2">
      <c r="A564" s="10">
        <v>45310</v>
      </c>
      <c r="B564" s="19">
        <v>0.48114583333333333</v>
      </c>
      <c r="C564" s="14">
        <v>45310.481145833335</v>
      </c>
      <c r="D564">
        <v>4.0279999999999996</v>
      </c>
      <c r="E564">
        <v>46.911000000000001</v>
      </c>
      <c r="F564">
        <v>29.75</v>
      </c>
      <c r="G564">
        <v>8</v>
      </c>
      <c r="H564">
        <v>-73.150000000000006</v>
      </c>
      <c r="I564">
        <v>10.31</v>
      </c>
      <c r="J564">
        <v>96.19</v>
      </c>
      <c r="K564">
        <v>6.71</v>
      </c>
      <c r="L564">
        <v>0</v>
      </c>
      <c r="M564">
        <v>3.52</v>
      </c>
      <c r="N564">
        <v>8.3699999999999992</v>
      </c>
      <c r="O564">
        <v>13.7</v>
      </c>
      <c r="P564" t="s">
        <v>28</v>
      </c>
    </row>
    <row r="565" spans="1:16" ht="15" x14ac:dyDescent="0.2">
      <c r="A565" s="10">
        <v>45310</v>
      </c>
      <c r="B565" s="19">
        <v>0.49156249999999996</v>
      </c>
      <c r="C565" s="14">
        <v>45310.491562499999</v>
      </c>
      <c r="D565">
        <v>3.9950000000000001</v>
      </c>
      <c r="E565">
        <v>46.622</v>
      </c>
      <c r="F565">
        <v>29.54</v>
      </c>
      <c r="G565">
        <v>8</v>
      </c>
      <c r="H565">
        <v>-73.38</v>
      </c>
      <c r="I565">
        <v>10.39</v>
      </c>
      <c r="J565">
        <v>96.67</v>
      </c>
      <c r="K565">
        <v>7.98</v>
      </c>
      <c r="L565">
        <v>0</v>
      </c>
      <c r="M565">
        <v>3.56</v>
      </c>
      <c r="N565">
        <v>8.5299999999999994</v>
      </c>
      <c r="O565">
        <v>13.8</v>
      </c>
      <c r="P565" t="s">
        <v>28</v>
      </c>
    </row>
    <row r="566" spans="1:16" ht="15" x14ac:dyDescent="0.2">
      <c r="A566" s="10">
        <v>45310</v>
      </c>
      <c r="B566" s="19">
        <v>0.50199074074074079</v>
      </c>
      <c r="C566" s="14">
        <v>45310.50199074074</v>
      </c>
      <c r="D566">
        <v>3.9689999999999999</v>
      </c>
      <c r="E566">
        <v>46.268000000000001</v>
      </c>
      <c r="F566">
        <v>29.29</v>
      </c>
      <c r="G566">
        <v>8</v>
      </c>
      <c r="H566">
        <v>-73.16</v>
      </c>
      <c r="I566">
        <v>10.42</v>
      </c>
      <c r="J566">
        <v>96.74</v>
      </c>
      <c r="K566">
        <v>8.66</v>
      </c>
      <c r="L566">
        <v>0</v>
      </c>
      <c r="M566">
        <v>3.86</v>
      </c>
      <c r="N566">
        <v>8.94</v>
      </c>
      <c r="O566">
        <v>13.7</v>
      </c>
      <c r="P566" t="s">
        <v>28</v>
      </c>
    </row>
    <row r="567" spans="1:16" ht="15" x14ac:dyDescent="0.2">
      <c r="A567" s="10">
        <v>45310</v>
      </c>
      <c r="B567" s="19">
        <v>0.51239583333333327</v>
      </c>
      <c r="C567" s="14">
        <v>45310.512395833335</v>
      </c>
      <c r="D567">
        <v>3.9609999999999999</v>
      </c>
      <c r="E567">
        <v>45.808999999999997</v>
      </c>
      <c r="F567">
        <v>28.97</v>
      </c>
      <c r="G567">
        <v>7.99</v>
      </c>
      <c r="H567">
        <v>-72.599999999999994</v>
      </c>
      <c r="I567">
        <v>10.41</v>
      </c>
      <c r="J567">
        <v>96.41</v>
      </c>
      <c r="K567">
        <v>8.66</v>
      </c>
      <c r="L567">
        <v>0</v>
      </c>
      <c r="M567">
        <v>3.97</v>
      </c>
      <c r="N567">
        <v>9.17</v>
      </c>
      <c r="O567">
        <v>13.8</v>
      </c>
      <c r="P567" t="s">
        <v>28</v>
      </c>
    </row>
    <row r="568" spans="1:16" ht="15" x14ac:dyDescent="0.2">
      <c r="A568" s="10">
        <v>45310</v>
      </c>
      <c r="B568" s="19">
        <v>0.52281250000000001</v>
      </c>
      <c r="C568" s="14">
        <v>45310.522812499999</v>
      </c>
      <c r="D568">
        <v>3.9449999999999998</v>
      </c>
      <c r="E568">
        <v>45.027000000000001</v>
      </c>
      <c r="F568">
        <v>28.42</v>
      </c>
      <c r="G568">
        <v>7.98</v>
      </c>
      <c r="H568">
        <v>-72.290000000000006</v>
      </c>
      <c r="I568">
        <v>10.45</v>
      </c>
      <c r="J568">
        <v>96.38</v>
      </c>
      <c r="K568">
        <v>8.9499999999999993</v>
      </c>
      <c r="L568">
        <v>0</v>
      </c>
      <c r="M568">
        <v>3.92</v>
      </c>
      <c r="N568">
        <v>9.49</v>
      </c>
      <c r="O568">
        <v>13.7</v>
      </c>
      <c r="P568" t="s">
        <v>28</v>
      </c>
    </row>
    <row r="569" spans="1:16" ht="15" x14ac:dyDescent="0.2">
      <c r="A569" s="10">
        <v>45310</v>
      </c>
      <c r="B569" s="19">
        <v>0.53322916666666664</v>
      </c>
      <c r="C569" s="14">
        <v>45310.533229166664</v>
      </c>
      <c r="D569">
        <v>3.9380000000000002</v>
      </c>
      <c r="E569">
        <v>44.277000000000001</v>
      </c>
      <c r="F569">
        <v>27.9</v>
      </c>
      <c r="G569">
        <v>7.97</v>
      </c>
      <c r="H569">
        <v>-71.680000000000007</v>
      </c>
      <c r="I569">
        <v>10.46</v>
      </c>
      <c r="J569">
        <v>96.16</v>
      </c>
      <c r="K569">
        <v>9.2100000000000009</v>
      </c>
      <c r="L569">
        <v>0</v>
      </c>
      <c r="M569">
        <v>3.66</v>
      </c>
      <c r="N569">
        <v>8.18</v>
      </c>
      <c r="O569">
        <v>13.7</v>
      </c>
      <c r="P569" t="s">
        <v>28</v>
      </c>
    </row>
    <row r="570" spans="1:16" ht="15" x14ac:dyDescent="0.2">
      <c r="A570" s="10">
        <v>45310</v>
      </c>
      <c r="B570" s="19">
        <v>0.54364583333333327</v>
      </c>
      <c r="C570" s="14">
        <v>45310.543645833335</v>
      </c>
      <c r="D570">
        <v>3.9380000000000002</v>
      </c>
      <c r="E570">
        <v>43.655000000000001</v>
      </c>
      <c r="F570">
        <v>27.47</v>
      </c>
      <c r="G570">
        <v>7.96</v>
      </c>
      <c r="H570">
        <v>-71.11</v>
      </c>
      <c r="I570">
        <v>10.47</v>
      </c>
      <c r="J570">
        <v>95.95</v>
      </c>
      <c r="K570">
        <v>9.8800000000000008</v>
      </c>
      <c r="L570">
        <v>0</v>
      </c>
      <c r="M570">
        <v>3.48</v>
      </c>
      <c r="N570">
        <v>7.84</v>
      </c>
      <c r="O570">
        <v>13.7</v>
      </c>
      <c r="P570" t="s">
        <v>28</v>
      </c>
    </row>
    <row r="571" spans="1:16" ht="15" x14ac:dyDescent="0.2">
      <c r="A571" s="10">
        <v>45310</v>
      </c>
      <c r="B571" s="19">
        <v>0.55406250000000001</v>
      </c>
      <c r="C571" s="14">
        <v>45310.554062499999</v>
      </c>
      <c r="D571">
        <v>3.9470000000000001</v>
      </c>
      <c r="E571">
        <v>43.491999999999997</v>
      </c>
      <c r="F571">
        <v>27.36</v>
      </c>
      <c r="G571">
        <v>7.95</v>
      </c>
      <c r="H571">
        <v>-70.77</v>
      </c>
      <c r="I571">
        <v>10.46</v>
      </c>
      <c r="J571">
        <v>95.83</v>
      </c>
      <c r="K571">
        <v>10.15</v>
      </c>
      <c r="L571">
        <v>0</v>
      </c>
      <c r="M571">
        <v>3.67</v>
      </c>
      <c r="N571">
        <v>8.19</v>
      </c>
      <c r="O571">
        <v>13.7</v>
      </c>
      <c r="P571" t="s">
        <v>28</v>
      </c>
    </row>
    <row r="572" spans="1:16" ht="15" x14ac:dyDescent="0.2">
      <c r="A572" s="10">
        <v>45310</v>
      </c>
      <c r="B572" s="19">
        <v>0.56447916666666664</v>
      </c>
      <c r="C572" s="14">
        <v>45310.564479166664</v>
      </c>
      <c r="D572">
        <v>3.944</v>
      </c>
      <c r="E572">
        <v>43.143000000000001</v>
      </c>
      <c r="F572">
        <v>27.12</v>
      </c>
      <c r="G572">
        <v>7.95</v>
      </c>
      <c r="H572">
        <v>-70.5</v>
      </c>
      <c r="I572">
        <v>10.47</v>
      </c>
      <c r="J572">
        <v>95.76</v>
      </c>
      <c r="K572">
        <v>10.37</v>
      </c>
      <c r="L572">
        <v>0</v>
      </c>
      <c r="M572">
        <v>3.88</v>
      </c>
      <c r="N572">
        <v>8.19</v>
      </c>
      <c r="O572">
        <v>13.7</v>
      </c>
      <c r="P572" t="s">
        <v>28</v>
      </c>
    </row>
    <row r="573" spans="1:16" ht="15" x14ac:dyDescent="0.2">
      <c r="A573" s="10">
        <v>45310</v>
      </c>
      <c r="B573" s="19">
        <v>0.57489583333333327</v>
      </c>
      <c r="C573" s="14">
        <v>45310.574895833335</v>
      </c>
      <c r="D573">
        <v>3.9470000000000001</v>
      </c>
      <c r="E573">
        <v>42.872999999999998</v>
      </c>
      <c r="F573">
        <v>26.93</v>
      </c>
      <c r="G573">
        <v>7.95</v>
      </c>
      <c r="H573">
        <v>-70.349999999999994</v>
      </c>
      <c r="I573">
        <v>10.49</v>
      </c>
      <c r="J573">
        <v>95.8</v>
      </c>
      <c r="K573">
        <v>10.24</v>
      </c>
      <c r="L573">
        <v>0</v>
      </c>
      <c r="M573">
        <v>3.44</v>
      </c>
      <c r="N573">
        <v>7.22</v>
      </c>
      <c r="O573">
        <v>13.7</v>
      </c>
      <c r="P573" t="s">
        <v>28</v>
      </c>
    </row>
    <row r="574" spans="1:16" ht="15" x14ac:dyDescent="0.2">
      <c r="A574" s="10">
        <v>45310</v>
      </c>
      <c r="B574" s="19">
        <v>0.58531250000000001</v>
      </c>
      <c r="C574" s="14">
        <v>45310.585312499999</v>
      </c>
      <c r="D574">
        <v>3.9449999999999998</v>
      </c>
      <c r="E574">
        <v>42.819000000000003</v>
      </c>
      <c r="F574">
        <v>26.89</v>
      </c>
      <c r="G574">
        <v>7.95</v>
      </c>
      <c r="H574">
        <v>-70.5</v>
      </c>
      <c r="I574">
        <v>10.51</v>
      </c>
      <c r="J574">
        <v>95.95</v>
      </c>
      <c r="K574">
        <v>9.7200000000000006</v>
      </c>
      <c r="L574">
        <v>0</v>
      </c>
      <c r="M574">
        <v>3.78</v>
      </c>
      <c r="N574">
        <v>8.0500000000000007</v>
      </c>
      <c r="O574">
        <v>13.7</v>
      </c>
      <c r="P574" t="s">
        <v>28</v>
      </c>
    </row>
    <row r="575" spans="1:16" ht="15" x14ac:dyDescent="0.2">
      <c r="A575" s="10">
        <v>45310</v>
      </c>
      <c r="B575" s="19">
        <v>0.59572916666666664</v>
      </c>
      <c r="C575" s="14">
        <v>45310.595729166664</v>
      </c>
      <c r="D575">
        <v>3.9369999999999998</v>
      </c>
      <c r="E575">
        <v>42.838999999999999</v>
      </c>
      <c r="F575">
        <v>26.91</v>
      </c>
      <c r="G575">
        <v>7.95</v>
      </c>
      <c r="H575">
        <v>-70.510000000000005</v>
      </c>
      <c r="I575">
        <v>10.52</v>
      </c>
      <c r="J575">
        <v>96.07</v>
      </c>
      <c r="K575">
        <v>9.17</v>
      </c>
      <c r="L575">
        <v>0</v>
      </c>
      <c r="M575">
        <v>3.9</v>
      </c>
      <c r="N575">
        <v>7.87</v>
      </c>
      <c r="O575">
        <v>13.7</v>
      </c>
      <c r="P575" t="s">
        <v>28</v>
      </c>
    </row>
    <row r="576" spans="1:16" ht="15" x14ac:dyDescent="0.2">
      <c r="A576" s="10">
        <v>45310</v>
      </c>
      <c r="B576" s="19">
        <v>0.60614583333333327</v>
      </c>
      <c r="C576" s="14">
        <v>45310.606145833335</v>
      </c>
      <c r="D576">
        <v>3.9279999999999999</v>
      </c>
      <c r="E576">
        <v>43.1</v>
      </c>
      <c r="F576">
        <v>27.08</v>
      </c>
      <c r="G576">
        <v>7.95</v>
      </c>
      <c r="H576">
        <v>-70.489999999999995</v>
      </c>
      <c r="I576">
        <v>10.5</v>
      </c>
      <c r="J576">
        <v>96.01</v>
      </c>
      <c r="K576">
        <v>9.6300000000000008</v>
      </c>
      <c r="L576">
        <v>0</v>
      </c>
      <c r="M576">
        <v>3.61</v>
      </c>
      <c r="N576">
        <v>7.88</v>
      </c>
      <c r="O576">
        <v>13.7</v>
      </c>
      <c r="P576" t="s">
        <v>28</v>
      </c>
    </row>
    <row r="577" spans="1:16" ht="15" x14ac:dyDescent="0.2">
      <c r="A577" s="10">
        <v>45310</v>
      </c>
      <c r="B577" s="19">
        <v>0.61656250000000001</v>
      </c>
      <c r="C577" s="14">
        <v>45310.616562499999</v>
      </c>
      <c r="D577">
        <v>3.948</v>
      </c>
      <c r="E577">
        <v>43.194000000000003</v>
      </c>
      <c r="F577">
        <v>27.15</v>
      </c>
      <c r="G577">
        <v>7.95</v>
      </c>
      <c r="H577">
        <v>-70.510000000000005</v>
      </c>
      <c r="I577">
        <v>10.49</v>
      </c>
      <c r="J577">
        <v>95.95</v>
      </c>
      <c r="K577">
        <v>9.4600000000000009</v>
      </c>
      <c r="L577">
        <v>0</v>
      </c>
      <c r="M577">
        <v>3.23</v>
      </c>
      <c r="N577">
        <v>7.06</v>
      </c>
      <c r="O577">
        <v>13.8</v>
      </c>
      <c r="P577" t="s">
        <v>28</v>
      </c>
    </row>
    <row r="578" spans="1:16" ht="15" x14ac:dyDescent="0.2">
      <c r="A578" s="10">
        <v>45310</v>
      </c>
      <c r="B578" s="19">
        <v>0.62699074074074079</v>
      </c>
      <c r="C578" s="14">
        <v>45310.62699074074</v>
      </c>
      <c r="D578">
        <v>3.95</v>
      </c>
      <c r="E578">
        <v>43.372999999999998</v>
      </c>
      <c r="F578">
        <v>27.28</v>
      </c>
      <c r="G578">
        <v>7.95</v>
      </c>
      <c r="H578">
        <v>-70.7</v>
      </c>
      <c r="I578">
        <v>10.47</v>
      </c>
      <c r="J578">
        <v>95.89</v>
      </c>
      <c r="K578">
        <v>9.77</v>
      </c>
      <c r="L578">
        <v>0</v>
      </c>
      <c r="M578">
        <v>3.26</v>
      </c>
      <c r="N578">
        <v>7.04</v>
      </c>
      <c r="O578">
        <v>13.7</v>
      </c>
      <c r="P578" t="s">
        <v>28</v>
      </c>
    </row>
    <row r="579" spans="1:16" ht="15" x14ac:dyDescent="0.2">
      <c r="A579" s="10">
        <v>45310</v>
      </c>
      <c r="B579" s="19">
        <v>0.63739583333333327</v>
      </c>
      <c r="C579" s="14">
        <v>45310.637395833335</v>
      </c>
      <c r="D579">
        <v>3.9609999999999999</v>
      </c>
      <c r="E579">
        <v>43.875</v>
      </c>
      <c r="F579">
        <v>27.62</v>
      </c>
      <c r="G579">
        <v>7.96</v>
      </c>
      <c r="H579">
        <v>-71.08</v>
      </c>
      <c r="I579">
        <v>10.47</v>
      </c>
      <c r="J579">
        <v>96.1</v>
      </c>
      <c r="K579">
        <v>9.17</v>
      </c>
      <c r="L579">
        <v>0</v>
      </c>
      <c r="M579">
        <v>3.11</v>
      </c>
      <c r="N579">
        <v>6.92</v>
      </c>
      <c r="O579">
        <v>13.7</v>
      </c>
      <c r="P579" t="s">
        <v>28</v>
      </c>
    </row>
    <row r="580" spans="1:16" ht="15" x14ac:dyDescent="0.2">
      <c r="A580" s="10">
        <v>45310</v>
      </c>
      <c r="B580" s="19">
        <v>0.64781250000000001</v>
      </c>
      <c r="C580" s="14">
        <v>45310.647812499999</v>
      </c>
      <c r="D580">
        <v>3.988</v>
      </c>
      <c r="E580">
        <v>44.116999999999997</v>
      </c>
      <c r="F580">
        <v>27.8</v>
      </c>
      <c r="G580">
        <v>7.96</v>
      </c>
      <c r="H580">
        <v>-71.34</v>
      </c>
      <c r="I580">
        <v>10.46</v>
      </c>
      <c r="J580">
        <v>96.22</v>
      </c>
      <c r="K580">
        <v>9.68</v>
      </c>
      <c r="L580">
        <v>0</v>
      </c>
      <c r="M580">
        <v>3.03</v>
      </c>
      <c r="N580">
        <v>6.96</v>
      </c>
      <c r="O580">
        <v>13.7</v>
      </c>
      <c r="P580" t="s">
        <v>28</v>
      </c>
    </row>
    <row r="581" spans="1:16" ht="15" x14ac:dyDescent="0.2">
      <c r="A581" s="10">
        <v>45310</v>
      </c>
      <c r="B581" s="19">
        <v>0.65822916666666664</v>
      </c>
      <c r="C581" s="14">
        <v>45310.658229166664</v>
      </c>
      <c r="D581">
        <v>4.0170000000000003</v>
      </c>
      <c r="E581">
        <v>44.637999999999998</v>
      </c>
      <c r="F581">
        <v>28.16</v>
      </c>
      <c r="G581">
        <v>7.97</v>
      </c>
      <c r="H581">
        <v>-71.72</v>
      </c>
      <c r="I581">
        <v>10.44</v>
      </c>
      <c r="J581">
        <v>96.37</v>
      </c>
      <c r="K581">
        <v>8.61</v>
      </c>
      <c r="L581">
        <v>0</v>
      </c>
      <c r="M581">
        <v>2.76</v>
      </c>
      <c r="N581">
        <v>6.04</v>
      </c>
      <c r="O581">
        <v>13.7</v>
      </c>
      <c r="P581" t="s">
        <v>28</v>
      </c>
    </row>
    <row r="582" spans="1:16" ht="15" x14ac:dyDescent="0.2">
      <c r="A582" s="10">
        <v>45310</v>
      </c>
      <c r="B582" s="19">
        <v>0.66864583333333327</v>
      </c>
      <c r="C582" s="14">
        <v>45310.668645833335</v>
      </c>
      <c r="D582">
        <v>4.0449999999999999</v>
      </c>
      <c r="E582">
        <v>45.475000000000001</v>
      </c>
      <c r="F582">
        <v>28.75</v>
      </c>
      <c r="G582">
        <v>7.98</v>
      </c>
      <c r="H582">
        <v>-72.540000000000006</v>
      </c>
      <c r="I582">
        <v>10.45</v>
      </c>
      <c r="J582">
        <v>96.87</v>
      </c>
      <c r="K582">
        <v>7.67</v>
      </c>
      <c r="L582">
        <v>0</v>
      </c>
      <c r="M582">
        <v>2.72</v>
      </c>
      <c r="N582">
        <v>6.12</v>
      </c>
      <c r="O582">
        <v>13.7</v>
      </c>
      <c r="P582" t="s">
        <v>28</v>
      </c>
    </row>
    <row r="583" spans="1:16" ht="15" x14ac:dyDescent="0.2">
      <c r="A583" s="10">
        <v>45310</v>
      </c>
      <c r="B583" s="19">
        <v>0.67906250000000001</v>
      </c>
      <c r="C583" s="14">
        <v>45310.679062499999</v>
      </c>
      <c r="D583">
        <v>4.0830000000000002</v>
      </c>
      <c r="E583">
        <v>46.079000000000001</v>
      </c>
      <c r="F583">
        <v>29.17</v>
      </c>
      <c r="G583">
        <v>8</v>
      </c>
      <c r="H583">
        <v>-73.28</v>
      </c>
      <c r="I583">
        <v>10.49</v>
      </c>
      <c r="J583">
        <v>97.61</v>
      </c>
      <c r="K583">
        <v>7.32</v>
      </c>
      <c r="L583">
        <v>0</v>
      </c>
      <c r="M583">
        <v>2.63</v>
      </c>
      <c r="N583">
        <v>6</v>
      </c>
      <c r="O583">
        <v>13.7</v>
      </c>
      <c r="P583" t="s">
        <v>28</v>
      </c>
    </row>
    <row r="584" spans="1:16" ht="15" x14ac:dyDescent="0.2">
      <c r="A584" s="10">
        <v>45310</v>
      </c>
      <c r="B584" s="19">
        <v>0.68947916666666664</v>
      </c>
      <c r="C584" s="14">
        <v>45310.689479166664</v>
      </c>
      <c r="D584">
        <v>4.1029999999999998</v>
      </c>
      <c r="E584">
        <v>46.61</v>
      </c>
      <c r="F584">
        <v>29.55</v>
      </c>
      <c r="G584">
        <v>8.01</v>
      </c>
      <c r="H584">
        <v>-73.930000000000007</v>
      </c>
      <c r="I584">
        <v>10.53</v>
      </c>
      <c r="J584">
        <v>98.25</v>
      </c>
      <c r="K584">
        <v>6.59</v>
      </c>
      <c r="L584">
        <v>0</v>
      </c>
      <c r="M584">
        <v>3.28</v>
      </c>
      <c r="N584">
        <v>7.31</v>
      </c>
      <c r="O584">
        <v>13.7</v>
      </c>
      <c r="P584" t="s">
        <v>28</v>
      </c>
    </row>
    <row r="585" spans="1:16" ht="15" x14ac:dyDescent="0.2">
      <c r="A585" s="10">
        <v>45310</v>
      </c>
      <c r="B585" s="19">
        <v>0.69989583333333327</v>
      </c>
      <c r="C585" s="14">
        <v>45310.699895833335</v>
      </c>
      <c r="D585">
        <v>4.1239999999999997</v>
      </c>
      <c r="E585">
        <v>46.838999999999999</v>
      </c>
      <c r="F585">
        <v>29.71</v>
      </c>
      <c r="G585">
        <v>8.01</v>
      </c>
      <c r="H585">
        <v>-74.22</v>
      </c>
      <c r="I585">
        <v>10.55</v>
      </c>
      <c r="J585">
        <v>98.6</v>
      </c>
      <c r="K585">
        <v>6.5</v>
      </c>
      <c r="L585">
        <v>0</v>
      </c>
      <c r="M585">
        <v>3.34</v>
      </c>
      <c r="N585">
        <v>7.61</v>
      </c>
      <c r="O585">
        <v>13.7</v>
      </c>
      <c r="P585" t="s">
        <v>28</v>
      </c>
    </row>
    <row r="586" spans="1:16" ht="15" x14ac:dyDescent="0.2">
      <c r="A586" s="10">
        <v>45310</v>
      </c>
      <c r="B586" s="19">
        <v>0.71031250000000001</v>
      </c>
      <c r="C586" s="14">
        <v>45310.710312499999</v>
      </c>
      <c r="D586">
        <v>4.1559999999999997</v>
      </c>
      <c r="E586">
        <v>46.927</v>
      </c>
      <c r="F586">
        <v>29.77</v>
      </c>
      <c r="G586">
        <v>8.02</v>
      </c>
      <c r="H586">
        <v>-74.459999999999994</v>
      </c>
      <c r="I586">
        <v>10.56</v>
      </c>
      <c r="J586">
        <v>98.83</v>
      </c>
      <c r="K586">
        <v>6.1</v>
      </c>
      <c r="L586">
        <v>0</v>
      </c>
      <c r="M586">
        <v>3.15</v>
      </c>
      <c r="N586">
        <v>7.28</v>
      </c>
      <c r="O586">
        <v>13.7</v>
      </c>
      <c r="P586" t="s">
        <v>28</v>
      </c>
    </row>
    <row r="587" spans="1:16" ht="15" x14ac:dyDescent="0.2">
      <c r="A587" s="10">
        <v>45310</v>
      </c>
      <c r="B587" s="19">
        <v>0.72072916666666664</v>
      </c>
      <c r="C587" s="14">
        <v>45310.720729166664</v>
      </c>
      <c r="D587">
        <v>4.2110000000000003</v>
      </c>
      <c r="E587">
        <v>47.015000000000001</v>
      </c>
      <c r="F587">
        <v>29.84</v>
      </c>
      <c r="G587">
        <v>8.02</v>
      </c>
      <c r="H587">
        <v>-74.81</v>
      </c>
      <c r="I587">
        <v>10.61</v>
      </c>
      <c r="J587">
        <v>99.49</v>
      </c>
      <c r="K587">
        <v>5.99</v>
      </c>
      <c r="L587">
        <v>0</v>
      </c>
      <c r="M587">
        <v>3.01</v>
      </c>
      <c r="N587">
        <v>6.79</v>
      </c>
      <c r="O587">
        <v>13.7</v>
      </c>
      <c r="P587" t="s">
        <v>28</v>
      </c>
    </row>
    <row r="588" spans="1:16" ht="15" x14ac:dyDescent="0.2">
      <c r="A588" s="10">
        <v>45310</v>
      </c>
      <c r="B588" s="19">
        <v>0.73114583333333327</v>
      </c>
      <c r="C588" s="14">
        <v>45310.731145833335</v>
      </c>
      <c r="D588">
        <v>4.2359999999999998</v>
      </c>
      <c r="E588">
        <v>47.164999999999999</v>
      </c>
      <c r="F588">
        <v>29.95</v>
      </c>
      <c r="G588">
        <v>8.0299999999999994</v>
      </c>
      <c r="H588">
        <v>-75.17</v>
      </c>
      <c r="I588">
        <v>10.64</v>
      </c>
      <c r="J588">
        <v>99.92</v>
      </c>
      <c r="K588">
        <v>5.46</v>
      </c>
      <c r="L588">
        <v>0</v>
      </c>
      <c r="M588">
        <v>3.34</v>
      </c>
      <c r="N588">
        <v>7.7</v>
      </c>
      <c r="O588">
        <v>13.7</v>
      </c>
      <c r="P588" t="s">
        <v>28</v>
      </c>
    </row>
    <row r="589" spans="1:16" ht="15" x14ac:dyDescent="0.2">
      <c r="A589" s="10">
        <v>45310</v>
      </c>
      <c r="B589" s="19">
        <v>0.74156250000000001</v>
      </c>
      <c r="C589" s="14">
        <v>45310.741562499999</v>
      </c>
      <c r="D589">
        <v>4.2729999999999997</v>
      </c>
      <c r="E589">
        <v>47.176000000000002</v>
      </c>
      <c r="F589">
        <v>29.96</v>
      </c>
      <c r="G589">
        <v>8.0299999999999994</v>
      </c>
      <c r="H589">
        <v>-75.34</v>
      </c>
      <c r="I589">
        <v>10.66</v>
      </c>
      <c r="J589">
        <v>100.2</v>
      </c>
      <c r="K589">
        <v>5.6</v>
      </c>
      <c r="L589">
        <v>0</v>
      </c>
      <c r="M589">
        <v>3.19</v>
      </c>
      <c r="N589">
        <v>7.26</v>
      </c>
      <c r="O589">
        <v>13.7</v>
      </c>
      <c r="P589" t="s">
        <v>28</v>
      </c>
    </row>
    <row r="590" spans="1:16" ht="15" x14ac:dyDescent="0.2">
      <c r="A590" s="10">
        <v>45310</v>
      </c>
      <c r="B590" s="19">
        <v>0.75197916666666664</v>
      </c>
      <c r="C590" s="14">
        <v>45310.751979166664</v>
      </c>
      <c r="D590">
        <v>4.306</v>
      </c>
      <c r="E590">
        <v>47.112000000000002</v>
      </c>
      <c r="F590">
        <v>29.92</v>
      </c>
      <c r="G590">
        <v>8.0399999999999991</v>
      </c>
      <c r="H590">
        <v>-75.459999999999994</v>
      </c>
      <c r="I590">
        <v>10.69</v>
      </c>
      <c r="J590">
        <v>100.52</v>
      </c>
      <c r="K590">
        <v>5.35</v>
      </c>
      <c r="L590">
        <v>0</v>
      </c>
      <c r="M590">
        <v>3.34</v>
      </c>
      <c r="N590">
        <v>7.67</v>
      </c>
      <c r="O590">
        <v>13.8</v>
      </c>
      <c r="P590" t="s">
        <v>28</v>
      </c>
    </row>
    <row r="591" spans="1:16" ht="15" x14ac:dyDescent="0.2">
      <c r="A591" s="10">
        <v>45310</v>
      </c>
      <c r="B591" s="19">
        <v>0.76239583333333327</v>
      </c>
      <c r="C591" s="14">
        <v>45310.762395833335</v>
      </c>
      <c r="D591">
        <v>4.33</v>
      </c>
      <c r="E591">
        <v>47.271000000000001</v>
      </c>
      <c r="F591">
        <v>30.04</v>
      </c>
      <c r="G591">
        <v>8.0399999999999991</v>
      </c>
      <c r="H591">
        <v>-75.739999999999995</v>
      </c>
      <c r="I591">
        <v>10.73</v>
      </c>
      <c r="J591">
        <v>101.01</v>
      </c>
      <c r="K591">
        <v>5.22</v>
      </c>
      <c r="L591">
        <v>0</v>
      </c>
      <c r="M591">
        <v>3.26</v>
      </c>
      <c r="N591">
        <v>7.05</v>
      </c>
      <c r="O591">
        <v>13.7</v>
      </c>
      <c r="P591" t="s">
        <v>28</v>
      </c>
    </row>
    <row r="592" spans="1:16" ht="15" x14ac:dyDescent="0.2">
      <c r="A592" s="10">
        <v>45310</v>
      </c>
      <c r="B592" s="19">
        <v>0.77281250000000001</v>
      </c>
      <c r="C592" s="14">
        <v>45310.772812499999</v>
      </c>
      <c r="D592">
        <v>4.3419999999999996</v>
      </c>
      <c r="E592">
        <v>47.417000000000002</v>
      </c>
      <c r="F592">
        <v>30.14</v>
      </c>
      <c r="G592">
        <v>8.0500000000000007</v>
      </c>
      <c r="H592">
        <v>-76.05</v>
      </c>
      <c r="I592">
        <v>10.77</v>
      </c>
      <c r="J592">
        <v>101.53</v>
      </c>
      <c r="K592">
        <v>5.22</v>
      </c>
      <c r="L592">
        <v>0</v>
      </c>
      <c r="M592">
        <v>3.36</v>
      </c>
      <c r="N592">
        <v>7.44</v>
      </c>
      <c r="O592">
        <v>13.7</v>
      </c>
      <c r="P592" t="s">
        <v>28</v>
      </c>
    </row>
    <row r="593" spans="1:16" ht="15" x14ac:dyDescent="0.2">
      <c r="A593" s="10">
        <v>45310</v>
      </c>
      <c r="B593" s="19">
        <v>0.78322916666666664</v>
      </c>
      <c r="C593" s="14">
        <v>45310.783229166664</v>
      </c>
      <c r="D593">
        <v>4.3559999999999999</v>
      </c>
      <c r="E593">
        <v>47.470999999999997</v>
      </c>
      <c r="F593">
        <v>30.18</v>
      </c>
      <c r="G593">
        <v>8.0500000000000007</v>
      </c>
      <c r="H593">
        <v>-76.33</v>
      </c>
      <c r="I593">
        <v>10.81</v>
      </c>
      <c r="J593">
        <v>101.9</v>
      </c>
      <c r="K593">
        <v>5.2</v>
      </c>
      <c r="L593">
        <v>0</v>
      </c>
      <c r="M593">
        <v>3.2</v>
      </c>
      <c r="N593">
        <v>7.4</v>
      </c>
      <c r="O593">
        <v>13.7</v>
      </c>
      <c r="P593" t="s">
        <v>28</v>
      </c>
    </row>
    <row r="594" spans="1:16" ht="15" x14ac:dyDescent="0.2">
      <c r="A594" s="10">
        <v>45310</v>
      </c>
      <c r="B594" s="19">
        <v>0.79364583333333327</v>
      </c>
      <c r="C594" s="14">
        <v>45310.793645833335</v>
      </c>
      <c r="D594">
        <v>4.367</v>
      </c>
      <c r="E594">
        <v>47.515999999999998</v>
      </c>
      <c r="F594">
        <v>30.21</v>
      </c>
      <c r="G594">
        <v>8.0500000000000007</v>
      </c>
      <c r="H594">
        <v>-76.52</v>
      </c>
      <c r="I594">
        <v>10.83</v>
      </c>
      <c r="J594">
        <v>102.2</v>
      </c>
      <c r="K594">
        <v>4.83</v>
      </c>
      <c r="L594">
        <v>0</v>
      </c>
      <c r="M594">
        <v>3.48</v>
      </c>
      <c r="N594">
        <v>7.56</v>
      </c>
      <c r="O594">
        <v>13.7</v>
      </c>
      <c r="P594" t="s">
        <v>28</v>
      </c>
    </row>
    <row r="595" spans="1:16" ht="15" x14ac:dyDescent="0.2">
      <c r="A595" s="10">
        <v>45310</v>
      </c>
      <c r="B595" s="19">
        <v>0.80406250000000001</v>
      </c>
      <c r="C595" s="14">
        <v>45310.804062499999</v>
      </c>
      <c r="D595">
        <v>4.3789999999999996</v>
      </c>
      <c r="E595">
        <v>47.558999999999997</v>
      </c>
      <c r="F595">
        <v>30.25</v>
      </c>
      <c r="G595">
        <v>8.06</v>
      </c>
      <c r="H595">
        <v>-76.69</v>
      </c>
      <c r="I595">
        <v>10.87</v>
      </c>
      <c r="J595">
        <v>102.61</v>
      </c>
      <c r="K595">
        <v>4.8099999999999996</v>
      </c>
      <c r="L595">
        <v>0</v>
      </c>
      <c r="M595">
        <v>3.41</v>
      </c>
      <c r="N595">
        <v>7.53</v>
      </c>
      <c r="O595">
        <v>13.8</v>
      </c>
      <c r="P595" t="s">
        <v>28</v>
      </c>
    </row>
    <row r="596" spans="1:16" ht="15" x14ac:dyDescent="0.2">
      <c r="A596" s="10">
        <v>45310</v>
      </c>
      <c r="B596" s="19">
        <v>0.81447916666666664</v>
      </c>
      <c r="C596" s="14">
        <v>45310.814479166664</v>
      </c>
      <c r="D596">
        <v>4.3810000000000002</v>
      </c>
      <c r="E596">
        <v>47.62</v>
      </c>
      <c r="F596">
        <v>30.29</v>
      </c>
      <c r="G596">
        <v>8.06</v>
      </c>
      <c r="H596">
        <v>-76.900000000000006</v>
      </c>
      <c r="I596">
        <v>10.9</v>
      </c>
      <c r="J596">
        <v>102.93</v>
      </c>
      <c r="K596">
        <v>4.6900000000000004</v>
      </c>
      <c r="L596">
        <v>0</v>
      </c>
      <c r="M596">
        <v>3.37</v>
      </c>
      <c r="N596">
        <v>7.93</v>
      </c>
      <c r="O596">
        <v>13.7</v>
      </c>
      <c r="P596" t="s">
        <v>28</v>
      </c>
    </row>
    <row r="597" spans="1:16" ht="15" x14ac:dyDescent="0.2">
      <c r="A597" s="10">
        <v>45310</v>
      </c>
      <c r="B597" s="19">
        <v>0.82489583333333327</v>
      </c>
      <c r="C597" s="14">
        <v>45310.824895833335</v>
      </c>
      <c r="D597">
        <v>4.407</v>
      </c>
      <c r="E597">
        <v>47.713000000000001</v>
      </c>
      <c r="F597">
        <v>30.36</v>
      </c>
      <c r="G597">
        <v>8.06</v>
      </c>
      <c r="H597">
        <v>-77.099999999999994</v>
      </c>
      <c r="I597">
        <v>10.9</v>
      </c>
      <c r="J597">
        <v>103.05</v>
      </c>
      <c r="K597">
        <v>5.74</v>
      </c>
      <c r="L597">
        <v>0</v>
      </c>
      <c r="M597">
        <v>3.98</v>
      </c>
      <c r="N597">
        <v>9.17</v>
      </c>
      <c r="O597">
        <v>13.7</v>
      </c>
      <c r="P597" t="s">
        <v>28</v>
      </c>
    </row>
    <row r="598" spans="1:16" ht="15" x14ac:dyDescent="0.2">
      <c r="A598" s="10">
        <v>45310</v>
      </c>
      <c r="B598" s="19">
        <v>0.83531250000000001</v>
      </c>
      <c r="C598" s="14">
        <v>45310.835312499999</v>
      </c>
      <c r="D598">
        <v>4.468</v>
      </c>
      <c r="E598">
        <v>47.850999999999999</v>
      </c>
      <c r="F598">
        <v>30.46</v>
      </c>
      <c r="G598">
        <v>8.07</v>
      </c>
      <c r="H598">
        <v>-77.400000000000006</v>
      </c>
      <c r="I598">
        <v>10.89</v>
      </c>
      <c r="J598">
        <v>103.19</v>
      </c>
      <c r="K598">
        <v>4.79</v>
      </c>
      <c r="L598">
        <v>0</v>
      </c>
      <c r="M598">
        <v>3.71</v>
      </c>
      <c r="N598">
        <v>8.25</v>
      </c>
      <c r="O598">
        <v>13.8</v>
      </c>
      <c r="P598" t="s">
        <v>28</v>
      </c>
    </row>
    <row r="599" spans="1:16" ht="15" x14ac:dyDescent="0.2">
      <c r="A599" s="10">
        <v>45310</v>
      </c>
      <c r="B599" s="19">
        <v>0.84571759259259249</v>
      </c>
      <c r="C599" s="14">
        <v>45310.845717592594</v>
      </c>
      <c r="D599">
        <v>4.49</v>
      </c>
      <c r="E599">
        <v>47.883000000000003</v>
      </c>
      <c r="F599">
        <v>30.49</v>
      </c>
      <c r="G599">
        <v>8.07</v>
      </c>
      <c r="H599">
        <v>-77.599999999999994</v>
      </c>
      <c r="I599">
        <v>10.9</v>
      </c>
      <c r="J599">
        <v>103.31</v>
      </c>
      <c r="K599">
        <v>4.59</v>
      </c>
      <c r="L599">
        <v>0</v>
      </c>
      <c r="M599">
        <v>3.81</v>
      </c>
      <c r="N599">
        <v>8.32</v>
      </c>
      <c r="O599">
        <v>13.8</v>
      </c>
      <c r="P599" t="s">
        <v>28</v>
      </c>
    </row>
    <row r="600" spans="1:16" ht="15" x14ac:dyDescent="0.2">
      <c r="A600" s="10">
        <v>45310</v>
      </c>
      <c r="B600" s="19">
        <v>0.85614583333333327</v>
      </c>
      <c r="C600" s="14">
        <v>45310.856145833335</v>
      </c>
      <c r="D600">
        <v>4.47</v>
      </c>
      <c r="E600">
        <v>47.78</v>
      </c>
      <c r="F600">
        <v>30.41</v>
      </c>
      <c r="G600">
        <v>8.07</v>
      </c>
      <c r="H600">
        <v>-77.53</v>
      </c>
      <c r="I600">
        <v>10.91</v>
      </c>
      <c r="J600">
        <v>103.33</v>
      </c>
      <c r="K600">
        <v>4.46</v>
      </c>
      <c r="L600">
        <v>0</v>
      </c>
      <c r="M600">
        <v>3.95</v>
      </c>
      <c r="N600">
        <v>8.86</v>
      </c>
      <c r="O600">
        <v>13.7</v>
      </c>
      <c r="P600" t="s">
        <v>28</v>
      </c>
    </row>
    <row r="601" spans="1:16" ht="15" x14ac:dyDescent="0.2">
      <c r="A601" s="10">
        <v>45310</v>
      </c>
      <c r="B601" s="19">
        <v>0.86656250000000001</v>
      </c>
      <c r="C601" s="14">
        <v>45310.866562499999</v>
      </c>
      <c r="D601">
        <v>4.4480000000000004</v>
      </c>
      <c r="E601">
        <v>47.694000000000003</v>
      </c>
      <c r="F601">
        <v>30.35</v>
      </c>
      <c r="G601">
        <v>8.07</v>
      </c>
      <c r="H601">
        <v>-77.55</v>
      </c>
      <c r="I601">
        <v>10.94</v>
      </c>
      <c r="J601">
        <v>103.48</v>
      </c>
      <c r="K601">
        <v>4.58</v>
      </c>
      <c r="L601">
        <v>0</v>
      </c>
      <c r="M601">
        <v>3.57</v>
      </c>
      <c r="N601">
        <v>7.97</v>
      </c>
      <c r="O601">
        <v>13.7</v>
      </c>
      <c r="P601" t="s">
        <v>28</v>
      </c>
    </row>
    <row r="602" spans="1:16" ht="15" x14ac:dyDescent="0.2">
      <c r="A602" s="10">
        <v>45310</v>
      </c>
      <c r="B602" s="19">
        <v>0.87697916666666664</v>
      </c>
      <c r="C602" s="14">
        <v>45310.876979166664</v>
      </c>
      <c r="D602">
        <v>4.4279999999999999</v>
      </c>
      <c r="E602">
        <v>47.313000000000002</v>
      </c>
      <c r="F602">
        <v>30.08</v>
      </c>
      <c r="G602">
        <v>8.15</v>
      </c>
      <c r="H602">
        <v>-81.84</v>
      </c>
      <c r="I602">
        <v>10.94</v>
      </c>
      <c r="J602">
        <v>103.39</v>
      </c>
      <c r="K602">
        <v>4.87</v>
      </c>
      <c r="L602">
        <v>0</v>
      </c>
      <c r="M602">
        <v>4.0599999999999996</v>
      </c>
      <c r="N602">
        <v>9</v>
      </c>
      <c r="O602">
        <v>13.7</v>
      </c>
      <c r="P602" t="s">
        <v>28</v>
      </c>
    </row>
    <row r="603" spans="1:16" ht="15" x14ac:dyDescent="0.2">
      <c r="A603" s="10">
        <v>45310</v>
      </c>
      <c r="B603" s="19">
        <v>0.88739583333333327</v>
      </c>
      <c r="C603" s="14">
        <v>45310.887395833335</v>
      </c>
      <c r="D603">
        <v>4.4089999999999998</v>
      </c>
      <c r="E603">
        <v>47.512999999999998</v>
      </c>
      <c r="F603">
        <v>30.22</v>
      </c>
      <c r="G603">
        <v>8.07</v>
      </c>
      <c r="H603">
        <v>-77.319999999999993</v>
      </c>
      <c r="I603">
        <v>10.94</v>
      </c>
      <c r="J603">
        <v>103.33</v>
      </c>
      <c r="K603">
        <v>4.93</v>
      </c>
      <c r="L603">
        <v>0</v>
      </c>
      <c r="M603">
        <v>4.0199999999999996</v>
      </c>
      <c r="N603">
        <v>8.85</v>
      </c>
      <c r="O603">
        <v>13.8</v>
      </c>
      <c r="P603" t="s">
        <v>28</v>
      </c>
    </row>
    <row r="604" spans="1:16" ht="15" x14ac:dyDescent="0.2">
      <c r="A604" s="10">
        <v>45310</v>
      </c>
      <c r="B604" s="19">
        <v>0.89781250000000001</v>
      </c>
      <c r="C604" s="14">
        <v>45310.897812499999</v>
      </c>
      <c r="D604">
        <v>4.3819999999999997</v>
      </c>
      <c r="E604">
        <v>47.466000000000001</v>
      </c>
      <c r="F604">
        <v>30.18</v>
      </c>
      <c r="G604">
        <v>8.07</v>
      </c>
      <c r="H604">
        <v>-77.239999999999995</v>
      </c>
      <c r="I604">
        <v>10.93</v>
      </c>
      <c r="J604">
        <v>103.17</v>
      </c>
      <c r="K604">
        <v>5.15</v>
      </c>
      <c r="L604">
        <v>0</v>
      </c>
      <c r="M604">
        <v>3.77</v>
      </c>
      <c r="N604">
        <v>8.35</v>
      </c>
      <c r="O604">
        <v>13.7</v>
      </c>
      <c r="P604" t="s">
        <v>28</v>
      </c>
    </row>
    <row r="605" spans="1:16" ht="15" x14ac:dyDescent="0.2">
      <c r="A605" s="10">
        <v>45310</v>
      </c>
      <c r="B605" s="19">
        <v>0.90822916666666664</v>
      </c>
      <c r="C605" s="14">
        <v>45310.908229166664</v>
      </c>
      <c r="D605">
        <v>4.3440000000000003</v>
      </c>
      <c r="E605">
        <v>47.408999999999999</v>
      </c>
      <c r="F605">
        <v>30.14</v>
      </c>
      <c r="G605">
        <v>8.06</v>
      </c>
      <c r="H605">
        <v>-77.13</v>
      </c>
      <c r="I605">
        <v>10.91</v>
      </c>
      <c r="J605">
        <v>102.86</v>
      </c>
      <c r="K605">
        <v>5.43</v>
      </c>
      <c r="L605">
        <v>0</v>
      </c>
      <c r="M605">
        <v>4.42</v>
      </c>
      <c r="N605">
        <v>9.7799999999999994</v>
      </c>
      <c r="O605">
        <v>13.7</v>
      </c>
      <c r="P605" t="s">
        <v>28</v>
      </c>
    </row>
    <row r="606" spans="1:16" ht="15" x14ac:dyDescent="0.2">
      <c r="A606" s="10">
        <v>45310</v>
      </c>
      <c r="B606" s="19">
        <v>0.91864583333333327</v>
      </c>
      <c r="C606" s="14">
        <v>45310.918645833335</v>
      </c>
      <c r="D606">
        <v>4.3360000000000003</v>
      </c>
      <c r="E606">
        <v>47.101999999999997</v>
      </c>
      <c r="F606">
        <v>29.92</v>
      </c>
      <c r="G606">
        <v>8.06</v>
      </c>
      <c r="H606">
        <v>-76.7</v>
      </c>
      <c r="I606">
        <v>10.87</v>
      </c>
      <c r="J606">
        <v>102.32</v>
      </c>
      <c r="K606">
        <v>5.97</v>
      </c>
      <c r="L606">
        <v>0</v>
      </c>
      <c r="M606">
        <v>4.3899999999999997</v>
      </c>
      <c r="N606">
        <v>9.93</v>
      </c>
      <c r="O606">
        <v>13.7</v>
      </c>
      <c r="P606" t="s">
        <v>28</v>
      </c>
    </row>
    <row r="607" spans="1:16" ht="15" x14ac:dyDescent="0.2">
      <c r="A607" s="10">
        <v>45310</v>
      </c>
      <c r="B607" s="19">
        <v>0.92906250000000001</v>
      </c>
      <c r="C607" s="14">
        <v>45310.929062499999</v>
      </c>
      <c r="D607">
        <v>4.3140000000000001</v>
      </c>
      <c r="E607">
        <v>46.884999999999998</v>
      </c>
      <c r="F607">
        <v>29.77</v>
      </c>
      <c r="G607">
        <v>8.0500000000000007</v>
      </c>
      <c r="H607">
        <v>-76.459999999999994</v>
      </c>
      <c r="I607">
        <v>10.85</v>
      </c>
      <c r="J607">
        <v>101.9</v>
      </c>
      <c r="K607">
        <v>6.2</v>
      </c>
      <c r="L607">
        <v>0</v>
      </c>
      <c r="M607">
        <v>4.54</v>
      </c>
      <c r="N607">
        <v>10.029999999999999</v>
      </c>
      <c r="O607">
        <v>13.7</v>
      </c>
      <c r="P607" t="s">
        <v>28</v>
      </c>
    </row>
    <row r="608" spans="1:16" ht="15" x14ac:dyDescent="0.2">
      <c r="A608" s="10">
        <v>45310</v>
      </c>
      <c r="B608" s="19">
        <v>0.93947916666666664</v>
      </c>
      <c r="C608" s="14">
        <v>45310.939479166664</v>
      </c>
      <c r="D608">
        <v>4.3010000000000002</v>
      </c>
      <c r="E608">
        <v>46.743000000000002</v>
      </c>
      <c r="F608">
        <v>29.66</v>
      </c>
      <c r="G608">
        <v>8.0500000000000007</v>
      </c>
      <c r="H608">
        <v>-76.260000000000005</v>
      </c>
      <c r="I608">
        <v>10.81</v>
      </c>
      <c r="J608">
        <v>101.46</v>
      </c>
      <c r="K608">
        <v>6.94</v>
      </c>
      <c r="L608">
        <v>0</v>
      </c>
      <c r="M608">
        <v>4.71</v>
      </c>
      <c r="N608">
        <v>10.65</v>
      </c>
      <c r="O608">
        <v>13.7</v>
      </c>
      <c r="P608" t="s">
        <v>28</v>
      </c>
    </row>
    <row r="609" spans="1:16" ht="15" x14ac:dyDescent="0.2">
      <c r="A609" s="10">
        <v>45310</v>
      </c>
      <c r="B609" s="19">
        <v>0.94989583333333327</v>
      </c>
      <c r="C609" s="14">
        <v>45310.949895833335</v>
      </c>
      <c r="D609">
        <v>4.2690000000000001</v>
      </c>
      <c r="E609">
        <v>46.445</v>
      </c>
      <c r="F609">
        <v>29.45</v>
      </c>
      <c r="G609">
        <v>8.0500000000000007</v>
      </c>
      <c r="H609">
        <v>-76.180000000000007</v>
      </c>
      <c r="I609">
        <v>10.81</v>
      </c>
      <c r="J609">
        <v>101.24</v>
      </c>
      <c r="K609">
        <v>7.65</v>
      </c>
      <c r="L609">
        <v>0</v>
      </c>
      <c r="M609">
        <v>5</v>
      </c>
      <c r="N609">
        <v>11</v>
      </c>
      <c r="O609">
        <v>13.7</v>
      </c>
      <c r="P609" t="s">
        <v>28</v>
      </c>
    </row>
    <row r="610" spans="1:16" ht="15" x14ac:dyDescent="0.2">
      <c r="A610" s="10">
        <v>45310</v>
      </c>
      <c r="B610" s="19">
        <v>0.96030092592592586</v>
      </c>
      <c r="C610" s="14">
        <v>45310.960300925923</v>
      </c>
      <c r="D610">
        <v>4.24</v>
      </c>
      <c r="E610">
        <v>46.237000000000002</v>
      </c>
      <c r="F610">
        <v>29.3</v>
      </c>
      <c r="G610">
        <v>8.0399999999999991</v>
      </c>
      <c r="H610">
        <v>-75.91</v>
      </c>
      <c r="I610">
        <v>10.79</v>
      </c>
      <c r="J610">
        <v>100.84</v>
      </c>
      <c r="K610">
        <v>7.72</v>
      </c>
      <c r="L610">
        <v>0</v>
      </c>
      <c r="M610">
        <v>5.13</v>
      </c>
      <c r="N610">
        <v>11.47</v>
      </c>
      <c r="O610">
        <v>13.7</v>
      </c>
      <c r="P610" t="s">
        <v>28</v>
      </c>
    </row>
    <row r="611" spans="1:16" ht="15" x14ac:dyDescent="0.2">
      <c r="A611" s="10">
        <v>45310</v>
      </c>
      <c r="B611" s="19">
        <v>0.97072916666666664</v>
      </c>
      <c r="C611" s="14">
        <v>45310.970729166664</v>
      </c>
      <c r="D611">
        <v>4.18</v>
      </c>
      <c r="E611">
        <v>45.76</v>
      </c>
      <c r="F611">
        <v>28.96</v>
      </c>
      <c r="G611">
        <v>8.0399999999999991</v>
      </c>
      <c r="H611">
        <v>-75.61</v>
      </c>
      <c r="I611">
        <v>10.78</v>
      </c>
      <c r="J611">
        <v>100.36</v>
      </c>
      <c r="K611">
        <v>8.18</v>
      </c>
      <c r="L611">
        <v>0</v>
      </c>
      <c r="M611">
        <v>5.03</v>
      </c>
      <c r="N611">
        <v>11.6</v>
      </c>
      <c r="O611">
        <v>13.8</v>
      </c>
      <c r="P611" t="s">
        <v>28</v>
      </c>
    </row>
    <row r="612" spans="1:16" ht="15" x14ac:dyDescent="0.2">
      <c r="A612" s="10">
        <v>45310</v>
      </c>
      <c r="B612" s="19">
        <v>0.98114583333333327</v>
      </c>
      <c r="C612" s="14">
        <v>45310.981145833335</v>
      </c>
      <c r="D612">
        <v>4.1280000000000001</v>
      </c>
      <c r="E612">
        <v>45.043999999999997</v>
      </c>
      <c r="F612">
        <v>28.46</v>
      </c>
      <c r="G612">
        <v>8.0299999999999994</v>
      </c>
      <c r="H612">
        <v>-74.86</v>
      </c>
      <c r="I612">
        <v>10.76</v>
      </c>
      <c r="J612">
        <v>99.79</v>
      </c>
      <c r="K612">
        <v>8.7899999999999991</v>
      </c>
      <c r="L612">
        <v>0</v>
      </c>
      <c r="M612">
        <v>5.2</v>
      </c>
      <c r="N612">
        <v>11.68</v>
      </c>
      <c r="O612">
        <v>13.7</v>
      </c>
      <c r="P612" t="s">
        <v>28</v>
      </c>
    </row>
    <row r="613" spans="1:16" ht="15" x14ac:dyDescent="0.2">
      <c r="A613" s="10">
        <v>45310</v>
      </c>
      <c r="B613" s="19">
        <v>0.99156250000000001</v>
      </c>
      <c r="C613" s="14">
        <v>45310.991562499999</v>
      </c>
      <c r="D613">
        <v>4.0720000000000001</v>
      </c>
      <c r="E613">
        <v>44.408000000000001</v>
      </c>
      <c r="F613">
        <v>28.01</v>
      </c>
      <c r="G613">
        <v>8.01</v>
      </c>
      <c r="H613">
        <v>-74.180000000000007</v>
      </c>
      <c r="I613">
        <v>10.75</v>
      </c>
      <c r="J613">
        <v>99.22</v>
      </c>
      <c r="K613">
        <v>9.44</v>
      </c>
      <c r="L613">
        <v>0</v>
      </c>
      <c r="M613">
        <v>5.32</v>
      </c>
      <c r="N613">
        <v>11.63</v>
      </c>
      <c r="O613">
        <v>13.7</v>
      </c>
      <c r="P613" t="s">
        <v>28</v>
      </c>
    </row>
    <row r="614" spans="1:16" ht="15" x14ac:dyDescent="0.2">
      <c r="A614" s="10">
        <v>45311</v>
      </c>
      <c r="B614" s="19">
        <v>1.9907407407407408E-3</v>
      </c>
      <c r="C614" s="14">
        <v>45311.00199074074</v>
      </c>
      <c r="D614">
        <v>4.0250000000000004</v>
      </c>
      <c r="E614">
        <v>43.902000000000001</v>
      </c>
      <c r="F614">
        <v>27.65</v>
      </c>
      <c r="G614">
        <v>8</v>
      </c>
      <c r="H614">
        <v>-73.66</v>
      </c>
      <c r="I614">
        <v>10.74</v>
      </c>
      <c r="J614">
        <v>98.8</v>
      </c>
      <c r="K614">
        <v>9.81</v>
      </c>
      <c r="L614">
        <v>0</v>
      </c>
      <c r="M614">
        <v>4.91</v>
      </c>
      <c r="N614">
        <v>11.22</v>
      </c>
      <c r="O614">
        <v>13.8</v>
      </c>
      <c r="P614" t="s">
        <v>28</v>
      </c>
    </row>
    <row r="615" spans="1:16" ht="15" x14ac:dyDescent="0.2">
      <c r="A615" s="10">
        <v>45311</v>
      </c>
      <c r="B615" s="19">
        <v>1.2395833333333335E-2</v>
      </c>
      <c r="C615" s="14">
        <v>45311.012395833335</v>
      </c>
      <c r="D615">
        <v>3.9820000000000002</v>
      </c>
      <c r="E615">
        <v>43.395000000000003</v>
      </c>
      <c r="F615">
        <v>27.3</v>
      </c>
      <c r="G615">
        <v>7.99</v>
      </c>
      <c r="H615">
        <v>-73.08</v>
      </c>
      <c r="I615">
        <v>10.74</v>
      </c>
      <c r="J615">
        <v>98.41</v>
      </c>
      <c r="K615">
        <v>10.08</v>
      </c>
      <c r="L615">
        <v>0</v>
      </c>
      <c r="M615">
        <v>5.49</v>
      </c>
      <c r="N615">
        <v>11.17</v>
      </c>
      <c r="O615">
        <v>13.7</v>
      </c>
      <c r="P615" t="s">
        <v>28</v>
      </c>
    </row>
    <row r="616" spans="1:16" ht="15" x14ac:dyDescent="0.2">
      <c r="A616" s="10">
        <v>45311</v>
      </c>
      <c r="B616" s="19">
        <v>0.13739583333333333</v>
      </c>
      <c r="C616" s="14">
        <v>45311.137395833335</v>
      </c>
      <c r="D616">
        <v>3.7280000000000002</v>
      </c>
      <c r="E616">
        <v>42.436</v>
      </c>
      <c r="F616">
        <v>26.6</v>
      </c>
      <c r="G616">
        <v>7.98</v>
      </c>
      <c r="H616">
        <v>-72.33</v>
      </c>
      <c r="I616">
        <v>10.66</v>
      </c>
      <c r="J616">
        <v>96.59</v>
      </c>
      <c r="K616">
        <v>10.18</v>
      </c>
      <c r="L616">
        <v>0</v>
      </c>
      <c r="M616">
        <v>5.24</v>
      </c>
      <c r="N616">
        <v>11.5</v>
      </c>
      <c r="O616">
        <v>13.8</v>
      </c>
      <c r="P616" t="s">
        <v>28</v>
      </c>
    </row>
    <row r="617" spans="1:16" ht="15" x14ac:dyDescent="0.2">
      <c r="A617" s="10">
        <v>45311</v>
      </c>
      <c r="B617" s="19">
        <v>0.14781249999999999</v>
      </c>
      <c r="C617" s="14">
        <v>45311.147812499999</v>
      </c>
      <c r="D617">
        <v>3.7890000000000001</v>
      </c>
      <c r="E617">
        <v>43.069000000000003</v>
      </c>
      <c r="F617">
        <v>27.05</v>
      </c>
      <c r="G617">
        <v>7.98</v>
      </c>
      <c r="H617">
        <v>-72.430000000000007</v>
      </c>
      <c r="I617">
        <v>10.68</v>
      </c>
      <c r="J617">
        <v>97.21</v>
      </c>
      <c r="K617">
        <v>9.23</v>
      </c>
      <c r="L617">
        <v>0</v>
      </c>
      <c r="M617">
        <v>5.51</v>
      </c>
      <c r="N617">
        <v>11.72</v>
      </c>
      <c r="O617">
        <v>13.8</v>
      </c>
      <c r="P617" t="s">
        <v>28</v>
      </c>
    </row>
    <row r="618" spans="1:16" ht="15" x14ac:dyDescent="0.2">
      <c r="A618" s="10">
        <v>45311</v>
      </c>
      <c r="B618" s="19">
        <v>0.1582175925925926</v>
      </c>
      <c r="C618" s="14">
        <v>45311.158217592594</v>
      </c>
      <c r="D618">
        <v>3.7789999999999999</v>
      </c>
      <c r="E618">
        <v>44.695999999999998</v>
      </c>
      <c r="F618">
        <v>28.17</v>
      </c>
      <c r="G618">
        <v>8.01</v>
      </c>
      <c r="H618">
        <v>-73.77</v>
      </c>
      <c r="I618">
        <v>10.66</v>
      </c>
      <c r="J618">
        <v>97.82</v>
      </c>
      <c r="K618">
        <v>10.48</v>
      </c>
      <c r="L618">
        <v>0</v>
      </c>
      <c r="M618">
        <v>5.69</v>
      </c>
      <c r="N618">
        <v>12.83</v>
      </c>
      <c r="O618">
        <v>13.8</v>
      </c>
      <c r="P618" t="s">
        <v>28</v>
      </c>
    </row>
    <row r="619" spans="1:16" ht="15" x14ac:dyDescent="0.2">
      <c r="A619" s="10">
        <v>45311</v>
      </c>
      <c r="B619" s="19">
        <v>0.16863425925925926</v>
      </c>
      <c r="C619" s="14">
        <v>45311.168634259258</v>
      </c>
      <c r="D619">
        <v>3.6739999999999999</v>
      </c>
      <c r="E619">
        <v>45.637999999999998</v>
      </c>
      <c r="F619">
        <v>28.81</v>
      </c>
      <c r="G619">
        <v>8.02</v>
      </c>
      <c r="H619">
        <v>-74.66</v>
      </c>
      <c r="I619">
        <v>10.64</v>
      </c>
      <c r="J619">
        <v>97.73</v>
      </c>
      <c r="K619">
        <v>13.93</v>
      </c>
      <c r="L619">
        <v>0</v>
      </c>
      <c r="M619">
        <v>6.04</v>
      </c>
      <c r="N619">
        <v>14.09</v>
      </c>
      <c r="O619">
        <v>13.8</v>
      </c>
      <c r="P619" t="s">
        <v>28</v>
      </c>
    </row>
    <row r="620" spans="1:16" ht="15" x14ac:dyDescent="0.2">
      <c r="A620" s="10">
        <v>45311</v>
      </c>
      <c r="B620" s="19">
        <v>0.17907407407407408</v>
      </c>
      <c r="C620" s="14">
        <v>45311.179074074076</v>
      </c>
      <c r="D620">
        <v>3.6480000000000001</v>
      </c>
      <c r="E620">
        <v>45.857999999999997</v>
      </c>
      <c r="F620">
        <v>28.96</v>
      </c>
      <c r="G620">
        <v>8.0299999999999994</v>
      </c>
      <c r="H620">
        <v>-74.8</v>
      </c>
      <c r="I620">
        <v>10.63</v>
      </c>
      <c r="J620">
        <v>97.74</v>
      </c>
      <c r="K620">
        <v>13.54</v>
      </c>
      <c r="L620">
        <v>0</v>
      </c>
      <c r="M620">
        <v>5.59</v>
      </c>
      <c r="N620">
        <v>13.35</v>
      </c>
      <c r="O620">
        <v>13.8</v>
      </c>
      <c r="P620" t="s">
        <v>28</v>
      </c>
    </row>
    <row r="621" spans="1:16" ht="15" x14ac:dyDescent="0.2">
      <c r="A621" s="10">
        <v>45311</v>
      </c>
      <c r="B621" s="19">
        <v>0.18947916666666667</v>
      </c>
      <c r="C621" s="14">
        <v>45311.189479166664</v>
      </c>
      <c r="D621">
        <v>3.5920000000000001</v>
      </c>
      <c r="E621">
        <v>45.908999999999999</v>
      </c>
      <c r="F621">
        <v>28.99</v>
      </c>
      <c r="G621">
        <v>8.02</v>
      </c>
      <c r="H621">
        <v>-74.72</v>
      </c>
      <c r="I621">
        <v>10.64</v>
      </c>
      <c r="J621">
        <v>97.66</v>
      </c>
      <c r="K621">
        <v>13.01</v>
      </c>
      <c r="L621">
        <v>0</v>
      </c>
      <c r="M621">
        <v>5.8</v>
      </c>
      <c r="N621">
        <v>13.67</v>
      </c>
      <c r="O621">
        <v>13.8</v>
      </c>
      <c r="P621" t="s">
        <v>28</v>
      </c>
    </row>
    <row r="622" spans="1:16" ht="15" x14ac:dyDescent="0.2">
      <c r="A622" s="10">
        <v>45311</v>
      </c>
      <c r="B622" s="19">
        <v>0.19990740740740742</v>
      </c>
      <c r="C622" s="14">
        <v>45311.199907407405</v>
      </c>
      <c r="D622">
        <v>3.5419999999999998</v>
      </c>
      <c r="E622">
        <v>46.106999999999999</v>
      </c>
      <c r="F622">
        <v>29.12</v>
      </c>
      <c r="G622">
        <v>8.02</v>
      </c>
      <c r="H622">
        <v>-74.72</v>
      </c>
      <c r="I622">
        <v>10.63</v>
      </c>
      <c r="J622">
        <v>97.6</v>
      </c>
      <c r="K622">
        <v>12.7</v>
      </c>
      <c r="L622">
        <v>0</v>
      </c>
      <c r="M622">
        <v>6.78</v>
      </c>
      <c r="N622">
        <v>13.98</v>
      </c>
      <c r="O622">
        <v>13.8</v>
      </c>
      <c r="P622" t="s">
        <v>28</v>
      </c>
    </row>
    <row r="623" spans="1:16" ht="15" x14ac:dyDescent="0.2">
      <c r="A623" s="10">
        <v>45311</v>
      </c>
      <c r="B623" s="19">
        <v>0.21032407407407408</v>
      </c>
      <c r="C623" s="14">
        <v>45311.210324074076</v>
      </c>
      <c r="D623">
        <v>3.4969999999999999</v>
      </c>
      <c r="E623">
        <v>46.335000000000001</v>
      </c>
      <c r="F623">
        <v>29.27</v>
      </c>
      <c r="G623">
        <v>8.0299999999999994</v>
      </c>
      <c r="H623">
        <v>-74.83</v>
      </c>
      <c r="I623">
        <v>10.63</v>
      </c>
      <c r="J623">
        <v>97.54</v>
      </c>
      <c r="K623">
        <v>13.01</v>
      </c>
      <c r="L623">
        <v>0</v>
      </c>
      <c r="M623">
        <v>6.17</v>
      </c>
      <c r="N623">
        <v>14.57</v>
      </c>
      <c r="O623">
        <v>13.8</v>
      </c>
      <c r="P623" t="s">
        <v>28</v>
      </c>
    </row>
    <row r="624" spans="1:16" ht="15" x14ac:dyDescent="0.2">
      <c r="A624" s="10">
        <v>45311</v>
      </c>
      <c r="B624" s="19">
        <v>0.22072916666666667</v>
      </c>
      <c r="C624" s="14">
        <v>45311.220729166664</v>
      </c>
      <c r="D624">
        <v>3.4369999999999998</v>
      </c>
      <c r="E624">
        <v>46.399000000000001</v>
      </c>
      <c r="F624">
        <v>29.31</v>
      </c>
      <c r="G624">
        <v>8.0299999999999994</v>
      </c>
      <c r="H624">
        <v>-74.81</v>
      </c>
      <c r="I624">
        <v>10.64</v>
      </c>
      <c r="J624">
        <v>97.51</v>
      </c>
      <c r="K624">
        <v>13.76</v>
      </c>
      <c r="L624">
        <v>0</v>
      </c>
      <c r="M624">
        <v>5.66</v>
      </c>
      <c r="N624">
        <v>14.31</v>
      </c>
      <c r="O624">
        <v>13.8</v>
      </c>
      <c r="P624" t="s">
        <v>28</v>
      </c>
    </row>
    <row r="625" spans="1:16" ht="15" x14ac:dyDescent="0.2">
      <c r="A625" s="10">
        <v>45311</v>
      </c>
      <c r="B625" s="19">
        <v>0.23114583333333336</v>
      </c>
      <c r="C625" s="14">
        <v>45311.231145833335</v>
      </c>
      <c r="D625">
        <v>3.383</v>
      </c>
      <c r="E625">
        <v>46.691000000000003</v>
      </c>
      <c r="F625">
        <v>29.5</v>
      </c>
      <c r="G625">
        <v>8.0299999999999994</v>
      </c>
      <c r="H625">
        <v>-75</v>
      </c>
      <c r="I625">
        <v>10.63</v>
      </c>
      <c r="J625">
        <v>97.43</v>
      </c>
      <c r="K625">
        <v>14.01</v>
      </c>
      <c r="L625">
        <v>0</v>
      </c>
      <c r="M625">
        <v>6.22</v>
      </c>
      <c r="N625">
        <v>14.75</v>
      </c>
      <c r="O625">
        <v>13.8</v>
      </c>
      <c r="P625" t="s">
        <v>28</v>
      </c>
    </row>
    <row r="626" spans="1:16" ht="15" x14ac:dyDescent="0.2">
      <c r="A626" s="10">
        <v>45311</v>
      </c>
      <c r="B626" s="19">
        <v>0.24156250000000001</v>
      </c>
      <c r="C626" s="14">
        <v>45311.241562499999</v>
      </c>
      <c r="D626">
        <v>3.3380000000000001</v>
      </c>
      <c r="E626">
        <v>47.067999999999998</v>
      </c>
      <c r="F626">
        <v>29.76</v>
      </c>
      <c r="G626">
        <v>8.0299999999999994</v>
      </c>
      <c r="H626">
        <v>-75.22</v>
      </c>
      <c r="I626">
        <v>10.63</v>
      </c>
      <c r="J626">
        <v>97.53</v>
      </c>
      <c r="K626">
        <v>12.78</v>
      </c>
      <c r="L626">
        <v>0</v>
      </c>
      <c r="M626">
        <v>6.02</v>
      </c>
      <c r="N626">
        <v>13.94</v>
      </c>
      <c r="O626">
        <v>13.8</v>
      </c>
      <c r="P626" t="s">
        <v>28</v>
      </c>
    </row>
    <row r="627" spans="1:16" ht="15" x14ac:dyDescent="0.2">
      <c r="A627" s="10">
        <v>45311</v>
      </c>
      <c r="B627" s="19">
        <v>0.2519791666666667</v>
      </c>
      <c r="C627" s="14">
        <v>45311.251979166664</v>
      </c>
      <c r="D627">
        <v>3.294</v>
      </c>
      <c r="E627">
        <v>47.387</v>
      </c>
      <c r="F627">
        <v>29.97</v>
      </c>
      <c r="G627">
        <v>8.0399999999999991</v>
      </c>
      <c r="H627">
        <v>-75.41</v>
      </c>
      <c r="I627">
        <v>10.64</v>
      </c>
      <c r="J627">
        <v>97.58</v>
      </c>
      <c r="K627">
        <v>13.76</v>
      </c>
      <c r="L627">
        <v>0</v>
      </c>
      <c r="M627">
        <v>6.23</v>
      </c>
      <c r="N627">
        <v>15.33</v>
      </c>
      <c r="O627">
        <v>13.8</v>
      </c>
      <c r="P627" t="s">
        <v>28</v>
      </c>
    </row>
    <row r="628" spans="1:16" ht="15" x14ac:dyDescent="0.2">
      <c r="A628" s="10">
        <v>45311</v>
      </c>
      <c r="B628" s="19">
        <v>0.26238425925925929</v>
      </c>
      <c r="C628" s="14">
        <v>45311.262384259258</v>
      </c>
      <c r="D628">
        <v>3.24</v>
      </c>
      <c r="E628">
        <v>47.661000000000001</v>
      </c>
      <c r="F628">
        <v>30.15</v>
      </c>
      <c r="G628">
        <v>8.0399999999999991</v>
      </c>
      <c r="H628">
        <v>-75.540000000000006</v>
      </c>
      <c r="I628">
        <v>10.63</v>
      </c>
      <c r="J628">
        <v>97.49</v>
      </c>
      <c r="K628">
        <v>14.09</v>
      </c>
      <c r="L628">
        <v>0</v>
      </c>
      <c r="M628">
        <v>6.4</v>
      </c>
      <c r="N628">
        <v>16.170000000000002</v>
      </c>
      <c r="O628">
        <v>13.8</v>
      </c>
      <c r="P628" t="s">
        <v>28</v>
      </c>
    </row>
    <row r="629" spans="1:16" ht="15" x14ac:dyDescent="0.2">
      <c r="A629" s="10">
        <v>45311</v>
      </c>
      <c r="B629" s="19">
        <v>0.27281250000000001</v>
      </c>
      <c r="C629" s="14">
        <v>45311.272812499999</v>
      </c>
      <c r="D629">
        <v>3.23</v>
      </c>
      <c r="E629">
        <v>47.850999999999999</v>
      </c>
      <c r="F629">
        <v>30.29</v>
      </c>
      <c r="G629">
        <v>8.0399999999999991</v>
      </c>
      <c r="H629">
        <v>-75.67</v>
      </c>
      <c r="I629">
        <v>10.62</v>
      </c>
      <c r="J629">
        <v>97.51</v>
      </c>
      <c r="K629">
        <v>14.56</v>
      </c>
      <c r="L629">
        <v>0</v>
      </c>
      <c r="M629">
        <v>6.63</v>
      </c>
      <c r="N629">
        <v>16.43</v>
      </c>
      <c r="O629">
        <v>13.8</v>
      </c>
      <c r="P629" t="s">
        <v>28</v>
      </c>
    </row>
    <row r="630" spans="1:16" ht="15" x14ac:dyDescent="0.2">
      <c r="A630" s="10">
        <v>45311</v>
      </c>
      <c r="B630" s="19">
        <v>0.2832291666666667</v>
      </c>
      <c r="C630" s="14">
        <v>45311.283229166664</v>
      </c>
      <c r="D630">
        <v>3.2959999999999998</v>
      </c>
      <c r="E630">
        <v>48.061999999999998</v>
      </c>
      <c r="F630">
        <v>30.44</v>
      </c>
      <c r="G630">
        <v>8.0500000000000007</v>
      </c>
      <c r="H630">
        <v>-75.92</v>
      </c>
      <c r="I630">
        <v>10.61</v>
      </c>
      <c r="J630">
        <v>97.63</v>
      </c>
      <c r="K630">
        <v>13.28</v>
      </c>
      <c r="L630">
        <v>0</v>
      </c>
      <c r="M630">
        <v>6.3</v>
      </c>
      <c r="N630">
        <v>15.5</v>
      </c>
      <c r="O630">
        <v>13.8</v>
      </c>
      <c r="P630" t="s">
        <v>28</v>
      </c>
    </row>
    <row r="631" spans="1:16" ht="15" x14ac:dyDescent="0.2">
      <c r="A631" s="10">
        <v>45311</v>
      </c>
      <c r="B631" s="19">
        <v>0.29363425925925929</v>
      </c>
      <c r="C631" s="14">
        <v>45311.293634259258</v>
      </c>
      <c r="D631">
        <v>3.4340000000000002</v>
      </c>
      <c r="E631">
        <v>48.215000000000003</v>
      </c>
      <c r="F631">
        <v>30.57</v>
      </c>
      <c r="G631">
        <v>8.0500000000000007</v>
      </c>
      <c r="H631">
        <v>-76.260000000000005</v>
      </c>
      <c r="I631">
        <v>10.57</v>
      </c>
      <c r="J631">
        <v>97.72</v>
      </c>
      <c r="K631">
        <v>11.89</v>
      </c>
      <c r="L631">
        <v>0</v>
      </c>
      <c r="M631">
        <v>8.0500000000000007</v>
      </c>
      <c r="N631">
        <v>17.36</v>
      </c>
      <c r="O631">
        <v>13.7</v>
      </c>
      <c r="P631" t="s">
        <v>28</v>
      </c>
    </row>
    <row r="632" spans="1:16" ht="15" x14ac:dyDescent="0.2">
      <c r="A632" s="10">
        <v>45311</v>
      </c>
      <c r="B632" s="19">
        <v>0.30407407407407411</v>
      </c>
      <c r="C632" s="14">
        <v>45311.304074074076</v>
      </c>
      <c r="D632">
        <v>3.512</v>
      </c>
      <c r="E632">
        <v>48.137</v>
      </c>
      <c r="F632">
        <v>30.53</v>
      </c>
      <c r="G632">
        <v>8.06</v>
      </c>
      <c r="H632">
        <v>-76.45</v>
      </c>
      <c r="I632">
        <v>10.56</v>
      </c>
      <c r="J632">
        <v>97.76</v>
      </c>
      <c r="K632">
        <v>10.72</v>
      </c>
      <c r="L632">
        <v>0</v>
      </c>
      <c r="M632">
        <v>6.35</v>
      </c>
      <c r="N632">
        <v>16.03</v>
      </c>
      <c r="O632">
        <v>13.8</v>
      </c>
      <c r="P632" t="s">
        <v>28</v>
      </c>
    </row>
    <row r="633" spans="1:16" ht="15" x14ac:dyDescent="0.2">
      <c r="A633" s="10">
        <v>45311</v>
      </c>
      <c r="B633" s="19">
        <v>0.3144791666666667</v>
      </c>
      <c r="C633" s="14">
        <v>45311.314479166664</v>
      </c>
      <c r="D633">
        <v>3.528</v>
      </c>
      <c r="E633">
        <v>48.180999999999997</v>
      </c>
      <c r="F633">
        <v>30.56</v>
      </c>
      <c r="G633">
        <v>8.06</v>
      </c>
      <c r="H633">
        <v>-76.540000000000006</v>
      </c>
      <c r="I633">
        <v>10.55</v>
      </c>
      <c r="J633">
        <v>97.76</v>
      </c>
      <c r="K633">
        <v>10.86</v>
      </c>
      <c r="L633">
        <v>0</v>
      </c>
      <c r="M633">
        <v>6.31</v>
      </c>
      <c r="N633">
        <v>15.71</v>
      </c>
      <c r="O633">
        <v>13.8</v>
      </c>
      <c r="P633" t="s">
        <v>28</v>
      </c>
    </row>
    <row r="634" spans="1:16" ht="15" x14ac:dyDescent="0.2">
      <c r="A634" s="10">
        <v>45311</v>
      </c>
      <c r="B634" s="19">
        <v>0.32490740740740742</v>
      </c>
      <c r="C634" s="14">
        <v>45311.324907407405</v>
      </c>
      <c r="D634">
        <v>3.5169999999999999</v>
      </c>
      <c r="E634">
        <v>48.222000000000001</v>
      </c>
      <c r="F634">
        <v>30.59</v>
      </c>
      <c r="G634">
        <v>8.06</v>
      </c>
      <c r="H634">
        <v>-76.489999999999995</v>
      </c>
      <c r="I634">
        <v>10.57</v>
      </c>
      <c r="J634">
        <v>97.96</v>
      </c>
      <c r="K634">
        <v>10.08</v>
      </c>
      <c r="L634">
        <v>0</v>
      </c>
      <c r="M634">
        <v>6.3</v>
      </c>
      <c r="N634">
        <v>15.54</v>
      </c>
      <c r="O634">
        <v>13.7</v>
      </c>
      <c r="P634" t="s">
        <v>28</v>
      </c>
    </row>
    <row r="635" spans="1:16" ht="15" x14ac:dyDescent="0.2">
      <c r="A635" s="10">
        <v>45313</v>
      </c>
      <c r="B635" s="19">
        <v>0.83530092592592586</v>
      </c>
      <c r="C635" s="14">
        <v>45313.835300925923</v>
      </c>
      <c r="D635">
        <v>1.472</v>
      </c>
      <c r="E635">
        <v>47.688000000000002</v>
      </c>
      <c r="F635">
        <v>29.87</v>
      </c>
      <c r="G635">
        <v>8.0299999999999994</v>
      </c>
      <c r="H635">
        <v>-74.47</v>
      </c>
      <c r="I635">
        <v>11.77</v>
      </c>
      <c r="J635">
        <v>103.11</v>
      </c>
      <c r="K635">
        <v>12.42</v>
      </c>
      <c r="L635">
        <v>0</v>
      </c>
      <c r="M635">
        <v>2.94</v>
      </c>
      <c r="N635">
        <v>7.72</v>
      </c>
      <c r="O635">
        <v>13.7</v>
      </c>
      <c r="P635" t="s">
        <v>28</v>
      </c>
    </row>
    <row r="636" spans="1:16" ht="15" x14ac:dyDescent="0.2">
      <c r="A636" s="10">
        <v>45313</v>
      </c>
      <c r="B636" s="19">
        <v>0.84571759259259249</v>
      </c>
      <c r="C636" s="14">
        <v>45313.845717592594</v>
      </c>
      <c r="D636">
        <v>1.5940000000000001</v>
      </c>
      <c r="E636">
        <v>47.741999999999997</v>
      </c>
      <c r="F636">
        <v>29.93</v>
      </c>
      <c r="G636">
        <v>8.02</v>
      </c>
      <c r="H636">
        <v>-74.13</v>
      </c>
      <c r="I636">
        <v>11.8</v>
      </c>
      <c r="J636">
        <v>103.72</v>
      </c>
      <c r="K636">
        <v>11.73</v>
      </c>
      <c r="L636">
        <v>0</v>
      </c>
      <c r="M636">
        <v>2.76</v>
      </c>
      <c r="N636">
        <v>7.25</v>
      </c>
      <c r="O636">
        <v>13.7</v>
      </c>
      <c r="P636" t="s">
        <v>28</v>
      </c>
    </row>
    <row r="637" spans="1:16" ht="15" x14ac:dyDescent="0.2">
      <c r="A637" s="10">
        <v>45313</v>
      </c>
      <c r="B637" s="19">
        <v>0.85613425925925923</v>
      </c>
      <c r="C637" s="14">
        <v>45313.856134259258</v>
      </c>
      <c r="D637">
        <v>1.6930000000000001</v>
      </c>
      <c r="E637">
        <v>47.820999999999998</v>
      </c>
      <c r="F637">
        <v>30.01</v>
      </c>
      <c r="G637">
        <v>8.02</v>
      </c>
      <c r="H637">
        <v>-74.02</v>
      </c>
      <c r="I637">
        <v>11.8</v>
      </c>
      <c r="J637">
        <v>104.04</v>
      </c>
      <c r="K637">
        <v>11.91</v>
      </c>
      <c r="L637">
        <v>0</v>
      </c>
      <c r="M637">
        <v>3.3</v>
      </c>
      <c r="N637">
        <v>8.74</v>
      </c>
      <c r="O637">
        <v>13.8</v>
      </c>
      <c r="P637" t="s">
        <v>28</v>
      </c>
    </row>
    <row r="638" spans="1:16" ht="15" x14ac:dyDescent="0.2">
      <c r="A638" s="10">
        <v>45313</v>
      </c>
      <c r="B638" s="19">
        <v>0.86655092592592586</v>
      </c>
      <c r="C638" s="14">
        <v>45313.866550925923</v>
      </c>
      <c r="D638">
        <v>1.839</v>
      </c>
      <c r="E638">
        <v>47.993000000000002</v>
      </c>
      <c r="F638">
        <v>30.15</v>
      </c>
      <c r="G638">
        <v>8.02</v>
      </c>
      <c r="H638">
        <v>-74.25</v>
      </c>
      <c r="I638">
        <v>11.79</v>
      </c>
      <c r="J638">
        <v>104.39</v>
      </c>
      <c r="K638">
        <v>12.06</v>
      </c>
      <c r="L638">
        <v>0</v>
      </c>
      <c r="M638">
        <v>3.55</v>
      </c>
      <c r="N638">
        <v>8.8800000000000008</v>
      </c>
      <c r="O638">
        <v>13.7</v>
      </c>
      <c r="P638" t="s">
        <v>28</v>
      </c>
    </row>
    <row r="639" spans="1:16" ht="15" x14ac:dyDescent="0.2">
      <c r="A639" s="10">
        <v>45313</v>
      </c>
      <c r="B639" s="19">
        <v>0.87696759259259249</v>
      </c>
      <c r="C639" s="14">
        <v>45313.876967592594</v>
      </c>
      <c r="D639">
        <v>1.923</v>
      </c>
      <c r="E639">
        <v>48.115000000000002</v>
      </c>
      <c r="F639">
        <v>30.25</v>
      </c>
      <c r="G639">
        <v>8.0299999999999994</v>
      </c>
      <c r="H639">
        <v>-74.459999999999994</v>
      </c>
      <c r="I639">
        <v>11.77</v>
      </c>
      <c r="J639">
        <v>104.57</v>
      </c>
      <c r="K639">
        <v>12.27</v>
      </c>
      <c r="L639">
        <v>0</v>
      </c>
      <c r="M639">
        <v>3.62</v>
      </c>
      <c r="N639">
        <v>9.36</v>
      </c>
      <c r="O639">
        <v>13.8</v>
      </c>
      <c r="P639" t="s">
        <v>28</v>
      </c>
    </row>
    <row r="640" spans="1:16" ht="15" x14ac:dyDescent="0.2">
      <c r="A640" s="10">
        <v>45313</v>
      </c>
      <c r="B640" s="19">
        <v>0.88740740740740742</v>
      </c>
      <c r="C640" s="14">
        <v>45313.887407407405</v>
      </c>
      <c r="D640">
        <v>2.012</v>
      </c>
      <c r="E640">
        <v>48.256999999999998</v>
      </c>
      <c r="F640">
        <v>30.37</v>
      </c>
      <c r="G640">
        <v>8.0299999999999994</v>
      </c>
      <c r="H640">
        <v>-74.709999999999994</v>
      </c>
      <c r="I640">
        <v>11.76</v>
      </c>
      <c r="J640">
        <v>104.79</v>
      </c>
      <c r="K640">
        <v>12.08</v>
      </c>
      <c r="L640">
        <v>0</v>
      </c>
      <c r="M640">
        <v>4.18</v>
      </c>
      <c r="N640">
        <v>10.84</v>
      </c>
      <c r="O640">
        <v>13.8</v>
      </c>
      <c r="P640" t="s">
        <v>28</v>
      </c>
    </row>
    <row r="641" spans="1:16" ht="15" x14ac:dyDescent="0.2">
      <c r="A641" s="10">
        <v>45313</v>
      </c>
      <c r="B641" s="19">
        <v>0.89780092592592586</v>
      </c>
      <c r="C641" s="14">
        <v>45313.897800925923</v>
      </c>
      <c r="D641">
        <v>2.0819999999999999</v>
      </c>
      <c r="E641">
        <v>48.384</v>
      </c>
      <c r="F641">
        <v>30.47</v>
      </c>
      <c r="G641">
        <v>8.0299999999999994</v>
      </c>
      <c r="H641">
        <v>-74.849999999999994</v>
      </c>
      <c r="I641">
        <v>11.74</v>
      </c>
      <c r="J641">
        <v>104.88</v>
      </c>
      <c r="K641">
        <v>12.89</v>
      </c>
      <c r="L641">
        <v>0</v>
      </c>
      <c r="M641">
        <v>4.25</v>
      </c>
      <c r="N641">
        <v>10.95</v>
      </c>
      <c r="O641">
        <v>13.7</v>
      </c>
      <c r="P641" t="s">
        <v>28</v>
      </c>
    </row>
    <row r="642" spans="1:16" ht="15" x14ac:dyDescent="0.2">
      <c r="A642" s="10">
        <v>45313</v>
      </c>
      <c r="B642" s="19">
        <v>0.90821759259259249</v>
      </c>
      <c r="C642" s="14">
        <v>45313.908217592594</v>
      </c>
      <c r="D642">
        <v>2.117</v>
      </c>
      <c r="E642">
        <v>48.499000000000002</v>
      </c>
      <c r="F642">
        <v>30.55</v>
      </c>
      <c r="G642">
        <v>8.0299999999999994</v>
      </c>
      <c r="H642">
        <v>-74.95</v>
      </c>
      <c r="I642">
        <v>11.73</v>
      </c>
      <c r="J642">
        <v>104.93</v>
      </c>
      <c r="K642">
        <v>12.07</v>
      </c>
      <c r="L642">
        <v>0</v>
      </c>
      <c r="M642">
        <v>4.5199999999999996</v>
      </c>
      <c r="N642">
        <v>11.87</v>
      </c>
      <c r="O642">
        <v>13.8</v>
      </c>
      <c r="P642" t="s">
        <v>28</v>
      </c>
    </row>
    <row r="643" spans="1:16" ht="15" x14ac:dyDescent="0.2">
      <c r="A643" s="10">
        <v>45313</v>
      </c>
      <c r="B643" s="19">
        <v>0.91863425925925923</v>
      </c>
      <c r="C643" s="14">
        <v>45313.918634259258</v>
      </c>
      <c r="D643">
        <v>2.1120000000000001</v>
      </c>
      <c r="E643">
        <v>48.573999999999998</v>
      </c>
      <c r="F643">
        <v>30.6</v>
      </c>
      <c r="G643">
        <v>8.0399999999999991</v>
      </c>
      <c r="H643">
        <v>-75.05</v>
      </c>
      <c r="I643">
        <v>11.71</v>
      </c>
      <c r="J643">
        <v>104.79</v>
      </c>
      <c r="K643">
        <v>11.45</v>
      </c>
      <c r="L643">
        <v>0</v>
      </c>
      <c r="M643">
        <v>4.7300000000000004</v>
      </c>
      <c r="N643">
        <v>12.45</v>
      </c>
      <c r="O643">
        <v>13.8</v>
      </c>
      <c r="P643" t="s">
        <v>28</v>
      </c>
    </row>
    <row r="644" spans="1:16" ht="15" x14ac:dyDescent="0.2">
      <c r="A644" s="10">
        <v>45313</v>
      </c>
      <c r="B644" s="19">
        <v>0.92905092592592586</v>
      </c>
      <c r="C644" s="14">
        <v>45313.929050925923</v>
      </c>
      <c r="D644">
        <v>2.1240000000000001</v>
      </c>
      <c r="E644">
        <v>48.656999999999996</v>
      </c>
      <c r="F644">
        <v>30.66</v>
      </c>
      <c r="G644">
        <v>8.0399999999999991</v>
      </c>
      <c r="H644">
        <v>-75.14</v>
      </c>
      <c r="I644">
        <v>11.72</v>
      </c>
      <c r="J644">
        <v>104.94</v>
      </c>
      <c r="K644">
        <v>10.8</v>
      </c>
      <c r="L644">
        <v>0</v>
      </c>
      <c r="M644">
        <v>4.83</v>
      </c>
      <c r="N644">
        <v>12.49</v>
      </c>
      <c r="O644">
        <v>13.8</v>
      </c>
      <c r="P644" t="s">
        <v>28</v>
      </c>
    </row>
    <row r="645" spans="1:16" ht="15" x14ac:dyDescent="0.2">
      <c r="A645" s="10">
        <v>45313</v>
      </c>
      <c r="B645" s="19">
        <v>0.93946759259259249</v>
      </c>
      <c r="C645" s="14">
        <v>45313.939467592594</v>
      </c>
      <c r="D645">
        <v>2.14</v>
      </c>
      <c r="E645">
        <v>48.738999999999997</v>
      </c>
      <c r="F645">
        <v>30.72</v>
      </c>
      <c r="G645">
        <v>8.0399999999999991</v>
      </c>
      <c r="H645">
        <v>-75.260000000000005</v>
      </c>
      <c r="I645">
        <v>11.71</v>
      </c>
      <c r="J645">
        <v>104.89</v>
      </c>
      <c r="K645">
        <v>10.34</v>
      </c>
      <c r="L645">
        <v>0</v>
      </c>
      <c r="M645">
        <v>4.96</v>
      </c>
      <c r="N645">
        <v>12.99</v>
      </c>
      <c r="O645">
        <v>13.8</v>
      </c>
      <c r="P645" t="s">
        <v>28</v>
      </c>
    </row>
    <row r="646" spans="1:16" ht="15" x14ac:dyDescent="0.2">
      <c r="A646" s="10">
        <v>45313</v>
      </c>
      <c r="B646" s="19">
        <v>0.94988425925925923</v>
      </c>
      <c r="C646" s="14">
        <v>45313.949884259258</v>
      </c>
      <c r="D646">
        <v>2.157</v>
      </c>
      <c r="E646">
        <v>48.814</v>
      </c>
      <c r="F646">
        <v>30.78</v>
      </c>
      <c r="G646">
        <v>8.0399999999999991</v>
      </c>
      <c r="H646">
        <v>-75.33</v>
      </c>
      <c r="I646">
        <v>11.71</v>
      </c>
      <c r="J646">
        <v>104.98</v>
      </c>
      <c r="K646">
        <v>10.119999999999999</v>
      </c>
      <c r="L646">
        <v>0</v>
      </c>
      <c r="M646">
        <v>5.34</v>
      </c>
      <c r="N646">
        <v>13.41</v>
      </c>
      <c r="O646">
        <v>13.8</v>
      </c>
      <c r="P646" t="s">
        <v>28</v>
      </c>
    </row>
    <row r="647" spans="1:16" ht="15" x14ac:dyDescent="0.2">
      <c r="A647" s="10">
        <v>45313</v>
      </c>
      <c r="B647" s="19">
        <v>0.96030092592592586</v>
      </c>
      <c r="C647" s="14">
        <v>45313.960300925923</v>
      </c>
      <c r="D647">
        <v>2.1629999999999998</v>
      </c>
      <c r="E647">
        <v>48.871000000000002</v>
      </c>
      <c r="F647">
        <v>30.82</v>
      </c>
      <c r="G647">
        <v>8.0399999999999991</v>
      </c>
      <c r="H647">
        <v>-75.430000000000007</v>
      </c>
      <c r="I647">
        <v>11.7</v>
      </c>
      <c r="J647">
        <v>104.92</v>
      </c>
      <c r="K647">
        <v>9.74</v>
      </c>
      <c r="L647">
        <v>0</v>
      </c>
      <c r="M647">
        <v>5.01</v>
      </c>
      <c r="N647">
        <v>13.39</v>
      </c>
      <c r="O647">
        <v>13.8</v>
      </c>
      <c r="P647" t="s">
        <v>28</v>
      </c>
    </row>
    <row r="648" spans="1:16" ht="15" x14ac:dyDescent="0.2">
      <c r="A648" s="10">
        <v>45313</v>
      </c>
      <c r="B648" s="19">
        <v>0.97070601851851857</v>
      </c>
      <c r="C648" s="14">
        <v>45313.970706018517</v>
      </c>
      <c r="D648">
        <v>2.1659999999999999</v>
      </c>
      <c r="E648">
        <v>48.898000000000003</v>
      </c>
      <c r="F648">
        <v>30.84</v>
      </c>
      <c r="G648">
        <v>8.0399999999999991</v>
      </c>
      <c r="H648">
        <v>-75.48</v>
      </c>
      <c r="I648">
        <v>11.69</v>
      </c>
      <c r="J648">
        <v>104.85</v>
      </c>
      <c r="K648">
        <v>9.89</v>
      </c>
      <c r="L648">
        <v>0</v>
      </c>
      <c r="M648">
        <v>4.87</v>
      </c>
      <c r="N648">
        <v>13.16</v>
      </c>
      <c r="O648">
        <v>13.8</v>
      </c>
      <c r="P648" t="s">
        <v>28</v>
      </c>
    </row>
    <row r="649" spans="1:16" ht="15" x14ac:dyDescent="0.2">
      <c r="A649" s="10">
        <v>45313</v>
      </c>
      <c r="B649" s="19">
        <v>0.98113425925925923</v>
      </c>
      <c r="C649" s="14">
        <v>45313.981134259258</v>
      </c>
      <c r="D649">
        <v>2.1760000000000002</v>
      </c>
      <c r="E649">
        <v>48.954999999999998</v>
      </c>
      <c r="F649">
        <v>30.88</v>
      </c>
      <c r="G649">
        <v>8.0500000000000007</v>
      </c>
      <c r="H649">
        <v>-75.63</v>
      </c>
      <c r="I649">
        <v>11.67</v>
      </c>
      <c r="J649">
        <v>104.79</v>
      </c>
      <c r="K649">
        <v>9.39</v>
      </c>
      <c r="L649">
        <v>0</v>
      </c>
      <c r="M649">
        <v>5.28</v>
      </c>
      <c r="N649">
        <v>13.52</v>
      </c>
      <c r="O649">
        <v>13.8</v>
      </c>
      <c r="P649" t="s">
        <v>28</v>
      </c>
    </row>
    <row r="650" spans="1:16" ht="15" x14ac:dyDescent="0.2">
      <c r="A650" s="10">
        <v>45313</v>
      </c>
      <c r="B650" s="19">
        <v>0.99155092592592586</v>
      </c>
      <c r="C650" s="14">
        <v>45313.991550925923</v>
      </c>
      <c r="D650">
        <v>2.1440000000000001</v>
      </c>
      <c r="E650">
        <v>48.924999999999997</v>
      </c>
      <c r="F650">
        <v>30.85</v>
      </c>
      <c r="G650">
        <v>8.0500000000000007</v>
      </c>
      <c r="H650">
        <v>-75.64</v>
      </c>
      <c r="I650">
        <v>11.69</v>
      </c>
      <c r="J650">
        <v>104.84</v>
      </c>
      <c r="K650">
        <v>9.01</v>
      </c>
      <c r="L650">
        <v>0</v>
      </c>
      <c r="M650">
        <v>5.36</v>
      </c>
      <c r="N650">
        <v>13.62</v>
      </c>
      <c r="O650">
        <v>13.8</v>
      </c>
      <c r="P650" t="s">
        <v>28</v>
      </c>
    </row>
    <row r="651" spans="1:16" ht="15" x14ac:dyDescent="0.2">
      <c r="A651" s="10">
        <v>45314</v>
      </c>
      <c r="B651" s="19">
        <v>1.9675925925925928E-3</v>
      </c>
      <c r="C651" s="14">
        <v>45314.001967592594</v>
      </c>
      <c r="D651">
        <v>2.1040000000000001</v>
      </c>
      <c r="E651">
        <v>48.850999999999999</v>
      </c>
      <c r="F651">
        <v>30.79</v>
      </c>
      <c r="G651">
        <v>8.0500000000000007</v>
      </c>
      <c r="H651">
        <v>-75.56</v>
      </c>
      <c r="I651">
        <v>11.7</v>
      </c>
      <c r="J651">
        <v>104.73</v>
      </c>
      <c r="K651">
        <v>8.4499999999999993</v>
      </c>
      <c r="L651">
        <v>0</v>
      </c>
      <c r="M651">
        <v>5.12</v>
      </c>
      <c r="N651">
        <v>13.75</v>
      </c>
      <c r="O651">
        <v>13.8</v>
      </c>
      <c r="P651" t="s">
        <v>28</v>
      </c>
    </row>
    <row r="652" spans="1:16" ht="15" x14ac:dyDescent="0.2">
      <c r="A652" s="10">
        <v>45314</v>
      </c>
      <c r="B652" s="19">
        <v>1.238425925925926E-2</v>
      </c>
      <c r="C652" s="14">
        <v>45314.012384259258</v>
      </c>
      <c r="D652">
        <v>2.081</v>
      </c>
      <c r="E652">
        <v>48.835000000000001</v>
      </c>
      <c r="F652">
        <v>30.78</v>
      </c>
      <c r="G652">
        <v>8.0399999999999991</v>
      </c>
      <c r="H652">
        <v>-75.510000000000005</v>
      </c>
      <c r="I652">
        <v>11.66</v>
      </c>
      <c r="J652">
        <v>104.38</v>
      </c>
      <c r="K652">
        <v>8.9600000000000009</v>
      </c>
      <c r="L652">
        <v>0</v>
      </c>
      <c r="M652">
        <v>5.29</v>
      </c>
      <c r="N652">
        <v>13.91</v>
      </c>
      <c r="O652">
        <v>13.8</v>
      </c>
      <c r="P652" t="s">
        <v>28</v>
      </c>
    </row>
    <row r="653" spans="1:16" ht="15" x14ac:dyDescent="0.2">
      <c r="A653" s="10">
        <v>45314</v>
      </c>
      <c r="B653" s="19">
        <v>2.2800925925925929E-2</v>
      </c>
      <c r="C653" s="14">
        <v>45314.022800925923</v>
      </c>
      <c r="D653">
        <v>2.073</v>
      </c>
      <c r="E653">
        <v>48.786000000000001</v>
      </c>
      <c r="F653">
        <v>30.74</v>
      </c>
      <c r="G653">
        <v>8.0399999999999991</v>
      </c>
      <c r="H653">
        <v>-75.400000000000006</v>
      </c>
      <c r="I653">
        <v>11.67</v>
      </c>
      <c r="J653">
        <v>104.39</v>
      </c>
      <c r="K653">
        <v>8.59</v>
      </c>
      <c r="L653">
        <v>0</v>
      </c>
      <c r="M653">
        <v>5.09</v>
      </c>
      <c r="N653">
        <v>13.52</v>
      </c>
      <c r="O653">
        <v>13.8</v>
      </c>
      <c r="P653" t="s">
        <v>28</v>
      </c>
    </row>
    <row r="654" spans="1:16" ht="15" x14ac:dyDescent="0.2">
      <c r="A654" s="10">
        <v>45314</v>
      </c>
      <c r="B654" s="19">
        <v>3.3217592592592597E-2</v>
      </c>
      <c r="C654" s="14">
        <v>45314.033217592594</v>
      </c>
      <c r="D654">
        <v>2.125</v>
      </c>
      <c r="E654">
        <v>48.826000000000001</v>
      </c>
      <c r="F654">
        <v>30.78</v>
      </c>
      <c r="G654">
        <v>8.0399999999999991</v>
      </c>
      <c r="H654">
        <v>-75.41</v>
      </c>
      <c r="I654">
        <v>11.66</v>
      </c>
      <c r="J654">
        <v>104.45</v>
      </c>
      <c r="K654">
        <v>9.84</v>
      </c>
      <c r="L654">
        <v>0</v>
      </c>
      <c r="M654">
        <v>5.31</v>
      </c>
      <c r="N654">
        <v>14.34</v>
      </c>
      <c r="O654">
        <v>13.8</v>
      </c>
      <c r="P654" t="s">
        <v>28</v>
      </c>
    </row>
    <row r="655" spans="1:16" ht="15" x14ac:dyDescent="0.2">
      <c r="A655" s="10">
        <v>45314</v>
      </c>
      <c r="B655" s="19">
        <v>4.3634259259259262E-2</v>
      </c>
      <c r="C655" s="14">
        <v>45314.043634259258</v>
      </c>
      <c r="D655">
        <v>2.0659999999999998</v>
      </c>
      <c r="E655">
        <v>48.683</v>
      </c>
      <c r="F655">
        <v>30.67</v>
      </c>
      <c r="G655">
        <v>8.0399999999999991</v>
      </c>
      <c r="H655">
        <v>-75.3</v>
      </c>
      <c r="I655">
        <v>11.65</v>
      </c>
      <c r="J655">
        <v>104.16</v>
      </c>
      <c r="K655">
        <v>9.11</v>
      </c>
      <c r="L655">
        <v>0</v>
      </c>
      <c r="M655">
        <v>5.2</v>
      </c>
      <c r="N655">
        <v>13.82</v>
      </c>
      <c r="O655">
        <v>13.8</v>
      </c>
      <c r="P655" t="s">
        <v>28</v>
      </c>
    </row>
    <row r="656" spans="1:16" ht="15" x14ac:dyDescent="0.2">
      <c r="A656" s="10">
        <v>45314</v>
      </c>
      <c r="B656" s="19">
        <v>5.4050925925925926E-2</v>
      </c>
      <c r="C656" s="14">
        <v>45314.054050925923</v>
      </c>
      <c r="D656">
        <v>2.012</v>
      </c>
      <c r="E656">
        <v>48.396000000000001</v>
      </c>
      <c r="F656">
        <v>30.46</v>
      </c>
      <c r="G656">
        <v>8.0299999999999994</v>
      </c>
      <c r="H656">
        <v>-74.84</v>
      </c>
      <c r="I656">
        <v>11.66</v>
      </c>
      <c r="J656">
        <v>103.95</v>
      </c>
      <c r="K656">
        <v>9.64</v>
      </c>
      <c r="L656">
        <v>0</v>
      </c>
      <c r="M656">
        <v>5.1100000000000003</v>
      </c>
      <c r="N656">
        <v>13.53</v>
      </c>
      <c r="O656">
        <v>13.8</v>
      </c>
      <c r="P656" t="s">
        <v>28</v>
      </c>
    </row>
    <row r="657" spans="1:16" ht="15" x14ac:dyDescent="0.2">
      <c r="A657" s="10">
        <v>45314</v>
      </c>
      <c r="B657" s="19">
        <v>6.4479166666666657E-2</v>
      </c>
      <c r="C657" s="14">
        <v>45314.064479166664</v>
      </c>
      <c r="D657">
        <v>1.92</v>
      </c>
      <c r="E657">
        <v>48.31</v>
      </c>
      <c r="F657">
        <v>30.39</v>
      </c>
      <c r="G657">
        <v>8.0299999999999994</v>
      </c>
      <c r="H657">
        <v>-74.63</v>
      </c>
      <c r="I657">
        <v>11.66</v>
      </c>
      <c r="J657">
        <v>103.66</v>
      </c>
      <c r="K657">
        <v>10.8</v>
      </c>
      <c r="L657">
        <v>0</v>
      </c>
      <c r="M657">
        <v>5.6</v>
      </c>
      <c r="N657">
        <v>14.59</v>
      </c>
      <c r="O657">
        <v>13.8</v>
      </c>
      <c r="P657" t="s">
        <v>28</v>
      </c>
    </row>
    <row r="658" spans="1:16" ht="15" x14ac:dyDescent="0.2">
      <c r="A658" s="10">
        <v>45314</v>
      </c>
      <c r="B658" s="19">
        <v>7.4872685185185181E-2</v>
      </c>
      <c r="C658" s="14">
        <v>45314.074872685182</v>
      </c>
      <c r="D658">
        <v>1.78</v>
      </c>
      <c r="E658">
        <v>47.957999999999998</v>
      </c>
      <c r="F658">
        <v>30.12</v>
      </c>
      <c r="G658">
        <v>8.0299999999999994</v>
      </c>
      <c r="H658">
        <v>-74.41</v>
      </c>
      <c r="I658">
        <v>11.68</v>
      </c>
      <c r="J658">
        <v>103.28</v>
      </c>
      <c r="K658">
        <v>11.04</v>
      </c>
      <c r="L658">
        <v>0</v>
      </c>
      <c r="M658">
        <v>5.81</v>
      </c>
      <c r="N658">
        <v>15.06</v>
      </c>
      <c r="O658">
        <v>13.8</v>
      </c>
      <c r="P658" t="s">
        <v>28</v>
      </c>
    </row>
    <row r="659" spans="1:16" ht="15" x14ac:dyDescent="0.2">
      <c r="A659" s="10">
        <v>45314</v>
      </c>
      <c r="B659" s="19">
        <v>8.5300925925925919E-2</v>
      </c>
      <c r="C659" s="14">
        <v>45314.085300925923</v>
      </c>
      <c r="D659">
        <v>1.617</v>
      </c>
      <c r="E659">
        <v>47.491</v>
      </c>
      <c r="F659">
        <v>29.76</v>
      </c>
      <c r="G659">
        <v>8.02</v>
      </c>
      <c r="H659">
        <v>-74.23</v>
      </c>
      <c r="I659">
        <v>11.74</v>
      </c>
      <c r="J659">
        <v>103.1</v>
      </c>
      <c r="K659">
        <v>11.39</v>
      </c>
      <c r="L659">
        <v>0</v>
      </c>
      <c r="M659">
        <v>6.25</v>
      </c>
      <c r="N659">
        <v>15.16</v>
      </c>
      <c r="O659">
        <v>13.8</v>
      </c>
      <c r="P659" t="s">
        <v>28</v>
      </c>
    </row>
    <row r="660" spans="1:16" ht="15" x14ac:dyDescent="0.2">
      <c r="A660" s="10">
        <v>45314</v>
      </c>
      <c r="B660" s="19">
        <v>9.571759259259259E-2</v>
      </c>
      <c r="C660" s="14">
        <v>45314.095717592594</v>
      </c>
      <c r="D660">
        <v>1.4159999999999999</v>
      </c>
      <c r="E660">
        <v>46.82</v>
      </c>
      <c r="F660">
        <v>29.27</v>
      </c>
      <c r="G660">
        <v>8.01</v>
      </c>
      <c r="H660">
        <v>-73.540000000000006</v>
      </c>
      <c r="I660">
        <v>11.75</v>
      </c>
      <c r="J660">
        <v>102.36</v>
      </c>
      <c r="K660">
        <v>11.72</v>
      </c>
      <c r="L660">
        <v>0</v>
      </c>
      <c r="M660">
        <v>5.96</v>
      </c>
      <c r="N660">
        <v>15.85</v>
      </c>
      <c r="O660">
        <v>13.8</v>
      </c>
      <c r="P660" t="s">
        <v>28</v>
      </c>
    </row>
    <row r="661" spans="1:16" ht="15" x14ac:dyDescent="0.2">
      <c r="A661" s="10">
        <v>45314</v>
      </c>
      <c r="B661" s="19">
        <v>0.10614583333333333</v>
      </c>
      <c r="C661" s="14">
        <v>45314.106145833335</v>
      </c>
      <c r="D661">
        <v>1.2050000000000001</v>
      </c>
      <c r="E661">
        <v>46.326000000000001</v>
      </c>
      <c r="F661">
        <v>28.89</v>
      </c>
      <c r="G661">
        <v>8</v>
      </c>
      <c r="H661">
        <v>-72.92</v>
      </c>
      <c r="I661">
        <v>11.77</v>
      </c>
      <c r="J661">
        <v>101.72</v>
      </c>
      <c r="K661">
        <v>11.65</v>
      </c>
      <c r="L661">
        <v>0</v>
      </c>
      <c r="M661">
        <v>5.82</v>
      </c>
      <c r="N661">
        <v>15.03</v>
      </c>
      <c r="O661">
        <v>13.8</v>
      </c>
      <c r="P661" t="s">
        <v>28</v>
      </c>
    </row>
    <row r="662" spans="1:16" ht="15" x14ac:dyDescent="0.2">
      <c r="A662" s="10">
        <v>45314</v>
      </c>
      <c r="B662" s="19">
        <v>0.11655092592592593</v>
      </c>
      <c r="C662" s="14">
        <v>45314.116550925923</v>
      </c>
      <c r="D662">
        <v>1.111</v>
      </c>
      <c r="E662">
        <v>45.887999999999998</v>
      </c>
      <c r="F662">
        <v>28.57</v>
      </c>
      <c r="G662">
        <v>7.99</v>
      </c>
      <c r="H662">
        <v>-72.08</v>
      </c>
      <c r="I662">
        <v>11.75</v>
      </c>
      <c r="J662">
        <v>101.01</v>
      </c>
      <c r="K662">
        <v>12.06</v>
      </c>
      <c r="L662">
        <v>0</v>
      </c>
      <c r="M662">
        <v>6.04</v>
      </c>
      <c r="N662">
        <v>15.03</v>
      </c>
      <c r="O662">
        <v>13.8</v>
      </c>
      <c r="P662" t="s">
        <v>28</v>
      </c>
    </row>
    <row r="663" spans="1:16" ht="15" x14ac:dyDescent="0.2">
      <c r="A663" s="10">
        <v>45314</v>
      </c>
      <c r="B663" s="19">
        <v>0.12696759259259258</v>
      </c>
      <c r="C663" s="14">
        <v>45314.126967592594</v>
      </c>
      <c r="D663">
        <v>0.98399999999999999</v>
      </c>
      <c r="E663">
        <v>45.624000000000002</v>
      </c>
      <c r="F663">
        <v>28.37</v>
      </c>
      <c r="G663">
        <v>7.98</v>
      </c>
      <c r="H663">
        <v>-71.599999999999994</v>
      </c>
      <c r="I663">
        <v>11.73</v>
      </c>
      <c r="J663">
        <v>100.37</v>
      </c>
      <c r="K663">
        <v>11.25</v>
      </c>
      <c r="L663">
        <v>0</v>
      </c>
      <c r="M663">
        <v>5.79</v>
      </c>
      <c r="N663">
        <v>14.89</v>
      </c>
      <c r="O663">
        <v>13.8</v>
      </c>
      <c r="P663" t="s">
        <v>28</v>
      </c>
    </row>
    <row r="664" spans="1:16" ht="15" x14ac:dyDescent="0.2">
      <c r="A664" s="10">
        <v>45314</v>
      </c>
      <c r="B664" s="19">
        <v>0.13737268518518519</v>
      </c>
      <c r="C664" s="14">
        <v>45314.137372685182</v>
      </c>
      <c r="D664">
        <v>0.97699999999999998</v>
      </c>
      <c r="E664">
        <v>45.445</v>
      </c>
      <c r="F664">
        <v>28.24</v>
      </c>
      <c r="G664">
        <v>7.97</v>
      </c>
      <c r="H664">
        <v>-71.05</v>
      </c>
      <c r="I664">
        <v>11.7</v>
      </c>
      <c r="J664">
        <v>100.03</v>
      </c>
      <c r="K664">
        <v>12.2</v>
      </c>
      <c r="L664">
        <v>0</v>
      </c>
      <c r="M664">
        <v>6.09</v>
      </c>
      <c r="N664">
        <v>15.54</v>
      </c>
      <c r="O664">
        <v>13.8</v>
      </c>
      <c r="P664" t="s">
        <v>28</v>
      </c>
    </row>
    <row r="665" spans="1:16" ht="15" x14ac:dyDescent="0.2">
      <c r="A665" s="10">
        <v>45314</v>
      </c>
      <c r="B665" s="19">
        <v>0.14780092592592595</v>
      </c>
      <c r="C665" s="14">
        <v>45314.147800925923</v>
      </c>
      <c r="D665">
        <v>0.91400000000000003</v>
      </c>
      <c r="E665">
        <v>45.238</v>
      </c>
      <c r="F665">
        <v>28.09</v>
      </c>
      <c r="G665">
        <v>7.97</v>
      </c>
      <c r="H665">
        <v>-70.86</v>
      </c>
      <c r="I665">
        <v>11.69</v>
      </c>
      <c r="J665">
        <v>99.7</v>
      </c>
      <c r="K665">
        <v>11.15</v>
      </c>
      <c r="L665">
        <v>0</v>
      </c>
      <c r="M665">
        <v>5.88</v>
      </c>
      <c r="N665">
        <v>14.89</v>
      </c>
      <c r="O665">
        <v>13.8</v>
      </c>
      <c r="P665" t="s">
        <v>28</v>
      </c>
    </row>
    <row r="666" spans="1:16" ht="15" x14ac:dyDescent="0.2">
      <c r="A666" s="10">
        <v>45314</v>
      </c>
      <c r="B666" s="19">
        <v>0.1582175925925926</v>
      </c>
      <c r="C666" s="14">
        <v>45314.158217592594</v>
      </c>
      <c r="D666">
        <v>0.84599999999999997</v>
      </c>
      <c r="E666">
        <v>44.93</v>
      </c>
      <c r="F666">
        <v>27.87</v>
      </c>
      <c r="G666">
        <v>7.96</v>
      </c>
      <c r="H666">
        <v>-70.489999999999995</v>
      </c>
      <c r="I666">
        <v>11.69</v>
      </c>
      <c r="J666">
        <v>99.38</v>
      </c>
      <c r="K666">
        <v>11.08</v>
      </c>
      <c r="L666">
        <v>0</v>
      </c>
      <c r="M666">
        <v>6.12</v>
      </c>
      <c r="N666">
        <v>15.03</v>
      </c>
      <c r="O666">
        <v>13.8</v>
      </c>
      <c r="P666" t="s">
        <v>28</v>
      </c>
    </row>
    <row r="667" spans="1:16" ht="15" x14ac:dyDescent="0.2">
      <c r="A667" s="10">
        <v>45314</v>
      </c>
      <c r="B667" s="19">
        <v>0.16863425925925926</v>
      </c>
      <c r="C667" s="14">
        <v>45314.168634259258</v>
      </c>
      <c r="D667">
        <v>0.80100000000000005</v>
      </c>
      <c r="E667">
        <v>44.58</v>
      </c>
      <c r="F667">
        <v>27.62</v>
      </c>
      <c r="G667">
        <v>7.95</v>
      </c>
      <c r="H667">
        <v>-70.17</v>
      </c>
      <c r="I667">
        <v>11.71</v>
      </c>
      <c r="J667">
        <v>99.24</v>
      </c>
      <c r="K667">
        <v>11.03</v>
      </c>
      <c r="L667">
        <v>0</v>
      </c>
      <c r="M667">
        <v>6.13</v>
      </c>
      <c r="N667">
        <v>14.86</v>
      </c>
      <c r="O667">
        <v>13.8</v>
      </c>
      <c r="P667" t="s">
        <v>28</v>
      </c>
    </row>
    <row r="668" spans="1:16" ht="15" x14ac:dyDescent="0.2">
      <c r="A668" s="10">
        <v>45314</v>
      </c>
      <c r="B668" s="19">
        <v>0.17906250000000001</v>
      </c>
      <c r="C668" s="14">
        <v>45314.179062499999</v>
      </c>
      <c r="D668">
        <v>0.81699999999999995</v>
      </c>
      <c r="E668">
        <v>44.188000000000002</v>
      </c>
      <c r="F668">
        <v>27.36</v>
      </c>
      <c r="G668">
        <v>7.94</v>
      </c>
      <c r="H668">
        <v>-69.540000000000006</v>
      </c>
      <c r="I668">
        <v>11.7</v>
      </c>
      <c r="J668">
        <v>99.02</v>
      </c>
      <c r="K668">
        <v>11.58</v>
      </c>
      <c r="L668">
        <v>0</v>
      </c>
      <c r="M668">
        <v>5.94</v>
      </c>
      <c r="N668">
        <v>14.65</v>
      </c>
      <c r="O668">
        <v>13.8</v>
      </c>
      <c r="P668" t="s">
        <v>28</v>
      </c>
    </row>
    <row r="669" spans="1:16" ht="15" x14ac:dyDescent="0.2">
      <c r="A669" s="10">
        <v>45314</v>
      </c>
      <c r="B669" s="19">
        <v>0.1894675925925926</v>
      </c>
      <c r="C669" s="14">
        <v>45314.189467592594</v>
      </c>
      <c r="D669">
        <v>0.82299999999999995</v>
      </c>
      <c r="E669">
        <v>44.101999999999997</v>
      </c>
      <c r="F669">
        <v>27.3</v>
      </c>
      <c r="G669">
        <v>7.94</v>
      </c>
      <c r="H669">
        <v>-69.540000000000006</v>
      </c>
      <c r="I669">
        <v>11.7</v>
      </c>
      <c r="J669">
        <v>99</v>
      </c>
      <c r="K669">
        <v>11.28</v>
      </c>
      <c r="L669">
        <v>0</v>
      </c>
      <c r="M669">
        <v>6.09</v>
      </c>
      <c r="N669">
        <v>15.05</v>
      </c>
      <c r="O669">
        <v>13.8</v>
      </c>
      <c r="P669" t="s">
        <v>28</v>
      </c>
    </row>
    <row r="670" spans="1:16" ht="15" x14ac:dyDescent="0.2">
      <c r="A670" s="10">
        <v>45314</v>
      </c>
      <c r="B670" s="19">
        <v>0.19988425925925926</v>
      </c>
      <c r="C670" s="14">
        <v>45314.199884259258</v>
      </c>
      <c r="D670">
        <v>0.84</v>
      </c>
      <c r="E670">
        <v>44.136000000000003</v>
      </c>
      <c r="F670">
        <v>27.33</v>
      </c>
      <c r="G670">
        <v>7.94</v>
      </c>
      <c r="H670">
        <v>-69.37</v>
      </c>
      <c r="I670">
        <v>11.66</v>
      </c>
      <c r="J670">
        <v>98.69</v>
      </c>
      <c r="K670">
        <v>10.93</v>
      </c>
      <c r="L670">
        <v>0</v>
      </c>
      <c r="M670">
        <v>6.08</v>
      </c>
      <c r="N670">
        <v>15.17</v>
      </c>
      <c r="O670">
        <v>13.7</v>
      </c>
      <c r="P670" t="s">
        <v>28</v>
      </c>
    </row>
    <row r="671" spans="1:16" ht="15" x14ac:dyDescent="0.2">
      <c r="A671" s="10">
        <v>45314</v>
      </c>
      <c r="B671" s="19">
        <v>0.21030092592592595</v>
      </c>
      <c r="C671" s="14">
        <v>45314.210300925923</v>
      </c>
      <c r="D671">
        <v>0.82099999999999995</v>
      </c>
      <c r="E671">
        <v>43.8</v>
      </c>
      <c r="F671">
        <v>27.1</v>
      </c>
      <c r="G671">
        <v>7.94</v>
      </c>
      <c r="H671">
        <v>-69.599999999999994</v>
      </c>
      <c r="I671">
        <v>11.7</v>
      </c>
      <c r="J671">
        <v>98.86</v>
      </c>
      <c r="K671">
        <v>10.41</v>
      </c>
      <c r="L671">
        <v>0</v>
      </c>
      <c r="M671">
        <v>5.64</v>
      </c>
      <c r="N671">
        <v>13.79</v>
      </c>
      <c r="O671">
        <v>13.8</v>
      </c>
      <c r="P671" t="s">
        <v>28</v>
      </c>
    </row>
    <row r="672" spans="1:16" ht="15" x14ac:dyDescent="0.2">
      <c r="A672" s="10">
        <v>45314</v>
      </c>
      <c r="B672" s="19">
        <v>0.2207175925925926</v>
      </c>
      <c r="C672" s="14">
        <v>45314.220717592594</v>
      </c>
      <c r="D672">
        <v>0.82</v>
      </c>
      <c r="E672">
        <v>43.552</v>
      </c>
      <c r="F672">
        <v>26.93</v>
      </c>
      <c r="G672">
        <v>7.94</v>
      </c>
      <c r="H672">
        <v>-69.61</v>
      </c>
      <c r="I672">
        <v>11.71</v>
      </c>
      <c r="J672">
        <v>98.83</v>
      </c>
      <c r="K672">
        <v>10.32</v>
      </c>
      <c r="L672">
        <v>0</v>
      </c>
      <c r="M672">
        <v>5.22</v>
      </c>
      <c r="N672">
        <v>13.23</v>
      </c>
      <c r="O672">
        <v>13.8</v>
      </c>
      <c r="P672" t="s">
        <v>28</v>
      </c>
    </row>
    <row r="673" spans="1:16" ht="15" x14ac:dyDescent="0.2">
      <c r="A673" s="10">
        <v>45314</v>
      </c>
      <c r="B673" s="19">
        <v>0.23113425925925926</v>
      </c>
      <c r="C673" s="14">
        <v>45314.231134259258</v>
      </c>
      <c r="D673">
        <v>0.84499999999999997</v>
      </c>
      <c r="E673">
        <v>43.664000000000001</v>
      </c>
      <c r="F673">
        <v>27.01</v>
      </c>
      <c r="G673">
        <v>7.94</v>
      </c>
      <c r="H673">
        <v>-69.45</v>
      </c>
      <c r="I673">
        <v>11.69</v>
      </c>
      <c r="J673">
        <v>98.71</v>
      </c>
      <c r="K673">
        <v>10.59</v>
      </c>
      <c r="L673">
        <v>0</v>
      </c>
      <c r="M673">
        <v>5.61</v>
      </c>
      <c r="N673">
        <v>13.85</v>
      </c>
      <c r="O673">
        <v>13.8</v>
      </c>
      <c r="P673" t="s">
        <v>28</v>
      </c>
    </row>
    <row r="674" spans="1:16" ht="15" x14ac:dyDescent="0.2">
      <c r="A674" s="10">
        <v>45314</v>
      </c>
      <c r="B674" s="19">
        <v>0.24155092592592595</v>
      </c>
      <c r="C674" s="14">
        <v>45314.241550925923</v>
      </c>
      <c r="D674">
        <v>0.79200000000000004</v>
      </c>
      <c r="E674">
        <v>43.856999999999999</v>
      </c>
      <c r="F674">
        <v>27.13</v>
      </c>
      <c r="G674">
        <v>7.94</v>
      </c>
      <c r="H674">
        <v>-69.5</v>
      </c>
      <c r="I674">
        <v>11.7</v>
      </c>
      <c r="J674">
        <v>98.76</v>
      </c>
      <c r="K674">
        <v>10.11</v>
      </c>
      <c r="L674">
        <v>0</v>
      </c>
      <c r="M674">
        <v>5.72</v>
      </c>
      <c r="N674">
        <v>14.15</v>
      </c>
      <c r="O674">
        <v>13.8</v>
      </c>
      <c r="P674" t="s">
        <v>28</v>
      </c>
    </row>
    <row r="675" spans="1:16" ht="15" x14ac:dyDescent="0.2">
      <c r="A675" s="10">
        <v>45314</v>
      </c>
      <c r="B675" s="19">
        <v>0.2519675925925926</v>
      </c>
      <c r="C675" s="14">
        <v>45314.251967592594</v>
      </c>
      <c r="D675">
        <v>0.77200000000000002</v>
      </c>
      <c r="E675">
        <v>44.037999999999997</v>
      </c>
      <c r="F675">
        <v>27.25</v>
      </c>
      <c r="G675">
        <v>7.94</v>
      </c>
      <c r="H675">
        <v>-69.38</v>
      </c>
      <c r="I675">
        <v>11.68</v>
      </c>
      <c r="J675">
        <v>98.61</v>
      </c>
      <c r="K675">
        <v>9.9700000000000006</v>
      </c>
      <c r="L675">
        <v>0</v>
      </c>
      <c r="M675">
        <v>5.85</v>
      </c>
      <c r="N675">
        <v>14.2</v>
      </c>
      <c r="O675">
        <v>13.8</v>
      </c>
      <c r="P675" t="s">
        <v>28</v>
      </c>
    </row>
    <row r="676" spans="1:16" ht="15" x14ac:dyDescent="0.2">
      <c r="A676" s="10">
        <v>45314</v>
      </c>
      <c r="B676" s="19">
        <v>0.26238425925925929</v>
      </c>
      <c r="C676" s="14">
        <v>45314.262384259258</v>
      </c>
      <c r="D676">
        <v>0.755</v>
      </c>
      <c r="E676">
        <v>44.08</v>
      </c>
      <c r="F676">
        <v>27.28</v>
      </c>
      <c r="G676">
        <v>7.94</v>
      </c>
      <c r="H676">
        <v>-69.5</v>
      </c>
      <c r="I676">
        <v>11.67</v>
      </c>
      <c r="J676">
        <v>98.56</v>
      </c>
      <c r="K676">
        <v>10.36</v>
      </c>
      <c r="L676">
        <v>0</v>
      </c>
      <c r="M676">
        <v>6.13</v>
      </c>
      <c r="N676">
        <v>14.86</v>
      </c>
      <c r="O676">
        <v>13.7</v>
      </c>
      <c r="P676" t="s">
        <v>28</v>
      </c>
    </row>
    <row r="677" spans="1:16" ht="15" x14ac:dyDescent="0.2">
      <c r="A677" s="10">
        <v>45314</v>
      </c>
      <c r="B677" s="19">
        <v>0.27280092592592592</v>
      </c>
      <c r="C677" s="14">
        <v>45314.272800925923</v>
      </c>
      <c r="D677">
        <v>0.751</v>
      </c>
      <c r="E677">
        <v>44.222000000000001</v>
      </c>
      <c r="F677">
        <v>27.37</v>
      </c>
      <c r="G677">
        <v>7.94</v>
      </c>
      <c r="H677">
        <v>-69.569999999999993</v>
      </c>
      <c r="I677">
        <v>11.67</v>
      </c>
      <c r="J677">
        <v>98.57</v>
      </c>
      <c r="K677">
        <v>10.41</v>
      </c>
      <c r="L677">
        <v>0</v>
      </c>
      <c r="M677">
        <v>6.02</v>
      </c>
      <c r="N677">
        <v>15.23</v>
      </c>
      <c r="O677">
        <v>13.8</v>
      </c>
      <c r="P677" t="s">
        <v>28</v>
      </c>
    </row>
    <row r="678" spans="1:16" ht="15" x14ac:dyDescent="0.2">
      <c r="A678" s="10">
        <v>45314</v>
      </c>
      <c r="B678" s="19">
        <v>0.2832175925925926</v>
      </c>
      <c r="C678" s="14">
        <v>45314.283217592594</v>
      </c>
      <c r="D678">
        <v>0.755</v>
      </c>
      <c r="E678">
        <v>44.548999999999999</v>
      </c>
      <c r="F678">
        <v>27.59</v>
      </c>
      <c r="G678">
        <v>7.95</v>
      </c>
      <c r="H678">
        <v>-69.680000000000007</v>
      </c>
      <c r="I678">
        <v>11.67</v>
      </c>
      <c r="J678">
        <v>98.71</v>
      </c>
      <c r="K678">
        <v>10.73</v>
      </c>
      <c r="L678">
        <v>0</v>
      </c>
      <c r="M678">
        <v>6.57</v>
      </c>
      <c r="N678">
        <v>16.010000000000002</v>
      </c>
      <c r="O678">
        <v>13.8</v>
      </c>
      <c r="P678" t="s">
        <v>28</v>
      </c>
    </row>
    <row r="679" spans="1:16" ht="15" x14ac:dyDescent="0.2">
      <c r="A679" s="10">
        <v>45314</v>
      </c>
      <c r="B679" s="19">
        <v>0.29363425925925929</v>
      </c>
      <c r="C679" s="14">
        <v>45314.293634259258</v>
      </c>
      <c r="D679">
        <v>0.82399999999999995</v>
      </c>
      <c r="E679">
        <v>45.343000000000004</v>
      </c>
      <c r="F679">
        <v>28.15</v>
      </c>
      <c r="G679">
        <v>7.96</v>
      </c>
      <c r="H679">
        <v>-70.31</v>
      </c>
      <c r="I679">
        <v>11.64</v>
      </c>
      <c r="J679">
        <v>99.01</v>
      </c>
      <c r="K679">
        <v>11.54</v>
      </c>
      <c r="L679">
        <v>0</v>
      </c>
      <c r="M679">
        <v>6.51</v>
      </c>
      <c r="N679">
        <v>16.09</v>
      </c>
      <c r="O679">
        <v>13.7</v>
      </c>
      <c r="P679" t="s">
        <v>28</v>
      </c>
    </row>
    <row r="680" spans="1:16" ht="15" x14ac:dyDescent="0.2">
      <c r="A680" s="10">
        <v>45314</v>
      </c>
      <c r="B680" s="19">
        <v>0.30405092592592592</v>
      </c>
      <c r="C680" s="14">
        <v>45314.304050925923</v>
      </c>
      <c r="D680">
        <v>1.022</v>
      </c>
      <c r="E680">
        <v>46.234000000000002</v>
      </c>
      <c r="F680">
        <v>28.79</v>
      </c>
      <c r="G680">
        <v>7.97</v>
      </c>
      <c r="H680">
        <v>-71.319999999999993</v>
      </c>
      <c r="I680">
        <v>11.59</v>
      </c>
      <c r="J680">
        <v>99.57</v>
      </c>
      <c r="K680">
        <v>12.74</v>
      </c>
      <c r="L680">
        <v>0</v>
      </c>
      <c r="M680">
        <v>6.5</v>
      </c>
      <c r="N680">
        <v>17</v>
      </c>
      <c r="O680">
        <v>13.8</v>
      </c>
      <c r="P680" t="s">
        <v>28</v>
      </c>
    </row>
    <row r="681" spans="1:16" ht="15" x14ac:dyDescent="0.2">
      <c r="A681" s="10">
        <v>45314</v>
      </c>
      <c r="B681" s="19">
        <v>0.3144791666666667</v>
      </c>
      <c r="C681" s="14">
        <v>45314.314479166664</v>
      </c>
      <c r="D681">
        <v>1.167</v>
      </c>
      <c r="E681">
        <v>46.771999999999998</v>
      </c>
      <c r="F681">
        <v>29.19</v>
      </c>
      <c r="G681">
        <v>7.99</v>
      </c>
      <c r="H681">
        <v>-72.12</v>
      </c>
      <c r="I681">
        <v>11.55</v>
      </c>
      <c r="J681">
        <v>99.88</v>
      </c>
      <c r="K681">
        <v>12.62</v>
      </c>
      <c r="L681">
        <v>0</v>
      </c>
      <c r="M681">
        <v>6.43</v>
      </c>
      <c r="N681">
        <v>16.36</v>
      </c>
      <c r="O681">
        <v>13.8</v>
      </c>
      <c r="P681" t="s">
        <v>28</v>
      </c>
    </row>
    <row r="682" spans="1:16" ht="15" x14ac:dyDescent="0.2">
      <c r="A682" s="10">
        <v>45314</v>
      </c>
      <c r="B682" s="19">
        <v>0.32488425925925929</v>
      </c>
      <c r="C682" s="14">
        <v>45314.324884259258</v>
      </c>
      <c r="D682">
        <v>1.206</v>
      </c>
      <c r="E682">
        <v>47.061999999999998</v>
      </c>
      <c r="F682">
        <v>29.39</v>
      </c>
      <c r="G682">
        <v>7.99</v>
      </c>
      <c r="H682">
        <v>-72.430000000000007</v>
      </c>
      <c r="I682">
        <v>11.54</v>
      </c>
      <c r="J682">
        <v>100.04</v>
      </c>
      <c r="K682">
        <v>12</v>
      </c>
      <c r="L682">
        <v>0</v>
      </c>
      <c r="M682">
        <v>6.42</v>
      </c>
      <c r="N682">
        <v>16.53</v>
      </c>
      <c r="O682">
        <v>13.8</v>
      </c>
      <c r="P682" t="s">
        <v>28</v>
      </c>
    </row>
    <row r="683" spans="1:16" ht="15" x14ac:dyDescent="0.2">
      <c r="A683" s="10">
        <v>45314</v>
      </c>
      <c r="B683" s="19">
        <v>0.33530092592592592</v>
      </c>
      <c r="C683" s="14">
        <v>45314.335300925923</v>
      </c>
      <c r="D683">
        <v>1.246</v>
      </c>
      <c r="E683">
        <v>47.398000000000003</v>
      </c>
      <c r="F683">
        <v>29.63</v>
      </c>
      <c r="G683">
        <v>8</v>
      </c>
      <c r="H683">
        <v>-72.81</v>
      </c>
      <c r="I683">
        <v>11.54</v>
      </c>
      <c r="J683">
        <v>100.28</v>
      </c>
      <c r="K683">
        <v>11.17</v>
      </c>
      <c r="L683">
        <v>0</v>
      </c>
      <c r="M683">
        <v>6.56</v>
      </c>
      <c r="N683">
        <v>16.899999999999999</v>
      </c>
      <c r="O683">
        <v>13.8</v>
      </c>
      <c r="P683" t="s">
        <v>28</v>
      </c>
    </row>
    <row r="684" spans="1:16" ht="15" x14ac:dyDescent="0.2">
      <c r="A684" s="10">
        <v>45314</v>
      </c>
      <c r="B684" s="19">
        <v>0.3457175925925926</v>
      </c>
      <c r="C684" s="14">
        <v>45314.345717592594</v>
      </c>
      <c r="D684">
        <v>1.2809999999999999</v>
      </c>
      <c r="E684">
        <v>47.695999999999998</v>
      </c>
      <c r="F684">
        <v>29.84</v>
      </c>
      <c r="G684">
        <v>8.01</v>
      </c>
      <c r="H684">
        <v>-73.150000000000006</v>
      </c>
      <c r="I684">
        <v>11.52</v>
      </c>
      <c r="J684">
        <v>100.37</v>
      </c>
      <c r="K684">
        <v>10.4</v>
      </c>
      <c r="L684">
        <v>0</v>
      </c>
      <c r="M684">
        <v>6.11</v>
      </c>
      <c r="N684">
        <v>15.94</v>
      </c>
      <c r="O684">
        <v>13.8</v>
      </c>
      <c r="P684" t="s">
        <v>28</v>
      </c>
    </row>
    <row r="685" spans="1:16" ht="15" x14ac:dyDescent="0.2">
      <c r="A685" s="10">
        <v>45314</v>
      </c>
      <c r="B685" s="19">
        <v>0.35613425925925929</v>
      </c>
      <c r="C685" s="14">
        <v>45314.356134259258</v>
      </c>
      <c r="D685">
        <v>1.294</v>
      </c>
      <c r="E685">
        <v>48.005000000000003</v>
      </c>
      <c r="F685">
        <v>30.06</v>
      </c>
      <c r="G685">
        <v>8.01</v>
      </c>
      <c r="H685">
        <v>-73.45</v>
      </c>
      <c r="I685">
        <v>11.49</v>
      </c>
      <c r="J685">
        <v>100.33</v>
      </c>
      <c r="K685">
        <v>10.47</v>
      </c>
      <c r="L685">
        <v>0</v>
      </c>
      <c r="M685">
        <v>6.36</v>
      </c>
      <c r="N685">
        <v>16.93</v>
      </c>
      <c r="O685">
        <v>13.7</v>
      </c>
      <c r="P685" t="s">
        <v>28</v>
      </c>
    </row>
    <row r="686" spans="1:16" ht="15" x14ac:dyDescent="0.2">
      <c r="A686" s="10">
        <v>45314</v>
      </c>
      <c r="B686" s="19">
        <v>0.36655092592592592</v>
      </c>
      <c r="C686" s="14">
        <v>45314.366550925923</v>
      </c>
      <c r="D686">
        <v>1.333</v>
      </c>
      <c r="E686">
        <v>48.323</v>
      </c>
      <c r="F686">
        <v>30.28</v>
      </c>
      <c r="G686">
        <v>8.02</v>
      </c>
      <c r="H686">
        <v>-73.739999999999995</v>
      </c>
      <c r="I686">
        <v>11.47</v>
      </c>
      <c r="J686">
        <v>100.34</v>
      </c>
      <c r="K686">
        <v>9.0299999999999994</v>
      </c>
      <c r="L686">
        <v>0</v>
      </c>
      <c r="M686">
        <v>5.94</v>
      </c>
      <c r="N686">
        <v>15.88</v>
      </c>
      <c r="O686">
        <v>13.7</v>
      </c>
      <c r="P686" t="s">
        <v>28</v>
      </c>
    </row>
    <row r="687" spans="1:16" ht="15" x14ac:dyDescent="0.2">
      <c r="A687" s="10">
        <v>45314</v>
      </c>
      <c r="B687" s="19">
        <v>0.3769675925925926</v>
      </c>
      <c r="C687" s="14">
        <v>45314.376967592594</v>
      </c>
      <c r="D687">
        <v>1.363</v>
      </c>
      <c r="E687">
        <v>48.530999999999999</v>
      </c>
      <c r="F687">
        <v>30.43</v>
      </c>
      <c r="G687">
        <v>8.02</v>
      </c>
      <c r="H687">
        <v>-73.95</v>
      </c>
      <c r="I687">
        <v>11.45</v>
      </c>
      <c r="J687">
        <v>100.42</v>
      </c>
      <c r="K687">
        <v>8.6199999999999992</v>
      </c>
      <c r="L687">
        <v>0</v>
      </c>
      <c r="M687">
        <v>5.88</v>
      </c>
      <c r="N687">
        <v>15.47</v>
      </c>
      <c r="O687">
        <v>13.7</v>
      </c>
      <c r="P687" t="s">
        <v>28</v>
      </c>
    </row>
    <row r="688" spans="1:16" ht="15" x14ac:dyDescent="0.2">
      <c r="A688" s="10">
        <v>45314</v>
      </c>
      <c r="B688" s="19">
        <v>0.38738425925925929</v>
      </c>
      <c r="C688" s="14">
        <v>45314.387384259258</v>
      </c>
      <c r="D688">
        <v>1.38</v>
      </c>
      <c r="E688">
        <v>48.652999999999999</v>
      </c>
      <c r="F688">
        <v>30.52</v>
      </c>
      <c r="G688">
        <v>8.02</v>
      </c>
      <c r="H688">
        <v>-74.14</v>
      </c>
      <c r="I688">
        <v>11.44</v>
      </c>
      <c r="J688">
        <v>100.4</v>
      </c>
      <c r="K688">
        <v>8.16</v>
      </c>
      <c r="L688">
        <v>0</v>
      </c>
      <c r="M688">
        <v>5.88</v>
      </c>
      <c r="N688">
        <v>15.09</v>
      </c>
      <c r="O688">
        <v>13.8</v>
      </c>
      <c r="P688" t="s">
        <v>28</v>
      </c>
    </row>
    <row r="689" spans="1:16" ht="15" x14ac:dyDescent="0.2">
      <c r="A689" s="10">
        <v>45314</v>
      </c>
      <c r="B689" s="19">
        <v>0.39780092592592592</v>
      </c>
      <c r="C689" s="14">
        <v>45314.397800925923</v>
      </c>
      <c r="D689">
        <v>1.401</v>
      </c>
      <c r="E689">
        <v>48.765000000000001</v>
      </c>
      <c r="F689">
        <v>30.6</v>
      </c>
      <c r="G689">
        <v>8.02</v>
      </c>
      <c r="H689">
        <v>-74.22</v>
      </c>
      <c r="I689">
        <v>11.43</v>
      </c>
      <c r="J689">
        <v>100.38</v>
      </c>
      <c r="K689">
        <v>7.81</v>
      </c>
      <c r="L689">
        <v>0</v>
      </c>
      <c r="M689">
        <v>5.68</v>
      </c>
      <c r="N689">
        <v>14.91</v>
      </c>
      <c r="O689">
        <v>13.8</v>
      </c>
      <c r="P689" t="s">
        <v>28</v>
      </c>
    </row>
    <row r="690" spans="1:16" ht="15" x14ac:dyDescent="0.2">
      <c r="A690" s="10">
        <v>45314</v>
      </c>
      <c r="B690" s="19">
        <v>0.40822916666666664</v>
      </c>
      <c r="C690" s="14">
        <v>45314.408229166664</v>
      </c>
      <c r="D690">
        <v>1.4279999999999999</v>
      </c>
      <c r="E690">
        <v>48.889000000000003</v>
      </c>
      <c r="F690">
        <v>30.69</v>
      </c>
      <c r="G690">
        <v>8.0299999999999994</v>
      </c>
      <c r="H690">
        <v>-74.47</v>
      </c>
      <c r="I690">
        <v>11.43</v>
      </c>
      <c r="J690">
        <v>100.54</v>
      </c>
      <c r="K690">
        <v>7.15</v>
      </c>
      <c r="L690">
        <v>0</v>
      </c>
      <c r="M690">
        <v>6.05</v>
      </c>
      <c r="N690">
        <v>15.38</v>
      </c>
      <c r="O690">
        <v>13.7</v>
      </c>
      <c r="P690" t="s">
        <v>28</v>
      </c>
    </row>
    <row r="691" spans="1:16" ht="15" x14ac:dyDescent="0.2">
      <c r="A691" s="10">
        <v>45314</v>
      </c>
      <c r="B691" s="19">
        <v>0.41862268518518514</v>
      </c>
      <c r="C691" s="14">
        <v>45314.418622685182</v>
      </c>
      <c r="D691">
        <v>1.423</v>
      </c>
      <c r="E691">
        <v>49.046999999999997</v>
      </c>
      <c r="F691">
        <v>30.8</v>
      </c>
      <c r="G691">
        <v>8.0299999999999994</v>
      </c>
      <c r="H691">
        <v>-74.77</v>
      </c>
      <c r="I691">
        <v>11.42</v>
      </c>
      <c r="J691">
        <v>100.51</v>
      </c>
      <c r="K691">
        <v>7.46</v>
      </c>
      <c r="L691">
        <v>0</v>
      </c>
      <c r="M691">
        <v>5.85</v>
      </c>
      <c r="N691">
        <v>15</v>
      </c>
      <c r="O691">
        <v>13.7</v>
      </c>
      <c r="P691" t="s">
        <v>28</v>
      </c>
    </row>
    <row r="692" spans="1:16" ht="15" x14ac:dyDescent="0.2">
      <c r="A692" s="10">
        <v>45314</v>
      </c>
      <c r="B692" s="19">
        <v>0.42905092592592592</v>
      </c>
      <c r="C692" s="14">
        <v>45314.429050925923</v>
      </c>
      <c r="D692">
        <v>1.3620000000000001</v>
      </c>
      <c r="E692">
        <v>49.171999999999997</v>
      </c>
      <c r="F692">
        <v>30.88</v>
      </c>
      <c r="G692">
        <v>8.0399999999999991</v>
      </c>
      <c r="H692">
        <v>-74.97</v>
      </c>
      <c r="I692">
        <v>11.42</v>
      </c>
      <c r="J692">
        <v>100.38</v>
      </c>
      <c r="K692">
        <v>6.75</v>
      </c>
      <c r="L692">
        <v>0</v>
      </c>
      <c r="M692">
        <v>6.05</v>
      </c>
      <c r="N692">
        <v>15.13</v>
      </c>
      <c r="O692">
        <v>13.8</v>
      </c>
      <c r="P692" t="s">
        <v>28</v>
      </c>
    </row>
    <row r="693" spans="1:16" ht="15" x14ac:dyDescent="0.2">
      <c r="A693" s="10">
        <v>45314</v>
      </c>
      <c r="B693" s="19">
        <v>0.43945601851851851</v>
      </c>
      <c r="C693" s="14">
        <v>45314.439456018517</v>
      </c>
      <c r="D693">
        <v>1.3260000000000001</v>
      </c>
      <c r="E693">
        <v>49.247</v>
      </c>
      <c r="F693">
        <v>30.92</v>
      </c>
      <c r="G693">
        <v>8.0399999999999991</v>
      </c>
      <c r="H693">
        <v>-75.069999999999993</v>
      </c>
      <c r="I693">
        <v>11.4</v>
      </c>
      <c r="J693">
        <v>100.18</v>
      </c>
      <c r="K693">
        <v>6.82</v>
      </c>
      <c r="L693">
        <v>0</v>
      </c>
      <c r="M693">
        <v>6.38</v>
      </c>
      <c r="N693">
        <v>16.28</v>
      </c>
      <c r="O693">
        <v>13.7</v>
      </c>
      <c r="P693" t="s">
        <v>28</v>
      </c>
    </row>
    <row r="694" spans="1:16" ht="15" x14ac:dyDescent="0.2">
      <c r="A694" s="10">
        <v>45314</v>
      </c>
      <c r="B694" s="19">
        <v>0.44988425925925929</v>
      </c>
      <c r="C694" s="14">
        <v>45314.449884259258</v>
      </c>
      <c r="D694">
        <v>1.292</v>
      </c>
      <c r="E694">
        <v>49.323999999999998</v>
      </c>
      <c r="F694">
        <v>30.97</v>
      </c>
      <c r="G694">
        <v>8.0399999999999991</v>
      </c>
      <c r="H694">
        <v>-75.180000000000007</v>
      </c>
      <c r="I694">
        <v>11.39</v>
      </c>
      <c r="J694">
        <v>100.06</v>
      </c>
      <c r="K694">
        <v>6.69</v>
      </c>
      <c r="L694">
        <v>0</v>
      </c>
      <c r="M694">
        <v>5.79</v>
      </c>
      <c r="N694">
        <v>15.09</v>
      </c>
      <c r="O694">
        <v>13.8</v>
      </c>
      <c r="P694" t="s">
        <v>28</v>
      </c>
    </row>
    <row r="695" spans="1:16" ht="15" x14ac:dyDescent="0.2">
      <c r="A695" s="10">
        <v>45314</v>
      </c>
      <c r="B695" s="19">
        <v>0.46030092592592592</v>
      </c>
      <c r="C695" s="14">
        <v>45314.460300925923</v>
      </c>
      <c r="D695">
        <v>1.2849999999999999</v>
      </c>
      <c r="E695">
        <v>49.360999999999997</v>
      </c>
      <c r="F695">
        <v>30.99</v>
      </c>
      <c r="G695">
        <v>8.0399999999999991</v>
      </c>
      <c r="H695">
        <v>-75.239999999999995</v>
      </c>
      <c r="I695">
        <v>11.38</v>
      </c>
      <c r="J695">
        <v>99.91</v>
      </c>
      <c r="K695">
        <v>6.12</v>
      </c>
      <c r="L695">
        <v>0</v>
      </c>
      <c r="M695">
        <v>5.83</v>
      </c>
      <c r="N695">
        <v>15.19</v>
      </c>
      <c r="O695">
        <v>13.8</v>
      </c>
      <c r="P695" t="s">
        <v>28</v>
      </c>
    </row>
    <row r="696" spans="1:16" ht="15" x14ac:dyDescent="0.2">
      <c r="A696" s="10">
        <v>45314</v>
      </c>
      <c r="B696" s="19">
        <v>0.4707175925925926</v>
      </c>
      <c r="C696" s="14">
        <v>45314.470717592594</v>
      </c>
      <c r="D696">
        <v>1.2809999999999999</v>
      </c>
      <c r="E696">
        <v>49.393000000000001</v>
      </c>
      <c r="F696">
        <v>31.01</v>
      </c>
      <c r="G696">
        <v>8.0399999999999991</v>
      </c>
      <c r="H696">
        <v>-75.28</v>
      </c>
      <c r="I696">
        <v>11.38</v>
      </c>
      <c r="J696">
        <v>99.93</v>
      </c>
      <c r="K696">
        <v>6.11</v>
      </c>
      <c r="L696">
        <v>0</v>
      </c>
      <c r="M696">
        <v>5.95</v>
      </c>
      <c r="N696">
        <v>15.05</v>
      </c>
      <c r="O696">
        <v>13.8</v>
      </c>
      <c r="P696" t="s">
        <v>28</v>
      </c>
    </row>
    <row r="697" spans="1:16" ht="15" x14ac:dyDescent="0.2">
      <c r="A697" s="10">
        <v>45314</v>
      </c>
      <c r="B697" s="19">
        <v>0.48114583333333333</v>
      </c>
      <c r="C697" s="14">
        <v>45314.481145833335</v>
      </c>
      <c r="D697">
        <v>1.2829999999999999</v>
      </c>
      <c r="E697">
        <v>49.393999999999998</v>
      </c>
      <c r="F697">
        <v>31.01</v>
      </c>
      <c r="G697">
        <v>8.0399999999999991</v>
      </c>
      <c r="H697">
        <v>-75.33</v>
      </c>
      <c r="I697">
        <v>11.37</v>
      </c>
      <c r="J697">
        <v>99.88</v>
      </c>
      <c r="K697">
        <v>5.84</v>
      </c>
      <c r="L697">
        <v>0</v>
      </c>
      <c r="M697">
        <v>5.94</v>
      </c>
      <c r="N697">
        <v>15.21</v>
      </c>
      <c r="O697">
        <v>13.8</v>
      </c>
      <c r="P697" t="s">
        <v>28</v>
      </c>
    </row>
    <row r="698" spans="1:16" ht="15" x14ac:dyDescent="0.2">
      <c r="A698" s="10">
        <v>45314</v>
      </c>
      <c r="B698" s="19">
        <v>0.49156249999999996</v>
      </c>
      <c r="C698" s="14">
        <v>45314.491562499999</v>
      </c>
      <c r="D698">
        <v>1.2869999999999999</v>
      </c>
      <c r="E698">
        <v>49.402000000000001</v>
      </c>
      <c r="F698">
        <v>31.02</v>
      </c>
      <c r="G698">
        <v>8.0399999999999991</v>
      </c>
      <c r="H698">
        <v>-75.319999999999993</v>
      </c>
      <c r="I698">
        <v>11.36</v>
      </c>
      <c r="J698">
        <v>99.8</v>
      </c>
      <c r="K698">
        <v>6.03</v>
      </c>
      <c r="L698">
        <v>0</v>
      </c>
      <c r="M698">
        <v>5.85</v>
      </c>
      <c r="N698">
        <v>15.46</v>
      </c>
      <c r="O698">
        <v>13.8</v>
      </c>
      <c r="P698" t="s">
        <v>28</v>
      </c>
    </row>
    <row r="699" spans="1:16" ht="15" x14ac:dyDescent="0.2">
      <c r="A699" s="10">
        <v>45314</v>
      </c>
      <c r="B699" s="19">
        <v>0.5019675925925926</v>
      </c>
      <c r="C699" s="14">
        <v>45314.501967592594</v>
      </c>
      <c r="D699">
        <v>1.29</v>
      </c>
      <c r="E699">
        <v>49.414999999999999</v>
      </c>
      <c r="F699">
        <v>31.03</v>
      </c>
      <c r="G699">
        <v>8.0399999999999991</v>
      </c>
      <c r="H699">
        <v>-75.319999999999993</v>
      </c>
      <c r="I699">
        <v>11.36</v>
      </c>
      <c r="J699">
        <v>99.81</v>
      </c>
      <c r="K699">
        <v>5.77</v>
      </c>
      <c r="L699">
        <v>0</v>
      </c>
      <c r="M699">
        <v>6.17</v>
      </c>
      <c r="N699">
        <v>15.96</v>
      </c>
      <c r="O699">
        <v>13.8</v>
      </c>
      <c r="P699" t="s">
        <v>28</v>
      </c>
    </row>
    <row r="700" spans="1:16" ht="15" x14ac:dyDescent="0.2">
      <c r="A700" s="10">
        <v>45314</v>
      </c>
      <c r="B700" s="19">
        <v>0.51238425925925923</v>
      </c>
      <c r="C700" s="14">
        <v>45314.512384259258</v>
      </c>
      <c r="D700">
        <v>1.3140000000000001</v>
      </c>
      <c r="E700">
        <v>49.302</v>
      </c>
      <c r="F700">
        <v>30.96</v>
      </c>
      <c r="G700">
        <v>8.0399999999999991</v>
      </c>
      <c r="H700">
        <v>-75.12</v>
      </c>
      <c r="I700">
        <v>11.36</v>
      </c>
      <c r="J700">
        <v>99.79</v>
      </c>
      <c r="K700">
        <v>6.28</v>
      </c>
      <c r="L700">
        <v>0</v>
      </c>
      <c r="M700">
        <v>6.14</v>
      </c>
      <c r="N700">
        <v>15.3</v>
      </c>
      <c r="O700">
        <v>13.8</v>
      </c>
      <c r="P700" t="s">
        <v>28</v>
      </c>
    </row>
    <row r="701" spans="1:16" ht="15" x14ac:dyDescent="0.2">
      <c r="A701" s="10">
        <v>45314</v>
      </c>
      <c r="B701" s="19">
        <v>0.52280092592592597</v>
      </c>
      <c r="C701" s="14">
        <v>45314.522800925923</v>
      </c>
      <c r="D701">
        <v>1.3009999999999999</v>
      </c>
      <c r="E701">
        <v>49.35</v>
      </c>
      <c r="F701">
        <v>30.99</v>
      </c>
      <c r="G701">
        <v>8.0399999999999991</v>
      </c>
      <c r="H701">
        <v>-75.209999999999994</v>
      </c>
      <c r="I701">
        <v>11.35</v>
      </c>
      <c r="J701">
        <v>99.74</v>
      </c>
      <c r="K701">
        <v>5.74</v>
      </c>
      <c r="L701">
        <v>0</v>
      </c>
      <c r="M701">
        <v>5.82</v>
      </c>
      <c r="N701">
        <v>14.18</v>
      </c>
      <c r="O701">
        <v>13.8</v>
      </c>
      <c r="P701" t="s">
        <v>28</v>
      </c>
    </row>
    <row r="702" spans="1:16" ht="15" x14ac:dyDescent="0.2">
      <c r="A702" s="10">
        <v>45314</v>
      </c>
      <c r="B702" s="19">
        <v>0.53320601851851845</v>
      </c>
      <c r="C702" s="14">
        <v>45314.533206018517</v>
      </c>
      <c r="D702">
        <v>1.302</v>
      </c>
      <c r="E702">
        <v>49.31</v>
      </c>
      <c r="F702">
        <v>30.96</v>
      </c>
      <c r="G702">
        <v>8.0399999999999991</v>
      </c>
      <c r="H702">
        <v>-75.13</v>
      </c>
      <c r="I702">
        <v>11.35</v>
      </c>
      <c r="J702">
        <v>99.72</v>
      </c>
      <c r="K702">
        <v>5.64</v>
      </c>
      <c r="L702">
        <v>0</v>
      </c>
      <c r="M702">
        <v>5.39</v>
      </c>
      <c r="N702">
        <v>12.86</v>
      </c>
      <c r="O702">
        <v>13.7</v>
      </c>
      <c r="P702" t="s">
        <v>28</v>
      </c>
    </row>
    <row r="703" spans="1:16" ht="15" x14ac:dyDescent="0.2">
      <c r="A703" s="10">
        <v>45314</v>
      </c>
      <c r="B703" s="19">
        <v>0.54363425925925923</v>
      </c>
      <c r="C703" s="14">
        <v>45314.543634259258</v>
      </c>
      <c r="D703">
        <v>1.2310000000000001</v>
      </c>
      <c r="E703">
        <v>49.250999999999998</v>
      </c>
      <c r="F703">
        <v>30.9</v>
      </c>
      <c r="G703">
        <v>8.0399999999999991</v>
      </c>
      <c r="H703">
        <v>-74.97</v>
      </c>
      <c r="I703">
        <v>11.34</v>
      </c>
      <c r="J703">
        <v>99.41</v>
      </c>
      <c r="K703">
        <v>5.44</v>
      </c>
      <c r="L703">
        <v>0</v>
      </c>
      <c r="M703">
        <v>4.8600000000000003</v>
      </c>
      <c r="N703">
        <v>12.01</v>
      </c>
      <c r="O703">
        <v>13.7</v>
      </c>
      <c r="P703" t="s">
        <v>28</v>
      </c>
    </row>
    <row r="704" spans="1:16" ht="15" x14ac:dyDescent="0.2">
      <c r="A704" s="10">
        <v>45314</v>
      </c>
      <c r="B704" s="19">
        <v>0.55405092592592597</v>
      </c>
      <c r="C704" s="14">
        <v>45314.554050925923</v>
      </c>
      <c r="D704">
        <v>1.1819999999999999</v>
      </c>
      <c r="E704">
        <v>49.268999999999998</v>
      </c>
      <c r="F704">
        <v>30.91</v>
      </c>
      <c r="G704">
        <v>8.0399999999999991</v>
      </c>
      <c r="H704">
        <v>-74.89</v>
      </c>
      <c r="I704">
        <v>11.34</v>
      </c>
      <c r="J704">
        <v>99.31</v>
      </c>
      <c r="K704">
        <v>5.5</v>
      </c>
      <c r="L704">
        <v>0</v>
      </c>
      <c r="M704">
        <v>4.84</v>
      </c>
      <c r="N704">
        <v>11.54</v>
      </c>
      <c r="O704">
        <v>13.7</v>
      </c>
      <c r="P704" t="s">
        <v>28</v>
      </c>
    </row>
    <row r="705" spans="1:16" ht="15" x14ac:dyDescent="0.2">
      <c r="A705" s="10">
        <v>45314</v>
      </c>
      <c r="B705" s="19">
        <v>0.5644675925925926</v>
      </c>
      <c r="C705" s="14">
        <v>45314.564467592594</v>
      </c>
      <c r="D705">
        <v>1.2210000000000001</v>
      </c>
      <c r="E705">
        <v>49.273000000000003</v>
      </c>
      <c r="F705">
        <v>30.92</v>
      </c>
      <c r="G705">
        <v>8.0399999999999991</v>
      </c>
      <c r="H705">
        <v>-74.930000000000007</v>
      </c>
      <c r="I705">
        <v>11.35</v>
      </c>
      <c r="J705">
        <v>99.47</v>
      </c>
      <c r="K705">
        <v>6.14</v>
      </c>
      <c r="L705">
        <v>0</v>
      </c>
      <c r="M705">
        <v>4.66</v>
      </c>
      <c r="N705">
        <v>11.62</v>
      </c>
      <c r="O705">
        <v>13.7</v>
      </c>
      <c r="P705" t="s">
        <v>28</v>
      </c>
    </row>
    <row r="706" spans="1:16" ht="15" x14ac:dyDescent="0.2">
      <c r="A706" s="10">
        <v>45314</v>
      </c>
      <c r="B706" s="19">
        <v>0.57487268518518519</v>
      </c>
      <c r="C706" s="14">
        <v>45314.574872685182</v>
      </c>
      <c r="D706">
        <v>1.2649999999999999</v>
      </c>
      <c r="E706">
        <v>49.226999999999997</v>
      </c>
      <c r="F706">
        <v>30.89</v>
      </c>
      <c r="G706">
        <v>8.0399999999999991</v>
      </c>
      <c r="H706">
        <v>-75</v>
      </c>
      <c r="I706">
        <v>11.35</v>
      </c>
      <c r="J706">
        <v>99.54</v>
      </c>
      <c r="K706">
        <v>6.25</v>
      </c>
      <c r="L706">
        <v>0</v>
      </c>
      <c r="M706">
        <v>4.46</v>
      </c>
      <c r="N706">
        <v>10.9</v>
      </c>
      <c r="O706">
        <v>13.8</v>
      </c>
      <c r="P706" t="s">
        <v>28</v>
      </c>
    </row>
    <row r="707" spans="1:16" ht="15" x14ac:dyDescent="0.2">
      <c r="A707" s="10">
        <v>45314</v>
      </c>
      <c r="B707" s="19">
        <v>0.58531250000000001</v>
      </c>
      <c r="C707" s="14">
        <v>45314.585312499999</v>
      </c>
      <c r="D707">
        <v>1.28</v>
      </c>
      <c r="E707">
        <v>49.209000000000003</v>
      </c>
      <c r="F707">
        <v>30.89</v>
      </c>
      <c r="G707">
        <v>8.0399999999999991</v>
      </c>
      <c r="H707">
        <v>-74.989999999999995</v>
      </c>
      <c r="I707">
        <v>11.35</v>
      </c>
      <c r="J707">
        <v>99.6</v>
      </c>
      <c r="K707">
        <v>6.47</v>
      </c>
      <c r="L707">
        <v>0</v>
      </c>
      <c r="M707">
        <v>3.77</v>
      </c>
      <c r="N707">
        <v>8.9</v>
      </c>
      <c r="O707">
        <v>13.7</v>
      </c>
      <c r="P707" t="s">
        <v>28</v>
      </c>
    </row>
    <row r="708" spans="1:16" ht="15" x14ac:dyDescent="0.2">
      <c r="A708" s="10">
        <v>45314</v>
      </c>
      <c r="B708" s="19">
        <v>0.5957175925925926</v>
      </c>
      <c r="C708" s="14">
        <v>45314.595717592594</v>
      </c>
      <c r="D708">
        <v>1.109</v>
      </c>
      <c r="E708">
        <v>48.790999999999997</v>
      </c>
      <c r="F708">
        <v>30.56</v>
      </c>
      <c r="G708">
        <v>8.02</v>
      </c>
      <c r="H708">
        <v>-74</v>
      </c>
      <c r="I708">
        <v>11.35</v>
      </c>
      <c r="J708">
        <v>98.97</v>
      </c>
      <c r="K708">
        <v>6.46</v>
      </c>
      <c r="L708">
        <v>0</v>
      </c>
      <c r="M708">
        <v>3.05</v>
      </c>
      <c r="N708">
        <v>7.47</v>
      </c>
      <c r="O708">
        <v>13.7</v>
      </c>
      <c r="P708" t="s">
        <v>28</v>
      </c>
    </row>
    <row r="709" spans="1:16" ht="15" x14ac:dyDescent="0.2">
      <c r="A709" s="10">
        <v>45314</v>
      </c>
      <c r="B709" s="19">
        <v>0.60612268518518519</v>
      </c>
      <c r="C709" s="14">
        <v>45314.606122685182</v>
      </c>
      <c r="D709">
        <v>1.117</v>
      </c>
      <c r="E709">
        <v>48.597000000000001</v>
      </c>
      <c r="F709">
        <v>30.43</v>
      </c>
      <c r="G709">
        <v>8.02</v>
      </c>
      <c r="H709">
        <v>-73.790000000000006</v>
      </c>
      <c r="I709">
        <v>11.37</v>
      </c>
      <c r="J709">
        <v>99.07</v>
      </c>
      <c r="K709">
        <v>6.61</v>
      </c>
      <c r="L709">
        <v>0</v>
      </c>
      <c r="M709">
        <v>2.35</v>
      </c>
      <c r="N709">
        <v>6.35</v>
      </c>
      <c r="O709">
        <v>13.8</v>
      </c>
      <c r="P709" t="s">
        <v>28</v>
      </c>
    </row>
    <row r="710" spans="1:16" ht="15" x14ac:dyDescent="0.2">
      <c r="A710" s="10">
        <v>45314</v>
      </c>
      <c r="B710" s="19">
        <v>0.61656250000000001</v>
      </c>
      <c r="C710" s="14">
        <v>45314.616562499999</v>
      </c>
      <c r="D710">
        <v>1.1739999999999999</v>
      </c>
      <c r="E710">
        <v>48.28</v>
      </c>
      <c r="F710">
        <v>30.22</v>
      </c>
      <c r="G710">
        <v>8.01</v>
      </c>
      <c r="H710">
        <v>-73.650000000000006</v>
      </c>
      <c r="I710">
        <v>11.41</v>
      </c>
      <c r="J710">
        <v>99.37</v>
      </c>
      <c r="K710">
        <v>7.4</v>
      </c>
      <c r="L710">
        <v>0</v>
      </c>
      <c r="M710">
        <v>1.99</v>
      </c>
      <c r="N710">
        <v>5.04</v>
      </c>
      <c r="O710">
        <v>13.8</v>
      </c>
      <c r="P710" t="s">
        <v>28</v>
      </c>
    </row>
    <row r="711" spans="1:16" ht="15" x14ac:dyDescent="0.2">
      <c r="A711" s="10">
        <v>45314</v>
      </c>
      <c r="B711" s="19">
        <v>0.62697916666666664</v>
      </c>
      <c r="C711" s="14">
        <v>45314.626979166664</v>
      </c>
      <c r="D711">
        <v>1.2010000000000001</v>
      </c>
      <c r="E711">
        <v>47.75</v>
      </c>
      <c r="F711">
        <v>29.86</v>
      </c>
      <c r="G711">
        <v>8.01</v>
      </c>
      <c r="H711">
        <v>-73.58</v>
      </c>
      <c r="I711">
        <v>11.45</v>
      </c>
      <c r="J711">
        <v>99.59</v>
      </c>
      <c r="K711">
        <v>8.98</v>
      </c>
      <c r="L711">
        <v>0</v>
      </c>
      <c r="M711">
        <v>2.21</v>
      </c>
      <c r="N711">
        <v>5.58</v>
      </c>
      <c r="O711">
        <v>13.7</v>
      </c>
      <c r="P711" t="s">
        <v>28</v>
      </c>
    </row>
    <row r="712" spans="1:16" ht="15" x14ac:dyDescent="0.2">
      <c r="A712" s="10">
        <v>45314</v>
      </c>
      <c r="B712" s="19">
        <v>0.63738425925925923</v>
      </c>
      <c r="C712" s="14">
        <v>45314.637384259258</v>
      </c>
      <c r="D712">
        <v>1.1990000000000001</v>
      </c>
      <c r="E712">
        <v>47.412999999999997</v>
      </c>
      <c r="F712">
        <v>29.63</v>
      </c>
      <c r="G712">
        <v>8.01</v>
      </c>
      <c r="H712">
        <v>-73.22</v>
      </c>
      <c r="I712">
        <v>11.46</v>
      </c>
      <c r="J712">
        <v>99.47</v>
      </c>
      <c r="K712">
        <v>9.3000000000000007</v>
      </c>
      <c r="L712">
        <v>0</v>
      </c>
      <c r="M712">
        <v>2.56</v>
      </c>
      <c r="N712">
        <v>6.48</v>
      </c>
      <c r="O712">
        <v>13.7</v>
      </c>
      <c r="P712" t="s">
        <v>28</v>
      </c>
    </row>
    <row r="713" spans="1:16" ht="15" x14ac:dyDescent="0.2">
      <c r="A713" s="10">
        <v>45314</v>
      </c>
      <c r="B713" s="19">
        <v>0.64780092592592597</v>
      </c>
      <c r="C713" s="14">
        <v>45314.647800925923</v>
      </c>
      <c r="D713">
        <v>1.1519999999999999</v>
      </c>
      <c r="E713">
        <v>46.673999999999999</v>
      </c>
      <c r="F713">
        <v>29.12</v>
      </c>
      <c r="G713">
        <v>8</v>
      </c>
      <c r="H713">
        <v>-72.64</v>
      </c>
      <c r="I713">
        <v>11.48</v>
      </c>
      <c r="J713">
        <v>99.18</v>
      </c>
      <c r="K713">
        <v>9.34</v>
      </c>
      <c r="L713">
        <v>0</v>
      </c>
      <c r="M713">
        <v>2.41</v>
      </c>
      <c r="N713">
        <v>5.91</v>
      </c>
      <c r="O713">
        <v>13.7</v>
      </c>
      <c r="P713" t="s">
        <v>28</v>
      </c>
    </row>
    <row r="714" spans="1:16" ht="15" x14ac:dyDescent="0.2">
      <c r="A714" s="10">
        <v>45314</v>
      </c>
      <c r="B714" s="19">
        <v>0.6582175925925926</v>
      </c>
      <c r="C714" s="14">
        <v>45314.658217592594</v>
      </c>
      <c r="D714">
        <v>1.1639999999999999</v>
      </c>
      <c r="E714">
        <v>46.140999999999998</v>
      </c>
      <c r="F714">
        <v>28.75</v>
      </c>
      <c r="G714">
        <v>7.99</v>
      </c>
      <c r="H714">
        <v>-72.05</v>
      </c>
      <c r="I714">
        <v>11.48</v>
      </c>
      <c r="J714">
        <v>98.97</v>
      </c>
      <c r="K714">
        <v>10.1</v>
      </c>
      <c r="L714">
        <v>0</v>
      </c>
      <c r="M714">
        <v>2</v>
      </c>
      <c r="N714">
        <v>5.42</v>
      </c>
      <c r="O714">
        <v>13.8</v>
      </c>
      <c r="P714" t="s">
        <v>28</v>
      </c>
    </row>
    <row r="715" spans="1:16" ht="15" x14ac:dyDescent="0.2">
      <c r="A715" s="10">
        <v>45314</v>
      </c>
      <c r="B715" s="19">
        <v>0.66863425925925923</v>
      </c>
      <c r="C715" s="14">
        <v>45314.668634259258</v>
      </c>
      <c r="D715">
        <v>1.222</v>
      </c>
      <c r="E715">
        <v>45.78</v>
      </c>
      <c r="F715">
        <v>28.52</v>
      </c>
      <c r="G715">
        <v>7.98</v>
      </c>
      <c r="H715">
        <v>-71.489999999999995</v>
      </c>
      <c r="I715">
        <v>11.48</v>
      </c>
      <c r="J715">
        <v>98.97</v>
      </c>
      <c r="K715">
        <v>9.74</v>
      </c>
      <c r="L715">
        <v>0</v>
      </c>
      <c r="M715">
        <v>2.06</v>
      </c>
      <c r="N715">
        <v>5.37</v>
      </c>
      <c r="O715">
        <v>13.8</v>
      </c>
      <c r="P715" t="s">
        <v>28</v>
      </c>
    </row>
    <row r="716" spans="1:16" ht="15" x14ac:dyDescent="0.2">
      <c r="A716" s="10">
        <v>45314</v>
      </c>
      <c r="B716" s="19">
        <v>0.67905092592592586</v>
      </c>
      <c r="C716" s="14">
        <v>45314.679050925923</v>
      </c>
      <c r="D716">
        <v>1.4339999999999999</v>
      </c>
      <c r="E716">
        <v>45.317</v>
      </c>
      <c r="F716">
        <v>28.24</v>
      </c>
      <c r="G716">
        <v>7.97</v>
      </c>
      <c r="H716">
        <v>-71.150000000000006</v>
      </c>
      <c r="I716">
        <v>11.47</v>
      </c>
      <c r="J716">
        <v>99.26</v>
      </c>
      <c r="K716">
        <v>9.67</v>
      </c>
      <c r="L716">
        <v>0</v>
      </c>
      <c r="M716">
        <v>1.41</v>
      </c>
      <c r="N716">
        <v>3.76</v>
      </c>
      <c r="O716">
        <v>13.7</v>
      </c>
      <c r="P716" t="s">
        <v>28</v>
      </c>
    </row>
    <row r="717" spans="1:16" ht="15" x14ac:dyDescent="0.2">
      <c r="A717" s="10">
        <v>45314</v>
      </c>
      <c r="B717" s="19">
        <v>0.68946759259259249</v>
      </c>
      <c r="C717" s="14">
        <v>45314.689467592594</v>
      </c>
      <c r="D717">
        <v>1.4870000000000001</v>
      </c>
      <c r="E717">
        <v>44.945</v>
      </c>
      <c r="F717">
        <v>27.99</v>
      </c>
      <c r="G717">
        <v>7.96</v>
      </c>
      <c r="H717">
        <v>-70.67</v>
      </c>
      <c r="I717">
        <v>11.5</v>
      </c>
      <c r="J717">
        <v>99.48</v>
      </c>
      <c r="K717">
        <v>9.64</v>
      </c>
      <c r="L717">
        <v>0</v>
      </c>
      <c r="M717">
        <v>2.04</v>
      </c>
      <c r="N717">
        <v>5.39</v>
      </c>
      <c r="O717">
        <v>13.7</v>
      </c>
      <c r="P717" t="s">
        <v>28</v>
      </c>
    </row>
    <row r="718" spans="1:16" ht="15" x14ac:dyDescent="0.2">
      <c r="A718" s="10">
        <v>45314</v>
      </c>
      <c r="B718" s="19">
        <v>0.69988425925925923</v>
      </c>
      <c r="C718" s="14">
        <v>45314.699884259258</v>
      </c>
      <c r="D718">
        <v>1.4870000000000001</v>
      </c>
      <c r="E718">
        <v>44.709000000000003</v>
      </c>
      <c r="F718">
        <v>27.83</v>
      </c>
      <c r="G718">
        <v>7.96</v>
      </c>
      <c r="H718">
        <v>-70.77</v>
      </c>
      <c r="I718">
        <v>11.53</v>
      </c>
      <c r="J718">
        <v>99.63</v>
      </c>
      <c r="K718">
        <v>9.92</v>
      </c>
      <c r="L718">
        <v>0</v>
      </c>
      <c r="M718">
        <v>2.2000000000000002</v>
      </c>
      <c r="N718">
        <v>5.47</v>
      </c>
      <c r="O718">
        <v>13.7</v>
      </c>
      <c r="P718" t="s">
        <v>28</v>
      </c>
    </row>
    <row r="719" spans="1:16" ht="15" x14ac:dyDescent="0.2">
      <c r="A719" s="10">
        <v>45314</v>
      </c>
      <c r="B719" s="19">
        <v>0.71028935185185194</v>
      </c>
      <c r="C719" s="14">
        <v>45314.710289351853</v>
      </c>
      <c r="D719">
        <v>1.621</v>
      </c>
      <c r="E719">
        <v>44.389000000000003</v>
      </c>
      <c r="F719">
        <v>27.64</v>
      </c>
      <c r="G719">
        <v>7.96</v>
      </c>
      <c r="H719">
        <v>-70.59</v>
      </c>
      <c r="I719">
        <v>11.55</v>
      </c>
      <c r="J719">
        <v>99.97</v>
      </c>
      <c r="K719">
        <v>10.53</v>
      </c>
      <c r="L719">
        <v>0</v>
      </c>
      <c r="M719">
        <v>1.92</v>
      </c>
      <c r="N719">
        <v>5.04</v>
      </c>
      <c r="O719">
        <v>13.8</v>
      </c>
      <c r="P719" t="s">
        <v>28</v>
      </c>
    </row>
    <row r="720" spans="1:16" ht="15" x14ac:dyDescent="0.2">
      <c r="A720" s="10">
        <v>45314</v>
      </c>
      <c r="B720" s="19">
        <v>0.72071759259259249</v>
      </c>
      <c r="C720" s="14">
        <v>45314.720717592594</v>
      </c>
      <c r="D720">
        <v>1.752</v>
      </c>
      <c r="E720">
        <v>44.174999999999997</v>
      </c>
      <c r="F720">
        <v>27.51</v>
      </c>
      <c r="G720">
        <v>7.95</v>
      </c>
      <c r="H720">
        <v>-70.33</v>
      </c>
      <c r="I720">
        <v>11.55</v>
      </c>
      <c r="J720">
        <v>100.27</v>
      </c>
      <c r="K720">
        <v>10.44</v>
      </c>
      <c r="L720">
        <v>0</v>
      </c>
      <c r="M720">
        <v>1.92</v>
      </c>
      <c r="N720">
        <v>5.12</v>
      </c>
      <c r="O720">
        <v>13.8</v>
      </c>
      <c r="P720" t="s">
        <v>28</v>
      </c>
    </row>
    <row r="721" spans="1:16" ht="15" x14ac:dyDescent="0.2">
      <c r="A721" s="10">
        <v>45314</v>
      </c>
      <c r="B721" s="19">
        <v>0.73112268518518519</v>
      </c>
      <c r="C721" s="14">
        <v>45314.731122685182</v>
      </c>
      <c r="D721">
        <v>1.883</v>
      </c>
      <c r="E721">
        <v>43.813000000000002</v>
      </c>
      <c r="F721">
        <v>27.29</v>
      </c>
      <c r="G721">
        <v>7.94</v>
      </c>
      <c r="H721">
        <v>-69.8</v>
      </c>
      <c r="I721">
        <v>11.54</v>
      </c>
      <c r="J721">
        <v>100.36</v>
      </c>
      <c r="K721">
        <v>10.4</v>
      </c>
      <c r="L721">
        <v>0</v>
      </c>
      <c r="M721">
        <v>2.34</v>
      </c>
      <c r="N721">
        <v>5.75</v>
      </c>
      <c r="O721">
        <v>13.8</v>
      </c>
      <c r="P721" t="s">
        <v>28</v>
      </c>
    </row>
    <row r="722" spans="1:16" ht="15" x14ac:dyDescent="0.2">
      <c r="A722" s="10">
        <v>45314</v>
      </c>
      <c r="B722" s="19">
        <v>0.74153935185185194</v>
      </c>
      <c r="C722" s="14">
        <v>45314.741539351853</v>
      </c>
      <c r="D722">
        <v>1.9890000000000001</v>
      </c>
      <c r="E722">
        <v>43.749000000000002</v>
      </c>
      <c r="F722">
        <v>27.26</v>
      </c>
      <c r="G722">
        <v>7.95</v>
      </c>
      <c r="H722">
        <v>-69.95</v>
      </c>
      <c r="I722">
        <v>11.57</v>
      </c>
      <c r="J722">
        <v>100.82</v>
      </c>
      <c r="K722">
        <v>10.82</v>
      </c>
      <c r="L722">
        <v>0</v>
      </c>
      <c r="M722">
        <v>2.11</v>
      </c>
      <c r="N722">
        <v>5.36</v>
      </c>
      <c r="O722">
        <v>13.8</v>
      </c>
      <c r="P722" t="s">
        <v>28</v>
      </c>
    </row>
    <row r="723" spans="1:16" ht="15" x14ac:dyDescent="0.2">
      <c r="A723" s="10">
        <v>45314</v>
      </c>
      <c r="B723" s="19">
        <v>0.75196759259259249</v>
      </c>
      <c r="C723" s="14">
        <v>45314.751967592594</v>
      </c>
      <c r="D723">
        <v>2.101</v>
      </c>
      <c r="E723">
        <v>43.720999999999997</v>
      </c>
      <c r="F723">
        <v>27.26</v>
      </c>
      <c r="G723">
        <v>7.94</v>
      </c>
      <c r="H723">
        <v>-69.88</v>
      </c>
      <c r="I723">
        <v>11.58</v>
      </c>
      <c r="J723">
        <v>101.22</v>
      </c>
      <c r="K723">
        <v>10.61</v>
      </c>
      <c r="L723">
        <v>0</v>
      </c>
      <c r="M723">
        <v>2.41</v>
      </c>
      <c r="N723">
        <v>6.16</v>
      </c>
      <c r="O723">
        <v>13.8</v>
      </c>
      <c r="P723" t="s">
        <v>28</v>
      </c>
    </row>
    <row r="724" spans="1:16" ht="15" x14ac:dyDescent="0.2">
      <c r="A724" s="10">
        <v>45314</v>
      </c>
      <c r="B724" s="19">
        <v>0.76238425925925923</v>
      </c>
      <c r="C724" s="14">
        <v>45314.762384259258</v>
      </c>
      <c r="D724">
        <v>2.0150000000000001</v>
      </c>
      <c r="E724">
        <v>43.783000000000001</v>
      </c>
      <c r="F724">
        <v>27.29</v>
      </c>
      <c r="G724">
        <v>7.95</v>
      </c>
      <c r="H724">
        <v>-70.239999999999995</v>
      </c>
      <c r="I724">
        <v>11.6</v>
      </c>
      <c r="J724">
        <v>101.14</v>
      </c>
      <c r="K724">
        <v>10.56</v>
      </c>
      <c r="L724">
        <v>0</v>
      </c>
      <c r="M724">
        <v>3.2</v>
      </c>
      <c r="N724">
        <v>8.02</v>
      </c>
      <c r="O724">
        <v>13.8</v>
      </c>
      <c r="P724" t="s">
        <v>28</v>
      </c>
    </row>
    <row r="725" spans="1:16" ht="15" x14ac:dyDescent="0.2">
      <c r="A725" s="10">
        <v>45314</v>
      </c>
      <c r="B725" s="19">
        <v>0.77280092592592586</v>
      </c>
      <c r="C725" s="14">
        <v>45314.772800925923</v>
      </c>
      <c r="D725">
        <v>2.0129999999999999</v>
      </c>
      <c r="E725">
        <v>43.777999999999999</v>
      </c>
      <c r="F725">
        <v>27.28</v>
      </c>
      <c r="G725">
        <v>7.95</v>
      </c>
      <c r="H725">
        <v>-70.34</v>
      </c>
      <c r="I725">
        <v>11.6</v>
      </c>
      <c r="J725">
        <v>101.19</v>
      </c>
      <c r="K725">
        <v>9.7799999999999994</v>
      </c>
      <c r="L725">
        <v>0</v>
      </c>
      <c r="M725">
        <v>3.33</v>
      </c>
      <c r="N725">
        <v>8</v>
      </c>
      <c r="O725">
        <v>13.8</v>
      </c>
      <c r="P725" t="s">
        <v>28</v>
      </c>
    </row>
    <row r="726" spans="1:16" ht="15" x14ac:dyDescent="0.2">
      <c r="A726" s="10">
        <v>45314</v>
      </c>
      <c r="B726" s="19">
        <v>0.78321759259259249</v>
      </c>
      <c r="C726" s="14">
        <v>45314.783217592594</v>
      </c>
      <c r="D726">
        <v>2</v>
      </c>
      <c r="E726">
        <v>43.844999999999999</v>
      </c>
      <c r="F726">
        <v>27.33</v>
      </c>
      <c r="G726">
        <v>7.95</v>
      </c>
      <c r="H726">
        <v>-70.430000000000007</v>
      </c>
      <c r="I726">
        <v>11.61</v>
      </c>
      <c r="J726">
        <v>101.25</v>
      </c>
      <c r="K726">
        <v>9.7200000000000006</v>
      </c>
      <c r="L726">
        <v>0</v>
      </c>
      <c r="M726">
        <v>3.9</v>
      </c>
      <c r="N726">
        <v>9.6999999999999993</v>
      </c>
      <c r="O726">
        <v>13.8</v>
      </c>
      <c r="P726" t="s">
        <v>28</v>
      </c>
    </row>
    <row r="727" spans="1:16" ht="15" x14ac:dyDescent="0.2">
      <c r="A727" s="10">
        <v>45314</v>
      </c>
      <c r="B727" s="19">
        <v>0.79363425925925923</v>
      </c>
      <c r="C727" s="14">
        <v>45314.793634259258</v>
      </c>
      <c r="D727">
        <v>1.9279999999999999</v>
      </c>
      <c r="E727">
        <v>43.872999999999998</v>
      </c>
      <c r="F727">
        <v>27.33</v>
      </c>
      <c r="G727">
        <v>7.95</v>
      </c>
      <c r="H727">
        <v>-70.38</v>
      </c>
      <c r="I727">
        <v>11.62</v>
      </c>
      <c r="J727">
        <v>101.16</v>
      </c>
      <c r="K727">
        <v>10.65</v>
      </c>
      <c r="L727">
        <v>0</v>
      </c>
      <c r="M727">
        <v>4.5999999999999996</v>
      </c>
      <c r="N727">
        <v>11.14</v>
      </c>
      <c r="O727">
        <v>13.8</v>
      </c>
      <c r="P727" t="s">
        <v>28</v>
      </c>
    </row>
    <row r="728" spans="1:16" ht="15" x14ac:dyDescent="0.2">
      <c r="A728" s="10">
        <v>45314</v>
      </c>
      <c r="B728" s="19">
        <v>0.80406250000000001</v>
      </c>
      <c r="C728" s="14">
        <v>45314.804062499999</v>
      </c>
      <c r="D728">
        <v>1.857</v>
      </c>
      <c r="E728">
        <v>43.915999999999997</v>
      </c>
      <c r="F728">
        <v>27.35</v>
      </c>
      <c r="G728">
        <v>7.95</v>
      </c>
      <c r="H728">
        <v>-70.290000000000006</v>
      </c>
      <c r="I728">
        <v>11.59</v>
      </c>
      <c r="J728">
        <v>100.78</v>
      </c>
      <c r="K728">
        <v>10.51</v>
      </c>
      <c r="L728">
        <v>0</v>
      </c>
      <c r="M728">
        <v>4.29</v>
      </c>
      <c r="N728">
        <v>10.31</v>
      </c>
      <c r="O728">
        <v>13.8</v>
      </c>
      <c r="P728" t="s">
        <v>28</v>
      </c>
    </row>
    <row r="729" spans="1:16" ht="15" x14ac:dyDescent="0.2">
      <c r="A729" s="10">
        <v>45314</v>
      </c>
      <c r="B729" s="19">
        <v>0.81446759259259249</v>
      </c>
      <c r="C729" s="14">
        <v>45314.814467592594</v>
      </c>
      <c r="D729">
        <v>1.863</v>
      </c>
      <c r="E729">
        <v>44.036000000000001</v>
      </c>
      <c r="F729">
        <v>27.44</v>
      </c>
      <c r="G729">
        <v>7.96</v>
      </c>
      <c r="H729">
        <v>-70.5</v>
      </c>
      <c r="I729">
        <v>11.6</v>
      </c>
      <c r="J729">
        <v>100.91</v>
      </c>
      <c r="K729">
        <v>10.34</v>
      </c>
      <c r="L729">
        <v>0</v>
      </c>
      <c r="M729">
        <v>4.4000000000000004</v>
      </c>
      <c r="N729">
        <v>10.77</v>
      </c>
      <c r="O729">
        <v>13.8</v>
      </c>
      <c r="P729" t="s">
        <v>28</v>
      </c>
    </row>
    <row r="730" spans="1:16" ht="15" x14ac:dyDescent="0.2">
      <c r="A730" s="10">
        <v>45314</v>
      </c>
      <c r="B730" s="19">
        <v>0.82488425925925923</v>
      </c>
      <c r="C730" s="14">
        <v>45314.824884259258</v>
      </c>
      <c r="D730">
        <v>1.859</v>
      </c>
      <c r="E730">
        <v>44.247999999999998</v>
      </c>
      <c r="F730">
        <v>27.58</v>
      </c>
      <c r="G730">
        <v>7.96</v>
      </c>
      <c r="H730">
        <v>-70.81</v>
      </c>
      <c r="I730">
        <v>11.62</v>
      </c>
      <c r="J730">
        <v>101.15</v>
      </c>
      <c r="K730">
        <v>10.17</v>
      </c>
      <c r="L730">
        <v>0</v>
      </c>
      <c r="M730">
        <v>4.46</v>
      </c>
      <c r="N730">
        <v>10.3</v>
      </c>
      <c r="O730">
        <v>13.8</v>
      </c>
      <c r="P730" t="s">
        <v>28</v>
      </c>
    </row>
    <row r="731" spans="1:16" ht="15" x14ac:dyDescent="0.2">
      <c r="A731" s="10">
        <v>45314</v>
      </c>
      <c r="B731" s="19">
        <v>0.83530092592592586</v>
      </c>
      <c r="C731" s="14">
        <v>45314.835300925923</v>
      </c>
      <c r="D731">
        <v>1.8979999999999999</v>
      </c>
      <c r="E731">
        <v>44.947000000000003</v>
      </c>
      <c r="F731">
        <v>28.06</v>
      </c>
      <c r="G731">
        <v>7.97</v>
      </c>
      <c r="H731">
        <v>-71.53</v>
      </c>
      <c r="I731">
        <v>11.63</v>
      </c>
      <c r="J731">
        <v>101.68</v>
      </c>
      <c r="K731">
        <v>9.44</v>
      </c>
      <c r="L731">
        <v>0</v>
      </c>
      <c r="M731">
        <v>4.78</v>
      </c>
      <c r="N731">
        <v>11.33</v>
      </c>
      <c r="O731">
        <v>13.8</v>
      </c>
      <c r="P731" t="s">
        <v>28</v>
      </c>
    </row>
    <row r="732" spans="1:16" ht="15" x14ac:dyDescent="0.2">
      <c r="A732" s="10">
        <v>45314</v>
      </c>
      <c r="B732" s="19">
        <v>0.84571759259259249</v>
      </c>
      <c r="C732" s="14">
        <v>45314.845717592594</v>
      </c>
      <c r="D732">
        <v>1.9830000000000001</v>
      </c>
      <c r="E732">
        <v>45.331000000000003</v>
      </c>
      <c r="F732">
        <v>28.34</v>
      </c>
      <c r="G732">
        <v>7.99</v>
      </c>
      <c r="H732">
        <v>-72.209999999999994</v>
      </c>
      <c r="I732">
        <v>11.66</v>
      </c>
      <c r="J732">
        <v>102.36</v>
      </c>
      <c r="K732">
        <v>9.08</v>
      </c>
      <c r="L732">
        <v>0</v>
      </c>
      <c r="M732">
        <v>4.6399999999999997</v>
      </c>
      <c r="N732">
        <v>11.1</v>
      </c>
      <c r="O732">
        <v>13.7</v>
      </c>
      <c r="P732" t="s">
        <v>28</v>
      </c>
    </row>
    <row r="733" spans="1:16" ht="15" x14ac:dyDescent="0.2">
      <c r="A733" s="10">
        <v>45314</v>
      </c>
      <c r="B733" s="19">
        <v>0.85613425925925923</v>
      </c>
      <c r="C733" s="14">
        <v>45314.856134259258</v>
      </c>
      <c r="D733">
        <v>2.1030000000000002</v>
      </c>
      <c r="E733">
        <v>45.951999999999998</v>
      </c>
      <c r="F733">
        <v>28.79</v>
      </c>
      <c r="G733">
        <v>8</v>
      </c>
      <c r="H733">
        <v>-72.91</v>
      </c>
      <c r="I733">
        <v>11.71</v>
      </c>
      <c r="J733">
        <v>103.4</v>
      </c>
      <c r="K733">
        <v>8.5299999999999994</v>
      </c>
      <c r="L733">
        <v>0</v>
      </c>
      <c r="M733">
        <v>4.8099999999999996</v>
      </c>
      <c r="N733">
        <v>11.43</v>
      </c>
      <c r="O733">
        <v>13.8</v>
      </c>
      <c r="P733" t="s">
        <v>28</v>
      </c>
    </row>
    <row r="734" spans="1:16" ht="15" x14ac:dyDescent="0.2">
      <c r="A734" s="10">
        <v>45314</v>
      </c>
      <c r="B734" s="19">
        <v>0.86656250000000001</v>
      </c>
      <c r="C734" s="14">
        <v>45314.866562499999</v>
      </c>
      <c r="D734">
        <v>2.2389999999999999</v>
      </c>
      <c r="E734">
        <v>46.37</v>
      </c>
      <c r="F734">
        <v>29.1</v>
      </c>
      <c r="G734">
        <v>8.01</v>
      </c>
      <c r="H734">
        <v>-73.569999999999993</v>
      </c>
      <c r="I734">
        <v>11.72</v>
      </c>
      <c r="J734">
        <v>104.07</v>
      </c>
      <c r="K734">
        <v>7.78</v>
      </c>
      <c r="L734">
        <v>0</v>
      </c>
      <c r="M734">
        <v>4.76</v>
      </c>
      <c r="N734">
        <v>11.52</v>
      </c>
      <c r="O734">
        <v>13.8</v>
      </c>
      <c r="P734" t="s">
        <v>28</v>
      </c>
    </row>
    <row r="735" spans="1:16" ht="15" x14ac:dyDescent="0.2">
      <c r="A735" s="10">
        <v>45314</v>
      </c>
      <c r="B735" s="19">
        <v>0.87696759259259249</v>
      </c>
      <c r="C735" s="14">
        <v>45314.876967592594</v>
      </c>
      <c r="D735">
        <v>2.2490000000000001</v>
      </c>
      <c r="E735">
        <v>46.749000000000002</v>
      </c>
      <c r="F735">
        <v>29.36</v>
      </c>
      <c r="G735">
        <v>8.02</v>
      </c>
      <c r="H735">
        <v>-73.97</v>
      </c>
      <c r="I735">
        <v>11.72</v>
      </c>
      <c r="J735">
        <v>104.35</v>
      </c>
      <c r="K735">
        <v>7.29</v>
      </c>
      <c r="L735">
        <v>0</v>
      </c>
      <c r="M735">
        <v>5.03</v>
      </c>
      <c r="N735">
        <v>12.26</v>
      </c>
      <c r="O735">
        <v>13.7</v>
      </c>
      <c r="P735" t="s">
        <v>28</v>
      </c>
    </row>
    <row r="736" spans="1:16" ht="15" x14ac:dyDescent="0.2">
      <c r="A736" s="10">
        <v>45314</v>
      </c>
      <c r="B736" s="19">
        <v>0.88737268518518519</v>
      </c>
      <c r="C736" s="14">
        <v>45314.887372685182</v>
      </c>
      <c r="D736">
        <v>2.2999999999999998</v>
      </c>
      <c r="E736">
        <v>46.890999999999998</v>
      </c>
      <c r="F736">
        <v>29.47</v>
      </c>
      <c r="G736">
        <v>8.02</v>
      </c>
      <c r="H736">
        <v>-74.239999999999995</v>
      </c>
      <c r="I736">
        <v>11.73</v>
      </c>
      <c r="J736">
        <v>104.64</v>
      </c>
      <c r="K736">
        <v>7.43</v>
      </c>
      <c r="L736">
        <v>0</v>
      </c>
      <c r="M736">
        <v>5.04</v>
      </c>
      <c r="N736">
        <v>12.21</v>
      </c>
      <c r="O736">
        <v>13.8</v>
      </c>
      <c r="P736" t="s">
        <v>28</v>
      </c>
    </row>
    <row r="737" spans="1:16" ht="15" x14ac:dyDescent="0.2">
      <c r="A737" s="10">
        <v>45314</v>
      </c>
      <c r="B737" s="19">
        <v>0.89780092592592586</v>
      </c>
      <c r="C737" s="14">
        <v>45314.897800925923</v>
      </c>
      <c r="D737">
        <v>2.4380000000000002</v>
      </c>
      <c r="E737">
        <v>46.996000000000002</v>
      </c>
      <c r="F737">
        <v>29.56</v>
      </c>
      <c r="G737">
        <v>8.0299999999999994</v>
      </c>
      <c r="H737">
        <v>-74.599999999999994</v>
      </c>
      <c r="I737">
        <v>11.75</v>
      </c>
      <c r="J737">
        <v>105.23</v>
      </c>
      <c r="K737">
        <v>6.93</v>
      </c>
      <c r="L737">
        <v>0</v>
      </c>
      <c r="M737">
        <v>5.31</v>
      </c>
      <c r="N737">
        <v>12.87</v>
      </c>
      <c r="O737">
        <v>13.8</v>
      </c>
      <c r="P737" t="s">
        <v>28</v>
      </c>
    </row>
    <row r="738" spans="1:16" ht="15" x14ac:dyDescent="0.2">
      <c r="A738" s="10">
        <v>45314</v>
      </c>
      <c r="B738" s="19">
        <v>0.90821759259259249</v>
      </c>
      <c r="C738" s="14">
        <v>45314.908217592594</v>
      </c>
      <c r="D738">
        <v>2.5379999999999998</v>
      </c>
      <c r="E738">
        <v>47.2</v>
      </c>
      <c r="F738">
        <v>29.72</v>
      </c>
      <c r="G738">
        <v>8.0299999999999994</v>
      </c>
      <c r="H738">
        <v>-75.05</v>
      </c>
      <c r="I738">
        <v>11.77</v>
      </c>
      <c r="J738">
        <v>105.75</v>
      </c>
      <c r="K738">
        <v>6.7</v>
      </c>
      <c r="L738">
        <v>0</v>
      </c>
      <c r="M738">
        <v>5.14</v>
      </c>
      <c r="N738">
        <v>12.77</v>
      </c>
      <c r="O738">
        <v>13.7</v>
      </c>
      <c r="P738" t="s">
        <v>28</v>
      </c>
    </row>
    <row r="739" spans="1:16" ht="15" x14ac:dyDescent="0.2">
      <c r="A739" s="10">
        <v>45314</v>
      </c>
      <c r="B739" s="19">
        <v>0.91863425925925923</v>
      </c>
      <c r="C739" s="14">
        <v>45314.918634259258</v>
      </c>
      <c r="D739">
        <v>2.6190000000000002</v>
      </c>
      <c r="E739">
        <v>47.402999999999999</v>
      </c>
      <c r="F739">
        <v>29.88</v>
      </c>
      <c r="G739">
        <v>8.0399999999999991</v>
      </c>
      <c r="H739">
        <v>-75.37</v>
      </c>
      <c r="I739">
        <v>11.79</v>
      </c>
      <c r="J739">
        <v>106.27</v>
      </c>
      <c r="K739">
        <v>6.45</v>
      </c>
      <c r="L739">
        <v>0</v>
      </c>
      <c r="M739">
        <v>5.58</v>
      </c>
      <c r="N739">
        <v>12.95</v>
      </c>
      <c r="O739">
        <v>13.7</v>
      </c>
      <c r="P739" t="s">
        <v>28</v>
      </c>
    </row>
    <row r="740" spans="1:16" ht="15" x14ac:dyDescent="0.2">
      <c r="A740" s="10">
        <v>45314</v>
      </c>
      <c r="B740" s="19">
        <v>0.92905092592592586</v>
      </c>
      <c r="C740" s="14">
        <v>45314.929050925923</v>
      </c>
      <c r="D740">
        <v>2.6859999999999999</v>
      </c>
      <c r="E740">
        <v>47.600999999999999</v>
      </c>
      <c r="F740">
        <v>30.03</v>
      </c>
      <c r="G740">
        <v>8.0500000000000007</v>
      </c>
      <c r="H740">
        <v>-75.739999999999995</v>
      </c>
      <c r="I740">
        <v>11.8</v>
      </c>
      <c r="J740">
        <v>106.71</v>
      </c>
      <c r="K740">
        <v>6.14</v>
      </c>
      <c r="L740">
        <v>0</v>
      </c>
      <c r="M740">
        <v>5.47</v>
      </c>
      <c r="N740">
        <v>13.7</v>
      </c>
      <c r="O740">
        <v>13.7</v>
      </c>
      <c r="P740" t="s">
        <v>28</v>
      </c>
    </row>
    <row r="741" spans="1:16" ht="15" x14ac:dyDescent="0.2">
      <c r="A741" s="10">
        <v>45314</v>
      </c>
      <c r="B741" s="19">
        <v>0.93946759259259249</v>
      </c>
      <c r="C741" s="14">
        <v>45314.939467592594</v>
      </c>
      <c r="D741">
        <v>2.7669999999999999</v>
      </c>
      <c r="E741">
        <v>47.835999999999999</v>
      </c>
      <c r="F741">
        <v>30.2</v>
      </c>
      <c r="G741">
        <v>8.0500000000000007</v>
      </c>
      <c r="H741">
        <v>-76.150000000000006</v>
      </c>
      <c r="I741">
        <v>11.84</v>
      </c>
      <c r="J741">
        <v>107.39</v>
      </c>
      <c r="K741">
        <v>5.72</v>
      </c>
      <c r="L741">
        <v>0</v>
      </c>
      <c r="M741">
        <v>5.4</v>
      </c>
      <c r="N741">
        <v>13.62</v>
      </c>
      <c r="O741">
        <v>13.7</v>
      </c>
      <c r="P741" t="s">
        <v>28</v>
      </c>
    </row>
    <row r="742" spans="1:16" ht="15" x14ac:dyDescent="0.2">
      <c r="A742" s="10">
        <v>45314</v>
      </c>
      <c r="B742" s="19">
        <v>0.94987268518518519</v>
      </c>
      <c r="C742" s="14">
        <v>45314.949872685182</v>
      </c>
      <c r="D742">
        <v>2.82</v>
      </c>
      <c r="E742">
        <v>48.063000000000002</v>
      </c>
      <c r="F742">
        <v>30.37</v>
      </c>
      <c r="G742">
        <v>8.06</v>
      </c>
      <c r="H742">
        <v>-76.510000000000005</v>
      </c>
      <c r="I742">
        <v>11.87</v>
      </c>
      <c r="J742">
        <v>107.95</v>
      </c>
      <c r="K742">
        <v>5.57</v>
      </c>
      <c r="L742">
        <v>0</v>
      </c>
      <c r="M742">
        <v>5.82</v>
      </c>
      <c r="N742">
        <v>14.18</v>
      </c>
      <c r="O742">
        <v>13.7</v>
      </c>
      <c r="P742" t="s">
        <v>28</v>
      </c>
    </row>
    <row r="743" spans="1:16" ht="15" x14ac:dyDescent="0.2">
      <c r="A743" s="10">
        <v>45314</v>
      </c>
      <c r="B743" s="19">
        <v>0.96030092592592586</v>
      </c>
      <c r="C743" s="14">
        <v>45314.960300925923</v>
      </c>
      <c r="D743">
        <v>2.8559999999999999</v>
      </c>
      <c r="E743">
        <v>48.237000000000002</v>
      </c>
      <c r="F743">
        <v>30.5</v>
      </c>
      <c r="G743">
        <v>8.06</v>
      </c>
      <c r="H743">
        <v>-76.83</v>
      </c>
      <c r="I743">
        <v>11.89</v>
      </c>
      <c r="J743">
        <v>108.32</v>
      </c>
      <c r="K743">
        <v>5.45</v>
      </c>
      <c r="L743">
        <v>0</v>
      </c>
      <c r="M743">
        <v>5.77</v>
      </c>
      <c r="N743">
        <v>14.42</v>
      </c>
      <c r="O743">
        <v>13.7</v>
      </c>
      <c r="P743" t="s">
        <v>28</v>
      </c>
    </row>
    <row r="744" spans="1:16" ht="15" x14ac:dyDescent="0.2">
      <c r="A744" s="10">
        <v>45314</v>
      </c>
      <c r="B744" s="19">
        <v>0.97071759259259249</v>
      </c>
      <c r="C744" s="14">
        <v>45314.970717592594</v>
      </c>
      <c r="D744">
        <v>2.8820000000000001</v>
      </c>
      <c r="E744">
        <v>48.420999999999999</v>
      </c>
      <c r="F744">
        <v>30.63</v>
      </c>
      <c r="G744">
        <v>8.07</v>
      </c>
      <c r="H744">
        <v>-77.150000000000006</v>
      </c>
      <c r="I744">
        <v>11.91</v>
      </c>
      <c r="J744">
        <v>108.61</v>
      </c>
      <c r="K744">
        <v>5.32</v>
      </c>
      <c r="L744">
        <v>0</v>
      </c>
      <c r="M744">
        <v>6.22</v>
      </c>
      <c r="N744">
        <v>15.08</v>
      </c>
      <c r="O744">
        <v>13.8</v>
      </c>
      <c r="P744" t="s">
        <v>28</v>
      </c>
    </row>
    <row r="745" spans="1:16" ht="15" x14ac:dyDescent="0.2">
      <c r="A745" s="10">
        <v>45314</v>
      </c>
      <c r="B745" s="19">
        <v>0.98113425925925923</v>
      </c>
      <c r="C745" s="14">
        <v>45314.981134259258</v>
      </c>
      <c r="D745">
        <v>2.8780000000000001</v>
      </c>
      <c r="E745">
        <v>48.537999999999997</v>
      </c>
      <c r="F745">
        <v>30.71</v>
      </c>
      <c r="G745">
        <v>8.07</v>
      </c>
      <c r="H745">
        <v>-77.34</v>
      </c>
      <c r="I745">
        <v>11.88</v>
      </c>
      <c r="J745">
        <v>108.45</v>
      </c>
      <c r="K745">
        <v>5.21</v>
      </c>
      <c r="L745">
        <v>0</v>
      </c>
      <c r="M745">
        <v>5.98</v>
      </c>
      <c r="N745">
        <v>14.98</v>
      </c>
      <c r="O745">
        <v>13.7</v>
      </c>
      <c r="P745" t="s">
        <v>28</v>
      </c>
    </row>
    <row r="746" spans="1:16" ht="15" x14ac:dyDescent="0.2">
      <c r="A746" s="10">
        <v>45314</v>
      </c>
      <c r="B746" s="19">
        <v>0.99155092592592586</v>
      </c>
      <c r="C746" s="14">
        <v>45314.991550925923</v>
      </c>
      <c r="D746">
        <v>2.8410000000000002</v>
      </c>
      <c r="E746">
        <v>48.613</v>
      </c>
      <c r="F746">
        <v>30.75</v>
      </c>
      <c r="G746">
        <v>8.07</v>
      </c>
      <c r="H746">
        <v>-77.39</v>
      </c>
      <c r="I746">
        <v>11.88</v>
      </c>
      <c r="J746">
        <v>108.36</v>
      </c>
      <c r="K746">
        <v>5.09</v>
      </c>
      <c r="L746">
        <v>0</v>
      </c>
      <c r="M746">
        <v>5.99</v>
      </c>
      <c r="N746">
        <v>14.8</v>
      </c>
      <c r="O746">
        <v>13.7</v>
      </c>
      <c r="P746" t="s">
        <v>28</v>
      </c>
    </row>
    <row r="747" spans="1:16" ht="15" x14ac:dyDescent="0.2">
      <c r="A747" s="10">
        <v>45315</v>
      </c>
      <c r="B747" s="19">
        <v>1.9675925925925928E-3</v>
      </c>
      <c r="C747" s="14">
        <v>45315.001967592594</v>
      </c>
      <c r="D747">
        <v>2.8029999999999999</v>
      </c>
      <c r="E747">
        <v>48.707000000000001</v>
      </c>
      <c r="F747">
        <v>30.81</v>
      </c>
      <c r="G747">
        <v>8.08</v>
      </c>
      <c r="H747">
        <v>-77.45</v>
      </c>
      <c r="I747">
        <v>11.86</v>
      </c>
      <c r="J747">
        <v>108.09</v>
      </c>
      <c r="K747">
        <v>5.07</v>
      </c>
      <c r="L747">
        <v>0</v>
      </c>
      <c r="M747">
        <v>6.12</v>
      </c>
      <c r="N747">
        <v>15.22</v>
      </c>
      <c r="O747">
        <v>13.7</v>
      </c>
      <c r="P747" t="s">
        <v>28</v>
      </c>
    </row>
    <row r="748" spans="1:16" ht="15" x14ac:dyDescent="0.2">
      <c r="A748" s="10">
        <v>45315</v>
      </c>
      <c r="B748" s="19">
        <v>1.238425925925926E-2</v>
      </c>
      <c r="C748" s="14">
        <v>45315.012384259258</v>
      </c>
      <c r="D748">
        <v>2.746</v>
      </c>
      <c r="E748">
        <v>48.805</v>
      </c>
      <c r="F748">
        <v>30.87</v>
      </c>
      <c r="G748">
        <v>8.08</v>
      </c>
      <c r="H748">
        <v>-77.48</v>
      </c>
      <c r="I748">
        <v>11.82</v>
      </c>
      <c r="J748">
        <v>107.68</v>
      </c>
      <c r="K748">
        <v>5.08</v>
      </c>
      <c r="L748">
        <v>0</v>
      </c>
      <c r="M748">
        <v>6.12</v>
      </c>
      <c r="N748">
        <v>15.35</v>
      </c>
      <c r="O748">
        <v>13.7</v>
      </c>
      <c r="P748" t="s">
        <v>28</v>
      </c>
    </row>
    <row r="749" spans="1:16" ht="15" x14ac:dyDescent="0.2">
      <c r="A749" s="10">
        <v>45315</v>
      </c>
      <c r="B749" s="19">
        <v>2.2800925925925929E-2</v>
      </c>
      <c r="C749" s="14">
        <v>45315.022800925923</v>
      </c>
      <c r="D749">
        <v>2.7160000000000002</v>
      </c>
      <c r="E749">
        <v>48.798999999999999</v>
      </c>
      <c r="F749">
        <v>30.86</v>
      </c>
      <c r="G749">
        <v>8.08</v>
      </c>
      <c r="H749">
        <v>-77.52</v>
      </c>
      <c r="I749">
        <v>11.83</v>
      </c>
      <c r="J749">
        <v>107.69</v>
      </c>
      <c r="K749">
        <v>4.8099999999999996</v>
      </c>
      <c r="L749">
        <v>0</v>
      </c>
      <c r="M749">
        <v>6.09</v>
      </c>
      <c r="N749">
        <v>15.01</v>
      </c>
      <c r="O749">
        <v>13.7</v>
      </c>
      <c r="P749" t="s">
        <v>28</v>
      </c>
    </row>
    <row r="750" spans="1:16" ht="15" x14ac:dyDescent="0.2">
      <c r="A750" s="10">
        <v>45315</v>
      </c>
      <c r="B750" s="19">
        <v>3.3217592592592597E-2</v>
      </c>
      <c r="C750" s="14">
        <v>45315.033217592594</v>
      </c>
      <c r="D750">
        <v>2.7810000000000001</v>
      </c>
      <c r="E750">
        <v>48.713000000000001</v>
      </c>
      <c r="F750">
        <v>30.81</v>
      </c>
      <c r="G750">
        <v>8.08</v>
      </c>
      <c r="H750">
        <v>-77.41</v>
      </c>
      <c r="I750">
        <v>11.81</v>
      </c>
      <c r="J750">
        <v>107.62</v>
      </c>
      <c r="K750">
        <v>4.8099999999999996</v>
      </c>
      <c r="L750">
        <v>0</v>
      </c>
      <c r="M750">
        <v>6.01</v>
      </c>
      <c r="N750">
        <v>15.08</v>
      </c>
      <c r="O750">
        <v>13.8</v>
      </c>
      <c r="P750" t="s">
        <v>28</v>
      </c>
    </row>
    <row r="751" spans="1:16" ht="15" x14ac:dyDescent="0.2">
      <c r="A751" s="10">
        <v>45315</v>
      </c>
      <c r="B751" s="19">
        <v>4.3622685185185188E-2</v>
      </c>
      <c r="C751" s="14">
        <v>45315.043622685182</v>
      </c>
      <c r="D751">
        <v>2.9060000000000001</v>
      </c>
      <c r="E751">
        <v>48.512999999999998</v>
      </c>
      <c r="F751">
        <v>30.7</v>
      </c>
      <c r="G751">
        <v>8.07</v>
      </c>
      <c r="H751">
        <v>-77.2</v>
      </c>
      <c r="I751">
        <v>11.82</v>
      </c>
      <c r="J751">
        <v>107.9</v>
      </c>
      <c r="K751">
        <v>4.91</v>
      </c>
      <c r="L751">
        <v>0</v>
      </c>
      <c r="M751">
        <v>5.87</v>
      </c>
      <c r="N751">
        <v>14.61</v>
      </c>
      <c r="O751">
        <v>13.8</v>
      </c>
      <c r="P751" t="s">
        <v>28</v>
      </c>
    </row>
    <row r="752" spans="1:16" ht="15" x14ac:dyDescent="0.2">
      <c r="A752" s="10">
        <v>45315</v>
      </c>
      <c r="B752" s="19">
        <v>5.4039351851851852E-2</v>
      </c>
      <c r="C752" s="14">
        <v>45315.054039351853</v>
      </c>
      <c r="D752">
        <v>2.9359999999999999</v>
      </c>
      <c r="E752">
        <v>48.46</v>
      </c>
      <c r="F752">
        <v>30.66</v>
      </c>
      <c r="G752">
        <v>8.07</v>
      </c>
      <c r="H752">
        <v>-77.06</v>
      </c>
      <c r="I752">
        <v>11.75</v>
      </c>
      <c r="J752">
        <v>107.37</v>
      </c>
      <c r="K752">
        <v>4.66</v>
      </c>
      <c r="L752">
        <v>0</v>
      </c>
      <c r="M752">
        <v>6.01</v>
      </c>
      <c r="N752">
        <v>15.25</v>
      </c>
      <c r="O752">
        <v>13.8</v>
      </c>
      <c r="P752" t="s">
        <v>28</v>
      </c>
    </row>
    <row r="753" spans="1:16" ht="15" x14ac:dyDescent="0.2">
      <c r="A753" s="10">
        <v>45315</v>
      </c>
      <c r="B753" s="19">
        <v>6.4456018518518524E-2</v>
      </c>
      <c r="C753" s="14">
        <v>45315.064456018517</v>
      </c>
      <c r="D753">
        <v>2.9780000000000002</v>
      </c>
      <c r="E753">
        <v>48.274999999999999</v>
      </c>
      <c r="F753">
        <v>30.54</v>
      </c>
      <c r="G753">
        <v>8.07</v>
      </c>
      <c r="H753">
        <v>-76.92</v>
      </c>
      <c r="I753">
        <v>11.75</v>
      </c>
      <c r="J753">
        <v>107.42</v>
      </c>
      <c r="K753">
        <v>4.78</v>
      </c>
      <c r="L753">
        <v>0</v>
      </c>
      <c r="M753">
        <v>6.14</v>
      </c>
      <c r="N753">
        <v>15.02</v>
      </c>
      <c r="O753">
        <v>13.8</v>
      </c>
      <c r="P753" t="s">
        <v>28</v>
      </c>
    </row>
    <row r="754" spans="1:16" ht="15" x14ac:dyDescent="0.2">
      <c r="A754" s="10">
        <v>45315</v>
      </c>
      <c r="B754" s="19">
        <v>7.4895833333333328E-2</v>
      </c>
      <c r="C754" s="14">
        <v>45315.074895833335</v>
      </c>
      <c r="D754">
        <v>2.9910000000000001</v>
      </c>
      <c r="E754">
        <v>48.191000000000003</v>
      </c>
      <c r="F754">
        <v>30.49</v>
      </c>
      <c r="G754">
        <v>8.06</v>
      </c>
      <c r="H754">
        <v>-76.709999999999994</v>
      </c>
      <c r="I754">
        <v>11.76</v>
      </c>
      <c r="J754">
        <v>107.48</v>
      </c>
      <c r="K754">
        <v>5.0999999999999996</v>
      </c>
      <c r="L754">
        <v>0</v>
      </c>
      <c r="M754">
        <v>6.08</v>
      </c>
      <c r="N754">
        <v>15.36</v>
      </c>
      <c r="O754">
        <v>13.8</v>
      </c>
      <c r="P754" t="s">
        <v>28</v>
      </c>
    </row>
    <row r="755" spans="1:16" ht="15" x14ac:dyDescent="0.2">
      <c r="A755" s="10">
        <v>45315</v>
      </c>
      <c r="B755" s="19">
        <v>8.5312499999999999E-2</v>
      </c>
      <c r="C755" s="14">
        <v>45315.085312499999</v>
      </c>
      <c r="D755">
        <v>2.9710000000000001</v>
      </c>
      <c r="E755">
        <v>48.02</v>
      </c>
      <c r="F755">
        <v>30.36</v>
      </c>
      <c r="G755">
        <v>8.06</v>
      </c>
      <c r="H755">
        <v>-76.56</v>
      </c>
      <c r="I755">
        <v>11.78</v>
      </c>
      <c r="J755">
        <v>107.48</v>
      </c>
      <c r="K755">
        <v>5.21</v>
      </c>
      <c r="L755">
        <v>0</v>
      </c>
      <c r="M755">
        <v>5.91</v>
      </c>
      <c r="N755">
        <v>15.03</v>
      </c>
      <c r="O755">
        <v>13.7</v>
      </c>
      <c r="P755" t="s">
        <v>28</v>
      </c>
    </row>
    <row r="756" spans="1:16" ht="15" x14ac:dyDescent="0.2">
      <c r="A756" s="10">
        <v>45315</v>
      </c>
      <c r="B756" s="19">
        <v>9.571759259259259E-2</v>
      </c>
      <c r="C756" s="14">
        <v>45315.095717592594</v>
      </c>
      <c r="D756">
        <v>2.9660000000000002</v>
      </c>
      <c r="E756">
        <v>47.807000000000002</v>
      </c>
      <c r="F756">
        <v>30.21</v>
      </c>
      <c r="G756">
        <v>8.0500000000000007</v>
      </c>
      <c r="H756">
        <v>-76.19</v>
      </c>
      <c r="I756">
        <v>11.74</v>
      </c>
      <c r="J756">
        <v>107.02</v>
      </c>
      <c r="K756">
        <v>5.38</v>
      </c>
      <c r="L756">
        <v>0</v>
      </c>
      <c r="M756">
        <v>6.23</v>
      </c>
      <c r="N756">
        <v>15.42</v>
      </c>
      <c r="O756">
        <v>13.7</v>
      </c>
      <c r="P756" t="s">
        <v>28</v>
      </c>
    </row>
    <row r="757" spans="1:16" ht="15" x14ac:dyDescent="0.2">
      <c r="A757" s="10">
        <v>45315</v>
      </c>
      <c r="B757" s="19">
        <v>0.10612268518518519</v>
      </c>
      <c r="C757" s="14">
        <v>45315.106122685182</v>
      </c>
      <c r="D757">
        <v>2.8679999999999999</v>
      </c>
      <c r="E757">
        <v>47.082000000000001</v>
      </c>
      <c r="F757">
        <v>29.69</v>
      </c>
      <c r="G757">
        <v>8.0399999999999991</v>
      </c>
      <c r="H757">
        <v>-75.36</v>
      </c>
      <c r="I757">
        <v>11.68</v>
      </c>
      <c r="J757">
        <v>105.82</v>
      </c>
      <c r="K757">
        <v>6.35</v>
      </c>
      <c r="L757">
        <v>0</v>
      </c>
      <c r="M757">
        <v>6.43</v>
      </c>
      <c r="N757">
        <v>16.23</v>
      </c>
      <c r="O757">
        <v>13.8</v>
      </c>
      <c r="P757" t="s">
        <v>28</v>
      </c>
    </row>
    <row r="758" spans="1:16" ht="15" x14ac:dyDescent="0.2">
      <c r="A758" s="10">
        <v>45315</v>
      </c>
      <c r="B758" s="19">
        <v>0.11655092592592593</v>
      </c>
      <c r="C758" s="14">
        <v>45315.116550925923</v>
      </c>
      <c r="D758">
        <v>2.8090000000000002</v>
      </c>
      <c r="E758">
        <v>46.588000000000001</v>
      </c>
      <c r="F758">
        <v>29.34</v>
      </c>
      <c r="G758">
        <v>8.02</v>
      </c>
      <c r="H758">
        <v>-74.55</v>
      </c>
      <c r="I758">
        <v>11.64</v>
      </c>
      <c r="J758">
        <v>105.06</v>
      </c>
      <c r="K758">
        <v>6.89</v>
      </c>
      <c r="L758">
        <v>0</v>
      </c>
      <c r="M758">
        <v>6.43</v>
      </c>
      <c r="N758">
        <v>16.41</v>
      </c>
      <c r="O758">
        <v>13.7</v>
      </c>
      <c r="P758" t="s">
        <v>28</v>
      </c>
    </row>
    <row r="759" spans="1:16" ht="15" x14ac:dyDescent="0.2">
      <c r="A759" s="10">
        <v>45315</v>
      </c>
      <c r="B759" s="19">
        <v>0.12696759259259258</v>
      </c>
      <c r="C759" s="14">
        <v>45315.126967592594</v>
      </c>
      <c r="D759">
        <v>2.6970000000000001</v>
      </c>
      <c r="E759">
        <v>45.966000000000001</v>
      </c>
      <c r="F759">
        <v>28.89</v>
      </c>
      <c r="G759">
        <v>8.01</v>
      </c>
      <c r="H759">
        <v>-73.77</v>
      </c>
      <c r="I759">
        <v>11.59</v>
      </c>
      <c r="J759">
        <v>104.04</v>
      </c>
      <c r="K759">
        <v>7.65</v>
      </c>
      <c r="L759">
        <v>0</v>
      </c>
      <c r="M759">
        <v>6.81</v>
      </c>
      <c r="N759">
        <v>16.95</v>
      </c>
      <c r="O759">
        <v>13.7</v>
      </c>
      <c r="P759" t="s">
        <v>28</v>
      </c>
    </row>
    <row r="760" spans="1:16" ht="15" x14ac:dyDescent="0.2">
      <c r="A760" s="10">
        <v>45315</v>
      </c>
      <c r="B760" s="19">
        <v>0.13738425925925926</v>
      </c>
      <c r="C760" s="14">
        <v>45315.137384259258</v>
      </c>
      <c r="D760">
        <v>2.6070000000000002</v>
      </c>
      <c r="E760">
        <v>45.43</v>
      </c>
      <c r="F760">
        <v>28.51</v>
      </c>
      <c r="G760">
        <v>8</v>
      </c>
      <c r="H760">
        <v>-72.900000000000006</v>
      </c>
      <c r="I760">
        <v>11.51</v>
      </c>
      <c r="J760">
        <v>102.74</v>
      </c>
      <c r="K760">
        <v>8.08</v>
      </c>
      <c r="L760">
        <v>0</v>
      </c>
      <c r="M760">
        <v>6.51</v>
      </c>
      <c r="N760">
        <v>16.11</v>
      </c>
      <c r="O760">
        <v>13.7</v>
      </c>
      <c r="P760" t="s">
        <v>28</v>
      </c>
    </row>
    <row r="761" spans="1:16" ht="15" x14ac:dyDescent="0.2">
      <c r="A761" s="10">
        <v>45315</v>
      </c>
      <c r="B761" s="19">
        <v>0.14780092592592595</v>
      </c>
      <c r="C761" s="14">
        <v>45315.147800925923</v>
      </c>
      <c r="D761">
        <v>2.6659999999999999</v>
      </c>
      <c r="E761">
        <v>44.954000000000001</v>
      </c>
      <c r="F761">
        <v>28.19</v>
      </c>
      <c r="G761">
        <v>7.98</v>
      </c>
      <c r="H761">
        <v>-71.95</v>
      </c>
      <c r="I761">
        <v>11.42</v>
      </c>
      <c r="J761">
        <v>101.92</v>
      </c>
      <c r="K761">
        <v>7.94</v>
      </c>
      <c r="L761">
        <v>0</v>
      </c>
      <c r="M761">
        <v>6.62</v>
      </c>
      <c r="N761">
        <v>16.53</v>
      </c>
      <c r="O761">
        <v>13.7</v>
      </c>
      <c r="P761" t="s">
        <v>28</v>
      </c>
    </row>
    <row r="762" spans="1:16" ht="15" x14ac:dyDescent="0.2">
      <c r="A762" s="10">
        <v>45315</v>
      </c>
      <c r="B762" s="19">
        <v>0.15820601851851854</v>
      </c>
      <c r="C762" s="14">
        <v>45315.158206018517</v>
      </c>
      <c r="D762">
        <v>2.6560000000000001</v>
      </c>
      <c r="E762">
        <v>44.593000000000004</v>
      </c>
      <c r="F762">
        <v>27.94</v>
      </c>
      <c r="G762">
        <v>7.97</v>
      </c>
      <c r="H762">
        <v>-71.47</v>
      </c>
      <c r="I762">
        <v>11.38</v>
      </c>
      <c r="J762">
        <v>101.36</v>
      </c>
      <c r="K762">
        <v>8.24</v>
      </c>
      <c r="L762">
        <v>0</v>
      </c>
      <c r="M762">
        <v>6.37</v>
      </c>
      <c r="N762">
        <v>15.96</v>
      </c>
      <c r="O762">
        <v>13.7</v>
      </c>
      <c r="P762" t="s">
        <v>28</v>
      </c>
    </row>
    <row r="763" spans="1:16" ht="15" x14ac:dyDescent="0.2">
      <c r="A763" s="10">
        <v>45315</v>
      </c>
      <c r="B763" s="19">
        <v>0.16862268518518519</v>
      </c>
      <c r="C763" s="14">
        <v>45315.168622685182</v>
      </c>
      <c r="D763">
        <v>2.6890000000000001</v>
      </c>
      <c r="E763">
        <v>44.276000000000003</v>
      </c>
      <c r="F763">
        <v>27.73</v>
      </c>
      <c r="G763">
        <v>7.96</v>
      </c>
      <c r="H763">
        <v>-70.83</v>
      </c>
      <c r="I763">
        <v>11.34</v>
      </c>
      <c r="J763">
        <v>100.95</v>
      </c>
      <c r="K763">
        <v>8.1</v>
      </c>
      <c r="L763">
        <v>0</v>
      </c>
      <c r="M763">
        <v>6.47</v>
      </c>
      <c r="N763">
        <v>16.21</v>
      </c>
      <c r="O763">
        <v>13.8</v>
      </c>
      <c r="P763" t="s">
        <v>28</v>
      </c>
    </row>
    <row r="764" spans="1:16" ht="15" x14ac:dyDescent="0.2">
      <c r="A764" s="10">
        <v>45315</v>
      </c>
      <c r="B764" s="19">
        <v>0.17905092592592595</v>
      </c>
      <c r="C764" s="14">
        <v>45315.179050925923</v>
      </c>
      <c r="D764">
        <v>2.677</v>
      </c>
      <c r="E764">
        <v>44.027999999999999</v>
      </c>
      <c r="F764">
        <v>27.55</v>
      </c>
      <c r="G764">
        <v>7.95</v>
      </c>
      <c r="H764">
        <v>-70.28</v>
      </c>
      <c r="I764">
        <v>11.31</v>
      </c>
      <c r="J764">
        <v>100.51</v>
      </c>
      <c r="K764">
        <v>8.4</v>
      </c>
      <c r="L764">
        <v>0</v>
      </c>
      <c r="M764">
        <v>6.55</v>
      </c>
      <c r="N764">
        <v>16.190000000000001</v>
      </c>
      <c r="O764">
        <v>13.7</v>
      </c>
      <c r="P764" t="s">
        <v>28</v>
      </c>
    </row>
    <row r="765" spans="1:16" ht="15" x14ac:dyDescent="0.2">
      <c r="A765" s="10">
        <v>45315</v>
      </c>
      <c r="B765" s="19">
        <v>0.1894675925925926</v>
      </c>
      <c r="C765" s="14">
        <v>45315.189467592594</v>
      </c>
      <c r="D765">
        <v>2.68</v>
      </c>
      <c r="E765">
        <v>43.787999999999997</v>
      </c>
      <c r="F765">
        <v>27.39</v>
      </c>
      <c r="G765">
        <v>7.94</v>
      </c>
      <c r="H765">
        <v>-69.849999999999994</v>
      </c>
      <c r="I765">
        <v>11.27</v>
      </c>
      <c r="J765">
        <v>100.09</v>
      </c>
      <c r="K765">
        <v>8.76</v>
      </c>
      <c r="L765">
        <v>0</v>
      </c>
      <c r="M765">
        <v>7.05</v>
      </c>
      <c r="N765">
        <v>17.02</v>
      </c>
      <c r="O765">
        <v>13.7</v>
      </c>
      <c r="P765" t="s">
        <v>28</v>
      </c>
    </row>
    <row r="766" spans="1:16" ht="15" x14ac:dyDescent="0.2">
      <c r="A766" s="10">
        <v>45315</v>
      </c>
      <c r="B766" s="19">
        <v>0.19988425925925926</v>
      </c>
      <c r="C766" s="14">
        <v>45315.199884259258</v>
      </c>
      <c r="D766">
        <v>2.7250000000000001</v>
      </c>
      <c r="E766">
        <v>43.752000000000002</v>
      </c>
      <c r="F766">
        <v>27.37</v>
      </c>
      <c r="G766">
        <v>7.94</v>
      </c>
      <c r="H766">
        <v>-69.56</v>
      </c>
      <c r="I766">
        <v>11.23</v>
      </c>
      <c r="J766">
        <v>99.83</v>
      </c>
      <c r="K766">
        <v>8.67</v>
      </c>
      <c r="L766">
        <v>0</v>
      </c>
      <c r="M766">
        <v>6.57</v>
      </c>
      <c r="N766">
        <v>15.94</v>
      </c>
      <c r="O766">
        <v>13.8</v>
      </c>
      <c r="P766" t="s">
        <v>28</v>
      </c>
    </row>
    <row r="767" spans="1:16" ht="15" x14ac:dyDescent="0.2">
      <c r="A767" s="10">
        <v>45315</v>
      </c>
      <c r="B767" s="19">
        <v>0.21030092592592595</v>
      </c>
      <c r="C767" s="14">
        <v>45315.210300925923</v>
      </c>
      <c r="D767">
        <v>2.7480000000000002</v>
      </c>
      <c r="E767">
        <v>43.567999999999998</v>
      </c>
      <c r="F767">
        <v>27.25</v>
      </c>
      <c r="G767">
        <v>7.93</v>
      </c>
      <c r="H767">
        <v>-69.39</v>
      </c>
      <c r="I767">
        <v>11.23</v>
      </c>
      <c r="J767">
        <v>99.76</v>
      </c>
      <c r="K767">
        <v>8.69</v>
      </c>
      <c r="L767">
        <v>0</v>
      </c>
      <c r="M767">
        <v>6.88</v>
      </c>
      <c r="N767">
        <v>16.82</v>
      </c>
      <c r="O767">
        <v>13.7</v>
      </c>
      <c r="P767" t="s">
        <v>28</v>
      </c>
    </row>
    <row r="768" spans="1:16" ht="15" x14ac:dyDescent="0.2">
      <c r="A768" s="10">
        <v>45315</v>
      </c>
      <c r="B768" s="19">
        <v>0.22072916666666667</v>
      </c>
      <c r="C768" s="14">
        <v>45315.220729166664</v>
      </c>
      <c r="D768">
        <v>2.7650000000000001</v>
      </c>
      <c r="E768">
        <v>43.531999999999996</v>
      </c>
      <c r="F768">
        <v>27.23</v>
      </c>
      <c r="G768">
        <v>7.93</v>
      </c>
      <c r="H768">
        <v>-69.41</v>
      </c>
      <c r="I768">
        <v>11.22</v>
      </c>
      <c r="J768">
        <v>99.71</v>
      </c>
      <c r="K768">
        <v>8.61</v>
      </c>
      <c r="L768">
        <v>0</v>
      </c>
      <c r="M768">
        <v>6.66</v>
      </c>
      <c r="N768">
        <v>16.05</v>
      </c>
      <c r="O768">
        <v>13.7</v>
      </c>
      <c r="P768" t="s">
        <v>28</v>
      </c>
    </row>
    <row r="769" spans="1:16" ht="15" x14ac:dyDescent="0.2">
      <c r="A769" s="10">
        <v>45315</v>
      </c>
      <c r="B769" s="19">
        <v>0.23112268518518519</v>
      </c>
      <c r="C769" s="14">
        <v>45315.231122685182</v>
      </c>
      <c r="D769">
        <v>2.798</v>
      </c>
      <c r="E769">
        <v>43.512999999999998</v>
      </c>
      <c r="F769">
        <v>27.22</v>
      </c>
      <c r="G769">
        <v>7.93</v>
      </c>
      <c r="H769">
        <v>-69.290000000000006</v>
      </c>
      <c r="I769">
        <v>11.21</v>
      </c>
      <c r="J769">
        <v>99.71</v>
      </c>
      <c r="K769">
        <v>8.9</v>
      </c>
      <c r="L769">
        <v>0</v>
      </c>
      <c r="M769">
        <v>6.62</v>
      </c>
      <c r="N769">
        <v>15.34</v>
      </c>
      <c r="O769">
        <v>13.7</v>
      </c>
      <c r="P769" t="s">
        <v>28</v>
      </c>
    </row>
    <row r="770" spans="1:16" ht="15" x14ac:dyDescent="0.2">
      <c r="A770" s="10">
        <v>45315</v>
      </c>
      <c r="B770" s="19">
        <v>0.24155092592592595</v>
      </c>
      <c r="C770" s="14">
        <v>45315.241550925923</v>
      </c>
      <c r="D770">
        <v>2.7879999999999998</v>
      </c>
      <c r="E770">
        <v>43.508000000000003</v>
      </c>
      <c r="F770">
        <v>27.21</v>
      </c>
      <c r="G770">
        <v>7.93</v>
      </c>
      <c r="H770">
        <v>-69.400000000000006</v>
      </c>
      <c r="I770">
        <v>11.21</v>
      </c>
      <c r="J770">
        <v>99.69</v>
      </c>
      <c r="K770">
        <v>9.3800000000000008</v>
      </c>
      <c r="L770">
        <v>0</v>
      </c>
      <c r="M770">
        <v>6.75</v>
      </c>
      <c r="N770">
        <v>16.11</v>
      </c>
      <c r="O770">
        <v>13.7</v>
      </c>
      <c r="P770" t="s">
        <v>28</v>
      </c>
    </row>
    <row r="771" spans="1:16" ht="15" x14ac:dyDescent="0.2">
      <c r="A771" s="10">
        <v>45315</v>
      </c>
      <c r="B771" s="19">
        <v>0.2519675925925926</v>
      </c>
      <c r="C771" s="14">
        <v>45315.251967592594</v>
      </c>
      <c r="D771">
        <v>2.7480000000000002</v>
      </c>
      <c r="E771">
        <v>43.491</v>
      </c>
      <c r="F771">
        <v>27.2</v>
      </c>
      <c r="G771">
        <v>7.94</v>
      </c>
      <c r="H771">
        <v>-69.53</v>
      </c>
      <c r="I771">
        <v>11.24</v>
      </c>
      <c r="J771">
        <v>99.85</v>
      </c>
      <c r="K771">
        <v>8.84</v>
      </c>
      <c r="L771">
        <v>0</v>
      </c>
      <c r="M771">
        <v>6.85</v>
      </c>
      <c r="N771">
        <v>16.510000000000002</v>
      </c>
      <c r="O771">
        <v>13.7</v>
      </c>
      <c r="P771" t="s">
        <v>28</v>
      </c>
    </row>
    <row r="772" spans="1:16" ht="15" x14ac:dyDescent="0.2">
      <c r="A772" s="10">
        <v>45315</v>
      </c>
      <c r="B772" s="19">
        <v>0.26239583333333333</v>
      </c>
      <c r="C772" s="14">
        <v>45315.262395833335</v>
      </c>
      <c r="D772">
        <v>2.7570000000000001</v>
      </c>
      <c r="E772">
        <v>43.58</v>
      </c>
      <c r="F772">
        <v>27.26</v>
      </c>
      <c r="G772">
        <v>7.93</v>
      </c>
      <c r="H772">
        <v>-69.33</v>
      </c>
      <c r="I772">
        <v>11.22</v>
      </c>
      <c r="J772">
        <v>99.69</v>
      </c>
      <c r="K772">
        <v>8.0399999999999991</v>
      </c>
      <c r="L772">
        <v>0</v>
      </c>
      <c r="M772">
        <v>6.66</v>
      </c>
      <c r="N772">
        <v>16.16</v>
      </c>
      <c r="O772">
        <v>13.8</v>
      </c>
      <c r="P772" t="s">
        <v>28</v>
      </c>
    </row>
    <row r="773" spans="1:16" ht="15" x14ac:dyDescent="0.2">
      <c r="A773" s="10">
        <v>45315</v>
      </c>
      <c r="B773" s="19">
        <v>0.27278935185185188</v>
      </c>
      <c r="C773" s="14">
        <v>45315.272789351853</v>
      </c>
      <c r="D773">
        <v>2.75</v>
      </c>
      <c r="E773">
        <v>43.573</v>
      </c>
      <c r="F773">
        <v>27.25</v>
      </c>
      <c r="G773">
        <v>7.93</v>
      </c>
      <c r="H773">
        <v>-69.239999999999995</v>
      </c>
      <c r="I773">
        <v>11.22</v>
      </c>
      <c r="J773">
        <v>99.7</v>
      </c>
      <c r="K773">
        <v>7.79</v>
      </c>
      <c r="L773">
        <v>0</v>
      </c>
      <c r="M773">
        <v>6.92</v>
      </c>
      <c r="N773">
        <v>16.809999999999999</v>
      </c>
      <c r="O773">
        <v>13.7</v>
      </c>
      <c r="P773" t="s">
        <v>28</v>
      </c>
    </row>
    <row r="774" spans="1:16" ht="15" x14ac:dyDescent="0.2">
      <c r="A774" s="10">
        <v>45315</v>
      </c>
      <c r="B774" s="19">
        <v>0.2832175925925926</v>
      </c>
      <c r="C774" s="14">
        <v>45315.283217592594</v>
      </c>
      <c r="D774">
        <v>2.774</v>
      </c>
      <c r="E774">
        <v>43.55</v>
      </c>
      <c r="F774">
        <v>27.24</v>
      </c>
      <c r="G774">
        <v>7.93</v>
      </c>
      <c r="H774">
        <v>-69.22</v>
      </c>
      <c r="I774">
        <v>11.18</v>
      </c>
      <c r="J774">
        <v>99.37</v>
      </c>
      <c r="K774">
        <v>8.2200000000000006</v>
      </c>
      <c r="L774">
        <v>0</v>
      </c>
      <c r="M774">
        <v>6.61</v>
      </c>
      <c r="N774">
        <v>15.34</v>
      </c>
      <c r="O774">
        <v>13.7</v>
      </c>
      <c r="P774" t="s">
        <v>28</v>
      </c>
    </row>
    <row r="775" spans="1:16" ht="15" x14ac:dyDescent="0.2">
      <c r="A775" s="10">
        <v>45315</v>
      </c>
      <c r="B775" s="19">
        <v>0.29363425925925929</v>
      </c>
      <c r="C775" s="14">
        <v>45315.293634259258</v>
      </c>
      <c r="D775">
        <v>2.72</v>
      </c>
      <c r="E775">
        <v>43.567999999999998</v>
      </c>
      <c r="F775">
        <v>27.25</v>
      </c>
      <c r="G775">
        <v>7.93</v>
      </c>
      <c r="H775">
        <v>-69.39</v>
      </c>
      <c r="I775">
        <v>11.22</v>
      </c>
      <c r="J775">
        <v>99.59</v>
      </c>
      <c r="K775">
        <v>8.08</v>
      </c>
      <c r="L775">
        <v>0</v>
      </c>
      <c r="M775">
        <v>6.83</v>
      </c>
      <c r="N775">
        <v>16.079999999999998</v>
      </c>
      <c r="O775">
        <v>13.7</v>
      </c>
      <c r="P775" t="s">
        <v>28</v>
      </c>
    </row>
    <row r="776" spans="1:16" ht="15" x14ac:dyDescent="0.2">
      <c r="A776" s="10">
        <v>45315</v>
      </c>
      <c r="B776" s="19">
        <v>0.30405092592592592</v>
      </c>
      <c r="C776" s="14">
        <v>45315.304050925923</v>
      </c>
      <c r="D776">
        <v>2.7120000000000002</v>
      </c>
      <c r="E776">
        <v>43.670999999999999</v>
      </c>
      <c r="F776">
        <v>27.31</v>
      </c>
      <c r="G776">
        <v>7.93</v>
      </c>
      <c r="H776">
        <v>-69.459999999999994</v>
      </c>
      <c r="I776">
        <v>11.22</v>
      </c>
      <c r="J776">
        <v>99.64</v>
      </c>
      <c r="K776">
        <v>8.0500000000000007</v>
      </c>
      <c r="L776">
        <v>0</v>
      </c>
      <c r="M776">
        <v>7.15</v>
      </c>
      <c r="N776">
        <v>16.87</v>
      </c>
      <c r="O776">
        <v>13.7</v>
      </c>
      <c r="P776" t="s">
        <v>28</v>
      </c>
    </row>
    <row r="777" spans="1:16" ht="15" x14ac:dyDescent="0.2">
      <c r="A777" s="10">
        <v>45315</v>
      </c>
      <c r="B777" s="19">
        <v>0.3144675925925926</v>
      </c>
      <c r="C777" s="14">
        <v>45315.314467592594</v>
      </c>
      <c r="D777">
        <v>2.7450000000000001</v>
      </c>
      <c r="E777">
        <v>44.158999999999999</v>
      </c>
      <c r="F777">
        <v>27.66</v>
      </c>
      <c r="G777">
        <v>7.94</v>
      </c>
      <c r="H777">
        <v>-69.8</v>
      </c>
      <c r="I777">
        <v>11.22</v>
      </c>
      <c r="J777">
        <v>99.94</v>
      </c>
      <c r="K777">
        <v>7.87</v>
      </c>
      <c r="L777">
        <v>0</v>
      </c>
      <c r="M777">
        <v>7.12</v>
      </c>
      <c r="N777">
        <v>16.25</v>
      </c>
      <c r="O777">
        <v>13.8</v>
      </c>
      <c r="P777" t="s">
        <v>28</v>
      </c>
    </row>
    <row r="778" spans="1:16" ht="15" x14ac:dyDescent="0.2">
      <c r="A778" s="10">
        <v>45315</v>
      </c>
      <c r="B778" s="19">
        <v>0.32488425925925929</v>
      </c>
      <c r="C778" s="14">
        <v>45315.324884259258</v>
      </c>
      <c r="D778">
        <v>2.7789999999999999</v>
      </c>
      <c r="E778">
        <v>44.970999999999997</v>
      </c>
      <c r="F778">
        <v>28.22</v>
      </c>
      <c r="G778">
        <v>7.96</v>
      </c>
      <c r="H778">
        <v>-71.02</v>
      </c>
      <c r="I778">
        <v>11.27</v>
      </c>
      <c r="J778">
        <v>100.89</v>
      </c>
      <c r="K778">
        <v>7.85</v>
      </c>
      <c r="L778">
        <v>0</v>
      </c>
      <c r="M778">
        <v>6.94</v>
      </c>
      <c r="N778">
        <v>16.3</v>
      </c>
      <c r="O778">
        <v>13.8</v>
      </c>
      <c r="P778" t="s">
        <v>28</v>
      </c>
    </row>
    <row r="779" spans="1:16" ht="15" x14ac:dyDescent="0.2">
      <c r="A779" s="10">
        <v>45315</v>
      </c>
      <c r="B779" s="19">
        <v>0.33530092592592592</v>
      </c>
      <c r="C779" s="14">
        <v>45315.335300925923</v>
      </c>
      <c r="D779">
        <v>2.8180000000000001</v>
      </c>
      <c r="E779">
        <v>45.776000000000003</v>
      </c>
      <c r="F779">
        <v>28.78</v>
      </c>
      <c r="G779">
        <v>7.98</v>
      </c>
      <c r="H779">
        <v>-72.09</v>
      </c>
      <c r="I779">
        <v>11.33</v>
      </c>
      <c r="J779">
        <v>101.93</v>
      </c>
      <c r="K779">
        <v>7.69</v>
      </c>
      <c r="L779">
        <v>0</v>
      </c>
      <c r="M779">
        <v>6.68</v>
      </c>
      <c r="N779">
        <v>15.99</v>
      </c>
      <c r="O779">
        <v>13.8</v>
      </c>
      <c r="P779" t="s">
        <v>28</v>
      </c>
    </row>
    <row r="780" spans="1:16" ht="15" x14ac:dyDescent="0.2">
      <c r="A780" s="10">
        <v>45315</v>
      </c>
      <c r="B780" s="19">
        <v>0.34570601851851851</v>
      </c>
      <c r="C780" s="14">
        <v>45315.345706018517</v>
      </c>
      <c r="D780">
        <v>2.8519999999999999</v>
      </c>
      <c r="E780">
        <v>46.427</v>
      </c>
      <c r="F780">
        <v>29.24</v>
      </c>
      <c r="G780">
        <v>8</v>
      </c>
      <c r="H780">
        <v>-73.12</v>
      </c>
      <c r="I780">
        <v>11.39</v>
      </c>
      <c r="J780">
        <v>102.82</v>
      </c>
      <c r="K780">
        <v>7.37</v>
      </c>
      <c r="L780">
        <v>0</v>
      </c>
      <c r="M780">
        <v>6.72</v>
      </c>
      <c r="N780">
        <v>16.149999999999999</v>
      </c>
      <c r="O780">
        <v>13.8</v>
      </c>
      <c r="P780" t="s">
        <v>28</v>
      </c>
    </row>
    <row r="781" spans="1:16" ht="15" x14ac:dyDescent="0.2">
      <c r="A781" s="10">
        <v>45315</v>
      </c>
      <c r="B781" s="19">
        <v>0.35614583333333333</v>
      </c>
      <c r="C781" s="14">
        <v>45315.356145833335</v>
      </c>
      <c r="D781">
        <v>2.8940000000000001</v>
      </c>
      <c r="E781">
        <v>46.658999999999999</v>
      </c>
      <c r="F781">
        <v>29.4</v>
      </c>
      <c r="G781">
        <v>8</v>
      </c>
      <c r="H781">
        <v>-73.33</v>
      </c>
      <c r="I781">
        <v>11.38</v>
      </c>
      <c r="J781">
        <v>102.95</v>
      </c>
      <c r="K781">
        <v>7.51</v>
      </c>
      <c r="L781">
        <v>0</v>
      </c>
      <c r="M781">
        <v>6.34</v>
      </c>
      <c r="N781">
        <v>15.5</v>
      </c>
      <c r="O781">
        <v>13.7</v>
      </c>
      <c r="P781" t="s">
        <v>28</v>
      </c>
    </row>
    <row r="782" spans="1:16" ht="15" x14ac:dyDescent="0.2">
      <c r="A782" s="10">
        <v>45315</v>
      </c>
      <c r="B782" s="19">
        <v>0.36653935185185182</v>
      </c>
      <c r="C782" s="14">
        <v>45315.366539351853</v>
      </c>
      <c r="D782">
        <v>2.93</v>
      </c>
      <c r="E782">
        <v>46.987000000000002</v>
      </c>
      <c r="F782">
        <v>29.64</v>
      </c>
      <c r="G782">
        <v>8.01</v>
      </c>
      <c r="H782">
        <v>-73.819999999999993</v>
      </c>
      <c r="I782">
        <v>11.39</v>
      </c>
      <c r="J782">
        <v>103.3</v>
      </c>
      <c r="K782">
        <v>6.79</v>
      </c>
      <c r="L782">
        <v>0</v>
      </c>
      <c r="M782">
        <v>6.2</v>
      </c>
      <c r="N782">
        <v>15.5</v>
      </c>
      <c r="O782">
        <v>13.8</v>
      </c>
      <c r="P782" t="s">
        <v>28</v>
      </c>
    </row>
    <row r="783" spans="1:16" ht="15" x14ac:dyDescent="0.2">
      <c r="A783" s="10">
        <v>45315</v>
      </c>
      <c r="B783" s="19">
        <v>0.37695601851851851</v>
      </c>
      <c r="C783" s="14">
        <v>45315.376956018517</v>
      </c>
      <c r="D783">
        <v>2.9609999999999999</v>
      </c>
      <c r="E783">
        <v>47.180999999999997</v>
      </c>
      <c r="F783">
        <v>29.78</v>
      </c>
      <c r="G783">
        <v>8.02</v>
      </c>
      <c r="H783">
        <v>-74.06</v>
      </c>
      <c r="I783">
        <v>11.39</v>
      </c>
      <c r="J783">
        <v>103.47</v>
      </c>
      <c r="K783">
        <v>6.59</v>
      </c>
      <c r="L783">
        <v>0</v>
      </c>
      <c r="M783">
        <v>6.4</v>
      </c>
      <c r="N783">
        <v>15.82</v>
      </c>
      <c r="O783">
        <v>13.8</v>
      </c>
      <c r="P783" t="s">
        <v>28</v>
      </c>
    </row>
    <row r="784" spans="1:16" ht="15" x14ac:dyDescent="0.2">
      <c r="A784" s="10">
        <v>45315</v>
      </c>
      <c r="B784" s="19">
        <v>0.38738425925925929</v>
      </c>
      <c r="C784" s="14">
        <v>45315.387384259258</v>
      </c>
      <c r="D784">
        <v>3.01</v>
      </c>
      <c r="E784">
        <v>47.51</v>
      </c>
      <c r="F784">
        <v>30.01</v>
      </c>
      <c r="G784">
        <v>8.02</v>
      </c>
      <c r="H784">
        <v>-74.47</v>
      </c>
      <c r="I784">
        <v>11.38</v>
      </c>
      <c r="J784">
        <v>103.67</v>
      </c>
      <c r="K784">
        <v>6.07</v>
      </c>
      <c r="L784">
        <v>0</v>
      </c>
      <c r="M784">
        <v>5.99</v>
      </c>
      <c r="N784">
        <v>15.02</v>
      </c>
      <c r="O784">
        <v>13.8</v>
      </c>
      <c r="P784" t="s">
        <v>28</v>
      </c>
    </row>
    <row r="785" spans="1:16" ht="15" x14ac:dyDescent="0.2">
      <c r="A785" s="10">
        <v>45315</v>
      </c>
      <c r="B785" s="19">
        <v>0.39780092592592592</v>
      </c>
      <c r="C785" s="14">
        <v>45315.397800925923</v>
      </c>
      <c r="D785">
        <v>3.0419999999999998</v>
      </c>
      <c r="E785">
        <v>47.838999999999999</v>
      </c>
      <c r="F785">
        <v>30.25</v>
      </c>
      <c r="G785">
        <v>8.0299999999999994</v>
      </c>
      <c r="H785">
        <v>-74.86</v>
      </c>
      <c r="I785">
        <v>11.38</v>
      </c>
      <c r="J785">
        <v>103.96</v>
      </c>
      <c r="K785">
        <v>5.61</v>
      </c>
      <c r="L785">
        <v>0</v>
      </c>
      <c r="M785">
        <v>6.12</v>
      </c>
      <c r="N785">
        <v>15.12</v>
      </c>
      <c r="O785">
        <v>13.7</v>
      </c>
      <c r="P785" t="s">
        <v>28</v>
      </c>
    </row>
    <row r="786" spans="1:16" ht="15" x14ac:dyDescent="0.2">
      <c r="A786" s="10">
        <v>45315</v>
      </c>
      <c r="B786" s="19">
        <v>0.4082175925925926</v>
      </c>
      <c r="C786" s="14">
        <v>45315.408217592594</v>
      </c>
      <c r="D786">
        <v>3.0449999999999999</v>
      </c>
      <c r="E786">
        <v>48.091999999999999</v>
      </c>
      <c r="F786">
        <v>30.42</v>
      </c>
      <c r="G786">
        <v>8.0399999999999991</v>
      </c>
      <c r="H786">
        <v>-75.2</v>
      </c>
      <c r="I786">
        <v>11.38</v>
      </c>
      <c r="J786">
        <v>104.09</v>
      </c>
      <c r="K786">
        <v>5.45</v>
      </c>
      <c r="L786">
        <v>0</v>
      </c>
      <c r="M786">
        <v>5.91</v>
      </c>
      <c r="N786">
        <v>14.77</v>
      </c>
      <c r="O786">
        <v>13.8</v>
      </c>
      <c r="P786" t="s">
        <v>28</v>
      </c>
    </row>
    <row r="787" spans="1:16" ht="15" x14ac:dyDescent="0.2">
      <c r="A787" s="10">
        <v>45315</v>
      </c>
      <c r="B787" s="19">
        <v>0.41863425925925929</v>
      </c>
      <c r="C787" s="14">
        <v>45315.418634259258</v>
      </c>
      <c r="D787">
        <v>3.0529999999999999</v>
      </c>
      <c r="E787">
        <v>48.267000000000003</v>
      </c>
      <c r="F787">
        <v>30.55</v>
      </c>
      <c r="G787">
        <v>8.0399999999999991</v>
      </c>
      <c r="H787">
        <v>-75.41</v>
      </c>
      <c r="I787">
        <v>11.39</v>
      </c>
      <c r="J787">
        <v>104.25</v>
      </c>
      <c r="K787">
        <v>5.81</v>
      </c>
      <c r="L787">
        <v>0</v>
      </c>
      <c r="M787">
        <v>6.12</v>
      </c>
      <c r="N787">
        <v>14.84</v>
      </c>
      <c r="O787">
        <v>13.8</v>
      </c>
      <c r="P787" t="s">
        <v>28</v>
      </c>
    </row>
    <row r="788" spans="1:16" ht="15" x14ac:dyDescent="0.2">
      <c r="A788" s="10">
        <v>45315</v>
      </c>
      <c r="B788" s="19">
        <v>0.42905092592592592</v>
      </c>
      <c r="C788" s="14">
        <v>45315.429050925923</v>
      </c>
      <c r="D788">
        <v>2.97</v>
      </c>
      <c r="E788">
        <v>48.514000000000003</v>
      </c>
      <c r="F788">
        <v>30.71</v>
      </c>
      <c r="G788">
        <v>8.0399999999999991</v>
      </c>
      <c r="H788">
        <v>-75.63</v>
      </c>
      <c r="I788">
        <v>11.37</v>
      </c>
      <c r="J788">
        <v>103.99</v>
      </c>
      <c r="K788">
        <v>5.95</v>
      </c>
      <c r="L788">
        <v>0</v>
      </c>
      <c r="M788">
        <v>5.98</v>
      </c>
      <c r="N788">
        <v>15.24</v>
      </c>
      <c r="O788">
        <v>13.8</v>
      </c>
      <c r="P788" t="s">
        <v>28</v>
      </c>
    </row>
    <row r="789" spans="1:16" ht="15" x14ac:dyDescent="0.2">
      <c r="A789" s="10">
        <v>45315</v>
      </c>
      <c r="B789" s="19">
        <v>0.43945601851851851</v>
      </c>
      <c r="C789" s="14">
        <v>45315.439456018517</v>
      </c>
      <c r="D789">
        <v>2.8610000000000002</v>
      </c>
      <c r="E789">
        <v>48.683999999999997</v>
      </c>
      <c r="F789">
        <v>30.81</v>
      </c>
      <c r="G789">
        <v>8.0399999999999991</v>
      </c>
      <c r="H789">
        <v>-75.58</v>
      </c>
      <c r="I789">
        <v>11.35</v>
      </c>
      <c r="J789">
        <v>103.59</v>
      </c>
      <c r="K789">
        <v>5.76</v>
      </c>
      <c r="L789">
        <v>0</v>
      </c>
      <c r="M789">
        <v>6.72</v>
      </c>
      <c r="N789">
        <v>15.58</v>
      </c>
      <c r="O789">
        <v>13.8</v>
      </c>
      <c r="P789" t="s">
        <v>28</v>
      </c>
    </row>
    <row r="790" spans="1:16" ht="15" x14ac:dyDescent="0.2">
      <c r="A790" s="10">
        <v>45315</v>
      </c>
      <c r="B790" s="19">
        <v>0.44988425925925929</v>
      </c>
      <c r="C790" s="14">
        <v>45315.449884259258</v>
      </c>
      <c r="D790">
        <v>2.7789999999999999</v>
      </c>
      <c r="E790">
        <v>48.79</v>
      </c>
      <c r="F790">
        <v>30.87</v>
      </c>
      <c r="G790">
        <v>8.0399999999999991</v>
      </c>
      <c r="H790">
        <v>-75.489999999999995</v>
      </c>
      <c r="I790">
        <v>11.31</v>
      </c>
      <c r="J790">
        <v>103.07</v>
      </c>
      <c r="K790">
        <v>5.71</v>
      </c>
      <c r="L790">
        <v>0</v>
      </c>
      <c r="M790">
        <v>6.08</v>
      </c>
      <c r="N790">
        <v>14.71</v>
      </c>
      <c r="O790">
        <v>13.7</v>
      </c>
      <c r="P790" t="s">
        <v>28</v>
      </c>
    </row>
    <row r="791" spans="1:16" ht="15" x14ac:dyDescent="0.2">
      <c r="A791" s="10">
        <v>45315</v>
      </c>
      <c r="B791" s="19">
        <v>0.46030092592592592</v>
      </c>
      <c r="C791" s="14">
        <v>45315.460300925923</v>
      </c>
      <c r="D791">
        <v>2.7149999999999999</v>
      </c>
      <c r="E791">
        <v>48.863</v>
      </c>
      <c r="F791">
        <v>30.91</v>
      </c>
      <c r="G791">
        <v>8.0399999999999991</v>
      </c>
      <c r="H791">
        <v>-75.44</v>
      </c>
      <c r="I791">
        <v>11.3</v>
      </c>
      <c r="J791">
        <v>102.85</v>
      </c>
      <c r="K791">
        <v>5.38</v>
      </c>
      <c r="L791">
        <v>0</v>
      </c>
      <c r="M791">
        <v>6.12</v>
      </c>
      <c r="N791">
        <v>15.07</v>
      </c>
      <c r="O791">
        <v>13.8</v>
      </c>
      <c r="P791" t="s">
        <v>28</v>
      </c>
    </row>
    <row r="792" spans="1:16" ht="15" x14ac:dyDescent="0.2">
      <c r="A792" s="10">
        <v>45315</v>
      </c>
      <c r="B792" s="19">
        <v>0.4707175925925926</v>
      </c>
      <c r="C792" s="14">
        <v>45315.470717592594</v>
      </c>
      <c r="D792">
        <v>2.6629999999999998</v>
      </c>
      <c r="E792">
        <v>48.93</v>
      </c>
      <c r="F792">
        <v>30.95</v>
      </c>
      <c r="G792">
        <v>8.0399999999999991</v>
      </c>
      <c r="H792">
        <v>-75.5</v>
      </c>
      <c r="I792">
        <v>11.27</v>
      </c>
      <c r="J792">
        <v>102.47</v>
      </c>
      <c r="K792">
        <v>5.1100000000000003</v>
      </c>
      <c r="L792">
        <v>0</v>
      </c>
      <c r="M792">
        <v>6.46</v>
      </c>
      <c r="N792">
        <v>15.82</v>
      </c>
      <c r="O792">
        <v>13.8</v>
      </c>
      <c r="P792" t="s">
        <v>28</v>
      </c>
    </row>
    <row r="793" spans="1:16" ht="15" x14ac:dyDescent="0.2">
      <c r="A793" s="10">
        <v>45315</v>
      </c>
      <c r="B793" s="19">
        <v>0.48113425925925929</v>
      </c>
      <c r="C793" s="14">
        <v>45315.481134259258</v>
      </c>
      <c r="D793">
        <v>2.6419999999999999</v>
      </c>
      <c r="E793">
        <v>48.957999999999998</v>
      </c>
      <c r="F793">
        <v>30.96</v>
      </c>
      <c r="G793">
        <v>8.0399999999999991</v>
      </c>
      <c r="H793">
        <v>-75.510000000000005</v>
      </c>
      <c r="I793">
        <v>11.27</v>
      </c>
      <c r="J793">
        <v>102.42</v>
      </c>
      <c r="K793">
        <v>5.13</v>
      </c>
      <c r="L793">
        <v>0</v>
      </c>
      <c r="M793">
        <v>6.18</v>
      </c>
      <c r="N793">
        <v>15.82</v>
      </c>
      <c r="O793">
        <v>13.8</v>
      </c>
      <c r="P793" t="s">
        <v>28</v>
      </c>
    </row>
    <row r="794" spans="1:16" ht="15" x14ac:dyDescent="0.2">
      <c r="A794" s="10">
        <v>45315</v>
      </c>
      <c r="B794" s="19">
        <v>0.49155092592592592</v>
      </c>
      <c r="C794" s="14">
        <v>45315.491550925923</v>
      </c>
      <c r="D794">
        <v>2.6419999999999999</v>
      </c>
      <c r="E794">
        <v>48.98</v>
      </c>
      <c r="F794">
        <v>30.98</v>
      </c>
      <c r="G794">
        <v>8.0399999999999991</v>
      </c>
      <c r="H794">
        <v>-75.459999999999994</v>
      </c>
      <c r="I794">
        <v>11.26</v>
      </c>
      <c r="J794">
        <v>102.32</v>
      </c>
      <c r="K794">
        <v>4.8499999999999996</v>
      </c>
      <c r="L794">
        <v>0</v>
      </c>
      <c r="M794">
        <v>6.34</v>
      </c>
      <c r="N794">
        <v>15.58</v>
      </c>
      <c r="O794">
        <v>13.8</v>
      </c>
      <c r="P794" t="s">
        <v>28</v>
      </c>
    </row>
    <row r="795" spans="1:16" ht="15" x14ac:dyDescent="0.2">
      <c r="A795" s="10">
        <v>45315</v>
      </c>
      <c r="B795" s="19">
        <v>0.50195601851851845</v>
      </c>
      <c r="C795" s="14">
        <v>45315.501956018517</v>
      </c>
      <c r="D795">
        <v>2.6339999999999999</v>
      </c>
      <c r="E795">
        <v>48.999000000000002</v>
      </c>
      <c r="F795">
        <v>30.99</v>
      </c>
      <c r="G795">
        <v>8.0399999999999991</v>
      </c>
      <c r="H795">
        <v>-75.459999999999994</v>
      </c>
      <c r="I795">
        <v>11.25</v>
      </c>
      <c r="J795">
        <v>102.25</v>
      </c>
      <c r="K795">
        <v>4.74</v>
      </c>
      <c r="L795">
        <v>0</v>
      </c>
      <c r="M795">
        <v>6.34</v>
      </c>
      <c r="N795">
        <v>15.46</v>
      </c>
      <c r="O795">
        <v>13.8</v>
      </c>
      <c r="P795" t="s">
        <v>28</v>
      </c>
    </row>
    <row r="796" spans="1:16" ht="15" x14ac:dyDescent="0.2">
      <c r="A796" s="10">
        <v>45315</v>
      </c>
      <c r="B796" s="19">
        <v>0.51238425925925923</v>
      </c>
      <c r="C796" s="14">
        <v>45315.512384259258</v>
      </c>
      <c r="D796">
        <v>2.6539999999999999</v>
      </c>
      <c r="E796">
        <v>49.027999999999999</v>
      </c>
      <c r="F796">
        <v>31.01</v>
      </c>
      <c r="G796">
        <v>8.0399999999999991</v>
      </c>
      <c r="H796">
        <v>-75.459999999999994</v>
      </c>
      <c r="I796">
        <v>11.25</v>
      </c>
      <c r="J796">
        <v>102.27</v>
      </c>
      <c r="K796">
        <v>4.6399999999999997</v>
      </c>
      <c r="L796">
        <v>0</v>
      </c>
      <c r="M796">
        <v>6.67</v>
      </c>
      <c r="N796">
        <v>15.93</v>
      </c>
      <c r="O796">
        <v>13.8</v>
      </c>
      <c r="P796" t="s">
        <v>28</v>
      </c>
    </row>
    <row r="797" spans="1:16" ht="15" x14ac:dyDescent="0.2">
      <c r="A797" s="10">
        <v>45315</v>
      </c>
      <c r="B797" s="19">
        <v>0.52280092592592597</v>
      </c>
      <c r="C797" s="14">
        <v>45315.522800925923</v>
      </c>
      <c r="D797">
        <v>2.6779999999999999</v>
      </c>
      <c r="E797">
        <v>49.015000000000001</v>
      </c>
      <c r="F797">
        <v>31.01</v>
      </c>
      <c r="G797">
        <v>8.0399999999999991</v>
      </c>
      <c r="H797">
        <v>-75.430000000000007</v>
      </c>
      <c r="I797">
        <v>11.25</v>
      </c>
      <c r="J797">
        <v>102.38</v>
      </c>
      <c r="K797">
        <v>4.62</v>
      </c>
      <c r="L797">
        <v>0</v>
      </c>
      <c r="M797">
        <v>6</v>
      </c>
      <c r="N797">
        <v>14.42</v>
      </c>
      <c r="O797">
        <v>13.7</v>
      </c>
      <c r="P797" t="s">
        <v>28</v>
      </c>
    </row>
    <row r="798" spans="1:16" ht="15" x14ac:dyDescent="0.2">
      <c r="A798" s="10">
        <v>45315</v>
      </c>
      <c r="B798" s="19">
        <v>0.53320601851851845</v>
      </c>
      <c r="C798" s="14">
        <v>45315.533206018517</v>
      </c>
      <c r="D798">
        <v>2.6970000000000001</v>
      </c>
      <c r="E798">
        <v>49.015000000000001</v>
      </c>
      <c r="F798">
        <v>31.01</v>
      </c>
      <c r="G798">
        <v>8.0399999999999991</v>
      </c>
      <c r="H798">
        <v>-75.42</v>
      </c>
      <c r="I798">
        <v>11.26</v>
      </c>
      <c r="J798">
        <v>102.5</v>
      </c>
      <c r="K798">
        <v>4.66</v>
      </c>
      <c r="L798">
        <v>0</v>
      </c>
      <c r="M798">
        <v>5.66</v>
      </c>
      <c r="N798">
        <v>13.24</v>
      </c>
      <c r="O798">
        <v>13.8</v>
      </c>
      <c r="P798" t="s">
        <v>28</v>
      </c>
    </row>
    <row r="799" spans="1:16" ht="15" x14ac:dyDescent="0.2">
      <c r="A799" s="10">
        <v>45315</v>
      </c>
      <c r="B799" s="19">
        <v>0.54363425925925923</v>
      </c>
      <c r="C799" s="14">
        <v>45315.543634259258</v>
      </c>
      <c r="D799">
        <v>2.7160000000000002</v>
      </c>
      <c r="E799">
        <v>48.997</v>
      </c>
      <c r="F799">
        <v>31</v>
      </c>
      <c r="G799">
        <v>8.0399999999999991</v>
      </c>
      <c r="H799">
        <v>-75.430000000000007</v>
      </c>
      <c r="I799">
        <v>11.27</v>
      </c>
      <c r="J799">
        <v>102.66</v>
      </c>
      <c r="K799">
        <v>4.97</v>
      </c>
      <c r="L799">
        <v>0</v>
      </c>
      <c r="M799">
        <v>5.93</v>
      </c>
      <c r="N799">
        <v>13.75</v>
      </c>
      <c r="O799">
        <v>13.8</v>
      </c>
      <c r="P799" t="s">
        <v>28</v>
      </c>
    </row>
    <row r="800" spans="1:16" ht="15" x14ac:dyDescent="0.2">
      <c r="A800" s="10">
        <v>45315</v>
      </c>
      <c r="B800" s="19">
        <v>0.55405092592592597</v>
      </c>
      <c r="C800" s="14">
        <v>45315.554050925923</v>
      </c>
      <c r="D800">
        <v>2.742</v>
      </c>
      <c r="E800">
        <v>48.927999999999997</v>
      </c>
      <c r="F800">
        <v>30.96</v>
      </c>
      <c r="G800">
        <v>8.0399999999999991</v>
      </c>
      <c r="H800">
        <v>-75.290000000000006</v>
      </c>
      <c r="I800">
        <v>11.24</v>
      </c>
      <c r="J800">
        <v>102.4</v>
      </c>
      <c r="K800">
        <v>4.78</v>
      </c>
      <c r="L800">
        <v>0</v>
      </c>
      <c r="M800">
        <v>5.45</v>
      </c>
      <c r="N800">
        <v>12.71</v>
      </c>
      <c r="O800">
        <v>13.8</v>
      </c>
      <c r="P800" t="s">
        <v>28</v>
      </c>
    </row>
    <row r="801" spans="1:16" ht="15" x14ac:dyDescent="0.2">
      <c r="A801" s="10">
        <v>45315</v>
      </c>
      <c r="B801" s="19">
        <v>0.5644675925925926</v>
      </c>
      <c r="C801" s="14">
        <v>45315.564467592594</v>
      </c>
      <c r="D801">
        <v>2.762</v>
      </c>
      <c r="E801">
        <v>48.930999999999997</v>
      </c>
      <c r="F801">
        <v>30.96</v>
      </c>
      <c r="G801">
        <v>8.0399999999999991</v>
      </c>
      <c r="H801">
        <v>-75.44</v>
      </c>
      <c r="I801">
        <v>11.28</v>
      </c>
      <c r="J801">
        <v>102.8</v>
      </c>
      <c r="K801">
        <v>4.6399999999999997</v>
      </c>
      <c r="L801">
        <v>0</v>
      </c>
      <c r="M801">
        <v>5.07</v>
      </c>
      <c r="N801">
        <v>12.04</v>
      </c>
      <c r="O801">
        <v>13.7</v>
      </c>
      <c r="P801" t="s">
        <v>28</v>
      </c>
    </row>
    <row r="802" spans="1:16" ht="15" x14ac:dyDescent="0.2">
      <c r="A802" s="10">
        <v>45315</v>
      </c>
      <c r="B802" s="19">
        <v>0.57487268518518519</v>
      </c>
      <c r="C802" s="14">
        <v>45315.574872685182</v>
      </c>
      <c r="D802">
        <v>2.7850000000000001</v>
      </c>
      <c r="E802">
        <v>48.948</v>
      </c>
      <c r="F802">
        <v>30.98</v>
      </c>
      <c r="G802">
        <v>8.0399999999999991</v>
      </c>
      <c r="H802">
        <v>-75.38</v>
      </c>
      <c r="I802">
        <v>11.3</v>
      </c>
      <c r="J802">
        <v>103.04</v>
      </c>
      <c r="K802">
        <v>4.3499999999999996</v>
      </c>
      <c r="L802">
        <v>0</v>
      </c>
      <c r="M802">
        <v>4.7300000000000004</v>
      </c>
      <c r="N802">
        <v>10.87</v>
      </c>
      <c r="O802">
        <v>13.8</v>
      </c>
      <c r="P802" t="s">
        <v>28</v>
      </c>
    </row>
    <row r="803" spans="1:16" ht="15" x14ac:dyDescent="0.2">
      <c r="A803" s="10">
        <v>45315</v>
      </c>
      <c r="B803" s="19">
        <v>0.58531250000000001</v>
      </c>
      <c r="C803" s="14">
        <v>45315.585312499999</v>
      </c>
      <c r="D803">
        <v>2.8359999999999999</v>
      </c>
      <c r="E803">
        <v>48.938000000000002</v>
      </c>
      <c r="F803">
        <v>30.98</v>
      </c>
      <c r="G803">
        <v>8.0399999999999991</v>
      </c>
      <c r="H803">
        <v>-75.28</v>
      </c>
      <c r="I803">
        <v>11.31</v>
      </c>
      <c r="J803">
        <v>103.29</v>
      </c>
      <c r="K803">
        <v>4.4000000000000004</v>
      </c>
      <c r="L803">
        <v>0</v>
      </c>
      <c r="M803">
        <v>3.72</v>
      </c>
      <c r="N803">
        <v>8.75</v>
      </c>
      <c r="O803">
        <v>13.8</v>
      </c>
      <c r="P803" t="s">
        <v>28</v>
      </c>
    </row>
    <row r="804" spans="1:16" ht="15" x14ac:dyDescent="0.2">
      <c r="A804" s="10">
        <v>45315</v>
      </c>
      <c r="B804" s="19">
        <v>0.59572916666666664</v>
      </c>
      <c r="C804" s="14">
        <v>45315.595729166664</v>
      </c>
      <c r="D804">
        <v>3.056</v>
      </c>
      <c r="E804">
        <v>48.832999999999998</v>
      </c>
      <c r="F804">
        <v>30.94</v>
      </c>
      <c r="G804">
        <v>8.0399999999999991</v>
      </c>
      <c r="H804">
        <v>-75.44</v>
      </c>
      <c r="I804">
        <v>11.26</v>
      </c>
      <c r="J804">
        <v>103.43</v>
      </c>
      <c r="K804">
        <v>4.26</v>
      </c>
      <c r="L804">
        <v>0</v>
      </c>
      <c r="M804">
        <v>1.99</v>
      </c>
      <c r="N804">
        <v>4.8499999999999996</v>
      </c>
      <c r="O804">
        <v>13.8</v>
      </c>
      <c r="P804" t="s">
        <v>28</v>
      </c>
    </row>
    <row r="805" spans="1:16" ht="15" x14ac:dyDescent="0.2">
      <c r="A805" s="10">
        <v>45315</v>
      </c>
      <c r="B805" s="19">
        <v>0.60612268518518519</v>
      </c>
      <c r="C805" s="14">
        <v>45315.606122685182</v>
      </c>
      <c r="D805">
        <v>3.2130000000000001</v>
      </c>
      <c r="E805">
        <v>48.567</v>
      </c>
      <c r="F805">
        <v>30.78</v>
      </c>
      <c r="G805">
        <v>8.0399999999999991</v>
      </c>
      <c r="H805">
        <v>-75.5</v>
      </c>
      <c r="I805">
        <v>11.29</v>
      </c>
      <c r="J805">
        <v>103.96</v>
      </c>
      <c r="K805">
        <v>4.41</v>
      </c>
      <c r="L805">
        <v>0</v>
      </c>
      <c r="M805">
        <v>1.91</v>
      </c>
      <c r="N805">
        <v>4.8099999999999996</v>
      </c>
      <c r="O805">
        <v>13.8</v>
      </c>
      <c r="P805" t="s">
        <v>28</v>
      </c>
    </row>
    <row r="806" spans="1:16" ht="15" x14ac:dyDescent="0.2">
      <c r="A806" s="10">
        <v>45315</v>
      </c>
      <c r="B806" s="19">
        <v>0.61653935185185182</v>
      </c>
      <c r="C806" s="14">
        <v>45315.616539351853</v>
      </c>
      <c r="D806">
        <v>3.2290000000000001</v>
      </c>
      <c r="E806">
        <v>48.593000000000004</v>
      </c>
      <c r="F806">
        <v>30.8</v>
      </c>
      <c r="G806">
        <v>8.0399999999999991</v>
      </c>
      <c r="H806">
        <v>-75.55</v>
      </c>
      <c r="I806">
        <v>11.31</v>
      </c>
      <c r="J806">
        <v>104.16</v>
      </c>
      <c r="K806">
        <v>4.74</v>
      </c>
      <c r="L806">
        <v>0</v>
      </c>
      <c r="M806">
        <v>1.98</v>
      </c>
      <c r="N806">
        <v>4.8600000000000003</v>
      </c>
      <c r="O806">
        <v>13.8</v>
      </c>
      <c r="P806" t="s">
        <v>28</v>
      </c>
    </row>
    <row r="807" spans="1:16" ht="15" x14ac:dyDescent="0.2">
      <c r="A807" s="10">
        <v>45315</v>
      </c>
      <c r="B807" s="19">
        <v>0.62695601851851845</v>
      </c>
      <c r="C807" s="14">
        <v>45315.626956018517</v>
      </c>
      <c r="D807">
        <v>3.335</v>
      </c>
      <c r="E807">
        <v>48.518999999999998</v>
      </c>
      <c r="F807">
        <v>30.77</v>
      </c>
      <c r="G807">
        <v>8.0399999999999991</v>
      </c>
      <c r="H807">
        <v>-75.55</v>
      </c>
      <c r="I807">
        <v>11.31</v>
      </c>
      <c r="J807">
        <v>104.49</v>
      </c>
      <c r="K807">
        <v>5.0599999999999996</v>
      </c>
      <c r="L807">
        <v>0</v>
      </c>
      <c r="M807">
        <v>2.02</v>
      </c>
      <c r="N807">
        <v>5.12</v>
      </c>
      <c r="O807">
        <v>13.8</v>
      </c>
      <c r="P807" t="s">
        <v>28</v>
      </c>
    </row>
    <row r="808" spans="1:16" ht="15" x14ac:dyDescent="0.2">
      <c r="A808" s="10">
        <v>45315</v>
      </c>
      <c r="B808" s="19">
        <v>0.63738425925925923</v>
      </c>
      <c r="C808" s="14">
        <v>45315.637384259258</v>
      </c>
      <c r="D808">
        <v>3.4449999999999998</v>
      </c>
      <c r="E808">
        <v>48.442</v>
      </c>
      <c r="F808">
        <v>30.73</v>
      </c>
      <c r="G808">
        <v>8.0399999999999991</v>
      </c>
      <c r="H808">
        <v>-75.489999999999995</v>
      </c>
      <c r="I808">
        <v>11.3</v>
      </c>
      <c r="J808">
        <v>104.62</v>
      </c>
      <c r="K808">
        <v>5.33</v>
      </c>
      <c r="L808">
        <v>0</v>
      </c>
      <c r="M808">
        <v>1.74</v>
      </c>
      <c r="N808">
        <v>4.53</v>
      </c>
      <c r="O808">
        <v>13.9</v>
      </c>
      <c r="P808" t="s">
        <v>28</v>
      </c>
    </row>
    <row r="809" spans="1:16" ht="15" x14ac:dyDescent="0.2">
      <c r="A809" s="10">
        <v>45315</v>
      </c>
      <c r="B809" s="19">
        <v>0.64778935185185182</v>
      </c>
      <c r="C809" s="14">
        <v>45315.647789351853</v>
      </c>
      <c r="D809">
        <v>4.2809999999999997</v>
      </c>
      <c r="E809">
        <v>47.628999999999998</v>
      </c>
      <c r="F809">
        <v>30.28</v>
      </c>
      <c r="G809">
        <v>8.02</v>
      </c>
      <c r="H809">
        <v>-74.45</v>
      </c>
      <c r="I809">
        <v>11.3</v>
      </c>
      <c r="J809">
        <v>106.41</v>
      </c>
      <c r="K809">
        <v>5.5</v>
      </c>
      <c r="L809">
        <v>0</v>
      </c>
      <c r="M809">
        <v>1.39</v>
      </c>
      <c r="N809">
        <v>3.82</v>
      </c>
      <c r="O809">
        <v>13.8</v>
      </c>
      <c r="P809" t="s">
        <v>28</v>
      </c>
    </row>
    <row r="810" spans="1:16" ht="15" x14ac:dyDescent="0.2">
      <c r="A810" s="10">
        <v>45315</v>
      </c>
      <c r="B810" s="19">
        <v>0.65820601851851845</v>
      </c>
      <c r="C810" s="14">
        <v>45315.658206018517</v>
      </c>
      <c r="D810">
        <v>4.37</v>
      </c>
      <c r="E810">
        <v>47.558999999999997</v>
      </c>
      <c r="F810">
        <v>30.25</v>
      </c>
      <c r="G810">
        <v>8.02</v>
      </c>
      <c r="H810">
        <v>-74.53</v>
      </c>
      <c r="I810">
        <v>11.32</v>
      </c>
      <c r="J810">
        <v>106.83</v>
      </c>
      <c r="K810">
        <v>5.67</v>
      </c>
      <c r="L810">
        <v>0</v>
      </c>
      <c r="M810">
        <v>1.66</v>
      </c>
      <c r="N810">
        <v>4.1500000000000004</v>
      </c>
      <c r="O810">
        <v>13.9</v>
      </c>
      <c r="P810" t="s">
        <v>28</v>
      </c>
    </row>
    <row r="811" spans="1:16" ht="15" x14ac:dyDescent="0.2">
      <c r="A811" s="10">
        <v>45315</v>
      </c>
      <c r="B811" s="19">
        <v>0.66863425925925923</v>
      </c>
      <c r="C811" s="14">
        <v>45315.668634259258</v>
      </c>
      <c r="D811">
        <v>4.5110000000000001</v>
      </c>
      <c r="E811">
        <v>47.261000000000003</v>
      </c>
      <c r="F811">
        <v>30.06</v>
      </c>
      <c r="G811">
        <v>8.02</v>
      </c>
      <c r="H811">
        <v>-74.52</v>
      </c>
      <c r="I811">
        <v>11.32</v>
      </c>
      <c r="J811">
        <v>107.11</v>
      </c>
      <c r="K811">
        <v>6.99</v>
      </c>
      <c r="L811">
        <v>0</v>
      </c>
      <c r="M811">
        <v>1.59</v>
      </c>
      <c r="N811">
        <v>4.22</v>
      </c>
      <c r="O811">
        <v>13.9</v>
      </c>
      <c r="P811" t="s">
        <v>28</v>
      </c>
    </row>
    <row r="812" spans="1:16" ht="15" x14ac:dyDescent="0.2">
      <c r="A812" s="10">
        <v>45315</v>
      </c>
      <c r="B812" s="19">
        <v>0.67905092592592586</v>
      </c>
      <c r="C812" s="14">
        <v>45315.679050925923</v>
      </c>
      <c r="D812">
        <v>4.641</v>
      </c>
      <c r="E812">
        <v>47.045999999999999</v>
      </c>
      <c r="F812">
        <v>29.92</v>
      </c>
      <c r="G812">
        <v>8.02</v>
      </c>
      <c r="H812">
        <v>-74.5</v>
      </c>
      <c r="I812">
        <v>11.32</v>
      </c>
      <c r="J812">
        <v>107.32</v>
      </c>
      <c r="K812">
        <v>8.0299999999999994</v>
      </c>
      <c r="L812">
        <v>0</v>
      </c>
      <c r="M812">
        <v>1.91</v>
      </c>
      <c r="N812">
        <v>5.17</v>
      </c>
      <c r="O812">
        <v>13.9</v>
      </c>
      <c r="P812" t="s">
        <v>28</v>
      </c>
    </row>
    <row r="813" spans="1:16" ht="15" x14ac:dyDescent="0.2">
      <c r="A813" s="10">
        <v>45315</v>
      </c>
      <c r="B813" s="19">
        <v>0.68946759259259249</v>
      </c>
      <c r="C813" s="14">
        <v>45315.689467592594</v>
      </c>
      <c r="D813">
        <v>4.7889999999999997</v>
      </c>
      <c r="E813">
        <v>46.713999999999999</v>
      </c>
      <c r="F813">
        <v>29.71</v>
      </c>
      <c r="G813">
        <v>8.01</v>
      </c>
      <c r="H813">
        <v>-74.33</v>
      </c>
      <c r="I813">
        <v>11.32</v>
      </c>
      <c r="J813">
        <v>107.51</v>
      </c>
      <c r="K813">
        <v>9.81</v>
      </c>
      <c r="L813">
        <v>0</v>
      </c>
      <c r="M813">
        <v>2.56</v>
      </c>
      <c r="N813">
        <v>6.68</v>
      </c>
      <c r="O813">
        <v>13.9</v>
      </c>
      <c r="P813" t="s">
        <v>28</v>
      </c>
    </row>
    <row r="814" spans="1:16" ht="15" x14ac:dyDescent="0.2">
      <c r="A814" s="10">
        <v>45315</v>
      </c>
      <c r="B814" s="19">
        <v>0.69989583333333327</v>
      </c>
      <c r="C814" s="14">
        <v>45315.699895833335</v>
      </c>
      <c r="D814">
        <v>4.8630000000000004</v>
      </c>
      <c r="E814">
        <v>46.267000000000003</v>
      </c>
      <c r="F814">
        <v>29.4</v>
      </c>
      <c r="G814">
        <v>8.01</v>
      </c>
      <c r="H814">
        <v>-73.98</v>
      </c>
      <c r="I814">
        <v>11.33</v>
      </c>
      <c r="J814">
        <v>107.57</v>
      </c>
      <c r="K814">
        <v>10.32</v>
      </c>
      <c r="L814">
        <v>0</v>
      </c>
      <c r="M814">
        <v>2.5299999999999998</v>
      </c>
      <c r="N814">
        <v>6.08</v>
      </c>
      <c r="O814">
        <v>13.9</v>
      </c>
      <c r="P814" t="s">
        <v>28</v>
      </c>
    </row>
    <row r="815" spans="1:16" ht="15" x14ac:dyDescent="0.2">
      <c r="A815" s="10">
        <v>45315</v>
      </c>
      <c r="B815" s="19">
        <v>0.71031250000000001</v>
      </c>
      <c r="C815" s="14">
        <v>45315.710312499999</v>
      </c>
      <c r="D815">
        <v>5.0090000000000003</v>
      </c>
      <c r="E815">
        <v>45.823</v>
      </c>
      <c r="F815">
        <v>29.11</v>
      </c>
      <c r="G815">
        <v>8</v>
      </c>
      <c r="H815">
        <v>-73.510000000000005</v>
      </c>
      <c r="I815">
        <v>11.32</v>
      </c>
      <c r="J815">
        <v>107.67</v>
      </c>
      <c r="K815">
        <v>10.29</v>
      </c>
      <c r="L815">
        <v>0</v>
      </c>
      <c r="M815">
        <v>2.38</v>
      </c>
      <c r="N815">
        <v>5.8</v>
      </c>
      <c r="O815">
        <v>13.9</v>
      </c>
      <c r="P815" t="s">
        <v>28</v>
      </c>
    </row>
    <row r="816" spans="1:16" ht="15" x14ac:dyDescent="0.2">
      <c r="A816" s="10">
        <v>45315</v>
      </c>
      <c r="B816" s="19">
        <v>0.72071759259259249</v>
      </c>
      <c r="C816" s="14">
        <v>45315.720717592594</v>
      </c>
      <c r="D816">
        <v>5.0460000000000003</v>
      </c>
      <c r="E816">
        <v>45.500999999999998</v>
      </c>
      <c r="F816">
        <v>28.89</v>
      </c>
      <c r="G816">
        <v>7.99</v>
      </c>
      <c r="H816">
        <v>-73.05</v>
      </c>
      <c r="I816">
        <v>11.29</v>
      </c>
      <c r="J816">
        <v>107.3</v>
      </c>
      <c r="K816">
        <v>9.98</v>
      </c>
      <c r="L816">
        <v>0</v>
      </c>
      <c r="M816">
        <v>2.4500000000000002</v>
      </c>
      <c r="N816">
        <v>6.48</v>
      </c>
      <c r="O816">
        <v>13.9</v>
      </c>
      <c r="P816" t="s">
        <v>28</v>
      </c>
    </row>
    <row r="817" spans="1:16" ht="15" x14ac:dyDescent="0.2">
      <c r="A817" s="10">
        <v>45315</v>
      </c>
      <c r="B817" s="19">
        <v>0.73113425925925923</v>
      </c>
      <c r="C817" s="14">
        <v>45315.731134259258</v>
      </c>
      <c r="D817">
        <v>5.1619999999999999</v>
      </c>
      <c r="E817">
        <v>45.08</v>
      </c>
      <c r="F817">
        <v>28.61</v>
      </c>
      <c r="G817">
        <v>7.98</v>
      </c>
      <c r="H817">
        <v>-72.59</v>
      </c>
      <c r="I817">
        <v>11.28</v>
      </c>
      <c r="J817">
        <v>107.31</v>
      </c>
      <c r="K817">
        <v>9.41</v>
      </c>
      <c r="L817">
        <v>0</v>
      </c>
      <c r="M817">
        <v>2.2999999999999998</v>
      </c>
      <c r="N817">
        <v>5.69</v>
      </c>
      <c r="O817">
        <v>13.8</v>
      </c>
      <c r="P817" t="s">
        <v>28</v>
      </c>
    </row>
    <row r="818" spans="1:16" ht="15" x14ac:dyDescent="0.2">
      <c r="A818" s="10">
        <v>45315</v>
      </c>
      <c r="B818" s="19">
        <v>0.74155092592592586</v>
      </c>
      <c r="C818" s="14">
        <v>45315.741550925923</v>
      </c>
      <c r="D818">
        <v>5.194</v>
      </c>
      <c r="E818">
        <v>44.808999999999997</v>
      </c>
      <c r="F818">
        <v>28.42</v>
      </c>
      <c r="G818">
        <v>7.98</v>
      </c>
      <c r="H818">
        <v>-72.39</v>
      </c>
      <c r="I818">
        <v>11.31</v>
      </c>
      <c r="J818">
        <v>107.58</v>
      </c>
      <c r="K818">
        <v>9.4700000000000006</v>
      </c>
      <c r="L818">
        <v>0</v>
      </c>
      <c r="M818">
        <v>3.26</v>
      </c>
      <c r="N818">
        <v>7.84</v>
      </c>
      <c r="O818">
        <v>13.9</v>
      </c>
      <c r="P818" t="s">
        <v>28</v>
      </c>
    </row>
    <row r="819" spans="1:16" ht="15" x14ac:dyDescent="0.2">
      <c r="A819" s="10">
        <v>45315</v>
      </c>
      <c r="B819" s="19">
        <v>0.75196759259259249</v>
      </c>
      <c r="C819" s="14">
        <v>45315.751967592594</v>
      </c>
      <c r="D819">
        <v>5.2450000000000001</v>
      </c>
      <c r="E819">
        <v>44.530999999999999</v>
      </c>
      <c r="F819">
        <v>28.23</v>
      </c>
      <c r="G819">
        <v>7.98</v>
      </c>
      <c r="H819">
        <v>-72.290000000000006</v>
      </c>
      <c r="I819">
        <v>11.31</v>
      </c>
      <c r="J819">
        <v>107.61</v>
      </c>
      <c r="K819">
        <v>9.41</v>
      </c>
      <c r="L819">
        <v>0</v>
      </c>
      <c r="M819">
        <v>3.11</v>
      </c>
      <c r="N819">
        <v>7.95</v>
      </c>
      <c r="O819">
        <v>13.9</v>
      </c>
      <c r="P819" t="s">
        <v>28</v>
      </c>
    </row>
    <row r="820" spans="1:16" ht="15" x14ac:dyDescent="0.2">
      <c r="A820" s="10">
        <v>45315</v>
      </c>
      <c r="B820" s="19">
        <v>0.76238425925925923</v>
      </c>
      <c r="C820" s="14">
        <v>45315.762384259258</v>
      </c>
      <c r="D820">
        <v>5.4029999999999996</v>
      </c>
      <c r="E820">
        <v>44.313000000000002</v>
      </c>
      <c r="F820">
        <v>28.1</v>
      </c>
      <c r="G820">
        <v>7.97</v>
      </c>
      <c r="H820">
        <v>-72.099999999999994</v>
      </c>
      <c r="I820">
        <v>11.33</v>
      </c>
      <c r="J820">
        <v>108.06</v>
      </c>
      <c r="K820">
        <v>9.36</v>
      </c>
      <c r="L820">
        <v>0</v>
      </c>
      <c r="M820">
        <v>2.2000000000000002</v>
      </c>
      <c r="N820">
        <v>5.21</v>
      </c>
      <c r="O820">
        <v>13.9</v>
      </c>
      <c r="P820" t="s">
        <v>28</v>
      </c>
    </row>
    <row r="821" spans="1:16" ht="15" x14ac:dyDescent="0.2">
      <c r="A821" s="10">
        <v>45315</v>
      </c>
      <c r="B821" s="19">
        <v>0.77280092592592586</v>
      </c>
      <c r="C821" s="14">
        <v>45315.772800925923</v>
      </c>
      <c r="D821">
        <v>5.468</v>
      </c>
      <c r="E821">
        <v>44.241999999999997</v>
      </c>
      <c r="F821">
        <v>28.05</v>
      </c>
      <c r="G821">
        <v>7.97</v>
      </c>
      <c r="H821">
        <v>-72.14</v>
      </c>
      <c r="I821">
        <v>11.36</v>
      </c>
      <c r="J821">
        <v>108.46</v>
      </c>
      <c r="K821">
        <v>8.81</v>
      </c>
      <c r="L821">
        <v>0</v>
      </c>
      <c r="M821">
        <v>2.94</v>
      </c>
      <c r="N821">
        <v>7.43</v>
      </c>
      <c r="O821">
        <v>13.9</v>
      </c>
      <c r="P821" t="s">
        <v>28</v>
      </c>
    </row>
    <row r="822" spans="1:16" ht="15" x14ac:dyDescent="0.2">
      <c r="A822" s="10">
        <v>45315</v>
      </c>
      <c r="B822" s="19">
        <v>0.78322916666666664</v>
      </c>
      <c r="C822" s="14">
        <v>45315.783229166664</v>
      </c>
      <c r="D822">
        <v>5.5259999999999998</v>
      </c>
      <c r="E822">
        <v>44.219000000000001</v>
      </c>
      <c r="F822">
        <v>28.04</v>
      </c>
      <c r="G822">
        <v>7.97</v>
      </c>
      <c r="H822">
        <v>-72.12</v>
      </c>
      <c r="I822">
        <v>11.37</v>
      </c>
      <c r="J822">
        <v>108.78</v>
      </c>
      <c r="K822">
        <v>8.48</v>
      </c>
      <c r="L822">
        <v>0</v>
      </c>
      <c r="M822">
        <v>3.02</v>
      </c>
      <c r="N822">
        <v>7.53</v>
      </c>
      <c r="O822">
        <v>13.8</v>
      </c>
      <c r="P822" t="s">
        <v>28</v>
      </c>
    </row>
    <row r="823" spans="1:16" ht="15" x14ac:dyDescent="0.2">
      <c r="A823" s="10">
        <v>45315</v>
      </c>
      <c r="B823" s="19">
        <v>0.79363425925925923</v>
      </c>
      <c r="C823" s="14">
        <v>45315.793634259258</v>
      </c>
      <c r="D823">
        <v>5.665</v>
      </c>
      <c r="E823">
        <v>44.164000000000001</v>
      </c>
      <c r="F823">
        <v>28.02</v>
      </c>
      <c r="G823">
        <v>7.96</v>
      </c>
      <c r="H823">
        <v>-71.63</v>
      </c>
      <c r="I823">
        <v>11.39</v>
      </c>
      <c r="J823">
        <v>109.28</v>
      </c>
      <c r="K823">
        <v>7.77</v>
      </c>
      <c r="L823">
        <v>0</v>
      </c>
      <c r="M823">
        <v>3.71</v>
      </c>
      <c r="N823">
        <v>8.7799999999999994</v>
      </c>
      <c r="O823">
        <v>13.9</v>
      </c>
      <c r="P823" t="s">
        <v>28</v>
      </c>
    </row>
    <row r="824" spans="1:16" ht="15" x14ac:dyDescent="0.2">
      <c r="A824" s="10">
        <v>45315</v>
      </c>
      <c r="B824" s="19">
        <v>0.80405092592592586</v>
      </c>
      <c r="C824" s="14">
        <v>45315.804050925923</v>
      </c>
      <c r="D824">
        <v>5.6429999999999998</v>
      </c>
      <c r="E824">
        <v>44.198</v>
      </c>
      <c r="F824">
        <v>28.04</v>
      </c>
      <c r="G824">
        <v>7.97</v>
      </c>
      <c r="H824">
        <v>-72.209999999999994</v>
      </c>
      <c r="I824">
        <v>11.42</v>
      </c>
      <c r="J824">
        <v>109.48</v>
      </c>
      <c r="K824">
        <v>8.0500000000000007</v>
      </c>
      <c r="L824">
        <v>0</v>
      </c>
      <c r="M824">
        <v>2.92</v>
      </c>
      <c r="N824">
        <v>6.9</v>
      </c>
      <c r="O824">
        <v>13.9</v>
      </c>
      <c r="P824" t="s">
        <v>28</v>
      </c>
    </row>
    <row r="825" spans="1:16" ht="15" x14ac:dyDescent="0.2">
      <c r="A825" s="10">
        <v>45315</v>
      </c>
      <c r="B825" s="19">
        <v>0.81446759259259249</v>
      </c>
      <c r="C825" s="14">
        <v>45315.814467592594</v>
      </c>
      <c r="D825">
        <v>5.6239999999999997</v>
      </c>
      <c r="E825">
        <v>44.33</v>
      </c>
      <c r="F825">
        <v>28.13</v>
      </c>
      <c r="G825">
        <v>7.98</v>
      </c>
      <c r="H825">
        <v>-72.39</v>
      </c>
      <c r="I825">
        <v>11.42</v>
      </c>
      <c r="J825">
        <v>109.54</v>
      </c>
      <c r="K825">
        <v>8.14</v>
      </c>
      <c r="L825">
        <v>0</v>
      </c>
      <c r="M825">
        <v>3.06</v>
      </c>
      <c r="N825">
        <v>7.34</v>
      </c>
      <c r="O825">
        <v>13.9</v>
      </c>
      <c r="P825" t="s">
        <v>28</v>
      </c>
    </row>
    <row r="826" spans="1:16" ht="15" x14ac:dyDescent="0.2">
      <c r="A826" s="10">
        <v>45315</v>
      </c>
      <c r="B826" s="19">
        <v>0.82489583333333327</v>
      </c>
      <c r="C826" s="14">
        <v>45315.824895833335</v>
      </c>
      <c r="D826">
        <v>5.5730000000000004</v>
      </c>
      <c r="E826">
        <v>44.429000000000002</v>
      </c>
      <c r="F826">
        <v>28.2</v>
      </c>
      <c r="G826">
        <v>7.98</v>
      </c>
      <c r="H826">
        <v>-72.680000000000007</v>
      </c>
      <c r="I826">
        <v>11.49</v>
      </c>
      <c r="J826">
        <v>110.15</v>
      </c>
      <c r="K826">
        <v>8.1199999999999992</v>
      </c>
      <c r="L826">
        <v>0</v>
      </c>
      <c r="M826">
        <v>3.6</v>
      </c>
      <c r="N826">
        <v>8.1300000000000008</v>
      </c>
      <c r="O826">
        <v>13.8</v>
      </c>
      <c r="P826" t="s">
        <v>28</v>
      </c>
    </row>
    <row r="827" spans="1:16" ht="15" x14ac:dyDescent="0.2">
      <c r="A827" s="10">
        <v>45315</v>
      </c>
      <c r="B827" s="19">
        <v>0.83531250000000001</v>
      </c>
      <c r="C827" s="14">
        <v>45315.835312499999</v>
      </c>
      <c r="D827">
        <v>5.5229999999999997</v>
      </c>
      <c r="E827">
        <v>44.511000000000003</v>
      </c>
      <c r="F827">
        <v>28.25</v>
      </c>
      <c r="G827">
        <v>7.98</v>
      </c>
      <c r="H827">
        <v>-72.66</v>
      </c>
      <c r="I827">
        <v>11.47</v>
      </c>
      <c r="J827">
        <v>109.88</v>
      </c>
      <c r="K827">
        <v>8.06</v>
      </c>
      <c r="L827">
        <v>0</v>
      </c>
      <c r="M827">
        <v>4.03</v>
      </c>
      <c r="N827">
        <v>9.77</v>
      </c>
      <c r="O827">
        <v>13.9</v>
      </c>
      <c r="P827" t="s">
        <v>28</v>
      </c>
    </row>
    <row r="828" spans="1:16" ht="15" x14ac:dyDescent="0.2">
      <c r="A828" s="10">
        <v>45315</v>
      </c>
      <c r="B828" s="19">
        <v>0.84571759259259249</v>
      </c>
      <c r="C828" s="14">
        <v>45315.845717592594</v>
      </c>
      <c r="D828">
        <v>5.4459999999999997</v>
      </c>
      <c r="E828">
        <v>44.814</v>
      </c>
      <c r="F828">
        <v>28.45</v>
      </c>
      <c r="G828">
        <v>7.99</v>
      </c>
      <c r="H828">
        <v>-72.86</v>
      </c>
      <c r="I828">
        <v>11.44</v>
      </c>
      <c r="J828">
        <v>109.54</v>
      </c>
      <c r="K828">
        <v>8.32</v>
      </c>
      <c r="L828">
        <v>0</v>
      </c>
      <c r="M828">
        <v>3.99</v>
      </c>
      <c r="N828">
        <v>9.75</v>
      </c>
      <c r="O828">
        <v>13.9</v>
      </c>
      <c r="P828" t="s">
        <v>28</v>
      </c>
    </row>
    <row r="829" spans="1:16" ht="15" x14ac:dyDescent="0.2">
      <c r="A829" s="10">
        <v>45315</v>
      </c>
      <c r="B829" s="19">
        <v>0.85613425925925923</v>
      </c>
      <c r="C829" s="14">
        <v>45315.856134259258</v>
      </c>
      <c r="D829">
        <v>5.444</v>
      </c>
      <c r="E829">
        <v>45.122999999999998</v>
      </c>
      <c r="F829">
        <v>28.67</v>
      </c>
      <c r="G829">
        <v>7.99</v>
      </c>
      <c r="H829">
        <v>-73.209999999999994</v>
      </c>
      <c r="I829">
        <v>11.47</v>
      </c>
      <c r="J829">
        <v>109.9</v>
      </c>
      <c r="K829">
        <v>7.91</v>
      </c>
      <c r="L829">
        <v>0</v>
      </c>
      <c r="M829">
        <v>4.72</v>
      </c>
      <c r="N829">
        <v>11</v>
      </c>
      <c r="O829">
        <v>13.9</v>
      </c>
      <c r="P829" t="s">
        <v>28</v>
      </c>
    </row>
    <row r="830" spans="1:16" ht="15" x14ac:dyDescent="0.2">
      <c r="A830" s="10">
        <v>45315</v>
      </c>
      <c r="B830" s="19">
        <v>0.86655092592592586</v>
      </c>
      <c r="C830" s="14">
        <v>45315.866550925923</v>
      </c>
      <c r="D830">
        <v>5.4249999999999998</v>
      </c>
      <c r="E830">
        <v>45.527999999999999</v>
      </c>
      <c r="F830">
        <v>28.95</v>
      </c>
      <c r="G830">
        <v>8.01</v>
      </c>
      <c r="H830">
        <v>-74.02</v>
      </c>
      <c r="I830">
        <v>11.56</v>
      </c>
      <c r="J830">
        <v>110.92</v>
      </c>
      <c r="K830">
        <v>7.57</v>
      </c>
      <c r="L830">
        <v>0</v>
      </c>
      <c r="M830">
        <v>4.55</v>
      </c>
      <c r="N830">
        <v>10.92</v>
      </c>
      <c r="O830">
        <v>13.8</v>
      </c>
      <c r="P830" t="s">
        <v>28</v>
      </c>
    </row>
    <row r="831" spans="1:16" ht="15" x14ac:dyDescent="0.2">
      <c r="A831" s="10">
        <v>45315</v>
      </c>
      <c r="B831" s="19">
        <v>0.87696759259259249</v>
      </c>
      <c r="C831" s="14">
        <v>45315.876967592594</v>
      </c>
      <c r="D831">
        <v>5.4489999999999998</v>
      </c>
      <c r="E831">
        <v>46.276000000000003</v>
      </c>
      <c r="F831">
        <v>29.48</v>
      </c>
      <c r="G831">
        <v>8.02</v>
      </c>
      <c r="H831">
        <v>-74.83</v>
      </c>
      <c r="I831">
        <v>11.59</v>
      </c>
      <c r="J831">
        <v>111.73</v>
      </c>
      <c r="K831">
        <v>6.88</v>
      </c>
      <c r="L831">
        <v>0</v>
      </c>
      <c r="M831">
        <v>4.87</v>
      </c>
      <c r="N831">
        <v>11.57</v>
      </c>
      <c r="O831">
        <v>13.9</v>
      </c>
      <c r="P831" t="s">
        <v>28</v>
      </c>
    </row>
    <row r="832" spans="1:16" ht="15" x14ac:dyDescent="0.2">
      <c r="A832" s="10">
        <v>45315</v>
      </c>
      <c r="B832" s="19">
        <v>0.88738425925925923</v>
      </c>
      <c r="C832" s="14">
        <v>45315.887384259258</v>
      </c>
      <c r="D832">
        <v>5.343</v>
      </c>
      <c r="E832">
        <v>46.847000000000001</v>
      </c>
      <c r="F832">
        <v>29.87</v>
      </c>
      <c r="G832">
        <v>8.0299999999999994</v>
      </c>
      <c r="H832">
        <v>-75.569999999999993</v>
      </c>
      <c r="I832">
        <v>11.62</v>
      </c>
      <c r="J832">
        <v>112</v>
      </c>
      <c r="K832">
        <v>6.49</v>
      </c>
      <c r="L832">
        <v>0</v>
      </c>
      <c r="M832">
        <v>5.0199999999999996</v>
      </c>
      <c r="N832">
        <v>11.51</v>
      </c>
      <c r="O832">
        <v>13.9</v>
      </c>
      <c r="P832" t="s">
        <v>28</v>
      </c>
    </row>
    <row r="833" spans="1:16" ht="15" x14ac:dyDescent="0.2">
      <c r="A833" s="10">
        <v>45315</v>
      </c>
      <c r="B833" s="19">
        <v>0.89781250000000001</v>
      </c>
      <c r="C833" s="14">
        <v>45315.897812499999</v>
      </c>
      <c r="D833">
        <v>5.3159999999999998</v>
      </c>
      <c r="E833">
        <v>47.055999999999997</v>
      </c>
      <c r="F833">
        <v>30.01</v>
      </c>
      <c r="G833">
        <v>8.0399999999999991</v>
      </c>
      <c r="H833">
        <v>-75.86</v>
      </c>
      <c r="I833">
        <v>11.67</v>
      </c>
      <c r="J833">
        <v>112.47</v>
      </c>
      <c r="K833">
        <v>6.1</v>
      </c>
      <c r="L833">
        <v>0</v>
      </c>
      <c r="M833">
        <v>5.26</v>
      </c>
      <c r="N833">
        <v>12.16</v>
      </c>
      <c r="O833">
        <v>13.9</v>
      </c>
      <c r="P833" t="s">
        <v>28</v>
      </c>
    </row>
    <row r="834" spans="1:16" ht="15" x14ac:dyDescent="0.2">
      <c r="A834" s="10">
        <v>45315</v>
      </c>
      <c r="B834" s="19">
        <v>0.90821759259259249</v>
      </c>
      <c r="C834" s="14">
        <v>45315.908217592594</v>
      </c>
      <c r="D834">
        <v>5.4429999999999996</v>
      </c>
      <c r="E834">
        <v>46.945999999999998</v>
      </c>
      <c r="F834">
        <v>29.95</v>
      </c>
      <c r="G834">
        <v>8.0399999999999991</v>
      </c>
      <c r="H834">
        <v>-76.09</v>
      </c>
      <c r="I834">
        <v>11.65</v>
      </c>
      <c r="J834">
        <v>112.64</v>
      </c>
      <c r="K834">
        <v>6.7</v>
      </c>
      <c r="L834">
        <v>0</v>
      </c>
      <c r="M834">
        <v>5.45</v>
      </c>
      <c r="N834">
        <v>12.96</v>
      </c>
      <c r="O834">
        <v>13.8</v>
      </c>
      <c r="P834" t="s">
        <v>28</v>
      </c>
    </row>
    <row r="835" spans="1:16" ht="15" x14ac:dyDescent="0.2">
      <c r="A835" s="10">
        <v>45315</v>
      </c>
      <c r="B835" s="19">
        <v>0.91863425925925923</v>
      </c>
      <c r="C835" s="14">
        <v>45315.918634259258</v>
      </c>
      <c r="D835">
        <v>5.3940000000000001</v>
      </c>
      <c r="E835">
        <v>47.067999999999998</v>
      </c>
      <c r="F835">
        <v>30.03</v>
      </c>
      <c r="G835">
        <v>8.0500000000000007</v>
      </c>
      <c r="H835">
        <v>-76.290000000000006</v>
      </c>
      <c r="I835">
        <v>11.68</v>
      </c>
      <c r="J835">
        <v>112.79</v>
      </c>
      <c r="K835">
        <v>6.26</v>
      </c>
      <c r="L835">
        <v>0</v>
      </c>
      <c r="M835">
        <v>5.7</v>
      </c>
      <c r="N835">
        <v>13.61</v>
      </c>
      <c r="O835">
        <v>13.9</v>
      </c>
      <c r="P835" t="s">
        <v>28</v>
      </c>
    </row>
    <row r="836" spans="1:16" ht="15" x14ac:dyDescent="0.2">
      <c r="A836" s="10">
        <v>45315</v>
      </c>
      <c r="B836" s="19">
        <v>0.92905092592592586</v>
      </c>
      <c r="C836" s="14">
        <v>45315.929050925923</v>
      </c>
      <c r="D836">
        <v>5.3529999999999998</v>
      </c>
      <c r="E836">
        <v>47.307000000000002</v>
      </c>
      <c r="F836">
        <v>30.19</v>
      </c>
      <c r="G836">
        <v>8.0500000000000007</v>
      </c>
      <c r="H836">
        <v>-76.489999999999995</v>
      </c>
      <c r="I836">
        <v>11.69</v>
      </c>
      <c r="J836">
        <v>112.97</v>
      </c>
      <c r="K836">
        <v>6.03</v>
      </c>
      <c r="L836">
        <v>0</v>
      </c>
      <c r="M836">
        <v>5.79</v>
      </c>
      <c r="N836">
        <v>13.42</v>
      </c>
      <c r="O836">
        <v>13.9</v>
      </c>
      <c r="P836" t="s">
        <v>28</v>
      </c>
    </row>
    <row r="837" spans="1:16" ht="15" x14ac:dyDescent="0.2">
      <c r="A837" s="10">
        <v>45315</v>
      </c>
      <c r="B837" s="19">
        <v>0.93945601851851857</v>
      </c>
      <c r="C837" s="14">
        <v>45315.939456018517</v>
      </c>
      <c r="D837">
        <v>5.3019999999999996</v>
      </c>
      <c r="E837">
        <v>47.487000000000002</v>
      </c>
      <c r="F837">
        <v>30.31</v>
      </c>
      <c r="G837">
        <v>8.0500000000000007</v>
      </c>
      <c r="H837">
        <v>-76.69</v>
      </c>
      <c r="I837">
        <v>11.73</v>
      </c>
      <c r="J837">
        <v>113.29</v>
      </c>
      <c r="K837">
        <v>5.47</v>
      </c>
      <c r="L837">
        <v>0</v>
      </c>
      <c r="M837">
        <v>5.95</v>
      </c>
      <c r="N837">
        <v>13.42</v>
      </c>
      <c r="O837">
        <v>13.9</v>
      </c>
      <c r="P837" t="s">
        <v>28</v>
      </c>
    </row>
    <row r="838" spans="1:16" ht="15" x14ac:dyDescent="0.2">
      <c r="A838" s="10">
        <v>45315</v>
      </c>
      <c r="B838" s="19">
        <v>0.94988425925925923</v>
      </c>
      <c r="C838" s="14">
        <v>45315.949884259258</v>
      </c>
      <c r="D838">
        <v>5.2530000000000001</v>
      </c>
      <c r="E838">
        <v>47.63</v>
      </c>
      <c r="F838">
        <v>30.41</v>
      </c>
      <c r="G838">
        <v>8.06</v>
      </c>
      <c r="H838">
        <v>-76.8</v>
      </c>
      <c r="I838">
        <v>11.76</v>
      </c>
      <c r="J838">
        <v>113.48</v>
      </c>
      <c r="K838">
        <v>5.43</v>
      </c>
      <c r="L838">
        <v>0</v>
      </c>
      <c r="M838">
        <v>5.92</v>
      </c>
      <c r="N838">
        <v>14.01</v>
      </c>
      <c r="O838">
        <v>13.9</v>
      </c>
      <c r="P838" t="s">
        <v>28</v>
      </c>
    </row>
    <row r="839" spans="1:16" ht="15" x14ac:dyDescent="0.2">
      <c r="A839" s="10">
        <v>45315</v>
      </c>
      <c r="B839" s="19">
        <v>0.96030092592592586</v>
      </c>
      <c r="C839" s="14">
        <v>45315.960300925923</v>
      </c>
      <c r="D839">
        <v>5.2</v>
      </c>
      <c r="E839">
        <v>47.75</v>
      </c>
      <c r="F839">
        <v>30.49</v>
      </c>
      <c r="G839">
        <v>8.06</v>
      </c>
      <c r="H839">
        <v>-77</v>
      </c>
      <c r="I839">
        <v>11.75</v>
      </c>
      <c r="J839">
        <v>113.28</v>
      </c>
      <c r="K839">
        <v>5.44</v>
      </c>
      <c r="L839">
        <v>0</v>
      </c>
      <c r="M839">
        <v>5.66</v>
      </c>
      <c r="N839">
        <v>13.96</v>
      </c>
      <c r="O839">
        <v>13.9</v>
      </c>
      <c r="P839" t="s">
        <v>28</v>
      </c>
    </row>
    <row r="840" spans="1:16" ht="15" x14ac:dyDescent="0.2">
      <c r="A840" s="10">
        <v>45315</v>
      </c>
      <c r="B840" s="19">
        <v>0.97071759259259249</v>
      </c>
      <c r="C840" s="14">
        <v>45315.970717592594</v>
      </c>
      <c r="D840">
        <v>5.17</v>
      </c>
      <c r="E840">
        <v>47.847000000000001</v>
      </c>
      <c r="F840">
        <v>30.55</v>
      </c>
      <c r="G840">
        <v>8.06</v>
      </c>
      <c r="H840">
        <v>-77.13</v>
      </c>
      <c r="I840">
        <v>11.75</v>
      </c>
      <c r="J840">
        <v>113.28</v>
      </c>
      <c r="K840">
        <v>5.45</v>
      </c>
      <c r="L840">
        <v>0</v>
      </c>
      <c r="M840">
        <v>5.8</v>
      </c>
      <c r="N840">
        <v>13.76</v>
      </c>
      <c r="O840">
        <v>13.9</v>
      </c>
      <c r="P840" t="s">
        <v>28</v>
      </c>
    </row>
    <row r="841" spans="1:16" ht="15" x14ac:dyDescent="0.2">
      <c r="A841" s="10">
        <v>45315</v>
      </c>
      <c r="B841" s="19">
        <v>0.98112268518518519</v>
      </c>
      <c r="C841" s="14">
        <v>45315.981122685182</v>
      </c>
      <c r="D841">
        <v>5.149</v>
      </c>
      <c r="E841">
        <v>47.954999999999998</v>
      </c>
      <c r="F841">
        <v>30.62</v>
      </c>
      <c r="G841">
        <v>8.06</v>
      </c>
      <c r="H841">
        <v>-77.22</v>
      </c>
      <c r="I841">
        <v>11.77</v>
      </c>
      <c r="J841">
        <v>113.47</v>
      </c>
      <c r="K841">
        <v>5.23</v>
      </c>
      <c r="L841">
        <v>0</v>
      </c>
      <c r="M841">
        <v>6.13</v>
      </c>
      <c r="N841">
        <v>16.39</v>
      </c>
      <c r="O841">
        <v>13.8</v>
      </c>
      <c r="P841" t="s">
        <v>28</v>
      </c>
    </row>
    <row r="842" spans="1:16" ht="15" x14ac:dyDescent="0.2">
      <c r="A842" s="10">
        <v>45315</v>
      </c>
      <c r="B842" s="19">
        <v>0.99156250000000001</v>
      </c>
      <c r="C842" s="14">
        <v>45315.991562499999</v>
      </c>
      <c r="D842">
        <v>5.08</v>
      </c>
      <c r="E842">
        <v>48.066000000000003</v>
      </c>
      <c r="F842">
        <v>30.69</v>
      </c>
      <c r="G842">
        <v>8.07</v>
      </c>
      <c r="H842">
        <v>-77.39</v>
      </c>
      <c r="I842">
        <v>11.74</v>
      </c>
      <c r="J842">
        <v>113.03</v>
      </c>
      <c r="K842">
        <v>5.42</v>
      </c>
      <c r="L842">
        <v>0</v>
      </c>
      <c r="M842">
        <v>5.91</v>
      </c>
      <c r="N842">
        <v>14.27</v>
      </c>
      <c r="O842">
        <v>13.9</v>
      </c>
      <c r="P842" t="s">
        <v>28</v>
      </c>
    </row>
    <row r="843" spans="1:16" ht="15" x14ac:dyDescent="0.2">
      <c r="A843" s="10">
        <v>45316</v>
      </c>
      <c r="B843" s="19">
        <v>1.9675925925925928E-3</v>
      </c>
      <c r="C843" s="14">
        <v>45316.001967592594</v>
      </c>
      <c r="D843">
        <v>4.9960000000000004</v>
      </c>
      <c r="E843">
        <v>48.146999999999998</v>
      </c>
      <c r="F843">
        <v>30.74</v>
      </c>
      <c r="G843">
        <v>8.07</v>
      </c>
      <c r="H843">
        <v>-77.45</v>
      </c>
      <c r="I843">
        <v>11.7</v>
      </c>
      <c r="J843">
        <v>112.44</v>
      </c>
      <c r="K843">
        <v>5.46</v>
      </c>
      <c r="L843">
        <v>0</v>
      </c>
      <c r="M843">
        <v>5.74</v>
      </c>
      <c r="N843">
        <v>14.13</v>
      </c>
      <c r="O843">
        <v>13.9</v>
      </c>
      <c r="P843" t="s">
        <v>28</v>
      </c>
    </row>
    <row r="844" spans="1:16" ht="15" x14ac:dyDescent="0.2">
      <c r="A844" s="10">
        <v>45316</v>
      </c>
      <c r="B844" s="19">
        <v>1.238425925925926E-2</v>
      </c>
      <c r="C844" s="14">
        <v>45316.012384259258</v>
      </c>
      <c r="D844">
        <v>4.8849999999999998</v>
      </c>
      <c r="E844">
        <v>48.232999999999997</v>
      </c>
      <c r="F844">
        <v>30.79</v>
      </c>
      <c r="G844">
        <v>8.07</v>
      </c>
      <c r="H844">
        <v>-77.58</v>
      </c>
      <c r="I844">
        <v>11.65</v>
      </c>
      <c r="J844">
        <v>111.7</v>
      </c>
      <c r="K844">
        <v>5.44</v>
      </c>
      <c r="L844">
        <v>0</v>
      </c>
      <c r="M844">
        <v>6.01</v>
      </c>
      <c r="N844">
        <v>13.88</v>
      </c>
      <c r="O844">
        <v>13.9</v>
      </c>
      <c r="P844" t="s">
        <v>28</v>
      </c>
    </row>
    <row r="845" spans="1:16" ht="15" x14ac:dyDescent="0.2">
      <c r="A845" s="10">
        <v>45316</v>
      </c>
      <c r="B845" s="19">
        <v>2.2800925925925929E-2</v>
      </c>
      <c r="C845" s="14">
        <v>45316.022800925923</v>
      </c>
      <c r="D845">
        <v>4.8120000000000003</v>
      </c>
      <c r="E845">
        <v>48.277999999999999</v>
      </c>
      <c r="F845">
        <v>30.81</v>
      </c>
      <c r="G845">
        <v>8.07</v>
      </c>
      <c r="H845">
        <v>-77.56</v>
      </c>
      <c r="I845">
        <v>11.62</v>
      </c>
      <c r="J845">
        <v>111.3</v>
      </c>
      <c r="K845">
        <v>5.37</v>
      </c>
      <c r="L845">
        <v>0</v>
      </c>
      <c r="M845">
        <v>6.1</v>
      </c>
      <c r="N845">
        <v>14.28</v>
      </c>
      <c r="O845">
        <v>13.9</v>
      </c>
      <c r="P845" t="s">
        <v>28</v>
      </c>
    </row>
    <row r="846" spans="1:16" ht="15" x14ac:dyDescent="0.2">
      <c r="A846" s="10">
        <v>45316</v>
      </c>
      <c r="B846" s="19">
        <v>3.3217592592592597E-2</v>
      </c>
      <c r="C846" s="14">
        <v>45316.033217592594</v>
      </c>
      <c r="D846">
        <v>4.7110000000000003</v>
      </c>
      <c r="E846">
        <v>48.331000000000003</v>
      </c>
      <c r="F846">
        <v>30.83</v>
      </c>
      <c r="G846">
        <v>8.07</v>
      </c>
      <c r="H846">
        <v>-77.650000000000006</v>
      </c>
      <c r="I846">
        <v>11.6</v>
      </c>
      <c r="J846">
        <v>110.82</v>
      </c>
      <c r="K846">
        <v>5.38</v>
      </c>
      <c r="L846">
        <v>0</v>
      </c>
      <c r="M846">
        <v>6.11</v>
      </c>
      <c r="N846">
        <v>14.79</v>
      </c>
      <c r="O846">
        <v>13.9</v>
      </c>
      <c r="P846" t="s">
        <v>28</v>
      </c>
    </row>
    <row r="847" spans="1:16" ht="15" x14ac:dyDescent="0.2">
      <c r="A847" s="10">
        <v>45316</v>
      </c>
      <c r="B847" s="19">
        <v>4.3634259259259262E-2</v>
      </c>
      <c r="C847" s="14">
        <v>45316.043634259258</v>
      </c>
      <c r="D847">
        <v>4.7050000000000001</v>
      </c>
      <c r="E847">
        <v>48.31</v>
      </c>
      <c r="F847">
        <v>30.82</v>
      </c>
      <c r="G847">
        <v>8.07</v>
      </c>
      <c r="H847">
        <v>-77.53</v>
      </c>
      <c r="I847">
        <v>11.58</v>
      </c>
      <c r="J847">
        <v>110.58</v>
      </c>
      <c r="K847">
        <v>5.23</v>
      </c>
      <c r="L847">
        <v>0</v>
      </c>
      <c r="M847">
        <v>5.82</v>
      </c>
      <c r="N847">
        <v>14.4</v>
      </c>
      <c r="O847">
        <v>13.9</v>
      </c>
      <c r="P847" t="s">
        <v>28</v>
      </c>
    </row>
    <row r="848" spans="1:16" ht="15" x14ac:dyDescent="0.2">
      <c r="A848" s="10">
        <v>45316</v>
      </c>
      <c r="B848" s="19">
        <v>5.4062500000000006E-2</v>
      </c>
      <c r="C848" s="14">
        <v>45316.054062499999</v>
      </c>
      <c r="D848">
        <v>4.6189999999999998</v>
      </c>
      <c r="E848">
        <v>48.353999999999999</v>
      </c>
      <c r="F848">
        <v>30.84</v>
      </c>
      <c r="G848">
        <v>8.07</v>
      </c>
      <c r="H848">
        <v>-77.569999999999993</v>
      </c>
      <c r="I848">
        <v>11.59</v>
      </c>
      <c r="J848">
        <v>110.47</v>
      </c>
      <c r="K848">
        <v>5.42</v>
      </c>
      <c r="L848">
        <v>0</v>
      </c>
      <c r="M848">
        <v>6.15</v>
      </c>
      <c r="N848">
        <v>14.65</v>
      </c>
      <c r="O848">
        <v>13.8</v>
      </c>
      <c r="P848" t="s">
        <v>28</v>
      </c>
    </row>
    <row r="849" spans="1:16" ht="15" x14ac:dyDescent="0.2">
      <c r="A849" s="10">
        <v>45316</v>
      </c>
      <c r="B849" s="19">
        <v>6.446759259259259E-2</v>
      </c>
      <c r="C849" s="14">
        <v>45316.064467592594</v>
      </c>
      <c r="D849">
        <v>4.5780000000000003</v>
      </c>
      <c r="E849">
        <v>48.381999999999998</v>
      </c>
      <c r="F849">
        <v>30.85</v>
      </c>
      <c r="G849">
        <v>8.07</v>
      </c>
      <c r="H849">
        <v>-77.59</v>
      </c>
      <c r="I849">
        <v>11.55</v>
      </c>
      <c r="J849">
        <v>109.99</v>
      </c>
      <c r="K849">
        <v>5.13</v>
      </c>
      <c r="L849">
        <v>0</v>
      </c>
      <c r="M849">
        <v>6.03</v>
      </c>
      <c r="N849">
        <v>14.72</v>
      </c>
      <c r="O849">
        <v>13.9</v>
      </c>
      <c r="P849" t="s">
        <v>28</v>
      </c>
    </row>
    <row r="850" spans="1:16" ht="15" x14ac:dyDescent="0.2">
      <c r="A850" s="10">
        <v>45316</v>
      </c>
      <c r="B850" s="19">
        <v>7.4884259259259262E-2</v>
      </c>
      <c r="C850" s="14">
        <v>45316.074884259258</v>
      </c>
      <c r="D850">
        <v>4.76</v>
      </c>
      <c r="E850">
        <v>48.226999999999997</v>
      </c>
      <c r="F850">
        <v>30.77</v>
      </c>
      <c r="G850">
        <v>8.07</v>
      </c>
      <c r="H850">
        <v>-77.349999999999994</v>
      </c>
      <c r="I850">
        <v>11.55</v>
      </c>
      <c r="J850">
        <v>110.45</v>
      </c>
      <c r="K850">
        <v>4.7</v>
      </c>
      <c r="L850">
        <v>0</v>
      </c>
      <c r="M850">
        <v>5.68</v>
      </c>
      <c r="N850">
        <v>14.16</v>
      </c>
      <c r="O850">
        <v>13.9</v>
      </c>
      <c r="P850" t="s">
        <v>28</v>
      </c>
    </row>
    <row r="851" spans="1:16" ht="15" x14ac:dyDescent="0.2">
      <c r="A851" s="10">
        <v>45316</v>
      </c>
      <c r="B851" s="19">
        <v>8.5324074074074066E-2</v>
      </c>
      <c r="C851" s="14">
        <v>45316.085324074076</v>
      </c>
      <c r="D851">
        <v>4.7830000000000004</v>
      </c>
      <c r="E851">
        <v>48.204000000000001</v>
      </c>
      <c r="F851">
        <v>30.75</v>
      </c>
      <c r="G851">
        <v>8.07</v>
      </c>
      <c r="H851">
        <v>-77.37</v>
      </c>
      <c r="I851">
        <v>11.51</v>
      </c>
      <c r="J851">
        <v>110.11</v>
      </c>
      <c r="K851">
        <v>4.72</v>
      </c>
      <c r="L851">
        <v>0</v>
      </c>
      <c r="M851">
        <v>5.83</v>
      </c>
      <c r="N851">
        <v>14.48</v>
      </c>
      <c r="O851">
        <v>13.9</v>
      </c>
      <c r="P851" t="s">
        <v>28</v>
      </c>
    </row>
    <row r="852" spans="1:16" ht="15" x14ac:dyDescent="0.2">
      <c r="A852" s="10">
        <v>45316</v>
      </c>
      <c r="B852" s="19">
        <v>9.571759259259259E-2</v>
      </c>
      <c r="C852" s="14">
        <v>45316.095717592594</v>
      </c>
      <c r="D852">
        <v>4.9119999999999999</v>
      </c>
      <c r="E852">
        <v>48.134999999999998</v>
      </c>
      <c r="F852">
        <v>30.72</v>
      </c>
      <c r="G852">
        <v>8.06</v>
      </c>
      <c r="H852">
        <v>-77.06</v>
      </c>
      <c r="I852">
        <v>11.43</v>
      </c>
      <c r="J852">
        <v>109.67</v>
      </c>
      <c r="K852">
        <v>4.8</v>
      </c>
      <c r="L852">
        <v>0</v>
      </c>
      <c r="M852">
        <v>5.99</v>
      </c>
      <c r="N852">
        <v>14.49</v>
      </c>
      <c r="O852">
        <v>13.9</v>
      </c>
      <c r="P852" t="s">
        <v>28</v>
      </c>
    </row>
    <row r="853" spans="1:16" ht="15" x14ac:dyDescent="0.2">
      <c r="A853" s="10">
        <v>45316</v>
      </c>
      <c r="B853" s="19">
        <v>0.10613425925925928</v>
      </c>
      <c r="C853" s="14">
        <v>45316.106134259258</v>
      </c>
      <c r="D853">
        <v>5.14</v>
      </c>
      <c r="E853">
        <v>47.948999999999998</v>
      </c>
      <c r="F853">
        <v>30.62</v>
      </c>
      <c r="G853">
        <v>8.0500000000000007</v>
      </c>
      <c r="H853">
        <v>-76.53</v>
      </c>
      <c r="I853">
        <v>11.38</v>
      </c>
      <c r="J853">
        <v>109.64</v>
      </c>
      <c r="K853">
        <v>4.8499999999999996</v>
      </c>
      <c r="L853">
        <v>0</v>
      </c>
      <c r="M853">
        <v>6.15</v>
      </c>
      <c r="N853">
        <v>14.58</v>
      </c>
      <c r="O853">
        <v>13.9</v>
      </c>
      <c r="P853" t="s">
        <v>28</v>
      </c>
    </row>
    <row r="854" spans="1:16" ht="15" x14ac:dyDescent="0.2">
      <c r="A854" s="10">
        <v>45316</v>
      </c>
      <c r="B854" s="19">
        <v>0.11655092592592593</v>
      </c>
      <c r="C854" s="14">
        <v>45316.116550925923</v>
      </c>
      <c r="D854">
        <v>5.2759999999999998</v>
      </c>
      <c r="E854">
        <v>47.848999999999997</v>
      </c>
      <c r="F854">
        <v>30.56</v>
      </c>
      <c r="G854">
        <v>8.0500000000000007</v>
      </c>
      <c r="H854">
        <v>-76.33</v>
      </c>
      <c r="I854">
        <v>11.32</v>
      </c>
      <c r="J854">
        <v>109.4</v>
      </c>
      <c r="K854">
        <v>5.41</v>
      </c>
      <c r="L854">
        <v>0</v>
      </c>
      <c r="M854">
        <v>5.93</v>
      </c>
      <c r="N854">
        <v>14.58</v>
      </c>
      <c r="O854">
        <v>13.9</v>
      </c>
      <c r="P854" t="s">
        <v>28</v>
      </c>
    </row>
    <row r="855" spans="1:16" ht="15" x14ac:dyDescent="0.2">
      <c r="A855" s="10">
        <v>45316</v>
      </c>
      <c r="B855" s="19">
        <v>0.12696759259259258</v>
      </c>
      <c r="C855" s="14">
        <v>45316.126967592594</v>
      </c>
      <c r="D855">
        <v>5.3230000000000004</v>
      </c>
      <c r="E855">
        <v>47.813000000000002</v>
      </c>
      <c r="F855">
        <v>30.55</v>
      </c>
      <c r="G855">
        <v>8.0399999999999991</v>
      </c>
      <c r="H855">
        <v>-76.239999999999995</v>
      </c>
      <c r="I855">
        <v>11.29</v>
      </c>
      <c r="J855">
        <v>109.24</v>
      </c>
      <c r="K855">
        <v>5.6</v>
      </c>
      <c r="L855">
        <v>0</v>
      </c>
      <c r="M855">
        <v>5.9</v>
      </c>
      <c r="N855">
        <v>14.03</v>
      </c>
      <c r="O855">
        <v>13.9</v>
      </c>
      <c r="P855" t="s">
        <v>28</v>
      </c>
    </row>
    <row r="856" spans="1:16" ht="15" x14ac:dyDescent="0.2">
      <c r="A856" s="10">
        <v>45316</v>
      </c>
      <c r="B856" s="19">
        <v>0.13737268518518519</v>
      </c>
      <c r="C856" s="14">
        <v>45316.137372685182</v>
      </c>
      <c r="D856">
        <v>5.6609999999999996</v>
      </c>
      <c r="E856">
        <v>47.435000000000002</v>
      </c>
      <c r="F856">
        <v>30.32</v>
      </c>
      <c r="G856">
        <v>8.0299999999999994</v>
      </c>
      <c r="H856">
        <v>-75.38</v>
      </c>
      <c r="I856">
        <v>11.14</v>
      </c>
      <c r="J856">
        <v>108.48</v>
      </c>
      <c r="K856">
        <v>5.9</v>
      </c>
      <c r="L856">
        <v>0</v>
      </c>
      <c r="M856">
        <v>5.66</v>
      </c>
      <c r="N856">
        <v>14.1</v>
      </c>
      <c r="O856">
        <v>13.9</v>
      </c>
      <c r="P856" t="s">
        <v>28</v>
      </c>
    </row>
    <row r="857" spans="1:16" ht="15" x14ac:dyDescent="0.2">
      <c r="A857" s="10">
        <v>45316</v>
      </c>
      <c r="B857" s="19">
        <v>0.14780092592592595</v>
      </c>
      <c r="C857" s="14">
        <v>45316.147800925923</v>
      </c>
      <c r="D857">
        <v>5.7480000000000002</v>
      </c>
      <c r="E857">
        <v>47.362000000000002</v>
      </c>
      <c r="F857">
        <v>30.28</v>
      </c>
      <c r="G857">
        <v>8.0299999999999994</v>
      </c>
      <c r="H857">
        <v>-75.23</v>
      </c>
      <c r="I857">
        <v>11.14</v>
      </c>
      <c r="J857">
        <v>108.66</v>
      </c>
      <c r="K857">
        <v>6.08</v>
      </c>
      <c r="L857">
        <v>0</v>
      </c>
      <c r="M857">
        <v>6.51</v>
      </c>
      <c r="N857">
        <v>15.08</v>
      </c>
      <c r="O857">
        <v>13.9</v>
      </c>
      <c r="P857" t="s">
        <v>28</v>
      </c>
    </row>
    <row r="858" spans="1:16" ht="15" x14ac:dyDescent="0.2">
      <c r="A858" s="10">
        <v>45316</v>
      </c>
      <c r="B858" s="19">
        <v>0.1582175925925926</v>
      </c>
      <c r="C858" s="14">
        <v>45316.158217592594</v>
      </c>
      <c r="D858">
        <v>5.9029999999999996</v>
      </c>
      <c r="E858">
        <v>47.226999999999997</v>
      </c>
      <c r="F858">
        <v>30.2</v>
      </c>
      <c r="G858">
        <v>8.02</v>
      </c>
      <c r="H858">
        <v>-75.2</v>
      </c>
      <c r="I858">
        <v>11.11</v>
      </c>
      <c r="J858">
        <v>108.79</v>
      </c>
      <c r="K858">
        <v>6.42</v>
      </c>
      <c r="L858">
        <v>0</v>
      </c>
      <c r="M858">
        <v>5.94</v>
      </c>
      <c r="N858">
        <v>14.22</v>
      </c>
      <c r="O858">
        <v>13.9</v>
      </c>
      <c r="P858" t="s">
        <v>28</v>
      </c>
    </row>
    <row r="859" spans="1:16" ht="15" x14ac:dyDescent="0.2">
      <c r="A859" s="10">
        <v>45316</v>
      </c>
      <c r="B859" s="19">
        <v>0.16863425925925926</v>
      </c>
      <c r="C859" s="14">
        <v>45316.168634259258</v>
      </c>
      <c r="D859">
        <v>6.0990000000000002</v>
      </c>
      <c r="E859">
        <v>47.07</v>
      </c>
      <c r="F859">
        <v>30.11</v>
      </c>
      <c r="G859">
        <v>8.02</v>
      </c>
      <c r="H859">
        <v>-74.849999999999994</v>
      </c>
      <c r="I859">
        <v>11.01</v>
      </c>
      <c r="J859">
        <v>108.22</v>
      </c>
      <c r="K859">
        <v>7.27</v>
      </c>
      <c r="L859">
        <v>0</v>
      </c>
      <c r="M859">
        <v>6.12</v>
      </c>
      <c r="N859">
        <v>14.68</v>
      </c>
      <c r="O859">
        <v>13.9</v>
      </c>
      <c r="P859" t="s">
        <v>28</v>
      </c>
    </row>
    <row r="860" spans="1:16" ht="15" x14ac:dyDescent="0.2">
      <c r="A860" s="10">
        <v>45316</v>
      </c>
      <c r="B860" s="19">
        <v>0.17903935185185185</v>
      </c>
      <c r="C860" s="14">
        <v>45316.179039351853</v>
      </c>
      <c r="D860">
        <v>6.2690000000000001</v>
      </c>
      <c r="E860">
        <v>46.633000000000003</v>
      </c>
      <c r="F860">
        <v>29.82</v>
      </c>
      <c r="G860">
        <v>8.0299999999999994</v>
      </c>
      <c r="H860">
        <v>-75.709999999999994</v>
      </c>
      <c r="I860">
        <v>11.08</v>
      </c>
      <c r="J860">
        <v>109.1</v>
      </c>
      <c r="K860">
        <v>8.0500000000000007</v>
      </c>
      <c r="L860">
        <v>0</v>
      </c>
      <c r="M860">
        <v>6.59</v>
      </c>
      <c r="N860">
        <v>16.11</v>
      </c>
      <c r="O860">
        <v>13.9</v>
      </c>
      <c r="P860" t="s">
        <v>28</v>
      </c>
    </row>
    <row r="861" spans="1:16" ht="15" x14ac:dyDescent="0.2">
      <c r="A861" s="10">
        <v>45316</v>
      </c>
      <c r="B861" s="19">
        <v>0.1894675925925926</v>
      </c>
      <c r="C861" s="14">
        <v>45316.189467592594</v>
      </c>
      <c r="D861">
        <v>6.3609999999999998</v>
      </c>
      <c r="E861">
        <v>46.055</v>
      </c>
      <c r="F861">
        <v>29.42</v>
      </c>
      <c r="G861">
        <v>8.02</v>
      </c>
      <c r="H861">
        <v>-75.22</v>
      </c>
      <c r="I861">
        <v>11.05</v>
      </c>
      <c r="J861">
        <v>108.77</v>
      </c>
      <c r="K861">
        <v>8.44</v>
      </c>
      <c r="L861">
        <v>0</v>
      </c>
      <c r="M861">
        <v>6.72</v>
      </c>
      <c r="N861">
        <v>16.21</v>
      </c>
      <c r="O861">
        <v>13.8</v>
      </c>
      <c r="P861" t="s">
        <v>28</v>
      </c>
    </row>
    <row r="862" spans="1:16" ht="15" x14ac:dyDescent="0.2">
      <c r="A862" s="10">
        <v>45316</v>
      </c>
      <c r="B862" s="19">
        <v>0.19988425925925926</v>
      </c>
      <c r="C862" s="14">
        <v>45316.199884259258</v>
      </c>
      <c r="D862">
        <v>6.4050000000000002</v>
      </c>
      <c r="E862">
        <v>45.661999999999999</v>
      </c>
      <c r="F862">
        <v>29.15</v>
      </c>
      <c r="G862">
        <v>8.01</v>
      </c>
      <c r="H862">
        <v>-74.709999999999994</v>
      </c>
      <c r="I862">
        <v>11</v>
      </c>
      <c r="J862">
        <v>108.2</v>
      </c>
      <c r="K862">
        <v>8.69</v>
      </c>
      <c r="L862">
        <v>0</v>
      </c>
      <c r="M862">
        <v>6.88</v>
      </c>
      <c r="N862">
        <v>16.600000000000001</v>
      </c>
      <c r="O862">
        <v>13.9</v>
      </c>
      <c r="P862" t="s">
        <v>28</v>
      </c>
    </row>
    <row r="863" spans="1:16" ht="15" x14ac:dyDescent="0.2">
      <c r="A863" s="10">
        <v>45316</v>
      </c>
      <c r="B863" s="19">
        <v>0.21030092592592595</v>
      </c>
      <c r="C863" s="14">
        <v>45316.210300925923</v>
      </c>
      <c r="D863">
        <v>6.4409999999999998</v>
      </c>
      <c r="E863">
        <v>45.381</v>
      </c>
      <c r="F863">
        <v>28.95</v>
      </c>
      <c r="G863">
        <v>8</v>
      </c>
      <c r="H863">
        <v>-74.14</v>
      </c>
      <c r="I863">
        <v>10.92</v>
      </c>
      <c r="J863">
        <v>107.39</v>
      </c>
      <c r="K863">
        <v>8.64</v>
      </c>
      <c r="L863">
        <v>0</v>
      </c>
      <c r="M863">
        <v>6.98</v>
      </c>
      <c r="N863">
        <v>16.72</v>
      </c>
      <c r="O863">
        <v>13.8</v>
      </c>
      <c r="P863" t="s">
        <v>28</v>
      </c>
    </row>
    <row r="864" spans="1:16" ht="15" x14ac:dyDescent="0.2">
      <c r="A864" s="10">
        <v>45316</v>
      </c>
      <c r="B864" s="19">
        <v>0.2207175925925926</v>
      </c>
      <c r="C864" s="14">
        <v>45316.220717592594</v>
      </c>
      <c r="D864">
        <v>6.47</v>
      </c>
      <c r="E864">
        <v>44.997999999999998</v>
      </c>
      <c r="F864">
        <v>28.69</v>
      </c>
      <c r="G864">
        <v>7.99</v>
      </c>
      <c r="H864">
        <v>-73.489999999999995</v>
      </c>
      <c r="I864">
        <v>10.86</v>
      </c>
      <c r="J864">
        <v>106.65</v>
      </c>
      <c r="K864">
        <v>8.57</v>
      </c>
      <c r="L864">
        <v>0</v>
      </c>
      <c r="M864">
        <v>6.85</v>
      </c>
      <c r="N864">
        <v>16.260000000000002</v>
      </c>
      <c r="O864">
        <v>13.8</v>
      </c>
      <c r="P864" t="s">
        <v>28</v>
      </c>
    </row>
    <row r="865" spans="1:16" ht="15" x14ac:dyDescent="0.2">
      <c r="A865" s="10">
        <v>45316</v>
      </c>
      <c r="B865" s="19">
        <v>0.23113425925925926</v>
      </c>
      <c r="C865" s="14">
        <v>45316.231134259258</v>
      </c>
      <c r="D865">
        <v>6.4969999999999999</v>
      </c>
      <c r="E865">
        <v>44.771000000000001</v>
      </c>
      <c r="F865">
        <v>28.53</v>
      </c>
      <c r="G865">
        <v>7.99</v>
      </c>
      <c r="H865">
        <v>-73.08</v>
      </c>
      <c r="I865">
        <v>10.83</v>
      </c>
      <c r="J865">
        <v>106.35</v>
      </c>
      <c r="K865">
        <v>8.4499999999999993</v>
      </c>
      <c r="L865">
        <v>0</v>
      </c>
      <c r="M865">
        <v>7.02</v>
      </c>
      <c r="N865">
        <v>16.510000000000002</v>
      </c>
      <c r="O865">
        <v>13.9</v>
      </c>
      <c r="P865" t="s">
        <v>28</v>
      </c>
    </row>
    <row r="866" spans="1:16" ht="15" x14ac:dyDescent="0.2">
      <c r="A866" s="10">
        <v>45316</v>
      </c>
      <c r="B866" s="19">
        <v>0.24155092592592595</v>
      </c>
      <c r="C866" s="14">
        <v>45316.241550925923</v>
      </c>
      <c r="D866">
        <v>6.5049999999999999</v>
      </c>
      <c r="E866">
        <v>44.595999999999997</v>
      </c>
      <c r="F866">
        <v>28.41</v>
      </c>
      <c r="G866">
        <v>7.98</v>
      </c>
      <c r="H866">
        <v>-72.78</v>
      </c>
      <c r="I866">
        <v>10.8</v>
      </c>
      <c r="J866">
        <v>105.97</v>
      </c>
      <c r="K866">
        <v>8.4700000000000006</v>
      </c>
      <c r="L866">
        <v>0</v>
      </c>
      <c r="M866">
        <v>7.03</v>
      </c>
      <c r="N866">
        <v>16.29</v>
      </c>
      <c r="O866">
        <v>13.9</v>
      </c>
      <c r="P866" t="s">
        <v>28</v>
      </c>
    </row>
    <row r="867" spans="1:16" ht="15" x14ac:dyDescent="0.2">
      <c r="A867" s="10">
        <v>45316</v>
      </c>
      <c r="B867" s="19">
        <v>0.2519791666666667</v>
      </c>
      <c r="C867" s="14">
        <v>45316.251979166664</v>
      </c>
      <c r="D867">
        <v>6.5650000000000004</v>
      </c>
      <c r="E867">
        <v>44.387999999999998</v>
      </c>
      <c r="F867">
        <v>28.27</v>
      </c>
      <c r="G867">
        <v>7.97</v>
      </c>
      <c r="H867">
        <v>-72.37</v>
      </c>
      <c r="I867">
        <v>10.75</v>
      </c>
      <c r="J867">
        <v>105.56</v>
      </c>
      <c r="K867">
        <v>8.6300000000000008</v>
      </c>
      <c r="L867">
        <v>0</v>
      </c>
      <c r="M867">
        <v>6.89</v>
      </c>
      <c r="N867">
        <v>16.14</v>
      </c>
      <c r="O867">
        <v>13.9</v>
      </c>
      <c r="P867" t="s">
        <v>28</v>
      </c>
    </row>
    <row r="868" spans="1:16" ht="15" x14ac:dyDescent="0.2">
      <c r="A868" s="10">
        <v>45316</v>
      </c>
      <c r="B868" s="19">
        <v>0.26238425925925929</v>
      </c>
      <c r="C868" s="14">
        <v>45316.262384259258</v>
      </c>
      <c r="D868">
        <v>6.6029999999999998</v>
      </c>
      <c r="E868">
        <v>44.234999999999999</v>
      </c>
      <c r="F868">
        <v>28.16</v>
      </c>
      <c r="G868">
        <v>7.97</v>
      </c>
      <c r="H868">
        <v>-72.14</v>
      </c>
      <c r="I868">
        <v>10.71</v>
      </c>
      <c r="J868">
        <v>105.14</v>
      </c>
      <c r="K868">
        <v>7.99</v>
      </c>
      <c r="L868">
        <v>0</v>
      </c>
      <c r="M868">
        <v>7.03</v>
      </c>
      <c r="N868">
        <v>16.25</v>
      </c>
      <c r="O868">
        <v>13.9</v>
      </c>
      <c r="P868" t="s">
        <v>28</v>
      </c>
    </row>
    <row r="869" spans="1:16" ht="15" x14ac:dyDescent="0.2">
      <c r="A869" s="10">
        <v>45316</v>
      </c>
      <c r="B869" s="19">
        <v>0.27280092592592592</v>
      </c>
      <c r="C869" s="14">
        <v>45316.272800925923</v>
      </c>
      <c r="D869">
        <v>6.625</v>
      </c>
      <c r="E869">
        <v>44.116999999999997</v>
      </c>
      <c r="F869">
        <v>28.08</v>
      </c>
      <c r="G869">
        <v>7.96</v>
      </c>
      <c r="H869">
        <v>-71.86</v>
      </c>
      <c r="I869">
        <v>10.67</v>
      </c>
      <c r="J869">
        <v>104.76</v>
      </c>
      <c r="K869">
        <v>8.64</v>
      </c>
      <c r="L869">
        <v>0</v>
      </c>
      <c r="M869">
        <v>6.82</v>
      </c>
      <c r="N869">
        <v>16.13</v>
      </c>
      <c r="O869">
        <v>13.8</v>
      </c>
      <c r="P869" t="s">
        <v>28</v>
      </c>
    </row>
    <row r="870" spans="1:16" ht="15" x14ac:dyDescent="0.2">
      <c r="A870" s="10">
        <v>45316</v>
      </c>
      <c r="B870" s="19">
        <v>0.2832175925925926</v>
      </c>
      <c r="C870" s="14">
        <v>45316.283217592594</v>
      </c>
      <c r="D870">
        <v>6.6369999999999996</v>
      </c>
      <c r="E870">
        <v>44.088999999999999</v>
      </c>
      <c r="F870">
        <v>28.06</v>
      </c>
      <c r="G870">
        <v>7.96</v>
      </c>
      <c r="H870">
        <v>-71.760000000000005</v>
      </c>
      <c r="I870">
        <v>10.67</v>
      </c>
      <c r="J870">
        <v>104.78</v>
      </c>
      <c r="K870">
        <v>8.33</v>
      </c>
      <c r="L870">
        <v>0</v>
      </c>
      <c r="M870">
        <v>6.86</v>
      </c>
      <c r="N870">
        <v>16.32</v>
      </c>
      <c r="O870">
        <v>13.9</v>
      </c>
      <c r="P870" t="s">
        <v>28</v>
      </c>
    </row>
    <row r="871" spans="1:16" ht="15" x14ac:dyDescent="0.2">
      <c r="A871" s="10">
        <v>45316</v>
      </c>
      <c r="B871" s="19">
        <v>0.29363425925925929</v>
      </c>
      <c r="C871" s="14">
        <v>45316.293634259258</v>
      </c>
      <c r="D871">
        <v>6.6630000000000003</v>
      </c>
      <c r="E871">
        <v>44.087000000000003</v>
      </c>
      <c r="F871">
        <v>28.06</v>
      </c>
      <c r="G871">
        <v>7.96</v>
      </c>
      <c r="H871">
        <v>-71.75</v>
      </c>
      <c r="I871">
        <v>10.65</v>
      </c>
      <c r="J871">
        <v>104.69</v>
      </c>
      <c r="K871">
        <v>8.1</v>
      </c>
      <c r="L871">
        <v>0</v>
      </c>
      <c r="M871">
        <v>6.66</v>
      </c>
      <c r="N871">
        <v>15.73</v>
      </c>
      <c r="O871">
        <v>13.8</v>
      </c>
      <c r="P871" t="s">
        <v>28</v>
      </c>
    </row>
    <row r="872" spans="1:16" ht="15" x14ac:dyDescent="0.2">
      <c r="A872" s="10">
        <v>45316</v>
      </c>
      <c r="B872" s="19">
        <v>0.30406250000000001</v>
      </c>
      <c r="C872" s="14">
        <v>45316.304062499999</v>
      </c>
      <c r="D872">
        <v>6.649</v>
      </c>
      <c r="E872">
        <v>44.201999999999998</v>
      </c>
      <c r="F872">
        <v>28.14</v>
      </c>
      <c r="G872">
        <v>7.96</v>
      </c>
      <c r="H872">
        <v>-71.77</v>
      </c>
      <c r="I872">
        <v>10.66</v>
      </c>
      <c r="J872">
        <v>104.73</v>
      </c>
      <c r="K872">
        <v>7.88</v>
      </c>
      <c r="L872">
        <v>0</v>
      </c>
      <c r="M872">
        <v>7.09</v>
      </c>
      <c r="N872">
        <v>16.27</v>
      </c>
      <c r="O872">
        <v>13.9</v>
      </c>
      <c r="P872" t="s">
        <v>28</v>
      </c>
    </row>
    <row r="873" spans="1:16" ht="15" x14ac:dyDescent="0.2">
      <c r="A873" s="10">
        <v>45316</v>
      </c>
      <c r="B873" s="19">
        <v>0.3144791666666667</v>
      </c>
      <c r="C873" s="14">
        <v>45316.314479166664</v>
      </c>
      <c r="D873">
        <v>6.6269999999999998</v>
      </c>
      <c r="E873">
        <v>44.308</v>
      </c>
      <c r="F873">
        <v>28.22</v>
      </c>
      <c r="G873">
        <v>7.96</v>
      </c>
      <c r="H873">
        <v>-71.81</v>
      </c>
      <c r="I873">
        <v>10.65</v>
      </c>
      <c r="J873">
        <v>104.67</v>
      </c>
      <c r="K873">
        <v>7.49</v>
      </c>
      <c r="L873">
        <v>0</v>
      </c>
      <c r="M873">
        <v>6.82</v>
      </c>
      <c r="N873">
        <v>16.16</v>
      </c>
      <c r="O873">
        <v>13.9</v>
      </c>
      <c r="P873" t="s">
        <v>28</v>
      </c>
    </row>
    <row r="874" spans="1:16" ht="15" x14ac:dyDescent="0.2">
      <c r="A874" s="10">
        <v>45316</v>
      </c>
      <c r="B874" s="19">
        <v>0.32488425925925929</v>
      </c>
      <c r="C874" s="14">
        <v>45316.324884259258</v>
      </c>
      <c r="D874">
        <v>6.5759999999999996</v>
      </c>
      <c r="E874">
        <v>44.427</v>
      </c>
      <c r="F874">
        <v>28.29</v>
      </c>
      <c r="G874">
        <v>7.96</v>
      </c>
      <c r="H874">
        <v>-71.81</v>
      </c>
      <c r="I874">
        <v>10.66</v>
      </c>
      <c r="J874">
        <v>104.69</v>
      </c>
      <c r="K874">
        <v>7.51</v>
      </c>
      <c r="L874">
        <v>0</v>
      </c>
      <c r="M874">
        <v>6.63</v>
      </c>
      <c r="N874">
        <v>15.86</v>
      </c>
      <c r="O874">
        <v>13.8</v>
      </c>
      <c r="P874" t="s">
        <v>28</v>
      </c>
    </row>
    <row r="875" spans="1:16" ht="15" x14ac:dyDescent="0.2">
      <c r="A875" s="10">
        <v>45316</v>
      </c>
      <c r="B875" s="19">
        <v>0.33530092592592592</v>
      </c>
      <c r="C875" s="14">
        <v>45316.335300925923</v>
      </c>
      <c r="D875">
        <v>6.5010000000000003</v>
      </c>
      <c r="E875">
        <v>44.7</v>
      </c>
      <c r="F875">
        <v>28.48</v>
      </c>
      <c r="G875">
        <v>7.97</v>
      </c>
      <c r="H875">
        <v>-72.099999999999994</v>
      </c>
      <c r="I875">
        <v>10.67</v>
      </c>
      <c r="J875">
        <v>104.73</v>
      </c>
      <c r="K875">
        <v>7.74</v>
      </c>
      <c r="L875">
        <v>0</v>
      </c>
      <c r="M875">
        <v>6.85</v>
      </c>
      <c r="N875">
        <v>16.38</v>
      </c>
      <c r="O875">
        <v>13.9</v>
      </c>
      <c r="P875" t="s">
        <v>28</v>
      </c>
    </row>
    <row r="876" spans="1:16" ht="15" x14ac:dyDescent="0.2">
      <c r="A876" s="10">
        <v>45316</v>
      </c>
      <c r="B876" s="19">
        <v>0.3457175925925926</v>
      </c>
      <c r="C876" s="14">
        <v>45316.345717592594</v>
      </c>
      <c r="D876">
        <v>6.4539999999999997</v>
      </c>
      <c r="E876">
        <v>45.192999999999998</v>
      </c>
      <c r="F876">
        <v>28.82</v>
      </c>
      <c r="G876">
        <v>7.98</v>
      </c>
      <c r="H876">
        <v>-72.63</v>
      </c>
      <c r="I876">
        <v>10.69</v>
      </c>
      <c r="J876">
        <v>105.08</v>
      </c>
      <c r="K876">
        <v>7.69</v>
      </c>
      <c r="L876">
        <v>0</v>
      </c>
      <c r="M876">
        <v>6.53</v>
      </c>
      <c r="N876">
        <v>15.67</v>
      </c>
      <c r="O876">
        <v>13.9</v>
      </c>
      <c r="P876" t="s">
        <v>28</v>
      </c>
    </row>
    <row r="877" spans="1:16" ht="15" x14ac:dyDescent="0.2">
      <c r="A877" s="10">
        <v>45316</v>
      </c>
      <c r="B877" s="19">
        <v>0.35613425925925929</v>
      </c>
      <c r="C877" s="14">
        <v>45316.356134259258</v>
      </c>
      <c r="D877">
        <v>6.39</v>
      </c>
      <c r="E877">
        <v>45.731999999999999</v>
      </c>
      <c r="F877">
        <v>29.19</v>
      </c>
      <c r="G877">
        <v>7.99</v>
      </c>
      <c r="H877">
        <v>-73.31</v>
      </c>
      <c r="I877">
        <v>10.72</v>
      </c>
      <c r="J877">
        <v>105.44</v>
      </c>
      <c r="K877">
        <v>8.2799999999999994</v>
      </c>
      <c r="L877">
        <v>0</v>
      </c>
      <c r="M877">
        <v>6.54</v>
      </c>
      <c r="N877">
        <v>15.92</v>
      </c>
      <c r="O877">
        <v>13.9</v>
      </c>
      <c r="P877" t="s">
        <v>28</v>
      </c>
    </row>
    <row r="878" spans="1:16" ht="15" x14ac:dyDescent="0.2">
      <c r="A878" s="10">
        <v>45316</v>
      </c>
      <c r="B878" s="19">
        <v>0.36655092592592592</v>
      </c>
      <c r="C878" s="14">
        <v>45316.366550925923</v>
      </c>
      <c r="D878">
        <v>6.1929999999999996</v>
      </c>
      <c r="E878">
        <v>46.502000000000002</v>
      </c>
      <c r="F878">
        <v>29.72</v>
      </c>
      <c r="G878">
        <v>8</v>
      </c>
      <c r="H878">
        <v>-74.09</v>
      </c>
      <c r="I878">
        <v>10.75</v>
      </c>
      <c r="J878">
        <v>105.58</v>
      </c>
      <c r="K878">
        <v>8.5</v>
      </c>
      <c r="L878">
        <v>0</v>
      </c>
      <c r="M878">
        <v>6.24</v>
      </c>
      <c r="N878">
        <v>15.58</v>
      </c>
      <c r="O878">
        <v>13.9</v>
      </c>
      <c r="P878" t="s">
        <v>28</v>
      </c>
    </row>
    <row r="879" spans="1:16" ht="15" x14ac:dyDescent="0.2">
      <c r="A879" s="10">
        <v>45316</v>
      </c>
      <c r="B879" s="19">
        <v>0.3769675925925926</v>
      </c>
      <c r="C879" s="14">
        <v>45316.376967592594</v>
      </c>
      <c r="D879">
        <v>6.1429999999999998</v>
      </c>
      <c r="E879">
        <v>46.7</v>
      </c>
      <c r="F879">
        <v>29.85</v>
      </c>
      <c r="G879">
        <v>8.01</v>
      </c>
      <c r="H879">
        <v>-74.319999999999993</v>
      </c>
      <c r="I879">
        <v>10.77</v>
      </c>
      <c r="J879">
        <v>105.75</v>
      </c>
      <c r="K879">
        <v>8.44</v>
      </c>
      <c r="L879">
        <v>0</v>
      </c>
      <c r="M879">
        <v>6.37</v>
      </c>
      <c r="N879">
        <v>15.04</v>
      </c>
      <c r="O879">
        <v>13.9</v>
      </c>
      <c r="P879" t="s">
        <v>28</v>
      </c>
    </row>
    <row r="880" spans="1:16" ht="15" x14ac:dyDescent="0.2">
      <c r="A880" s="10">
        <v>45316</v>
      </c>
      <c r="B880" s="19">
        <v>0.38738425925925929</v>
      </c>
      <c r="C880" s="14">
        <v>45316.387384259258</v>
      </c>
      <c r="D880">
        <v>6.0570000000000004</v>
      </c>
      <c r="E880">
        <v>46.970999999999997</v>
      </c>
      <c r="F880">
        <v>30.03</v>
      </c>
      <c r="G880">
        <v>8.01</v>
      </c>
      <c r="H880">
        <v>-74.510000000000005</v>
      </c>
      <c r="I880">
        <v>10.76</v>
      </c>
      <c r="J880">
        <v>105.6</v>
      </c>
      <c r="K880">
        <v>8.36</v>
      </c>
      <c r="L880">
        <v>0</v>
      </c>
      <c r="M880">
        <v>6.53</v>
      </c>
      <c r="N880">
        <v>15.62</v>
      </c>
      <c r="O880">
        <v>13.9</v>
      </c>
      <c r="P880" t="s">
        <v>28</v>
      </c>
    </row>
    <row r="881" spans="1:16" ht="15" x14ac:dyDescent="0.2">
      <c r="A881" s="10">
        <v>45316</v>
      </c>
      <c r="B881" s="19">
        <v>0.39780092592592592</v>
      </c>
      <c r="C881" s="14">
        <v>45316.397800925923</v>
      </c>
      <c r="D881">
        <v>5.9039999999999999</v>
      </c>
      <c r="E881">
        <v>47.220999999999997</v>
      </c>
      <c r="F881">
        <v>30.19</v>
      </c>
      <c r="G881">
        <v>8.02</v>
      </c>
      <c r="H881">
        <v>-74.790000000000006</v>
      </c>
      <c r="I881">
        <v>10.79</v>
      </c>
      <c r="J881">
        <v>105.64</v>
      </c>
      <c r="K881">
        <v>8.44</v>
      </c>
      <c r="L881">
        <v>0</v>
      </c>
      <c r="M881">
        <v>6.47</v>
      </c>
      <c r="N881">
        <v>15.54</v>
      </c>
      <c r="O881">
        <v>13.8</v>
      </c>
      <c r="P881" t="s">
        <v>28</v>
      </c>
    </row>
    <row r="882" spans="1:16" ht="15" x14ac:dyDescent="0.2">
      <c r="A882" s="10">
        <v>45316</v>
      </c>
      <c r="B882" s="19">
        <v>0.40822916666666664</v>
      </c>
      <c r="C882" s="14">
        <v>45316.408229166664</v>
      </c>
      <c r="D882">
        <v>5.8719999999999999</v>
      </c>
      <c r="E882">
        <v>47.421999999999997</v>
      </c>
      <c r="F882">
        <v>30.33</v>
      </c>
      <c r="G882">
        <v>8.02</v>
      </c>
      <c r="H882">
        <v>-74.760000000000005</v>
      </c>
      <c r="I882">
        <v>10.79</v>
      </c>
      <c r="J882">
        <v>105.63</v>
      </c>
      <c r="K882">
        <v>8.82</v>
      </c>
      <c r="L882">
        <v>0</v>
      </c>
      <c r="M882">
        <v>6.18</v>
      </c>
      <c r="N882">
        <v>15.12</v>
      </c>
      <c r="O882">
        <v>13.9</v>
      </c>
      <c r="P882" t="s">
        <v>28</v>
      </c>
    </row>
    <row r="883" spans="1:16" ht="15" x14ac:dyDescent="0.2">
      <c r="A883" s="10">
        <v>45316</v>
      </c>
      <c r="B883" s="19">
        <v>0.41863425925925929</v>
      </c>
      <c r="C883" s="14">
        <v>45316.418634259258</v>
      </c>
      <c r="D883">
        <v>5.8490000000000002</v>
      </c>
      <c r="E883">
        <v>47.536999999999999</v>
      </c>
      <c r="F883">
        <v>30.41</v>
      </c>
      <c r="G883">
        <v>8.02</v>
      </c>
      <c r="H883">
        <v>-74.760000000000005</v>
      </c>
      <c r="I883">
        <v>10.79</v>
      </c>
      <c r="J883">
        <v>105.64</v>
      </c>
      <c r="K883">
        <v>8.6999999999999993</v>
      </c>
      <c r="L883">
        <v>0</v>
      </c>
      <c r="M883">
        <v>6.07</v>
      </c>
      <c r="N883">
        <v>14.96</v>
      </c>
      <c r="O883">
        <v>13.9</v>
      </c>
      <c r="P883" t="s">
        <v>28</v>
      </c>
    </row>
    <row r="884" spans="1:16" ht="15" x14ac:dyDescent="0.2">
      <c r="A884" s="10">
        <v>45316</v>
      </c>
      <c r="B884" s="19">
        <v>0.42905092592592592</v>
      </c>
      <c r="C884" s="14">
        <v>45316.429050925923</v>
      </c>
      <c r="D884">
        <v>5.8550000000000004</v>
      </c>
      <c r="E884">
        <v>47.694000000000003</v>
      </c>
      <c r="F884">
        <v>30.52</v>
      </c>
      <c r="G884">
        <v>8.02</v>
      </c>
      <c r="H884">
        <v>-74.88</v>
      </c>
      <c r="I884">
        <v>10.76</v>
      </c>
      <c r="J884">
        <v>105.45</v>
      </c>
      <c r="K884">
        <v>9.07</v>
      </c>
      <c r="L884">
        <v>0</v>
      </c>
      <c r="M884">
        <v>6.36</v>
      </c>
      <c r="N884">
        <v>15.67</v>
      </c>
      <c r="O884">
        <v>13.8</v>
      </c>
      <c r="P884" t="s">
        <v>28</v>
      </c>
    </row>
    <row r="885" spans="1:16" ht="15" x14ac:dyDescent="0.2">
      <c r="A885" s="10">
        <v>45316</v>
      </c>
      <c r="B885" s="19">
        <v>0.4394675925925926</v>
      </c>
      <c r="C885" s="14">
        <v>45316.439467592594</v>
      </c>
      <c r="D885">
        <v>5.8449999999999998</v>
      </c>
      <c r="E885">
        <v>47.789000000000001</v>
      </c>
      <c r="F885">
        <v>30.59</v>
      </c>
      <c r="G885">
        <v>8.02</v>
      </c>
      <c r="H885">
        <v>-75.02</v>
      </c>
      <c r="I885">
        <v>10.77</v>
      </c>
      <c r="J885">
        <v>105.58</v>
      </c>
      <c r="K885">
        <v>9.09</v>
      </c>
      <c r="L885">
        <v>0</v>
      </c>
      <c r="M885">
        <v>6.47</v>
      </c>
      <c r="N885">
        <v>15.66</v>
      </c>
      <c r="O885">
        <v>13.9</v>
      </c>
      <c r="P885" t="s">
        <v>28</v>
      </c>
    </row>
    <row r="886" spans="1:16" ht="15" x14ac:dyDescent="0.2">
      <c r="A886" s="10">
        <v>45316</v>
      </c>
      <c r="B886" s="19">
        <v>0.44988425925925929</v>
      </c>
      <c r="C886" s="14">
        <v>45316.449884259258</v>
      </c>
      <c r="D886">
        <v>5.7770000000000001</v>
      </c>
      <c r="E886">
        <v>47.872</v>
      </c>
      <c r="F886">
        <v>30.64</v>
      </c>
      <c r="G886">
        <v>8.0299999999999994</v>
      </c>
      <c r="H886">
        <v>-75.22</v>
      </c>
      <c r="I886">
        <v>10.79</v>
      </c>
      <c r="J886">
        <v>105.6</v>
      </c>
      <c r="K886">
        <v>8.52</v>
      </c>
      <c r="L886">
        <v>0</v>
      </c>
      <c r="M886">
        <v>6.46</v>
      </c>
      <c r="N886">
        <v>15.82</v>
      </c>
      <c r="O886">
        <v>13.9</v>
      </c>
      <c r="P886" t="s">
        <v>28</v>
      </c>
    </row>
    <row r="887" spans="1:16" ht="15" x14ac:dyDescent="0.2">
      <c r="A887" s="10">
        <v>45316</v>
      </c>
      <c r="B887" s="19">
        <v>0.46030092592592592</v>
      </c>
      <c r="C887" s="14">
        <v>45316.460300925923</v>
      </c>
      <c r="D887">
        <v>5.694</v>
      </c>
      <c r="E887">
        <v>47.92</v>
      </c>
      <c r="F887">
        <v>30.66</v>
      </c>
      <c r="G887">
        <v>8.02</v>
      </c>
      <c r="H887">
        <v>-74.8</v>
      </c>
      <c r="I887">
        <v>10.8</v>
      </c>
      <c r="J887">
        <v>105.54</v>
      </c>
      <c r="K887">
        <v>7.89</v>
      </c>
      <c r="L887">
        <v>0</v>
      </c>
      <c r="M887">
        <v>6.46</v>
      </c>
      <c r="N887">
        <v>15.43</v>
      </c>
      <c r="O887">
        <v>13.9</v>
      </c>
      <c r="P887" t="s">
        <v>28</v>
      </c>
    </row>
    <row r="888" spans="1:16" ht="15" x14ac:dyDescent="0.2">
      <c r="A888" s="10">
        <v>45316</v>
      </c>
      <c r="B888" s="19">
        <v>0.47072916666666664</v>
      </c>
      <c r="C888" s="14">
        <v>45316.470729166664</v>
      </c>
      <c r="D888">
        <v>5.5209999999999999</v>
      </c>
      <c r="E888">
        <v>48.027999999999999</v>
      </c>
      <c r="F888">
        <v>30.72</v>
      </c>
      <c r="G888">
        <v>8.0299999999999994</v>
      </c>
      <c r="H888">
        <v>-75.36</v>
      </c>
      <c r="I888">
        <v>10.83</v>
      </c>
      <c r="J888">
        <v>105.44</v>
      </c>
      <c r="K888">
        <v>7.37</v>
      </c>
      <c r="L888">
        <v>0</v>
      </c>
      <c r="M888">
        <v>6.42</v>
      </c>
      <c r="N888">
        <v>15.65</v>
      </c>
      <c r="O888">
        <v>13.9</v>
      </c>
      <c r="P888" t="s">
        <v>28</v>
      </c>
    </row>
    <row r="889" spans="1:16" ht="15" x14ac:dyDescent="0.2">
      <c r="A889" s="10">
        <v>45316</v>
      </c>
      <c r="B889" s="19">
        <v>0.48113425925925929</v>
      </c>
      <c r="C889" s="14">
        <v>45316.481134259258</v>
      </c>
      <c r="D889">
        <v>5.3540000000000001</v>
      </c>
      <c r="E889">
        <v>48.118000000000002</v>
      </c>
      <c r="F889">
        <v>30.76</v>
      </c>
      <c r="G889">
        <v>8.0299999999999994</v>
      </c>
      <c r="H889">
        <v>-75.260000000000005</v>
      </c>
      <c r="I889">
        <v>10.86</v>
      </c>
      <c r="J889">
        <v>105.33</v>
      </c>
      <c r="K889">
        <v>6.73</v>
      </c>
      <c r="L889">
        <v>0</v>
      </c>
      <c r="M889">
        <v>6.25</v>
      </c>
      <c r="N889">
        <v>15.38</v>
      </c>
      <c r="O889">
        <v>13.9</v>
      </c>
      <c r="P889" t="s">
        <v>28</v>
      </c>
    </row>
    <row r="890" spans="1:16" ht="15" x14ac:dyDescent="0.2">
      <c r="A890" s="10">
        <v>45316</v>
      </c>
      <c r="B890" s="19">
        <v>0.49155092592592592</v>
      </c>
      <c r="C890" s="14">
        <v>45316.491550925923</v>
      </c>
      <c r="D890">
        <v>5.1950000000000003</v>
      </c>
      <c r="E890">
        <v>48.274000000000001</v>
      </c>
      <c r="F890">
        <v>30.86</v>
      </c>
      <c r="G890">
        <v>8.0299999999999994</v>
      </c>
      <c r="H890">
        <v>-75.25</v>
      </c>
      <c r="I890">
        <v>10.86</v>
      </c>
      <c r="J890">
        <v>104.96</v>
      </c>
      <c r="K890">
        <v>6.37</v>
      </c>
      <c r="L890">
        <v>0</v>
      </c>
      <c r="M890">
        <v>6.14</v>
      </c>
      <c r="N890">
        <v>14.92</v>
      </c>
      <c r="O890">
        <v>13.9</v>
      </c>
      <c r="P890" t="s">
        <v>28</v>
      </c>
    </row>
    <row r="891" spans="1:16" ht="15" x14ac:dyDescent="0.2">
      <c r="A891" s="10">
        <v>45316</v>
      </c>
      <c r="B891" s="19">
        <v>0.5019675925925926</v>
      </c>
      <c r="C891" s="14">
        <v>45316.501967592594</v>
      </c>
      <c r="D891">
        <v>5.0960000000000001</v>
      </c>
      <c r="E891">
        <v>48.322000000000003</v>
      </c>
      <c r="F891">
        <v>30.88</v>
      </c>
      <c r="G891">
        <v>8.0299999999999994</v>
      </c>
      <c r="H891">
        <v>-75.19</v>
      </c>
      <c r="I891">
        <v>10.85</v>
      </c>
      <c r="J891">
        <v>104.62</v>
      </c>
      <c r="K891">
        <v>6.06</v>
      </c>
      <c r="L891">
        <v>0</v>
      </c>
      <c r="M891">
        <v>6.65</v>
      </c>
      <c r="N891">
        <v>15.61</v>
      </c>
      <c r="O891">
        <v>13.9</v>
      </c>
      <c r="P891" t="s">
        <v>28</v>
      </c>
    </row>
    <row r="892" spans="1:16" ht="15" x14ac:dyDescent="0.2">
      <c r="A892" s="10">
        <v>45316</v>
      </c>
      <c r="B892" s="19">
        <v>0.51238425925925923</v>
      </c>
      <c r="C892" s="14">
        <v>45316.512384259258</v>
      </c>
      <c r="D892">
        <v>5.0250000000000004</v>
      </c>
      <c r="E892">
        <v>48.359000000000002</v>
      </c>
      <c r="F892">
        <v>30.89</v>
      </c>
      <c r="G892">
        <v>8.0299999999999994</v>
      </c>
      <c r="H892">
        <v>-75.28</v>
      </c>
      <c r="I892">
        <v>10.85</v>
      </c>
      <c r="J892">
        <v>104.53</v>
      </c>
      <c r="K892">
        <v>5.75</v>
      </c>
      <c r="L892">
        <v>0</v>
      </c>
      <c r="M892">
        <v>6.87</v>
      </c>
      <c r="N892">
        <v>16.11</v>
      </c>
      <c r="O892">
        <v>13.9</v>
      </c>
      <c r="P892" t="s">
        <v>28</v>
      </c>
    </row>
    <row r="893" spans="1:16" ht="15" x14ac:dyDescent="0.2">
      <c r="A893" s="10">
        <v>45316</v>
      </c>
      <c r="B893" s="19">
        <v>0.52280092592592597</v>
      </c>
      <c r="C893" s="14">
        <v>45316.522800925923</v>
      </c>
      <c r="D893">
        <v>4.992</v>
      </c>
      <c r="E893">
        <v>48.393999999999998</v>
      </c>
      <c r="F893">
        <v>30.91</v>
      </c>
      <c r="G893">
        <v>8.0299999999999994</v>
      </c>
      <c r="H893">
        <v>-75.290000000000006</v>
      </c>
      <c r="I893">
        <v>10.84</v>
      </c>
      <c r="J893">
        <v>104.32</v>
      </c>
      <c r="K893">
        <v>5.58</v>
      </c>
      <c r="L893">
        <v>0</v>
      </c>
      <c r="M893">
        <v>5.97</v>
      </c>
      <c r="N893">
        <v>13.62</v>
      </c>
      <c r="O893">
        <v>13.8</v>
      </c>
      <c r="P893" t="s">
        <v>28</v>
      </c>
    </row>
    <row r="894" spans="1:16" ht="15" x14ac:dyDescent="0.2">
      <c r="A894" s="10">
        <v>45316</v>
      </c>
      <c r="B894" s="19">
        <v>0.5332175925925926</v>
      </c>
      <c r="C894" s="14">
        <v>45316.533217592594</v>
      </c>
      <c r="D894">
        <v>4.9880000000000004</v>
      </c>
      <c r="E894">
        <v>48.393000000000001</v>
      </c>
      <c r="F894">
        <v>30.91</v>
      </c>
      <c r="G894">
        <v>8.0299999999999994</v>
      </c>
      <c r="H894">
        <v>-75.290000000000006</v>
      </c>
      <c r="I894">
        <v>10.84</v>
      </c>
      <c r="J894">
        <v>104.34</v>
      </c>
      <c r="K894">
        <v>5.57</v>
      </c>
      <c r="L894">
        <v>0</v>
      </c>
      <c r="M894">
        <v>5.81</v>
      </c>
      <c r="N894">
        <v>13.17</v>
      </c>
      <c r="O894">
        <v>13.9</v>
      </c>
      <c r="P894" t="s">
        <v>28</v>
      </c>
    </row>
    <row r="895" spans="1:16" ht="15" x14ac:dyDescent="0.2">
      <c r="A895" s="10">
        <v>45316</v>
      </c>
      <c r="B895" s="19">
        <v>0.54363425925925923</v>
      </c>
      <c r="C895" s="14">
        <v>45316.543634259258</v>
      </c>
      <c r="D895">
        <v>4.9960000000000004</v>
      </c>
      <c r="E895">
        <v>48.405000000000001</v>
      </c>
      <c r="F895">
        <v>30.92</v>
      </c>
      <c r="G895">
        <v>8.0299999999999994</v>
      </c>
      <c r="H895">
        <v>-75.349999999999994</v>
      </c>
      <c r="I895">
        <v>10.83</v>
      </c>
      <c r="J895">
        <v>104.28</v>
      </c>
      <c r="K895">
        <v>5.33</v>
      </c>
      <c r="L895">
        <v>0</v>
      </c>
      <c r="M895">
        <v>5.73</v>
      </c>
      <c r="N895">
        <v>12.71</v>
      </c>
      <c r="O895">
        <v>13.9</v>
      </c>
      <c r="P895" t="s">
        <v>28</v>
      </c>
    </row>
    <row r="896" spans="1:16" ht="15" x14ac:dyDescent="0.2">
      <c r="A896" s="10">
        <v>45316</v>
      </c>
      <c r="B896" s="19">
        <v>0.55405092592592597</v>
      </c>
      <c r="C896" s="14">
        <v>45316.554050925923</v>
      </c>
      <c r="D896">
        <v>5.0069999999999997</v>
      </c>
      <c r="E896">
        <v>48.421999999999997</v>
      </c>
      <c r="F896">
        <v>30.94</v>
      </c>
      <c r="G896">
        <v>8.0299999999999994</v>
      </c>
      <c r="H896">
        <v>-75.319999999999993</v>
      </c>
      <c r="I896">
        <v>10.84</v>
      </c>
      <c r="J896">
        <v>104.35</v>
      </c>
      <c r="K896">
        <v>5.19</v>
      </c>
      <c r="L896">
        <v>0</v>
      </c>
      <c r="M896">
        <v>5.63</v>
      </c>
      <c r="N896">
        <v>12.5</v>
      </c>
      <c r="O896">
        <v>13.8</v>
      </c>
      <c r="P896" t="s">
        <v>28</v>
      </c>
    </row>
    <row r="897" spans="1:16" ht="15" x14ac:dyDescent="0.2">
      <c r="A897" s="10">
        <v>45316</v>
      </c>
      <c r="B897" s="19">
        <v>0.5644675925925926</v>
      </c>
      <c r="C897" s="14">
        <v>45316.564467592594</v>
      </c>
      <c r="D897">
        <v>5.0190000000000001</v>
      </c>
      <c r="E897">
        <v>48.417999999999999</v>
      </c>
      <c r="F897">
        <v>30.93</v>
      </c>
      <c r="G897">
        <v>8.0299999999999994</v>
      </c>
      <c r="H897">
        <v>-75.36</v>
      </c>
      <c r="I897">
        <v>10.85</v>
      </c>
      <c r="J897">
        <v>104.54</v>
      </c>
      <c r="K897">
        <v>5.27</v>
      </c>
      <c r="L897">
        <v>0</v>
      </c>
      <c r="M897">
        <v>5.6</v>
      </c>
      <c r="N897">
        <v>12.2</v>
      </c>
      <c r="O897">
        <v>13.9</v>
      </c>
      <c r="P897" t="s">
        <v>28</v>
      </c>
    </row>
    <row r="898" spans="1:16" ht="15" x14ac:dyDescent="0.2">
      <c r="A898" s="10">
        <v>45316</v>
      </c>
      <c r="B898" s="19">
        <v>0.57488425925925923</v>
      </c>
      <c r="C898" s="14">
        <v>45316.574884259258</v>
      </c>
      <c r="D898">
        <v>5.0279999999999996</v>
      </c>
      <c r="E898">
        <v>48.423999999999999</v>
      </c>
      <c r="F898">
        <v>30.94</v>
      </c>
      <c r="G898">
        <v>8.0299999999999994</v>
      </c>
      <c r="H898">
        <v>-75.38</v>
      </c>
      <c r="I898">
        <v>10.86</v>
      </c>
      <c r="J898">
        <v>104.64</v>
      </c>
      <c r="K898">
        <v>5.14</v>
      </c>
      <c r="L898">
        <v>0</v>
      </c>
      <c r="M898">
        <v>5.59</v>
      </c>
      <c r="N898">
        <v>12.61</v>
      </c>
      <c r="O898">
        <v>13.9</v>
      </c>
      <c r="P898" t="s">
        <v>28</v>
      </c>
    </row>
    <row r="899" spans="1:16" ht="15" x14ac:dyDescent="0.2">
      <c r="A899" s="10">
        <v>45316</v>
      </c>
      <c r="B899" s="19">
        <v>0.58530092592592597</v>
      </c>
      <c r="C899" s="14">
        <v>45316.585300925923</v>
      </c>
      <c r="D899">
        <v>5.165</v>
      </c>
      <c r="E899">
        <v>48.316000000000003</v>
      </c>
      <c r="F899">
        <v>30.88</v>
      </c>
      <c r="G899">
        <v>8.0299999999999994</v>
      </c>
      <c r="H899">
        <v>-75.14</v>
      </c>
      <c r="I899">
        <v>10.81</v>
      </c>
      <c r="J899">
        <v>104.48</v>
      </c>
      <c r="K899">
        <v>5.71</v>
      </c>
      <c r="L899">
        <v>0</v>
      </c>
      <c r="M899">
        <v>5.62</v>
      </c>
      <c r="N899">
        <v>12.53</v>
      </c>
      <c r="O899">
        <v>13.9</v>
      </c>
      <c r="P899" t="s">
        <v>28</v>
      </c>
    </row>
    <row r="900" spans="1:16" ht="15" x14ac:dyDescent="0.2">
      <c r="A900" s="10">
        <v>45316</v>
      </c>
      <c r="B900" s="19">
        <v>0.59572916666666664</v>
      </c>
      <c r="C900" s="14">
        <v>45316.595729166664</v>
      </c>
      <c r="D900">
        <v>5.2439999999999998</v>
      </c>
      <c r="E900">
        <v>48.308</v>
      </c>
      <c r="F900">
        <v>30.89</v>
      </c>
      <c r="G900">
        <v>8.0299999999999994</v>
      </c>
      <c r="H900">
        <v>-75.319999999999993</v>
      </c>
      <c r="I900">
        <v>10.86</v>
      </c>
      <c r="J900">
        <v>105.15</v>
      </c>
      <c r="K900">
        <v>5.38</v>
      </c>
      <c r="L900">
        <v>0</v>
      </c>
      <c r="M900">
        <v>5.5</v>
      </c>
      <c r="N900">
        <v>12.51</v>
      </c>
      <c r="O900">
        <v>13.9</v>
      </c>
      <c r="P900" t="s">
        <v>28</v>
      </c>
    </row>
    <row r="901" spans="1:16" ht="15" x14ac:dyDescent="0.2">
      <c r="A901" s="10">
        <v>45316</v>
      </c>
      <c r="B901" s="19">
        <v>0.60613425925925923</v>
      </c>
      <c r="C901" s="14">
        <v>45316.606134259258</v>
      </c>
      <c r="D901">
        <v>5.3470000000000004</v>
      </c>
      <c r="E901">
        <v>48.3</v>
      </c>
      <c r="F901">
        <v>30.89</v>
      </c>
      <c r="G901">
        <v>8.0299999999999994</v>
      </c>
      <c r="H901">
        <v>-75.53</v>
      </c>
      <c r="I901">
        <v>10.86</v>
      </c>
      <c r="J901">
        <v>105.36</v>
      </c>
      <c r="K901">
        <v>4.78</v>
      </c>
      <c r="L901">
        <v>0</v>
      </c>
      <c r="M901">
        <v>5.51</v>
      </c>
      <c r="N901">
        <v>12.36</v>
      </c>
      <c r="O901">
        <v>13.9</v>
      </c>
      <c r="P901" t="s">
        <v>28</v>
      </c>
    </row>
    <row r="902" spans="1:16" ht="15" x14ac:dyDescent="0.2">
      <c r="A902" s="10">
        <v>45316</v>
      </c>
      <c r="B902" s="19">
        <v>0.61656250000000001</v>
      </c>
      <c r="C902" s="14">
        <v>45316.616562499999</v>
      </c>
      <c r="D902">
        <v>5.5640000000000001</v>
      </c>
      <c r="E902">
        <v>48.170999999999999</v>
      </c>
      <c r="F902">
        <v>30.83</v>
      </c>
      <c r="G902">
        <v>8.0299999999999994</v>
      </c>
      <c r="H902">
        <v>-75.489999999999995</v>
      </c>
      <c r="I902">
        <v>10.82</v>
      </c>
      <c r="J902">
        <v>105.54</v>
      </c>
      <c r="K902">
        <v>4.6399999999999997</v>
      </c>
      <c r="L902">
        <v>0</v>
      </c>
      <c r="M902">
        <v>5.33</v>
      </c>
      <c r="N902">
        <v>12.02</v>
      </c>
      <c r="O902">
        <v>13.8</v>
      </c>
      <c r="P902" t="s">
        <v>28</v>
      </c>
    </row>
    <row r="903" spans="1:16" ht="15" x14ac:dyDescent="0.2">
      <c r="A903" s="10">
        <v>45316</v>
      </c>
      <c r="B903" s="19">
        <v>0.62697916666666664</v>
      </c>
      <c r="C903" s="14">
        <v>45316.626979166664</v>
      </c>
      <c r="D903">
        <v>5.66</v>
      </c>
      <c r="E903">
        <v>48.209000000000003</v>
      </c>
      <c r="F903">
        <v>30.87</v>
      </c>
      <c r="G903">
        <v>8.0299999999999994</v>
      </c>
      <c r="H903">
        <v>-75.55</v>
      </c>
      <c r="I903">
        <v>10.83</v>
      </c>
      <c r="J903">
        <v>105.89</v>
      </c>
      <c r="K903">
        <v>5</v>
      </c>
      <c r="L903">
        <v>0</v>
      </c>
      <c r="M903">
        <v>5.28</v>
      </c>
      <c r="N903">
        <v>11.64</v>
      </c>
      <c r="O903">
        <v>13.9</v>
      </c>
      <c r="P903" t="s">
        <v>28</v>
      </c>
    </row>
    <row r="904" spans="1:16" ht="15" x14ac:dyDescent="0.2">
      <c r="A904" s="10">
        <v>45316</v>
      </c>
      <c r="B904" s="19">
        <v>0.63738425925925923</v>
      </c>
      <c r="C904" s="14">
        <v>45316.637384259258</v>
      </c>
      <c r="D904">
        <v>5.9880000000000004</v>
      </c>
      <c r="E904">
        <v>48.012999999999998</v>
      </c>
      <c r="F904">
        <v>30.76</v>
      </c>
      <c r="G904">
        <v>8.0299999999999994</v>
      </c>
      <c r="H904">
        <v>-75.38</v>
      </c>
      <c r="I904">
        <v>10.81</v>
      </c>
      <c r="J904">
        <v>106.47</v>
      </c>
      <c r="K904">
        <v>5.25</v>
      </c>
      <c r="L904">
        <v>0</v>
      </c>
      <c r="M904">
        <v>4.42</v>
      </c>
      <c r="N904">
        <v>9.81</v>
      </c>
      <c r="O904">
        <v>13.9</v>
      </c>
      <c r="P904" t="s">
        <v>28</v>
      </c>
    </row>
    <row r="905" spans="1:16" ht="15" x14ac:dyDescent="0.2">
      <c r="A905" s="10">
        <v>45316</v>
      </c>
      <c r="B905" s="19">
        <v>0.64781250000000001</v>
      </c>
      <c r="C905" s="14">
        <v>45316.647812499999</v>
      </c>
      <c r="D905">
        <v>5.8179999999999996</v>
      </c>
      <c r="E905">
        <v>48.13</v>
      </c>
      <c r="F905">
        <v>30.83</v>
      </c>
      <c r="G905">
        <v>8.0299999999999994</v>
      </c>
      <c r="H905">
        <v>-75.55</v>
      </c>
      <c r="I905">
        <v>10.87</v>
      </c>
      <c r="J905">
        <v>106.58</v>
      </c>
      <c r="K905">
        <v>5.68</v>
      </c>
      <c r="L905">
        <v>0</v>
      </c>
      <c r="M905">
        <v>4.53</v>
      </c>
      <c r="N905">
        <v>9.75</v>
      </c>
      <c r="O905">
        <v>13.9</v>
      </c>
      <c r="P905" t="s">
        <v>28</v>
      </c>
    </row>
    <row r="906" spans="1:16" ht="15" x14ac:dyDescent="0.2">
      <c r="A906" s="10">
        <v>45316</v>
      </c>
      <c r="B906" s="19">
        <v>0.65822916666666664</v>
      </c>
      <c r="C906" s="14">
        <v>45316.658229166664</v>
      </c>
      <c r="D906">
        <v>6.173</v>
      </c>
      <c r="E906">
        <v>47.945999999999998</v>
      </c>
      <c r="F906">
        <v>30.74</v>
      </c>
      <c r="G906">
        <v>8.0299999999999994</v>
      </c>
      <c r="H906">
        <v>-75.41</v>
      </c>
      <c r="I906">
        <v>10.79</v>
      </c>
      <c r="J906">
        <v>106.7</v>
      </c>
      <c r="K906">
        <v>5.94</v>
      </c>
      <c r="L906">
        <v>0</v>
      </c>
      <c r="M906">
        <v>3.84</v>
      </c>
      <c r="N906">
        <v>8.85</v>
      </c>
      <c r="O906">
        <v>13.8</v>
      </c>
      <c r="P906" t="s">
        <v>28</v>
      </c>
    </row>
    <row r="907" spans="1:16" ht="15" x14ac:dyDescent="0.2">
      <c r="A907" s="10">
        <v>45316</v>
      </c>
      <c r="B907" s="19">
        <v>0.66864583333333327</v>
      </c>
      <c r="C907" s="14">
        <v>45316.668645833335</v>
      </c>
      <c r="D907">
        <v>6.2560000000000002</v>
      </c>
      <c r="E907">
        <v>47.923000000000002</v>
      </c>
      <c r="F907">
        <v>30.73</v>
      </c>
      <c r="G907">
        <v>8.0299999999999994</v>
      </c>
      <c r="H907">
        <v>-75.400000000000006</v>
      </c>
      <c r="I907">
        <v>10.81</v>
      </c>
      <c r="J907">
        <v>107.04</v>
      </c>
      <c r="K907">
        <v>7.09</v>
      </c>
      <c r="L907">
        <v>0</v>
      </c>
      <c r="M907">
        <v>4.42</v>
      </c>
      <c r="N907">
        <v>10.210000000000001</v>
      </c>
      <c r="O907">
        <v>13.9</v>
      </c>
      <c r="P907" t="s">
        <v>28</v>
      </c>
    </row>
    <row r="908" spans="1:16" ht="15" x14ac:dyDescent="0.2">
      <c r="A908" s="10">
        <v>45316</v>
      </c>
      <c r="B908" s="19">
        <v>0.67905092592592586</v>
      </c>
      <c r="C908" s="14">
        <v>45316.679050925923</v>
      </c>
      <c r="D908">
        <v>6.42</v>
      </c>
      <c r="E908">
        <v>47.81</v>
      </c>
      <c r="F908">
        <v>30.67</v>
      </c>
      <c r="G908">
        <v>8.02</v>
      </c>
      <c r="H908">
        <v>-75.3</v>
      </c>
      <c r="I908">
        <v>10.83</v>
      </c>
      <c r="J908">
        <v>107.61</v>
      </c>
      <c r="K908">
        <v>7.39</v>
      </c>
      <c r="L908">
        <v>0</v>
      </c>
      <c r="M908">
        <v>4.78</v>
      </c>
      <c r="N908">
        <v>11.02</v>
      </c>
      <c r="O908">
        <v>13.9</v>
      </c>
      <c r="P908" t="s">
        <v>28</v>
      </c>
    </row>
    <row r="909" spans="1:16" ht="15" x14ac:dyDescent="0.2">
      <c r="A909" s="10">
        <v>45316</v>
      </c>
      <c r="B909" s="19">
        <v>0.68946759259259249</v>
      </c>
      <c r="C909" s="14">
        <v>45316.689467592594</v>
      </c>
      <c r="D909">
        <v>6.9960000000000004</v>
      </c>
      <c r="E909">
        <v>47.475999999999999</v>
      </c>
      <c r="F909">
        <v>30.49</v>
      </c>
      <c r="G909">
        <v>8.02</v>
      </c>
      <c r="H909">
        <v>-74.97</v>
      </c>
      <c r="I909">
        <v>10.76</v>
      </c>
      <c r="J909">
        <v>108.28</v>
      </c>
      <c r="K909">
        <v>6.77</v>
      </c>
      <c r="L909">
        <v>0</v>
      </c>
      <c r="M909">
        <v>4.4000000000000004</v>
      </c>
      <c r="N909">
        <v>9.9600000000000009</v>
      </c>
      <c r="O909">
        <v>13.9</v>
      </c>
      <c r="P909" t="s">
        <v>28</v>
      </c>
    </row>
    <row r="910" spans="1:16" ht="15" x14ac:dyDescent="0.2">
      <c r="A910" s="10">
        <v>45316</v>
      </c>
      <c r="B910" s="19">
        <v>0.69988425925925923</v>
      </c>
      <c r="C910" s="14">
        <v>45316.699884259258</v>
      </c>
      <c r="D910">
        <v>7.2409999999999997</v>
      </c>
      <c r="E910">
        <v>47.348999999999997</v>
      </c>
      <c r="F910">
        <v>30.42</v>
      </c>
      <c r="G910">
        <v>8.02</v>
      </c>
      <c r="H910">
        <v>-75</v>
      </c>
      <c r="I910">
        <v>10.78</v>
      </c>
      <c r="J910">
        <v>109.01</v>
      </c>
      <c r="K910">
        <v>7.56</v>
      </c>
      <c r="L910">
        <v>0</v>
      </c>
      <c r="M910">
        <v>4.97</v>
      </c>
      <c r="N910">
        <v>11.02</v>
      </c>
      <c r="O910">
        <v>13.9</v>
      </c>
      <c r="P910" t="s">
        <v>28</v>
      </c>
    </row>
    <row r="911" spans="1:16" ht="15" x14ac:dyDescent="0.2">
      <c r="A911" s="10">
        <v>45316</v>
      </c>
      <c r="B911" s="19">
        <v>0.71030092592592586</v>
      </c>
      <c r="C911" s="14">
        <v>45316.710300925923</v>
      </c>
      <c r="D911">
        <v>7.59</v>
      </c>
      <c r="E911">
        <v>47.146999999999998</v>
      </c>
      <c r="F911">
        <v>30.31</v>
      </c>
      <c r="G911">
        <v>8.02</v>
      </c>
      <c r="H911">
        <v>-75.05</v>
      </c>
      <c r="I911">
        <v>10.76</v>
      </c>
      <c r="J911">
        <v>109.63</v>
      </c>
      <c r="K911">
        <v>8.2899999999999991</v>
      </c>
      <c r="L911">
        <v>0</v>
      </c>
      <c r="M911">
        <v>4.4400000000000004</v>
      </c>
      <c r="N911">
        <v>10.47</v>
      </c>
      <c r="O911">
        <v>13.9</v>
      </c>
      <c r="P911" t="s">
        <v>28</v>
      </c>
    </row>
    <row r="912" spans="1:16" ht="15" x14ac:dyDescent="0.2">
      <c r="A912" s="10">
        <v>45316</v>
      </c>
      <c r="B912" s="19">
        <v>0.72071759259259249</v>
      </c>
      <c r="C912" s="14">
        <v>45316.720717592594</v>
      </c>
      <c r="D912">
        <v>7.6760000000000002</v>
      </c>
      <c r="E912">
        <v>46.798000000000002</v>
      </c>
      <c r="F912">
        <v>30.07</v>
      </c>
      <c r="G912">
        <v>8.02</v>
      </c>
      <c r="H912">
        <v>-75.14</v>
      </c>
      <c r="I912">
        <v>10.72</v>
      </c>
      <c r="J912">
        <v>109.25</v>
      </c>
      <c r="K912">
        <v>9.82</v>
      </c>
      <c r="L912">
        <v>0</v>
      </c>
      <c r="M912">
        <v>5.13</v>
      </c>
      <c r="N912">
        <v>11.97</v>
      </c>
      <c r="O912">
        <v>13.9</v>
      </c>
      <c r="P912" t="s">
        <v>28</v>
      </c>
    </row>
    <row r="913" spans="1:16" ht="15" x14ac:dyDescent="0.2">
      <c r="A913" s="10">
        <v>45316</v>
      </c>
      <c r="B913" s="19">
        <v>0.73114583333333327</v>
      </c>
      <c r="C913" s="14">
        <v>45316.731145833335</v>
      </c>
      <c r="D913">
        <v>7.9329999999999998</v>
      </c>
      <c r="E913">
        <v>46.356000000000002</v>
      </c>
      <c r="F913">
        <v>29.77</v>
      </c>
      <c r="G913">
        <v>8.01</v>
      </c>
      <c r="H913">
        <v>-75.010000000000005</v>
      </c>
      <c r="I913">
        <v>10.7</v>
      </c>
      <c r="J913">
        <v>109.52</v>
      </c>
      <c r="K913">
        <v>11.62</v>
      </c>
      <c r="L913">
        <v>0</v>
      </c>
      <c r="M913">
        <v>4.7300000000000004</v>
      </c>
      <c r="N913">
        <v>11.03</v>
      </c>
      <c r="O913">
        <v>13.9</v>
      </c>
      <c r="P913" t="s">
        <v>28</v>
      </c>
    </row>
    <row r="914" spans="1:16" ht="15" x14ac:dyDescent="0.2">
      <c r="A914" s="10">
        <v>45316</v>
      </c>
      <c r="B914" s="19">
        <v>0.74156250000000001</v>
      </c>
      <c r="C914" s="14">
        <v>45316.741562499999</v>
      </c>
      <c r="D914">
        <v>8.0939999999999994</v>
      </c>
      <c r="E914">
        <v>45.744</v>
      </c>
      <c r="F914">
        <v>29.35</v>
      </c>
      <c r="G914">
        <v>8.01</v>
      </c>
      <c r="H914">
        <v>-74.650000000000006</v>
      </c>
      <c r="I914">
        <v>10.65</v>
      </c>
      <c r="J914">
        <v>109.04</v>
      </c>
      <c r="K914">
        <v>12.26</v>
      </c>
      <c r="L914">
        <v>0</v>
      </c>
      <c r="M914">
        <v>5.54</v>
      </c>
      <c r="N914">
        <v>13.32</v>
      </c>
      <c r="O914">
        <v>13.8</v>
      </c>
      <c r="P914" t="s">
        <v>28</v>
      </c>
    </row>
    <row r="915" spans="1:16" ht="15" x14ac:dyDescent="0.2">
      <c r="A915" s="10">
        <v>45316</v>
      </c>
      <c r="B915" s="19">
        <v>0.75196759259259249</v>
      </c>
      <c r="C915" s="14">
        <v>45316.751967592594</v>
      </c>
      <c r="D915">
        <v>8.2970000000000006</v>
      </c>
      <c r="E915">
        <v>45.343000000000004</v>
      </c>
      <c r="F915">
        <v>29.08</v>
      </c>
      <c r="G915">
        <v>8</v>
      </c>
      <c r="H915">
        <v>-74.11</v>
      </c>
      <c r="I915">
        <v>10.66</v>
      </c>
      <c r="J915">
        <v>109.49</v>
      </c>
      <c r="K915">
        <v>12.71</v>
      </c>
      <c r="L915">
        <v>0</v>
      </c>
      <c r="M915">
        <v>5.78</v>
      </c>
      <c r="N915">
        <v>13.69</v>
      </c>
      <c r="O915">
        <v>13.8</v>
      </c>
      <c r="P915" t="s">
        <v>28</v>
      </c>
    </row>
    <row r="916" spans="1:16" ht="15" x14ac:dyDescent="0.2">
      <c r="A916" s="10">
        <v>45316</v>
      </c>
      <c r="B916" s="19">
        <v>0.76241898148148157</v>
      </c>
      <c r="C916" s="14">
        <v>45316.762418981481</v>
      </c>
      <c r="D916">
        <v>8.4280000000000008</v>
      </c>
      <c r="E916">
        <v>45.054000000000002</v>
      </c>
      <c r="F916">
        <v>28.89</v>
      </c>
      <c r="G916">
        <v>8</v>
      </c>
      <c r="H916">
        <v>-74.290000000000006</v>
      </c>
      <c r="I916">
        <v>10.69</v>
      </c>
      <c r="J916">
        <v>109.95</v>
      </c>
      <c r="K916">
        <v>12.44</v>
      </c>
      <c r="L916">
        <v>0</v>
      </c>
      <c r="M916">
        <v>6.18</v>
      </c>
      <c r="N916">
        <v>14.31</v>
      </c>
      <c r="O916">
        <v>13.9</v>
      </c>
      <c r="P916" t="s">
        <v>28</v>
      </c>
    </row>
    <row r="917" spans="1:16" ht="15" x14ac:dyDescent="0.2">
      <c r="A917" s="10">
        <v>45316</v>
      </c>
      <c r="B917" s="19">
        <v>0.77281250000000001</v>
      </c>
      <c r="C917" s="14">
        <v>45316.772812499999</v>
      </c>
      <c r="D917">
        <v>8.4939999999999998</v>
      </c>
      <c r="E917">
        <v>44.77</v>
      </c>
      <c r="F917">
        <v>28.69</v>
      </c>
      <c r="G917">
        <v>8</v>
      </c>
      <c r="H917">
        <v>-74.260000000000005</v>
      </c>
      <c r="I917">
        <v>10.69</v>
      </c>
      <c r="J917">
        <v>110.02</v>
      </c>
      <c r="K917">
        <v>11.67</v>
      </c>
      <c r="L917">
        <v>0</v>
      </c>
      <c r="M917">
        <v>6.75</v>
      </c>
      <c r="N917">
        <v>15.38</v>
      </c>
      <c r="O917">
        <v>13.8</v>
      </c>
      <c r="P917" t="s">
        <v>28</v>
      </c>
    </row>
    <row r="918" spans="1:16" ht="15" x14ac:dyDescent="0.2">
      <c r="A918" s="10">
        <v>45316</v>
      </c>
      <c r="B918" s="19">
        <v>0.78321759259259249</v>
      </c>
      <c r="C918" s="14">
        <v>45316.783217592594</v>
      </c>
      <c r="D918">
        <v>8.5660000000000007</v>
      </c>
      <c r="E918">
        <v>44.508000000000003</v>
      </c>
      <c r="F918">
        <v>28.51</v>
      </c>
      <c r="G918">
        <v>8</v>
      </c>
      <c r="H918">
        <v>-74.12</v>
      </c>
      <c r="I918">
        <v>10.69</v>
      </c>
      <c r="J918">
        <v>110.05</v>
      </c>
      <c r="K918">
        <v>10.34</v>
      </c>
      <c r="L918">
        <v>0</v>
      </c>
      <c r="M918">
        <v>7.03</v>
      </c>
      <c r="N918">
        <v>15.81</v>
      </c>
      <c r="O918">
        <v>13.9</v>
      </c>
      <c r="P918" t="s">
        <v>28</v>
      </c>
    </row>
    <row r="919" spans="1:16" ht="15" x14ac:dyDescent="0.2">
      <c r="A919" s="10">
        <v>45316</v>
      </c>
      <c r="B919" s="19">
        <v>0.79365740740740742</v>
      </c>
      <c r="C919" s="14">
        <v>45316.793657407405</v>
      </c>
      <c r="D919">
        <v>8.6760000000000002</v>
      </c>
      <c r="E919">
        <v>44.234999999999999</v>
      </c>
      <c r="F919">
        <v>28.33</v>
      </c>
      <c r="G919">
        <v>7.99</v>
      </c>
      <c r="H919">
        <v>-74.02</v>
      </c>
      <c r="I919">
        <v>10.68</v>
      </c>
      <c r="J919">
        <v>110.09</v>
      </c>
      <c r="K919">
        <v>9.8800000000000008</v>
      </c>
      <c r="L919">
        <v>0</v>
      </c>
      <c r="M919">
        <v>6.24</v>
      </c>
      <c r="N919">
        <v>13.97</v>
      </c>
      <c r="O919">
        <v>13.9</v>
      </c>
      <c r="P919" t="s">
        <v>28</v>
      </c>
    </row>
    <row r="920" spans="1:16" ht="15" x14ac:dyDescent="0.2">
      <c r="A920" s="10">
        <v>45316</v>
      </c>
      <c r="B920" s="19">
        <v>0.80405092592592586</v>
      </c>
      <c r="C920" s="14">
        <v>45316.804050925923</v>
      </c>
      <c r="D920">
        <v>8.7449999999999992</v>
      </c>
      <c r="E920">
        <v>43.99</v>
      </c>
      <c r="F920">
        <v>28.16</v>
      </c>
      <c r="G920">
        <v>7.99</v>
      </c>
      <c r="H920">
        <v>-73.92</v>
      </c>
      <c r="I920">
        <v>10.67</v>
      </c>
      <c r="J920">
        <v>110.07</v>
      </c>
      <c r="K920">
        <v>9.7799999999999994</v>
      </c>
      <c r="L920">
        <v>0</v>
      </c>
      <c r="M920">
        <v>7.46</v>
      </c>
      <c r="N920">
        <v>16.75</v>
      </c>
      <c r="O920">
        <v>13.9</v>
      </c>
      <c r="P920" t="s">
        <v>28</v>
      </c>
    </row>
    <row r="921" spans="1:16" ht="15" x14ac:dyDescent="0.2">
      <c r="A921" s="10">
        <v>45316</v>
      </c>
      <c r="B921" s="19">
        <v>0.81446759259259249</v>
      </c>
      <c r="C921" s="14">
        <v>45316.814467592594</v>
      </c>
      <c r="D921">
        <v>8.8179999999999996</v>
      </c>
      <c r="E921">
        <v>43.872</v>
      </c>
      <c r="F921">
        <v>28.08</v>
      </c>
      <c r="G921">
        <v>7.99</v>
      </c>
      <c r="H921">
        <v>-73.91</v>
      </c>
      <c r="I921">
        <v>10.69</v>
      </c>
      <c r="J921">
        <v>110.38</v>
      </c>
      <c r="K921">
        <v>9.43</v>
      </c>
      <c r="L921">
        <v>0</v>
      </c>
      <c r="M921">
        <v>8.18</v>
      </c>
      <c r="N921">
        <v>17.98</v>
      </c>
      <c r="O921">
        <v>13.9</v>
      </c>
      <c r="P921" t="s">
        <v>28</v>
      </c>
    </row>
    <row r="922" spans="1:16" ht="15" x14ac:dyDescent="0.2">
      <c r="A922" s="10">
        <v>45316</v>
      </c>
      <c r="B922" s="19">
        <v>0.82488425925925923</v>
      </c>
      <c r="C922" s="14">
        <v>45316.824884259258</v>
      </c>
      <c r="D922">
        <v>8.9</v>
      </c>
      <c r="E922">
        <v>43.752000000000002</v>
      </c>
      <c r="F922">
        <v>28</v>
      </c>
      <c r="G922">
        <v>7.99</v>
      </c>
      <c r="H922">
        <v>-73.88</v>
      </c>
      <c r="I922">
        <v>10.71</v>
      </c>
      <c r="J922">
        <v>110.71</v>
      </c>
      <c r="K922">
        <v>9.0399999999999991</v>
      </c>
      <c r="L922">
        <v>0</v>
      </c>
      <c r="M922">
        <v>8.36</v>
      </c>
      <c r="N922">
        <v>17.760000000000002</v>
      </c>
      <c r="O922">
        <v>13.8</v>
      </c>
      <c r="P922" t="s">
        <v>28</v>
      </c>
    </row>
    <row r="923" spans="1:16" ht="15" x14ac:dyDescent="0.2">
      <c r="A923" s="10">
        <v>45316</v>
      </c>
      <c r="B923" s="19">
        <v>0.83532407407407405</v>
      </c>
      <c r="C923" s="14">
        <v>45316.835324074076</v>
      </c>
      <c r="D923">
        <v>8.9390000000000001</v>
      </c>
      <c r="E923">
        <v>43.784999999999997</v>
      </c>
      <c r="F923">
        <v>28.03</v>
      </c>
      <c r="G923">
        <v>7.99</v>
      </c>
      <c r="H923">
        <v>-73.91</v>
      </c>
      <c r="I923">
        <v>10.73</v>
      </c>
      <c r="J923">
        <v>111.05</v>
      </c>
      <c r="K923">
        <v>8.2200000000000006</v>
      </c>
      <c r="L923">
        <v>0</v>
      </c>
      <c r="M923">
        <v>8.61</v>
      </c>
      <c r="N923">
        <v>18.899999999999999</v>
      </c>
      <c r="O923">
        <v>13.9</v>
      </c>
      <c r="P923" t="s">
        <v>28</v>
      </c>
    </row>
    <row r="924" spans="1:16" ht="15" x14ac:dyDescent="0.2">
      <c r="A924" s="10">
        <v>45316</v>
      </c>
      <c r="B924" s="19">
        <v>0.84574074074074079</v>
      </c>
      <c r="C924" s="14">
        <v>45316.84574074074</v>
      </c>
      <c r="D924">
        <v>8.875</v>
      </c>
      <c r="E924">
        <v>43.944000000000003</v>
      </c>
      <c r="F924">
        <v>28.14</v>
      </c>
      <c r="G924">
        <v>7.99</v>
      </c>
      <c r="H924">
        <v>-73.989999999999995</v>
      </c>
      <c r="I924">
        <v>10.71</v>
      </c>
      <c r="J924">
        <v>110.79</v>
      </c>
      <c r="K924">
        <v>8.17</v>
      </c>
      <c r="L924">
        <v>0</v>
      </c>
      <c r="M924">
        <v>9.43</v>
      </c>
      <c r="N924">
        <v>20.079999999999998</v>
      </c>
      <c r="O924">
        <v>13.8</v>
      </c>
      <c r="P924" t="s">
        <v>28</v>
      </c>
    </row>
    <row r="925" spans="1:16" ht="15" x14ac:dyDescent="0.2">
      <c r="A925" s="10">
        <v>45316</v>
      </c>
      <c r="B925" s="19">
        <v>0.85613425925925923</v>
      </c>
      <c r="C925" s="14">
        <v>45316.856134259258</v>
      </c>
      <c r="D925">
        <v>8.7780000000000005</v>
      </c>
      <c r="E925">
        <v>44.063000000000002</v>
      </c>
      <c r="F925">
        <v>28.21</v>
      </c>
      <c r="G925">
        <v>7.99</v>
      </c>
      <c r="H925">
        <v>-73.989999999999995</v>
      </c>
      <c r="I925">
        <v>10.71</v>
      </c>
      <c r="J925">
        <v>110.55</v>
      </c>
      <c r="K925">
        <v>8.42</v>
      </c>
      <c r="L925">
        <v>0</v>
      </c>
      <c r="M925">
        <v>9.15</v>
      </c>
      <c r="N925">
        <v>19.68</v>
      </c>
      <c r="O925">
        <v>13.9</v>
      </c>
      <c r="P925" t="s">
        <v>28</v>
      </c>
    </row>
    <row r="926" spans="1:16" ht="15" x14ac:dyDescent="0.2">
      <c r="A926" s="10">
        <v>45316</v>
      </c>
      <c r="B926" s="19">
        <v>0.86655092592592586</v>
      </c>
      <c r="C926" s="14">
        <v>45316.866550925923</v>
      </c>
      <c r="D926">
        <v>8.7059999999999995</v>
      </c>
      <c r="E926">
        <v>44.140999999999998</v>
      </c>
      <c r="F926">
        <v>28.26</v>
      </c>
      <c r="G926">
        <v>7.99</v>
      </c>
      <c r="H926">
        <v>-73.930000000000007</v>
      </c>
      <c r="I926">
        <v>10.67</v>
      </c>
      <c r="J926">
        <v>110.04</v>
      </c>
      <c r="K926">
        <v>8.25</v>
      </c>
      <c r="L926">
        <v>0</v>
      </c>
      <c r="M926">
        <v>9.02</v>
      </c>
      <c r="N926">
        <v>19.71</v>
      </c>
      <c r="O926">
        <v>13.8</v>
      </c>
      <c r="P926" t="s">
        <v>28</v>
      </c>
    </row>
    <row r="927" spans="1:16" ht="15" x14ac:dyDescent="0.2">
      <c r="A927" s="10">
        <v>45316</v>
      </c>
      <c r="B927" s="19">
        <v>0.87697916666666664</v>
      </c>
      <c r="C927" s="14">
        <v>45316.876979166664</v>
      </c>
      <c r="D927">
        <v>8.5860000000000003</v>
      </c>
      <c r="E927">
        <v>44.406999999999996</v>
      </c>
      <c r="F927">
        <v>28.44</v>
      </c>
      <c r="G927">
        <v>7.99</v>
      </c>
      <c r="H927">
        <v>-73.86</v>
      </c>
      <c r="I927">
        <v>10.65</v>
      </c>
      <c r="J927">
        <v>109.64</v>
      </c>
      <c r="K927">
        <v>8.1300000000000008</v>
      </c>
      <c r="L927">
        <v>0</v>
      </c>
      <c r="M927">
        <v>8.77</v>
      </c>
      <c r="N927">
        <v>20.149999999999999</v>
      </c>
      <c r="O927">
        <v>13.9</v>
      </c>
      <c r="P927" t="s">
        <v>28</v>
      </c>
    </row>
    <row r="928" spans="1:16" ht="15" x14ac:dyDescent="0.2">
      <c r="A928" s="10">
        <v>45316</v>
      </c>
      <c r="B928" s="19">
        <v>0.88739583333333327</v>
      </c>
      <c r="C928" s="14">
        <v>45316.887395833335</v>
      </c>
      <c r="D928">
        <v>8.5079999999999991</v>
      </c>
      <c r="E928">
        <v>44.677999999999997</v>
      </c>
      <c r="F928">
        <v>28.63</v>
      </c>
      <c r="G928">
        <v>7.99</v>
      </c>
      <c r="H928">
        <v>-74.040000000000006</v>
      </c>
      <c r="I928">
        <v>10.67</v>
      </c>
      <c r="J928">
        <v>109.78</v>
      </c>
      <c r="K928">
        <v>7.89</v>
      </c>
      <c r="L928">
        <v>0</v>
      </c>
      <c r="M928">
        <v>8.83</v>
      </c>
      <c r="N928">
        <v>20.190000000000001</v>
      </c>
      <c r="O928">
        <v>13.9</v>
      </c>
      <c r="P928" t="s">
        <v>28</v>
      </c>
    </row>
    <row r="929" spans="1:16" ht="15" x14ac:dyDescent="0.2">
      <c r="A929" s="10">
        <v>45316</v>
      </c>
      <c r="B929" s="19">
        <v>0.89780092592592586</v>
      </c>
      <c r="C929" s="14">
        <v>45316.897800925923</v>
      </c>
      <c r="D929">
        <v>8.3940000000000001</v>
      </c>
      <c r="E929">
        <v>45.143000000000001</v>
      </c>
      <c r="F929">
        <v>28.95</v>
      </c>
      <c r="G929">
        <v>8.01</v>
      </c>
      <c r="H929">
        <v>-74.67</v>
      </c>
      <c r="I929">
        <v>10.75</v>
      </c>
      <c r="J929">
        <v>110.59</v>
      </c>
      <c r="K929">
        <v>8.09</v>
      </c>
      <c r="L929">
        <v>0</v>
      </c>
      <c r="M929">
        <v>8.5299999999999994</v>
      </c>
      <c r="N929">
        <v>19.07</v>
      </c>
      <c r="O929">
        <v>13.9</v>
      </c>
      <c r="P929" t="s">
        <v>28</v>
      </c>
    </row>
    <row r="930" spans="1:16" ht="15" x14ac:dyDescent="0.2">
      <c r="A930" s="10">
        <v>45316</v>
      </c>
      <c r="B930" s="19">
        <v>0.90822916666666664</v>
      </c>
      <c r="C930" s="14">
        <v>45316.908229166664</v>
      </c>
      <c r="D930">
        <v>8.15</v>
      </c>
      <c r="E930">
        <v>45.796999999999997</v>
      </c>
      <c r="F930">
        <v>29.4</v>
      </c>
      <c r="G930">
        <v>8.02</v>
      </c>
      <c r="H930">
        <v>-75.52</v>
      </c>
      <c r="I930">
        <v>10.85</v>
      </c>
      <c r="J930">
        <v>111.33</v>
      </c>
      <c r="K930">
        <v>7.51</v>
      </c>
      <c r="L930">
        <v>0</v>
      </c>
      <c r="M930">
        <v>8.31</v>
      </c>
      <c r="N930">
        <v>18.79</v>
      </c>
      <c r="O930">
        <v>13.9</v>
      </c>
      <c r="P930" t="s">
        <v>28</v>
      </c>
    </row>
    <row r="931" spans="1:16" ht="15" x14ac:dyDescent="0.2">
      <c r="A931" s="10">
        <v>45316</v>
      </c>
      <c r="B931" s="19">
        <v>0.91863425925925923</v>
      </c>
      <c r="C931" s="14">
        <v>45316.918634259258</v>
      </c>
      <c r="D931">
        <v>7.9</v>
      </c>
      <c r="E931">
        <v>46.307000000000002</v>
      </c>
      <c r="F931">
        <v>29.74</v>
      </c>
      <c r="G931">
        <v>8.0299999999999994</v>
      </c>
      <c r="H931">
        <v>-75.89</v>
      </c>
      <c r="I931">
        <v>10.9</v>
      </c>
      <c r="J931">
        <v>111.39</v>
      </c>
      <c r="K931">
        <v>6.67</v>
      </c>
      <c r="L931">
        <v>0</v>
      </c>
      <c r="M931">
        <v>7.61</v>
      </c>
      <c r="N931">
        <v>17.170000000000002</v>
      </c>
      <c r="O931">
        <v>13.8</v>
      </c>
      <c r="P931" t="s">
        <v>28</v>
      </c>
    </row>
    <row r="932" spans="1:16" ht="15" x14ac:dyDescent="0.2">
      <c r="A932" s="10">
        <v>45316</v>
      </c>
      <c r="B932" s="19">
        <v>0.92906250000000001</v>
      </c>
      <c r="C932" s="14">
        <v>45316.929062499999</v>
      </c>
      <c r="D932">
        <v>7.843</v>
      </c>
      <c r="E932">
        <v>46.435000000000002</v>
      </c>
      <c r="F932">
        <v>29.82</v>
      </c>
      <c r="G932">
        <v>8.0299999999999994</v>
      </c>
      <c r="H932">
        <v>-76.06</v>
      </c>
      <c r="I932">
        <v>10.93</v>
      </c>
      <c r="J932">
        <v>111.65</v>
      </c>
      <c r="K932">
        <v>7.51</v>
      </c>
      <c r="L932">
        <v>0</v>
      </c>
      <c r="M932">
        <v>7.78</v>
      </c>
      <c r="N932">
        <v>18.440000000000001</v>
      </c>
      <c r="O932">
        <v>13.8</v>
      </c>
      <c r="P932" t="s">
        <v>28</v>
      </c>
    </row>
    <row r="933" spans="1:16" ht="15" x14ac:dyDescent="0.2">
      <c r="A933" s="10">
        <v>45316</v>
      </c>
      <c r="B933" s="19">
        <v>0.93947916666666664</v>
      </c>
      <c r="C933" s="14">
        <v>45316.939479166664</v>
      </c>
      <c r="D933">
        <v>7.718</v>
      </c>
      <c r="E933">
        <v>46.662999999999997</v>
      </c>
      <c r="F933">
        <v>29.98</v>
      </c>
      <c r="G933">
        <v>8.0399999999999991</v>
      </c>
      <c r="H933">
        <v>-76.290000000000006</v>
      </c>
      <c r="I933">
        <v>10.97</v>
      </c>
      <c r="J933">
        <v>111.87</v>
      </c>
      <c r="K933">
        <v>6.91</v>
      </c>
      <c r="L933">
        <v>0</v>
      </c>
      <c r="M933">
        <v>8.19</v>
      </c>
      <c r="N933">
        <v>18.68</v>
      </c>
      <c r="O933">
        <v>13.8</v>
      </c>
      <c r="P933" t="s">
        <v>28</v>
      </c>
    </row>
    <row r="934" spans="1:16" ht="15" x14ac:dyDescent="0.2">
      <c r="A934" s="10">
        <v>45316</v>
      </c>
      <c r="B934" s="19">
        <v>0.94989583333333327</v>
      </c>
      <c r="C934" s="14">
        <v>45316.949895833335</v>
      </c>
      <c r="D934">
        <v>7.5540000000000003</v>
      </c>
      <c r="E934">
        <v>46.933</v>
      </c>
      <c r="F934">
        <v>30.15</v>
      </c>
      <c r="G934">
        <v>8.0399999999999991</v>
      </c>
      <c r="H934">
        <v>-76.489999999999995</v>
      </c>
      <c r="I934">
        <v>11</v>
      </c>
      <c r="J934">
        <v>111.84</v>
      </c>
      <c r="K934">
        <v>6.52</v>
      </c>
      <c r="L934">
        <v>0</v>
      </c>
      <c r="M934">
        <v>8.6300000000000008</v>
      </c>
      <c r="N934">
        <v>19.73</v>
      </c>
      <c r="O934">
        <v>13.9</v>
      </c>
      <c r="P934" t="s">
        <v>28</v>
      </c>
    </row>
    <row r="935" spans="1:16" ht="15" x14ac:dyDescent="0.2">
      <c r="A935" s="10">
        <v>45316</v>
      </c>
      <c r="B935" s="19">
        <v>0.96031250000000001</v>
      </c>
      <c r="C935" s="14">
        <v>45316.960312499999</v>
      </c>
      <c r="D935">
        <v>7.4509999999999996</v>
      </c>
      <c r="E935">
        <v>47.106999999999999</v>
      </c>
      <c r="F935">
        <v>30.27</v>
      </c>
      <c r="G935">
        <v>8.0399999999999991</v>
      </c>
      <c r="H935">
        <v>-76.69</v>
      </c>
      <c r="I935">
        <v>11</v>
      </c>
      <c r="J935">
        <v>111.65</v>
      </c>
      <c r="K935">
        <v>6.27</v>
      </c>
      <c r="L935">
        <v>0</v>
      </c>
      <c r="M935">
        <v>8.34</v>
      </c>
      <c r="N935">
        <v>18.95</v>
      </c>
      <c r="O935">
        <v>13.8</v>
      </c>
      <c r="P935" t="s">
        <v>28</v>
      </c>
    </row>
    <row r="936" spans="1:16" ht="15" x14ac:dyDescent="0.2">
      <c r="A936" s="10">
        <v>45316</v>
      </c>
      <c r="B936" s="19">
        <v>0.97071759259259249</v>
      </c>
      <c r="C936" s="14">
        <v>45316.970717592594</v>
      </c>
      <c r="D936">
        <v>7.3680000000000003</v>
      </c>
      <c r="E936">
        <v>47.262</v>
      </c>
      <c r="F936">
        <v>30.37</v>
      </c>
      <c r="G936">
        <v>8.0500000000000007</v>
      </c>
      <c r="H936">
        <v>-76.819999999999993</v>
      </c>
      <c r="I936">
        <v>11.01</v>
      </c>
      <c r="J936">
        <v>111.64</v>
      </c>
      <c r="K936">
        <v>6.21</v>
      </c>
      <c r="L936">
        <v>0</v>
      </c>
      <c r="M936">
        <v>7.99</v>
      </c>
      <c r="N936">
        <v>19.05</v>
      </c>
      <c r="O936">
        <v>13.8</v>
      </c>
      <c r="P936" t="s">
        <v>28</v>
      </c>
    </row>
    <row r="937" spans="1:16" ht="15" x14ac:dyDescent="0.2">
      <c r="A937" s="10">
        <v>45316</v>
      </c>
      <c r="B937" s="19">
        <v>0.98114583333333327</v>
      </c>
      <c r="C937" s="14">
        <v>45316.981145833335</v>
      </c>
      <c r="D937">
        <v>7.2590000000000003</v>
      </c>
      <c r="E937">
        <v>47.405000000000001</v>
      </c>
      <c r="F937">
        <v>30.46</v>
      </c>
      <c r="G937">
        <v>8.0500000000000007</v>
      </c>
      <c r="H937">
        <v>-76.92</v>
      </c>
      <c r="I937">
        <v>11.05</v>
      </c>
      <c r="J937">
        <v>111.8</v>
      </c>
      <c r="K937">
        <v>6.04</v>
      </c>
      <c r="L937">
        <v>0</v>
      </c>
      <c r="M937">
        <v>8.31</v>
      </c>
      <c r="N937">
        <v>17.940000000000001</v>
      </c>
      <c r="O937">
        <v>13.8</v>
      </c>
      <c r="P937" t="s">
        <v>28</v>
      </c>
    </row>
    <row r="938" spans="1:16" ht="15" x14ac:dyDescent="0.2">
      <c r="A938" s="10">
        <v>45316</v>
      </c>
      <c r="B938" s="19">
        <v>0.99155092592592586</v>
      </c>
      <c r="C938" s="14">
        <v>45316.991550925923</v>
      </c>
      <c r="D938">
        <v>7.1520000000000001</v>
      </c>
      <c r="E938">
        <v>47.521999999999998</v>
      </c>
      <c r="F938">
        <v>30.53</v>
      </c>
      <c r="G938">
        <v>8.0500000000000007</v>
      </c>
      <c r="H938">
        <v>-77.05</v>
      </c>
      <c r="I938">
        <v>11.06</v>
      </c>
      <c r="J938">
        <v>111.73</v>
      </c>
      <c r="K938">
        <v>5.56</v>
      </c>
      <c r="L938">
        <v>0</v>
      </c>
      <c r="M938">
        <v>8.11</v>
      </c>
      <c r="N938">
        <v>18.59</v>
      </c>
      <c r="O938">
        <v>13.8</v>
      </c>
      <c r="P938" t="s">
        <v>28</v>
      </c>
    </row>
    <row r="939" spans="1:16" ht="15" x14ac:dyDescent="0.2">
      <c r="A939" s="10">
        <v>45317</v>
      </c>
      <c r="B939" s="19">
        <v>1.9675925925925928E-3</v>
      </c>
      <c r="C939" s="14">
        <v>45317.001967592594</v>
      </c>
      <c r="D939">
        <v>7.085</v>
      </c>
      <c r="E939">
        <v>47.627000000000002</v>
      </c>
      <c r="F939">
        <v>30.6</v>
      </c>
      <c r="G939">
        <v>8.0500000000000007</v>
      </c>
      <c r="H939">
        <v>-77.150000000000006</v>
      </c>
      <c r="I939">
        <v>11.09</v>
      </c>
      <c r="J939">
        <v>111.85</v>
      </c>
      <c r="K939">
        <v>5.39</v>
      </c>
      <c r="L939">
        <v>0</v>
      </c>
      <c r="M939">
        <v>7.49</v>
      </c>
      <c r="N939">
        <v>17</v>
      </c>
      <c r="O939">
        <v>13.8</v>
      </c>
      <c r="P939" t="s">
        <v>28</v>
      </c>
    </row>
    <row r="940" spans="1:16" ht="15" x14ac:dyDescent="0.2">
      <c r="A940" s="10">
        <v>45317</v>
      </c>
      <c r="B940" s="19">
        <v>1.238425925925926E-2</v>
      </c>
      <c r="C940" s="14">
        <v>45317.012384259258</v>
      </c>
      <c r="D940">
        <v>7.0279999999999996</v>
      </c>
      <c r="E940">
        <v>47.709000000000003</v>
      </c>
      <c r="F940">
        <v>30.66</v>
      </c>
      <c r="G940">
        <v>8.06</v>
      </c>
      <c r="H940">
        <v>-77.180000000000007</v>
      </c>
      <c r="I940">
        <v>11.09</v>
      </c>
      <c r="J940">
        <v>111.82</v>
      </c>
      <c r="K940">
        <v>5.14</v>
      </c>
      <c r="L940">
        <v>0</v>
      </c>
      <c r="M940">
        <v>7.34</v>
      </c>
      <c r="N940">
        <v>16.96</v>
      </c>
      <c r="O940">
        <v>13.8</v>
      </c>
      <c r="P940" t="s">
        <v>28</v>
      </c>
    </row>
    <row r="941" spans="1:16" ht="15" x14ac:dyDescent="0.2">
      <c r="A941" s="10">
        <v>45317</v>
      </c>
      <c r="B941" s="19">
        <v>2.2812499999999999E-2</v>
      </c>
      <c r="C941" s="14">
        <v>45317.022812499999</v>
      </c>
      <c r="D941">
        <v>6.9859999999999998</v>
      </c>
      <c r="E941">
        <v>47.762</v>
      </c>
      <c r="F941">
        <v>30.69</v>
      </c>
      <c r="G941">
        <v>8.06</v>
      </c>
      <c r="H941">
        <v>-77.22</v>
      </c>
      <c r="I941">
        <v>11.1</v>
      </c>
      <c r="J941">
        <v>111.8</v>
      </c>
      <c r="K941">
        <v>5</v>
      </c>
      <c r="L941">
        <v>0</v>
      </c>
      <c r="M941">
        <v>7.59</v>
      </c>
      <c r="N941">
        <v>14.83</v>
      </c>
      <c r="O941">
        <v>13.9</v>
      </c>
      <c r="P941" t="s">
        <v>28</v>
      </c>
    </row>
    <row r="942" spans="1:16" ht="15" x14ac:dyDescent="0.2">
      <c r="A942" s="10">
        <v>45317</v>
      </c>
      <c r="B942" s="19">
        <v>3.3229166666666664E-2</v>
      </c>
      <c r="C942" s="14">
        <v>45317.033229166664</v>
      </c>
      <c r="D942">
        <v>6.9260000000000002</v>
      </c>
      <c r="E942">
        <v>47.81</v>
      </c>
      <c r="F942">
        <v>30.72</v>
      </c>
      <c r="G942">
        <v>8.06</v>
      </c>
      <c r="H942">
        <v>-77.27</v>
      </c>
      <c r="I942">
        <v>11.08</v>
      </c>
      <c r="J942">
        <v>111.48</v>
      </c>
      <c r="K942">
        <v>4.83</v>
      </c>
      <c r="L942">
        <v>0</v>
      </c>
      <c r="M942">
        <v>7.64</v>
      </c>
      <c r="N942">
        <v>19.149999999999999</v>
      </c>
      <c r="O942">
        <v>13.9</v>
      </c>
      <c r="P942" t="s">
        <v>28</v>
      </c>
    </row>
    <row r="943" spans="1:16" ht="15" x14ac:dyDescent="0.2">
      <c r="A943" s="10">
        <v>45317</v>
      </c>
      <c r="B943" s="19">
        <v>4.3645833333333335E-2</v>
      </c>
      <c r="C943" s="14">
        <v>45317.043645833335</v>
      </c>
      <c r="D943">
        <v>6.8460000000000001</v>
      </c>
      <c r="E943">
        <v>47.868000000000002</v>
      </c>
      <c r="F943">
        <v>30.75</v>
      </c>
      <c r="G943">
        <v>8.06</v>
      </c>
      <c r="H943">
        <v>-77.260000000000005</v>
      </c>
      <c r="I943">
        <v>11.08</v>
      </c>
      <c r="J943">
        <v>111.27</v>
      </c>
      <c r="K943">
        <v>4.6900000000000004</v>
      </c>
      <c r="L943">
        <v>0</v>
      </c>
      <c r="M943">
        <v>7.33</v>
      </c>
      <c r="N943">
        <v>16.59</v>
      </c>
      <c r="O943">
        <v>13.8</v>
      </c>
      <c r="P943" t="s">
        <v>28</v>
      </c>
    </row>
    <row r="944" spans="1:16" ht="15" x14ac:dyDescent="0.2">
      <c r="A944" s="10">
        <v>45317</v>
      </c>
      <c r="B944" s="19">
        <v>5.4062500000000006E-2</v>
      </c>
      <c r="C944" s="14">
        <v>45317.054062499999</v>
      </c>
      <c r="D944">
        <v>6.7690000000000001</v>
      </c>
      <c r="E944">
        <v>47.92</v>
      </c>
      <c r="F944">
        <v>30.78</v>
      </c>
      <c r="G944">
        <v>8.06</v>
      </c>
      <c r="H944">
        <v>-77.2</v>
      </c>
      <c r="I944">
        <v>11.06</v>
      </c>
      <c r="J944">
        <v>110.86</v>
      </c>
      <c r="K944">
        <v>4.66</v>
      </c>
      <c r="L944">
        <v>0</v>
      </c>
      <c r="M944">
        <v>7.22</v>
      </c>
      <c r="N944">
        <v>15.57</v>
      </c>
      <c r="O944">
        <v>13.8</v>
      </c>
      <c r="P944" t="s">
        <v>28</v>
      </c>
    </row>
    <row r="945" spans="1:16" ht="15" x14ac:dyDescent="0.2">
      <c r="A945" s="10">
        <v>45317</v>
      </c>
      <c r="B945" s="19">
        <v>6.4490740740740737E-2</v>
      </c>
      <c r="C945" s="14">
        <v>45317.06449074074</v>
      </c>
      <c r="D945">
        <v>6.7069999999999999</v>
      </c>
      <c r="E945">
        <v>47.962000000000003</v>
      </c>
      <c r="F945">
        <v>30.8</v>
      </c>
      <c r="G945">
        <v>8.06</v>
      </c>
      <c r="H945">
        <v>-77.27</v>
      </c>
      <c r="I945">
        <v>11.07</v>
      </c>
      <c r="J945">
        <v>110.81</v>
      </c>
      <c r="K945">
        <v>4.3099999999999996</v>
      </c>
      <c r="L945">
        <v>0</v>
      </c>
      <c r="M945">
        <v>7.3</v>
      </c>
      <c r="N945">
        <v>16.350000000000001</v>
      </c>
      <c r="O945">
        <v>13.9</v>
      </c>
      <c r="P945" t="s">
        <v>28</v>
      </c>
    </row>
    <row r="946" spans="1:16" ht="15" x14ac:dyDescent="0.2">
      <c r="A946" s="10">
        <v>45317</v>
      </c>
      <c r="B946" s="19">
        <v>7.4895833333333328E-2</v>
      </c>
      <c r="C946" s="14">
        <v>45317.074895833335</v>
      </c>
      <c r="D946">
        <v>6.6779999999999999</v>
      </c>
      <c r="E946">
        <v>47.991</v>
      </c>
      <c r="F946">
        <v>30.82</v>
      </c>
      <c r="G946">
        <v>8.06</v>
      </c>
      <c r="H946">
        <v>-77.17</v>
      </c>
      <c r="I946">
        <v>11.04</v>
      </c>
      <c r="J946">
        <v>110.52</v>
      </c>
      <c r="K946">
        <v>4.32</v>
      </c>
      <c r="L946">
        <v>0</v>
      </c>
      <c r="M946">
        <v>6.71</v>
      </c>
      <c r="N946">
        <v>15.8</v>
      </c>
      <c r="O946">
        <v>13.9</v>
      </c>
      <c r="P946" t="s">
        <v>28</v>
      </c>
    </row>
    <row r="947" spans="1:16" ht="15" x14ac:dyDescent="0.2">
      <c r="A947" s="10">
        <v>45317</v>
      </c>
      <c r="B947" s="19">
        <v>8.5300925925925919E-2</v>
      </c>
      <c r="C947" s="14">
        <v>45317.085300925923</v>
      </c>
      <c r="D947">
        <v>6.5720000000000001</v>
      </c>
      <c r="E947">
        <v>48.078000000000003</v>
      </c>
      <c r="F947">
        <v>30.87</v>
      </c>
      <c r="G947">
        <v>8.06</v>
      </c>
      <c r="H947">
        <v>-77.150000000000006</v>
      </c>
      <c r="I947">
        <v>11.06</v>
      </c>
      <c r="J947">
        <v>110.5</v>
      </c>
      <c r="K947">
        <v>4.13</v>
      </c>
      <c r="L947">
        <v>0</v>
      </c>
      <c r="M947">
        <v>6.97</v>
      </c>
      <c r="N947">
        <v>15.26</v>
      </c>
      <c r="O947">
        <v>13.9</v>
      </c>
      <c r="P947" t="s">
        <v>28</v>
      </c>
    </row>
    <row r="948" spans="1:16" ht="15" x14ac:dyDescent="0.2">
      <c r="A948" s="10">
        <v>45317</v>
      </c>
      <c r="B948" s="19">
        <v>9.571759259259259E-2</v>
      </c>
      <c r="C948" s="14">
        <v>45317.095717592594</v>
      </c>
      <c r="D948">
        <v>6.6539999999999999</v>
      </c>
      <c r="E948">
        <v>48.003</v>
      </c>
      <c r="F948">
        <v>30.83</v>
      </c>
      <c r="G948">
        <v>8.06</v>
      </c>
      <c r="H948">
        <v>-77.17</v>
      </c>
      <c r="I948">
        <v>11.04</v>
      </c>
      <c r="J948">
        <v>110.48</v>
      </c>
      <c r="K948">
        <v>4.42</v>
      </c>
      <c r="L948">
        <v>0</v>
      </c>
      <c r="M948">
        <v>7.07</v>
      </c>
      <c r="N948">
        <v>16.329999999999998</v>
      </c>
      <c r="O948">
        <v>13.8</v>
      </c>
      <c r="P948" t="s">
        <v>28</v>
      </c>
    </row>
    <row r="949" spans="1:16" ht="15" x14ac:dyDescent="0.2">
      <c r="A949" s="10">
        <v>45317</v>
      </c>
      <c r="B949" s="19">
        <v>0.10614583333333333</v>
      </c>
      <c r="C949" s="14">
        <v>45317.106145833335</v>
      </c>
      <c r="D949">
        <v>6.9610000000000003</v>
      </c>
      <c r="E949">
        <v>47.767000000000003</v>
      </c>
      <c r="F949">
        <v>30.69</v>
      </c>
      <c r="G949">
        <v>8.0500000000000007</v>
      </c>
      <c r="H949">
        <v>-76.930000000000007</v>
      </c>
      <c r="I949">
        <v>10.97</v>
      </c>
      <c r="J949">
        <v>110.41</v>
      </c>
      <c r="K949">
        <v>4.1399999999999997</v>
      </c>
      <c r="L949">
        <v>0</v>
      </c>
      <c r="M949">
        <v>6.99</v>
      </c>
      <c r="N949">
        <v>16.190000000000001</v>
      </c>
      <c r="O949">
        <v>13.9</v>
      </c>
      <c r="P949" t="s">
        <v>28</v>
      </c>
    </row>
    <row r="950" spans="1:16" ht="15" x14ac:dyDescent="0.2">
      <c r="A950" s="10">
        <v>45317</v>
      </c>
      <c r="B950" s="19">
        <v>0.1165625</v>
      </c>
      <c r="C950" s="14">
        <v>45317.116562499999</v>
      </c>
      <c r="D950">
        <v>6.8449999999999998</v>
      </c>
      <c r="E950">
        <v>47.895000000000003</v>
      </c>
      <c r="F950">
        <v>30.77</v>
      </c>
      <c r="G950">
        <v>8.0500000000000007</v>
      </c>
      <c r="H950">
        <v>-77.02</v>
      </c>
      <c r="I950">
        <v>10.97</v>
      </c>
      <c r="J950">
        <v>110.18</v>
      </c>
      <c r="K950">
        <v>4.28</v>
      </c>
      <c r="L950">
        <v>0</v>
      </c>
      <c r="M950">
        <v>6.93</v>
      </c>
      <c r="N950">
        <v>16.190000000000001</v>
      </c>
      <c r="O950">
        <v>13.9</v>
      </c>
      <c r="P950" t="s">
        <v>28</v>
      </c>
    </row>
    <row r="951" spans="1:16" ht="15" x14ac:dyDescent="0.2">
      <c r="A951" s="10">
        <v>45317</v>
      </c>
      <c r="B951" s="19">
        <v>0.12697916666666667</v>
      </c>
      <c r="C951" s="14">
        <v>45317.126979166664</v>
      </c>
      <c r="D951">
        <v>6.9960000000000004</v>
      </c>
      <c r="E951">
        <v>47.808999999999997</v>
      </c>
      <c r="F951">
        <v>30.72</v>
      </c>
      <c r="G951">
        <v>8.0500000000000007</v>
      </c>
      <c r="H951">
        <v>-76.66</v>
      </c>
      <c r="I951">
        <v>10.88</v>
      </c>
      <c r="J951">
        <v>109.62</v>
      </c>
      <c r="K951">
        <v>4.2</v>
      </c>
      <c r="L951">
        <v>0</v>
      </c>
      <c r="M951">
        <v>6.6</v>
      </c>
      <c r="N951">
        <v>15.63</v>
      </c>
      <c r="O951">
        <v>13.9</v>
      </c>
      <c r="P951" t="s">
        <v>28</v>
      </c>
    </row>
    <row r="952" spans="1:16" ht="15" x14ac:dyDescent="0.2">
      <c r="A952" s="10">
        <v>45317</v>
      </c>
      <c r="B952" s="19">
        <v>0.13739583333333333</v>
      </c>
      <c r="C952" s="14">
        <v>45317.137395833335</v>
      </c>
      <c r="D952">
        <v>7.3559999999999999</v>
      </c>
      <c r="E952">
        <v>47.555</v>
      </c>
      <c r="F952">
        <v>30.58</v>
      </c>
      <c r="G952">
        <v>8.0299999999999994</v>
      </c>
      <c r="H952">
        <v>-76.03</v>
      </c>
      <c r="I952">
        <v>10.69</v>
      </c>
      <c r="J952">
        <v>108.55</v>
      </c>
      <c r="K952">
        <v>4.33</v>
      </c>
      <c r="L952">
        <v>0</v>
      </c>
      <c r="M952">
        <v>6.93</v>
      </c>
      <c r="N952">
        <v>15.6</v>
      </c>
      <c r="O952">
        <v>13.9</v>
      </c>
      <c r="P952" t="s">
        <v>28</v>
      </c>
    </row>
    <row r="953" spans="1:16" ht="15" x14ac:dyDescent="0.2">
      <c r="A953" s="10">
        <v>45317</v>
      </c>
      <c r="B953" s="19">
        <v>0.14781249999999999</v>
      </c>
      <c r="C953" s="14">
        <v>45317.147812499999</v>
      </c>
      <c r="D953">
        <v>7.72</v>
      </c>
      <c r="E953">
        <v>47.131999999999998</v>
      </c>
      <c r="F953">
        <v>30.31</v>
      </c>
      <c r="G953">
        <v>8.01</v>
      </c>
      <c r="H953">
        <v>-74.97</v>
      </c>
      <c r="I953">
        <v>10.52</v>
      </c>
      <c r="J953">
        <v>107.46</v>
      </c>
      <c r="K953">
        <v>4.8899999999999997</v>
      </c>
      <c r="L953">
        <v>0</v>
      </c>
      <c r="M953">
        <v>6.65</v>
      </c>
      <c r="N953">
        <v>14.78</v>
      </c>
      <c r="O953">
        <v>13.9</v>
      </c>
      <c r="P953" t="s">
        <v>28</v>
      </c>
    </row>
    <row r="954" spans="1:16" ht="15" x14ac:dyDescent="0.2">
      <c r="A954" s="10">
        <v>45317</v>
      </c>
      <c r="B954" s="19">
        <v>0.1582175925925926</v>
      </c>
      <c r="C954" s="14">
        <v>45317.158217592594</v>
      </c>
      <c r="D954">
        <v>7.7030000000000003</v>
      </c>
      <c r="E954">
        <v>47.067</v>
      </c>
      <c r="F954">
        <v>30.26</v>
      </c>
      <c r="G954">
        <v>8.01</v>
      </c>
      <c r="H954">
        <v>-74.900000000000006</v>
      </c>
      <c r="I954">
        <v>10.52</v>
      </c>
      <c r="J954">
        <v>107.46</v>
      </c>
      <c r="K954">
        <v>4.74</v>
      </c>
      <c r="L954">
        <v>0</v>
      </c>
      <c r="M954">
        <v>6.99</v>
      </c>
      <c r="N954">
        <v>15.58</v>
      </c>
      <c r="O954">
        <v>13.9</v>
      </c>
      <c r="P954" t="s">
        <v>28</v>
      </c>
    </row>
    <row r="955" spans="1:16" ht="15" x14ac:dyDescent="0.2">
      <c r="A955" s="10">
        <v>45317</v>
      </c>
      <c r="B955" s="19">
        <v>0.16864583333333336</v>
      </c>
      <c r="C955" s="14">
        <v>45317.168645833335</v>
      </c>
      <c r="D955">
        <v>7.6840000000000002</v>
      </c>
      <c r="E955">
        <v>46.951999999999998</v>
      </c>
      <c r="F955">
        <v>30.18</v>
      </c>
      <c r="G955">
        <v>8.01</v>
      </c>
      <c r="H955">
        <v>-74.73</v>
      </c>
      <c r="I955">
        <v>10.52</v>
      </c>
      <c r="J955">
        <v>107.3</v>
      </c>
      <c r="K955">
        <v>4.97</v>
      </c>
      <c r="L955">
        <v>0</v>
      </c>
      <c r="M955">
        <v>6.8</v>
      </c>
      <c r="N955">
        <v>14.27</v>
      </c>
      <c r="O955">
        <v>13.9</v>
      </c>
      <c r="P955" t="s">
        <v>28</v>
      </c>
    </row>
    <row r="956" spans="1:16" ht="15" x14ac:dyDescent="0.2">
      <c r="A956" s="10">
        <v>45317</v>
      </c>
      <c r="B956" s="19">
        <v>0.17906250000000001</v>
      </c>
      <c r="C956" s="14">
        <v>45317.179062499999</v>
      </c>
      <c r="D956">
        <v>7.6619999999999999</v>
      </c>
      <c r="E956">
        <v>47.103999999999999</v>
      </c>
      <c r="F956">
        <v>30.28</v>
      </c>
      <c r="G956">
        <v>8.02</v>
      </c>
      <c r="H956">
        <v>-75.11</v>
      </c>
      <c r="I956">
        <v>10.56</v>
      </c>
      <c r="J956">
        <v>107.78</v>
      </c>
      <c r="K956">
        <v>5.72</v>
      </c>
      <c r="L956">
        <v>0</v>
      </c>
      <c r="M956">
        <v>7.11</v>
      </c>
      <c r="N956">
        <v>16.3</v>
      </c>
      <c r="O956">
        <v>13.9</v>
      </c>
      <c r="P956" t="s">
        <v>28</v>
      </c>
    </row>
    <row r="957" spans="1:16" ht="15" x14ac:dyDescent="0.2">
      <c r="A957" s="10">
        <v>45317</v>
      </c>
      <c r="B957" s="19">
        <v>0.18949074074074077</v>
      </c>
      <c r="C957" s="14">
        <v>45317.18949074074</v>
      </c>
      <c r="D957">
        <v>7.9779999999999998</v>
      </c>
      <c r="E957">
        <v>46.86</v>
      </c>
      <c r="F957">
        <v>30.14</v>
      </c>
      <c r="G957">
        <v>8</v>
      </c>
      <c r="H957">
        <v>-74.44</v>
      </c>
      <c r="I957">
        <v>10.39</v>
      </c>
      <c r="J957">
        <v>106.66</v>
      </c>
      <c r="K957">
        <v>5.93</v>
      </c>
      <c r="L957">
        <v>0</v>
      </c>
      <c r="M957">
        <v>7</v>
      </c>
      <c r="N957">
        <v>15.85</v>
      </c>
      <c r="O957">
        <v>13.9</v>
      </c>
      <c r="P957" t="s">
        <v>28</v>
      </c>
    </row>
    <row r="958" spans="1:16" ht="15" x14ac:dyDescent="0.2">
      <c r="A958" s="10">
        <v>45317</v>
      </c>
      <c r="B958" s="19">
        <v>0.19988425925925926</v>
      </c>
      <c r="C958" s="14">
        <v>45317.199884259258</v>
      </c>
      <c r="D958">
        <v>8.2590000000000003</v>
      </c>
      <c r="E958">
        <v>46.494</v>
      </c>
      <c r="F958">
        <v>29.9</v>
      </c>
      <c r="G958">
        <v>8.02</v>
      </c>
      <c r="H958">
        <v>-75.23</v>
      </c>
      <c r="I958">
        <v>10.4</v>
      </c>
      <c r="J958">
        <v>107.33</v>
      </c>
      <c r="K958">
        <v>6.72</v>
      </c>
      <c r="L958">
        <v>0</v>
      </c>
      <c r="M958">
        <v>7.44</v>
      </c>
      <c r="N958">
        <v>17.32</v>
      </c>
      <c r="O958">
        <v>13.8</v>
      </c>
      <c r="P958" t="s">
        <v>28</v>
      </c>
    </row>
    <row r="959" spans="1:16" ht="15" x14ac:dyDescent="0.2">
      <c r="A959" s="10">
        <v>45317</v>
      </c>
      <c r="B959" s="19">
        <v>0.21031250000000001</v>
      </c>
      <c r="C959" s="14">
        <v>45317.210312499999</v>
      </c>
      <c r="D959">
        <v>8.6229999999999993</v>
      </c>
      <c r="E959">
        <v>45.844999999999999</v>
      </c>
      <c r="F959">
        <v>29.47</v>
      </c>
      <c r="G959">
        <v>8</v>
      </c>
      <c r="H959">
        <v>-74.489999999999995</v>
      </c>
      <c r="I959">
        <v>10.33</v>
      </c>
      <c r="J959">
        <v>107.13</v>
      </c>
      <c r="K959">
        <v>8.1</v>
      </c>
      <c r="L959">
        <v>0</v>
      </c>
      <c r="M959">
        <v>7.42</v>
      </c>
      <c r="N959">
        <v>18.07</v>
      </c>
      <c r="O959">
        <v>13.8</v>
      </c>
      <c r="P959" t="s">
        <v>28</v>
      </c>
    </row>
    <row r="960" spans="1:16" ht="15" x14ac:dyDescent="0.2">
      <c r="A960" s="10">
        <v>45317</v>
      </c>
      <c r="B960" s="19">
        <v>0.2207175925925926</v>
      </c>
      <c r="C960" s="14">
        <v>45317.220717592594</v>
      </c>
      <c r="D960">
        <v>8.9469999999999992</v>
      </c>
      <c r="E960">
        <v>45.052999999999997</v>
      </c>
      <c r="F960">
        <v>28.93</v>
      </c>
      <c r="G960">
        <v>8</v>
      </c>
      <c r="H960">
        <v>-74.17</v>
      </c>
      <c r="I960">
        <v>10.199999999999999</v>
      </c>
      <c r="J960">
        <v>106.18</v>
      </c>
      <c r="K960">
        <v>8.43</v>
      </c>
      <c r="L960">
        <v>0</v>
      </c>
      <c r="M960">
        <v>7.93</v>
      </c>
      <c r="N960">
        <v>18.23</v>
      </c>
      <c r="O960">
        <v>13.9</v>
      </c>
      <c r="P960" t="s">
        <v>28</v>
      </c>
    </row>
    <row r="961" spans="1:16" ht="15" x14ac:dyDescent="0.2">
      <c r="A961" s="10">
        <v>45317</v>
      </c>
      <c r="B961" s="19">
        <v>0.23113425925925926</v>
      </c>
      <c r="C961" s="14">
        <v>45317.231134259258</v>
      </c>
      <c r="D961">
        <v>9.1069999999999993</v>
      </c>
      <c r="E961">
        <v>44.493000000000002</v>
      </c>
      <c r="F961">
        <v>28.54</v>
      </c>
      <c r="G961">
        <v>7.98</v>
      </c>
      <c r="H961">
        <v>-73.45</v>
      </c>
      <c r="I961">
        <v>10.119999999999999</v>
      </c>
      <c r="J961">
        <v>105.43</v>
      </c>
      <c r="K961">
        <v>8.89</v>
      </c>
      <c r="L961">
        <v>0</v>
      </c>
      <c r="M961">
        <v>8.02</v>
      </c>
      <c r="N961">
        <v>18.48</v>
      </c>
      <c r="O961">
        <v>13.9</v>
      </c>
      <c r="P961" t="s">
        <v>28</v>
      </c>
    </row>
    <row r="962" spans="1:16" ht="15" x14ac:dyDescent="0.2">
      <c r="A962" s="10">
        <v>45317</v>
      </c>
      <c r="B962" s="19">
        <v>0.24155092592592595</v>
      </c>
      <c r="C962" s="14">
        <v>45317.241550925923</v>
      </c>
      <c r="D962">
        <v>9.2040000000000006</v>
      </c>
      <c r="E962">
        <v>44.101999999999997</v>
      </c>
      <c r="F962">
        <v>28.27</v>
      </c>
      <c r="G962">
        <v>7.97</v>
      </c>
      <c r="H962">
        <v>-72.819999999999993</v>
      </c>
      <c r="I962">
        <v>10.039999999999999</v>
      </c>
      <c r="J962">
        <v>104.67</v>
      </c>
      <c r="K962">
        <v>9.17</v>
      </c>
      <c r="L962">
        <v>0</v>
      </c>
      <c r="M962">
        <v>8.16</v>
      </c>
      <c r="N962">
        <v>18.53</v>
      </c>
      <c r="O962">
        <v>13.8</v>
      </c>
      <c r="P962" t="s">
        <v>28</v>
      </c>
    </row>
    <row r="963" spans="1:16" ht="15" x14ac:dyDescent="0.2">
      <c r="A963" s="10">
        <v>45317</v>
      </c>
      <c r="B963" s="19">
        <v>0.25199074074074074</v>
      </c>
      <c r="C963" s="14">
        <v>45317.25199074074</v>
      </c>
      <c r="D963">
        <v>9.2309999999999999</v>
      </c>
      <c r="E963">
        <v>43.933999999999997</v>
      </c>
      <c r="F963">
        <v>28.15</v>
      </c>
      <c r="G963">
        <v>7.96</v>
      </c>
      <c r="H963">
        <v>-72.239999999999995</v>
      </c>
      <c r="I963">
        <v>9.98</v>
      </c>
      <c r="J963">
        <v>104.03</v>
      </c>
      <c r="K963">
        <v>9.52</v>
      </c>
      <c r="L963">
        <v>0</v>
      </c>
      <c r="M963">
        <v>8.64</v>
      </c>
      <c r="N963">
        <v>19.04</v>
      </c>
      <c r="O963">
        <v>13.9</v>
      </c>
      <c r="P963" t="s">
        <v>28</v>
      </c>
    </row>
    <row r="964" spans="1:16" ht="15" x14ac:dyDescent="0.2">
      <c r="A964" s="10">
        <v>45317</v>
      </c>
      <c r="B964" s="19">
        <v>0.26238425925925929</v>
      </c>
      <c r="C964" s="14">
        <v>45317.262384259258</v>
      </c>
      <c r="D964">
        <v>9.2579999999999991</v>
      </c>
      <c r="E964">
        <v>43.679000000000002</v>
      </c>
      <c r="F964">
        <v>27.97</v>
      </c>
      <c r="G964">
        <v>7.95</v>
      </c>
      <c r="H964">
        <v>-71.8</v>
      </c>
      <c r="I964">
        <v>9.9499999999999993</v>
      </c>
      <c r="J964">
        <v>103.64</v>
      </c>
      <c r="K964">
        <v>8.9600000000000009</v>
      </c>
      <c r="L964">
        <v>0</v>
      </c>
      <c r="M964">
        <v>8.64</v>
      </c>
      <c r="N964">
        <v>14.75</v>
      </c>
      <c r="O964">
        <v>13.9</v>
      </c>
      <c r="P964" t="s">
        <v>28</v>
      </c>
    </row>
    <row r="965" spans="1:16" ht="15" x14ac:dyDescent="0.2">
      <c r="A965" s="10">
        <v>45317</v>
      </c>
      <c r="B965" s="19">
        <v>0.27280092592592592</v>
      </c>
      <c r="C965" s="14">
        <v>45317.272800925923</v>
      </c>
      <c r="D965">
        <v>9.327</v>
      </c>
      <c r="E965">
        <v>43.454000000000001</v>
      </c>
      <c r="F965">
        <v>27.82</v>
      </c>
      <c r="G965">
        <v>7.95</v>
      </c>
      <c r="H965">
        <v>-71.44</v>
      </c>
      <c r="I965">
        <v>9.9</v>
      </c>
      <c r="J965">
        <v>103.19</v>
      </c>
      <c r="K965">
        <v>8.33</v>
      </c>
      <c r="L965">
        <v>0</v>
      </c>
      <c r="M965">
        <v>8.42</v>
      </c>
      <c r="N965">
        <v>18.649999999999999</v>
      </c>
      <c r="O965">
        <v>13.8</v>
      </c>
      <c r="P965" t="s">
        <v>28</v>
      </c>
    </row>
    <row r="966" spans="1:16" ht="15" x14ac:dyDescent="0.2">
      <c r="A966" s="10">
        <v>45317</v>
      </c>
      <c r="B966" s="19">
        <v>0.2832291666666667</v>
      </c>
      <c r="C966" s="14">
        <v>45317.283229166664</v>
      </c>
      <c r="D966">
        <v>9.3460000000000001</v>
      </c>
      <c r="E966">
        <v>43.234999999999999</v>
      </c>
      <c r="F966">
        <v>27.66</v>
      </c>
      <c r="G966">
        <v>7.94</v>
      </c>
      <c r="H966">
        <v>-70.97</v>
      </c>
      <c r="I966">
        <v>9.84</v>
      </c>
      <c r="J966">
        <v>102.58</v>
      </c>
      <c r="K966">
        <v>8.1199999999999992</v>
      </c>
      <c r="L966">
        <v>0</v>
      </c>
      <c r="M966">
        <v>7.9</v>
      </c>
      <c r="N966">
        <v>17.68</v>
      </c>
      <c r="O966">
        <v>13.9</v>
      </c>
      <c r="P966" t="s">
        <v>28</v>
      </c>
    </row>
    <row r="967" spans="1:16" ht="15" x14ac:dyDescent="0.2">
      <c r="A967" s="10">
        <v>45317</v>
      </c>
      <c r="B967" s="19">
        <v>0.29364583333333333</v>
      </c>
      <c r="C967" s="14">
        <v>45317.293645833335</v>
      </c>
      <c r="D967">
        <v>9.3870000000000005</v>
      </c>
      <c r="E967">
        <v>43.000999999999998</v>
      </c>
      <c r="F967">
        <v>27.5</v>
      </c>
      <c r="G967">
        <v>7.93</v>
      </c>
      <c r="H967">
        <v>-70.66</v>
      </c>
      <c r="I967">
        <v>9.8000000000000007</v>
      </c>
      <c r="J967">
        <v>102.08</v>
      </c>
      <c r="K967">
        <v>8.42</v>
      </c>
      <c r="L967">
        <v>0</v>
      </c>
      <c r="M967">
        <v>7.8</v>
      </c>
      <c r="N967">
        <v>17.16</v>
      </c>
      <c r="O967">
        <v>13.8</v>
      </c>
      <c r="P967" t="s">
        <v>28</v>
      </c>
    </row>
    <row r="968" spans="1:16" ht="15" x14ac:dyDescent="0.2">
      <c r="A968" s="10">
        <v>45317</v>
      </c>
      <c r="B968" s="19">
        <v>0.30405092592592592</v>
      </c>
      <c r="C968" s="14">
        <v>45317.304050925923</v>
      </c>
      <c r="D968">
        <v>9.4290000000000003</v>
      </c>
      <c r="E968">
        <v>42.831000000000003</v>
      </c>
      <c r="F968">
        <v>27.38</v>
      </c>
      <c r="G968">
        <v>7.93</v>
      </c>
      <c r="H968">
        <v>-70.3</v>
      </c>
      <c r="I968">
        <v>9.77</v>
      </c>
      <c r="J968">
        <v>101.82</v>
      </c>
      <c r="K968">
        <v>8.48</v>
      </c>
      <c r="L968">
        <v>0</v>
      </c>
      <c r="M968">
        <v>7.65</v>
      </c>
      <c r="N968">
        <v>17.309999999999999</v>
      </c>
      <c r="O968">
        <v>13.8</v>
      </c>
      <c r="P968" t="s">
        <v>28</v>
      </c>
    </row>
    <row r="969" spans="1:16" ht="15" x14ac:dyDescent="0.2">
      <c r="A969" s="10">
        <v>45317</v>
      </c>
      <c r="B969" s="19">
        <v>0.3144675925925926</v>
      </c>
      <c r="C969" s="14">
        <v>45317.314467592594</v>
      </c>
      <c r="D969">
        <v>9.4830000000000005</v>
      </c>
      <c r="E969">
        <v>42.76</v>
      </c>
      <c r="F969">
        <v>27.34</v>
      </c>
      <c r="G969">
        <v>7.92</v>
      </c>
      <c r="H969">
        <v>-70.14</v>
      </c>
      <c r="I969">
        <v>9.74</v>
      </c>
      <c r="J969">
        <v>101.63</v>
      </c>
      <c r="K969">
        <v>8.1</v>
      </c>
      <c r="L969">
        <v>0</v>
      </c>
      <c r="M969">
        <v>7.48</v>
      </c>
      <c r="N969">
        <v>16.329999999999998</v>
      </c>
      <c r="O969">
        <v>13.9</v>
      </c>
      <c r="P969" t="s">
        <v>28</v>
      </c>
    </row>
    <row r="970" spans="1:16" ht="15" x14ac:dyDescent="0.2">
      <c r="A970" s="10">
        <v>45317</v>
      </c>
      <c r="B970" s="19">
        <v>0.32489583333333333</v>
      </c>
      <c r="C970" s="14">
        <v>45317.324895833335</v>
      </c>
      <c r="D970">
        <v>9.4830000000000005</v>
      </c>
      <c r="E970">
        <v>42.863</v>
      </c>
      <c r="F970">
        <v>27.41</v>
      </c>
      <c r="G970">
        <v>7.92</v>
      </c>
      <c r="H970">
        <v>-70.13</v>
      </c>
      <c r="I970">
        <v>9.74</v>
      </c>
      <c r="J970">
        <v>101.66</v>
      </c>
      <c r="K970">
        <v>7.86</v>
      </c>
      <c r="L970">
        <v>0</v>
      </c>
      <c r="M970">
        <v>7.42</v>
      </c>
      <c r="N970">
        <v>16.82</v>
      </c>
      <c r="O970">
        <v>13.8</v>
      </c>
      <c r="P970" t="s">
        <v>28</v>
      </c>
    </row>
    <row r="971" spans="1:16" ht="15" x14ac:dyDescent="0.2">
      <c r="A971" s="10">
        <v>45317</v>
      </c>
      <c r="B971" s="19">
        <v>0.33531249999999996</v>
      </c>
      <c r="C971" s="14">
        <v>45317.335312499999</v>
      </c>
      <c r="D971">
        <v>9.3810000000000002</v>
      </c>
      <c r="E971">
        <v>43.207000000000001</v>
      </c>
      <c r="F971">
        <v>27.65</v>
      </c>
      <c r="G971">
        <v>7.92</v>
      </c>
      <c r="H971">
        <v>-70.17</v>
      </c>
      <c r="I971">
        <v>9.75</v>
      </c>
      <c r="J971">
        <v>101.68</v>
      </c>
      <c r="K971">
        <v>7.72</v>
      </c>
      <c r="L971">
        <v>0</v>
      </c>
      <c r="M971">
        <v>7.52</v>
      </c>
      <c r="N971">
        <v>16.760000000000002</v>
      </c>
      <c r="O971">
        <v>13.9</v>
      </c>
      <c r="P971" t="s">
        <v>28</v>
      </c>
    </row>
    <row r="972" spans="1:16" ht="15" x14ac:dyDescent="0.2">
      <c r="A972" s="10">
        <v>45317</v>
      </c>
      <c r="B972" s="19">
        <v>0.34572916666666664</v>
      </c>
      <c r="C972" s="14">
        <v>45317.345729166664</v>
      </c>
      <c r="D972">
        <v>9.3460000000000001</v>
      </c>
      <c r="E972">
        <v>43.292999999999999</v>
      </c>
      <c r="F972">
        <v>27.7</v>
      </c>
      <c r="G972">
        <v>7.93</v>
      </c>
      <c r="H972">
        <v>-70.33</v>
      </c>
      <c r="I972">
        <v>9.76</v>
      </c>
      <c r="J972">
        <v>101.7</v>
      </c>
      <c r="K972">
        <v>7.71</v>
      </c>
      <c r="L972">
        <v>0</v>
      </c>
      <c r="M972">
        <v>7.38</v>
      </c>
      <c r="N972">
        <v>16.28</v>
      </c>
      <c r="O972">
        <v>13.9</v>
      </c>
      <c r="P972" t="s">
        <v>28</v>
      </c>
    </row>
    <row r="973" spans="1:16" ht="15" x14ac:dyDescent="0.2">
      <c r="A973" s="10">
        <v>45317</v>
      </c>
      <c r="B973" s="19">
        <v>0.35613425925925929</v>
      </c>
      <c r="C973" s="14">
        <v>45317.356134259258</v>
      </c>
      <c r="D973">
        <v>9.2940000000000005</v>
      </c>
      <c r="E973">
        <v>43.426000000000002</v>
      </c>
      <c r="F973">
        <v>27.8</v>
      </c>
      <c r="G973">
        <v>7.93</v>
      </c>
      <c r="H973">
        <v>-70.430000000000007</v>
      </c>
      <c r="I973">
        <v>9.77</v>
      </c>
      <c r="J973">
        <v>101.81</v>
      </c>
      <c r="K973">
        <v>7.77</v>
      </c>
      <c r="L973">
        <v>0</v>
      </c>
      <c r="M973">
        <v>7.77</v>
      </c>
      <c r="N973">
        <v>17.3</v>
      </c>
      <c r="O973">
        <v>13.8</v>
      </c>
      <c r="P973" t="s">
        <v>28</v>
      </c>
    </row>
    <row r="974" spans="1:16" ht="15" x14ac:dyDescent="0.2">
      <c r="A974" s="10">
        <v>45317</v>
      </c>
      <c r="B974" s="19">
        <v>0.36655092592592592</v>
      </c>
      <c r="C974" s="14">
        <v>45317.366550925923</v>
      </c>
      <c r="D974">
        <v>9.1739999999999995</v>
      </c>
      <c r="E974">
        <v>43.805</v>
      </c>
      <c r="F974">
        <v>28.06</v>
      </c>
      <c r="G974">
        <v>7.94</v>
      </c>
      <c r="H974">
        <v>-70.78</v>
      </c>
      <c r="I974">
        <v>9.8000000000000007</v>
      </c>
      <c r="J974">
        <v>101.96</v>
      </c>
      <c r="K974">
        <v>7.47</v>
      </c>
      <c r="L974">
        <v>0</v>
      </c>
      <c r="M974">
        <v>7.55</v>
      </c>
      <c r="N974">
        <v>16.52</v>
      </c>
      <c r="O974">
        <v>13.8</v>
      </c>
      <c r="P974" t="s">
        <v>28</v>
      </c>
    </row>
    <row r="975" spans="1:16" ht="15" x14ac:dyDescent="0.2">
      <c r="A975" s="10">
        <v>45317</v>
      </c>
      <c r="B975" s="19">
        <v>0.3769675925925926</v>
      </c>
      <c r="C975" s="14">
        <v>45317.376967592594</v>
      </c>
      <c r="D975">
        <v>9.0570000000000004</v>
      </c>
      <c r="E975">
        <v>44.201000000000001</v>
      </c>
      <c r="F975">
        <v>28.33</v>
      </c>
      <c r="G975">
        <v>7.94</v>
      </c>
      <c r="H975">
        <v>-71.2</v>
      </c>
      <c r="I975">
        <v>9.82</v>
      </c>
      <c r="J975">
        <v>102.14</v>
      </c>
      <c r="K975">
        <v>7.24</v>
      </c>
      <c r="L975">
        <v>0</v>
      </c>
      <c r="M975">
        <v>7.29</v>
      </c>
      <c r="N975">
        <v>16.39</v>
      </c>
      <c r="O975">
        <v>13.9</v>
      </c>
      <c r="P975" t="s">
        <v>28</v>
      </c>
    </row>
    <row r="976" spans="1:16" ht="15" x14ac:dyDescent="0.2">
      <c r="A976" s="10">
        <v>45317</v>
      </c>
      <c r="B976" s="19">
        <v>0.38738425925925929</v>
      </c>
      <c r="C976" s="14">
        <v>45317.387384259258</v>
      </c>
      <c r="D976">
        <v>8.7100000000000009</v>
      </c>
      <c r="E976">
        <v>45.164000000000001</v>
      </c>
      <c r="F976">
        <v>28.99</v>
      </c>
      <c r="G976">
        <v>7.97</v>
      </c>
      <c r="H976">
        <v>-72.39</v>
      </c>
      <c r="I976">
        <v>9.94</v>
      </c>
      <c r="J976">
        <v>102.96</v>
      </c>
      <c r="K976">
        <v>7.04</v>
      </c>
      <c r="L976">
        <v>0</v>
      </c>
      <c r="M976">
        <v>6.85</v>
      </c>
      <c r="N976">
        <v>15.79</v>
      </c>
      <c r="O976">
        <v>13.9</v>
      </c>
      <c r="P976" t="s">
        <v>28</v>
      </c>
    </row>
    <row r="977" spans="1:16" ht="15" x14ac:dyDescent="0.2">
      <c r="A977" s="10">
        <v>45317</v>
      </c>
      <c r="B977" s="19">
        <v>0.39780092592592592</v>
      </c>
      <c r="C977" s="14">
        <v>45317.397800925923</v>
      </c>
      <c r="D977">
        <v>8.34</v>
      </c>
      <c r="E977">
        <v>45.970999999999997</v>
      </c>
      <c r="F977">
        <v>29.53</v>
      </c>
      <c r="G977">
        <v>7.98</v>
      </c>
      <c r="H977">
        <v>-73.11</v>
      </c>
      <c r="I977">
        <v>10.039999999999999</v>
      </c>
      <c r="J977">
        <v>103.56</v>
      </c>
      <c r="K977">
        <v>6.58</v>
      </c>
      <c r="L977">
        <v>0</v>
      </c>
      <c r="M977">
        <v>6.7</v>
      </c>
      <c r="N977">
        <v>14.69</v>
      </c>
      <c r="O977">
        <v>13.9</v>
      </c>
      <c r="P977" t="s">
        <v>28</v>
      </c>
    </row>
    <row r="978" spans="1:16" ht="15" x14ac:dyDescent="0.2">
      <c r="A978" s="10">
        <v>45317</v>
      </c>
      <c r="B978" s="19">
        <v>0.40822916666666664</v>
      </c>
      <c r="C978" s="14">
        <v>45317.408229166664</v>
      </c>
      <c r="D978">
        <v>8.0640000000000001</v>
      </c>
      <c r="E978">
        <v>46.494999999999997</v>
      </c>
      <c r="F978">
        <v>29.88</v>
      </c>
      <c r="G978">
        <v>7.99</v>
      </c>
      <c r="H978">
        <v>-73.62</v>
      </c>
      <c r="I978">
        <v>10.119999999999999</v>
      </c>
      <c r="J978">
        <v>103.96</v>
      </c>
      <c r="K978">
        <v>6.63</v>
      </c>
      <c r="L978">
        <v>0</v>
      </c>
      <c r="M978">
        <v>6.46</v>
      </c>
      <c r="N978">
        <v>14.48</v>
      </c>
      <c r="O978">
        <v>13.9</v>
      </c>
      <c r="P978" t="s">
        <v>28</v>
      </c>
    </row>
    <row r="979" spans="1:16" ht="15" x14ac:dyDescent="0.2">
      <c r="A979" s="10">
        <v>45317</v>
      </c>
      <c r="B979" s="19">
        <v>0.41864583333333333</v>
      </c>
      <c r="C979" s="14">
        <v>45317.418645833335</v>
      </c>
      <c r="D979">
        <v>7.9710000000000001</v>
      </c>
      <c r="E979">
        <v>46.625</v>
      </c>
      <c r="F979">
        <v>29.97</v>
      </c>
      <c r="G979">
        <v>7.99</v>
      </c>
      <c r="H979">
        <v>-73.73</v>
      </c>
      <c r="I979">
        <v>10.15</v>
      </c>
      <c r="J979">
        <v>104.03</v>
      </c>
      <c r="K979">
        <v>7.27</v>
      </c>
      <c r="L979">
        <v>0</v>
      </c>
      <c r="M979">
        <v>6.06</v>
      </c>
      <c r="N979">
        <v>13.64</v>
      </c>
      <c r="O979">
        <v>13.9</v>
      </c>
      <c r="P979" t="s">
        <v>28</v>
      </c>
    </row>
    <row r="980" spans="1:16" ht="15" x14ac:dyDescent="0.2">
      <c r="A980" s="10">
        <v>45317</v>
      </c>
      <c r="B980" s="19">
        <v>0.42906249999999996</v>
      </c>
      <c r="C980" s="14">
        <v>45317.429062499999</v>
      </c>
      <c r="D980">
        <v>7.77</v>
      </c>
      <c r="E980">
        <v>46.933999999999997</v>
      </c>
      <c r="F980">
        <v>30.17</v>
      </c>
      <c r="G980">
        <v>8</v>
      </c>
      <c r="H980">
        <v>-74</v>
      </c>
      <c r="I980">
        <v>10.220000000000001</v>
      </c>
      <c r="J980">
        <v>104.47</v>
      </c>
      <c r="K980">
        <v>6.47</v>
      </c>
      <c r="L980">
        <v>0</v>
      </c>
      <c r="M980">
        <v>5.89</v>
      </c>
      <c r="N980">
        <v>13.42</v>
      </c>
      <c r="O980">
        <v>13.9</v>
      </c>
      <c r="P980" t="s">
        <v>28</v>
      </c>
    </row>
    <row r="981" spans="1:16" ht="15" x14ac:dyDescent="0.2">
      <c r="A981" s="10">
        <v>45317</v>
      </c>
      <c r="B981" s="19">
        <v>0.4394675925925926</v>
      </c>
      <c r="C981" s="14">
        <v>45317.439467592594</v>
      </c>
      <c r="D981">
        <v>7.6</v>
      </c>
      <c r="E981">
        <v>47.165999999999997</v>
      </c>
      <c r="F981">
        <v>30.32</v>
      </c>
      <c r="G981">
        <v>8</v>
      </c>
      <c r="H981">
        <v>-74.13</v>
      </c>
      <c r="I981">
        <v>10.24</v>
      </c>
      <c r="J981">
        <v>104.38</v>
      </c>
      <c r="K981">
        <v>6.47</v>
      </c>
      <c r="L981">
        <v>0</v>
      </c>
      <c r="M981">
        <v>5.84</v>
      </c>
      <c r="N981">
        <v>13.11</v>
      </c>
      <c r="O981">
        <v>13.9</v>
      </c>
      <c r="P981" t="s">
        <v>28</v>
      </c>
    </row>
    <row r="982" spans="1:16" ht="15" x14ac:dyDescent="0.2">
      <c r="A982" s="10">
        <v>45317</v>
      </c>
      <c r="B982" s="19">
        <v>0.44988425925925929</v>
      </c>
      <c r="C982" s="14">
        <v>45317.449884259258</v>
      </c>
      <c r="D982">
        <v>7.4859999999999998</v>
      </c>
      <c r="E982">
        <v>47.325000000000003</v>
      </c>
      <c r="F982">
        <v>30.43</v>
      </c>
      <c r="G982">
        <v>8</v>
      </c>
      <c r="H982">
        <v>-74.14</v>
      </c>
      <c r="I982">
        <v>10.24</v>
      </c>
      <c r="J982">
        <v>104.19</v>
      </c>
      <c r="K982">
        <v>6.07</v>
      </c>
      <c r="L982">
        <v>0</v>
      </c>
      <c r="M982">
        <v>5.74</v>
      </c>
      <c r="N982">
        <v>12.63</v>
      </c>
      <c r="O982">
        <v>13.8</v>
      </c>
      <c r="P982" t="s">
        <v>28</v>
      </c>
    </row>
    <row r="983" spans="1:16" ht="15" x14ac:dyDescent="0.2">
      <c r="A983" s="10">
        <v>45317</v>
      </c>
      <c r="B983" s="19">
        <v>0.46030092592592592</v>
      </c>
      <c r="C983" s="14">
        <v>45317.460300925923</v>
      </c>
      <c r="D983">
        <v>7.3970000000000002</v>
      </c>
      <c r="E983">
        <v>47.43</v>
      </c>
      <c r="F983">
        <v>30.49</v>
      </c>
      <c r="G983">
        <v>8</v>
      </c>
      <c r="H983">
        <v>-74.209999999999994</v>
      </c>
      <c r="I983">
        <v>10.26</v>
      </c>
      <c r="J983">
        <v>104.22</v>
      </c>
      <c r="K983">
        <v>5.89</v>
      </c>
      <c r="L983">
        <v>0</v>
      </c>
      <c r="M983">
        <v>5.44</v>
      </c>
      <c r="N983">
        <v>12.51</v>
      </c>
      <c r="O983">
        <v>13.8</v>
      </c>
      <c r="P983" t="s">
        <v>28</v>
      </c>
    </row>
    <row r="984" spans="1:16" ht="15" x14ac:dyDescent="0.2">
      <c r="A984" s="10">
        <v>45317</v>
      </c>
      <c r="B984" s="19">
        <v>0.4707175925925926</v>
      </c>
      <c r="C984" s="14">
        <v>45317.470717592594</v>
      </c>
      <c r="D984">
        <v>7.343</v>
      </c>
      <c r="E984">
        <v>47.481999999999999</v>
      </c>
      <c r="F984">
        <v>30.52</v>
      </c>
      <c r="G984">
        <v>8</v>
      </c>
      <c r="H984">
        <v>-74.28</v>
      </c>
      <c r="I984">
        <v>10.29</v>
      </c>
      <c r="J984">
        <v>104.34</v>
      </c>
      <c r="K984">
        <v>5.69</v>
      </c>
      <c r="L984">
        <v>0</v>
      </c>
      <c r="M984">
        <v>5.51</v>
      </c>
      <c r="N984">
        <v>12.53</v>
      </c>
      <c r="O984">
        <v>13.9</v>
      </c>
      <c r="P984" t="s">
        <v>28</v>
      </c>
    </row>
    <row r="985" spans="1:16" ht="15" x14ac:dyDescent="0.2">
      <c r="A985" s="10">
        <v>45317</v>
      </c>
      <c r="B985" s="19">
        <v>0.48114583333333333</v>
      </c>
      <c r="C985" s="14">
        <v>45317.481145833335</v>
      </c>
      <c r="D985">
        <v>7.202</v>
      </c>
      <c r="E985">
        <v>47.613999999999997</v>
      </c>
      <c r="F985">
        <v>30.61</v>
      </c>
      <c r="G985">
        <v>8.01</v>
      </c>
      <c r="H985">
        <v>-74.41</v>
      </c>
      <c r="I985">
        <v>10.33</v>
      </c>
      <c r="J985">
        <v>104.46</v>
      </c>
      <c r="K985">
        <v>5.62</v>
      </c>
      <c r="L985">
        <v>0</v>
      </c>
      <c r="M985">
        <v>5.55</v>
      </c>
      <c r="N985">
        <v>12.52</v>
      </c>
      <c r="O985">
        <v>13.9</v>
      </c>
      <c r="P985" t="s">
        <v>28</v>
      </c>
    </row>
    <row r="986" spans="1:16" ht="15" x14ac:dyDescent="0.2">
      <c r="A986" s="10">
        <v>45317</v>
      </c>
      <c r="B986" s="19">
        <v>0.49155092592592592</v>
      </c>
      <c r="C986" s="14">
        <v>45317.491550925923</v>
      </c>
      <c r="D986">
        <v>7.0410000000000004</v>
      </c>
      <c r="E986">
        <v>47.762</v>
      </c>
      <c r="F986">
        <v>30.7</v>
      </c>
      <c r="G986">
        <v>8.01</v>
      </c>
      <c r="H986">
        <v>-74.56</v>
      </c>
      <c r="I986">
        <v>10.36</v>
      </c>
      <c r="J986">
        <v>104.5</v>
      </c>
      <c r="K986">
        <v>5.32</v>
      </c>
      <c r="L986">
        <v>0</v>
      </c>
      <c r="M986">
        <v>5.87</v>
      </c>
      <c r="N986">
        <v>13.31</v>
      </c>
      <c r="O986">
        <v>13.8</v>
      </c>
      <c r="P986" t="s">
        <v>28</v>
      </c>
    </row>
    <row r="987" spans="1:16" ht="15" x14ac:dyDescent="0.2">
      <c r="A987" s="10">
        <v>45317</v>
      </c>
      <c r="B987" s="19">
        <v>0.50199074074074079</v>
      </c>
      <c r="C987" s="14">
        <v>45317.50199074074</v>
      </c>
      <c r="D987">
        <v>6.9249999999999998</v>
      </c>
      <c r="E987">
        <v>47.872999999999998</v>
      </c>
      <c r="F987">
        <v>30.76</v>
      </c>
      <c r="G987">
        <v>8.01</v>
      </c>
      <c r="H987">
        <v>-74.599999999999994</v>
      </c>
      <c r="I987">
        <v>10.36</v>
      </c>
      <c r="J987">
        <v>104.23</v>
      </c>
      <c r="K987">
        <v>4.93</v>
      </c>
      <c r="L987">
        <v>0</v>
      </c>
      <c r="M987">
        <v>6.01</v>
      </c>
      <c r="N987">
        <v>13.48</v>
      </c>
      <c r="O987">
        <v>13.9</v>
      </c>
      <c r="P987" t="s">
        <v>28</v>
      </c>
    </row>
    <row r="988" spans="1:16" ht="15" x14ac:dyDescent="0.2">
      <c r="A988" s="10">
        <v>45317</v>
      </c>
      <c r="B988" s="19">
        <v>0.51239583333333327</v>
      </c>
      <c r="C988" s="14">
        <v>45317.512395833335</v>
      </c>
      <c r="D988">
        <v>6.8150000000000004</v>
      </c>
      <c r="E988">
        <v>47.933999999999997</v>
      </c>
      <c r="F988">
        <v>30.79</v>
      </c>
      <c r="G988">
        <v>8.01</v>
      </c>
      <c r="H988">
        <v>-74.599999999999994</v>
      </c>
      <c r="I988">
        <v>10.34</v>
      </c>
      <c r="J988">
        <v>103.8</v>
      </c>
      <c r="K988">
        <v>4.8099999999999996</v>
      </c>
      <c r="L988">
        <v>0</v>
      </c>
      <c r="M988">
        <v>6.12</v>
      </c>
      <c r="N988">
        <v>13.13</v>
      </c>
      <c r="O988">
        <v>13.8</v>
      </c>
      <c r="P988" t="s">
        <v>28</v>
      </c>
    </row>
    <row r="989" spans="1:16" ht="15" x14ac:dyDescent="0.2">
      <c r="A989" s="10">
        <v>45317</v>
      </c>
      <c r="B989" s="19">
        <v>0.52281250000000001</v>
      </c>
      <c r="C989" s="14">
        <v>45317.522812499999</v>
      </c>
      <c r="D989">
        <v>6.7370000000000001</v>
      </c>
      <c r="E989">
        <v>48.003999999999998</v>
      </c>
      <c r="F989">
        <v>30.84</v>
      </c>
      <c r="G989">
        <v>8.01</v>
      </c>
      <c r="H989">
        <v>-74.62</v>
      </c>
      <c r="I989">
        <v>10.35</v>
      </c>
      <c r="J989">
        <v>103.75</v>
      </c>
      <c r="K989">
        <v>4.76</v>
      </c>
      <c r="L989">
        <v>0</v>
      </c>
      <c r="M989">
        <v>5.38</v>
      </c>
      <c r="N989">
        <v>11.75</v>
      </c>
      <c r="O989">
        <v>13.9</v>
      </c>
      <c r="P989" t="s">
        <v>28</v>
      </c>
    </row>
    <row r="990" spans="1:16" ht="15" x14ac:dyDescent="0.2">
      <c r="A990" s="10">
        <v>45317</v>
      </c>
      <c r="B990" s="19">
        <v>0.53322916666666664</v>
      </c>
      <c r="C990" s="14">
        <v>45317.533229166664</v>
      </c>
      <c r="D990">
        <v>6.7210000000000001</v>
      </c>
      <c r="E990">
        <v>48.034999999999997</v>
      </c>
      <c r="F990">
        <v>30.86</v>
      </c>
      <c r="G990">
        <v>8.01</v>
      </c>
      <c r="H990">
        <v>-74.680000000000007</v>
      </c>
      <c r="I990">
        <v>10.36</v>
      </c>
      <c r="J990">
        <v>103.79</v>
      </c>
      <c r="K990">
        <v>4.53</v>
      </c>
      <c r="L990">
        <v>0</v>
      </c>
      <c r="M990">
        <v>5.19</v>
      </c>
      <c r="N990">
        <v>11.28</v>
      </c>
      <c r="O990">
        <v>13.9</v>
      </c>
      <c r="P990" t="s">
        <v>28</v>
      </c>
    </row>
    <row r="991" spans="1:16" ht="15" x14ac:dyDescent="0.2">
      <c r="A991" s="10">
        <v>45317</v>
      </c>
      <c r="B991" s="19">
        <v>0.54364583333333327</v>
      </c>
      <c r="C991" s="14">
        <v>45317.543645833335</v>
      </c>
      <c r="D991">
        <v>6.7160000000000002</v>
      </c>
      <c r="E991">
        <v>48.051000000000002</v>
      </c>
      <c r="F991">
        <v>30.87</v>
      </c>
      <c r="G991">
        <v>8.01</v>
      </c>
      <c r="H991">
        <v>-74.77</v>
      </c>
      <c r="I991">
        <v>10.37</v>
      </c>
      <c r="J991">
        <v>103.88</v>
      </c>
      <c r="K991">
        <v>4.33</v>
      </c>
      <c r="L991">
        <v>0</v>
      </c>
      <c r="M991">
        <v>5.18</v>
      </c>
      <c r="N991">
        <v>11.28</v>
      </c>
      <c r="O991">
        <v>13.8</v>
      </c>
      <c r="P991" t="s">
        <v>28</v>
      </c>
    </row>
    <row r="992" spans="1:16" ht="15" x14ac:dyDescent="0.2">
      <c r="A992" s="10">
        <v>45317</v>
      </c>
      <c r="B992" s="19">
        <v>0.55406250000000001</v>
      </c>
      <c r="C992" s="14">
        <v>45317.554062499999</v>
      </c>
      <c r="D992">
        <v>6.6879999999999997</v>
      </c>
      <c r="E992">
        <v>48.100999999999999</v>
      </c>
      <c r="F992">
        <v>30.9</v>
      </c>
      <c r="G992">
        <v>8.02</v>
      </c>
      <c r="H992">
        <v>-74.87</v>
      </c>
      <c r="I992">
        <v>10.37</v>
      </c>
      <c r="J992">
        <v>103.87</v>
      </c>
      <c r="K992">
        <v>4.1900000000000004</v>
      </c>
      <c r="L992">
        <v>0</v>
      </c>
      <c r="M992">
        <v>5.16</v>
      </c>
      <c r="N992">
        <v>10.86</v>
      </c>
      <c r="O992">
        <v>13.8</v>
      </c>
      <c r="P992" t="s">
        <v>28</v>
      </c>
    </row>
    <row r="993" spans="1:16" ht="15" x14ac:dyDescent="0.2">
      <c r="A993" s="10">
        <v>45317</v>
      </c>
      <c r="B993" s="19">
        <v>0.5644675925925926</v>
      </c>
      <c r="C993" s="14">
        <v>45317.564467592594</v>
      </c>
      <c r="D993">
        <v>6.7160000000000002</v>
      </c>
      <c r="E993">
        <v>48.094999999999999</v>
      </c>
      <c r="F993">
        <v>30.9</v>
      </c>
      <c r="G993">
        <v>8.02</v>
      </c>
      <c r="H993">
        <v>-74.849999999999994</v>
      </c>
      <c r="I993">
        <v>10.37</v>
      </c>
      <c r="J993">
        <v>103.93</v>
      </c>
      <c r="K993">
        <v>4.18</v>
      </c>
      <c r="L993">
        <v>0</v>
      </c>
      <c r="M993">
        <v>4.87</v>
      </c>
      <c r="N993">
        <v>10.52</v>
      </c>
      <c r="O993">
        <v>13.9</v>
      </c>
      <c r="P993" t="s">
        <v>28</v>
      </c>
    </row>
    <row r="994" spans="1:16" ht="15" x14ac:dyDescent="0.2">
      <c r="A994" s="10">
        <v>45317</v>
      </c>
      <c r="B994" s="19">
        <v>0.57489583333333327</v>
      </c>
      <c r="C994" s="14">
        <v>45317.574895833335</v>
      </c>
      <c r="D994">
        <v>6.7869999999999999</v>
      </c>
      <c r="E994">
        <v>48.100999999999999</v>
      </c>
      <c r="F994">
        <v>30.91</v>
      </c>
      <c r="G994">
        <v>8.02</v>
      </c>
      <c r="H994">
        <v>-74.94</v>
      </c>
      <c r="I994">
        <v>10.36</v>
      </c>
      <c r="J994">
        <v>104.01</v>
      </c>
      <c r="K994">
        <v>4.1100000000000003</v>
      </c>
      <c r="L994">
        <v>0</v>
      </c>
      <c r="M994">
        <v>5.0999999999999996</v>
      </c>
      <c r="N994">
        <v>11.16</v>
      </c>
      <c r="O994">
        <v>13.8</v>
      </c>
      <c r="P994" t="s">
        <v>28</v>
      </c>
    </row>
    <row r="995" spans="1:16" ht="15" x14ac:dyDescent="0.2">
      <c r="A995" s="10">
        <v>45317</v>
      </c>
      <c r="B995" s="19">
        <v>0.58531250000000001</v>
      </c>
      <c r="C995" s="14">
        <v>45317.585312499999</v>
      </c>
      <c r="D995">
        <v>6.8230000000000004</v>
      </c>
      <c r="E995">
        <v>48.100999999999999</v>
      </c>
      <c r="F995">
        <v>30.91</v>
      </c>
      <c r="G995">
        <v>8.02</v>
      </c>
      <c r="H995">
        <v>-74.94</v>
      </c>
      <c r="I995">
        <v>10.36</v>
      </c>
      <c r="J995">
        <v>104.1</v>
      </c>
      <c r="K995">
        <v>4.1500000000000004</v>
      </c>
      <c r="L995">
        <v>0</v>
      </c>
      <c r="M995">
        <v>5.09</v>
      </c>
      <c r="N995">
        <v>11.14</v>
      </c>
      <c r="O995">
        <v>13.9</v>
      </c>
      <c r="P995" t="s">
        <v>28</v>
      </c>
    </row>
    <row r="996" spans="1:16" ht="15" x14ac:dyDescent="0.2">
      <c r="A996" s="10">
        <v>45317</v>
      </c>
      <c r="B996" s="19">
        <v>0.5957175925925926</v>
      </c>
      <c r="C996" s="14">
        <v>45317.595717592594</v>
      </c>
      <c r="D996">
        <v>6.8970000000000002</v>
      </c>
      <c r="E996">
        <v>48.093000000000004</v>
      </c>
      <c r="F996">
        <v>30.92</v>
      </c>
      <c r="G996">
        <v>8.01</v>
      </c>
      <c r="H996">
        <v>-74.56</v>
      </c>
      <c r="I996">
        <v>10.39</v>
      </c>
      <c r="J996">
        <v>104.56</v>
      </c>
      <c r="K996">
        <v>4.17</v>
      </c>
      <c r="L996">
        <v>0</v>
      </c>
      <c r="M996">
        <v>4.1900000000000004</v>
      </c>
      <c r="N996">
        <v>8.9600000000000009</v>
      </c>
      <c r="O996">
        <v>13.9</v>
      </c>
      <c r="P996" t="s">
        <v>28</v>
      </c>
    </row>
    <row r="997" spans="1:16" ht="15" x14ac:dyDescent="0.2">
      <c r="A997" s="10">
        <v>45317</v>
      </c>
      <c r="B997" s="19">
        <v>0.60614583333333327</v>
      </c>
      <c r="C997" s="14">
        <v>45317.606145833335</v>
      </c>
      <c r="D997">
        <v>6.8970000000000002</v>
      </c>
      <c r="E997">
        <v>48.104999999999997</v>
      </c>
      <c r="F997">
        <v>30.92</v>
      </c>
      <c r="G997">
        <v>8.02</v>
      </c>
      <c r="H997">
        <v>-74.94</v>
      </c>
      <c r="I997">
        <v>10.39</v>
      </c>
      <c r="J997">
        <v>104.63</v>
      </c>
      <c r="K997">
        <v>4.03</v>
      </c>
      <c r="L997">
        <v>0</v>
      </c>
      <c r="M997">
        <v>5.28</v>
      </c>
      <c r="N997">
        <v>11.3</v>
      </c>
      <c r="O997">
        <v>13.9</v>
      </c>
      <c r="P997" t="s">
        <v>28</v>
      </c>
    </row>
    <row r="998" spans="1:16" ht="15" x14ac:dyDescent="0.2">
      <c r="A998" s="10">
        <v>45317</v>
      </c>
      <c r="B998" s="19">
        <v>0.61656250000000001</v>
      </c>
      <c r="C998" s="14">
        <v>45317.616562499999</v>
      </c>
      <c r="D998">
        <v>6.9669999999999996</v>
      </c>
      <c r="E998">
        <v>48.02</v>
      </c>
      <c r="F998">
        <v>30.87</v>
      </c>
      <c r="G998">
        <v>8.02</v>
      </c>
      <c r="H998">
        <v>-75.06</v>
      </c>
      <c r="I998">
        <v>10.39</v>
      </c>
      <c r="J998">
        <v>104.75</v>
      </c>
      <c r="K998">
        <v>3.87</v>
      </c>
      <c r="L998">
        <v>0</v>
      </c>
      <c r="M998">
        <v>5.27</v>
      </c>
      <c r="N998">
        <v>11.2</v>
      </c>
      <c r="O998">
        <v>13.9</v>
      </c>
      <c r="P998" t="s">
        <v>28</v>
      </c>
    </row>
    <row r="999" spans="1:16" ht="15" x14ac:dyDescent="0.2">
      <c r="A999" s="10">
        <v>45317</v>
      </c>
      <c r="B999" s="19">
        <v>0.62697916666666664</v>
      </c>
      <c r="C999" s="14">
        <v>45317.626979166664</v>
      </c>
      <c r="D999">
        <v>6.9260000000000002</v>
      </c>
      <c r="E999">
        <v>48.015000000000001</v>
      </c>
      <c r="F999">
        <v>30.86</v>
      </c>
      <c r="G999">
        <v>8.02</v>
      </c>
      <c r="H999">
        <v>-75.069999999999993</v>
      </c>
      <c r="I999">
        <v>10.4</v>
      </c>
      <c r="J999">
        <v>104.74</v>
      </c>
      <c r="K999">
        <v>4.1100000000000003</v>
      </c>
      <c r="L999">
        <v>0</v>
      </c>
      <c r="M999">
        <v>5.25</v>
      </c>
      <c r="N999">
        <v>10.86</v>
      </c>
      <c r="O999">
        <v>13.9</v>
      </c>
      <c r="P999" t="s">
        <v>28</v>
      </c>
    </row>
    <row r="1000" spans="1:16" ht="15" x14ac:dyDescent="0.2">
      <c r="A1000" s="10">
        <v>45317</v>
      </c>
      <c r="B1000" s="19">
        <v>0.63739583333333327</v>
      </c>
      <c r="C1000" s="14">
        <v>45317.637395833335</v>
      </c>
      <c r="D1000">
        <v>7.1189999999999998</v>
      </c>
      <c r="E1000">
        <v>47.994999999999997</v>
      </c>
      <c r="F1000">
        <v>30.87</v>
      </c>
      <c r="G1000">
        <v>8.02</v>
      </c>
      <c r="H1000">
        <v>-75.31</v>
      </c>
      <c r="I1000">
        <v>10.44</v>
      </c>
      <c r="J1000">
        <v>105.64</v>
      </c>
      <c r="K1000">
        <v>3.76</v>
      </c>
      <c r="L1000">
        <v>0</v>
      </c>
      <c r="M1000">
        <v>3.89</v>
      </c>
      <c r="N1000">
        <v>8.57</v>
      </c>
      <c r="O1000">
        <v>13.9</v>
      </c>
      <c r="P1000" t="s">
        <v>28</v>
      </c>
    </row>
    <row r="1001" spans="1:16" ht="15" x14ac:dyDescent="0.2">
      <c r="A1001" s="10">
        <v>45317</v>
      </c>
      <c r="B1001" s="19">
        <v>0.64781250000000001</v>
      </c>
      <c r="C1001" s="14">
        <v>45317.647812499999</v>
      </c>
      <c r="D1001">
        <v>7.3239999999999998</v>
      </c>
      <c r="E1001">
        <v>47.902999999999999</v>
      </c>
      <c r="F1001">
        <v>30.82</v>
      </c>
      <c r="G1001">
        <v>8.02</v>
      </c>
      <c r="H1001">
        <v>-75.430000000000007</v>
      </c>
      <c r="I1001">
        <v>10.45</v>
      </c>
      <c r="J1001">
        <v>106.2</v>
      </c>
      <c r="K1001">
        <v>3.51</v>
      </c>
      <c r="L1001">
        <v>0</v>
      </c>
      <c r="M1001">
        <v>4.0999999999999996</v>
      </c>
      <c r="N1001">
        <v>9.08</v>
      </c>
      <c r="O1001">
        <v>13.9</v>
      </c>
      <c r="P1001" t="s">
        <v>28</v>
      </c>
    </row>
    <row r="1002" spans="1:16" ht="15" x14ac:dyDescent="0.2">
      <c r="A1002" s="10">
        <v>45317</v>
      </c>
      <c r="B1002" s="19">
        <v>0.65822916666666664</v>
      </c>
      <c r="C1002" s="14">
        <v>45317.658229166664</v>
      </c>
      <c r="D1002">
        <v>7.3620000000000001</v>
      </c>
      <c r="E1002">
        <v>47.933</v>
      </c>
      <c r="F1002">
        <v>30.85</v>
      </c>
      <c r="G1002">
        <v>8.0299999999999994</v>
      </c>
      <c r="H1002">
        <v>-75.72</v>
      </c>
      <c r="I1002">
        <v>10.49</v>
      </c>
      <c r="J1002">
        <v>106.65</v>
      </c>
      <c r="K1002">
        <v>3.77</v>
      </c>
      <c r="L1002">
        <v>0</v>
      </c>
      <c r="M1002">
        <v>3.66</v>
      </c>
      <c r="N1002">
        <v>7.97</v>
      </c>
      <c r="O1002">
        <v>13.9</v>
      </c>
      <c r="P1002" t="s">
        <v>28</v>
      </c>
    </row>
    <row r="1003" spans="1:16" ht="15" x14ac:dyDescent="0.2">
      <c r="A1003" s="10">
        <v>45317</v>
      </c>
      <c r="B1003" s="19">
        <v>0.66864583333333327</v>
      </c>
      <c r="C1003" s="14">
        <v>45317.668645833335</v>
      </c>
      <c r="D1003">
        <v>7.6550000000000002</v>
      </c>
      <c r="E1003">
        <v>47.8</v>
      </c>
      <c r="F1003">
        <v>30.78</v>
      </c>
      <c r="G1003">
        <v>8.0299999999999994</v>
      </c>
      <c r="H1003">
        <v>-75.849999999999994</v>
      </c>
      <c r="I1003">
        <v>10.55</v>
      </c>
      <c r="J1003">
        <v>107.99</v>
      </c>
      <c r="K1003">
        <v>3.83</v>
      </c>
      <c r="L1003">
        <v>0</v>
      </c>
      <c r="M1003">
        <v>2.5099999999999998</v>
      </c>
      <c r="N1003">
        <v>5.75</v>
      </c>
      <c r="O1003">
        <v>13.9</v>
      </c>
      <c r="P1003" t="s">
        <v>28</v>
      </c>
    </row>
    <row r="1004" spans="1:16" ht="15" x14ac:dyDescent="0.2">
      <c r="A1004" s="10">
        <v>45317</v>
      </c>
      <c r="B1004" s="19">
        <v>0.67905092592592586</v>
      </c>
      <c r="C1004" s="14">
        <v>45317.679050925923</v>
      </c>
      <c r="D1004">
        <v>7.75</v>
      </c>
      <c r="E1004">
        <v>47.777000000000001</v>
      </c>
      <c r="F1004">
        <v>30.77</v>
      </c>
      <c r="G1004">
        <v>8.02</v>
      </c>
      <c r="H1004">
        <v>-75.58</v>
      </c>
      <c r="I1004">
        <v>10.53</v>
      </c>
      <c r="J1004">
        <v>108.02</v>
      </c>
      <c r="K1004">
        <v>4.2699999999999996</v>
      </c>
      <c r="L1004">
        <v>0</v>
      </c>
      <c r="M1004">
        <v>2.1</v>
      </c>
      <c r="N1004">
        <v>4.7</v>
      </c>
      <c r="O1004">
        <v>13.9</v>
      </c>
      <c r="P1004" t="s">
        <v>28</v>
      </c>
    </row>
    <row r="1005" spans="1:16" ht="15" x14ac:dyDescent="0.2">
      <c r="A1005" s="10">
        <v>45317</v>
      </c>
      <c r="B1005" s="19">
        <v>0.68947916666666664</v>
      </c>
      <c r="C1005" s="14">
        <v>45317.689479166664</v>
      </c>
      <c r="D1005">
        <v>7.9509999999999996</v>
      </c>
      <c r="E1005">
        <v>47.720999999999997</v>
      </c>
      <c r="F1005">
        <v>30.75</v>
      </c>
      <c r="G1005">
        <v>8.02</v>
      </c>
      <c r="H1005">
        <v>-75.61</v>
      </c>
      <c r="I1005">
        <v>10.53</v>
      </c>
      <c r="J1005">
        <v>108.48</v>
      </c>
      <c r="K1005">
        <v>5.4</v>
      </c>
      <c r="L1005">
        <v>0</v>
      </c>
      <c r="M1005">
        <v>4.37</v>
      </c>
      <c r="N1005">
        <v>9.93</v>
      </c>
      <c r="O1005">
        <v>13.8</v>
      </c>
      <c r="P1005" t="s">
        <v>28</v>
      </c>
    </row>
    <row r="1006" spans="1:16" ht="15" x14ac:dyDescent="0.2">
      <c r="A1006" s="10">
        <v>45317</v>
      </c>
      <c r="B1006" s="19">
        <v>0.69989583333333327</v>
      </c>
      <c r="C1006" s="14">
        <v>45317.699895833335</v>
      </c>
      <c r="D1006">
        <v>8.1210000000000004</v>
      </c>
      <c r="E1006">
        <v>47.616</v>
      </c>
      <c r="F1006">
        <v>30.69</v>
      </c>
      <c r="G1006">
        <v>8.02</v>
      </c>
      <c r="H1006">
        <v>-75.680000000000007</v>
      </c>
      <c r="I1006">
        <v>10.57</v>
      </c>
      <c r="J1006">
        <v>109.22</v>
      </c>
      <c r="K1006">
        <v>5.32</v>
      </c>
      <c r="L1006">
        <v>0</v>
      </c>
      <c r="M1006">
        <v>3.32</v>
      </c>
      <c r="N1006">
        <v>7.45</v>
      </c>
      <c r="O1006">
        <v>13.9</v>
      </c>
      <c r="P1006" t="s">
        <v>28</v>
      </c>
    </row>
    <row r="1007" spans="1:16" ht="15" x14ac:dyDescent="0.2">
      <c r="A1007" s="10">
        <v>45317</v>
      </c>
      <c r="B1007" s="19">
        <v>0.71031250000000001</v>
      </c>
      <c r="C1007" s="14">
        <v>45317.710312499999</v>
      </c>
      <c r="D1007">
        <v>8.68</v>
      </c>
      <c r="E1007">
        <v>47.372999999999998</v>
      </c>
      <c r="F1007">
        <v>30.56</v>
      </c>
      <c r="G1007">
        <v>8.02</v>
      </c>
      <c r="H1007">
        <v>-75.53</v>
      </c>
      <c r="I1007">
        <v>10.57</v>
      </c>
      <c r="J1007">
        <v>110.6</v>
      </c>
      <c r="K1007">
        <v>4.99</v>
      </c>
      <c r="L1007">
        <v>0</v>
      </c>
      <c r="M1007">
        <v>1.64</v>
      </c>
      <c r="N1007">
        <v>4.1100000000000003</v>
      </c>
      <c r="O1007">
        <v>13.9</v>
      </c>
      <c r="P1007" t="s">
        <v>28</v>
      </c>
    </row>
    <row r="1008" spans="1:16" ht="15" x14ac:dyDescent="0.2">
      <c r="A1008" s="10">
        <v>45317</v>
      </c>
      <c r="B1008" s="19">
        <v>0.72071759259259249</v>
      </c>
      <c r="C1008" s="14">
        <v>45317.720717592594</v>
      </c>
      <c r="D1008">
        <v>9.15</v>
      </c>
      <c r="E1008">
        <v>47.194000000000003</v>
      </c>
      <c r="F1008">
        <v>30.46</v>
      </c>
      <c r="G1008">
        <v>8.02</v>
      </c>
      <c r="H1008">
        <v>-75.5</v>
      </c>
      <c r="I1008">
        <v>10.57</v>
      </c>
      <c r="J1008">
        <v>111.66</v>
      </c>
      <c r="K1008">
        <v>5.52</v>
      </c>
      <c r="L1008">
        <v>0</v>
      </c>
      <c r="M1008">
        <v>1.82</v>
      </c>
      <c r="N1008">
        <v>4.41</v>
      </c>
      <c r="O1008">
        <v>13.9</v>
      </c>
      <c r="P1008" t="s">
        <v>28</v>
      </c>
    </row>
    <row r="1009" spans="1:16" ht="15" x14ac:dyDescent="0.2">
      <c r="A1009" s="10">
        <v>45317</v>
      </c>
      <c r="B1009" s="19">
        <v>0.73113425925925923</v>
      </c>
      <c r="C1009" s="14">
        <v>45317.731134259258</v>
      </c>
      <c r="D1009">
        <v>9.7750000000000004</v>
      </c>
      <c r="E1009">
        <v>46.859000000000002</v>
      </c>
      <c r="F1009">
        <v>30.27</v>
      </c>
      <c r="G1009">
        <v>8.01</v>
      </c>
      <c r="H1009">
        <v>-75.349999999999994</v>
      </c>
      <c r="I1009">
        <v>10.58</v>
      </c>
      <c r="J1009">
        <v>113.22</v>
      </c>
      <c r="K1009">
        <v>5.96</v>
      </c>
      <c r="L1009">
        <v>0</v>
      </c>
      <c r="M1009">
        <v>1.89</v>
      </c>
      <c r="N1009">
        <v>4.58</v>
      </c>
      <c r="O1009">
        <v>13.9</v>
      </c>
      <c r="P1009" t="s">
        <v>28</v>
      </c>
    </row>
    <row r="1010" spans="1:16" ht="15" x14ac:dyDescent="0.2">
      <c r="A1010" s="10">
        <v>45317</v>
      </c>
      <c r="B1010" s="19">
        <v>0.74156250000000001</v>
      </c>
      <c r="C1010" s="14">
        <v>45317.741562499999</v>
      </c>
      <c r="D1010">
        <v>9.9640000000000004</v>
      </c>
      <c r="E1010">
        <v>46.837000000000003</v>
      </c>
      <c r="F1010">
        <v>30.26</v>
      </c>
      <c r="G1010">
        <v>8.02</v>
      </c>
      <c r="H1010">
        <v>-75.680000000000007</v>
      </c>
      <c r="I1010">
        <v>10.66</v>
      </c>
      <c r="J1010">
        <v>114.52</v>
      </c>
      <c r="K1010">
        <v>6.08</v>
      </c>
      <c r="L1010">
        <v>0</v>
      </c>
      <c r="M1010">
        <v>1.99</v>
      </c>
      <c r="N1010">
        <v>5.0199999999999996</v>
      </c>
      <c r="O1010">
        <v>13.9</v>
      </c>
      <c r="P1010" t="s">
        <v>28</v>
      </c>
    </row>
    <row r="1011" spans="1:16" ht="15" x14ac:dyDescent="0.2">
      <c r="A1011" s="10">
        <v>45317</v>
      </c>
      <c r="B1011" s="19">
        <v>0.75199074074074079</v>
      </c>
      <c r="C1011" s="14">
        <v>45317.75199074074</v>
      </c>
      <c r="D1011">
        <v>10.395</v>
      </c>
      <c r="E1011">
        <v>46.606999999999999</v>
      </c>
      <c r="F1011">
        <v>30.12</v>
      </c>
      <c r="G1011">
        <v>8.02</v>
      </c>
      <c r="H1011">
        <v>-75.900000000000006</v>
      </c>
      <c r="I1011">
        <v>10.63</v>
      </c>
      <c r="J1011">
        <v>115.18</v>
      </c>
      <c r="K1011">
        <v>6.99</v>
      </c>
      <c r="L1011">
        <v>0</v>
      </c>
      <c r="M1011">
        <v>2.44</v>
      </c>
      <c r="N1011">
        <v>5.69</v>
      </c>
      <c r="O1011">
        <v>13.9</v>
      </c>
      <c r="P1011" t="s">
        <v>28</v>
      </c>
    </row>
    <row r="1012" spans="1:16" ht="15" x14ac:dyDescent="0.2">
      <c r="A1012" s="10">
        <v>45317</v>
      </c>
      <c r="B1012" s="19">
        <v>0.76240740740740742</v>
      </c>
      <c r="C1012" s="14">
        <v>45317.762407407405</v>
      </c>
      <c r="D1012">
        <v>10.483000000000001</v>
      </c>
      <c r="E1012">
        <v>46.244999999999997</v>
      </c>
      <c r="F1012">
        <v>29.87</v>
      </c>
      <c r="G1012">
        <v>8.01</v>
      </c>
      <c r="H1012">
        <v>-75.540000000000006</v>
      </c>
      <c r="I1012">
        <v>10.48</v>
      </c>
      <c r="J1012">
        <v>113.62</v>
      </c>
      <c r="K1012">
        <v>8.2899999999999991</v>
      </c>
      <c r="L1012">
        <v>0</v>
      </c>
      <c r="M1012">
        <v>2.92</v>
      </c>
      <c r="N1012">
        <v>6.46</v>
      </c>
      <c r="O1012">
        <v>13.9</v>
      </c>
      <c r="P1012" t="s">
        <v>28</v>
      </c>
    </row>
    <row r="1013" spans="1:16" ht="15" x14ac:dyDescent="0.2">
      <c r="A1013" s="10">
        <v>45317</v>
      </c>
      <c r="B1013" s="19">
        <v>0.77281250000000001</v>
      </c>
      <c r="C1013" s="14">
        <v>45317.772812499999</v>
      </c>
      <c r="D1013">
        <v>10.936</v>
      </c>
      <c r="E1013">
        <v>45.966000000000001</v>
      </c>
      <c r="F1013">
        <v>29.69</v>
      </c>
      <c r="G1013">
        <v>8.02</v>
      </c>
      <c r="H1013">
        <v>-75.83</v>
      </c>
      <c r="I1013">
        <v>10.46</v>
      </c>
      <c r="J1013">
        <v>114.37</v>
      </c>
      <c r="K1013">
        <v>8.75</v>
      </c>
      <c r="L1013">
        <v>0</v>
      </c>
      <c r="M1013">
        <v>2.84</v>
      </c>
      <c r="N1013">
        <v>6.69</v>
      </c>
      <c r="O1013">
        <v>13.8</v>
      </c>
      <c r="P1013" t="s">
        <v>28</v>
      </c>
    </row>
    <row r="1014" spans="1:16" ht="15" x14ac:dyDescent="0.2">
      <c r="A1014" s="10">
        <v>45317</v>
      </c>
      <c r="B1014" s="19">
        <v>0.78321759259259249</v>
      </c>
      <c r="C1014" s="14">
        <v>45317.783217592594</v>
      </c>
      <c r="D1014">
        <v>11.12</v>
      </c>
      <c r="E1014">
        <v>45.569000000000003</v>
      </c>
      <c r="F1014">
        <v>29.42</v>
      </c>
      <c r="G1014">
        <v>8.02</v>
      </c>
      <c r="H1014">
        <v>-75.84</v>
      </c>
      <c r="I1014">
        <v>10.4</v>
      </c>
      <c r="J1014">
        <v>113.97</v>
      </c>
      <c r="K1014">
        <v>9.57</v>
      </c>
      <c r="L1014">
        <v>0</v>
      </c>
      <c r="M1014">
        <v>3.67</v>
      </c>
      <c r="N1014">
        <v>8.0500000000000007</v>
      </c>
      <c r="O1014">
        <v>13.8</v>
      </c>
      <c r="P1014" t="s">
        <v>28</v>
      </c>
    </row>
    <row r="1015" spans="1:16" ht="15" x14ac:dyDescent="0.2">
      <c r="A1015" s="10">
        <v>45317</v>
      </c>
      <c r="B1015" s="19">
        <v>0.79364583333333327</v>
      </c>
      <c r="C1015" s="14">
        <v>45317.793645833335</v>
      </c>
      <c r="D1015">
        <v>11.417</v>
      </c>
      <c r="E1015">
        <v>45.143000000000001</v>
      </c>
      <c r="F1015">
        <v>29.13</v>
      </c>
      <c r="G1015">
        <v>8.02</v>
      </c>
      <c r="H1015">
        <v>-75.8</v>
      </c>
      <c r="I1015">
        <v>10.42</v>
      </c>
      <c r="J1015">
        <v>114.66</v>
      </c>
      <c r="K1015">
        <v>9.4600000000000009</v>
      </c>
      <c r="L1015">
        <v>0</v>
      </c>
      <c r="M1015">
        <v>4.5599999999999996</v>
      </c>
      <c r="N1015">
        <v>10.36</v>
      </c>
      <c r="O1015">
        <v>13.8</v>
      </c>
      <c r="P1015" t="s">
        <v>28</v>
      </c>
    </row>
    <row r="1016" spans="1:16" ht="15" x14ac:dyDescent="0.2">
      <c r="A1016" s="10">
        <v>45317</v>
      </c>
      <c r="B1016" s="19">
        <v>0.80406250000000001</v>
      </c>
      <c r="C1016" s="14">
        <v>45317.804062499999</v>
      </c>
      <c r="D1016">
        <v>11.631</v>
      </c>
      <c r="E1016">
        <v>44.848999999999997</v>
      </c>
      <c r="F1016">
        <v>28.93</v>
      </c>
      <c r="G1016">
        <v>8.01</v>
      </c>
      <c r="H1016">
        <v>-75.83</v>
      </c>
      <c r="I1016">
        <v>10.36</v>
      </c>
      <c r="J1016">
        <v>114.42</v>
      </c>
      <c r="K1016">
        <v>10.029999999999999</v>
      </c>
      <c r="L1016">
        <v>0</v>
      </c>
      <c r="M1016">
        <v>5.3</v>
      </c>
      <c r="N1016">
        <v>11.51</v>
      </c>
      <c r="O1016">
        <v>13.9</v>
      </c>
      <c r="P1016" t="s">
        <v>28</v>
      </c>
    </row>
    <row r="1017" spans="1:16" ht="15" x14ac:dyDescent="0.2">
      <c r="A1017" s="10">
        <v>45317</v>
      </c>
      <c r="B1017" s="19">
        <v>0.81447916666666664</v>
      </c>
      <c r="C1017" s="14">
        <v>45317.814479166664</v>
      </c>
      <c r="D1017">
        <v>11.864000000000001</v>
      </c>
      <c r="E1017">
        <v>44.512</v>
      </c>
      <c r="F1017">
        <v>28.7</v>
      </c>
      <c r="G1017">
        <v>8.01</v>
      </c>
      <c r="H1017">
        <v>-75.849999999999994</v>
      </c>
      <c r="I1017">
        <v>10.34</v>
      </c>
      <c r="J1017">
        <v>114.59</v>
      </c>
      <c r="K1017">
        <v>8.9700000000000006</v>
      </c>
      <c r="L1017">
        <v>0</v>
      </c>
      <c r="M1017">
        <v>5.72</v>
      </c>
      <c r="N1017">
        <v>12.56</v>
      </c>
      <c r="O1017">
        <v>13.8</v>
      </c>
      <c r="P1017" t="s">
        <v>28</v>
      </c>
    </row>
    <row r="1018" spans="1:16" ht="15" x14ac:dyDescent="0.2">
      <c r="A1018" s="10">
        <v>45317</v>
      </c>
      <c r="B1018" s="19">
        <v>0.82489583333333327</v>
      </c>
      <c r="C1018" s="14">
        <v>45317.824895833335</v>
      </c>
      <c r="D1018">
        <v>12.054</v>
      </c>
      <c r="E1018">
        <v>44.320999999999998</v>
      </c>
      <c r="F1018">
        <v>28.57</v>
      </c>
      <c r="G1018">
        <v>8.01</v>
      </c>
      <c r="H1018">
        <v>-75.89</v>
      </c>
      <c r="I1018">
        <v>10.38</v>
      </c>
      <c r="J1018">
        <v>115.43</v>
      </c>
      <c r="K1018">
        <v>8.89</v>
      </c>
      <c r="L1018">
        <v>0</v>
      </c>
      <c r="M1018">
        <v>5.97</v>
      </c>
      <c r="N1018">
        <v>12.77</v>
      </c>
      <c r="O1018">
        <v>13.9</v>
      </c>
      <c r="P1018" t="s">
        <v>28</v>
      </c>
    </row>
    <row r="1019" spans="1:16" ht="15" x14ac:dyDescent="0.2">
      <c r="A1019" s="10">
        <v>45317</v>
      </c>
      <c r="B1019" s="19">
        <v>0.83532407407407405</v>
      </c>
      <c r="C1019" s="14">
        <v>45317.835324074076</v>
      </c>
      <c r="D1019">
        <v>12.18</v>
      </c>
      <c r="E1019">
        <v>44.235999999999997</v>
      </c>
      <c r="F1019">
        <v>28.51</v>
      </c>
      <c r="G1019">
        <v>8.01</v>
      </c>
      <c r="H1019">
        <v>-75.900000000000006</v>
      </c>
      <c r="I1019">
        <v>10.41</v>
      </c>
      <c r="J1019">
        <v>115.98</v>
      </c>
      <c r="K1019">
        <v>8.34</v>
      </c>
      <c r="L1019">
        <v>0</v>
      </c>
      <c r="M1019">
        <v>6.22</v>
      </c>
      <c r="N1019">
        <v>13.27</v>
      </c>
      <c r="O1019">
        <v>13.9</v>
      </c>
      <c r="P1019" t="s">
        <v>28</v>
      </c>
    </row>
    <row r="1020" spans="1:16" ht="15" x14ac:dyDescent="0.2">
      <c r="A1020" s="10">
        <v>45317</v>
      </c>
      <c r="B1020" s="19">
        <v>0.84571759259259249</v>
      </c>
      <c r="C1020" s="14">
        <v>45317.845717592594</v>
      </c>
      <c r="D1020">
        <v>12.199</v>
      </c>
      <c r="E1020">
        <v>44.267000000000003</v>
      </c>
      <c r="F1020">
        <v>28.53</v>
      </c>
      <c r="G1020">
        <v>8.02</v>
      </c>
      <c r="H1020">
        <v>-76.150000000000006</v>
      </c>
      <c r="I1020">
        <v>10.42</v>
      </c>
      <c r="J1020">
        <v>116.19</v>
      </c>
      <c r="K1020">
        <v>8.14</v>
      </c>
      <c r="L1020">
        <v>0</v>
      </c>
      <c r="M1020">
        <v>6.67</v>
      </c>
      <c r="N1020">
        <v>14.04</v>
      </c>
      <c r="O1020">
        <v>13.9</v>
      </c>
      <c r="P1020" t="s">
        <v>28</v>
      </c>
    </row>
    <row r="1021" spans="1:16" ht="15" x14ac:dyDescent="0.2">
      <c r="A1021" s="10">
        <v>45317</v>
      </c>
      <c r="B1021" s="19">
        <v>0.85614583333333327</v>
      </c>
      <c r="C1021" s="14">
        <v>45317.856145833335</v>
      </c>
      <c r="D1021">
        <v>12.114000000000001</v>
      </c>
      <c r="E1021">
        <v>44.427999999999997</v>
      </c>
      <c r="F1021">
        <v>28.65</v>
      </c>
      <c r="G1021">
        <v>8.02</v>
      </c>
      <c r="H1021">
        <v>-76.09</v>
      </c>
      <c r="I1021">
        <v>10.43</v>
      </c>
      <c r="J1021">
        <v>116.18</v>
      </c>
      <c r="K1021">
        <v>7.39</v>
      </c>
      <c r="L1021">
        <v>0</v>
      </c>
      <c r="M1021">
        <v>7.36</v>
      </c>
      <c r="N1021">
        <v>15.48</v>
      </c>
      <c r="O1021">
        <v>13.8</v>
      </c>
      <c r="P1021" t="s">
        <v>28</v>
      </c>
    </row>
    <row r="1022" spans="1:16" ht="15" x14ac:dyDescent="0.2">
      <c r="A1022" s="10">
        <v>45317</v>
      </c>
      <c r="B1022" s="19">
        <v>0.86656250000000001</v>
      </c>
      <c r="C1022" s="14">
        <v>45317.866562499999</v>
      </c>
      <c r="D1022">
        <v>11.965999999999999</v>
      </c>
      <c r="E1022">
        <v>44.534999999999997</v>
      </c>
      <c r="F1022">
        <v>28.72</v>
      </c>
      <c r="G1022">
        <v>8.02</v>
      </c>
      <c r="H1022">
        <v>-76.06</v>
      </c>
      <c r="I1022">
        <v>10.47</v>
      </c>
      <c r="J1022">
        <v>116.26</v>
      </c>
      <c r="K1022">
        <v>7.29</v>
      </c>
      <c r="L1022">
        <v>0</v>
      </c>
      <c r="M1022">
        <v>7.12</v>
      </c>
      <c r="N1022">
        <v>14.79</v>
      </c>
      <c r="O1022">
        <v>13.9</v>
      </c>
      <c r="P1022" t="s">
        <v>28</v>
      </c>
    </row>
    <row r="1023" spans="1:16" ht="15" x14ac:dyDescent="0.2">
      <c r="A1023" s="10">
        <v>45317</v>
      </c>
      <c r="B1023" s="19">
        <v>0.87697916666666664</v>
      </c>
      <c r="C1023" s="14">
        <v>45317.876979166664</v>
      </c>
      <c r="D1023">
        <v>11.865</v>
      </c>
      <c r="E1023">
        <v>44.628</v>
      </c>
      <c r="F1023">
        <v>28.78</v>
      </c>
      <c r="G1023">
        <v>8.02</v>
      </c>
      <c r="H1023">
        <v>-75.989999999999995</v>
      </c>
      <c r="I1023">
        <v>10.47</v>
      </c>
      <c r="J1023">
        <v>116.11</v>
      </c>
      <c r="K1023">
        <v>7.23</v>
      </c>
      <c r="L1023">
        <v>0</v>
      </c>
      <c r="M1023">
        <v>7.21</v>
      </c>
      <c r="N1023">
        <v>14.98</v>
      </c>
      <c r="O1023">
        <v>13.9</v>
      </c>
      <c r="P1023" t="s">
        <v>28</v>
      </c>
    </row>
    <row r="1024" spans="1:16" ht="15" x14ac:dyDescent="0.2">
      <c r="A1024" s="10">
        <v>45317</v>
      </c>
      <c r="B1024" s="19">
        <v>0.88739583333333327</v>
      </c>
      <c r="C1024" s="14">
        <v>45317.887395833335</v>
      </c>
      <c r="D1024">
        <v>11.645</v>
      </c>
      <c r="E1024">
        <v>44.851999999999997</v>
      </c>
      <c r="F1024">
        <v>28.93</v>
      </c>
      <c r="G1024">
        <v>8.02</v>
      </c>
      <c r="H1024">
        <v>-75.88</v>
      </c>
      <c r="I1024">
        <v>10.43</v>
      </c>
      <c r="J1024">
        <v>115.26</v>
      </c>
      <c r="K1024">
        <v>7.2</v>
      </c>
      <c r="L1024">
        <v>0</v>
      </c>
      <c r="M1024">
        <v>7</v>
      </c>
      <c r="N1024">
        <v>15.21</v>
      </c>
      <c r="O1024">
        <v>13.8</v>
      </c>
      <c r="P1024" t="s">
        <v>28</v>
      </c>
    </row>
    <row r="1025" spans="1:16" ht="15" x14ac:dyDescent="0.2">
      <c r="A1025" s="10">
        <v>45317</v>
      </c>
      <c r="B1025" s="19">
        <v>0.89780092592592586</v>
      </c>
      <c r="C1025" s="14">
        <v>45317.897800925923</v>
      </c>
      <c r="D1025">
        <v>11.403</v>
      </c>
      <c r="E1025">
        <v>45.277000000000001</v>
      </c>
      <c r="F1025">
        <v>29.22</v>
      </c>
      <c r="G1025">
        <v>8.02</v>
      </c>
      <c r="H1025">
        <v>-76.069999999999993</v>
      </c>
      <c r="I1025">
        <v>10.45</v>
      </c>
      <c r="J1025">
        <v>115.07</v>
      </c>
      <c r="K1025">
        <v>6.93</v>
      </c>
      <c r="L1025">
        <v>0</v>
      </c>
      <c r="M1025">
        <v>6.98</v>
      </c>
      <c r="N1025">
        <v>15.16</v>
      </c>
      <c r="O1025">
        <v>13.8</v>
      </c>
      <c r="P1025" t="s">
        <v>28</v>
      </c>
    </row>
    <row r="1026" spans="1:16" ht="15" x14ac:dyDescent="0.2">
      <c r="A1026" s="10">
        <v>45317</v>
      </c>
      <c r="B1026" s="19">
        <v>0.90822916666666664</v>
      </c>
      <c r="C1026" s="14">
        <v>45317.908229166664</v>
      </c>
      <c r="D1026">
        <v>11.214</v>
      </c>
      <c r="E1026">
        <v>45.619</v>
      </c>
      <c r="F1026">
        <v>29.46</v>
      </c>
      <c r="G1026">
        <v>8.0299999999999994</v>
      </c>
      <c r="H1026">
        <v>-76.650000000000006</v>
      </c>
      <c r="I1026">
        <v>10.51</v>
      </c>
      <c r="J1026">
        <v>115.39</v>
      </c>
      <c r="K1026">
        <v>7.16</v>
      </c>
      <c r="L1026">
        <v>0</v>
      </c>
      <c r="M1026">
        <v>6.93</v>
      </c>
      <c r="N1026">
        <v>15.25</v>
      </c>
      <c r="O1026">
        <v>13.8</v>
      </c>
      <c r="P1026" t="s">
        <v>28</v>
      </c>
    </row>
    <row r="1027" spans="1:16" ht="15" x14ac:dyDescent="0.2">
      <c r="A1027" s="10">
        <v>45317</v>
      </c>
      <c r="B1027" s="19">
        <v>0.91864583333333327</v>
      </c>
      <c r="C1027" s="14">
        <v>45317.918645833335</v>
      </c>
      <c r="D1027">
        <v>10.86</v>
      </c>
      <c r="E1027">
        <v>46.113</v>
      </c>
      <c r="F1027">
        <v>29.8</v>
      </c>
      <c r="G1027">
        <v>8.0399999999999991</v>
      </c>
      <c r="H1027">
        <v>-76.97</v>
      </c>
      <c r="I1027">
        <v>10.58</v>
      </c>
      <c r="J1027">
        <v>115.55</v>
      </c>
      <c r="K1027">
        <v>6.9</v>
      </c>
      <c r="L1027">
        <v>0</v>
      </c>
      <c r="M1027">
        <v>6.62</v>
      </c>
      <c r="N1027">
        <v>14.33</v>
      </c>
      <c r="O1027">
        <v>13.8</v>
      </c>
      <c r="P1027" t="s">
        <v>28</v>
      </c>
    </row>
    <row r="1028" spans="1:16" ht="15" x14ac:dyDescent="0.2">
      <c r="A1028" s="10">
        <v>45317</v>
      </c>
      <c r="B1028" s="19">
        <v>0.92906250000000001</v>
      </c>
      <c r="C1028" s="14">
        <v>45317.929062499999</v>
      </c>
      <c r="D1028">
        <v>10.695</v>
      </c>
      <c r="E1028">
        <v>46.322000000000003</v>
      </c>
      <c r="F1028">
        <v>29.94</v>
      </c>
      <c r="G1028">
        <v>8.0399999999999991</v>
      </c>
      <c r="H1028">
        <v>-77.069999999999993</v>
      </c>
      <c r="I1028">
        <v>10.6</v>
      </c>
      <c r="J1028">
        <v>115.48</v>
      </c>
      <c r="K1028">
        <v>6.89</v>
      </c>
      <c r="L1028">
        <v>0</v>
      </c>
      <c r="M1028">
        <v>6.4</v>
      </c>
      <c r="N1028">
        <v>13.77</v>
      </c>
      <c r="O1028">
        <v>13.9</v>
      </c>
      <c r="P1028" t="s">
        <v>28</v>
      </c>
    </row>
    <row r="1029" spans="1:16" ht="15" x14ac:dyDescent="0.2">
      <c r="A1029" s="10">
        <v>45317</v>
      </c>
      <c r="B1029" s="19">
        <v>0.93947916666666664</v>
      </c>
      <c r="C1029" s="14">
        <v>45317.939479166664</v>
      </c>
      <c r="D1029">
        <v>10.593</v>
      </c>
      <c r="E1029">
        <v>46.374000000000002</v>
      </c>
      <c r="F1029">
        <v>29.97</v>
      </c>
      <c r="G1029">
        <v>8.0399999999999991</v>
      </c>
      <c r="H1029">
        <v>-77.05</v>
      </c>
      <c r="I1029">
        <v>10.55</v>
      </c>
      <c r="J1029">
        <v>114.69</v>
      </c>
      <c r="K1029">
        <v>6.85</v>
      </c>
      <c r="L1029">
        <v>0</v>
      </c>
      <c r="M1029">
        <v>6.32</v>
      </c>
      <c r="N1029">
        <v>14.36</v>
      </c>
      <c r="O1029">
        <v>13.8</v>
      </c>
      <c r="P1029" t="s">
        <v>28</v>
      </c>
    </row>
    <row r="1030" spans="1:16" ht="15" x14ac:dyDescent="0.2">
      <c r="A1030" s="10">
        <v>45317</v>
      </c>
      <c r="B1030" s="19">
        <v>0.94989583333333327</v>
      </c>
      <c r="C1030" s="14">
        <v>45317.949895833335</v>
      </c>
      <c r="D1030">
        <v>10.446</v>
      </c>
      <c r="E1030">
        <v>46.651000000000003</v>
      </c>
      <c r="F1030">
        <v>30.16</v>
      </c>
      <c r="G1030">
        <v>8.0399999999999991</v>
      </c>
      <c r="H1030">
        <v>-77.09</v>
      </c>
      <c r="I1030">
        <v>10.49</v>
      </c>
      <c r="J1030">
        <v>113.83</v>
      </c>
      <c r="K1030">
        <v>6.86</v>
      </c>
      <c r="L1030">
        <v>0</v>
      </c>
      <c r="M1030">
        <v>6.63</v>
      </c>
      <c r="N1030">
        <v>13.67</v>
      </c>
      <c r="O1030">
        <v>13.9</v>
      </c>
      <c r="P1030" t="s">
        <v>28</v>
      </c>
    </row>
    <row r="1031" spans="1:16" ht="15" x14ac:dyDescent="0.2">
      <c r="A1031" s="10">
        <v>45317</v>
      </c>
      <c r="B1031" s="19">
        <v>0.96031250000000001</v>
      </c>
      <c r="C1031" s="14">
        <v>45317.960312499999</v>
      </c>
      <c r="D1031">
        <v>10.359</v>
      </c>
      <c r="E1031">
        <v>46.889000000000003</v>
      </c>
      <c r="F1031">
        <v>30.32</v>
      </c>
      <c r="G1031">
        <v>8.0399999999999991</v>
      </c>
      <c r="H1031">
        <v>-77.06</v>
      </c>
      <c r="I1031">
        <v>10.44</v>
      </c>
      <c r="J1031">
        <v>113.11</v>
      </c>
      <c r="K1031">
        <v>6.85</v>
      </c>
      <c r="L1031">
        <v>0</v>
      </c>
      <c r="M1031">
        <v>6.49</v>
      </c>
      <c r="N1031">
        <v>14.24</v>
      </c>
      <c r="O1031">
        <v>13.8</v>
      </c>
      <c r="P1031" t="s">
        <v>28</v>
      </c>
    </row>
    <row r="1032" spans="1:16" ht="15" x14ac:dyDescent="0.2">
      <c r="A1032" s="10">
        <v>45317</v>
      </c>
      <c r="B1032" s="19">
        <v>0.97072916666666664</v>
      </c>
      <c r="C1032" s="14">
        <v>45317.970729166664</v>
      </c>
      <c r="D1032">
        <v>10.253</v>
      </c>
      <c r="E1032">
        <v>47.11</v>
      </c>
      <c r="F1032">
        <v>30.48</v>
      </c>
      <c r="G1032">
        <v>8.0399999999999991</v>
      </c>
      <c r="H1032">
        <v>-76.92</v>
      </c>
      <c r="I1032">
        <v>10.38</v>
      </c>
      <c r="J1032">
        <v>112.38</v>
      </c>
      <c r="K1032">
        <v>7.4</v>
      </c>
      <c r="L1032">
        <v>0</v>
      </c>
      <c r="M1032">
        <v>6.47</v>
      </c>
      <c r="N1032">
        <v>13.41</v>
      </c>
      <c r="O1032">
        <v>13.8</v>
      </c>
      <c r="P1032" t="s">
        <v>28</v>
      </c>
    </row>
    <row r="1033" spans="1:16" ht="15" x14ac:dyDescent="0.2">
      <c r="A1033" s="10">
        <v>45317</v>
      </c>
      <c r="B1033" s="19">
        <v>0.98114583333333327</v>
      </c>
      <c r="C1033" s="14">
        <v>45317.981145833335</v>
      </c>
      <c r="D1033">
        <v>10.210000000000001</v>
      </c>
      <c r="E1033">
        <v>47.232999999999997</v>
      </c>
      <c r="F1033">
        <v>30.56</v>
      </c>
      <c r="G1033">
        <v>8.0399999999999991</v>
      </c>
      <c r="H1033">
        <v>-76.95</v>
      </c>
      <c r="I1033">
        <v>10.35</v>
      </c>
      <c r="J1033">
        <v>112.04</v>
      </c>
      <c r="K1033">
        <v>7.6</v>
      </c>
      <c r="L1033">
        <v>0</v>
      </c>
      <c r="M1033">
        <v>6.1</v>
      </c>
      <c r="N1033">
        <v>13.28</v>
      </c>
      <c r="O1033">
        <v>13.8</v>
      </c>
      <c r="P1033" t="s">
        <v>28</v>
      </c>
    </row>
    <row r="1034" spans="1:16" ht="15" x14ac:dyDescent="0.2">
      <c r="A1034" s="10">
        <v>45317</v>
      </c>
      <c r="B1034" s="19">
        <v>0.99156250000000001</v>
      </c>
      <c r="C1034" s="14">
        <v>45317.991562499999</v>
      </c>
      <c r="D1034">
        <v>10.146000000000001</v>
      </c>
      <c r="E1034">
        <v>47.317999999999998</v>
      </c>
      <c r="F1034">
        <v>30.62</v>
      </c>
      <c r="G1034">
        <v>8.0399999999999991</v>
      </c>
      <c r="H1034">
        <v>-76.97</v>
      </c>
      <c r="I1034">
        <v>10.37</v>
      </c>
      <c r="J1034">
        <v>112.09</v>
      </c>
      <c r="K1034">
        <v>7.34</v>
      </c>
      <c r="L1034">
        <v>0</v>
      </c>
      <c r="M1034">
        <v>6</v>
      </c>
      <c r="N1034">
        <v>13.03</v>
      </c>
      <c r="O1034">
        <v>13.8</v>
      </c>
      <c r="P1034" t="s">
        <v>28</v>
      </c>
    </row>
    <row r="1035" spans="1:16" ht="15" x14ac:dyDescent="0.2">
      <c r="A1035" s="10">
        <v>45318</v>
      </c>
      <c r="B1035" s="19">
        <v>1.9907407407407408E-3</v>
      </c>
      <c r="C1035" s="14">
        <v>45318.00199074074</v>
      </c>
      <c r="D1035">
        <v>10.066000000000001</v>
      </c>
      <c r="E1035">
        <v>47.398000000000003</v>
      </c>
      <c r="F1035">
        <v>30.67</v>
      </c>
      <c r="G1035">
        <v>8.0399999999999991</v>
      </c>
      <c r="H1035">
        <v>-76.989999999999995</v>
      </c>
      <c r="I1035">
        <v>10.37</v>
      </c>
      <c r="J1035">
        <v>111.97</v>
      </c>
      <c r="K1035">
        <v>6.91</v>
      </c>
      <c r="L1035">
        <v>0</v>
      </c>
      <c r="M1035">
        <v>6.18</v>
      </c>
      <c r="N1035">
        <v>13.3</v>
      </c>
      <c r="O1035">
        <v>13.8</v>
      </c>
      <c r="P1035" t="s">
        <v>28</v>
      </c>
    </row>
    <row r="1036" spans="1:16" ht="15" x14ac:dyDescent="0.2">
      <c r="A1036" s="10">
        <v>45318</v>
      </c>
      <c r="B1036" s="19">
        <v>1.2395833333333335E-2</v>
      </c>
      <c r="C1036" s="14">
        <v>45318.012395833335</v>
      </c>
      <c r="D1036">
        <v>9.9640000000000004</v>
      </c>
      <c r="E1036">
        <v>47.444000000000003</v>
      </c>
      <c r="F1036">
        <v>30.7</v>
      </c>
      <c r="G1036">
        <v>8.0399999999999991</v>
      </c>
      <c r="H1036">
        <v>-77.05</v>
      </c>
      <c r="I1036">
        <v>10.4</v>
      </c>
      <c r="J1036">
        <v>112.01</v>
      </c>
      <c r="K1036">
        <v>6.28</v>
      </c>
      <c r="L1036">
        <v>0</v>
      </c>
      <c r="M1036">
        <v>5.89</v>
      </c>
      <c r="N1036">
        <v>12.36</v>
      </c>
      <c r="O1036">
        <v>13.8</v>
      </c>
      <c r="P1036" t="s">
        <v>28</v>
      </c>
    </row>
    <row r="1037" spans="1:16" ht="15" x14ac:dyDescent="0.2">
      <c r="A1037" s="10">
        <v>45318</v>
      </c>
      <c r="B1037" s="19">
        <v>2.2812499999999999E-2</v>
      </c>
      <c r="C1037" s="14">
        <v>45318.022812499999</v>
      </c>
      <c r="D1037">
        <v>9.8789999999999996</v>
      </c>
      <c r="E1037">
        <v>47.491</v>
      </c>
      <c r="F1037">
        <v>30.73</v>
      </c>
      <c r="G1037">
        <v>8.0399999999999991</v>
      </c>
      <c r="H1037">
        <v>-77.099999999999994</v>
      </c>
      <c r="I1037">
        <v>10.42</v>
      </c>
      <c r="J1037">
        <v>112.08</v>
      </c>
      <c r="K1037">
        <v>5.73</v>
      </c>
      <c r="L1037">
        <v>0</v>
      </c>
      <c r="M1037">
        <v>5.62</v>
      </c>
      <c r="N1037">
        <v>11.88</v>
      </c>
      <c r="O1037">
        <v>13.8</v>
      </c>
      <c r="P1037" t="s">
        <v>28</v>
      </c>
    </row>
    <row r="1038" spans="1:16" ht="15" x14ac:dyDescent="0.2">
      <c r="A1038" s="10">
        <v>45318</v>
      </c>
      <c r="B1038" s="19">
        <v>3.3229166666666664E-2</v>
      </c>
      <c r="C1038" s="14">
        <v>45318.033229166664</v>
      </c>
      <c r="D1038">
        <v>9.8079999999999998</v>
      </c>
      <c r="E1038">
        <v>47.517000000000003</v>
      </c>
      <c r="F1038">
        <v>30.74</v>
      </c>
      <c r="G1038">
        <v>8.0399999999999991</v>
      </c>
      <c r="H1038">
        <v>-77.13</v>
      </c>
      <c r="I1038">
        <v>10.44</v>
      </c>
      <c r="J1038">
        <v>112.11</v>
      </c>
      <c r="K1038">
        <v>5.52</v>
      </c>
      <c r="L1038">
        <v>0</v>
      </c>
      <c r="M1038">
        <v>5.6</v>
      </c>
      <c r="N1038">
        <v>12.34</v>
      </c>
      <c r="O1038">
        <v>13.9</v>
      </c>
      <c r="P1038" t="s">
        <v>28</v>
      </c>
    </row>
    <row r="1039" spans="1:16" ht="15" x14ac:dyDescent="0.2">
      <c r="A1039" s="10">
        <v>45318</v>
      </c>
      <c r="B1039" s="19">
        <v>4.3645833333333335E-2</v>
      </c>
      <c r="C1039" s="14">
        <v>45318.043645833335</v>
      </c>
      <c r="D1039">
        <v>9.6809999999999992</v>
      </c>
      <c r="E1039">
        <v>47.558</v>
      </c>
      <c r="F1039">
        <v>30.76</v>
      </c>
      <c r="G1039">
        <v>8.0399999999999991</v>
      </c>
      <c r="H1039">
        <v>-77.08</v>
      </c>
      <c r="I1039">
        <v>10.45</v>
      </c>
      <c r="J1039">
        <v>111.93</v>
      </c>
      <c r="K1039">
        <v>5.3</v>
      </c>
      <c r="L1039">
        <v>0</v>
      </c>
      <c r="M1039">
        <v>5.7</v>
      </c>
      <c r="N1039">
        <v>12.41</v>
      </c>
      <c r="O1039">
        <v>13.9</v>
      </c>
      <c r="P1039" t="s">
        <v>28</v>
      </c>
    </row>
    <row r="1040" spans="1:16" ht="15" x14ac:dyDescent="0.2">
      <c r="A1040" s="10">
        <v>45318</v>
      </c>
      <c r="B1040" s="19">
        <v>5.4074074074074073E-2</v>
      </c>
      <c r="C1040" s="14">
        <v>45318.054074074076</v>
      </c>
      <c r="D1040">
        <v>9.5679999999999996</v>
      </c>
      <c r="E1040">
        <v>47.612000000000002</v>
      </c>
      <c r="F1040">
        <v>30.79</v>
      </c>
      <c r="G1040">
        <v>8.0399999999999991</v>
      </c>
      <c r="H1040">
        <v>-77</v>
      </c>
      <c r="I1040">
        <v>10.46</v>
      </c>
      <c r="J1040">
        <v>111.8</v>
      </c>
      <c r="K1040">
        <v>4.93</v>
      </c>
      <c r="L1040">
        <v>0</v>
      </c>
      <c r="M1040">
        <v>5.56</v>
      </c>
      <c r="N1040">
        <v>12.15</v>
      </c>
      <c r="O1040">
        <v>13.9</v>
      </c>
      <c r="P1040" t="s">
        <v>28</v>
      </c>
    </row>
    <row r="1041" spans="1:16" ht="15" x14ac:dyDescent="0.2">
      <c r="A1041" s="10">
        <v>45318</v>
      </c>
      <c r="B1041" s="19">
        <v>6.4490740740740737E-2</v>
      </c>
      <c r="C1041" s="14">
        <v>45318.06449074074</v>
      </c>
      <c r="D1041">
        <v>9.4949999999999992</v>
      </c>
      <c r="E1041">
        <v>47.667000000000002</v>
      </c>
      <c r="F1041">
        <v>30.83</v>
      </c>
      <c r="G1041">
        <v>8.0399999999999991</v>
      </c>
      <c r="H1041">
        <v>-77.09</v>
      </c>
      <c r="I1041">
        <v>10.46</v>
      </c>
      <c r="J1041">
        <v>111.64</v>
      </c>
      <c r="K1041">
        <v>4.5999999999999996</v>
      </c>
      <c r="L1041">
        <v>0</v>
      </c>
      <c r="M1041">
        <v>5.33</v>
      </c>
      <c r="N1041">
        <v>11.35</v>
      </c>
      <c r="O1041">
        <v>13.9</v>
      </c>
      <c r="P1041" t="s">
        <v>28</v>
      </c>
    </row>
    <row r="1042" spans="1:16" ht="15" x14ac:dyDescent="0.2">
      <c r="A1042" s="10">
        <v>45318</v>
      </c>
      <c r="B1042" s="19">
        <v>7.4895833333333328E-2</v>
      </c>
      <c r="C1042" s="14">
        <v>45318.074895833335</v>
      </c>
      <c r="D1042">
        <v>9.3659999999999997</v>
      </c>
      <c r="E1042">
        <v>47.694000000000003</v>
      </c>
      <c r="F1042">
        <v>30.84</v>
      </c>
      <c r="G1042">
        <v>8.0500000000000007</v>
      </c>
      <c r="H1042">
        <v>-77.12</v>
      </c>
      <c r="I1042">
        <v>10.46</v>
      </c>
      <c r="J1042">
        <v>111.3</v>
      </c>
      <c r="K1042">
        <v>4.47</v>
      </c>
      <c r="L1042">
        <v>0</v>
      </c>
      <c r="M1042">
        <v>5.37</v>
      </c>
      <c r="N1042">
        <v>11.73</v>
      </c>
      <c r="O1042">
        <v>13.8</v>
      </c>
      <c r="P1042" t="s">
        <v>28</v>
      </c>
    </row>
    <row r="1043" spans="1:16" ht="15" x14ac:dyDescent="0.2">
      <c r="A1043" s="10">
        <v>45318</v>
      </c>
      <c r="B1043" s="19">
        <v>8.5312499999999999E-2</v>
      </c>
      <c r="C1043" s="14">
        <v>45318.085312499999</v>
      </c>
      <c r="D1043">
        <v>9.2690000000000001</v>
      </c>
      <c r="E1043">
        <v>47.719000000000001</v>
      </c>
      <c r="F1043">
        <v>30.85</v>
      </c>
      <c r="G1043">
        <v>8.0500000000000007</v>
      </c>
      <c r="H1043">
        <v>-77.14</v>
      </c>
      <c r="I1043">
        <v>10.44</v>
      </c>
      <c r="J1043">
        <v>110.84</v>
      </c>
      <c r="K1043">
        <v>4.3</v>
      </c>
      <c r="L1043">
        <v>0</v>
      </c>
      <c r="M1043">
        <v>5.31</v>
      </c>
      <c r="N1043">
        <v>11.3</v>
      </c>
      <c r="O1043">
        <v>13.9</v>
      </c>
      <c r="P1043" t="s">
        <v>28</v>
      </c>
    </row>
    <row r="1044" spans="1:16" ht="15" x14ac:dyDescent="0.2">
      <c r="A1044" s="10">
        <v>45318</v>
      </c>
      <c r="B1044" s="19">
        <v>9.5729166666666657E-2</v>
      </c>
      <c r="C1044" s="14">
        <v>45318.095729166664</v>
      </c>
      <c r="D1044">
        <v>9.1479999999999997</v>
      </c>
      <c r="E1044">
        <v>47.756999999999998</v>
      </c>
      <c r="F1044">
        <v>30.87</v>
      </c>
      <c r="G1044">
        <v>8.0500000000000007</v>
      </c>
      <c r="H1044">
        <v>-77.180000000000007</v>
      </c>
      <c r="I1044">
        <v>10.42</v>
      </c>
      <c r="J1044">
        <v>110.36</v>
      </c>
      <c r="K1044">
        <v>4.1500000000000004</v>
      </c>
      <c r="L1044">
        <v>0</v>
      </c>
      <c r="M1044">
        <v>5</v>
      </c>
      <c r="N1044">
        <v>10.95</v>
      </c>
      <c r="O1044">
        <v>13.8</v>
      </c>
      <c r="P1044" t="s">
        <v>28</v>
      </c>
    </row>
    <row r="1045" spans="1:16" ht="15" x14ac:dyDescent="0.2">
      <c r="A1045" s="10">
        <v>45318</v>
      </c>
      <c r="B1045" s="19">
        <v>0.10615740740740741</v>
      </c>
      <c r="C1045" s="14">
        <v>45318.106157407405</v>
      </c>
      <c r="D1045">
        <v>9.1039999999999992</v>
      </c>
      <c r="E1045">
        <v>47.780999999999999</v>
      </c>
      <c r="F1045">
        <v>30.88</v>
      </c>
      <c r="G1045">
        <v>8.0500000000000007</v>
      </c>
      <c r="H1045">
        <v>-77.06</v>
      </c>
      <c r="I1045">
        <v>10.41</v>
      </c>
      <c r="J1045">
        <v>110.11</v>
      </c>
      <c r="K1045">
        <v>4.17</v>
      </c>
      <c r="L1045">
        <v>0</v>
      </c>
      <c r="M1045">
        <v>5.08</v>
      </c>
      <c r="N1045">
        <v>10.91</v>
      </c>
      <c r="O1045">
        <v>13.8</v>
      </c>
      <c r="P1045" t="s">
        <v>28</v>
      </c>
    </row>
    <row r="1046" spans="1:16" ht="15" x14ac:dyDescent="0.2">
      <c r="A1046" s="10">
        <v>45318</v>
      </c>
      <c r="B1046" s="19">
        <v>0.1165625</v>
      </c>
      <c r="C1046" s="14">
        <v>45318.116562499999</v>
      </c>
      <c r="D1046">
        <v>9.0839999999999996</v>
      </c>
      <c r="E1046">
        <v>47.741</v>
      </c>
      <c r="F1046">
        <v>30.85</v>
      </c>
      <c r="G1046">
        <v>8.0399999999999991</v>
      </c>
      <c r="H1046">
        <v>-77.010000000000005</v>
      </c>
      <c r="I1046">
        <v>10.41</v>
      </c>
      <c r="J1046">
        <v>110.06</v>
      </c>
      <c r="K1046">
        <v>4.07</v>
      </c>
      <c r="L1046">
        <v>0</v>
      </c>
      <c r="M1046">
        <v>5</v>
      </c>
      <c r="N1046">
        <v>10.79</v>
      </c>
      <c r="O1046">
        <v>13.8</v>
      </c>
      <c r="P1046" t="s">
        <v>28</v>
      </c>
    </row>
    <row r="1047" spans="1:16" ht="15" x14ac:dyDescent="0.2">
      <c r="A1047" s="10">
        <v>45318</v>
      </c>
      <c r="B1047" s="19">
        <v>0.12697916666666667</v>
      </c>
      <c r="C1047" s="14">
        <v>45318.126979166664</v>
      </c>
      <c r="D1047">
        <v>8.8710000000000004</v>
      </c>
      <c r="E1047">
        <v>47.798999999999999</v>
      </c>
      <c r="F1047">
        <v>30.88</v>
      </c>
      <c r="G1047">
        <v>8.0500000000000007</v>
      </c>
      <c r="H1047">
        <v>-77.010000000000005</v>
      </c>
      <c r="I1047">
        <v>10.45</v>
      </c>
      <c r="J1047">
        <v>110.01</v>
      </c>
      <c r="K1047">
        <v>4.01</v>
      </c>
      <c r="L1047">
        <v>0</v>
      </c>
      <c r="M1047">
        <v>5.09</v>
      </c>
      <c r="N1047">
        <v>11.15</v>
      </c>
      <c r="O1047">
        <v>13.9</v>
      </c>
      <c r="P1047" t="s">
        <v>28</v>
      </c>
    </row>
    <row r="1048" spans="1:16" ht="15" x14ac:dyDescent="0.2">
      <c r="A1048" s="10">
        <v>45318</v>
      </c>
      <c r="B1048" s="19">
        <v>0.13739583333333333</v>
      </c>
      <c r="C1048" s="14">
        <v>45318.137395833335</v>
      </c>
      <c r="D1048">
        <v>8.9290000000000003</v>
      </c>
      <c r="E1048">
        <v>47.798999999999999</v>
      </c>
      <c r="F1048">
        <v>30.88</v>
      </c>
      <c r="G1048">
        <v>8.0500000000000007</v>
      </c>
      <c r="H1048">
        <v>-77.05</v>
      </c>
      <c r="I1048">
        <v>10.46</v>
      </c>
      <c r="J1048">
        <v>110.2</v>
      </c>
      <c r="K1048">
        <v>4.08</v>
      </c>
      <c r="L1048">
        <v>0</v>
      </c>
      <c r="M1048">
        <v>5.45</v>
      </c>
      <c r="N1048">
        <v>11.9</v>
      </c>
      <c r="O1048">
        <v>13.9</v>
      </c>
      <c r="P1048" t="s">
        <v>28</v>
      </c>
    </row>
    <row r="1049" spans="1:16" ht="15" x14ac:dyDescent="0.2">
      <c r="A1049" s="10">
        <v>45318</v>
      </c>
      <c r="B1049" s="19">
        <v>0.14781249999999999</v>
      </c>
      <c r="C1049" s="14">
        <v>45318.147812499999</v>
      </c>
      <c r="D1049">
        <v>9.24</v>
      </c>
      <c r="E1049">
        <v>47.737000000000002</v>
      </c>
      <c r="F1049">
        <v>30.86</v>
      </c>
      <c r="G1049">
        <v>8.0399999999999991</v>
      </c>
      <c r="H1049">
        <v>-76.91</v>
      </c>
      <c r="I1049">
        <v>10.37</v>
      </c>
      <c r="J1049">
        <v>110.03</v>
      </c>
      <c r="K1049">
        <v>3.97</v>
      </c>
      <c r="L1049">
        <v>0</v>
      </c>
      <c r="M1049">
        <v>5.3</v>
      </c>
      <c r="N1049">
        <v>10.85</v>
      </c>
      <c r="O1049">
        <v>13.9</v>
      </c>
      <c r="P1049" t="s">
        <v>28</v>
      </c>
    </row>
    <row r="1050" spans="1:16" ht="15" x14ac:dyDescent="0.2">
      <c r="A1050" s="10">
        <v>45318</v>
      </c>
      <c r="B1050" s="19">
        <v>0.15824074074074074</v>
      </c>
      <c r="C1050" s="14">
        <v>45318.15824074074</v>
      </c>
      <c r="D1050">
        <v>9.2080000000000002</v>
      </c>
      <c r="E1050">
        <v>47.68</v>
      </c>
      <c r="F1050">
        <v>30.82</v>
      </c>
      <c r="G1050">
        <v>8.0399999999999991</v>
      </c>
      <c r="H1050">
        <v>-76.86</v>
      </c>
      <c r="I1050">
        <v>10.35</v>
      </c>
      <c r="J1050">
        <v>109.76</v>
      </c>
      <c r="K1050">
        <v>4.01</v>
      </c>
      <c r="L1050">
        <v>0</v>
      </c>
      <c r="M1050">
        <v>5.15</v>
      </c>
      <c r="N1050">
        <v>10.94</v>
      </c>
      <c r="O1050">
        <v>13.9</v>
      </c>
      <c r="P1050" t="s">
        <v>28</v>
      </c>
    </row>
    <row r="1051" spans="1:16" ht="15" x14ac:dyDescent="0.2">
      <c r="A1051" s="10">
        <v>45318</v>
      </c>
      <c r="B1051" s="19">
        <v>0.16864583333333336</v>
      </c>
      <c r="C1051" s="14">
        <v>45318.168645833335</v>
      </c>
      <c r="D1051">
        <v>9.94</v>
      </c>
      <c r="E1051">
        <v>47.423999999999999</v>
      </c>
      <c r="F1051">
        <v>30.68</v>
      </c>
      <c r="G1051">
        <v>8.02</v>
      </c>
      <c r="H1051">
        <v>-75.790000000000006</v>
      </c>
      <c r="I1051">
        <v>10.06</v>
      </c>
      <c r="J1051">
        <v>108.31</v>
      </c>
      <c r="K1051">
        <v>4.13</v>
      </c>
      <c r="L1051">
        <v>0</v>
      </c>
      <c r="M1051">
        <v>5.0199999999999996</v>
      </c>
      <c r="N1051">
        <v>10.64</v>
      </c>
      <c r="O1051">
        <v>13.8</v>
      </c>
      <c r="P1051" t="s">
        <v>28</v>
      </c>
    </row>
    <row r="1052" spans="1:16" ht="15" x14ac:dyDescent="0.2">
      <c r="A1052" s="10">
        <v>45318</v>
      </c>
      <c r="B1052" s="19">
        <v>0.17906250000000001</v>
      </c>
      <c r="C1052" s="14">
        <v>45318.179062499999</v>
      </c>
      <c r="D1052">
        <v>9.8209999999999997</v>
      </c>
      <c r="E1052">
        <v>47.491</v>
      </c>
      <c r="F1052">
        <v>30.72</v>
      </c>
      <c r="G1052">
        <v>8.02</v>
      </c>
      <c r="H1052">
        <v>-75.87</v>
      </c>
      <c r="I1052">
        <v>10.119999999999999</v>
      </c>
      <c r="J1052">
        <v>108.7</v>
      </c>
      <c r="K1052">
        <v>4.87</v>
      </c>
      <c r="L1052">
        <v>0</v>
      </c>
      <c r="M1052">
        <v>5</v>
      </c>
      <c r="N1052">
        <v>10.54</v>
      </c>
      <c r="O1052">
        <v>13.8</v>
      </c>
      <c r="P1052" t="s">
        <v>28</v>
      </c>
    </row>
    <row r="1053" spans="1:16" ht="15" x14ac:dyDescent="0.2">
      <c r="A1053" s="10">
        <v>45318</v>
      </c>
      <c r="B1053" s="19">
        <v>0.18947916666666667</v>
      </c>
      <c r="C1053" s="14">
        <v>45318.189479166664</v>
      </c>
      <c r="D1053">
        <v>9.8640000000000008</v>
      </c>
      <c r="E1053">
        <v>47.427</v>
      </c>
      <c r="F1053">
        <v>30.68</v>
      </c>
      <c r="G1053">
        <v>8.02</v>
      </c>
      <c r="H1053">
        <v>-75.61</v>
      </c>
      <c r="I1053">
        <v>10.07</v>
      </c>
      <c r="J1053">
        <v>108.19</v>
      </c>
      <c r="K1053">
        <v>4.96</v>
      </c>
      <c r="L1053">
        <v>0</v>
      </c>
      <c r="M1053">
        <v>4.97</v>
      </c>
      <c r="N1053">
        <v>10.44</v>
      </c>
      <c r="O1053">
        <v>13.9</v>
      </c>
      <c r="P1053" t="s">
        <v>28</v>
      </c>
    </row>
    <row r="1054" spans="1:16" ht="15" x14ac:dyDescent="0.2">
      <c r="A1054" s="10">
        <v>45318</v>
      </c>
      <c r="B1054" s="19">
        <v>0.19989583333333336</v>
      </c>
      <c r="C1054" s="14">
        <v>45318.199895833335</v>
      </c>
      <c r="D1054">
        <v>9.7859999999999996</v>
      </c>
      <c r="E1054">
        <v>47.487000000000002</v>
      </c>
      <c r="F1054">
        <v>30.72</v>
      </c>
      <c r="G1054">
        <v>8.02</v>
      </c>
      <c r="H1054">
        <v>-75.849999999999994</v>
      </c>
      <c r="I1054">
        <v>10.119999999999999</v>
      </c>
      <c r="J1054">
        <v>108.63</v>
      </c>
      <c r="K1054">
        <v>6</v>
      </c>
      <c r="L1054">
        <v>0</v>
      </c>
      <c r="M1054">
        <v>4.97</v>
      </c>
      <c r="N1054">
        <v>10.86</v>
      </c>
      <c r="O1054">
        <v>13.8</v>
      </c>
      <c r="P1054" t="s">
        <v>28</v>
      </c>
    </row>
    <row r="1055" spans="1:16" ht="15" x14ac:dyDescent="0.2">
      <c r="A1055" s="10">
        <v>45318</v>
      </c>
      <c r="B1055" s="19">
        <v>0.21032407407407408</v>
      </c>
      <c r="C1055" s="14">
        <v>45318.210324074076</v>
      </c>
      <c r="D1055">
        <v>10.333</v>
      </c>
      <c r="E1055">
        <v>47.174999999999997</v>
      </c>
      <c r="F1055">
        <v>30.53</v>
      </c>
      <c r="G1055">
        <v>8</v>
      </c>
      <c r="H1055">
        <v>-74.599999999999994</v>
      </c>
      <c r="I1055">
        <v>9.83</v>
      </c>
      <c r="J1055">
        <v>106.6</v>
      </c>
      <c r="K1055">
        <v>6.52</v>
      </c>
      <c r="L1055">
        <v>0</v>
      </c>
      <c r="M1055">
        <v>4.78</v>
      </c>
      <c r="N1055">
        <v>9.9499999999999993</v>
      </c>
      <c r="O1055">
        <v>13.8</v>
      </c>
      <c r="P1055" t="s">
        <v>28</v>
      </c>
    </row>
    <row r="1056" spans="1:16" ht="15" x14ac:dyDescent="0.2">
      <c r="A1056" s="10">
        <v>45318</v>
      </c>
      <c r="B1056" s="19">
        <v>0.22072916666666667</v>
      </c>
      <c r="C1056" s="14">
        <v>45318.220729166664</v>
      </c>
      <c r="D1056">
        <v>10.307</v>
      </c>
      <c r="E1056">
        <v>47.195999999999998</v>
      </c>
      <c r="F1056">
        <v>30.54</v>
      </c>
      <c r="G1056">
        <v>8</v>
      </c>
      <c r="H1056">
        <v>-74.510000000000005</v>
      </c>
      <c r="I1056">
        <v>9.7899999999999991</v>
      </c>
      <c r="J1056">
        <v>106.18</v>
      </c>
      <c r="K1056">
        <v>6.39</v>
      </c>
      <c r="L1056">
        <v>0</v>
      </c>
      <c r="M1056">
        <v>4.79</v>
      </c>
      <c r="N1056">
        <v>10.4</v>
      </c>
      <c r="O1056">
        <v>13.8</v>
      </c>
      <c r="P1056" t="s">
        <v>28</v>
      </c>
    </row>
    <row r="1057" spans="1:16" ht="15" x14ac:dyDescent="0.2">
      <c r="A1057" s="10">
        <v>45318</v>
      </c>
      <c r="B1057" s="19">
        <v>0.23114583333333336</v>
      </c>
      <c r="C1057" s="14">
        <v>45318.231145833335</v>
      </c>
      <c r="D1057">
        <v>10.641999999999999</v>
      </c>
      <c r="E1057">
        <v>46.942</v>
      </c>
      <c r="F1057">
        <v>30.38</v>
      </c>
      <c r="G1057">
        <v>7.98</v>
      </c>
      <c r="H1057">
        <v>-73.81</v>
      </c>
      <c r="I1057">
        <v>9.6</v>
      </c>
      <c r="J1057">
        <v>104.68</v>
      </c>
      <c r="K1057">
        <v>7.46</v>
      </c>
      <c r="L1057">
        <v>0</v>
      </c>
      <c r="M1057">
        <v>4.6500000000000004</v>
      </c>
      <c r="N1057">
        <v>10.14</v>
      </c>
      <c r="O1057">
        <v>13.9</v>
      </c>
      <c r="P1057" t="s">
        <v>28</v>
      </c>
    </row>
    <row r="1058" spans="1:16" ht="15" x14ac:dyDescent="0.2">
      <c r="A1058" s="10">
        <v>45318</v>
      </c>
      <c r="B1058" s="19">
        <v>0.24156250000000001</v>
      </c>
      <c r="C1058" s="14">
        <v>45318.241562499999</v>
      </c>
      <c r="D1058">
        <v>10.877000000000001</v>
      </c>
      <c r="E1058">
        <v>46.704000000000001</v>
      </c>
      <c r="F1058">
        <v>30.22</v>
      </c>
      <c r="G1058">
        <v>7.98</v>
      </c>
      <c r="H1058">
        <v>-73.849999999999994</v>
      </c>
      <c r="I1058">
        <v>9.56</v>
      </c>
      <c r="J1058">
        <v>104.75</v>
      </c>
      <c r="K1058">
        <v>8.11</v>
      </c>
      <c r="L1058">
        <v>0</v>
      </c>
      <c r="M1058">
        <v>4.5999999999999996</v>
      </c>
      <c r="N1058">
        <v>10.17</v>
      </c>
      <c r="O1058">
        <v>13.9</v>
      </c>
      <c r="P1058" t="s">
        <v>28</v>
      </c>
    </row>
    <row r="1059" spans="1:16" ht="15" x14ac:dyDescent="0.2">
      <c r="A1059" s="10">
        <v>45318</v>
      </c>
      <c r="B1059" s="19">
        <v>0.2519791666666667</v>
      </c>
      <c r="C1059" s="14">
        <v>45318.251979166664</v>
      </c>
      <c r="D1059">
        <v>11.159000000000001</v>
      </c>
      <c r="E1059">
        <v>46.27</v>
      </c>
      <c r="F1059">
        <v>29.92</v>
      </c>
      <c r="G1059">
        <v>8</v>
      </c>
      <c r="H1059">
        <v>-74.739999999999995</v>
      </c>
      <c r="I1059">
        <v>9.65</v>
      </c>
      <c r="J1059">
        <v>106.17</v>
      </c>
      <c r="K1059">
        <v>8.34</v>
      </c>
      <c r="L1059">
        <v>0</v>
      </c>
      <c r="M1059">
        <v>4.9000000000000004</v>
      </c>
      <c r="N1059">
        <v>11.03</v>
      </c>
      <c r="O1059">
        <v>13.9</v>
      </c>
      <c r="P1059" t="s">
        <v>28</v>
      </c>
    </row>
    <row r="1060" spans="1:16" ht="15" x14ac:dyDescent="0.2">
      <c r="A1060" s="10">
        <v>45318</v>
      </c>
      <c r="B1060" s="19">
        <v>0.26239583333333333</v>
      </c>
      <c r="C1060" s="14">
        <v>45318.262395833335</v>
      </c>
      <c r="D1060">
        <v>11.329000000000001</v>
      </c>
      <c r="E1060">
        <v>45.893999999999998</v>
      </c>
      <c r="F1060">
        <v>29.66</v>
      </c>
      <c r="G1060">
        <v>8</v>
      </c>
      <c r="H1060">
        <v>-74.69</v>
      </c>
      <c r="I1060">
        <v>9.6199999999999992</v>
      </c>
      <c r="J1060">
        <v>106.04</v>
      </c>
      <c r="K1060">
        <v>9.25</v>
      </c>
      <c r="L1060">
        <v>0</v>
      </c>
      <c r="M1060">
        <v>5</v>
      </c>
      <c r="N1060">
        <v>10.97</v>
      </c>
      <c r="O1060">
        <v>13.9</v>
      </c>
      <c r="P1060" t="s">
        <v>28</v>
      </c>
    </row>
    <row r="1061" spans="1:16" ht="15" x14ac:dyDescent="0.2">
      <c r="A1061" s="10">
        <v>45318</v>
      </c>
      <c r="B1061" s="19">
        <v>0.27281250000000001</v>
      </c>
      <c r="C1061" s="14">
        <v>45318.272812499999</v>
      </c>
      <c r="D1061">
        <v>11.547000000000001</v>
      </c>
      <c r="E1061">
        <v>45.368000000000002</v>
      </c>
      <c r="F1061">
        <v>29.29</v>
      </c>
      <c r="G1061">
        <v>8</v>
      </c>
      <c r="H1061">
        <v>-74.94</v>
      </c>
      <c r="I1061">
        <v>9.61</v>
      </c>
      <c r="J1061">
        <v>106.21</v>
      </c>
      <c r="K1061">
        <v>9.26</v>
      </c>
      <c r="L1061">
        <v>0</v>
      </c>
      <c r="M1061">
        <v>5.16</v>
      </c>
      <c r="N1061">
        <v>11.53</v>
      </c>
      <c r="O1061">
        <v>13.8</v>
      </c>
      <c r="P1061" t="s">
        <v>28</v>
      </c>
    </row>
    <row r="1062" spans="1:16" ht="15" x14ac:dyDescent="0.2">
      <c r="A1062" s="10">
        <v>45318</v>
      </c>
      <c r="B1062" s="19">
        <v>0.28324074074074074</v>
      </c>
      <c r="C1062" s="14">
        <v>45318.28324074074</v>
      </c>
      <c r="D1062">
        <v>11.803000000000001</v>
      </c>
      <c r="E1062">
        <v>44.694000000000003</v>
      </c>
      <c r="F1062">
        <v>28.82</v>
      </c>
      <c r="G1062">
        <v>7.99</v>
      </c>
      <c r="H1062">
        <v>-74.650000000000006</v>
      </c>
      <c r="I1062">
        <v>9.5399999999999991</v>
      </c>
      <c r="J1062">
        <v>105.71</v>
      </c>
      <c r="K1062">
        <v>9.3000000000000007</v>
      </c>
      <c r="L1062">
        <v>0</v>
      </c>
      <c r="M1062">
        <v>5.27</v>
      </c>
      <c r="N1062">
        <v>11.75</v>
      </c>
      <c r="O1062">
        <v>13.9</v>
      </c>
      <c r="P1062" t="s">
        <v>28</v>
      </c>
    </row>
    <row r="1063" spans="1:16" ht="15" x14ac:dyDescent="0.2">
      <c r="A1063" s="10">
        <v>45318</v>
      </c>
      <c r="B1063" s="19">
        <v>0.29365740740740742</v>
      </c>
      <c r="C1063" s="14">
        <v>45318.293657407405</v>
      </c>
      <c r="D1063">
        <v>11.952999999999999</v>
      </c>
      <c r="E1063">
        <v>44.185000000000002</v>
      </c>
      <c r="F1063">
        <v>28.47</v>
      </c>
      <c r="G1063">
        <v>7.99</v>
      </c>
      <c r="H1063">
        <v>-74.27</v>
      </c>
      <c r="I1063">
        <v>9.48</v>
      </c>
      <c r="J1063">
        <v>105.1</v>
      </c>
      <c r="K1063">
        <v>9.67</v>
      </c>
      <c r="L1063">
        <v>0</v>
      </c>
      <c r="M1063">
        <v>5.39</v>
      </c>
      <c r="N1063">
        <v>11.64</v>
      </c>
      <c r="O1063">
        <v>13.8</v>
      </c>
      <c r="P1063" t="s">
        <v>28</v>
      </c>
    </row>
    <row r="1064" spans="1:16" ht="15" x14ac:dyDescent="0.2">
      <c r="A1064" s="10">
        <v>45318</v>
      </c>
      <c r="B1064" s="19">
        <v>0.30406250000000001</v>
      </c>
      <c r="C1064" s="14">
        <v>45318.304062499999</v>
      </c>
      <c r="D1064">
        <v>12.07</v>
      </c>
      <c r="E1064">
        <v>43.749000000000002</v>
      </c>
      <c r="F1064">
        <v>28.16</v>
      </c>
      <c r="G1064">
        <v>7.98</v>
      </c>
      <c r="H1064">
        <v>-73.91</v>
      </c>
      <c r="I1064">
        <v>9.43</v>
      </c>
      <c r="J1064">
        <v>104.6</v>
      </c>
      <c r="K1064">
        <v>8.83</v>
      </c>
      <c r="L1064">
        <v>0</v>
      </c>
      <c r="M1064">
        <v>5.26</v>
      </c>
      <c r="N1064">
        <v>11.46</v>
      </c>
      <c r="O1064">
        <v>13.9</v>
      </c>
      <c r="P1064" t="s">
        <v>28</v>
      </c>
    </row>
    <row r="1065" spans="1:16" ht="15" x14ac:dyDescent="0.2">
      <c r="A1065" s="10">
        <v>45318</v>
      </c>
      <c r="B1065" s="19">
        <v>0.3144791666666667</v>
      </c>
      <c r="C1065" s="14">
        <v>45318.314479166664</v>
      </c>
      <c r="D1065">
        <v>12.106999999999999</v>
      </c>
      <c r="E1065">
        <v>43.353999999999999</v>
      </c>
      <c r="F1065">
        <v>27.88</v>
      </c>
      <c r="G1065">
        <v>7.97</v>
      </c>
      <c r="H1065">
        <v>-73.599999999999994</v>
      </c>
      <c r="I1065">
        <v>9.3800000000000008</v>
      </c>
      <c r="J1065">
        <v>103.98</v>
      </c>
      <c r="K1065">
        <v>9.0399999999999991</v>
      </c>
      <c r="L1065">
        <v>0</v>
      </c>
      <c r="M1065">
        <v>5.13</v>
      </c>
      <c r="N1065">
        <v>11.09</v>
      </c>
      <c r="O1065">
        <v>13.8</v>
      </c>
      <c r="P1065" t="s">
        <v>28</v>
      </c>
    </row>
    <row r="1066" spans="1:16" ht="15" x14ac:dyDescent="0.2">
      <c r="A1066" s="10">
        <v>45318</v>
      </c>
      <c r="B1066" s="19">
        <v>0.32490740740740742</v>
      </c>
      <c r="C1066" s="14">
        <v>45318.324907407405</v>
      </c>
      <c r="D1066">
        <v>12.169</v>
      </c>
      <c r="E1066">
        <v>42.933999999999997</v>
      </c>
      <c r="F1066">
        <v>27.58</v>
      </c>
      <c r="G1066">
        <v>7.97</v>
      </c>
      <c r="H1066">
        <v>-73.209999999999994</v>
      </c>
      <c r="I1066">
        <v>9.33</v>
      </c>
      <c r="J1066">
        <v>103.32</v>
      </c>
      <c r="K1066">
        <v>8.75</v>
      </c>
      <c r="L1066">
        <v>0</v>
      </c>
      <c r="M1066">
        <v>4.96</v>
      </c>
      <c r="N1066">
        <v>11</v>
      </c>
      <c r="O1066">
        <v>13.9</v>
      </c>
      <c r="P1066" t="s">
        <v>28</v>
      </c>
    </row>
    <row r="1067" spans="1:16" ht="15" x14ac:dyDescent="0.2">
      <c r="A1067" s="10">
        <v>45318</v>
      </c>
      <c r="B1067" s="19">
        <v>0.33531249999999996</v>
      </c>
      <c r="C1067" s="14">
        <v>45318.335312499999</v>
      </c>
      <c r="D1067">
        <v>12.202</v>
      </c>
      <c r="E1067">
        <v>42.786999999999999</v>
      </c>
      <c r="F1067">
        <v>27.48</v>
      </c>
      <c r="G1067">
        <v>7.96</v>
      </c>
      <c r="H1067">
        <v>-72.91</v>
      </c>
      <c r="I1067">
        <v>9.2899999999999991</v>
      </c>
      <c r="J1067">
        <v>102.94</v>
      </c>
      <c r="K1067">
        <v>8.82</v>
      </c>
      <c r="L1067">
        <v>0</v>
      </c>
      <c r="M1067">
        <v>5.1100000000000003</v>
      </c>
      <c r="N1067">
        <v>10.49</v>
      </c>
      <c r="O1067">
        <v>13.9</v>
      </c>
      <c r="P1067" t="s">
        <v>28</v>
      </c>
    </row>
    <row r="1068" spans="1:16" ht="15" x14ac:dyDescent="0.2">
      <c r="A1068" s="10">
        <v>45318</v>
      </c>
      <c r="B1068" s="19">
        <v>0.34572916666666664</v>
      </c>
      <c r="C1068" s="14">
        <v>45318.345729166664</v>
      </c>
      <c r="D1068">
        <v>12.253</v>
      </c>
      <c r="E1068">
        <v>42.557000000000002</v>
      </c>
      <c r="F1068">
        <v>27.32</v>
      </c>
      <c r="G1068">
        <v>7.96</v>
      </c>
      <c r="H1068">
        <v>-72.739999999999995</v>
      </c>
      <c r="I1068">
        <v>9.2799999999999994</v>
      </c>
      <c r="J1068">
        <v>102.75</v>
      </c>
      <c r="K1068">
        <v>7.49</v>
      </c>
      <c r="L1068">
        <v>0</v>
      </c>
      <c r="M1068">
        <v>4.5599999999999996</v>
      </c>
      <c r="N1068">
        <v>9.52</v>
      </c>
      <c r="O1068">
        <v>13.8</v>
      </c>
      <c r="P1068" t="s">
        <v>28</v>
      </c>
    </row>
    <row r="1069" spans="1:16" ht="15" x14ac:dyDescent="0.2">
      <c r="A1069" s="10">
        <v>45318</v>
      </c>
      <c r="B1069" s="19">
        <v>0.35614583333333333</v>
      </c>
      <c r="C1069" s="14">
        <v>45318.356145833335</v>
      </c>
      <c r="D1069">
        <v>12.228</v>
      </c>
      <c r="E1069">
        <v>42.628999999999998</v>
      </c>
      <c r="F1069">
        <v>27.37</v>
      </c>
      <c r="G1069">
        <v>7.96</v>
      </c>
      <c r="H1069">
        <v>-72.58</v>
      </c>
      <c r="I1069">
        <v>9.24</v>
      </c>
      <c r="J1069">
        <v>102.37</v>
      </c>
      <c r="K1069">
        <v>7.74</v>
      </c>
      <c r="L1069">
        <v>0</v>
      </c>
      <c r="M1069">
        <v>4.3</v>
      </c>
      <c r="N1069">
        <v>9.39</v>
      </c>
      <c r="O1069">
        <v>13.8</v>
      </c>
      <c r="P1069" t="s">
        <v>28</v>
      </c>
    </row>
    <row r="1070" spans="1:16" ht="15" x14ac:dyDescent="0.2">
      <c r="A1070" s="10">
        <v>45318</v>
      </c>
      <c r="B1070" s="19">
        <v>0.36656249999999996</v>
      </c>
      <c r="C1070" s="14">
        <v>45318.366562499999</v>
      </c>
      <c r="D1070">
        <v>12.068</v>
      </c>
      <c r="E1070">
        <v>43.283000000000001</v>
      </c>
      <c r="F1070">
        <v>27.83</v>
      </c>
      <c r="G1070">
        <v>7.96</v>
      </c>
      <c r="H1070">
        <v>-72.819999999999993</v>
      </c>
      <c r="I1070">
        <v>9.26</v>
      </c>
      <c r="J1070">
        <v>102.52</v>
      </c>
      <c r="K1070">
        <v>7.77</v>
      </c>
      <c r="L1070">
        <v>0</v>
      </c>
      <c r="M1070">
        <v>4.7699999999999996</v>
      </c>
      <c r="N1070">
        <v>10.34</v>
      </c>
      <c r="O1070">
        <v>13.8</v>
      </c>
      <c r="P1070" t="s">
        <v>28</v>
      </c>
    </row>
    <row r="1071" spans="1:16" ht="15" x14ac:dyDescent="0.2">
      <c r="A1071" s="10">
        <v>45318</v>
      </c>
      <c r="B1071" s="19">
        <v>0.37697916666666664</v>
      </c>
      <c r="C1071" s="14">
        <v>45318.376979166664</v>
      </c>
      <c r="D1071">
        <v>12.03</v>
      </c>
      <c r="E1071">
        <v>43.390999999999998</v>
      </c>
      <c r="F1071">
        <v>27.9</v>
      </c>
      <c r="G1071">
        <v>7.96</v>
      </c>
      <c r="H1071">
        <v>-72.75</v>
      </c>
      <c r="I1071">
        <v>9.24</v>
      </c>
      <c r="J1071">
        <v>102.26</v>
      </c>
      <c r="K1071">
        <v>7.68</v>
      </c>
      <c r="L1071">
        <v>0</v>
      </c>
      <c r="M1071">
        <v>4.8899999999999997</v>
      </c>
      <c r="N1071">
        <v>10.54</v>
      </c>
      <c r="O1071">
        <v>13.8</v>
      </c>
      <c r="P1071" t="s">
        <v>28</v>
      </c>
    </row>
    <row r="1072" spans="1:16" ht="15" x14ac:dyDescent="0.2">
      <c r="A1072" s="10">
        <v>45318</v>
      </c>
      <c r="B1072" s="19">
        <v>0.38740740740740742</v>
      </c>
      <c r="C1072" s="14">
        <v>45318.387407407405</v>
      </c>
      <c r="D1072">
        <v>11.881</v>
      </c>
      <c r="E1072">
        <v>43.817999999999998</v>
      </c>
      <c r="F1072">
        <v>28.2</v>
      </c>
      <c r="G1072">
        <v>7.96</v>
      </c>
      <c r="H1072">
        <v>-72.92</v>
      </c>
      <c r="I1072">
        <v>9.26</v>
      </c>
      <c r="J1072">
        <v>102.38</v>
      </c>
      <c r="K1072">
        <v>8.0299999999999994</v>
      </c>
      <c r="L1072">
        <v>0</v>
      </c>
      <c r="M1072">
        <v>4.8899999999999997</v>
      </c>
      <c r="N1072">
        <v>10.46</v>
      </c>
      <c r="O1072">
        <v>13.8</v>
      </c>
      <c r="P1072" t="s">
        <v>28</v>
      </c>
    </row>
    <row r="1073" spans="1:16" ht="15" x14ac:dyDescent="0.2">
      <c r="A1073" s="10">
        <v>45318</v>
      </c>
      <c r="B1073" s="19">
        <v>0.39781249999999996</v>
      </c>
      <c r="C1073" s="14">
        <v>45318.397812499999</v>
      </c>
      <c r="D1073">
        <v>11.715999999999999</v>
      </c>
      <c r="E1073">
        <v>44.23</v>
      </c>
      <c r="F1073">
        <v>28.49</v>
      </c>
      <c r="G1073">
        <v>7.97</v>
      </c>
      <c r="H1073">
        <v>-73.09</v>
      </c>
      <c r="I1073">
        <v>9.31</v>
      </c>
      <c r="J1073">
        <v>102.65</v>
      </c>
      <c r="K1073">
        <v>7.25</v>
      </c>
      <c r="L1073">
        <v>0</v>
      </c>
      <c r="M1073">
        <v>4.72</v>
      </c>
      <c r="N1073">
        <v>10.31</v>
      </c>
      <c r="O1073">
        <v>13.8</v>
      </c>
      <c r="P1073" t="s">
        <v>28</v>
      </c>
    </row>
    <row r="1074" spans="1:16" ht="15" x14ac:dyDescent="0.2">
      <c r="A1074" s="10">
        <v>45318</v>
      </c>
      <c r="B1074" s="19">
        <v>0.40822916666666664</v>
      </c>
      <c r="C1074" s="14">
        <v>45318.408229166664</v>
      </c>
      <c r="D1074">
        <v>11.452999999999999</v>
      </c>
      <c r="E1074">
        <v>44.802</v>
      </c>
      <c r="F1074">
        <v>28.89</v>
      </c>
      <c r="G1074">
        <v>7.97</v>
      </c>
      <c r="H1074">
        <v>-73.209999999999994</v>
      </c>
      <c r="I1074">
        <v>9.34</v>
      </c>
      <c r="J1074">
        <v>102.67</v>
      </c>
      <c r="K1074">
        <v>7</v>
      </c>
      <c r="L1074">
        <v>0</v>
      </c>
      <c r="M1074">
        <v>4.75</v>
      </c>
      <c r="N1074">
        <v>10.29</v>
      </c>
      <c r="O1074">
        <v>13.8</v>
      </c>
      <c r="P1074" t="s">
        <v>28</v>
      </c>
    </row>
    <row r="1075" spans="1:16" ht="15" x14ac:dyDescent="0.2">
      <c r="A1075" s="10">
        <v>45318</v>
      </c>
      <c r="B1075" s="19">
        <v>0.41864583333333333</v>
      </c>
      <c r="C1075" s="14">
        <v>45318.418645833335</v>
      </c>
      <c r="D1075">
        <v>10.798</v>
      </c>
      <c r="E1075">
        <v>45.841000000000001</v>
      </c>
      <c r="F1075">
        <v>29.6</v>
      </c>
      <c r="G1075">
        <v>7.98</v>
      </c>
      <c r="H1075">
        <v>-73.5</v>
      </c>
      <c r="I1075">
        <v>9.4</v>
      </c>
      <c r="J1075">
        <v>102.36</v>
      </c>
      <c r="K1075">
        <v>7.08</v>
      </c>
      <c r="L1075">
        <v>0</v>
      </c>
      <c r="M1075">
        <v>4.43</v>
      </c>
      <c r="N1075">
        <v>9.69</v>
      </c>
      <c r="O1075">
        <v>13.9</v>
      </c>
      <c r="P1075" t="s">
        <v>28</v>
      </c>
    </row>
    <row r="1076" spans="1:16" ht="15" x14ac:dyDescent="0.2">
      <c r="A1076" s="10">
        <v>45318</v>
      </c>
      <c r="B1076" s="19">
        <v>0.42907407407407411</v>
      </c>
      <c r="C1076" s="14">
        <v>45318.429074074076</v>
      </c>
      <c r="D1076">
        <v>10</v>
      </c>
      <c r="E1076">
        <v>46.704000000000001</v>
      </c>
      <c r="F1076">
        <v>30.17</v>
      </c>
      <c r="G1076">
        <v>7.99</v>
      </c>
      <c r="H1076">
        <v>-73.790000000000006</v>
      </c>
      <c r="I1076">
        <v>9.5399999999999991</v>
      </c>
      <c r="J1076">
        <v>102.52</v>
      </c>
      <c r="K1076">
        <v>6.26</v>
      </c>
      <c r="L1076">
        <v>0</v>
      </c>
      <c r="M1076">
        <v>4.12</v>
      </c>
      <c r="N1076">
        <v>9.27</v>
      </c>
      <c r="O1076">
        <v>13.9</v>
      </c>
      <c r="P1076" t="s">
        <v>28</v>
      </c>
    </row>
    <row r="1077" spans="1:16" ht="15" x14ac:dyDescent="0.2">
      <c r="A1077" s="10">
        <v>45318</v>
      </c>
      <c r="B1077" s="19">
        <v>0.43947916666666664</v>
      </c>
      <c r="C1077" s="14">
        <v>45318.439479166664</v>
      </c>
      <c r="D1077">
        <v>9.8249999999999993</v>
      </c>
      <c r="E1077">
        <v>46.820999999999998</v>
      </c>
      <c r="F1077">
        <v>30.24</v>
      </c>
      <c r="G1077">
        <v>7.99</v>
      </c>
      <c r="H1077">
        <v>-73.78</v>
      </c>
      <c r="I1077">
        <v>9.5399999999999991</v>
      </c>
      <c r="J1077">
        <v>102.16</v>
      </c>
      <c r="K1077">
        <v>5.76</v>
      </c>
      <c r="L1077">
        <v>0</v>
      </c>
      <c r="M1077">
        <v>4.13</v>
      </c>
      <c r="N1077">
        <v>8.64</v>
      </c>
      <c r="O1077">
        <v>13.9</v>
      </c>
      <c r="P1077" t="s">
        <v>28</v>
      </c>
    </row>
    <row r="1078" spans="1:16" ht="15" x14ac:dyDescent="0.2">
      <c r="A1078" s="10">
        <v>45318</v>
      </c>
      <c r="B1078" s="19">
        <v>0.44989583333333333</v>
      </c>
      <c r="C1078" s="14">
        <v>45318.449895833335</v>
      </c>
      <c r="D1078">
        <v>9.7420000000000009</v>
      </c>
      <c r="E1078">
        <v>46.921999999999997</v>
      </c>
      <c r="F1078">
        <v>30.31</v>
      </c>
      <c r="G1078">
        <v>7.98</v>
      </c>
      <c r="H1078">
        <v>-73.709999999999994</v>
      </c>
      <c r="I1078">
        <v>9.52</v>
      </c>
      <c r="J1078">
        <v>101.77</v>
      </c>
      <c r="K1078">
        <v>5.84</v>
      </c>
      <c r="L1078">
        <v>0</v>
      </c>
      <c r="M1078">
        <v>3.91</v>
      </c>
      <c r="N1078">
        <v>8.89</v>
      </c>
      <c r="O1078">
        <v>13.8</v>
      </c>
      <c r="P1078" t="s">
        <v>28</v>
      </c>
    </row>
    <row r="1079" spans="1:16" ht="15" x14ac:dyDescent="0.2">
      <c r="A1079" s="10">
        <v>45318</v>
      </c>
      <c r="B1079" s="19">
        <v>0.46031249999999996</v>
      </c>
      <c r="C1079" s="14">
        <v>45318.460312499999</v>
      </c>
      <c r="D1079">
        <v>9.6649999999999991</v>
      </c>
      <c r="E1079">
        <v>47.024000000000001</v>
      </c>
      <c r="F1079">
        <v>30.38</v>
      </c>
      <c r="G1079">
        <v>7.99</v>
      </c>
      <c r="H1079">
        <v>-73.709999999999994</v>
      </c>
      <c r="I1079">
        <v>9.49</v>
      </c>
      <c r="J1079">
        <v>101.38</v>
      </c>
      <c r="K1079">
        <v>5.98</v>
      </c>
      <c r="L1079">
        <v>0</v>
      </c>
      <c r="M1079">
        <v>3.86</v>
      </c>
      <c r="N1079">
        <v>8.7200000000000006</v>
      </c>
      <c r="O1079">
        <v>13.8</v>
      </c>
      <c r="P1079" t="s">
        <v>28</v>
      </c>
    </row>
    <row r="1080" spans="1:16" ht="15" x14ac:dyDescent="0.2">
      <c r="A1080" s="10">
        <v>45318</v>
      </c>
      <c r="B1080" s="19">
        <v>0.47072916666666664</v>
      </c>
      <c r="C1080" s="14">
        <v>45318.470729166664</v>
      </c>
      <c r="D1080">
        <v>9.5640000000000001</v>
      </c>
      <c r="E1080">
        <v>47.133000000000003</v>
      </c>
      <c r="F1080">
        <v>30.45</v>
      </c>
      <c r="G1080">
        <v>7.99</v>
      </c>
      <c r="H1080">
        <v>-73.7</v>
      </c>
      <c r="I1080">
        <v>9.48</v>
      </c>
      <c r="J1080">
        <v>101.06</v>
      </c>
      <c r="K1080">
        <v>5.89</v>
      </c>
      <c r="L1080">
        <v>0</v>
      </c>
      <c r="M1080">
        <v>3.83</v>
      </c>
      <c r="N1080">
        <v>8.6</v>
      </c>
      <c r="O1080">
        <v>13.8</v>
      </c>
      <c r="P1080" t="s">
        <v>28</v>
      </c>
    </row>
    <row r="1081" spans="1:16" ht="15" x14ac:dyDescent="0.2">
      <c r="A1081" s="10">
        <v>45318</v>
      </c>
      <c r="B1081" s="19">
        <v>0.48115740740740742</v>
      </c>
      <c r="C1081" s="14">
        <v>45318.481157407405</v>
      </c>
      <c r="D1081">
        <v>9.4220000000000006</v>
      </c>
      <c r="E1081">
        <v>47.271000000000001</v>
      </c>
      <c r="F1081">
        <v>30.54</v>
      </c>
      <c r="G1081">
        <v>7.99</v>
      </c>
      <c r="H1081">
        <v>-73.72</v>
      </c>
      <c r="I1081">
        <v>9.49</v>
      </c>
      <c r="J1081">
        <v>100.89</v>
      </c>
      <c r="K1081">
        <v>5.7</v>
      </c>
      <c r="L1081">
        <v>0</v>
      </c>
      <c r="M1081">
        <v>3.71</v>
      </c>
      <c r="N1081">
        <v>8.15</v>
      </c>
      <c r="O1081">
        <v>13.8</v>
      </c>
      <c r="P1081" t="s">
        <v>28</v>
      </c>
    </row>
    <row r="1082" spans="1:16" ht="15" x14ac:dyDescent="0.2">
      <c r="A1082" s="10">
        <v>45318</v>
      </c>
      <c r="B1082" s="19">
        <v>0.49156249999999996</v>
      </c>
      <c r="C1082" s="14">
        <v>45318.491562499999</v>
      </c>
      <c r="D1082">
        <v>9.3290000000000006</v>
      </c>
      <c r="E1082">
        <v>47.33</v>
      </c>
      <c r="F1082">
        <v>30.57</v>
      </c>
      <c r="G1082">
        <v>7.99</v>
      </c>
      <c r="H1082">
        <v>-73.819999999999993</v>
      </c>
      <c r="I1082">
        <v>9.5399999999999991</v>
      </c>
      <c r="J1082">
        <v>101.23</v>
      </c>
      <c r="K1082">
        <v>5.68</v>
      </c>
      <c r="L1082">
        <v>0</v>
      </c>
      <c r="M1082">
        <v>4.01</v>
      </c>
      <c r="N1082">
        <v>8.57</v>
      </c>
      <c r="O1082">
        <v>13.9</v>
      </c>
      <c r="P1082" t="s">
        <v>28</v>
      </c>
    </row>
    <row r="1083" spans="1:16" ht="15" x14ac:dyDescent="0.2">
      <c r="A1083" s="10">
        <v>45318</v>
      </c>
      <c r="B1083" s="19">
        <v>0.50197916666666664</v>
      </c>
      <c r="C1083" s="14">
        <v>45318.501979166664</v>
      </c>
      <c r="D1083">
        <v>9.3019999999999996</v>
      </c>
      <c r="E1083">
        <v>47.384999999999998</v>
      </c>
      <c r="F1083">
        <v>30.61</v>
      </c>
      <c r="G1083">
        <v>7.99</v>
      </c>
      <c r="H1083">
        <v>-73.819999999999993</v>
      </c>
      <c r="I1083">
        <v>9.5500000000000007</v>
      </c>
      <c r="J1083">
        <v>101.27</v>
      </c>
      <c r="K1083">
        <v>5.64</v>
      </c>
      <c r="L1083">
        <v>0</v>
      </c>
      <c r="M1083">
        <v>4.16</v>
      </c>
      <c r="N1083">
        <v>8.76</v>
      </c>
      <c r="O1083">
        <v>13.8</v>
      </c>
      <c r="P1083" t="s">
        <v>28</v>
      </c>
    </row>
    <row r="1084" spans="1:16" ht="15" x14ac:dyDescent="0.2">
      <c r="A1084" s="10">
        <v>45318</v>
      </c>
      <c r="B1084" s="19">
        <v>0.51239583333333327</v>
      </c>
      <c r="C1084" s="14">
        <v>45318.512395833335</v>
      </c>
      <c r="D1084">
        <v>9.2309999999999999</v>
      </c>
      <c r="E1084">
        <v>47.393000000000001</v>
      </c>
      <c r="F1084">
        <v>30.61</v>
      </c>
      <c r="G1084">
        <v>7.99</v>
      </c>
      <c r="H1084">
        <v>-73.86</v>
      </c>
      <c r="I1084">
        <v>9.58</v>
      </c>
      <c r="J1084">
        <v>101.47</v>
      </c>
      <c r="K1084">
        <v>5.08</v>
      </c>
      <c r="L1084">
        <v>0</v>
      </c>
      <c r="M1084">
        <v>4.3499999999999996</v>
      </c>
      <c r="N1084">
        <v>9.6199999999999992</v>
      </c>
      <c r="O1084">
        <v>13.9</v>
      </c>
      <c r="P1084" t="s">
        <v>28</v>
      </c>
    </row>
    <row r="1085" spans="1:16" ht="15" x14ac:dyDescent="0.2">
      <c r="A1085" s="10">
        <v>45318</v>
      </c>
      <c r="B1085" s="19">
        <v>0.52282407407407405</v>
      </c>
      <c r="C1085" s="14">
        <v>45318.522824074076</v>
      </c>
      <c r="D1085">
        <v>9.0939999999999994</v>
      </c>
      <c r="E1085">
        <v>47.484999999999999</v>
      </c>
      <c r="F1085">
        <v>30.67</v>
      </c>
      <c r="G1085">
        <v>7.99</v>
      </c>
      <c r="H1085">
        <v>-73.959999999999994</v>
      </c>
      <c r="I1085">
        <v>9.6199999999999992</v>
      </c>
      <c r="J1085">
        <v>101.65</v>
      </c>
      <c r="K1085">
        <v>4.8899999999999997</v>
      </c>
      <c r="L1085">
        <v>0</v>
      </c>
      <c r="M1085">
        <v>4.16</v>
      </c>
      <c r="N1085">
        <v>8.99</v>
      </c>
      <c r="O1085">
        <v>13.8</v>
      </c>
      <c r="P1085" t="s">
        <v>28</v>
      </c>
    </row>
    <row r="1086" spans="1:16" ht="15" x14ac:dyDescent="0.2">
      <c r="A1086" s="10">
        <v>45318</v>
      </c>
      <c r="B1086" s="19">
        <v>0.53322916666666664</v>
      </c>
      <c r="C1086" s="14">
        <v>45318.533229166664</v>
      </c>
      <c r="D1086">
        <v>8.9440000000000008</v>
      </c>
      <c r="E1086">
        <v>47.604999999999997</v>
      </c>
      <c r="F1086">
        <v>30.74</v>
      </c>
      <c r="G1086">
        <v>7.99</v>
      </c>
      <c r="H1086">
        <v>-74.069999999999993</v>
      </c>
      <c r="I1086">
        <v>9.64</v>
      </c>
      <c r="J1086">
        <v>101.59</v>
      </c>
      <c r="K1086">
        <v>4.78</v>
      </c>
      <c r="L1086">
        <v>0</v>
      </c>
      <c r="M1086">
        <v>4.17</v>
      </c>
      <c r="N1086">
        <v>8.59</v>
      </c>
      <c r="O1086">
        <v>13.8</v>
      </c>
      <c r="P1086" t="s">
        <v>28</v>
      </c>
    </row>
    <row r="1087" spans="1:16" ht="15" x14ac:dyDescent="0.2">
      <c r="A1087" s="10">
        <v>45318</v>
      </c>
      <c r="B1087" s="19">
        <v>0.54365740740740742</v>
      </c>
      <c r="C1087" s="14">
        <v>45318.543657407405</v>
      </c>
      <c r="D1087">
        <v>8.7889999999999997</v>
      </c>
      <c r="E1087">
        <v>47.640999999999998</v>
      </c>
      <c r="F1087">
        <v>30.76</v>
      </c>
      <c r="G1087">
        <v>8</v>
      </c>
      <c r="H1087">
        <v>-74.180000000000007</v>
      </c>
      <c r="I1087">
        <v>9.66</v>
      </c>
      <c r="J1087">
        <v>101.37</v>
      </c>
      <c r="K1087">
        <v>4.34</v>
      </c>
      <c r="L1087">
        <v>0</v>
      </c>
      <c r="M1087">
        <v>3.99</v>
      </c>
      <c r="N1087">
        <v>8.74</v>
      </c>
      <c r="O1087">
        <v>13.9</v>
      </c>
      <c r="P1087" t="s">
        <v>28</v>
      </c>
    </row>
    <row r="1088" spans="1:16" ht="15" x14ac:dyDescent="0.2">
      <c r="A1088" s="10">
        <v>45318</v>
      </c>
      <c r="B1088" s="19">
        <v>0.55407407407407405</v>
      </c>
      <c r="C1088" s="14">
        <v>45318.554074074076</v>
      </c>
      <c r="D1088">
        <v>8.6549999999999994</v>
      </c>
      <c r="E1088">
        <v>47.701000000000001</v>
      </c>
      <c r="F1088">
        <v>30.79</v>
      </c>
      <c r="G1088">
        <v>8</v>
      </c>
      <c r="H1088">
        <v>-74.37</v>
      </c>
      <c r="I1088">
        <v>9.6999999999999993</v>
      </c>
      <c r="J1088">
        <v>101.55</v>
      </c>
      <c r="K1088">
        <v>4.05</v>
      </c>
      <c r="L1088">
        <v>0</v>
      </c>
      <c r="M1088">
        <v>3.93</v>
      </c>
      <c r="N1088">
        <v>8.3800000000000008</v>
      </c>
      <c r="O1088">
        <v>13.9</v>
      </c>
      <c r="P1088" t="s">
        <v>28</v>
      </c>
    </row>
    <row r="1089" spans="1:16" ht="15" x14ac:dyDescent="0.2">
      <c r="A1089" s="10">
        <v>45318</v>
      </c>
      <c r="B1089" s="19">
        <v>0.56447916666666664</v>
      </c>
      <c r="C1089" s="14">
        <v>45318.564479166664</v>
      </c>
      <c r="D1089">
        <v>8.6050000000000004</v>
      </c>
      <c r="E1089">
        <v>47.728999999999999</v>
      </c>
      <c r="F1089">
        <v>30.81</v>
      </c>
      <c r="G1089">
        <v>8</v>
      </c>
      <c r="H1089">
        <v>-74.47</v>
      </c>
      <c r="I1089">
        <v>9.7200000000000006</v>
      </c>
      <c r="J1089">
        <v>101.69</v>
      </c>
      <c r="K1089">
        <v>3.96</v>
      </c>
      <c r="L1089">
        <v>0</v>
      </c>
      <c r="M1089">
        <v>3.91</v>
      </c>
      <c r="N1089">
        <v>8.31</v>
      </c>
      <c r="O1089">
        <v>13.9</v>
      </c>
      <c r="P1089" t="s">
        <v>28</v>
      </c>
    </row>
    <row r="1090" spans="1:16" ht="15" x14ac:dyDescent="0.2">
      <c r="A1090" s="10">
        <v>45318</v>
      </c>
      <c r="B1090" s="19">
        <v>0.57489583333333327</v>
      </c>
      <c r="C1090" s="14">
        <v>45318.574895833335</v>
      </c>
      <c r="D1090">
        <v>8.5459999999999994</v>
      </c>
      <c r="E1090">
        <v>47.76</v>
      </c>
      <c r="F1090">
        <v>30.82</v>
      </c>
      <c r="G1090">
        <v>8</v>
      </c>
      <c r="H1090">
        <v>-74.62</v>
      </c>
      <c r="I1090">
        <v>9.76</v>
      </c>
      <c r="J1090">
        <v>101.91</v>
      </c>
      <c r="K1090">
        <v>3.87</v>
      </c>
      <c r="L1090">
        <v>0</v>
      </c>
      <c r="M1090">
        <v>3.57</v>
      </c>
      <c r="N1090">
        <v>7.79</v>
      </c>
      <c r="O1090">
        <v>13.8</v>
      </c>
      <c r="P1090" t="s">
        <v>28</v>
      </c>
    </row>
    <row r="1091" spans="1:16" ht="15" x14ac:dyDescent="0.2">
      <c r="A1091" s="10">
        <v>45318</v>
      </c>
      <c r="B1091" s="19">
        <v>0.58531250000000001</v>
      </c>
      <c r="C1091" s="14">
        <v>45318.585312499999</v>
      </c>
      <c r="D1091">
        <v>8.4890000000000008</v>
      </c>
      <c r="E1091">
        <v>47.838999999999999</v>
      </c>
      <c r="F1091">
        <v>30.88</v>
      </c>
      <c r="G1091">
        <v>8.01</v>
      </c>
      <c r="H1091">
        <v>-74.849999999999994</v>
      </c>
      <c r="I1091">
        <v>9.7899999999999991</v>
      </c>
      <c r="J1091">
        <v>102.2</v>
      </c>
      <c r="K1091">
        <v>3.81</v>
      </c>
      <c r="L1091">
        <v>0</v>
      </c>
      <c r="M1091">
        <v>3.62</v>
      </c>
      <c r="N1091">
        <v>7.47</v>
      </c>
      <c r="O1091">
        <v>13.9</v>
      </c>
      <c r="P1091" t="s">
        <v>28</v>
      </c>
    </row>
    <row r="1092" spans="1:16" ht="15" x14ac:dyDescent="0.2">
      <c r="A1092" s="10">
        <v>45318</v>
      </c>
      <c r="B1092" s="19">
        <v>0.59574074074074079</v>
      </c>
      <c r="C1092" s="14">
        <v>45318.59574074074</v>
      </c>
      <c r="D1092">
        <v>8.4619999999999997</v>
      </c>
      <c r="E1092">
        <v>47.817</v>
      </c>
      <c r="F1092">
        <v>30.86</v>
      </c>
      <c r="G1092">
        <v>8.01</v>
      </c>
      <c r="H1092">
        <v>-74.94</v>
      </c>
      <c r="I1092">
        <v>9.82</v>
      </c>
      <c r="J1092">
        <v>102.4</v>
      </c>
      <c r="K1092">
        <v>3.9</v>
      </c>
      <c r="L1092">
        <v>0</v>
      </c>
      <c r="M1092">
        <v>3.17</v>
      </c>
      <c r="N1092">
        <v>6.81</v>
      </c>
      <c r="O1092">
        <v>13.9</v>
      </c>
      <c r="P1092" t="s">
        <v>28</v>
      </c>
    </row>
    <row r="1093" spans="1:16" ht="15" x14ac:dyDescent="0.2">
      <c r="A1093" s="10">
        <v>45318</v>
      </c>
      <c r="B1093" s="19">
        <v>0.60616898148148146</v>
      </c>
      <c r="C1093" s="14">
        <v>45318.606168981481</v>
      </c>
      <c r="D1093">
        <v>8.4770000000000003</v>
      </c>
      <c r="E1093">
        <v>47.828000000000003</v>
      </c>
      <c r="F1093">
        <v>30.87</v>
      </c>
      <c r="G1093">
        <v>8.01</v>
      </c>
      <c r="H1093">
        <v>-75.05</v>
      </c>
      <c r="I1093">
        <v>9.85</v>
      </c>
      <c r="J1093">
        <v>102.75</v>
      </c>
      <c r="K1093">
        <v>3.8</v>
      </c>
      <c r="L1093">
        <v>0</v>
      </c>
      <c r="M1093">
        <v>3.12</v>
      </c>
      <c r="N1093">
        <v>6.52</v>
      </c>
      <c r="O1093">
        <v>13.8</v>
      </c>
      <c r="P1093" t="s">
        <v>28</v>
      </c>
    </row>
    <row r="1094" spans="1:16" ht="15" x14ac:dyDescent="0.2">
      <c r="A1094" s="10">
        <v>45318</v>
      </c>
      <c r="B1094" s="19">
        <v>0.61656250000000001</v>
      </c>
      <c r="C1094" s="14">
        <v>45318.616562499999</v>
      </c>
      <c r="D1094">
        <v>8.51</v>
      </c>
      <c r="E1094">
        <v>47.9</v>
      </c>
      <c r="F1094">
        <v>30.92</v>
      </c>
      <c r="G1094">
        <v>8.02</v>
      </c>
      <c r="H1094">
        <v>-75.239999999999995</v>
      </c>
      <c r="I1094">
        <v>9.86</v>
      </c>
      <c r="J1094">
        <v>102.99</v>
      </c>
      <c r="K1094">
        <v>3.86</v>
      </c>
      <c r="L1094">
        <v>0</v>
      </c>
      <c r="M1094">
        <v>2.62</v>
      </c>
      <c r="N1094">
        <v>5.7</v>
      </c>
      <c r="O1094">
        <v>13.8</v>
      </c>
      <c r="P1094" t="s">
        <v>28</v>
      </c>
    </row>
    <row r="1095" spans="1:16" ht="15" x14ac:dyDescent="0.2">
      <c r="A1095" s="10">
        <v>45318</v>
      </c>
      <c r="B1095" s="19">
        <v>0.62697916666666664</v>
      </c>
      <c r="C1095" s="14">
        <v>45318.626979166664</v>
      </c>
      <c r="D1095">
        <v>8.5730000000000004</v>
      </c>
      <c r="E1095">
        <v>47.887</v>
      </c>
      <c r="F1095">
        <v>30.92</v>
      </c>
      <c r="G1095">
        <v>8.02</v>
      </c>
      <c r="H1095">
        <v>-75.319999999999993</v>
      </c>
      <c r="I1095">
        <v>9.8699999999999992</v>
      </c>
      <c r="J1095">
        <v>103.24</v>
      </c>
      <c r="K1095">
        <v>3.81</v>
      </c>
      <c r="L1095">
        <v>0</v>
      </c>
      <c r="M1095">
        <v>2.2200000000000002</v>
      </c>
      <c r="N1095">
        <v>4.71</v>
      </c>
      <c r="O1095">
        <v>13.8</v>
      </c>
      <c r="P1095" t="s">
        <v>28</v>
      </c>
    </row>
    <row r="1096" spans="1:16" ht="15" x14ac:dyDescent="0.2">
      <c r="A1096" s="10">
        <v>45318</v>
      </c>
      <c r="B1096" s="19">
        <v>0.63740740740740742</v>
      </c>
      <c r="C1096" s="14">
        <v>45318.637407407405</v>
      </c>
      <c r="D1096">
        <v>8.6329999999999991</v>
      </c>
      <c r="E1096">
        <v>47.872999999999998</v>
      </c>
      <c r="F1096">
        <v>30.91</v>
      </c>
      <c r="G1096">
        <v>8.02</v>
      </c>
      <c r="H1096">
        <v>-75.42</v>
      </c>
      <c r="I1096">
        <v>9.8800000000000008</v>
      </c>
      <c r="J1096">
        <v>103.5</v>
      </c>
      <c r="K1096">
        <v>3.72</v>
      </c>
      <c r="L1096">
        <v>0</v>
      </c>
      <c r="M1096">
        <v>1.9</v>
      </c>
      <c r="N1096">
        <v>4.43</v>
      </c>
      <c r="O1096">
        <v>13.9</v>
      </c>
      <c r="P1096" t="s">
        <v>28</v>
      </c>
    </row>
    <row r="1097" spans="1:16" ht="15" x14ac:dyDescent="0.2">
      <c r="A1097" s="10">
        <v>45318</v>
      </c>
      <c r="B1097" s="19">
        <v>0.64781250000000001</v>
      </c>
      <c r="C1097" s="14">
        <v>45318.647812499999</v>
      </c>
      <c r="D1097">
        <v>8.7309999999999999</v>
      </c>
      <c r="E1097">
        <v>47.828000000000003</v>
      </c>
      <c r="F1097">
        <v>30.89</v>
      </c>
      <c r="G1097">
        <v>8.02</v>
      </c>
      <c r="H1097">
        <v>-75.349999999999994</v>
      </c>
      <c r="I1097">
        <v>9.86</v>
      </c>
      <c r="J1097">
        <v>103.53</v>
      </c>
      <c r="K1097">
        <v>3.84</v>
      </c>
      <c r="L1097">
        <v>0</v>
      </c>
      <c r="M1097">
        <v>1.6</v>
      </c>
      <c r="N1097">
        <v>3.55</v>
      </c>
      <c r="O1097">
        <v>13.9</v>
      </c>
      <c r="P1097" t="s">
        <v>28</v>
      </c>
    </row>
    <row r="1098" spans="1:16" ht="15" x14ac:dyDescent="0.2">
      <c r="A1098" s="10">
        <v>45318</v>
      </c>
      <c r="B1098" s="19">
        <v>0.65824074074074079</v>
      </c>
      <c r="C1098" s="14">
        <v>45318.65824074074</v>
      </c>
      <c r="D1098">
        <v>8.8559999999999999</v>
      </c>
      <c r="E1098">
        <v>47.81</v>
      </c>
      <c r="F1098">
        <v>30.88</v>
      </c>
      <c r="G1098">
        <v>8.02</v>
      </c>
      <c r="H1098">
        <v>-75.61</v>
      </c>
      <c r="I1098">
        <v>9.92</v>
      </c>
      <c r="J1098">
        <v>104.33</v>
      </c>
      <c r="K1098">
        <v>3.58</v>
      </c>
      <c r="L1098">
        <v>0</v>
      </c>
      <c r="M1098">
        <v>1.72</v>
      </c>
      <c r="N1098">
        <v>3.97</v>
      </c>
      <c r="O1098">
        <v>13.9</v>
      </c>
      <c r="P1098" t="s">
        <v>28</v>
      </c>
    </row>
    <row r="1099" spans="1:16" ht="15" x14ac:dyDescent="0.2">
      <c r="A1099" s="10">
        <v>45318</v>
      </c>
      <c r="B1099" s="19">
        <v>0.66866898148148157</v>
      </c>
      <c r="C1099" s="14">
        <v>45318.668668981481</v>
      </c>
      <c r="D1099">
        <v>8.9710000000000001</v>
      </c>
      <c r="E1099">
        <v>47.789000000000001</v>
      </c>
      <c r="F1099">
        <v>30.88</v>
      </c>
      <c r="G1099">
        <v>8.02</v>
      </c>
      <c r="H1099">
        <v>-75.75</v>
      </c>
      <c r="I1099">
        <v>9.9700000000000006</v>
      </c>
      <c r="J1099">
        <v>105.19</v>
      </c>
      <c r="K1099">
        <v>3.43</v>
      </c>
      <c r="L1099">
        <v>0</v>
      </c>
      <c r="M1099">
        <v>1.39</v>
      </c>
      <c r="N1099">
        <v>3.14</v>
      </c>
      <c r="O1099">
        <v>13.9</v>
      </c>
      <c r="P1099" t="s">
        <v>28</v>
      </c>
    </row>
    <row r="1100" spans="1:16" ht="15" x14ac:dyDescent="0.2">
      <c r="A1100" s="10">
        <v>45318</v>
      </c>
      <c r="B1100" s="19">
        <v>0.67907407407407405</v>
      </c>
      <c r="C1100" s="14">
        <v>45318.679074074076</v>
      </c>
      <c r="D1100">
        <v>9.0709999999999997</v>
      </c>
      <c r="E1100">
        <v>47.735999999999997</v>
      </c>
      <c r="F1100">
        <v>30.85</v>
      </c>
      <c r="G1100">
        <v>8.0299999999999994</v>
      </c>
      <c r="H1100">
        <v>-75.97</v>
      </c>
      <c r="I1100">
        <v>10.01</v>
      </c>
      <c r="J1100">
        <v>105.85</v>
      </c>
      <c r="K1100">
        <v>3.58</v>
      </c>
      <c r="L1100">
        <v>0</v>
      </c>
      <c r="M1100">
        <v>1.51</v>
      </c>
      <c r="N1100">
        <v>3.43</v>
      </c>
      <c r="O1100">
        <v>13.8</v>
      </c>
      <c r="P1100" t="s">
        <v>28</v>
      </c>
    </row>
    <row r="1101" spans="1:16" ht="15" x14ac:dyDescent="0.2">
      <c r="A1101" s="10">
        <v>45318</v>
      </c>
      <c r="B1101" s="19">
        <v>0.68949074074074079</v>
      </c>
      <c r="C1101" s="14">
        <v>45318.68949074074</v>
      </c>
      <c r="D1101">
        <v>9.1590000000000007</v>
      </c>
      <c r="E1101">
        <v>47.732999999999997</v>
      </c>
      <c r="F1101">
        <v>30.85</v>
      </c>
      <c r="G1101">
        <v>8.0299999999999994</v>
      </c>
      <c r="H1101">
        <v>-76.150000000000006</v>
      </c>
      <c r="I1101">
        <v>10.039999999999999</v>
      </c>
      <c r="J1101">
        <v>106.36</v>
      </c>
      <c r="K1101">
        <v>3.76</v>
      </c>
      <c r="L1101">
        <v>0</v>
      </c>
      <c r="M1101">
        <v>1.65</v>
      </c>
      <c r="N1101">
        <v>3.61</v>
      </c>
      <c r="O1101">
        <v>13.8</v>
      </c>
      <c r="P1101" t="s">
        <v>28</v>
      </c>
    </row>
    <row r="1102" spans="1:16" ht="15" x14ac:dyDescent="0.2">
      <c r="A1102" s="10">
        <v>45318</v>
      </c>
      <c r="B1102" s="19">
        <v>0.69991898148148157</v>
      </c>
      <c r="C1102" s="14">
        <v>45318.699918981481</v>
      </c>
      <c r="D1102">
        <v>9.3819999999999997</v>
      </c>
      <c r="E1102">
        <v>47.65</v>
      </c>
      <c r="F1102">
        <v>30.81</v>
      </c>
      <c r="G1102">
        <v>8.0299999999999994</v>
      </c>
      <c r="H1102">
        <v>-76.03</v>
      </c>
      <c r="I1102">
        <v>10.050000000000001</v>
      </c>
      <c r="J1102">
        <v>106.89</v>
      </c>
      <c r="K1102">
        <v>3.75</v>
      </c>
      <c r="L1102">
        <v>0</v>
      </c>
      <c r="M1102">
        <v>1.44</v>
      </c>
      <c r="N1102">
        <v>3.33</v>
      </c>
      <c r="O1102">
        <v>13.8</v>
      </c>
      <c r="P1102" t="s">
        <v>28</v>
      </c>
    </row>
    <row r="1103" spans="1:16" ht="15" x14ac:dyDescent="0.2">
      <c r="A1103" s="10">
        <v>45318</v>
      </c>
      <c r="B1103" s="19">
        <v>0.71032407407407405</v>
      </c>
      <c r="C1103" s="14">
        <v>45318.710324074076</v>
      </c>
      <c r="D1103">
        <v>9.4529999999999994</v>
      </c>
      <c r="E1103">
        <v>47.670999999999999</v>
      </c>
      <c r="F1103">
        <v>30.83</v>
      </c>
      <c r="G1103">
        <v>8.0299999999999994</v>
      </c>
      <c r="H1103">
        <v>-76.28</v>
      </c>
      <c r="I1103">
        <v>10.1</v>
      </c>
      <c r="J1103">
        <v>107.7</v>
      </c>
      <c r="K1103">
        <v>4.1399999999999997</v>
      </c>
      <c r="L1103">
        <v>0</v>
      </c>
      <c r="M1103">
        <v>1.75</v>
      </c>
      <c r="N1103">
        <v>4.01</v>
      </c>
      <c r="O1103">
        <v>13.9</v>
      </c>
      <c r="P1103" t="s">
        <v>28</v>
      </c>
    </row>
    <row r="1104" spans="1:16" ht="15" x14ac:dyDescent="0.2">
      <c r="A1104" s="10">
        <v>45318</v>
      </c>
      <c r="B1104" s="19">
        <v>0.72074074074074079</v>
      </c>
      <c r="C1104" s="14">
        <v>45318.72074074074</v>
      </c>
      <c r="D1104">
        <v>9.6999999999999993</v>
      </c>
      <c r="E1104">
        <v>47.552</v>
      </c>
      <c r="F1104">
        <v>30.76</v>
      </c>
      <c r="G1104">
        <v>8.0299999999999994</v>
      </c>
      <c r="H1104">
        <v>-76.319999999999993</v>
      </c>
      <c r="I1104">
        <v>10.11</v>
      </c>
      <c r="J1104">
        <v>108.28</v>
      </c>
      <c r="K1104">
        <v>4.57</v>
      </c>
      <c r="L1104">
        <v>0</v>
      </c>
      <c r="M1104">
        <v>1.19</v>
      </c>
      <c r="N1104">
        <v>2.99</v>
      </c>
      <c r="O1104">
        <v>13.9</v>
      </c>
      <c r="P1104" t="s">
        <v>28</v>
      </c>
    </row>
    <row r="1105" spans="1:16" ht="15" x14ac:dyDescent="0.2">
      <c r="A1105" s="10">
        <v>45318</v>
      </c>
      <c r="B1105" s="19">
        <v>0.73115740740740742</v>
      </c>
      <c r="C1105" s="14">
        <v>45318.731157407405</v>
      </c>
      <c r="D1105">
        <v>10.005000000000001</v>
      </c>
      <c r="E1105">
        <v>47.405000000000001</v>
      </c>
      <c r="F1105">
        <v>30.67</v>
      </c>
      <c r="G1105">
        <v>8.0299999999999994</v>
      </c>
      <c r="H1105">
        <v>-76.44</v>
      </c>
      <c r="I1105">
        <v>10.08</v>
      </c>
      <c r="J1105">
        <v>108.61</v>
      </c>
      <c r="K1105">
        <v>5.03</v>
      </c>
      <c r="L1105">
        <v>0</v>
      </c>
      <c r="M1105">
        <v>1.59</v>
      </c>
      <c r="N1105">
        <v>3.68</v>
      </c>
      <c r="O1105">
        <v>13.8</v>
      </c>
      <c r="P1105" t="s">
        <v>28</v>
      </c>
    </row>
    <row r="1106" spans="1:16" ht="15" x14ac:dyDescent="0.2">
      <c r="A1106" s="10">
        <v>45318</v>
      </c>
      <c r="B1106" s="19">
        <v>0.74157407407407405</v>
      </c>
      <c r="C1106" s="14">
        <v>45318.741574074076</v>
      </c>
      <c r="D1106">
        <v>10.262</v>
      </c>
      <c r="E1106">
        <v>47.274999999999999</v>
      </c>
      <c r="F1106">
        <v>30.6</v>
      </c>
      <c r="G1106">
        <v>8.0299999999999994</v>
      </c>
      <c r="H1106">
        <v>-76.56</v>
      </c>
      <c r="I1106">
        <v>10.14</v>
      </c>
      <c r="J1106">
        <v>109.81</v>
      </c>
      <c r="K1106">
        <v>5.5</v>
      </c>
      <c r="L1106">
        <v>0</v>
      </c>
      <c r="M1106">
        <v>1.71</v>
      </c>
      <c r="N1106">
        <v>4.0599999999999996</v>
      </c>
      <c r="O1106">
        <v>13.9</v>
      </c>
      <c r="P1106" t="s">
        <v>28</v>
      </c>
    </row>
    <row r="1107" spans="1:16" ht="15" x14ac:dyDescent="0.2">
      <c r="A1107" s="10">
        <v>45318</v>
      </c>
      <c r="B1107" s="19">
        <v>0.75199074074074079</v>
      </c>
      <c r="C1107" s="14">
        <v>45318.75199074074</v>
      </c>
      <c r="D1107">
        <v>10.500999999999999</v>
      </c>
      <c r="E1107">
        <v>47.18</v>
      </c>
      <c r="F1107">
        <v>30.54</v>
      </c>
      <c r="G1107">
        <v>8.0299999999999994</v>
      </c>
      <c r="H1107">
        <v>-76.67</v>
      </c>
      <c r="I1107">
        <v>10.210000000000001</v>
      </c>
      <c r="J1107">
        <v>111.12</v>
      </c>
      <c r="K1107">
        <v>5.35</v>
      </c>
      <c r="L1107">
        <v>0</v>
      </c>
      <c r="M1107">
        <v>2.2799999999999998</v>
      </c>
      <c r="N1107">
        <v>4.91</v>
      </c>
      <c r="O1107">
        <v>13.9</v>
      </c>
      <c r="P1107" t="s">
        <v>28</v>
      </c>
    </row>
    <row r="1108" spans="1:16" ht="15" x14ac:dyDescent="0.2">
      <c r="A1108" s="10">
        <v>45318</v>
      </c>
      <c r="B1108" s="19">
        <v>0.76240740740740742</v>
      </c>
      <c r="C1108" s="14">
        <v>45318.762407407405</v>
      </c>
      <c r="D1108">
        <v>10.896000000000001</v>
      </c>
      <c r="E1108">
        <v>47.023000000000003</v>
      </c>
      <c r="F1108">
        <v>30.45</v>
      </c>
      <c r="G1108">
        <v>8.0399999999999991</v>
      </c>
      <c r="H1108">
        <v>-76.91</v>
      </c>
      <c r="I1108">
        <v>10.24</v>
      </c>
      <c r="J1108">
        <v>112.43</v>
      </c>
      <c r="K1108">
        <v>6.41</v>
      </c>
      <c r="L1108">
        <v>0</v>
      </c>
      <c r="M1108">
        <v>1.76</v>
      </c>
      <c r="N1108">
        <v>4.03</v>
      </c>
      <c r="O1108">
        <v>13.8</v>
      </c>
      <c r="P1108" t="s">
        <v>28</v>
      </c>
    </row>
    <row r="1109" spans="1:16" ht="15" x14ac:dyDescent="0.2">
      <c r="A1109" s="10">
        <v>45318</v>
      </c>
      <c r="B1109" s="19">
        <v>0.77282407407407405</v>
      </c>
      <c r="C1109" s="14">
        <v>45318.772824074076</v>
      </c>
      <c r="D1109">
        <v>11.214</v>
      </c>
      <c r="E1109">
        <v>46.808999999999997</v>
      </c>
      <c r="F1109">
        <v>30.31</v>
      </c>
      <c r="G1109">
        <v>8.0399999999999991</v>
      </c>
      <c r="H1109">
        <v>-77.3</v>
      </c>
      <c r="I1109">
        <v>10.25</v>
      </c>
      <c r="J1109">
        <v>113.17</v>
      </c>
      <c r="K1109">
        <v>7.22</v>
      </c>
      <c r="L1109">
        <v>0</v>
      </c>
      <c r="M1109">
        <v>3.04</v>
      </c>
      <c r="N1109">
        <v>6.66</v>
      </c>
      <c r="O1109">
        <v>13.9</v>
      </c>
      <c r="P1109" t="s">
        <v>28</v>
      </c>
    </row>
    <row r="1110" spans="1:16" ht="15" x14ac:dyDescent="0.2">
      <c r="A1110" s="10">
        <v>45318</v>
      </c>
      <c r="B1110" s="19">
        <v>0.78324074074074079</v>
      </c>
      <c r="C1110" s="14">
        <v>45318.78324074074</v>
      </c>
      <c r="D1110">
        <v>11.516999999999999</v>
      </c>
      <c r="E1110">
        <v>46.633000000000003</v>
      </c>
      <c r="F1110">
        <v>30.2</v>
      </c>
      <c r="G1110">
        <v>8.0500000000000007</v>
      </c>
      <c r="H1110">
        <v>-77.64</v>
      </c>
      <c r="I1110">
        <v>10.31</v>
      </c>
      <c r="J1110">
        <v>114.49</v>
      </c>
      <c r="K1110">
        <v>7.51</v>
      </c>
      <c r="L1110">
        <v>0</v>
      </c>
      <c r="M1110">
        <v>2.65</v>
      </c>
      <c r="N1110">
        <v>6.33</v>
      </c>
      <c r="O1110">
        <v>13.9</v>
      </c>
      <c r="P1110" t="s">
        <v>28</v>
      </c>
    </row>
    <row r="1111" spans="1:16" ht="15" x14ac:dyDescent="0.2">
      <c r="A1111" s="10">
        <v>45318</v>
      </c>
      <c r="B1111" s="19">
        <v>0.79366898148148157</v>
      </c>
      <c r="C1111" s="14">
        <v>45318.793668981481</v>
      </c>
      <c r="D1111">
        <v>11.763</v>
      </c>
      <c r="E1111">
        <v>46.393999999999998</v>
      </c>
      <c r="F1111">
        <v>30.04</v>
      </c>
      <c r="G1111">
        <v>8.0500000000000007</v>
      </c>
      <c r="H1111">
        <v>-77.73</v>
      </c>
      <c r="I1111">
        <v>10.35</v>
      </c>
      <c r="J1111">
        <v>115.42</v>
      </c>
      <c r="K1111">
        <v>8.4</v>
      </c>
      <c r="L1111">
        <v>0</v>
      </c>
      <c r="M1111">
        <v>2.76</v>
      </c>
      <c r="N1111">
        <v>6.12</v>
      </c>
      <c r="O1111">
        <v>13.8</v>
      </c>
      <c r="P1111" t="s">
        <v>28</v>
      </c>
    </row>
    <row r="1112" spans="1:16" ht="15" x14ac:dyDescent="0.2">
      <c r="A1112" s="10">
        <v>45318</v>
      </c>
      <c r="B1112" s="19">
        <v>0.80407407407407405</v>
      </c>
      <c r="C1112" s="14">
        <v>45318.804074074076</v>
      </c>
      <c r="D1112">
        <v>11.897</v>
      </c>
      <c r="E1112">
        <v>46.052999999999997</v>
      </c>
      <c r="F1112">
        <v>29.8</v>
      </c>
      <c r="G1112">
        <v>8.0500000000000007</v>
      </c>
      <c r="H1112">
        <v>-77.66</v>
      </c>
      <c r="I1112">
        <v>10.27</v>
      </c>
      <c r="J1112">
        <v>114.7</v>
      </c>
      <c r="K1112">
        <v>10.69</v>
      </c>
      <c r="L1112">
        <v>0</v>
      </c>
      <c r="M1112">
        <v>3.43</v>
      </c>
      <c r="N1112">
        <v>7.27</v>
      </c>
      <c r="O1112">
        <v>13.9</v>
      </c>
      <c r="P1112" t="s">
        <v>28</v>
      </c>
    </row>
    <row r="1113" spans="1:16" ht="15" x14ac:dyDescent="0.2">
      <c r="A1113" s="10">
        <v>45318</v>
      </c>
      <c r="B1113" s="19">
        <v>0.81449074074074079</v>
      </c>
      <c r="C1113" s="14">
        <v>45318.81449074074</v>
      </c>
      <c r="D1113">
        <v>11.901</v>
      </c>
      <c r="E1113">
        <v>45.575000000000003</v>
      </c>
      <c r="F1113">
        <v>29.46</v>
      </c>
      <c r="G1113">
        <v>8.0399999999999991</v>
      </c>
      <c r="H1113">
        <v>-77.599999999999994</v>
      </c>
      <c r="I1113">
        <v>10.15</v>
      </c>
      <c r="J1113">
        <v>113.09</v>
      </c>
      <c r="K1113">
        <v>12.7</v>
      </c>
      <c r="L1113">
        <v>0</v>
      </c>
      <c r="M1113">
        <v>4.51</v>
      </c>
      <c r="N1113">
        <v>9.56</v>
      </c>
      <c r="O1113">
        <v>13.8</v>
      </c>
      <c r="P1113" t="s">
        <v>28</v>
      </c>
    </row>
    <row r="1114" spans="1:16" ht="15" x14ac:dyDescent="0.2">
      <c r="A1114" s="10">
        <v>45318</v>
      </c>
      <c r="B1114" s="19">
        <v>0.82490740740740742</v>
      </c>
      <c r="C1114" s="14">
        <v>45318.824907407405</v>
      </c>
      <c r="D1114">
        <v>12.063000000000001</v>
      </c>
      <c r="E1114">
        <v>45.308</v>
      </c>
      <c r="F1114">
        <v>29.27</v>
      </c>
      <c r="G1114">
        <v>8.0500000000000007</v>
      </c>
      <c r="H1114">
        <v>-77.69</v>
      </c>
      <c r="I1114">
        <v>10.119999999999999</v>
      </c>
      <c r="J1114">
        <v>113.05</v>
      </c>
      <c r="K1114">
        <v>12.04</v>
      </c>
      <c r="L1114">
        <v>0</v>
      </c>
      <c r="M1114">
        <v>3.57</v>
      </c>
      <c r="N1114">
        <v>7.62</v>
      </c>
      <c r="O1114">
        <v>13.9</v>
      </c>
      <c r="P1114" t="s">
        <v>28</v>
      </c>
    </row>
    <row r="1115" spans="1:16" ht="15" x14ac:dyDescent="0.2">
      <c r="A1115" s="10">
        <v>45318</v>
      </c>
      <c r="B1115" s="19">
        <v>0.83532407407407405</v>
      </c>
      <c r="C1115" s="14">
        <v>45318.835324074076</v>
      </c>
      <c r="D1115">
        <v>12.24</v>
      </c>
      <c r="E1115">
        <v>44.997999999999998</v>
      </c>
      <c r="F1115">
        <v>29.06</v>
      </c>
      <c r="G1115">
        <v>8.0500000000000007</v>
      </c>
      <c r="H1115">
        <v>-77.89</v>
      </c>
      <c r="I1115">
        <v>10.130000000000001</v>
      </c>
      <c r="J1115">
        <v>113.37</v>
      </c>
      <c r="K1115">
        <v>12.27</v>
      </c>
      <c r="L1115">
        <v>0</v>
      </c>
      <c r="M1115">
        <v>4.17</v>
      </c>
      <c r="N1115">
        <v>8.85</v>
      </c>
      <c r="O1115">
        <v>13.9</v>
      </c>
      <c r="P1115" t="s">
        <v>28</v>
      </c>
    </row>
    <row r="1116" spans="1:16" ht="15" x14ac:dyDescent="0.2">
      <c r="A1116" s="10">
        <v>45318</v>
      </c>
      <c r="B1116" s="19">
        <v>0.84574074074074079</v>
      </c>
      <c r="C1116" s="14">
        <v>45318.84574074074</v>
      </c>
      <c r="D1116">
        <v>12.276</v>
      </c>
      <c r="E1116">
        <v>44.756</v>
      </c>
      <c r="F1116">
        <v>28.89</v>
      </c>
      <c r="G1116">
        <v>8.0500000000000007</v>
      </c>
      <c r="H1116">
        <v>-77.989999999999995</v>
      </c>
      <c r="I1116">
        <v>10.17</v>
      </c>
      <c r="J1116">
        <v>113.78</v>
      </c>
      <c r="K1116">
        <v>11.29</v>
      </c>
      <c r="L1116">
        <v>0</v>
      </c>
      <c r="M1116">
        <v>4.57</v>
      </c>
      <c r="N1116">
        <v>9.3000000000000007</v>
      </c>
      <c r="O1116">
        <v>13.9</v>
      </c>
      <c r="P1116" t="s">
        <v>28</v>
      </c>
    </row>
    <row r="1117" spans="1:16" ht="15" x14ac:dyDescent="0.2">
      <c r="A1117" s="10">
        <v>45318</v>
      </c>
      <c r="B1117" s="19">
        <v>0.85615740740740742</v>
      </c>
      <c r="C1117" s="14">
        <v>45318.856157407405</v>
      </c>
      <c r="D1117">
        <v>12.282999999999999</v>
      </c>
      <c r="E1117">
        <v>44.542000000000002</v>
      </c>
      <c r="F1117">
        <v>28.73</v>
      </c>
      <c r="G1117">
        <v>8.0500000000000007</v>
      </c>
      <c r="H1117">
        <v>-78.099999999999994</v>
      </c>
      <c r="I1117">
        <v>10.18</v>
      </c>
      <c r="J1117">
        <v>113.88</v>
      </c>
      <c r="K1117">
        <v>10.56</v>
      </c>
      <c r="L1117">
        <v>0</v>
      </c>
      <c r="M1117">
        <v>5.46</v>
      </c>
      <c r="N1117">
        <v>11.42</v>
      </c>
      <c r="O1117">
        <v>13.9</v>
      </c>
      <c r="P1117" t="s">
        <v>28</v>
      </c>
    </row>
    <row r="1118" spans="1:16" ht="15" x14ac:dyDescent="0.2">
      <c r="A1118" s="10">
        <v>45318</v>
      </c>
      <c r="B1118" s="19">
        <v>0.86657407407407405</v>
      </c>
      <c r="C1118" s="14">
        <v>45318.866574074076</v>
      </c>
      <c r="D1118">
        <v>12.27</v>
      </c>
      <c r="E1118">
        <v>44.393999999999998</v>
      </c>
      <c r="F1118">
        <v>28.63</v>
      </c>
      <c r="G1118">
        <v>8.0500000000000007</v>
      </c>
      <c r="H1118">
        <v>-78.260000000000005</v>
      </c>
      <c r="I1118">
        <v>10.199999999999999</v>
      </c>
      <c r="J1118">
        <v>113.91</v>
      </c>
      <c r="K1118">
        <v>9.2200000000000006</v>
      </c>
      <c r="L1118">
        <v>0</v>
      </c>
      <c r="M1118">
        <v>5.75</v>
      </c>
      <c r="N1118">
        <v>11.72</v>
      </c>
      <c r="O1118">
        <v>13.8</v>
      </c>
      <c r="P1118" t="s">
        <v>28</v>
      </c>
    </row>
    <row r="1119" spans="1:16" ht="15" x14ac:dyDescent="0.2">
      <c r="A1119" s="10">
        <v>45318</v>
      </c>
      <c r="B1119" s="19">
        <v>0.87699074074074079</v>
      </c>
      <c r="C1119" s="14">
        <v>45318.87699074074</v>
      </c>
      <c r="D1119">
        <v>12.244999999999999</v>
      </c>
      <c r="E1119">
        <v>44.271000000000001</v>
      </c>
      <c r="F1119">
        <v>28.54</v>
      </c>
      <c r="G1119">
        <v>8.06</v>
      </c>
      <c r="H1119">
        <v>-78.36</v>
      </c>
      <c r="I1119">
        <v>10.199999999999999</v>
      </c>
      <c r="J1119">
        <v>113.79</v>
      </c>
      <c r="K1119">
        <v>8.2799999999999994</v>
      </c>
      <c r="L1119">
        <v>0</v>
      </c>
      <c r="M1119">
        <v>6.01</v>
      </c>
      <c r="N1119">
        <v>12.6</v>
      </c>
      <c r="O1119">
        <v>13.9</v>
      </c>
      <c r="P1119" t="s">
        <v>28</v>
      </c>
    </row>
    <row r="1120" spans="1:16" ht="15" x14ac:dyDescent="0.2">
      <c r="A1120" s="10">
        <v>45318</v>
      </c>
      <c r="B1120" s="19">
        <v>0.88739583333333327</v>
      </c>
      <c r="C1120" s="14">
        <v>45318.887395833335</v>
      </c>
      <c r="D1120">
        <v>12.223000000000001</v>
      </c>
      <c r="E1120">
        <v>44.218000000000004</v>
      </c>
      <c r="F1120">
        <v>28.5</v>
      </c>
      <c r="G1120">
        <v>8.06</v>
      </c>
      <c r="H1120">
        <v>-78.430000000000007</v>
      </c>
      <c r="I1120">
        <v>10.210000000000001</v>
      </c>
      <c r="J1120">
        <v>113.83</v>
      </c>
      <c r="K1120">
        <v>7.7</v>
      </c>
      <c r="L1120">
        <v>0</v>
      </c>
      <c r="M1120">
        <v>6.36</v>
      </c>
      <c r="N1120">
        <v>12.63</v>
      </c>
      <c r="O1120">
        <v>13.8</v>
      </c>
      <c r="P1120" t="s">
        <v>28</v>
      </c>
    </row>
    <row r="1121" spans="1:16" ht="15" x14ac:dyDescent="0.2">
      <c r="A1121" s="10">
        <v>45318</v>
      </c>
      <c r="B1121" s="19">
        <v>0.89782407407407405</v>
      </c>
      <c r="C1121" s="14">
        <v>45318.897824074076</v>
      </c>
      <c r="D1121">
        <v>12.177</v>
      </c>
      <c r="E1121">
        <v>44.337000000000003</v>
      </c>
      <c r="F1121">
        <v>28.58</v>
      </c>
      <c r="G1121">
        <v>8.06</v>
      </c>
      <c r="H1121">
        <v>-78.33</v>
      </c>
      <c r="I1121">
        <v>10.19</v>
      </c>
      <c r="J1121">
        <v>113.65</v>
      </c>
      <c r="K1121">
        <v>7.09</v>
      </c>
      <c r="L1121">
        <v>0</v>
      </c>
      <c r="M1121">
        <v>6.54</v>
      </c>
      <c r="N1121">
        <v>12.63</v>
      </c>
      <c r="O1121">
        <v>13.9</v>
      </c>
      <c r="P1121" t="s">
        <v>28</v>
      </c>
    </row>
    <row r="1122" spans="1:16" ht="15" x14ac:dyDescent="0.2">
      <c r="A1122" s="10">
        <v>45318</v>
      </c>
      <c r="B1122" s="19">
        <v>0.90824074074074079</v>
      </c>
      <c r="C1122" s="14">
        <v>45318.90824074074</v>
      </c>
      <c r="D1122">
        <v>12.103999999999999</v>
      </c>
      <c r="E1122">
        <v>44.463999999999999</v>
      </c>
      <c r="F1122">
        <v>28.67</v>
      </c>
      <c r="G1122">
        <v>8.0500000000000007</v>
      </c>
      <c r="H1122">
        <v>-78.06</v>
      </c>
      <c r="I1122">
        <v>10.16</v>
      </c>
      <c r="J1122">
        <v>113.1</v>
      </c>
      <c r="K1122">
        <v>7.83</v>
      </c>
      <c r="L1122">
        <v>0</v>
      </c>
      <c r="M1122">
        <v>6.09</v>
      </c>
      <c r="N1122">
        <v>12.24</v>
      </c>
      <c r="O1122">
        <v>13.9</v>
      </c>
      <c r="P1122" t="s">
        <v>28</v>
      </c>
    </row>
    <row r="1123" spans="1:16" ht="15" x14ac:dyDescent="0.2">
      <c r="A1123" s="10">
        <v>45318</v>
      </c>
      <c r="B1123" s="19">
        <v>0.91865740740740742</v>
      </c>
      <c r="C1123" s="14">
        <v>45318.918657407405</v>
      </c>
      <c r="D1123">
        <v>12.048</v>
      </c>
      <c r="E1123">
        <v>44.561</v>
      </c>
      <c r="F1123">
        <v>28.74</v>
      </c>
      <c r="G1123">
        <v>8.0500000000000007</v>
      </c>
      <c r="H1123">
        <v>-77.930000000000007</v>
      </c>
      <c r="I1123">
        <v>10.130000000000001</v>
      </c>
      <c r="J1123">
        <v>112.7</v>
      </c>
      <c r="K1123">
        <v>7.62</v>
      </c>
      <c r="L1123">
        <v>0</v>
      </c>
      <c r="M1123">
        <v>5.88</v>
      </c>
      <c r="N1123">
        <v>11.69</v>
      </c>
      <c r="O1123">
        <v>13.9</v>
      </c>
      <c r="P1123" t="s">
        <v>28</v>
      </c>
    </row>
    <row r="1124" spans="1:16" ht="15" x14ac:dyDescent="0.2">
      <c r="A1124" s="10">
        <v>45318</v>
      </c>
      <c r="B1124" s="19">
        <v>0.92906250000000001</v>
      </c>
      <c r="C1124" s="14">
        <v>45318.929062499999</v>
      </c>
      <c r="D1124">
        <v>11.95</v>
      </c>
      <c r="E1124">
        <v>44.735999999999997</v>
      </c>
      <c r="F1124">
        <v>28.86</v>
      </c>
      <c r="G1124">
        <v>8.0500000000000007</v>
      </c>
      <c r="H1124">
        <v>-77.7</v>
      </c>
      <c r="I1124">
        <v>10.09</v>
      </c>
      <c r="J1124">
        <v>112.13</v>
      </c>
      <c r="K1124">
        <v>7.5</v>
      </c>
      <c r="L1124">
        <v>0</v>
      </c>
      <c r="M1124">
        <v>5.6</v>
      </c>
      <c r="N1124">
        <v>11.63</v>
      </c>
      <c r="O1124">
        <v>13.8</v>
      </c>
      <c r="P1124" t="s">
        <v>28</v>
      </c>
    </row>
    <row r="1125" spans="1:16" ht="15" x14ac:dyDescent="0.2">
      <c r="A1125" s="10">
        <v>45318</v>
      </c>
      <c r="B1125" s="19">
        <v>0.93949074074074079</v>
      </c>
      <c r="C1125" s="14">
        <v>45318.93949074074</v>
      </c>
      <c r="D1125">
        <v>11.827999999999999</v>
      </c>
      <c r="E1125">
        <v>44.956000000000003</v>
      </c>
      <c r="F1125">
        <v>29.01</v>
      </c>
      <c r="G1125">
        <v>8.0399999999999991</v>
      </c>
      <c r="H1125">
        <v>-77.62</v>
      </c>
      <c r="I1125">
        <v>10.09</v>
      </c>
      <c r="J1125">
        <v>111.95</v>
      </c>
      <c r="K1125">
        <v>7.23</v>
      </c>
      <c r="L1125">
        <v>0</v>
      </c>
      <c r="M1125">
        <v>5.73</v>
      </c>
      <c r="N1125">
        <v>11.77</v>
      </c>
      <c r="O1125">
        <v>13.9</v>
      </c>
      <c r="P1125" t="s">
        <v>28</v>
      </c>
    </row>
    <row r="1126" spans="1:16" ht="15" x14ac:dyDescent="0.2">
      <c r="A1126" s="10">
        <v>45318</v>
      </c>
      <c r="B1126" s="19">
        <v>0.94990740740740742</v>
      </c>
      <c r="C1126" s="14">
        <v>45318.949907407405</v>
      </c>
      <c r="D1126">
        <v>11.705</v>
      </c>
      <c r="E1126">
        <v>45.185000000000002</v>
      </c>
      <c r="F1126">
        <v>29.17</v>
      </c>
      <c r="G1126">
        <v>8.0500000000000007</v>
      </c>
      <c r="H1126">
        <v>-77.81</v>
      </c>
      <c r="I1126">
        <v>10.1</v>
      </c>
      <c r="J1126">
        <v>111.86</v>
      </c>
      <c r="K1126">
        <v>6.86</v>
      </c>
      <c r="L1126">
        <v>0</v>
      </c>
      <c r="M1126">
        <v>5.84</v>
      </c>
      <c r="N1126">
        <v>12.31</v>
      </c>
      <c r="O1126">
        <v>13.8</v>
      </c>
      <c r="P1126" t="s">
        <v>28</v>
      </c>
    </row>
    <row r="1127" spans="1:16" ht="15" x14ac:dyDescent="0.2">
      <c r="A1127" s="10">
        <v>45318</v>
      </c>
      <c r="B1127" s="19">
        <v>0.96032407407407405</v>
      </c>
      <c r="C1127" s="14">
        <v>45318.960324074076</v>
      </c>
      <c r="D1127">
        <v>11.372999999999999</v>
      </c>
      <c r="E1127">
        <v>45.695</v>
      </c>
      <c r="F1127">
        <v>29.52</v>
      </c>
      <c r="G1127">
        <v>8.0500000000000007</v>
      </c>
      <c r="H1127">
        <v>-77.95</v>
      </c>
      <c r="I1127">
        <v>10.09</v>
      </c>
      <c r="J1127">
        <v>111.27</v>
      </c>
      <c r="K1127">
        <v>6.74</v>
      </c>
      <c r="L1127">
        <v>0</v>
      </c>
      <c r="M1127">
        <v>5.58</v>
      </c>
      <c r="N1127">
        <v>12.09</v>
      </c>
      <c r="O1127">
        <v>13.9</v>
      </c>
      <c r="P1127" t="s">
        <v>28</v>
      </c>
    </row>
    <row r="1128" spans="1:16" ht="15" x14ac:dyDescent="0.2">
      <c r="A1128" s="10">
        <v>45318</v>
      </c>
      <c r="B1128" s="19">
        <v>0.97074074074074079</v>
      </c>
      <c r="C1128" s="14">
        <v>45318.97074074074</v>
      </c>
      <c r="D1128">
        <v>10.885999999999999</v>
      </c>
      <c r="E1128">
        <v>46.305999999999997</v>
      </c>
      <c r="F1128">
        <v>29.93</v>
      </c>
      <c r="G1128">
        <v>8.0500000000000007</v>
      </c>
      <c r="H1128">
        <v>-77.989999999999995</v>
      </c>
      <c r="I1128">
        <v>10.08</v>
      </c>
      <c r="J1128">
        <v>110.25</v>
      </c>
      <c r="K1128">
        <v>6.64</v>
      </c>
      <c r="L1128">
        <v>0</v>
      </c>
      <c r="M1128">
        <v>5.16</v>
      </c>
      <c r="N1128">
        <v>10.92</v>
      </c>
      <c r="O1128">
        <v>13.8</v>
      </c>
      <c r="P1128" t="s">
        <v>28</v>
      </c>
    </row>
    <row r="1129" spans="1:16" ht="15" x14ac:dyDescent="0.2">
      <c r="A1129" s="10">
        <v>45318</v>
      </c>
      <c r="B1129" s="19">
        <v>0.98115740740740742</v>
      </c>
      <c r="C1129" s="14">
        <v>45318.981157407405</v>
      </c>
      <c r="D1129">
        <v>10.525</v>
      </c>
      <c r="E1129">
        <v>46.787999999999997</v>
      </c>
      <c r="F1129">
        <v>30.26</v>
      </c>
      <c r="G1129">
        <v>8.06</v>
      </c>
      <c r="H1129">
        <v>-78.13</v>
      </c>
      <c r="I1129">
        <v>10.130000000000001</v>
      </c>
      <c r="J1129">
        <v>110.13</v>
      </c>
      <c r="K1129">
        <v>6.35</v>
      </c>
      <c r="L1129">
        <v>0</v>
      </c>
      <c r="M1129">
        <v>4.7300000000000004</v>
      </c>
      <c r="N1129">
        <v>10</v>
      </c>
      <c r="O1129">
        <v>13.9</v>
      </c>
      <c r="P1129" t="s">
        <v>28</v>
      </c>
    </row>
    <row r="1130" spans="1:16" ht="15" x14ac:dyDescent="0.2">
      <c r="A1130" s="10">
        <v>45318</v>
      </c>
      <c r="B1130" s="19">
        <v>0.9915856481481482</v>
      </c>
      <c r="C1130" s="14">
        <v>45318.991585648146</v>
      </c>
      <c r="D1130">
        <v>10.381</v>
      </c>
      <c r="E1130">
        <v>46.930999999999997</v>
      </c>
      <c r="F1130">
        <v>30.36</v>
      </c>
      <c r="G1130">
        <v>8.06</v>
      </c>
      <c r="H1130">
        <v>-78.06</v>
      </c>
      <c r="I1130">
        <v>10.039999999999999</v>
      </c>
      <c r="J1130">
        <v>108.94</v>
      </c>
      <c r="K1130">
        <v>6.04</v>
      </c>
      <c r="L1130">
        <v>0</v>
      </c>
      <c r="M1130">
        <v>4.76</v>
      </c>
      <c r="N1130">
        <v>10.17</v>
      </c>
      <c r="O1130">
        <v>13.9</v>
      </c>
      <c r="P1130" t="s">
        <v>28</v>
      </c>
    </row>
    <row r="1131" spans="1:16" ht="15" x14ac:dyDescent="0.2">
      <c r="A1131" s="10">
        <v>45319</v>
      </c>
      <c r="B1131" s="19">
        <v>1.9907407407407408E-3</v>
      </c>
      <c r="C1131" s="14">
        <v>45319.00199074074</v>
      </c>
      <c r="D1131">
        <v>10.301</v>
      </c>
      <c r="E1131">
        <v>47.045000000000002</v>
      </c>
      <c r="F1131">
        <v>30.43</v>
      </c>
      <c r="G1131">
        <v>8.06</v>
      </c>
      <c r="H1131">
        <v>-78.03</v>
      </c>
      <c r="I1131">
        <v>9.99</v>
      </c>
      <c r="J1131">
        <v>108.21</v>
      </c>
      <c r="K1131">
        <v>5.48</v>
      </c>
      <c r="L1131">
        <v>0</v>
      </c>
      <c r="M1131">
        <v>4.59</v>
      </c>
      <c r="N1131">
        <v>9.66</v>
      </c>
      <c r="O1131">
        <v>13.9</v>
      </c>
      <c r="P1131" t="s">
        <v>28</v>
      </c>
    </row>
    <row r="1132" spans="1:16" ht="15" x14ac:dyDescent="0.2">
      <c r="A1132" s="10">
        <v>45319</v>
      </c>
      <c r="B1132" s="19">
        <v>1.2407407407407409E-2</v>
      </c>
      <c r="C1132" s="14">
        <v>45319.012407407405</v>
      </c>
      <c r="D1132">
        <v>10.239000000000001</v>
      </c>
      <c r="E1132">
        <v>47.146000000000001</v>
      </c>
      <c r="F1132">
        <v>30.5</v>
      </c>
      <c r="G1132">
        <v>8.06</v>
      </c>
      <c r="H1132">
        <v>-78.03</v>
      </c>
      <c r="I1132">
        <v>9.9499999999999993</v>
      </c>
      <c r="J1132">
        <v>107.7</v>
      </c>
      <c r="K1132">
        <v>5.31</v>
      </c>
      <c r="L1132">
        <v>0</v>
      </c>
      <c r="M1132">
        <v>4.33</v>
      </c>
      <c r="N1132">
        <v>9.4600000000000009</v>
      </c>
      <c r="O1132">
        <v>13.9</v>
      </c>
      <c r="P1132" t="s">
        <v>28</v>
      </c>
    </row>
    <row r="1133" spans="1:16" ht="15" x14ac:dyDescent="0.2">
      <c r="A1133" s="10">
        <v>45319</v>
      </c>
      <c r="B1133" s="19">
        <v>2.2812499999999999E-2</v>
      </c>
      <c r="C1133" s="14">
        <v>45319.022812499999</v>
      </c>
      <c r="D1133">
        <v>10.121</v>
      </c>
      <c r="E1133">
        <v>47.261000000000003</v>
      </c>
      <c r="F1133">
        <v>30.58</v>
      </c>
      <c r="G1133">
        <v>8.06</v>
      </c>
      <c r="H1133">
        <v>-77.930000000000007</v>
      </c>
      <c r="I1133">
        <v>9.93</v>
      </c>
      <c r="J1133">
        <v>107.2</v>
      </c>
      <c r="K1133">
        <v>4.9400000000000004</v>
      </c>
      <c r="L1133">
        <v>0</v>
      </c>
      <c r="M1133">
        <v>4.09</v>
      </c>
      <c r="N1133">
        <v>8.6</v>
      </c>
      <c r="O1133">
        <v>13.8</v>
      </c>
      <c r="P1133" t="s">
        <v>28</v>
      </c>
    </row>
    <row r="1134" spans="1:16" ht="15" x14ac:dyDescent="0.2">
      <c r="A1134" s="10">
        <v>45319</v>
      </c>
      <c r="B1134" s="19">
        <v>3.3229166666666664E-2</v>
      </c>
      <c r="C1134" s="14">
        <v>45319.033229166664</v>
      </c>
      <c r="D1134">
        <v>10.045</v>
      </c>
      <c r="E1134">
        <v>47.363</v>
      </c>
      <c r="F1134">
        <v>30.64</v>
      </c>
      <c r="G1134">
        <v>8.0500000000000007</v>
      </c>
      <c r="H1134">
        <v>-77.7</v>
      </c>
      <c r="I1134">
        <v>9.89</v>
      </c>
      <c r="J1134">
        <v>106.64</v>
      </c>
      <c r="K1134">
        <v>4.83</v>
      </c>
      <c r="L1134">
        <v>0</v>
      </c>
      <c r="M1134">
        <v>3.8</v>
      </c>
      <c r="N1134">
        <v>8.16</v>
      </c>
      <c r="O1134">
        <v>13.9</v>
      </c>
      <c r="P1134" t="s">
        <v>28</v>
      </c>
    </row>
    <row r="1135" spans="1:16" ht="15" x14ac:dyDescent="0.2">
      <c r="A1135" s="10">
        <v>45319</v>
      </c>
      <c r="B1135" s="19">
        <v>4.3645833333333335E-2</v>
      </c>
      <c r="C1135" s="14">
        <v>45319.043645833335</v>
      </c>
      <c r="D1135">
        <v>9.9930000000000003</v>
      </c>
      <c r="E1135">
        <v>47.426000000000002</v>
      </c>
      <c r="F1135">
        <v>30.69</v>
      </c>
      <c r="G1135">
        <v>8.0500000000000007</v>
      </c>
      <c r="H1135">
        <v>-77.56</v>
      </c>
      <c r="I1135">
        <v>9.86</v>
      </c>
      <c r="J1135">
        <v>106.25</v>
      </c>
      <c r="K1135">
        <v>4.6100000000000003</v>
      </c>
      <c r="L1135">
        <v>0</v>
      </c>
      <c r="M1135">
        <v>3.86</v>
      </c>
      <c r="N1135">
        <v>7.72</v>
      </c>
      <c r="O1135">
        <v>13.9</v>
      </c>
      <c r="P1135" t="s">
        <v>28</v>
      </c>
    </row>
    <row r="1136" spans="1:16" ht="15" x14ac:dyDescent="0.2">
      <c r="A1136" s="10">
        <v>45319</v>
      </c>
      <c r="B1136" s="19">
        <v>5.4074074074074073E-2</v>
      </c>
      <c r="C1136" s="14">
        <v>45319.054074074076</v>
      </c>
      <c r="D1136">
        <v>9.9469999999999992</v>
      </c>
      <c r="E1136">
        <v>47.466000000000001</v>
      </c>
      <c r="F1136">
        <v>30.71</v>
      </c>
      <c r="G1136">
        <v>8.0500000000000007</v>
      </c>
      <c r="H1136">
        <v>-77.44</v>
      </c>
      <c r="I1136">
        <v>9.84</v>
      </c>
      <c r="J1136">
        <v>105.99</v>
      </c>
      <c r="K1136">
        <v>4.43</v>
      </c>
      <c r="L1136">
        <v>0</v>
      </c>
      <c r="M1136">
        <v>3.82</v>
      </c>
      <c r="N1136">
        <v>7.77</v>
      </c>
      <c r="O1136">
        <v>13.8</v>
      </c>
      <c r="P1136" t="s">
        <v>28</v>
      </c>
    </row>
    <row r="1137" spans="1:16" ht="15" x14ac:dyDescent="0.2">
      <c r="A1137" s="10">
        <v>45319</v>
      </c>
      <c r="B1137" s="19">
        <v>6.4490740740740737E-2</v>
      </c>
      <c r="C1137" s="14">
        <v>45319.06449074074</v>
      </c>
      <c r="D1137">
        <v>9.8889999999999993</v>
      </c>
      <c r="E1137">
        <v>47.481999999999999</v>
      </c>
      <c r="F1137">
        <v>30.72</v>
      </c>
      <c r="G1137">
        <v>8.0500000000000007</v>
      </c>
      <c r="H1137">
        <v>-77.39</v>
      </c>
      <c r="I1137">
        <v>9.84</v>
      </c>
      <c r="J1137">
        <v>105.82</v>
      </c>
      <c r="K1137">
        <v>4.38</v>
      </c>
      <c r="L1137">
        <v>0</v>
      </c>
      <c r="M1137">
        <v>3.94</v>
      </c>
      <c r="N1137">
        <v>7.97</v>
      </c>
      <c r="O1137">
        <v>13.9</v>
      </c>
      <c r="P1137" t="s">
        <v>28</v>
      </c>
    </row>
    <row r="1138" spans="1:16" ht="15" x14ac:dyDescent="0.2">
      <c r="A1138" s="10">
        <v>45319</v>
      </c>
      <c r="B1138" s="19">
        <v>7.4918981481481475E-2</v>
      </c>
      <c r="C1138" s="14">
        <v>45319.074918981481</v>
      </c>
      <c r="D1138">
        <v>9.7840000000000007</v>
      </c>
      <c r="E1138">
        <v>47.567</v>
      </c>
      <c r="F1138">
        <v>30.77</v>
      </c>
      <c r="G1138">
        <v>8.0500000000000007</v>
      </c>
      <c r="H1138">
        <v>-77.39</v>
      </c>
      <c r="I1138">
        <v>9.84</v>
      </c>
      <c r="J1138">
        <v>105.57</v>
      </c>
      <c r="K1138">
        <v>4.21</v>
      </c>
      <c r="L1138">
        <v>0</v>
      </c>
      <c r="M1138">
        <v>3.83</v>
      </c>
      <c r="N1138">
        <v>7.94</v>
      </c>
      <c r="O1138">
        <v>13.9</v>
      </c>
      <c r="P1138" t="s">
        <v>28</v>
      </c>
    </row>
    <row r="1139" spans="1:16" ht="15" x14ac:dyDescent="0.2">
      <c r="A1139" s="10">
        <v>45319</v>
      </c>
      <c r="B1139" s="19">
        <v>8.5324074074074066E-2</v>
      </c>
      <c r="C1139" s="14">
        <v>45319.085324074076</v>
      </c>
      <c r="D1139">
        <v>9.7170000000000005</v>
      </c>
      <c r="E1139">
        <v>47.533000000000001</v>
      </c>
      <c r="F1139">
        <v>30.75</v>
      </c>
      <c r="G1139">
        <v>8.0500000000000007</v>
      </c>
      <c r="H1139">
        <v>-77.38</v>
      </c>
      <c r="I1139">
        <v>9.82</v>
      </c>
      <c r="J1139">
        <v>105.24</v>
      </c>
      <c r="K1139">
        <v>4.01</v>
      </c>
      <c r="L1139">
        <v>0</v>
      </c>
      <c r="M1139">
        <v>3.97</v>
      </c>
      <c r="N1139">
        <v>8.3699999999999992</v>
      </c>
      <c r="O1139">
        <v>13.9</v>
      </c>
      <c r="P1139" t="s">
        <v>28</v>
      </c>
    </row>
    <row r="1140" spans="1:16" ht="15" x14ac:dyDescent="0.2">
      <c r="A1140" s="10">
        <v>45319</v>
      </c>
      <c r="B1140" s="19">
        <v>9.5752314814814818E-2</v>
      </c>
      <c r="C1140" s="14">
        <v>45319.095752314817</v>
      </c>
      <c r="D1140">
        <v>9.6430000000000007</v>
      </c>
      <c r="E1140">
        <v>47.582999999999998</v>
      </c>
      <c r="F1140">
        <v>30.78</v>
      </c>
      <c r="G1140">
        <v>8.0500000000000007</v>
      </c>
      <c r="H1140">
        <v>-77.36</v>
      </c>
      <c r="I1140">
        <v>9.82</v>
      </c>
      <c r="J1140">
        <v>105.09</v>
      </c>
      <c r="K1140">
        <v>3.94</v>
      </c>
      <c r="L1140">
        <v>0</v>
      </c>
      <c r="M1140">
        <v>4</v>
      </c>
      <c r="N1140">
        <v>8.01</v>
      </c>
      <c r="O1140">
        <v>13.9</v>
      </c>
      <c r="P1140" t="s">
        <v>28</v>
      </c>
    </row>
    <row r="1141" spans="1:16" ht="15" x14ac:dyDescent="0.2">
      <c r="A1141" s="10">
        <v>45319</v>
      </c>
      <c r="B1141" s="19">
        <v>0.10615740740740741</v>
      </c>
      <c r="C1141" s="14">
        <v>45319.106157407405</v>
      </c>
      <c r="D1141">
        <v>9.5660000000000007</v>
      </c>
      <c r="E1141">
        <v>47.624000000000002</v>
      </c>
      <c r="F1141">
        <v>30.8</v>
      </c>
      <c r="G1141">
        <v>8.0500000000000007</v>
      </c>
      <c r="H1141">
        <v>-77.31</v>
      </c>
      <c r="I1141">
        <v>9.81</v>
      </c>
      <c r="J1141">
        <v>104.84</v>
      </c>
      <c r="K1141">
        <v>3.81</v>
      </c>
      <c r="L1141">
        <v>0</v>
      </c>
      <c r="M1141">
        <v>3.69</v>
      </c>
      <c r="N1141">
        <v>7.77</v>
      </c>
      <c r="O1141">
        <v>13.9</v>
      </c>
      <c r="P1141" t="s">
        <v>28</v>
      </c>
    </row>
    <row r="1142" spans="1:16" ht="15" x14ac:dyDescent="0.2">
      <c r="A1142" s="10">
        <v>45319</v>
      </c>
      <c r="B1142" s="19">
        <v>0.11657407407407407</v>
      </c>
      <c r="C1142" s="14">
        <v>45319.116574074076</v>
      </c>
      <c r="D1142">
        <v>9.4109999999999996</v>
      </c>
      <c r="E1142">
        <v>47.75</v>
      </c>
      <c r="F1142">
        <v>30.88</v>
      </c>
      <c r="G1142">
        <v>8.0500000000000007</v>
      </c>
      <c r="H1142">
        <v>-77.33</v>
      </c>
      <c r="I1142">
        <v>9.82</v>
      </c>
      <c r="J1142">
        <v>104.58</v>
      </c>
      <c r="K1142">
        <v>3.77</v>
      </c>
      <c r="L1142">
        <v>0</v>
      </c>
      <c r="M1142">
        <v>3.93</v>
      </c>
      <c r="N1142">
        <v>7.83</v>
      </c>
      <c r="O1142">
        <v>13.8</v>
      </c>
      <c r="P1142" t="s">
        <v>28</v>
      </c>
    </row>
    <row r="1143" spans="1:16" ht="15" x14ac:dyDescent="0.2">
      <c r="A1143" s="10">
        <v>45319</v>
      </c>
      <c r="B1143" s="19">
        <v>0.12699074074074074</v>
      </c>
      <c r="C1143" s="14">
        <v>45319.12699074074</v>
      </c>
      <c r="D1143">
        <v>9.34</v>
      </c>
      <c r="E1143">
        <v>47.768000000000001</v>
      </c>
      <c r="F1143">
        <v>30.89</v>
      </c>
      <c r="G1143">
        <v>8.0500000000000007</v>
      </c>
      <c r="H1143">
        <v>-77.33</v>
      </c>
      <c r="I1143">
        <v>9.82</v>
      </c>
      <c r="J1143">
        <v>104.43</v>
      </c>
      <c r="K1143">
        <v>3.74</v>
      </c>
      <c r="L1143">
        <v>0</v>
      </c>
      <c r="M1143">
        <v>3.91</v>
      </c>
      <c r="N1143">
        <v>7.8</v>
      </c>
      <c r="O1143">
        <v>13.9</v>
      </c>
      <c r="P1143" t="s">
        <v>28</v>
      </c>
    </row>
    <row r="1144" spans="1:16" ht="15" x14ac:dyDescent="0.2">
      <c r="A1144" s="10">
        <v>45319</v>
      </c>
      <c r="B1144" s="19">
        <v>0.13740740740740739</v>
      </c>
      <c r="C1144" s="14">
        <v>45319.137407407405</v>
      </c>
      <c r="D1144">
        <v>9.3699999999999992</v>
      </c>
      <c r="E1144">
        <v>47.722999999999999</v>
      </c>
      <c r="F1144">
        <v>30.86</v>
      </c>
      <c r="G1144">
        <v>8.0500000000000007</v>
      </c>
      <c r="H1144">
        <v>-77.180000000000007</v>
      </c>
      <c r="I1144">
        <v>9.7899999999999991</v>
      </c>
      <c r="J1144">
        <v>104.15</v>
      </c>
      <c r="K1144">
        <v>3.63</v>
      </c>
      <c r="L1144">
        <v>0</v>
      </c>
      <c r="M1144">
        <v>3.59</v>
      </c>
      <c r="N1144">
        <v>7.61</v>
      </c>
      <c r="O1144">
        <v>13.9</v>
      </c>
      <c r="P1144" t="s">
        <v>28</v>
      </c>
    </row>
    <row r="1145" spans="1:16" ht="15" x14ac:dyDescent="0.2">
      <c r="A1145" s="10">
        <v>45319</v>
      </c>
      <c r="B1145" s="19">
        <v>0.14782407407407408</v>
      </c>
      <c r="C1145" s="14">
        <v>45319.147824074076</v>
      </c>
      <c r="D1145">
        <v>9.49</v>
      </c>
      <c r="E1145">
        <v>47.664000000000001</v>
      </c>
      <c r="F1145">
        <v>30.82</v>
      </c>
      <c r="G1145">
        <v>8.0399999999999991</v>
      </c>
      <c r="H1145">
        <v>-77.11</v>
      </c>
      <c r="I1145">
        <v>9.77</v>
      </c>
      <c r="J1145">
        <v>104.21</v>
      </c>
      <c r="K1145">
        <v>3.76</v>
      </c>
      <c r="L1145">
        <v>0</v>
      </c>
      <c r="M1145">
        <v>3.63</v>
      </c>
      <c r="N1145">
        <v>7.48</v>
      </c>
      <c r="O1145">
        <v>13.8</v>
      </c>
      <c r="P1145" t="s">
        <v>28</v>
      </c>
    </row>
    <row r="1146" spans="1:16" ht="15" x14ac:dyDescent="0.2">
      <c r="A1146" s="10">
        <v>45319</v>
      </c>
      <c r="B1146" s="19">
        <v>0.15822916666666667</v>
      </c>
      <c r="C1146" s="14">
        <v>45319.158229166664</v>
      </c>
      <c r="D1146">
        <v>9.5630000000000006</v>
      </c>
      <c r="E1146">
        <v>47.433999999999997</v>
      </c>
      <c r="F1146">
        <v>30.66</v>
      </c>
      <c r="G1146">
        <v>8.0399999999999991</v>
      </c>
      <c r="H1146">
        <v>-76.91</v>
      </c>
      <c r="I1146">
        <v>9.69</v>
      </c>
      <c r="J1146">
        <v>103.46</v>
      </c>
      <c r="K1146">
        <v>3.52</v>
      </c>
      <c r="L1146">
        <v>0</v>
      </c>
      <c r="M1146">
        <v>3.58</v>
      </c>
      <c r="N1146">
        <v>7.66</v>
      </c>
      <c r="O1146">
        <v>13.9</v>
      </c>
      <c r="P1146" t="s">
        <v>28</v>
      </c>
    </row>
    <row r="1147" spans="1:16" ht="15" x14ac:dyDescent="0.2">
      <c r="A1147" s="10">
        <v>45319</v>
      </c>
      <c r="B1147" s="19">
        <v>0.16865740740740742</v>
      </c>
      <c r="C1147" s="14">
        <v>45319.168657407405</v>
      </c>
      <c r="D1147">
        <v>9.6080000000000005</v>
      </c>
      <c r="E1147">
        <v>47.372999999999998</v>
      </c>
      <c r="F1147">
        <v>30.62</v>
      </c>
      <c r="G1147">
        <v>8.0399999999999991</v>
      </c>
      <c r="H1147">
        <v>-76.709999999999994</v>
      </c>
      <c r="I1147">
        <v>9.64</v>
      </c>
      <c r="J1147">
        <v>102.95</v>
      </c>
      <c r="K1147">
        <v>3.61</v>
      </c>
      <c r="L1147">
        <v>0</v>
      </c>
      <c r="M1147">
        <v>3.55</v>
      </c>
      <c r="N1147">
        <v>7.36</v>
      </c>
      <c r="O1147">
        <v>13.9</v>
      </c>
      <c r="P1147" t="s">
        <v>28</v>
      </c>
    </row>
    <row r="1148" spans="1:16" ht="15" x14ac:dyDescent="0.2">
      <c r="A1148" s="10">
        <v>45319</v>
      </c>
      <c r="B1148" s="19">
        <v>0.17907407407407408</v>
      </c>
      <c r="C1148" s="14">
        <v>45319.179074074076</v>
      </c>
      <c r="D1148">
        <v>9.5090000000000003</v>
      </c>
      <c r="E1148">
        <v>47.527999999999999</v>
      </c>
      <c r="F1148">
        <v>30.73</v>
      </c>
      <c r="G1148">
        <v>8.0399999999999991</v>
      </c>
      <c r="H1148">
        <v>-76.81</v>
      </c>
      <c r="I1148">
        <v>9.66</v>
      </c>
      <c r="J1148">
        <v>103.05</v>
      </c>
      <c r="K1148">
        <v>3.66</v>
      </c>
      <c r="L1148">
        <v>0</v>
      </c>
      <c r="M1148">
        <v>3.65</v>
      </c>
      <c r="N1148">
        <v>7.66</v>
      </c>
      <c r="O1148">
        <v>13.9</v>
      </c>
      <c r="P1148" t="s">
        <v>28</v>
      </c>
    </row>
    <row r="1149" spans="1:16" ht="15" x14ac:dyDescent="0.2">
      <c r="A1149" s="10">
        <v>45319</v>
      </c>
      <c r="B1149" s="19">
        <v>0.18949074074074077</v>
      </c>
      <c r="C1149" s="14">
        <v>45319.18949074074</v>
      </c>
      <c r="D1149">
        <v>9.5310000000000006</v>
      </c>
      <c r="E1149">
        <v>47.436</v>
      </c>
      <c r="F1149">
        <v>30.66</v>
      </c>
      <c r="G1149">
        <v>8.0399999999999991</v>
      </c>
      <c r="H1149">
        <v>-76.64</v>
      </c>
      <c r="I1149">
        <v>9.6199999999999992</v>
      </c>
      <c r="J1149">
        <v>102.64</v>
      </c>
      <c r="K1149">
        <v>3.76</v>
      </c>
      <c r="L1149">
        <v>0</v>
      </c>
      <c r="M1149">
        <v>3.48</v>
      </c>
      <c r="N1149">
        <v>7.4</v>
      </c>
      <c r="O1149">
        <v>13.9</v>
      </c>
      <c r="P1149" t="s">
        <v>28</v>
      </c>
    </row>
    <row r="1150" spans="1:16" ht="15" x14ac:dyDescent="0.2">
      <c r="A1150" s="10">
        <v>45319</v>
      </c>
      <c r="B1150" s="19">
        <v>0.19990740740740742</v>
      </c>
      <c r="C1150" s="14">
        <v>45319.199907407405</v>
      </c>
      <c r="D1150">
        <v>9.5399999999999991</v>
      </c>
      <c r="E1150">
        <v>47.533999999999999</v>
      </c>
      <c r="F1150">
        <v>30.74</v>
      </c>
      <c r="G1150">
        <v>8.0399999999999991</v>
      </c>
      <c r="H1150">
        <v>-76.569999999999993</v>
      </c>
      <c r="I1150">
        <v>9.6199999999999992</v>
      </c>
      <c r="J1150">
        <v>102.7</v>
      </c>
      <c r="K1150">
        <v>4.32</v>
      </c>
      <c r="L1150">
        <v>0</v>
      </c>
      <c r="M1150">
        <v>3.8</v>
      </c>
      <c r="N1150">
        <v>7.45</v>
      </c>
      <c r="O1150">
        <v>13.9</v>
      </c>
      <c r="P1150" t="s">
        <v>28</v>
      </c>
    </row>
    <row r="1151" spans="1:16" ht="15" x14ac:dyDescent="0.2">
      <c r="A1151" s="10">
        <v>45319</v>
      </c>
      <c r="B1151" s="19">
        <v>0.21032407407407408</v>
      </c>
      <c r="C1151" s="14">
        <v>45319.210324074076</v>
      </c>
      <c r="D1151">
        <v>9.6159999999999997</v>
      </c>
      <c r="E1151">
        <v>47.424999999999997</v>
      </c>
      <c r="F1151">
        <v>30.66</v>
      </c>
      <c r="G1151">
        <v>8.0299999999999994</v>
      </c>
      <c r="H1151">
        <v>-76.39</v>
      </c>
      <c r="I1151">
        <v>9.5500000000000007</v>
      </c>
      <c r="J1151">
        <v>102.04</v>
      </c>
      <c r="K1151">
        <v>4.8600000000000003</v>
      </c>
      <c r="L1151">
        <v>0</v>
      </c>
      <c r="M1151">
        <v>3.73</v>
      </c>
      <c r="N1151">
        <v>7.7</v>
      </c>
      <c r="O1151">
        <v>13.9</v>
      </c>
      <c r="P1151" t="s">
        <v>28</v>
      </c>
    </row>
    <row r="1152" spans="1:16" ht="15" x14ac:dyDescent="0.2">
      <c r="A1152" s="10">
        <v>45319</v>
      </c>
      <c r="B1152" s="19">
        <v>0.22072916666666667</v>
      </c>
      <c r="C1152" s="14">
        <v>45319.220729166664</v>
      </c>
      <c r="D1152">
        <v>9.6760000000000002</v>
      </c>
      <c r="E1152">
        <v>47.323</v>
      </c>
      <c r="F1152">
        <v>30.59</v>
      </c>
      <c r="G1152">
        <v>8.0299999999999994</v>
      </c>
      <c r="H1152">
        <v>-76.12</v>
      </c>
      <c r="I1152">
        <v>9.5</v>
      </c>
      <c r="J1152">
        <v>101.64</v>
      </c>
      <c r="K1152">
        <v>5.01</v>
      </c>
      <c r="L1152">
        <v>0</v>
      </c>
      <c r="M1152">
        <v>3.51</v>
      </c>
      <c r="N1152">
        <v>7.23</v>
      </c>
      <c r="O1152">
        <v>13.9</v>
      </c>
      <c r="P1152" t="s">
        <v>28</v>
      </c>
    </row>
    <row r="1153" spans="1:16" ht="15" x14ac:dyDescent="0.2">
      <c r="A1153" s="10">
        <v>45319</v>
      </c>
      <c r="B1153" s="19">
        <v>0.23115740740740742</v>
      </c>
      <c r="C1153" s="14">
        <v>45319.231157407405</v>
      </c>
      <c r="D1153">
        <v>9.7319999999999993</v>
      </c>
      <c r="E1153">
        <v>47.167000000000002</v>
      </c>
      <c r="F1153">
        <v>30.48</v>
      </c>
      <c r="G1153">
        <v>8.02</v>
      </c>
      <c r="H1153">
        <v>-75.88</v>
      </c>
      <c r="I1153">
        <v>9.4499999999999993</v>
      </c>
      <c r="J1153">
        <v>101.17</v>
      </c>
      <c r="K1153">
        <v>5.5</v>
      </c>
      <c r="L1153">
        <v>0</v>
      </c>
      <c r="M1153">
        <v>3.6</v>
      </c>
      <c r="N1153">
        <v>7.13</v>
      </c>
      <c r="O1153">
        <v>13.9</v>
      </c>
      <c r="P1153" t="s">
        <v>28</v>
      </c>
    </row>
    <row r="1154" spans="1:16" ht="15" x14ac:dyDescent="0.2">
      <c r="A1154" s="10">
        <v>45319</v>
      </c>
      <c r="B1154" s="19">
        <v>0.24156250000000001</v>
      </c>
      <c r="C1154" s="14">
        <v>45319.241562499999</v>
      </c>
      <c r="D1154">
        <v>9.7859999999999996</v>
      </c>
      <c r="E1154">
        <v>46.747999999999998</v>
      </c>
      <c r="F1154">
        <v>30.19</v>
      </c>
      <c r="G1154">
        <v>8.09</v>
      </c>
      <c r="H1154">
        <v>-79.84</v>
      </c>
      <c r="I1154">
        <v>9.36</v>
      </c>
      <c r="J1154">
        <v>100.16</v>
      </c>
      <c r="K1154">
        <v>6.55</v>
      </c>
      <c r="L1154">
        <v>0</v>
      </c>
      <c r="M1154">
        <v>4.47</v>
      </c>
      <c r="N1154">
        <v>7.53</v>
      </c>
      <c r="O1154">
        <v>13.9</v>
      </c>
      <c r="P1154" t="s">
        <v>28</v>
      </c>
    </row>
    <row r="1155" spans="1:16" ht="15" x14ac:dyDescent="0.2">
      <c r="A1155" s="10">
        <v>45319</v>
      </c>
      <c r="B1155" s="19">
        <v>0.25199074074074074</v>
      </c>
      <c r="C1155" s="14">
        <v>45319.25199074074</v>
      </c>
      <c r="D1155">
        <v>9.8030000000000008</v>
      </c>
      <c r="E1155">
        <v>46.935000000000002</v>
      </c>
      <c r="F1155">
        <v>30.32</v>
      </c>
      <c r="G1155">
        <v>8.01</v>
      </c>
      <c r="H1155">
        <v>-75.38</v>
      </c>
      <c r="I1155">
        <v>9.32</v>
      </c>
      <c r="J1155">
        <v>99.75</v>
      </c>
      <c r="K1155">
        <v>6.94</v>
      </c>
      <c r="L1155">
        <v>0</v>
      </c>
      <c r="M1155">
        <v>3.75</v>
      </c>
      <c r="N1155">
        <v>7.79</v>
      </c>
      <c r="O1155">
        <v>13.8</v>
      </c>
      <c r="P1155" t="s">
        <v>28</v>
      </c>
    </row>
    <row r="1156" spans="1:16" ht="15" x14ac:dyDescent="0.2">
      <c r="A1156" s="10">
        <v>45319</v>
      </c>
      <c r="B1156" s="19">
        <v>0.26240740740740742</v>
      </c>
      <c r="C1156" s="14">
        <v>45319.262407407405</v>
      </c>
      <c r="D1156">
        <v>9.8439999999999994</v>
      </c>
      <c r="E1156">
        <v>46.606999999999999</v>
      </c>
      <c r="F1156">
        <v>30.09</v>
      </c>
      <c r="G1156">
        <v>7.99</v>
      </c>
      <c r="H1156">
        <v>-73.989999999999995</v>
      </c>
      <c r="I1156">
        <v>9.09</v>
      </c>
      <c r="J1156">
        <v>97.28</v>
      </c>
      <c r="K1156">
        <v>8.01</v>
      </c>
      <c r="L1156">
        <v>0</v>
      </c>
      <c r="M1156">
        <v>3.64</v>
      </c>
      <c r="N1156">
        <v>7.39</v>
      </c>
      <c r="O1156">
        <v>13.9</v>
      </c>
      <c r="P1156" t="s">
        <v>28</v>
      </c>
    </row>
    <row r="1157" spans="1:16" ht="15" x14ac:dyDescent="0.2">
      <c r="A1157" s="10">
        <v>45319</v>
      </c>
      <c r="B1157" s="19">
        <v>0.27282407407407411</v>
      </c>
      <c r="C1157" s="14">
        <v>45319.272824074076</v>
      </c>
      <c r="D1157">
        <v>9.8810000000000002</v>
      </c>
      <c r="E1157">
        <v>46.314999999999998</v>
      </c>
      <c r="F1157">
        <v>29.88</v>
      </c>
      <c r="G1157">
        <v>7.97</v>
      </c>
      <c r="H1157">
        <v>-72.75</v>
      </c>
      <c r="I1157">
        <v>8.93</v>
      </c>
      <c r="J1157">
        <v>95.47</v>
      </c>
      <c r="K1157">
        <v>10.11</v>
      </c>
      <c r="L1157">
        <v>0</v>
      </c>
      <c r="M1157">
        <v>3.55</v>
      </c>
      <c r="N1157">
        <v>7.36</v>
      </c>
      <c r="O1157">
        <v>13.9</v>
      </c>
      <c r="P1157" t="s">
        <v>28</v>
      </c>
    </row>
    <row r="1158" spans="1:16" ht="15" x14ac:dyDescent="0.2">
      <c r="A1158" s="10">
        <v>45319</v>
      </c>
      <c r="B1158" s="19">
        <v>0.28325231481481478</v>
      </c>
      <c r="C1158" s="14">
        <v>45319.283252314817</v>
      </c>
      <c r="D1158">
        <v>9.8770000000000007</v>
      </c>
      <c r="E1158">
        <v>46.2</v>
      </c>
      <c r="F1158">
        <v>29.8</v>
      </c>
      <c r="G1158">
        <v>7.96</v>
      </c>
      <c r="H1158">
        <v>-72.05</v>
      </c>
      <c r="I1158">
        <v>8.84</v>
      </c>
      <c r="J1158">
        <v>94.47</v>
      </c>
      <c r="K1158">
        <v>9.7100000000000009</v>
      </c>
      <c r="L1158">
        <v>0</v>
      </c>
      <c r="M1158">
        <v>3.23</v>
      </c>
      <c r="N1158">
        <v>7.13</v>
      </c>
      <c r="O1158">
        <v>13.8</v>
      </c>
      <c r="P1158" t="s">
        <v>28</v>
      </c>
    </row>
    <row r="1159" spans="1:16" ht="15" x14ac:dyDescent="0.2">
      <c r="A1159" s="10">
        <v>45319</v>
      </c>
      <c r="B1159" s="19">
        <v>0.29364583333333333</v>
      </c>
      <c r="C1159" s="14">
        <v>45319.293645833335</v>
      </c>
      <c r="D1159">
        <v>9.9060000000000006</v>
      </c>
      <c r="E1159">
        <v>46.076999999999998</v>
      </c>
      <c r="F1159">
        <v>29.72</v>
      </c>
      <c r="G1159">
        <v>7.96</v>
      </c>
      <c r="H1159">
        <v>-72.34</v>
      </c>
      <c r="I1159">
        <v>8.84</v>
      </c>
      <c r="J1159">
        <v>94.45</v>
      </c>
      <c r="K1159">
        <v>14.47</v>
      </c>
      <c r="L1159">
        <v>0</v>
      </c>
      <c r="M1159">
        <v>3.93</v>
      </c>
      <c r="N1159">
        <v>7.87</v>
      </c>
      <c r="O1159">
        <v>13.8</v>
      </c>
      <c r="P1159" t="s">
        <v>28</v>
      </c>
    </row>
    <row r="1160" spans="1:16" ht="15" x14ac:dyDescent="0.2">
      <c r="A1160" s="10">
        <v>45319</v>
      </c>
      <c r="B1160" s="19">
        <v>0.30407407407407411</v>
      </c>
      <c r="C1160" s="14">
        <v>45319.304074074076</v>
      </c>
      <c r="D1160">
        <v>9.9450000000000003</v>
      </c>
      <c r="E1160">
        <v>45.963000000000001</v>
      </c>
      <c r="F1160">
        <v>29.64</v>
      </c>
      <c r="G1160">
        <v>7.97</v>
      </c>
      <c r="H1160">
        <v>-72.599999999999994</v>
      </c>
      <c r="I1160">
        <v>8.85</v>
      </c>
      <c r="J1160">
        <v>94.6</v>
      </c>
      <c r="K1160">
        <v>18.690000000000001</v>
      </c>
      <c r="L1160">
        <v>0</v>
      </c>
      <c r="M1160">
        <v>4.5199999999999996</v>
      </c>
      <c r="N1160">
        <v>9.81</v>
      </c>
      <c r="O1160">
        <v>13.9</v>
      </c>
      <c r="P1160" t="s">
        <v>28</v>
      </c>
    </row>
    <row r="1161" spans="1:16" ht="15" x14ac:dyDescent="0.2">
      <c r="A1161" s="10">
        <v>45319</v>
      </c>
      <c r="B1161" s="19">
        <v>0.3144791666666667</v>
      </c>
      <c r="C1161" s="14">
        <v>45319.314479166664</v>
      </c>
      <c r="D1161">
        <v>9.9860000000000007</v>
      </c>
      <c r="E1161">
        <v>45.86</v>
      </c>
      <c r="F1161">
        <v>29.57</v>
      </c>
      <c r="G1161">
        <v>7.98</v>
      </c>
      <c r="H1161">
        <v>-73.739999999999995</v>
      </c>
      <c r="I1161">
        <v>8.92</v>
      </c>
      <c r="J1161">
        <v>95.45</v>
      </c>
      <c r="K1161">
        <v>23.67</v>
      </c>
      <c r="L1161">
        <v>0</v>
      </c>
      <c r="M1161">
        <v>5.12</v>
      </c>
      <c r="N1161">
        <v>11.39</v>
      </c>
      <c r="O1161">
        <v>13.9</v>
      </c>
      <c r="P1161" t="s">
        <v>28</v>
      </c>
    </row>
    <row r="1162" spans="1:16" ht="15" x14ac:dyDescent="0.2">
      <c r="A1162" s="10">
        <v>45319</v>
      </c>
      <c r="B1162" s="19">
        <v>0.32490740740740742</v>
      </c>
      <c r="C1162" s="14">
        <v>45319.324907407405</v>
      </c>
      <c r="D1162">
        <v>9.9969999999999999</v>
      </c>
      <c r="E1162">
        <v>45.661999999999999</v>
      </c>
      <c r="F1162">
        <v>29.42</v>
      </c>
      <c r="G1162">
        <v>7.99</v>
      </c>
      <c r="H1162">
        <v>-74.14</v>
      </c>
      <c r="I1162">
        <v>8.9700000000000006</v>
      </c>
      <c r="J1162">
        <v>95.9</v>
      </c>
      <c r="K1162">
        <v>27.44</v>
      </c>
      <c r="L1162">
        <v>0</v>
      </c>
      <c r="M1162">
        <v>5.7</v>
      </c>
      <c r="N1162">
        <v>11.21</v>
      </c>
      <c r="O1162">
        <v>13.9</v>
      </c>
      <c r="P1162" t="s">
        <v>28</v>
      </c>
    </row>
    <row r="1163" spans="1:16" ht="15" x14ac:dyDescent="0.2">
      <c r="A1163" s="10">
        <v>45319</v>
      </c>
      <c r="B1163" s="19">
        <v>0.33532407407407411</v>
      </c>
      <c r="C1163" s="14">
        <v>45319.335324074076</v>
      </c>
      <c r="D1163">
        <v>10.077</v>
      </c>
      <c r="E1163">
        <v>45.377000000000002</v>
      </c>
      <c r="F1163">
        <v>29.23</v>
      </c>
      <c r="G1163">
        <v>8</v>
      </c>
      <c r="H1163">
        <v>-74.819999999999993</v>
      </c>
      <c r="I1163">
        <v>9.02</v>
      </c>
      <c r="J1163">
        <v>96.53</v>
      </c>
      <c r="K1163">
        <v>26.77</v>
      </c>
      <c r="L1163">
        <v>0</v>
      </c>
      <c r="M1163">
        <v>4.8</v>
      </c>
      <c r="N1163">
        <v>12.24</v>
      </c>
      <c r="O1163">
        <v>13.9</v>
      </c>
      <c r="P1163" t="s">
        <v>28</v>
      </c>
    </row>
    <row r="1164" spans="1:16" ht="15" x14ac:dyDescent="0.2">
      <c r="A1164" s="10">
        <v>45319</v>
      </c>
      <c r="B1164" s="19">
        <v>0.34574074074074074</v>
      </c>
      <c r="C1164" s="14">
        <v>45319.34574074074</v>
      </c>
      <c r="D1164">
        <v>10.206</v>
      </c>
      <c r="E1164">
        <v>45.2</v>
      </c>
      <c r="F1164">
        <v>29.11</v>
      </c>
      <c r="G1164">
        <v>8.01</v>
      </c>
      <c r="H1164">
        <v>-75.45</v>
      </c>
      <c r="I1164">
        <v>9.06</v>
      </c>
      <c r="J1164">
        <v>97.13</v>
      </c>
      <c r="K1164">
        <v>20.89</v>
      </c>
      <c r="L1164">
        <v>0</v>
      </c>
      <c r="M1164">
        <v>4.99</v>
      </c>
      <c r="N1164">
        <v>11.05</v>
      </c>
      <c r="O1164">
        <v>13.9</v>
      </c>
      <c r="P1164" t="s">
        <v>28</v>
      </c>
    </row>
    <row r="1165" spans="1:16" ht="15" x14ac:dyDescent="0.2">
      <c r="A1165" s="10">
        <v>45319</v>
      </c>
      <c r="B1165" s="19">
        <v>0.35615740740740742</v>
      </c>
      <c r="C1165" s="14">
        <v>45319.356157407405</v>
      </c>
      <c r="D1165">
        <v>10.260999999999999</v>
      </c>
      <c r="E1165">
        <v>45.116</v>
      </c>
      <c r="F1165">
        <v>29.05</v>
      </c>
      <c r="G1165">
        <v>8.02</v>
      </c>
      <c r="H1165">
        <v>-75.75</v>
      </c>
      <c r="I1165">
        <v>9.06</v>
      </c>
      <c r="J1165">
        <v>97.24</v>
      </c>
      <c r="K1165">
        <v>18.87</v>
      </c>
      <c r="L1165">
        <v>0</v>
      </c>
      <c r="M1165">
        <v>5.34</v>
      </c>
      <c r="N1165">
        <v>11.13</v>
      </c>
      <c r="O1165">
        <v>13.8</v>
      </c>
      <c r="P1165" t="s">
        <v>28</v>
      </c>
    </row>
    <row r="1166" spans="1:16" ht="15" x14ac:dyDescent="0.2">
      <c r="A1166" s="10">
        <v>45319</v>
      </c>
      <c r="B1166" s="19">
        <v>0.36657407407407411</v>
      </c>
      <c r="C1166" s="14">
        <v>45319.366574074076</v>
      </c>
      <c r="D1166">
        <v>10.307</v>
      </c>
      <c r="E1166">
        <v>45.03</v>
      </c>
      <c r="F1166">
        <v>28.99</v>
      </c>
      <c r="G1166">
        <v>8.02</v>
      </c>
      <c r="H1166">
        <v>-75.88</v>
      </c>
      <c r="I1166">
        <v>9.08</v>
      </c>
      <c r="J1166">
        <v>97.43</v>
      </c>
      <c r="K1166">
        <v>15.06</v>
      </c>
      <c r="L1166">
        <v>0</v>
      </c>
      <c r="M1166">
        <v>4.9800000000000004</v>
      </c>
      <c r="N1166">
        <v>10.75</v>
      </c>
      <c r="O1166">
        <v>13.9</v>
      </c>
      <c r="P1166" t="s">
        <v>28</v>
      </c>
    </row>
    <row r="1167" spans="1:16" ht="15" x14ac:dyDescent="0.2">
      <c r="A1167" s="10">
        <v>45319</v>
      </c>
      <c r="B1167" s="19">
        <v>0.37699074074074074</v>
      </c>
      <c r="C1167" s="14">
        <v>45319.37699074074</v>
      </c>
      <c r="D1167">
        <v>10.352</v>
      </c>
      <c r="E1167">
        <v>44.938000000000002</v>
      </c>
      <c r="F1167">
        <v>28.93</v>
      </c>
      <c r="G1167">
        <v>8.02</v>
      </c>
      <c r="H1167">
        <v>-76.03</v>
      </c>
      <c r="I1167">
        <v>9.08</v>
      </c>
      <c r="J1167">
        <v>97.55</v>
      </c>
      <c r="K1167">
        <v>12.58</v>
      </c>
      <c r="L1167">
        <v>0</v>
      </c>
      <c r="M1167">
        <v>4.96</v>
      </c>
      <c r="N1167">
        <v>10.220000000000001</v>
      </c>
      <c r="O1167">
        <v>13.9</v>
      </c>
      <c r="P1167" t="s">
        <v>28</v>
      </c>
    </row>
    <row r="1168" spans="1:16" ht="15" x14ac:dyDescent="0.2">
      <c r="A1168" s="10">
        <v>45319</v>
      </c>
      <c r="B1168" s="19">
        <v>0.38740740740740742</v>
      </c>
      <c r="C1168" s="14">
        <v>45319.387407407405</v>
      </c>
      <c r="D1168">
        <v>10.353999999999999</v>
      </c>
      <c r="E1168">
        <v>44.911000000000001</v>
      </c>
      <c r="F1168">
        <v>28.91</v>
      </c>
      <c r="G1168">
        <v>8.02</v>
      </c>
      <c r="H1168">
        <v>-75.95</v>
      </c>
      <c r="I1168">
        <v>9.08</v>
      </c>
      <c r="J1168">
        <v>97.47</v>
      </c>
      <c r="K1168">
        <v>11.67</v>
      </c>
      <c r="L1168">
        <v>0</v>
      </c>
      <c r="M1168">
        <v>4.82</v>
      </c>
      <c r="N1168">
        <v>9.89</v>
      </c>
      <c r="O1168">
        <v>13.9</v>
      </c>
      <c r="P1168" t="s">
        <v>28</v>
      </c>
    </row>
    <row r="1169" spans="1:16" ht="15" x14ac:dyDescent="0.2">
      <c r="A1169" s="10">
        <v>45319</v>
      </c>
      <c r="B1169" s="19">
        <v>0.39783564814814815</v>
      </c>
      <c r="C1169" s="14">
        <v>45319.397835648146</v>
      </c>
      <c r="D1169">
        <v>10.266999999999999</v>
      </c>
      <c r="E1169">
        <v>45.073</v>
      </c>
      <c r="F1169">
        <v>29.02</v>
      </c>
      <c r="G1169">
        <v>8.01</v>
      </c>
      <c r="H1169">
        <v>-75.42</v>
      </c>
      <c r="I1169">
        <v>9.02</v>
      </c>
      <c r="J1169">
        <v>96.77</v>
      </c>
      <c r="K1169">
        <v>12.02</v>
      </c>
      <c r="L1169">
        <v>0</v>
      </c>
      <c r="M1169">
        <v>4.5999999999999996</v>
      </c>
      <c r="N1169">
        <v>9.36</v>
      </c>
      <c r="O1169">
        <v>13.9</v>
      </c>
      <c r="P1169" t="s">
        <v>28</v>
      </c>
    </row>
    <row r="1170" spans="1:16" ht="15" x14ac:dyDescent="0.2">
      <c r="A1170" s="10">
        <v>45319</v>
      </c>
      <c r="B1170" s="19">
        <v>0.40824074074074074</v>
      </c>
      <c r="C1170" s="14">
        <v>45319.40824074074</v>
      </c>
      <c r="D1170">
        <v>10.268000000000001</v>
      </c>
      <c r="E1170">
        <v>45.100999999999999</v>
      </c>
      <c r="F1170">
        <v>29.04</v>
      </c>
      <c r="G1170">
        <v>8.01</v>
      </c>
      <c r="H1170">
        <v>-75.34</v>
      </c>
      <c r="I1170">
        <v>9.01</v>
      </c>
      <c r="J1170">
        <v>96.63</v>
      </c>
      <c r="K1170">
        <v>11.5</v>
      </c>
      <c r="L1170">
        <v>0</v>
      </c>
      <c r="M1170">
        <v>4.55</v>
      </c>
      <c r="N1170">
        <v>9.35</v>
      </c>
      <c r="O1170">
        <v>13.9</v>
      </c>
      <c r="P1170" t="s">
        <v>28</v>
      </c>
    </row>
    <row r="1171" spans="1:16" ht="15" x14ac:dyDescent="0.2">
      <c r="A1171" s="10">
        <v>45319</v>
      </c>
      <c r="B1171" s="19">
        <v>0.41865740740740742</v>
      </c>
      <c r="C1171" s="14">
        <v>45319.418657407405</v>
      </c>
      <c r="D1171">
        <v>10.265000000000001</v>
      </c>
      <c r="E1171">
        <v>45.122</v>
      </c>
      <c r="F1171">
        <v>29.05</v>
      </c>
      <c r="G1171">
        <v>8.01</v>
      </c>
      <c r="H1171">
        <v>-75.27</v>
      </c>
      <c r="I1171">
        <v>8.98</v>
      </c>
      <c r="J1171">
        <v>96.35</v>
      </c>
      <c r="K1171">
        <v>11.15</v>
      </c>
      <c r="L1171">
        <v>0</v>
      </c>
      <c r="M1171">
        <v>4.41</v>
      </c>
      <c r="N1171">
        <v>9.06</v>
      </c>
      <c r="O1171">
        <v>13.9</v>
      </c>
      <c r="P1171" t="s">
        <v>28</v>
      </c>
    </row>
    <row r="1172" spans="1:16" ht="15" x14ac:dyDescent="0.2">
      <c r="A1172" s="10">
        <v>45319</v>
      </c>
      <c r="B1172" s="19">
        <v>0.42908564814814815</v>
      </c>
      <c r="C1172" s="14">
        <v>45319.429085648146</v>
      </c>
      <c r="D1172">
        <v>10.210000000000001</v>
      </c>
      <c r="E1172">
        <v>45.292000000000002</v>
      </c>
      <c r="F1172">
        <v>29.17</v>
      </c>
      <c r="G1172">
        <v>8.01</v>
      </c>
      <c r="H1172">
        <v>-75.25</v>
      </c>
      <c r="I1172">
        <v>8.9700000000000006</v>
      </c>
      <c r="J1172">
        <v>96.18</v>
      </c>
      <c r="K1172">
        <v>11.52</v>
      </c>
      <c r="L1172">
        <v>0</v>
      </c>
      <c r="M1172">
        <v>4.41</v>
      </c>
      <c r="N1172">
        <v>9.25</v>
      </c>
      <c r="O1172">
        <v>13.9</v>
      </c>
      <c r="P1172" t="s">
        <v>28</v>
      </c>
    </row>
    <row r="1173" spans="1:16" ht="15" x14ac:dyDescent="0.2">
      <c r="A1173" s="10">
        <v>45319</v>
      </c>
      <c r="B1173" s="19">
        <v>0.43947916666666664</v>
      </c>
      <c r="C1173" s="14">
        <v>45319.439479166664</v>
      </c>
      <c r="D1173">
        <v>10.1</v>
      </c>
      <c r="E1173">
        <v>45.564</v>
      </c>
      <c r="F1173">
        <v>29.36</v>
      </c>
      <c r="G1173">
        <v>8.01</v>
      </c>
      <c r="H1173">
        <v>-75.209999999999994</v>
      </c>
      <c r="I1173">
        <v>8.98</v>
      </c>
      <c r="J1173">
        <v>96.17</v>
      </c>
      <c r="K1173">
        <v>10.89</v>
      </c>
      <c r="L1173">
        <v>0</v>
      </c>
      <c r="M1173">
        <v>4.17</v>
      </c>
      <c r="N1173">
        <v>9.08</v>
      </c>
      <c r="O1173">
        <v>13.8</v>
      </c>
      <c r="P1173" t="s">
        <v>28</v>
      </c>
    </row>
    <row r="1174" spans="1:16" ht="15" x14ac:dyDescent="0.2">
      <c r="A1174" s="10">
        <v>45319</v>
      </c>
      <c r="B1174" s="19">
        <v>0.44990740740740742</v>
      </c>
      <c r="C1174" s="14">
        <v>45319.449907407405</v>
      </c>
      <c r="D1174">
        <v>9.9779999999999998</v>
      </c>
      <c r="E1174">
        <v>45.886000000000003</v>
      </c>
      <c r="F1174">
        <v>29.58</v>
      </c>
      <c r="G1174">
        <v>8.01</v>
      </c>
      <c r="H1174">
        <v>-75.12</v>
      </c>
      <c r="I1174">
        <v>8.99</v>
      </c>
      <c r="J1174">
        <v>96.18</v>
      </c>
      <c r="K1174">
        <v>11.67</v>
      </c>
      <c r="L1174">
        <v>0</v>
      </c>
      <c r="M1174">
        <v>4.21</v>
      </c>
      <c r="N1174">
        <v>9.14</v>
      </c>
      <c r="O1174">
        <v>13.9</v>
      </c>
      <c r="P1174" t="s">
        <v>28</v>
      </c>
    </row>
    <row r="1175" spans="1:16" ht="15" x14ac:dyDescent="0.2">
      <c r="A1175" s="10">
        <v>45319</v>
      </c>
      <c r="B1175" s="19">
        <v>0.46033564814814815</v>
      </c>
      <c r="C1175" s="14">
        <v>45319.460335648146</v>
      </c>
      <c r="D1175">
        <v>9.7490000000000006</v>
      </c>
      <c r="E1175">
        <v>46.305999999999997</v>
      </c>
      <c r="F1175">
        <v>29.87</v>
      </c>
      <c r="G1175">
        <v>8.01</v>
      </c>
      <c r="H1175">
        <v>-74.959999999999994</v>
      </c>
      <c r="I1175">
        <v>9.0399999999999991</v>
      </c>
      <c r="J1175">
        <v>96.36</v>
      </c>
      <c r="K1175">
        <v>11.66</v>
      </c>
      <c r="L1175">
        <v>0</v>
      </c>
      <c r="M1175">
        <v>4.1399999999999997</v>
      </c>
      <c r="N1175">
        <v>7.3</v>
      </c>
      <c r="O1175">
        <v>13.9</v>
      </c>
      <c r="P1175" t="s">
        <v>28</v>
      </c>
    </row>
    <row r="1176" spans="1:16" ht="15" x14ac:dyDescent="0.2">
      <c r="A1176" s="10">
        <v>45319</v>
      </c>
      <c r="B1176" s="19">
        <v>0.47074074074074074</v>
      </c>
      <c r="C1176" s="14">
        <v>45319.47074074074</v>
      </c>
      <c r="D1176">
        <v>9.5329999999999995</v>
      </c>
      <c r="E1176">
        <v>46.673000000000002</v>
      </c>
      <c r="F1176">
        <v>30.12</v>
      </c>
      <c r="G1176">
        <v>8.01</v>
      </c>
      <c r="H1176">
        <v>-74.989999999999995</v>
      </c>
      <c r="I1176">
        <v>9.1</v>
      </c>
      <c r="J1176">
        <v>96.73</v>
      </c>
      <c r="K1176">
        <v>11.75</v>
      </c>
      <c r="L1176">
        <v>0</v>
      </c>
      <c r="M1176">
        <v>3.87</v>
      </c>
      <c r="N1176">
        <v>8.56</v>
      </c>
      <c r="O1176">
        <v>13.8</v>
      </c>
      <c r="P1176" t="s">
        <v>28</v>
      </c>
    </row>
    <row r="1177" spans="1:16" ht="15" x14ac:dyDescent="0.2">
      <c r="A1177" s="10">
        <v>45319</v>
      </c>
      <c r="B1177" s="19">
        <v>0.48115740740740742</v>
      </c>
      <c r="C1177" s="14">
        <v>45319.481157407405</v>
      </c>
      <c r="D1177">
        <v>9.4760000000000009</v>
      </c>
      <c r="E1177">
        <v>46.765000000000001</v>
      </c>
      <c r="F1177">
        <v>30.18</v>
      </c>
      <c r="G1177">
        <v>8.01</v>
      </c>
      <c r="H1177">
        <v>-75</v>
      </c>
      <c r="I1177">
        <v>9.1</v>
      </c>
      <c r="J1177">
        <v>96.66</v>
      </c>
      <c r="K1177">
        <v>11.15</v>
      </c>
      <c r="L1177">
        <v>0</v>
      </c>
      <c r="M1177">
        <v>3.64</v>
      </c>
      <c r="N1177">
        <v>8.32</v>
      </c>
      <c r="O1177">
        <v>13.8</v>
      </c>
      <c r="P1177" t="s">
        <v>28</v>
      </c>
    </row>
    <row r="1178" spans="1:16" ht="15" x14ac:dyDescent="0.2">
      <c r="A1178" s="10">
        <v>45319</v>
      </c>
      <c r="B1178" s="19">
        <v>0.49157407407407411</v>
      </c>
      <c r="C1178" s="14">
        <v>45319.491574074076</v>
      </c>
      <c r="D1178">
        <v>9.4060000000000006</v>
      </c>
      <c r="E1178">
        <v>46.902000000000001</v>
      </c>
      <c r="F1178">
        <v>30.27</v>
      </c>
      <c r="G1178">
        <v>8.01</v>
      </c>
      <c r="H1178">
        <v>-75.040000000000006</v>
      </c>
      <c r="I1178">
        <v>9.11</v>
      </c>
      <c r="J1178">
        <v>96.62</v>
      </c>
      <c r="K1178">
        <v>11.19</v>
      </c>
      <c r="L1178">
        <v>0</v>
      </c>
      <c r="M1178">
        <v>3.61</v>
      </c>
      <c r="N1178">
        <v>8.16</v>
      </c>
      <c r="O1178">
        <v>13.8</v>
      </c>
      <c r="P1178" t="s">
        <v>28</v>
      </c>
    </row>
    <row r="1179" spans="1:16" ht="15" x14ac:dyDescent="0.2">
      <c r="A1179" s="10">
        <v>45319</v>
      </c>
      <c r="B1179" s="19">
        <v>0.50199074074074079</v>
      </c>
      <c r="C1179" s="14">
        <v>45319.50199074074</v>
      </c>
      <c r="D1179">
        <v>9.3420000000000005</v>
      </c>
      <c r="E1179">
        <v>47.018000000000001</v>
      </c>
      <c r="F1179">
        <v>30.35</v>
      </c>
      <c r="G1179">
        <v>8.01</v>
      </c>
      <c r="H1179">
        <v>-74.989999999999995</v>
      </c>
      <c r="I1179">
        <v>9.11</v>
      </c>
      <c r="J1179">
        <v>96.61</v>
      </c>
      <c r="K1179">
        <v>10.210000000000001</v>
      </c>
      <c r="L1179">
        <v>0</v>
      </c>
      <c r="M1179">
        <v>3.86</v>
      </c>
      <c r="N1179">
        <v>8.1</v>
      </c>
      <c r="O1179">
        <v>13.8</v>
      </c>
      <c r="P1179" t="s">
        <v>28</v>
      </c>
    </row>
    <row r="1180" spans="1:16" ht="15" x14ac:dyDescent="0.2">
      <c r="A1180" s="10">
        <v>45319</v>
      </c>
      <c r="B1180" s="19">
        <v>0.51241898148148146</v>
      </c>
      <c r="C1180" s="14">
        <v>45319.512418981481</v>
      </c>
      <c r="D1180">
        <v>9.3320000000000007</v>
      </c>
      <c r="E1180">
        <v>47.048999999999999</v>
      </c>
      <c r="F1180">
        <v>30.37</v>
      </c>
      <c r="G1180">
        <v>8.01</v>
      </c>
      <c r="H1180">
        <v>-74.95</v>
      </c>
      <c r="I1180">
        <v>9.09</v>
      </c>
      <c r="J1180">
        <v>96.39</v>
      </c>
      <c r="K1180">
        <v>9.4700000000000006</v>
      </c>
      <c r="L1180">
        <v>0</v>
      </c>
      <c r="M1180">
        <v>3.88</v>
      </c>
      <c r="N1180">
        <v>8.08</v>
      </c>
      <c r="O1180">
        <v>13.9</v>
      </c>
      <c r="P1180" t="s">
        <v>28</v>
      </c>
    </row>
    <row r="1181" spans="1:16" ht="15" x14ac:dyDescent="0.2">
      <c r="A1181" s="10">
        <v>45319</v>
      </c>
      <c r="B1181" s="19">
        <v>0.52283564814814809</v>
      </c>
      <c r="C1181" s="14">
        <v>45319.522835648146</v>
      </c>
      <c r="D1181">
        <v>9.3420000000000005</v>
      </c>
      <c r="E1181">
        <v>47.061999999999998</v>
      </c>
      <c r="F1181">
        <v>30.38</v>
      </c>
      <c r="G1181">
        <v>8.01</v>
      </c>
      <c r="H1181">
        <v>-74.959999999999994</v>
      </c>
      <c r="I1181">
        <v>9.07</v>
      </c>
      <c r="J1181">
        <v>96.19</v>
      </c>
      <c r="K1181">
        <v>9.4700000000000006</v>
      </c>
      <c r="L1181">
        <v>0</v>
      </c>
      <c r="M1181">
        <v>3.67</v>
      </c>
      <c r="N1181">
        <v>8.0299999999999994</v>
      </c>
      <c r="O1181">
        <v>13.9</v>
      </c>
      <c r="P1181" t="s">
        <v>28</v>
      </c>
    </row>
    <row r="1182" spans="1:16" ht="15" x14ac:dyDescent="0.2">
      <c r="A1182" s="10">
        <v>45319</v>
      </c>
      <c r="B1182" s="19">
        <v>0.53324074074074079</v>
      </c>
      <c r="C1182" s="14">
        <v>45319.53324074074</v>
      </c>
      <c r="D1182">
        <v>9.3510000000000009</v>
      </c>
      <c r="E1182">
        <v>47.076999999999998</v>
      </c>
      <c r="F1182">
        <v>30.4</v>
      </c>
      <c r="G1182">
        <v>8.01</v>
      </c>
      <c r="H1182">
        <v>-74.92</v>
      </c>
      <c r="I1182">
        <v>9.07</v>
      </c>
      <c r="J1182">
        <v>96.17</v>
      </c>
      <c r="K1182">
        <v>9.5</v>
      </c>
      <c r="L1182">
        <v>0</v>
      </c>
      <c r="M1182">
        <v>3.48</v>
      </c>
      <c r="N1182">
        <v>7.76</v>
      </c>
      <c r="O1182">
        <v>13.8</v>
      </c>
      <c r="P1182" t="s">
        <v>28</v>
      </c>
    </row>
    <row r="1183" spans="1:16" ht="15" x14ac:dyDescent="0.2">
      <c r="A1183" s="10">
        <v>45319</v>
      </c>
      <c r="B1183" s="19">
        <v>0.54365740740740742</v>
      </c>
      <c r="C1183" s="14">
        <v>45319.543657407405</v>
      </c>
      <c r="D1183">
        <v>9.3360000000000003</v>
      </c>
      <c r="E1183">
        <v>47.119</v>
      </c>
      <c r="F1183">
        <v>30.42</v>
      </c>
      <c r="G1183">
        <v>8.01</v>
      </c>
      <c r="H1183">
        <v>-74.84</v>
      </c>
      <c r="I1183">
        <v>9.06</v>
      </c>
      <c r="J1183">
        <v>96.07</v>
      </c>
      <c r="K1183">
        <v>8.7799999999999994</v>
      </c>
      <c r="L1183">
        <v>0</v>
      </c>
      <c r="M1183">
        <v>3.27</v>
      </c>
      <c r="N1183">
        <v>7.24</v>
      </c>
      <c r="O1183">
        <v>13.8</v>
      </c>
      <c r="P1183" t="s">
        <v>28</v>
      </c>
    </row>
    <row r="1184" spans="1:16" ht="15" x14ac:dyDescent="0.2">
      <c r="A1184" s="10">
        <v>45319</v>
      </c>
      <c r="B1184" s="19">
        <v>0.55407407407407405</v>
      </c>
      <c r="C1184" s="14">
        <v>45319.554074074076</v>
      </c>
      <c r="D1184">
        <v>9.31</v>
      </c>
      <c r="E1184">
        <v>47.127000000000002</v>
      </c>
      <c r="F1184">
        <v>30.43</v>
      </c>
      <c r="G1184">
        <v>8.01</v>
      </c>
      <c r="H1184">
        <v>-74.78</v>
      </c>
      <c r="I1184">
        <v>9.07</v>
      </c>
      <c r="J1184">
        <v>96.11</v>
      </c>
      <c r="K1184">
        <v>8.27</v>
      </c>
      <c r="L1184">
        <v>0</v>
      </c>
      <c r="M1184">
        <v>3.31</v>
      </c>
      <c r="N1184">
        <v>7.24</v>
      </c>
      <c r="O1184">
        <v>13.9</v>
      </c>
      <c r="P1184" t="s">
        <v>28</v>
      </c>
    </row>
    <row r="1185" spans="1:16" ht="15" x14ac:dyDescent="0.2">
      <c r="A1185" s="10">
        <v>45319</v>
      </c>
      <c r="B1185" s="19">
        <v>0.56449074074074079</v>
      </c>
      <c r="C1185" s="14">
        <v>45319.56449074074</v>
      </c>
      <c r="D1185">
        <v>9.2769999999999992</v>
      </c>
      <c r="E1185">
        <v>47.250999999999998</v>
      </c>
      <c r="F1185">
        <v>30.51</v>
      </c>
      <c r="G1185">
        <v>8</v>
      </c>
      <c r="H1185">
        <v>-74.709999999999994</v>
      </c>
      <c r="I1185">
        <v>9.07</v>
      </c>
      <c r="J1185">
        <v>96.1</v>
      </c>
      <c r="K1185">
        <v>7.78</v>
      </c>
      <c r="L1185">
        <v>0</v>
      </c>
      <c r="M1185">
        <v>3.19</v>
      </c>
      <c r="N1185">
        <v>7.01</v>
      </c>
      <c r="O1185">
        <v>13.8</v>
      </c>
      <c r="P1185" t="s">
        <v>28</v>
      </c>
    </row>
    <row r="1186" spans="1:16" ht="15" x14ac:dyDescent="0.2">
      <c r="A1186" s="10">
        <v>45319</v>
      </c>
      <c r="B1186" s="19">
        <v>0.57490740740740742</v>
      </c>
      <c r="C1186" s="14">
        <v>45319.574907407405</v>
      </c>
      <c r="D1186">
        <v>9.2289999999999992</v>
      </c>
      <c r="E1186">
        <v>47.308</v>
      </c>
      <c r="F1186">
        <v>30.55</v>
      </c>
      <c r="G1186">
        <v>8</v>
      </c>
      <c r="H1186">
        <v>-74.599999999999994</v>
      </c>
      <c r="I1186">
        <v>9.06</v>
      </c>
      <c r="J1186">
        <v>95.97</v>
      </c>
      <c r="K1186">
        <v>7.3</v>
      </c>
      <c r="L1186">
        <v>0</v>
      </c>
      <c r="M1186">
        <v>2.99</v>
      </c>
      <c r="N1186">
        <v>6.68</v>
      </c>
      <c r="O1186">
        <v>13.8</v>
      </c>
      <c r="P1186" t="s">
        <v>28</v>
      </c>
    </row>
    <row r="1187" spans="1:16" ht="15" x14ac:dyDescent="0.2">
      <c r="A1187" s="10">
        <v>45319</v>
      </c>
      <c r="B1187" s="19">
        <v>0.58533564814814809</v>
      </c>
      <c r="C1187" s="14">
        <v>45319.585335648146</v>
      </c>
      <c r="D1187">
        <v>9.1289999999999996</v>
      </c>
      <c r="E1187">
        <v>47.433999999999997</v>
      </c>
      <c r="F1187">
        <v>30.64</v>
      </c>
      <c r="G1187">
        <v>8</v>
      </c>
      <c r="H1187">
        <v>-74.69</v>
      </c>
      <c r="I1187">
        <v>9.09</v>
      </c>
      <c r="J1187">
        <v>96.04</v>
      </c>
      <c r="K1187">
        <v>6.57</v>
      </c>
      <c r="L1187">
        <v>0</v>
      </c>
      <c r="M1187">
        <v>3.09</v>
      </c>
      <c r="N1187">
        <v>6.61</v>
      </c>
      <c r="O1187">
        <v>13.8</v>
      </c>
      <c r="P1187" t="s">
        <v>28</v>
      </c>
    </row>
    <row r="1188" spans="1:16" ht="15" x14ac:dyDescent="0.2">
      <c r="A1188" s="10">
        <v>45319</v>
      </c>
      <c r="B1188" s="19">
        <v>0.59574074074074079</v>
      </c>
      <c r="C1188" s="14">
        <v>45319.59574074074</v>
      </c>
      <c r="D1188">
        <v>9.0670000000000002</v>
      </c>
      <c r="E1188">
        <v>47.512</v>
      </c>
      <c r="F1188">
        <v>30.69</v>
      </c>
      <c r="G1188">
        <v>8.01</v>
      </c>
      <c r="H1188">
        <v>-74.84</v>
      </c>
      <c r="I1188">
        <v>9.1199999999999992</v>
      </c>
      <c r="J1188">
        <v>96.3</v>
      </c>
      <c r="K1188">
        <v>5.93</v>
      </c>
      <c r="L1188">
        <v>0</v>
      </c>
      <c r="M1188">
        <v>3.15</v>
      </c>
      <c r="N1188">
        <v>6.92</v>
      </c>
      <c r="O1188">
        <v>13.9</v>
      </c>
      <c r="P1188" t="s">
        <v>28</v>
      </c>
    </row>
    <row r="1189" spans="1:16" ht="15" x14ac:dyDescent="0.2">
      <c r="A1189" s="10">
        <v>45319</v>
      </c>
      <c r="B1189" s="19">
        <v>0.60615740740740742</v>
      </c>
      <c r="C1189" s="14">
        <v>45319.606157407405</v>
      </c>
      <c r="D1189">
        <v>9.0169999999999995</v>
      </c>
      <c r="E1189">
        <v>47.582999999999998</v>
      </c>
      <c r="F1189">
        <v>30.73</v>
      </c>
      <c r="G1189">
        <v>8.01</v>
      </c>
      <c r="H1189">
        <v>-75.069999999999993</v>
      </c>
      <c r="I1189">
        <v>9.16</v>
      </c>
      <c r="J1189">
        <v>96.66</v>
      </c>
      <c r="K1189">
        <v>5.54</v>
      </c>
      <c r="L1189">
        <v>0</v>
      </c>
      <c r="M1189">
        <v>3.22</v>
      </c>
      <c r="N1189">
        <v>6.78</v>
      </c>
      <c r="O1189">
        <v>13.8</v>
      </c>
      <c r="P1189" t="s">
        <v>28</v>
      </c>
    </row>
    <row r="1190" spans="1:16" ht="15" x14ac:dyDescent="0.2">
      <c r="A1190" s="10">
        <v>45319</v>
      </c>
      <c r="B1190" s="19">
        <v>0.61657407407407405</v>
      </c>
      <c r="C1190" s="14">
        <v>45319.616574074076</v>
      </c>
      <c r="D1190">
        <v>8.9740000000000002</v>
      </c>
      <c r="E1190">
        <v>47.628</v>
      </c>
      <c r="F1190">
        <v>30.76</v>
      </c>
      <c r="G1190">
        <v>8.01</v>
      </c>
      <c r="H1190">
        <v>-75.099999999999994</v>
      </c>
      <c r="I1190">
        <v>9.19</v>
      </c>
      <c r="J1190">
        <v>96.91</v>
      </c>
      <c r="K1190">
        <v>5.35</v>
      </c>
      <c r="L1190">
        <v>0</v>
      </c>
      <c r="M1190">
        <v>3.42</v>
      </c>
      <c r="N1190">
        <v>7.2</v>
      </c>
      <c r="O1190">
        <v>13.9</v>
      </c>
      <c r="P1190" t="s">
        <v>28</v>
      </c>
    </row>
    <row r="1191" spans="1:16" ht="15" x14ac:dyDescent="0.2">
      <c r="A1191" s="10">
        <v>45319</v>
      </c>
      <c r="B1191" s="19">
        <v>0.62699074074074079</v>
      </c>
      <c r="C1191" s="14">
        <v>45319.62699074074</v>
      </c>
      <c r="D1191">
        <v>8.9369999999999994</v>
      </c>
      <c r="E1191">
        <v>47.677</v>
      </c>
      <c r="F1191">
        <v>30.79</v>
      </c>
      <c r="G1191">
        <v>8.02</v>
      </c>
      <c r="H1191">
        <v>-75.319999999999993</v>
      </c>
      <c r="I1191">
        <v>9.23</v>
      </c>
      <c r="J1191">
        <v>97.28</v>
      </c>
      <c r="K1191">
        <v>5.16</v>
      </c>
      <c r="L1191">
        <v>0</v>
      </c>
      <c r="M1191">
        <v>3.38</v>
      </c>
      <c r="N1191">
        <v>7.35</v>
      </c>
      <c r="O1191">
        <v>13.8</v>
      </c>
      <c r="P1191" t="s">
        <v>28</v>
      </c>
    </row>
    <row r="1192" spans="1:16" ht="15" x14ac:dyDescent="0.2">
      <c r="A1192" s="10">
        <v>45319</v>
      </c>
      <c r="B1192" s="19">
        <v>0.63740740740740742</v>
      </c>
      <c r="C1192" s="14">
        <v>45319.637407407405</v>
      </c>
      <c r="D1192">
        <v>8.923</v>
      </c>
      <c r="E1192">
        <v>47.712000000000003</v>
      </c>
      <c r="F1192">
        <v>30.82</v>
      </c>
      <c r="G1192">
        <v>8.02</v>
      </c>
      <c r="H1192">
        <v>-75.41</v>
      </c>
      <c r="I1192">
        <v>9.27</v>
      </c>
      <c r="J1192">
        <v>97.6</v>
      </c>
      <c r="K1192">
        <v>4.99</v>
      </c>
      <c r="L1192">
        <v>0</v>
      </c>
      <c r="M1192">
        <v>3.39</v>
      </c>
      <c r="N1192">
        <v>7.25</v>
      </c>
      <c r="O1192">
        <v>13.9</v>
      </c>
      <c r="P1192" t="s">
        <v>28</v>
      </c>
    </row>
    <row r="1193" spans="1:16" ht="15" x14ac:dyDescent="0.2">
      <c r="A1193" s="10">
        <v>45319</v>
      </c>
      <c r="B1193" s="19">
        <v>0.64782407407407405</v>
      </c>
      <c r="C1193" s="14">
        <v>45319.647824074076</v>
      </c>
      <c r="D1193">
        <v>8.9130000000000003</v>
      </c>
      <c r="E1193">
        <v>47.73</v>
      </c>
      <c r="F1193">
        <v>30.83</v>
      </c>
      <c r="G1193">
        <v>8.02</v>
      </c>
      <c r="H1193">
        <v>-75.59</v>
      </c>
      <c r="I1193">
        <v>9.3000000000000007</v>
      </c>
      <c r="J1193">
        <v>97.95</v>
      </c>
      <c r="K1193">
        <v>4.8</v>
      </c>
      <c r="L1193">
        <v>0</v>
      </c>
      <c r="M1193">
        <v>3.57</v>
      </c>
      <c r="N1193">
        <v>7.67</v>
      </c>
      <c r="O1193">
        <v>13.8</v>
      </c>
      <c r="P1193" t="s">
        <v>28</v>
      </c>
    </row>
    <row r="1194" spans="1:16" ht="15" x14ac:dyDescent="0.2">
      <c r="A1194" s="10">
        <v>45319</v>
      </c>
      <c r="B1194" s="19">
        <v>0.65824074074074079</v>
      </c>
      <c r="C1194" s="14">
        <v>45319.65824074074</v>
      </c>
      <c r="D1194">
        <v>8.907</v>
      </c>
      <c r="E1194">
        <v>47.743000000000002</v>
      </c>
      <c r="F1194">
        <v>30.84</v>
      </c>
      <c r="G1194">
        <v>8.02</v>
      </c>
      <c r="H1194">
        <v>-75.56</v>
      </c>
      <c r="I1194">
        <v>9.34</v>
      </c>
      <c r="J1194">
        <v>98.38</v>
      </c>
      <c r="K1194">
        <v>6.3</v>
      </c>
      <c r="L1194">
        <v>0</v>
      </c>
      <c r="M1194">
        <v>4.08</v>
      </c>
      <c r="N1194">
        <v>8.2799999999999994</v>
      </c>
      <c r="O1194">
        <v>13.8</v>
      </c>
      <c r="P1194" t="s">
        <v>28</v>
      </c>
    </row>
    <row r="1195" spans="1:16" ht="15" x14ac:dyDescent="0.2">
      <c r="A1195" s="10">
        <v>45319</v>
      </c>
      <c r="B1195" s="19">
        <v>0.66866898148148157</v>
      </c>
      <c r="C1195" s="14">
        <v>45319.668668981481</v>
      </c>
      <c r="D1195">
        <v>8.952</v>
      </c>
      <c r="E1195">
        <v>47.712000000000003</v>
      </c>
      <c r="F1195">
        <v>30.82</v>
      </c>
      <c r="G1195">
        <v>8.02</v>
      </c>
      <c r="H1195">
        <v>-75.52</v>
      </c>
      <c r="I1195">
        <v>9.2899999999999991</v>
      </c>
      <c r="J1195">
        <v>97.95</v>
      </c>
      <c r="K1195">
        <v>4.83</v>
      </c>
      <c r="L1195">
        <v>0</v>
      </c>
      <c r="M1195">
        <v>2.85</v>
      </c>
      <c r="N1195">
        <v>6.05</v>
      </c>
      <c r="O1195">
        <v>13.9</v>
      </c>
      <c r="P1195" t="s">
        <v>28</v>
      </c>
    </row>
    <row r="1196" spans="1:16" ht="15" x14ac:dyDescent="0.2">
      <c r="A1196" s="10">
        <v>45319</v>
      </c>
      <c r="B1196" s="19">
        <v>0.67907407407407405</v>
      </c>
      <c r="C1196" s="14">
        <v>45319.679074074076</v>
      </c>
      <c r="D1196">
        <v>9.02</v>
      </c>
      <c r="E1196">
        <v>47.664999999999999</v>
      </c>
      <c r="F1196">
        <v>30.79</v>
      </c>
      <c r="G1196">
        <v>8.02</v>
      </c>
      <c r="H1196">
        <v>-75.58</v>
      </c>
      <c r="I1196">
        <v>9.33</v>
      </c>
      <c r="J1196">
        <v>98.45</v>
      </c>
      <c r="K1196">
        <v>4.76</v>
      </c>
      <c r="L1196">
        <v>0</v>
      </c>
      <c r="M1196">
        <v>3.21</v>
      </c>
      <c r="N1196">
        <v>6.79</v>
      </c>
      <c r="O1196">
        <v>13.9</v>
      </c>
      <c r="P1196" t="s">
        <v>28</v>
      </c>
    </row>
    <row r="1197" spans="1:16" ht="15" x14ac:dyDescent="0.2">
      <c r="A1197" s="10">
        <v>45319</v>
      </c>
      <c r="B1197" s="19">
        <v>0.68950231481481483</v>
      </c>
      <c r="C1197" s="14">
        <v>45319.689502314817</v>
      </c>
      <c r="D1197">
        <v>9.1159999999999997</v>
      </c>
      <c r="E1197">
        <v>47.598999999999997</v>
      </c>
      <c r="F1197">
        <v>30.75</v>
      </c>
      <c r="G1197">
        <v>8.02</v>
      </c>
      <c r="H1197">
        <v>-75.87</v>
      </c>
      <c r="I1197">
        <v>9.3699999999999992</v>
      </c>
      <c r="J1197">
        <v>99.06</v>
      </c>
      <c r="K1197">
        <v>4.58</v>
      </c>
      <c r="L1197">
        <v>0</v>
      </c>
      <c r="M1197">
        <v>3</v>
      </c>
      <c r="N1197">
        <v>6.33</v>
      </c>
      <c r="O1197">
        <v>13.9</v>
      </c>
      <c r="P1197" t="s">
        <v>28</v>
      </c>
    </row>
    <row r="1198" spans="1:16" ht="15" x14ac:dyDescent="0.2">
      <c r="A1198" s="10">
        <v>45319</v>
      </c>
      <c r="B1198" s="19">
        <v>0.69990740740740742</v>
      </c>
      <c r="C1198" s="14">
        <v>45319.699907407405</v>
      </c>
      <c r="D1198">
        <v>9.27</v>
      </c>
      <c r="E1198">
        <v>47.469000000000001</v>
      </c>
      <c r="F1198">
        <v>30.67</v>
      </c>
      <c r="G1198">
        <v>8.0299999999999994</v>
      </c>
      <c r="H1198">
        <v>-75.989999999999995</v>
      </c>
      <c r="I1198">
        <v>9.4</v>
      </c>
      <c r="J1198">
        <v>99.66</v>
      </c>
      <c r="K1198">
        <v>4.4800000000000004</v>
      </c>
      <c r="L1198">
        <v>0</v>
      </c>
      <c r="M1198">
        <v>2.92</v>
      </c>
      <c r="N1198">
        <v>6.43</v>
      </c>
      <c r="O1198">
        <v>13.9</v>
      </c>
      <c r="P1198" t="s">
        <v>28</v>
      </c>
    </row>
    <row r="1199" spans="1:16" ht="15" x14ac:dyDescent="0.2">
      <c r="A1199" s="10">
        <v>45319</v>
      </c>
      <c r="B1199" s="19">
        <v>0.71032407407407405</v>
      </c>
      <c r="C1199" s="14">
        <v>45319.710324074076</v>
      </c>
      <c r="D1199">
        <v>9.2690000000000001</v>
      </c>
      <c r="E1199">
        <v>47.484000000000002</v>
      </c>
      <c r="F1199">
        <v>30.68</v>
      </c>
      <c r="G1199">
        <v>8.0299999999999994</v>
      </c>
      <c r="H1199">
        <v>-76.010000000000005</v>
      </c>
      <c r="I1199">
        <v>9.4</v>
      </c>
      <c r="J1199">
        <v>99.73</v>
      </c>
      <c r="K1199">
        <v>4.74</v>
      </c>
      <c r="L1199">
        <v>0</v>
      </c>
      <c r="M1199">
        <v>3.4</v>
      </c>
      <c r="N1199">
        <v>7.28</v>
      </c>
      <c r="O1199">
        <v>13.8</v>
      </c>
      <c r="P1199" t="s">
        <v>28</v>
      </c>
    </row>
    <row r="1200" spans="1:16" ht="15" x14ac:dyDescent="0.2">
      <c r="A1200" s="10">
        <v>45319</v>
      </c>
      <c r="B1200" s="19">
        <v>0.72075231481481483</v>
      </c>
      <c r="C1200" s="14">
        <v>45319.720752314817</v>
      </c>
      <c r="D1200">
        <v>9.3040000000000003</v>
      </c>
      <c r="E1200">
        <v>47.433999999999997</v>
      </c>
      <c r="F1200">
        <v>30.65</v>
      </c>
      <c r="G1200">
        <v>8.0299999999999994</v>
      </c>
      <c r="H1200">
        <v>-75.94</v>
      </c>
      <c r="I1200">
        <v>9.4</v>
      </c>
      <c r="J1200">
        <v>99.75</v>
      </c>
      <c r="K1200">
        <v>5.0199999999999996</v>
      </c>
      <c r="L1200">
        <v>0</v>
      </c>
      <c r="M1200">
        <v>3.53</v>
      </c>
      <c r="N1200">
        <v>7.65</v>
      </c>
      <c r="O1200">
        <v>13.9</v>
      </c>
      <c r="P1200" t="s">
        <v>28</v>
      </c>
    </row>
    <row r="1201" spans="1:16" ht="15" x14ac:dyDescent="0.2">
      <c r="A1201" s="10">
        <v>45319</v>
      </c>
      <c r="B1201" s="19">
        <v>0.73115740740740742</v>
      </c>
      <c r="C1201" s="14">
        <v>45319.731157407405</v>
      </c>
      <c r="D1201">
        <v>9.3689999999999998</v>
      </c>
      <c r="E1201">
        <v>47.386000000000003</v>
      </c>
      <c r="F1201">
        <v>30.62</v>
      </c>
      <c r="G1201">
        <v>8.02</v>
      </c>
      <c r="H1201">
        <v>-75.94</v>
      </c>
      <c r="I1201">
        <v>9.4</v>
      </c>
      <c r="J1201">
        <v>99.88</v>
      </c>
      <c r="K1201">
        <v>5.3</v>
      </c>
      <c r="L1201">
        <v>0</v>
      </c>
      <c r="M1201">
        <v>3.78</v>
      </c>
      <c r="N1201">
        <v>8.11</v>
      </c>
      <c r="O1201">
        <v>13.9</v>
      </c>
      <c r="P1201" t="s">
        <v>28</v>
      </c>
    </row>
    <row r="1202" spans="1:16" ht="15" x14ac:dyDescent="0.2">
      <c r="A1202" s="10">
        <v>45319</v>
      </c>
      <c r="B1202" s="19">
        <v>0.74157407407407405</v>
      </c>
      <c r="C1202" s="14">
        <v>45319.741574074076</v>
      </c>
      <c r="D1202">
        <v>9.5079999999999991</v>
      </c>
      <c r="E1202">
        <v>47.258000000000003</v>
      </c>
      <c r="F1202">
        <v>30.54</v>
      </c>
      <c r="G1202">
        <v>8.02</v>
      </c>
      <c r="H1202">
        <v>-75.959999999999994</v>
      </c>
      <c r="I1202">
        <v>9.41</v>
      </c>
      <c r="J1202">
        <v>100.2</v>
      </c>
      <c r="K1202">
        <v>5.44</v>
      </c>
      <c r="L1202">
        <v>0</v>
      </c>
      <c r="M1202">
        <v>3.59</v>
      </c>
      <c r="N1202">
        <v>7.91</v>
      </c>
      <c r="O1202">
        <v>13.8</v>
      </c>
      <c r="P1202" t="s">
        <v>28</v>
      </c>
    </row>
    <row r="1203" spans="1:16" ht="15" x14ac:dyDescent="0.2">
      <c r="A1203" s="10">
        <v>45319</v>
      </c>
      <c r="B1203" s="19">
        <v>0.75200231481481483</v>
      </c>
      <c r="C1203" s="14">
        <v>45319.752002314817</v>
      </c>
      <c r="D1203">
        <v>9.6549999999999994</v>
      </c>
      <c r="E1203">
        <v>47.112000000000002</v>
      </c>
      <c r="F1203">
        <v>30.44</v>
      </c>
      <c r="G1203">
        <v>8.02</v>
      </c>
      <c r="H1203">
        <v>-75.989999999999995</v>
      </c>
      <c r="I1203">
        <v>9.42</v>
      </c>
      <c r="J1203">
        <v>100.63</v>
      </c>
      <c r="K1203">
        <v>5.38</v>
      </c>
      <c r="L1203">
        <v>0</v>
      </c>
      <c r="M1203">
        <v>3.58</v>
      </c>
      <c r="N1203">
        <v>7.8</v>
      </c>
      <c r="O1203">
        <v>13.9</v>
      </c>
      <c r="P1203" t="s">
        <v>28</v>
      </c>
    </row>
    <row r="1204" spans="1:16" ht="15" x14ac:dyDescent="0.2">
      <c r="A1204" s="10">
        <v>45319</v>
      </c>
      <c r="B1204" s="19">
        <v>0.76240740740740742</v>
      </c>
      <c r="C1204" s="14">
        <v>45319.762407407405</v>
      </c>
      <c r="D1204">
        <v>9.8780000000000001</v>
      </c>
      <c r="E1204">
        <v>46.929000000000002</v>
      </c>
      <c r="F1204">
        <v>30.32</v>
      </c>
      <c r="G1204">
        <v>8.02</v>
      </c>
      <c r="H1204">
        <v>-75.900000000000006</v>
      </c>
      <c r="I1204">
        <v>9.41</v>
      </c>
      <c r="J1204">
        <v>100.98</v>
      </c>
      <c r="K1204">
        <v>5.36</v>
      </c>
      <c r="L1204">
        <v>0</v>
      </c>
      <c r="M1204">
        <v>1.91</v>
      </c>
      <c r="N1204">
        <v>3.99</v>
      </c>
      <c r="O1204">
        <v>13.9</v>
      </c>
      <c r="P1204" t="s">
        <v>28</v>
      </c>
    </row>
    <row r="1205" spans="1:16" ht="15" x14ac:dyDescent="0.2">
      <c r="A1205" s="10">
        <v>45319</v>
      </c>
      <c r="B1205" s="19">
        <v>0.77282407407407405</v>
      </c>
      <c r="C1205" s="14">
        <v>45319.772824074076</v>
      </c>
      <c r="D1205">
        <v>9.9489999999999998</v>
      </c>
      <c r="E1205">
        <v>46.804000000000002</v>
      </c>
      <c r="F1205">
        <v>30.24</v>
      </c>
      <c r="G1205">
        <v>8.02</v>
      </c>
      <c r="H1205">
        <v>-75.88</v>
      </c>
      <c r="I1205">
        <v>9.39</v>
      </c>
      <c r="J1205">
        <v>100.82</v>
      </c>
      <c r="K1205">
        <v>6.54</v>
      </c>
      <c r="L1205">
        <v>0</v>
      </c>
      <c r="M1205">
        <v>3.21</v>
      </c>
      <c r="N1205">
        <v>6.91</v>
      </c>
      <c r="O1205">
        <v>13.9</v>
      </c>
      <c r="P1205" t="s">
        <v>28</v>
      </c>
    </row>
    <row r="1206" spans="1:16" ht="15" x14ac:dyDescent="0.2">
      <c r="A1206" s="10">
        <v>45319</v>
      </c>
      <c r="B1206" s="19">
        <v>0.78325231481481483</v>
      </c>
      <c r="C1206" s="14">
        <v>45319.783252314817</v>
      </c>
      <c r="D1206">
        <v>10.065</v>
      </c>
      <c r="E1206">
        <v>46.731999999999999</v>
      </c>
      <c r="F1206">
        <v>30.19</v>
      </c>
      <c r="G1206">
        <v>8.02</v>
      </c>
      <c r="H1206">
        <v>-75.97</v>
      </c>
      <c r="I1206">
        <v>9.3800000000000008</v>
      </c>
      <c r="J1206">
        <v>100.97</v>
      </c>
      <c r="K1206">
        <v>6.48</v>
      </c>
      <c r="L1206">
        <v>0</v>
      </c>
      <c r="M1206">
        <v>3.07</v>
      </c>
      <c r="N1206">
        <v>6.87</v>
      </c>
      <c r="O1206">
        <v>13.9</v>
      </c>
      <c r="P1206" t="s">
        <v>28</v>
      </c>
    </row>
    <row r="1207" spans="1:16" ht="15" x14ac:dyDescent="0.2">
      <c r="A1207" s="10">
        <v>45319</v>
      </c>
      <c r="B1207" s="19">
        <v>0.79365740740740742</v>
      </c>
      <c r="C1207" s="14">
        <v>45319.793657407405</v>
      </c>
      <c r="D1207">
        <v>10.093999999999999</v>
      </c>
      <c r="E1207">
        <v>46.631999999999998</v>
      </c>
      <c r="F1207">
        <v>30.12</v>
      </c>
      <c r="G1207">
        <v>8.0299999999999994</v>
      </c>
      <c r="H1207">
        <v>-76.16</v>
      </c>
      <c r="I1207">
        <v>9.3699999999999992</v>
      </c>
      <c r="J1207">
        <v>100.87</v>
      </c>
      <c r="K1207">
        <v>8.16</v>
      </c>
      <c r="L1207">
        <v>0</v>
      </c>
      <c r="M1207">
        <v>3.99</v>
      </c>
      <c r="N1207">
        <v>8.6</v>
      </c>
      <c r="O1207">
        <v>13.9</v>
      </c>
      <c r="P1207" t="s">
        <v>28</v>
      </c>
    </row>
    <row r="1208" spans="1:16" ht="15" x14ac:dyDescent="0.2">
      <c r="A1208" s="10">
        <v>45319</v>
      </c>
      <c r="B1208" s="19">
        <v>0.8040856481481482</v>
      </c>
      <c r="C1208" s="14">
        <v>45319.804085648146</v>
      </c>
      <c r="D1208">
        <v>10.24</v>
      </c>
      <c r="E1208">
        <v>46.497999999999998</v>
      </c>
      <c r="F1208">
        <v>30.04</v>
      </c>
      <c r="G1208">
        <v>8.0299999999999994</v>
      </c>
      <c r="H1208">
        <v>-76.36</v>
      </c>
      <c r="I1208">
        <v>9.4</v>
      </c>
      <c r="J1208">
        <v>101.38</v>
      </c>
      <c r="K1208">
        <v>8.44</v>
      </c>
      <c r="L1208">
        <v>0</v>
      </c>
      <c r="M1208">
        <v>3.94</v>
      </c>
      <c r="N1208">
        <v>8.4700000000000006</v>
      </c>
      <c r="O1208">
        <v>13.9</v>
      </c>
      <c r="P1208" t="s">
        <v>28</v>
      </c>
    </row>
    <row r="1209" spans="1:16" ht="15" x14ac:dyDescent="0.2">
      <c r="A1209" s="10">
        <v>45319</v>
      </c>
      <c r="B1209" s="19">
        <v>0.81449074074074079</v>
      </c>
      <c r="C1209" s="14">
        <v>45319.81449074074</v>
      </c>
      <c r="D1209">
        <v>10.358000000000001</v>
      </c>
      <c r="E1209">
        <v>46.387</v>
      </c>
      <c r="F1209">
        <v>29.96</v>
      </c>
      <c r="G1209">
        <v>8.0299999999999994</v>
      </c>
      <c r="H1209">
        <v>-76.59</v>
      </c>
      <c r="I1209">
        <v>9.4600000000000009</v>
      </c>
      <c r="J1209">
        <v>102.32</v>
      </c>
      <c r="K1209">
        <v>8.6199999999999992</v>
      </c>
      <c r="L1209">
        <v>0</v>
      </c>
      <c r="M1209">
        <v>4.22</v>
      </c>
      <c r="N1209">
        <v>8.9700000000000006</v>
      </c>
      <c r="O1209">
        <v>13.9</v>
      </c>
      <c r="P1209" t="s">
        <v>28</v>
      </c>
    </row>
    <row r="1210" spans="1:16" ht="15" x14ac:dyDescent="0.2">
      <c r="A1210" s="10">
        <v>45319</v>
      </c>
      <c r="B1210" s="19">
        <v>0.82490740740740742</v>
      </c>
      <c r="C1210" s="14">
        <v>45319.824907407405</v>
      </c>
      <c r="D1210">
        <v>10.471</v>
      </c>
      <c r="E1210">
        <v>46.289000000000001</v>
      </c>
      <c r="F1210">
        <v>29.9</v>
      </c>
      <c r="G1210">
        <v>8.0399999999999991</v>
      </c>
      <c r="H1210">
        <v>-76.83</v>
      </c>
      <c r="I1210">
        <v>9.5</v>
      </c>
      <c r="J1210">
        <v>102.95</v>
      </c>
      <c r="K1210">
        <v>9.8800000000000008</v>
      </c>
      <c r="L1210">
        <v>0</v>
      </c>
      <c r="M1210">
        <v>4.32</v>
      </c>
      <c r="N1210">
        <v>9.25</v>
      </c>
      <c r="O1210">
        <v>13.9</v>
      </c>
      <c r="P1210" t="s">
        <v>28</v>
      </c>
    </row>
    <row r="1211" spans="1:16" ht="15" x14ac:dyDescent="0.2">
      <c r="A1211" s="10">
        <v>45319</v>
      </c>
      <c r="B1211" s="19">
        <v>0.83532407407407405</v>
      </c>
      <c r="C1211" s="14">
        <v>45319.835324074076</v>
      </c>
      <c r="D1211">
        <v>10.567</v>
      </c>
      <c r="E1211">
        <v>46.212000000000003</v>
      </c>
      <c r="F1211">
        <v>29.85</v>
      </c>
      <c r="G1211">
        <v>8.0399999999999991</v>
      </c>
      <c r="H1211">
        <v>-77.06</v>
      </c>
      <c r="I1211">
        <v>9.5399999999999991</v>
      </c>
      <c r="J1211">
        <v>103.53</v>
      </c>
      <c r="K1211">
        <v>11.27</v>
      </c>
      <c r="L1211">
        <v>0</v>
      </c>
      <c r="M1211">
        <v>4.59</v>
      </c>
      <c r="N1211">
        <v>9.82</v>
      </c>
      <c r="O1211">
        <v>13.8</v>
      </c>
      <c r="P1211" t="s">
        <v>28</v>
      </c>
    </row>
    <row r="1212" spans="1:16" ht="15" x14ac:dyDescent="0.2">
      <c r="A1212" s="10">
        <v>45319</v>
      </c>
      <c r="B1212" s="19">
        <v>0.84575231481481483</v>
      </c>
      <c r="C1212" s="14">
        <v>45319.845752314817</v>
      </c>
      <c r="D1212">
        <v>10.593</v>
      </c>
      <c r="E1212">
        <v>46.197000000000003</v>
      </c>
      <c r="F1212">
        <v>29.84</v>
      </c>
      <c r="G1212">
        <v>8.0399999999999991</v>
      </c>
      <c r="H1212">
        <v>-77.28</v>
      </c>
      <c r="I1212">
        <v>9.58</v>
      </c>
      <c r="J1212">
        <v>104.01</v>
      </c>
      <c r="K1212">
        <v>11.34</v>
      </c>
      <c r="L1212">
        <v>0</v>
      </c>
      <c r="M1212">
        <v>5.01</v>
      </c>
      <c r="N1212">
        <v>10.73</v>
      </c>
      <c r="O1212">
        <v>13.9</v>
      </c>
      <c r="P1212" t="s">
        <v>28</v>
      </c>
    </row>
    <row r="1213" spans="1:16" ht="15" x14ac:dyDescent="0.2">
      <c r="A1213" s="10">
        <v>45319</v>
      </c>
      <c r="B1213" s="19">
        <v>0.85616898148148157</v>
      </c>
      <c r="C1213" s="14">
        <v>45319.856168981481</v>
      </c>
      <c r="D1213">
        <v>10.702</v>
      </c>
      <c r="E1213">
        <v>45.999000000000002</v>
      </c>
      <c r="F1213">
        <v>29.71</v>
      </c>
      <c r="G1213">
        <v>8.0399999999999991</v>
      </c>
      <c r="H1213">
        <v>-77.319999999999993</v>
      </c>
      <c r="I1213">
        <v>9.61</v>
      </c>
      <c r="J1213">
        <v>104.51</v>
      </c>
      <c r="K1213">
        <v>10.38</v>
      </c>
      <c r="L1213">
        <v>0</v>
      </c>
      <c r="M1213">
        <v>4.91</v>
      </c>
      <c r="N1213">
        <v>10.53</v>
      </c>
      <c r="O1213">
        <v>13.9</v>
      </c>
      <c r="P1213" t="s">
        <v>28</v>
      </c>
    </row>
    <row r="1214" spans="1:16" ht="15" x14ac:dyDescent="0.2">
      <c r="A1214" s="10">
        <v>45319</v>
      </c>
      <c r="B1214" s="19">
        <v>0.86657407407407405</v>
      </c>
      <c r="C1214" s="14">
        <v>45319.866574074076</v>
      </c>
      <c r="D1214">
        <v>10.788</v>
      </c>
      <c r="E1214">
        <v>45.822000000000003</v>
      </c>
      <c r="F1214">
        <v>29.58</v>
      </c>
      <c r="G1214">
        <v>8.0399999999999991</v>
      </c>
      <c r="H1214">
        <v>-77.38</v>
      </c>
      <c r="I1214">
        <v>9.61</v>
      </c>
      <c r="J1214">
        <v>104.69</v>
      </c>
      <c r="K1214">
        <v>10.65</v>
      </c>
      <c r="L1214">
        <v>0</v>
      </c>
      <c r="M1214">
        <v>5.0199999999999996</v>
      </c>
      <c r="N1214">
        <v>11.38</v>
      </c>
      <c r="O1214">
        <v>13.9</v>
      </c>
      <c r="P1214" t="s">
        <v>28</v>
      </c>
    </row>
    <row r="1215" spans="1:16" ht="15" x14ac:dyDescent="0.2">
      <c r="A1215" s="10">
        <v>45319</v>
      </c>
      <c r="B1215" s="19">
        <v>0.87699074074074079</v>
      </c>
      <c r="C1215" s="14">
        <v>45319.87699074074</v>
      </c>
      <c r="D1215">
        <v>10.88</v>
      </c>
      <c r="E1215">
        <v>45.707000000000001</v>
      </c>
      <c r="F1215">
        <v>29.51</v>
      </c>
      <c r="G1215">
        <v>8.0500000000000007</v>
      </c>
      <c r="H1215">
        <v>-77.48</v>
      </c>
      <c r="I1215">
        <v>9.66</v>
      </c>
      <c r="J1215">
        <v>105.33</v>
      </c>
      <c r="K1215">
        <v>10.66</v>
      </c>
      <c r="L1215">
        <v>0</v>
      </c>
      <c r="M1215">
        <v>5.29</v>
      </c>
      <c r="N1215">
        <v>11.16</v>
      </c>
      <c r="O1215">
        <v>13.9</v>
      </c>
      <c r="P1215" t="s">
        <v>28</v>
      </c>
    </row>
    <row r="1216" spans="1:16" ht="15" x14ac:dyDescent="0.2">
      <c r="A1216" s="10">
        <v>45319</v>
      </c>
      <c r="B1216" s="19">
        <v>0.88740740740740742</v>
      </c>
      <c r="C1216" s="14">
        <v>45319.887407407405</v>
      </c>
      <c r="D1216">
        <v>10.848000000000001</v>
      </c>
      <c r="E1216">
        <v>45.555</v>
      </c>
      <c r="F1216">
        <v>29.39</v>
      </c>
      <c r="G1216">
        <v>8.0399999999999991</v>
      </c>
      <c r="H1216">
        <v>-77.400000000000006</v>
      </c>
      <c r="I1216">
        <v>9.61</v>
      </c>
      <c r="J1216">
        <v>104.62</v>
      </c>
      <c r="K1216">
        <v>10.7</v>
      </c>
      <c r="L1216">
        <v>0</v>
      </c>
      <c r="M1216">
        <v>5.55</v>
      </c>
      <c r="N1216">
        <v>11.75</v>
      </c>
      <c r="O1216">
        <v>13.8</v>
      </c>
      <c r="P1216" t="s">
        <v>28</v>
      </c>
    </row>
    <row r="1217" spans="1:16" ht="15" x14ac:dyDescent="0.2">
      <c r="A1217" s="10">
        <v>45319</v>
      </c>
      <c r="B1217" s="19">
        <v>0.89782407407407405</v>
      </c>
      <c r="C1217" s="14">
        <v>45319.897824074076</v>
      </c>
      <c r="D1217">
        <v>10.802</v>
      </c>
      <c r="E1217">
        <v>45.442999999999998</v>
      </c>
      <c r="F1217">
        <v>29.31</v>
      </c>
      <c r="G1217">
        <v>8.0399999999999991</v>
      </c>
      <c r="H1217">
        <v>-77.349999999999994</v>
      </c>
      <c r="I1217">
        <v>9.57</v>
      </c>
      <c r="J1217">
        <v>104.07</v>
      </c>
      <c r="K1217">
        <v>10.47</v>
      </c>
      <c r="L1217">
        <v>0</v>
      </c>
      <c r="M1217">
        <v>5.91</v>
      </c>
      <c r="N1217">
        <v>12.41</v>
      </c>
      <c r="O1217">
        <v>13.9</v>
      </c>
      <c r="P1217" t="s">
        <v>28</v>
      </c>
    </row>
    <row r="1218" spans="1:16" ht="15" x14ac:dyDescent="0.2">
      <c r="A1218" s="10">
        <v>45319</v>
      </c>
      <c r="B1218" s="19">
        <v>0.90825231481481483</v>
      </c>
      <c r="C1218" s="14">
        <v>45319.908252314817</v>
      </c>
      <c r="D1218">
        <v>10.755000000000001</v>
      </c>
      <c r="E1218">
        <v>45.286999999999999</v>
      </c>
      <c r="F1218">
        <v>29.2</v>
      </c>
      <c r="G1218">
        <v>8.0399999999999991</v>
      </c>
      <c r="H1218">
        <v>-77.319999999999993</v>
      </c>
      <c r="I1218">
        <v>9.5399999999999991</v>
      </c>
      <c r="J1218">
        <v>103.5</v>
      </c>
      <c r="K1218">
        <v>9.9</v>
      </c>
      <c r="L1218">
        <v>0</v>
      </c>
      <c r="M1218">
        <v>6.26</v>
      </c>
      <c r="N1218">
        <v>13.52</v>
      </c>
      <c r="O1218">
        <v>13.8</v>
      </c>
      <c r="P1218" t="s">
        <v>28</v>
      </c>
    </row>
    <row r="1219" spans="1:16" ht="15" x14ac:dyDescent="0.2">
      <c r="A1219" s="10">
        <v>45319</v>
      </c>
      <c r="B1219" s="19">
        <v>0.91865740740740742</v>
      </c>
      <c r="C1219" s="14">
        <v>45319.918657407405</v>
      </c>
      <c r="D1219">
        <v>10.744</v>
      </c>
      <c r="E1219">
        <v>45.246000000000002</v>
      </c>
      <c r="F1219">
        <v>29.17</v>
      </c>
      <c r="G1219">
        <v>8.0399999999999991</v>
      </c>
      <c r="H1219">
        <v>-77.27</v>
      </c>
      <c r="I1219">
        <v>9.5399999999999991</v>
      </c>
      <c r="J1219">
        <v>103.45</v>
      </c>
      <c r="K1219">
        <v>9.83</v>
      </c>
      <c r="L1219">
        <v>0</v>
      </c>
      <c r="M1219">
        <v>6.36</v>
      </c>
      <c r="N1219">
        <v>13.37</v>
      </c>
      <c r="O1219">
        <v>13.9</v>
      </c>
      <c r="P1219" t="s">
        <v>28</v>
      </c>
    </row>
    <row r="1220" spans="1:16" ht="15" x14ac:dyDescent="0.2">
      <c r="A1220" s="10">
        <v>45319</v>
      </c>
      <c r="B1220" s="19">
        <v>0.92907407407407405</v>
      </c>
      <c r="C1220" s="14">
        <v>45319.929074074076</v>
      </c>
      <c r="D1220">
        <v>10.709</v>
      </c>
      <c r="E1220">
        <v>45.487000000000002</v>
      </c>
      <c r="F1220">
        <v>29.34</v>
      </c>
      <c r="G1220">
        <v>8.0399999999999991</v>
      </c>
      <c r="H1220">
        <v>-77.06</v>
      </c>
      <c r="I1220">
        <v>9.52</v>
      </c>
      <c r="J1220">
        <v>103.35</v>
      </c>
      <c r="K1220">
        <v>8.91</v>
      </c>
      <c r="L1220">
        <v>0</v>
      </c>
      <c r="M1220">
        <v>6.01</v>
      </c>
      <c r="N1220">
        <v>12.92</v>
      </c>
      <c r="O1220">
        <v>13.8</v>
      </c>
      <c r="P1220" t="s">
        <v>28</v>
      </c>
    </row>
    <row r="1221" spans="1:16" ht="15" x14ac:dyDescent="0.2">
      <c r="A1221" s="10">
        <v>45319</v>
      </c>
      <c r="B1221" s="19">
        <v>0.93950231481481483</v>
      </c>
      <c r="C1221" s="14">
        <v>45319.939502314817</v>
      </c>
      <c r="D1221">
        <v>10.661</v>
      </c>
      <c r="E1221">
        <v>45.530999999999999</v>
      </c>
      <c r="F1221">
        <v>29.37</v>
      </c>
      <c r="G1221">
        <v>8.0399999999999991</v>
      </c>
      <c r="H1221">
        <v>-76.900000000000006</v>
      </c>
      <c r="I1221">
        <v>9.48</v>
      </c>
      <c r="J1221">
        <v>102.78</v>
      </c>
      <c r="K1221">
        <v>9.18</v>
      </c>
      <c r="L1221">
        <v>0</v>
      </c>
      <c r="M1221">
        <v>6.57</v>
      </c>
      <c r="N1221">
        <v>13.96</v>
      </c>
      <c r="O1221">
        <v>13.9</v>
      </c>
      <c r="P1221" t="s">
        <v>28</v>
      </c>
    </row>
    <row r="1222" spans="1:16" ht="15" x14ac:dyDescent="0.2">
      <c r="A1222" s="10">
        <v>45319</v>
      </c>
      <c r="B1222" s="19">
        <v>0.94990740740740742</v>
      </c>
      <c r="C1222" s="14">
        <v>45319.949907407405</v>
      </c>
      <c r="D1222">
        <v>10.615</v>
      </c>
      <c r="E1222">
        <v>45.618000000000002</v>
      </c>
      <c r="F1222">
        <v>29.43</v>
      </c>
      <c r="G1222">
        <v>8.0299999999999994</v>
      </c>
      <c r="H1222">
        <v>-76.7</v>
      </c>
      <c r="I1222">
        <v>9.42</v>
      </c>
      <c r="J1222">
        <v>102.13</v>
      </c>
      <c r="K1222">
        <v>9.32</v>
      </c>
      <c r="L1222">
        <v>0</v>
      </c>
      <c r="M1222">
        <v>6.67</v>
      </c>
      <c r="N1222">
        <v>14.28</v>
      </c>
      <c r="O1222">
        <v>13.9</v>
      </c>
      <c r="P1222" t="s">
        <v>28</v>
      </c>
    </row>
    <row r="1223" spans="1:16" ht="15" x14ac:dyDescent="0.2">
      <c r="A1223" s="10">
        <v>45319</v>
      </c>
      <c r="B1223" s="19">
        <v>0.96032407407407405</v>
      </c>
      <c r="C1223" s="14">
        <v>45319.960324074076</v>
      </c>
      <c r="D1223">
        <v>10.516</v>
      </c>
      <c r="E1223">
        <v>45.825000000000003</v>
      </c>
      <c r="F1223">
        <v>29.57</v>
      </c>
      <c r="G1223">
        <v>8.0299999999999994</v>
      </c>
      <c r="H1223">
        <v>-76.709999999999994</v>
      </c>
      <c r="I1223">
        <v>9.41</v>
      </c>
      <c r="J1223">
        <v>101.8</v>
      </c>
      <c r="K1223">
        <v>10.25</v>
      </c>
      <c r="L1223">
        <v>0</v>
      </c>
      <c r="M1223">
        <v>6.31</v>
      </c>
      <c r="N1223">
        <v>14.3</v>
      </c>
      <c r="O1223">
        <v>13.8</v>
      </c>
      <c r="P1223" t="s">
        <v>28</v>
      </c>
    </row>
    <row r="1224" spans="1:16" ht="15" x14ac:dyDescent="0.2">
      <c r="A1224" s="10">
        <v>45319</v>
      </c>
      <c r="B1224" s="19">
        <v>0.97074074074074079</v>
      </c>
      <c r="C1224" s="14">
        <v>45319.97074074074</v>
      </c>
      <c r="D1224">
        <v>10.333</v>
      </c>
      <c r="E1224">
        <v>46.2</v>
      </c>
      <c r="F1224">
        <v>29.83</v>
      </c>
      <c r="G1224">
        <v>8.0399999999999991</v>
      </c>
      <c r="H1224">
        <v>-76.87</v>
      </c>
      <c r="I1224">
        <v>9.41</v>
      </c>
      <c r="J1224">
        <v>101.64</v>
      </c>
      <c r="K1224">
        <v>8.6</v>
      </c>
      <c r="L1224">
        <v>0</v>
      </c>
      <c r="M1224">
        <v>6.02</v>
      </c>
      <c r="N1224">
        <v>13.48</v>
      </c>
      <c r="O1224">
        <v>13.9</v>
      </c>
      <c r="P1224" t="s">
        <v>28</v>
      </c>
    </row>
    <row r="1225" spans="1:16" ht="15" x14ac:dyDescent="0.2">
      <c r="A1225" s="10">
        <v>45319</v>
      </c>
      <c r="B1225" s="19">
        <v>0.98116898148148157</v>
      </c>
      <c r="C1225" s="14">
        <v>45319.981168981481</v>
      </c>
      <c r="D1225">
        <v>10.083</v>
      </c>
      <c r="E1225">
        <v>46.649000000000001</v>
      </c>
      <c r="F1225">
        <v>30.14</v>
      </c>
      <c r="G1225">
        <v>8.0399999999999991</v>
      </c>
      <c r="H1225">
        <v>-76.97</v>
      </c>
      <c r="I1225">
        <v>9.4600000000000009</v>
      </c>
      <c r="J1225">
        <v>101.82</v>
      </c>
      <c r="K1225">
        <v>7.71</v>
      </c>
      <c r="L1225">
        <v>0</v>
      </c>
      <c r="M1225">
        <v>5.75</v>
      </c>
      <c r="N1225">
        <v>12.03</v>
      </c>
      <c r="O1225">
        <v>13.9</v>
      </c>
      <c r="P1225" t="s">
        <v>28</v>
      </c>
    </row>
    <row r="1226" spans="1:16" ht="15" x14ac:dyDescent="0.2">
      <c r="A1226" s="10">
        <v>45319</v>
      </c>
      <c r="B1226" s="19">
        <v>0.99157407407407405</v>
      </c>
      <c r="C1226" s="14">
        <v>45319.991574074076</v>
      </c>
      <c r="D1226">
        <v>9.8659999999999997</v>
      </c>
      <c r="E1226">
        <v>46.923999999999999</v>
      </c>
      <c r="F1226">
        <v>30.32</v>
      </c>
      <c r="G1226">
        <v>8.0399999999999991</v>
      </c>
      <c r="H1226">
        <v>-77.03</v>
      </c>
      <c r="I1226">
        <v>9.4700000000000006</v>
      </c>
      <c r="J1226">
        <v>101.56</v>
      </c>
      <c r="K1226">
        <v>7</v>
      </c>
      <c r="L1226">
        <v>0</v>
      </c>
      <c r="M1226">
        <v>5.01</v>
      </c>
      <c r="N1226">
        <v>11.26</v>
      </c>
      <c r="O1226">
        <v>13.8</v>
      </c>
      <c r="P1226" t="s">
        <v>28</v>
      </c>
    </row>
    <row r="1227" spans="1:16" ht="15" x14ac:dyDescent="0.2">
      <c r="A1227" s="10">
        <v>45320</v>
      </c>
      <c r="B1227" s="19">
        <v>2.0023148148148148E-3</v>
      </c>
      <c r="C1227" s="14">
        <v>45320.002002314817</v>
      </c>
      <c r="D1227">
        <v>9.7439999999999998</v>
      </c>
      <c r="E1227">
        <v>47.069000000000003</v>
      </c>
      <c r="F1227">
        <v>30.42</v>
      </c>
      <c r="G1227">
        <v>8.0399999999999991</v>
      </c>
      <c r="H1227">
        <v>-76.94</v>
      </c>
      <c r="I1227">
        <v>9.4600000000000009</v>
      </c>
      <c r="J1227">
        <v>101.23</v>
      </c>
      <c r="K1227">
        <v>6.26</v>
      </c>
      <c r="L1227">
        <v>0</v>
      </c>
      <c r="M1227">
        <v>5.0199999999999996</v>
      </c>
      <c r="N1227">
        <v>10.39</v>
      </c>
      <c r="O1227">
        <v>13.8</v>
      </c>
      <c r="P1227" t="s">
        <v>28</v>
      </c>
    </row>
    <row r="1228" spans="1:16" ht="15" x14ac:dyDescent="0.2">
      <c r="A1228" s="10">
        <v>45320</v>
      </c>
      <c r="B1228" s="19">
        <v>1.2418981481481482E-2</v>
      </c>
      <c r="C1228" s="14">
        <v>45320.012418981481</v>
      </c>
      <c r="D1228">
        <v>9.734</v>
      </c>
      <c r="E1228">
        <v>47.08</v>
      </c>
      <c r="F1228">
        <v>30.42</v>
      </c>
      <c r="G1228">
        <v>8.0399999999999991</v>
      </c>
      <c r="H1228">
        <v>-76.87</v>
      </c>
      <c r="I1228">
        <v>9.4499999999999993</v>
      </c>
      <c r="J1228">
        <v>101.13</v>
      </c>
      <c r="K1228">
        <v>6.05</v>
      </c>
      <c r="L1228">
        <v>0</v>
      </c>
      <c r="M1228">
        <v>5.01</v>
      </c>
      <c r="N1228">
        <v>10.62</v>
      </c>
      <c r="O1228">
        <v>13.9</v>
      </c>
      <c r="P1228" t="s">
        <v>28</v>
      </c>
    </row>
    <row r="1229" spans="1:16" ht="15" x14ac:dyDescent="0.2">
      <c r="A1229" s="10">
        <v>45320</v>
      </c>
      <c r="B1229" s="19">
        <v>2.2824074074074076E-2</v>
      </c>
      <c r="C1229" s="14">
        <v>45320.022824074076</v>
      </c>
      <c r="D1229">
        <v>9.69</v>
      </c>
      <c r="E1229">
        <v>47.125999999999998</v>
      </c>
      <c r="F1229">
        <v>30.45</v>
      </c>
      <c r="G1229">
        <v>8.0399999999999991</v>
      </c>
      <c r="H1229">
        <v>-76.760000000000005</v>
      </c>
      <c r="I1229">
        <v>9.44</v>
      </c>
      <c r="J1229">
        <v>100.87</v>
      </c>
      <c r="K1229">
        <v>5.77</v>
      </c>
      <c r="L1229">
        <v>0</v>
      </c>
      <c r="M1229">
        <v>4.91</v>
      </c>
      <c r="N1229">
        <v>10.3</v>
      </c>
      <c r="O1229">
        <v>13.9</v>
      </c>
      <c r="P1229" t="s">
        <v>28</v>
      </c>
    </row>
    <row r="1230" spans="1:16" ht="15" x14ac:dyDescent="0.2">
      <c r="A1230" s="10">
        <v>45320</v>
      </c>
      <c r="B1230" s="19">
        <v>3.3240740740740744E-2</v>
      </c>
      <c r="C1230" s="14">
        <v>45320.03324074074</v>
      </c>
      <c r="D1230">
        <v>9.6530000000000005</v>
      </c>
      <c r="E1230">
        <v>47.161999999999999</v>
      </c>
      <c r="F1230">
        <v>30.48</v>
      </c>
      <c r="G1230">
        <v>8.0399999999999991</v>
      </c>
      <c r="H1230">
        <v>-76.680000000000007</v>
      </c>
      <c r="I1230">
        <v>9.43</v>
      </c>
      <c r="J1230">
        <v>100.69</v>
      </c>
      <c r="K1230">
        <v>5.24</v>
      </c>
      <c r="L1230">
        <v>0</v>
      </c>
      <c r="M1230">
        <v>4.67</v>
      </c>
      <c r="N1230">
        <v>9.73</v>
      </c>
      <c r="O1230">
        <v>13.8</v>
      </c>
      <c r="P1230" t="s">
        <v>28</v>
      </c>
    </row>
    <row r="1231" spans="1:16" ht="15" x14ac:dyDescent="0.2">
      <c r="A1231" s="10">
        <v>45320</v>
      </c>
      <c r="B1231" s="19">
        <v>4.3657407407407402E-2</v>
      </c>
      <c r="C1231" s="14">
        <v>45320.043657407405</v>
      </c>
      <c r="D1231">
        <v>9.6310000000000002</v>
      </c>
      <c r="E1231">
        <v>47.171999999999997</v>
      </c>
      <c r="F1231">
        <v>30.48</v>
      </c>
      <c r="G1231">
        <v>8.0399999999999991</v>
      </c>
      <c r="H1231">
        <v>-76.59</v>
      </c>
      <c r="I1231">
        <v>9.41</v>
      </c>
      <c r="J1231">
        <v>100.48</v>
      </c>
      <c r="K1231">
        <v>5.1100000000000003</v>
      </c>
      <c r="L1231">
        <v>0</v>
      </c>
      <c r="M1231">
        <v>4.5199999999999996</v>
      </c>
      <c r="N1231">
        <v>9.92</v>
      </c>
      <c r="O1231">
        <v>13.8</v>
      </c>
      <c r="P1231" t="s">
        <v>28</v>
      </c>
    </row>
    <row r="1232" spans="1:16" ht="15" x14ac:dyDescent="0.2">
      <c r="A1232" s="10">
        <v>45320</v>
      </c>
      <c r="B1232" s="19">
        <v>5.4085648148148147E-2</v>
      </c>
      <c r="C1232" s="14">
        <v>45320.054085648146</v>
      </c>
      <c r="D1232">
        <v>9.6059999999999999</v>
      </c>
      <c r="E1232">
        <v>47.195</v>
      </c>
      <c r="F1232">
        <v>30.5</v>
      </c>
      <c r="G1232">
        <v>8.0299999999999994</v>
      </c>
      <c r="H1232">
        <v>-76.489999999999995</v>
      </c>
      <c r="I1232">
        <v>9.4</v>
      </c>
      <c r="J1232">
        <v>100.33</v>
      </c>
      <c r="K1232">
        <v>4.75</v>
      </c>
      <c r="L1232">
        <v>0</v>
      </c>
      <c r="M1232">
        <v>4.3899999999999997</v>
      </c>
      <c r="N1232">
        <v>9.25</v>
      </c>
      <c r="O1232">
        <v>13.9</v>
      </c>
      <c r="P1232" t="s">
        <v>28</v>
      </c>
    </row>
    <row r="1233" spans="1:16" ht="15" x14ac:dyDescent="0.2">
      <c r="A1233" s="10">
        <v>45320</v>
      </c>
      <c r="B1233" s="19">
        <v>6.4502314814814818E-2</v>
      </c>
      <c r="C1233" s="14">
        <v>45320.064502314817</v>
      </c>
      <c r="D1233">
        <v>9.57</v>
      </c>
      <c r="E1233">
        <v>47.222999999999999</v>
      </c>
      <c r="F1233">
        <v>30.51</v>
      </c>
      <c r="G1233">
        <v>8.0299999999999994</v>
      </c>
      <c r="H1233">
        <v>-76.430000000000007</v>
      </c>
      <c r="I1233">
        <v>9.3800000000000008</v>
      </c>
      <c r="J1233">
        <v>100.05</v>
      </c>
      <c r="K1233">
        <v>4.8899999999999997</v>
      </c>
      <c r="L1233">
        <v>0</v>
      </c>
      <c r="M1233">
        <v>4.4400000000000004</v>
      </c>
      <c r="N1233">
        <v>9.5399999999999991</v>
      </c>
      <c r="O1233">
        <v>13.9</v>
      </c>
      <c r="P1233" t="s">
        <v>28</v>
      </c>
    </row>
    <row r="1234" spans="1:16" ht="15" x14ac:dyDescent="0.2">
      <c r="A1234" s="10">
        <v>45320</v>
      </c>
      <c r="B1234" s="19">
        <v>7.4907407407407409E-2</v>
      </c>
      <c r="C1234" s="14">
        <v>45320.074907407405</v>
      </c>
      <c r="D1234">
        <v>9.52</v>
      </c>
      <c r="E1234">
        <v>47.261000000000003</v>
      </c>
      <c r="F1234">
        <v>30.54</v>
      </c>
      <c r="G1234">
        <v>8.0299999999999994</v>
      </c>
      <c r="H1234">
        <v>-76.36</v>
      </c>
      <c r="I1234">
        <v>9.3699999999999992</v>
      </c>
      <c r="J1234">
        <v>99.81</v>
      </c>
      <c r="K1234">
        <v>4.5</v>
      </c>
      <c r="L1234">
        <v>0</v>
      </c>
      <c r="M1234">
        <v>4.3600000000000003</v>
      </c>
      <c r="N1234">
        <v>9.9600000000000009</v>
      </c>
      <c r="O1234">
        <v>13.8</v>
      </c>
      <c r="P1234" t="s">
        <v>28</v>
      </c>
    </row>
    <row r="1235" spans="1:16" ht="15" x14ac:dyDescent="0.2">
      <c r="A1235" s="10">
        <v>45320</v>
      </c>
      <c r="B1235" s="19">
        <v>8.5335648148148147E-2</v>
      </c>
      <c r="C1235" s="14">
        <v>45320.085335648146</v>
      </c>
      <c r="D1235">
        <v>9.4600000000000009</v>
      </c>
      <c r="E1235">
        <v>47.32</v>
      </c>
      <c r="F1235">
        <v>30.58</v>
      </c>
      <c r="G1235">
        <v>8.0299999999999994</v>
      </c>
      <c r="H1235">
        <v>-76.34</v>
      </c>
      <c r="I1235">
        <v>9.36</v>
      </c>
      <c r="J1235">
        <v>99.59</v>
      </c>
      <c r="K1235">
        <v>4.2699999999999996</v>
      </c>
      <c r="L1235">
        <v>0</v>
      </c>
      <c r="M1235">
        <v>4.3899999999999997</v>
      </c>
      <c r="N1235">
        <v>9.31</v>
      </c>
      <c r="O1235">
        <v>13.9</v>
      </c>
      <c r="P1235" t="s">
        <v>28</v>
      </c>
    </row>
    <row r="1236" spans="1:16" ht="15" x14ac:dyDescent="0.2">
      <c r="A1236" s="10">
        <v>45320</v>
      </c>
      <c r="B1236" s="19">
        <v>9.5763888888888885E-2</v>
      </c>
      <c r="C1236" s="14">
        <v>45320.095763888887</v>
      </c>
      <c r="D1236">
        <v>9.4209999999999994</v>
      </c>
      <c r="E1236">
        <v>47.365000000000002</v>
      </c>
      <c r="F1236">
        <v>30.61</v>
      </c>
      <c r="G1236">
        <v>8.0299999999999994</v>
      </c>
      <c r="H1236">
        <v>-76.31</v>
      </c>
      <c r="I1236">
        <v>9.34</v>
      </c>
      <c r="J1236">
        <v>99.4</v>
      </c>
      <c r="K1236">
        <v>4.12</v>
      </c>
      <c r="L1236">
        <v>0</v>
      </c>
      <c r="M1236">
        <v>4.28</v>
      </c>
      <c r="N1236">
        <v>9.09</v>
      </c>
      <c r="O1236">
        <v>13.8</v>
      </c>
      <c r="P1236" t="s">
        <v>28</v>
      </c>
    </row>
    <row r="1237" spans="1:16" ht="15" x14ac:dyDescent="0.2">
      <c r="A1237" s="10">
        <v>45320</v>
      </c>
      <c r="B1237" s="19">
        <v>0.10615740740740741</v>
      </c>
      <c r="C1237" s="14">
        <v>45320.106157407405</v>
      </c>
      <c r="D1237">
        <v>9.3770000000000007</v>
      </c>
      <c r="E1237">
        <v>47.405999999999999</v>
      </c>
      <c r="F1237">
        <v>30.63</v>
      </c>
      <c r="G1237">
        <v>8.0299999999999994</v>
      </c>
      <c r="H1237">
        <v>-76.28</v>
      </c>
      <c r="I1237">
        <v>9.33</v>
      </c>
      <c r="J1237">
        <v>99.19</v>
      </c>
      <c r="K1237">
        <v>4.0999999999999996</v>
      </c>
      <c r="L1237">
        <v>0</v>
      </c>
      <c r="M1237">
        <v>4.55</v>
      </c>
      <c r="N1237">
        <v>9.49</v>
      </c>
      <c r="O1237">
        <v>13.9</v>
      </c>
      <c r="P1237" t="s">
        <v>28</v>
      </c>
    </row>
    <row r="1238" spans="1:16" ht="15" x14ac:dyDescent="0.2">
      <c r="A1238" s="10">
        <v>45320</v>
      </c>
      <c r="B1238" s="19">
        <v>0.11657407407407407</v>
      </c>
      <c r="C1238" s="14">
        <v>45320.116574074076</v>
      </c>
      <c r="D1238">
        <v>9.3450000000000006</v>
      </c>
      <c r="E1238">
        <v>47.429000000000002</v>
      </c>
      <c r="F1238">
        <v>30.65</v>
      </c>
      <c r="G1238">
        <v>8.0299999999999994</v>
      </c>
      <c r="H1238">
        <v>-76.25</v>
      </c>
      <c r="I1238">
        <v>9.32</v>
      </c>
      <c r="J1238">
        <v>99</v>
      </c>
      <c r="K1238">
        <v>4.03</v>
      </c>
      <c r="L1238">
        <v>0</v>
      </c>
      <c r="M1238">
        <v>4.6500000000000004</v>
      </c>
      <c r="N1238">
        <v>9.5299999999999994</v>
      </c>
      <c r="O1238">
        <v>13.8</v>
      </c>
      <c r="P1238" t="s">
        <v>28</v>
      </c>
    </row>
    <row r="1239" spans="1:16" ht="15" x14ac:dyDescent="0.2">
      <c r="A1239" s="10">
        <v>45320</v>
      </c>
      <c r="B1239" s="19">
        <v>0.12699074074074074</v>
      </c>
      <c r="C1239" s="14">
        <v>45320.12699074074</v>
      </c>
      <c r="D1239">
        <v>9.2919999999999998</v>
      </c>
      <c r="E1239">
        <v>47.485999999999997</v>
      </c>
      <c r="F1239">
        <v>30.68</v>
      </c>
      <c r="G1239">
        <v>8.0299999999999994</v>
      </c>
      <c r="H1239">
        <v>-76.25</v>
      </c>
      <c r="I1239">
        <v>9.32</v>
      </c>
      <c r="J1239">
        <v>98.91</v>
      </c>
      <c r="K1239">
        <v>4.12</v>
      </c>
      <c r="L1239">
        <v>0</v>
      </c>
      <c r="M1239">
        <v>4.7300000000000004</v>
      </c>
      <c r="N1239">
        <v>9.6999999999999993</v>
      </c>
      <c r="O1239">
        <v>13.8</v>
      </c>
      <c r="P1239" t="s">
        <v>28</v>
      </c>
    </row>
    <row r="1240" spans="1:16" ht="15" x14ac:dyDescent="0.2">
      <c r="A1240" s="10">
        <v>45320</v>
      </c>
      <c r="B1240" s="19">
        <v>0.13740740740740739</v>
      </c>
      <c r="C1240" s="14">
        <v>45320.137407407405</v>
      </c>
      <c r="D1240">
        <v>9.2240000000000002</v>
      </c>
      <c r="E1240">
        <v>47.57</v>
      </c>
      <c r="F1240">
        <v>30.74</v>
      </c>
      <c r="G1240">
        <v>8.0299999999999994</v>
      </c>
      <c r="H1240">
        <v>-76.319999999999993</v>
      </c>
      <c r="I1240">
        <v>9.33</v>
      </c>
      <c r="J1240">
        <v>98.94</v>
      </c>
      <c r="K1240">
        <v>4.78</v>
      </c>
      <c r="L1240">
        <v>0</v>
      </c>
      <c r="M1240">
        <v>4.72</v>
      </c>
      <c r="N1240">
        <v>10.24</v>
      </c>
      <c r="O1240">
        <v>13.9</v>
      </c>
      <c r="P1240" t="s">
        <v>28</v>
      </c>
    </row>
    <row r="1241" spans="1:16" ht="15" x14ac:dyDescent="0.2">
      <c r="A1241" s="10">
        <v>45320</v>
      </c>
      <c r="B1241" s="19">
        <v>0.14783564814814815</v>
      </c>
      <c r="C1241" s="14">
        <v>45320.147835648146</v>
      </c>
      <c r="D1241">
        <v>9.1669999999999998</v>
      </c>
      <c r="E1241">
        <v>47.613999999999997</v>
      </c>
      <c r="F1241">
        <v>30.77</v>
      </c>
      <c r="G1241">
        <v>8.0299999999999994</v>
      </c>
      <c r="H1241">
        <v>-76.36</v>
      </c>
      <c r="I1241">
        <v>9.34</v>
      </c>
      <c r="J1241">
        <v>98.89</v>
      </c>
      <c r="K1241">
        <v>7.04</v>
      </c>
      <c r="L1241">
        <v>0</v>
      </c>
      <c r="M1241">
        <v>4.8099999999999996</v>
      </c>
      <c r="N1241">
        <v>10.57</v>
      </c>
      <c r="O1241">
        <v>13.8</v>
      </c>
      <c r="P1241" t="s">
        <v>28</v>
      </c>
    </row>
    <row r="1242" spans="1:16" ht="15" x14ac:dyDescent="0.2">
      <c r="A1242" s="10">
        <v>45320</v>
      </c>
      <c r="B1242" s="19">
        <v>0.1582523148148148</v>
      </c>
      <c r="C1242" s="14">
        <v>45320.158252314817</v>
      </c>
      <c r="D1242">
        <v>9.0960000000000001</v>
      </c>
      <c r="E1242">
        <v>47.628</v>
      </c>
      <c r="F1242">
        <v>30.77</v>
      </c>
      <c r="G1242">
        <v>8.0299999999999994</v>
      </c>
      <c r="H1242">
        <v>-76.430000000000007</v>
      </c>
      <c r="I1242">
        <v>9.35</v>
      </c>
      <c r="J1242">
        <v>98.89</v>
      </c>
      <c r="K1242">
        <v>5.38</v>
      </c>
      <c r="L1242">
        <v>0</v>
      </c>
      <c r="M1242">
        <v>4.99</v>
      </c>
      <c r="N1242">
        <v>11.33</v>
      </c>
      <c r="O1242">
        <v>13.8</v>
      </c>
      <c r="P1242" t="s">
        <v>28</v>
      </c>
    </row>
    <row r="1243" spans="1:16" ht="15" x14ac:dyDescent="0.2">
      <c r="A1243" s="10">
        <v>45320</v>
      </c>
      <c r="B1243" s="19">
        <v>0.16865740740740742</v>
      </c>
      <c r="C1243" s="14">
        <v>45320.168657407405</v>
      </c>
      <c r="D1243">
        <v>9.0850000000000009</v>
      </c>
      <c r="E1243">
        <v>47.677</v>
      </c>
      <c r="F1243">
        <v>30.81</v>
      </c>
      <c r="G1243">
        <v>8.0299999999999994</v>
      </c>
      <c r="H1243">
        <v>-76.31</v>
      </c>
      <c r="I1243">
        <v>9.33</v>
      </c>
      <c r="J1243">
        <v>98.6</v>
      </c>
      <c r="K1243">
        <v>5.99</v>
      </c>
      <c r="L1243">
        <v>0</v>
      </c>
      <c r="M1243">
        <v>4.63</v>
      </c>
      <c r="N1243">
        <v>11.87</v>
      </c>
      <c r="O1243">
        <v>13.9</v>
      </c>
      <c r="P1243" t="s">
        <v>28</v>
      </c>
    </row>
    <row r="1244" spans="1:16" ht="15" x14ac:dyDescent="0.2">
      <c r="A1244" s="10">
        <v>45320</v>
      </c>
      <c r="B1244" s="19">
        <v>0.17907407407407408</v>
      </c>
      <c r="C1244" s="14">
        <v>45320.179074074076</v>
      </c>
      <c r="D1244">
        <v>9.0419999999999998</v>
      </c>
      <c r="E1244">
        <v>47.667999999999999</v>
      </c>
      <c r="F1244">
        <v>30.8</v>
      </c>
      <c r="G1244">
        <v>8.0299999999999994</v>
      </c>
      <c r="H1244">
        <v>-76.430000000000007</v>
      </c>
      <c r="I1244">
        <v>9.36</v>
      </c>
      <c r="J1244">
        <v>98.84</v>
      </c>
      <c r="K1244">
        <v>4.2</v>
      </c>
      <c r="L1244">
        <v>0</v>
      </c>
      <c r="M1244">
        <v>4.67</v>
      </c>
      <c r="N1244">
        <v>9.86</v>
      </c>
      <c r="O1244">
        <v>13.8</v>
      </c>
      <c r="P1244" t="s">
        <v>28</v>
      </c>
    </row>
    <row r="1245" spans="1:16" ht="15" x14ac:dyDescent="0.2">
      <c r="A1245" s="10">
        <v>45320</v>
      </c>
      <c r="B1245" s="19">
        <v>0.1895023148148148</v>
      </c>
      <c r="C1245" s="14">
        <v>45320.189502314817</v>
      </c>
      <c r="D1245">
        <v>8.9809999999999999</v>
      </c>
      <c r="E1245">
        <v>47.698</v>
      </c>
      <c r="F1245">
        <v>30.81</v>
      </c>
      <c r="G1245">
        <v>8.0399999999999991</v>
      </c>
      <c r="H1245">
        <v>-76.56</v>
      </c>
      <c r="I1245">
        <v>9.39</v>
      </c>
      <c r="J1245">
        <v>99.06</v>
      </c>
      <c r="K1245">
        <v>3.92</v>
      </c>
      <c r="L1245">
        <v>0</v>
      </c>
      <c r="M1245">
        <v>4.38</v>
      </c>
      <c r="N1245">
        <v>9.17</v>
      </c>
      <c r="O1245">
        <v>13.8</v>
      </c>
      <c r="P1245" t="s">
        <v>28</v>
      </c>
    </row>
    <row r="1246" spans="1:16" ht="15" x14ac:dyDescent="0.2">
      <c r="A1246" s="10">
        <v>45320</v>
      </c>
      <c r="B1246" s="19">
        <v>0.19991898148148146</v>
      </c>
      <c r="C1246" s="14">
        <v>45320.199918981481</v>
      </c>
      <c r="D1246">
        <v>9.0709999999999997</v>
      </c>
      <c r="E1246">
        <v>47.597000000000001</v>
      </c>
      <c r="F1246">
        <v>30.75</v>
      </c>
      <c r="G1246">
        <v>8.0299999999999994</v>
      </c>
      <c r="H1246">
        <v>-76.319999999999993</v>
      </c>
      <c r="I1246">
        <v>9.33</v>
      </c>
      <c r="J1246">
        <v>98.57</v>
      </c>
      <c r="K1246">
        <v>3.71</v>
      </c>
      <c r="L1246">
        <v>0</v>
      </c>
      <c r="M1246">
        <v>4.24</v>
      </c>
      <c r="N1246">
        <v>9.1199999999999992</v>
      </c>
      <c r="O1246">
        <v>13.8</v>
      </c>
      <c r="P1246" t="s">
        <v>28</v>
      </c>
    </row>
    <row r="1247" spans="1:16" ht="15" x14ac:dyDescent="0.2">
      <c r="A1247" s="10">
        <v>45320</v>
      </c>
      <c r="B1247" s="19">
        <v>0.21032407407407408</v>
      </c>
      <c r="C1247" s="14">
        <v>45320.210324074076</v>
      </c>
      <c r="D1247">
        <v>9.0470000000000006</v>
      </c>
      <c r="E1247">
        <v>47.649000000000001</v>
      </c>
      <c r="F1247">
        <v>30.78</v>
      </c>
      <c r="G1247">
        <v>8.0299999999999994</v>
      </c>
      <c r="H1247">
        <v>-76.22</v>
      </c>
      <c r="I1247">
        <v>9.31</v>
      </c>
      <c r="J1247">
        <v>98.33</v>
      </c>
      <c r="K1247">
        <v>3.67</v>
      </c>
      <c r="L1247">
        <v>0</v>
      </c>
      <c r="M1247">
        <v>4.18</v>
      </c>
      <c r="N1247">
        <v>8.7100000000000009</v>
      </c>
      <c r="O1247">
        <v>13.9</v>
      </c>
      <c r="P1247" t="s">
        <v>28</v>
      </c>
    </row>
    <row r="1248" spans="1:16" ht="15" x14ac:dyDescent="0.2">
      <c r="A1248" s="10">
        <v>45320</v>
      </c>
      <c r="B1248" s="19">
        <v>0.22075231481481483</v>
      </c>
      <c r="C1248" s="14">
        <v>45320.220752314817</v>
      </c>
      <c r="D1248">
        <v>9.0609999999999999</v>
      </c>
      <c r="E1248">
        <v>47.58</v>
      </c>
      <c r="F1248">
        <v>30.73</v>
      </c>
      <c r="G1248">
        <v>8.0299999999999994</v>
      </c>
      <c r="H1248">
        <v>-76.05</v>
      </c>
      <c r="I1248">
        <v>9.27</v>
      </c>
      <c r="J1248">
        <v>97.86</v>
      </c>
      <c r="K1248">
        <v>3.77</v>
      </c>
      <c r="L1248">
        <v>0</v>
      </c>
      <c r="M1248">
        <v>4.03</v>
      </c>
      <c r="N1248">
        <v>8.58</v>
      </c>
      <c r="O1248">
        <v>13.8</v>
      </c>
      <c r="P1248" t="s">
        <v>28</v>
      </c>
    </row>
    <row r="1249" spans="1:16" ht="15" x14ac:dyDescent="0.2">
      <c r="A1249" s="10">
        <v>45320</v>
      </c>
      <c r="B1249" s="19">
        <v>0.23115740740740742</v>
      </c>
      <c r="C1249" s="14">
        <v>45320.231157407405</v>
      </c>
      <c r="D1249">
        <v>9.0890000000000004</v>
      </c>
      <c r="E1249">
        <v>47.494999999999997</v>
      </c>
      <c r="F1249">
        <v>30.68</v>
      </c>
      <c r="G1249">
        <v>8.02</v>
      </c>
      <c r="H1249">
        <v>-75.77</v>
      </c>
      <c r="I1249">
        <v>9.2100000000000009</v>
      </c>
      <c r="J1249">
        <v>97.26</v>
      </c>
      <c r="K1249">
        <v>3.82</v>
      </c>
      <c r="L1249">
        <v>0</v>
      </c>
      <c r="M1249">
        <v>4.21</v>
      </c>
      <c r="N1249">
        <v>8.92</v>
      </c>
      <c r="O1249">
        <v>13.8</v>
      </c>
      <c r="P1249" t="s">
        <v>28</v>
      </c>
    </row>
    <row r="1250" spans="1:16" ht="15" x14ac:dyDescent="0.2">
      <c r="A1250" s="10">
        <v>45320</v>
      </c>
      <c r="B1250" s="19">
        <v>0.24158564814814812</v>
      </c>
      <c r="C1250" s="14">
        <v>45320.241585648146</v>
      </c>
      <c r="D1250">
        <v>9.11</v>
      </c>
      <c r="E1250">
        <v>47.466000000000001</v>
      </c>
      <c r="F1250">
        <v>30.66</v>
      </c>
      <c r="G1250">
        <v>8.02</v>
      </c>
      <c r="H1250">
        <v>-75.67</v>
      </c>
      <c r="I1250">
        <v>9.19</v>
      </c>
      <c r="J1250">
        <v>97.09</v>
      </c>
      <c r="K1250">
        <v>4.1500000000000004</v>
      </c>
      <c r="L1250">
        <v>0</v>
      </c>
      <c r="M1250">
        <v>4.0999999999999996</v>
      </c>
      <c r="N1250">
        <v>8.89</v>
      </c>
      <c r="O1250">
        <v>13.8</v>
      </c>
      <c r="P1250" t="s">
        <v>28</v>
      </c>
    </row>
    <row r="1251" spans="1:16" ht="15" x14ac:dyDescent="0.2">
      <c r="A1251" s="10">
        <v>45320</v>
      </c>
      <c r="B1251" s="19">
        <v>0.25200231481481483</v>
      </c>
      <c r="C1251" s="14">
        <v>45320.252002314817</v>
      </c>
      <c r="D1251">
        <v>9.1370000000000005</v>
      </c>
      <c r="E1251">
        <v>47.389000000000003</v>
      </c>
      <c r="F1251">
        <v>30.6</v>
      </c>
      <c r="G1251">
        <v>8.02</v>
      </c>
      <c r="H1251">
        <v>-75.39</v>
      </c>
      <c r="I1251">
        <v>9.14</v>
      </c>
      <c r="J1251">
        <v>96.57</v>
      </c>
      <c r="K1251">
        <v>4.26</v>
      </c>
      <c r="L1251">
        <v>0</v>
      </c>
      <c r="M1251">
        <v>4.05</v>
      </c>
      <c r="N1251">
        <v>8.4</v>
      </c>
      <c r="O1251">
        <v>13.9</v>
      </c>
      <c r="P1251" t="s">
        <v>28</v>
      </c>
    </row>
    <row r="1252" spans="1:16" ht="15" x14ac:dyDescent="0.2">
      <c r="A1252" s="10">
        <v>45320</v>
      </c>
      <c r="B1252" s="19">
        <v>0.26241898148148152</v>
      </c>
      <c r="C1252" s="14">
        <v>45320.262418981481</v>
      </c>
      <c r="D1252">
        <v>9.1539999999999999</v>
      </c>
      <c r="E1252">
        <v>47.317999999999998</v>
      </c>
      <c r="F1252">
        <v>30.55</v>
      </c>
      <c r="G1252">
        <v>8.01</v>
      </c>
      <c r="H1252">
        <v>-75.22</v>
      </c>
      <c r="I1252">
        <v>9.1</v>
      </c>
      <c r="J1252">
        <v>96.2</v>
      </c>
      <c r="K1252">
        <v>4.6900000000000004</v>
      </c>
      <c r="L1252">
        <v>0</v>
      </c>
      <c r="M1252">
        <v>4.16</v>
      </c>
      <c r="N1252">
        <v>8.64</v>
      </c>
      <c r="O1252">
        <v>13.8</v>
      </c>
      <c r="P1252" t="s">
        <v>28</v>
      </c>
    </row>
    <row r="1253" spans="1:16" ht="15" x14ac:dyDescent="0.2">
      <c r="A1253" s="10">
        <v>45320</v>
      </c>
      <c r="B1253" s="19">
        <v>0.27282407407407411</v>
      </c>
      <c r="C1253" s="14">
        <v>45320.272824074076</v>
      </c>
      <c r="D1253">
        <v>9.1630000000000003</v>
      </c>
      <c r="E1253">
        <v>47.18</v>
      </c>
      <c r="F1253">
        <v>30.46</v>
      </c>
      <c r="G1253">
        <v>8</v>
      </c>
      <c r="H1253">
        <v>-74.64</v>
      </c>
      <c r="I1253">
        <v>9</v>
      </c>
      <c r="J1253">
        <v>95.14</v>
      </c>
      <c r="K1253">
        <v>4.74</v>
      </c>
      <c r="L1253">
        <v>0</v>
      </c>
      <c r="M1253">
        <v>4.01</v>
      </c>
      <c r="N1253">
        <v>8.32</v>
      </c>
      <c r="O1253">
        <v>13.9</v>
      </c>
      <c r="P1253" t="s">
        <v>28</v>
      </c>
    </row>
    <row r="1254" spans="1:16" ht="15" x14ac:dyDescent="0.2">
      <c r="A1254" s="10">
        <v>45320</v>
      </c>
      <c r="B1254" s="19">
        <v>0.28325231481481478</v>
      </c>
      <c r="C1254" s="14">
        <v>45320.283252314817</v>
      </c>
      <c r="D1254">
        <v>9.1820000000000004</v>
      </c>
      <c r="E1254">
        <v>47.051000000000002</v>
      </c>
      <c r="F1254">
        <v>30.36</v>
      </c>
      <c r="G1254">
        <v>8</v>
      </c>
      <c r="H1254">
        <v>-74.19</v>
      </c>
      <c r="I1254">
        <v>8.93</v>
      </c>
      <c r="J1254">
        <v>94.39</v>
      </c>
      <c r="K1254">
        <v>4.72</v>
      </c>
      <c r="L1254">
        <v>0</v>
      </c>
      <c r="M1254">
        <v>3.72</v>
      </c>
      <c r="N1254">
        <v>7.64</v>
      </c>
      <c r="O1254">
        <v>13.9</v>
      </c>
      <c r="P1254" t="s">
        <v>28</v>
      </c>
    </row>
    <row r="1255" spans="1:16" ht="15" x14ac:dyDescent="0.2">
      <c r="A1255" s="10">
        <v>45320</v>
      </c>
      <c r="B1255" s="19">
        <v>0.29366898148148152</v>
      </c>
      <c r="C1255" s="14">
        <v>45320.293668981481</v>
      </c>
      <c r="D1255">
        <v>9.1769999999999996</v>
      </c>
      <c r="E1255">
        <v>46.997</v>
      </c>
      <c r="F1255">
        <v>30.33</v>
      </c>
      <c r="G1255">
        <v>7.99</v>
      </c>
      <c r="H1255">
        <v>-74.069999999999993</v>
      </c>
      <c r="I1255">
        <v>8.91</v>
      </c>
      <c r="J1255">
        <v>94.06</v>
      </c>
      <c r="K1255">
        <v>5.17</v>
      </c>
      <c r="L1255">
        <v>0</v>
      </c>
      <c r="M1255">
        <v>3.7</v>
      </c>
      <c r="N1255">
        <v>8.14</v>
      </c>
      <c r="O1255">
        <v>13.9</v>
      </c>
      <c r="P1255" t="s">
        <v>28</v>
      </c>
    </row>
    <row r="1256" spans="1:16" ht="15" x14ac:dyDescent="0.2">
      <c r="A1256" s="10">
        <v>45320</v>
      </c>
      <c r="B1256" s="19">
        <v>0.30408564814814815</v>
      </c>
      <c r="C1256" s="14">
        <v>45320.304085648146</v>
      </c>
      <c r="D1256">
        <v>9.1809999999999992</v>
      </c>
      <c r="E1256">
        <v>46.862000000000002</v>
      </c>
      <c r="F1256">
        <v>30.23</v>
      </c>
      <c r="G1256">
        <v>7.99</v>
      </c>
      <c r="H1256">
        <v>-73.86</v>
      </c>
      <c r="I1256">
        <v>8.8699999999999992</v>
      </c>
      <c r="J1256">
        <v>93.62</v>
      </c>
      <c r="K1256">
        <v>5.67</v>
      </c>
      <c r="L1256">
        <v>0</v>
      </c>
      <c r="M1256">
        <v>3.58</v>
      </c>
      <c r="N1256">
        <v>7.74</v>
      </c>
      <c r="O1256">
        <v>13.9</v>
      </c>
      <c r="P1256" t="s">
        <v>28</v>
      </c>
    </row>
    <row r="1257" spans="1:16" ht="15" x14ac:dyDescent="0.2">
      <c r="A1257" s="10">
        <v>45320</v>
      </c>
      <c r="B1257" s="19">
        <v>0.31449074074074074</v>
      </c>
      <c r="C1257" s="14">
        <v>45320.31449074074</v>
      </c>
      <c r="D1257">
        <v>9.1549999999999994</v>
      </c>
      <c r="E1257">
        <v>46.738</v>
      </c>
      <c r="F1257">
        <v>30.14</v>
      </c>
      <c r="G1257">
        <v>7.98</v>
      </c>
      <c r="H1257">
        <v>-73.040000000000006</v>
      </c>
      <c r="I1257">
        <v>8.75</v>
      </c>
      <c r="J1257">
        <v>92.29</v>
      </c>
      <c r="K1257">
        <v>6.14</v>
      </c>
      <c r="L1257">
        <v>0</v>
      </c>
      <c r="M1257">
        <v>3.49</v>
      </c>
      <c r="N1257">
        <v>7.19</v>
      </c>
      <c r="O1257">
        <v>13.8</v>
      </c>
      <c r="P1257" t="s">
        <v>28</v>
      </c>
    </row>
    <row r="1258" spans="1:16" ht="15" x14ac:dyDescent="0.2">
      <c r="A1258" s="10">
        <v>45320</v>
      </c>
      <c r="B1258" s="19">
        <v>0.32491898148148146</v>
      </c>
      <c r="C1258" s="14">
        <v>45320.324918981481</v>
      </c>
      <c r="D1258">
        <v>9.1760000000000002</v>
      </c>
      <c r="E1258">
        <v>46.762</v>
      </c>
      <c r="F1258">
        <v>30.16</v>
      </c>
      <c r="G1258">
        <v>7.98</v>
      </c>
      <c r="H1258">
        <v>-73.53</v>
      </c>
      <c r="I1258">
        <v>8.8000000000000007</v>
      </c>
      <c r="J1258">
        <v>92.83</v>
      </c>
      <c r="K1258">
        <v>6.67</v>
      </c>
      <c r="L1258">
        <v>0</v>
      </c>
      <c r="M1258">
        <v>3.41</v>
      </c>
      <c r="N1258">
        <v>7.85</v>
      </c>
      <c r="O1258">
        <v>13.9</v>
      </c>
      <c r="P1258" t="s">
        <v>28</v>
      </c>
    </row>
    <row r="1259" spans="1:16" ht="15" x14ac:dyDescent="0.2">
      <c r="A1259" s="10">
        <v>45320</v>
      </c>
      <c r="B1259" s="19">
        <v>0.33533564814814815</v>
      </c>
      <c r="C1259" s="14">
        <v>45320.335335648146</v>
      </c>
      <c r="D1259">
        <v>9.1219999999999999</v>
      </c>
      <c r="E1259">
        <v>46.72</v>
      </c>
      <c r="F1259">
        <v>30.12</v>
      </c>
      <c r="G1259">
        <v>7.97</v>
      </c>
      <c r="H1259">
        <v>-72.66</v>
      </c>
      <c r="I1259">
        <v>8.68</v>
      </c>
      <c r="J1259">
        <v>91.45</v>
      </c>
      <c r="K1259">
        <v>6.28</v>
      </c>
      <c r="L1259">
        <v>0</v>
      </c>
      <c r="M1259">
        <v>3.22</v>
      </c>
      <c r="N1259">
        <v>7.19</v>
      </c>
      <c r="O1259">
        <v>13.9</v>
      </c>
      <c r="P1259" t="s">
        <v>28</v>
      </c>
    </row>
    <row r="1260" spans="1:16" ht="15" x14ac:dyDescent="0.2">
      <c r="A1260" s="10">
        <v>45320</v>
      </c>
      <c r="B1260" s="19">
        <v>0.34574074074074074</v>
      </c>
      <c r="C1260" s="14">
        <v>45320.34574074074</v>
      </c>
      <c r="D1260">
        <v>9.1349999999999998</v>
      </c>
      <c r="E1260">
        <v>46.661999999999999</v>
      </c>
      <c r="F1260">
        <v>30.08</v>
      </c>
      <c r="G1260">
        <v>7.97</v>
      </c>
      <c r="H1260">
        <v>-72.73</v>
      </c>
      <c r="I1260">
        <v>8.69</v>
      </c>
      <c r="J1260">
        <v>91.56</v>
      </c>
      <c r="K1260">
        <v>6.92</v>
      </c>
      <c r="L1260">
        <v>0</v>
      </c>
      <c r="M1260">
        <v>3.44</v>
      </c>
      <c r="N1260">
        <v>7.24</v>
      </c>
      <c r="O1260">
        <v>13.9</v>
      </c>
      <c r="P1260" t="s">
        <v>28</v>
      </c>
    </row>
    <row r="1261" spans="1:16" ht="15" x14ac:dyDescent="0.2">
      <c r="A1261" s="10">
        <v>45320</v>
      </c>
      <c r="B1261" s="19">
        <v>0.35615740740740742</v>
      </c>
      <c r="C1261" s="14">
        <v>45320.356157407405</v>
      </c>
      <c r="D1261">
        <v>9.0939999999999994</v>
      </c>
      <c r="E1261">
        <v>46.588000000000001</v>
      </c>
      <c r="F1261">
        <v>30.03</v>
      </c>
      <c r="G1261">
        <v>7.96</v>
      </c>
      <c r="H1261">
        <v>-71.959999999999994</v>
      </c>
      <c r="I1261">
        <v>8.6</v>
      </c>
      <c r="J1261">
        <v>90.47</v>
      </c>
      <c r="K1261">
        <v>6.59</v>
      </c>
      <c r="L1261">
        <v>0</v>
      </c>
      <c r="M1261">
        <v>3.25</v>
      </c>
      <c r="N1261">
        <v>6.86</v>
      </c>
      <c r="O1261">
        <v>13.9</v>
      </c>
      <c r="P1261" t="s">
        <v>28</v>
      </c>
    </row>
    <row r="1262" spans="1:16" ht="15" x14ac:dyDescent="0.2">
      <c r="A1262" s="10">
        <v>45320</v>
      </c>
      <c r="B1262" s="19">
        <v>0.36657407407407411</v>
      </c>
      <c r="C1262" s="14">
        <v>45320.366574074076</v>
      </c>
      <c r="D1262">
        <v>9.0920000000000005</v>
      </c>
      <c r="E1262">
        <v>46.375999999999998</v>
      </c>
      <c r="F1262">
        <v>29.88</v>
      </c>
      <c r="G1262">
        <v>7.96</v>
      </c>
      <c r="H1262">
        <v>-72.05</v>
      </c>
      <c r="I1262">
        <v>8.6199999999999992</v>
      </c>
      <c r="J1262">
        <v>90.63</v>
      </c>
      <c r="K1262">
        <v>6.78</v>
      </c>
      <c r="L1262">
        <v>0</v>
      </c>
      <c r="M1262">
        <v>3.32</v>
      </c>
      <c r="N1262">
        <v>6.75</v>
      </c>
      <c r="O1262">
        <v>13.9</v>
      </c>
      <c r="P1262" t="s">
        <v>28</v>
      </c>
    </row>
    <row r="1263" spans="1:16" ht="15" x14ac:dyDescent="0.2">
      <c r="A1263" s="10">
        <v>45320</v>
      </c>
      <c r="B1263" s="19">
        <v>0.37699074074074074</v>
      </c>
      <c r="C1263" s="14">
        <v>45320.37699074074</v>
      </c>
      <c r="D1263">
        <v>9.1720000000000006</v>
      </c>
      <c r="E1263">
        <v>46.036000000000001</v>
      </c>
      <c r="F1263">
        <v>29.64</v>
      </c>
      <c r="G1263">
        <v>7.99</v>
      </c>
      <c r="H1263">
        <v>-73.709999999999994</v>
      </c>
      <c r="I1263">
        <v>8.81</v>
      </c>
      <c r="J1263">
        <v>92.57</v>
      </c>
      <c r="K1263">
        <v>7.32</v>
      </c>
      <c r="L1263">
        <v>0</v>
      </c>
      <c r="M1263">
        <v>3.31</v>
      </c>
      <c r="N1263">
        <v>7.24</v>
      </c>
      <c r="O1263">
        <v>13.9</v>
      </c>
      <c r="P1263" t="s">
        <v>28</v>
      </c>
    </row>
    <row r="1264" spans="1:16" ht="15" x14ac:dyDescent="0.2">
      <c r="A1264" s="10">
        <v>45320</v>
      </c>
      <c r="B1264" s="19">
        <v>0.38740740740740742</v>
      </c>
      <c r="C1264" s="14">
        <v>45320.387407407405</v>
      </c>
      <c r="D1264">
        <v>9.1969999999999992</v>
      </c>
      <c r="E1264">
        <v>45.773000000000003</v>
      </c>
      <c r="F1264">
        <v>29.45</v>
      </c>
      <c r="G1264">
        <v>7.99</v>
      </c>
      <c r="H1264">
        <v>-74.040000000000006</v>
      </c>
      <c r="I1264">
        <v>8.85</v>
      </c>
      <c r="J1264">
        <v>93.01</v>
      </c>
      <c r="K1264">
        <v>7.33</v>
      </c>
      <c r="L1264">
        <v>0</v>
      </c>
      <c r="M1264">
        <v>3.31</v>
      </c>
      <c r="N1264">
        <v>7.56</v>
      </c>
      <c r="O1264">
        <v>13.9</v>
      </c>
      <c r="P1264" t="s">
        <v>28</v>
      </c>
    </row>
    <row r="1265" spans="1:16" ht="15" x14ac:dyDescent="0.2">
      <c r="A1265" s="10">
        <v>45320</v>
      </c>
      <c r="B1265" s="19">
        <v>0.39782407407407411</v>
      </c>
      <c r="C1265" s="14">
        <v>45320.397824074076</v>
      </c>
      <c r="D1265">
        <v>9.2159999999999993</v>
      </c>
      <c r="E1265">
        <v>45.578000000000003</v>
      </c>
      <c r="F1265">
        <v>29.32</v>
      </c>
      <c r="G1265">
        <v>7.99</v>
      </c>
      <c r="H1265">
        <v>-74.010000000000005</v>
      </c>
      <c r="I1265">
        <v>8.86</v>
      </c>
      <c r="J1265">
        <v>93.01</v>
      </c>
      <c r="K1265">
        <v>7.37</v>
      </c>
      <c r="L1265">
        <v>0</v>
      </c>
      <c r="M1265">
        <v>3.33</v>
      </c>
      <c r="N1265">
        <v>7.25</v>
      </c>
      <c r="O1265">
        <v>13.9</v>
      </c>
      <c r="P1265" t="s">
        <v>28</v>
      </c>
    </row>
    <row r="1266" spans="1:16" ht="15" x14ac:dyDescent="0.2">
      <c r="A1266" s="10">
        <v>45320</v>
      </c>
      <c r="B1266" s="19">
        <v>0.40826388888888893</v>
      </c>
      <c r="C1266" s="14">
        <v>45320.408263888887</v>
      </c>
      <c r="D1266">
        <v>9.2270000000000003</v>
      </c>
      <c r="E1266">
        <v>45.454999999999998</v>
      </c>
      <c r="F1266">
        <v>29.23</v>
      </c>
      <c r="G1266">
        <v>7.99</v>
      </c>
      <c r="H1266">
        <v>-73.900000000000006</v>
      </c>
      <c r="I1266">
        <v>8.85</v>
      </c>
      <c r="J1266">
        <v>92.93</v>
      </c>
      <c r="K1266">
        <v>6.91</v>
      </c>
      <c r="L1266">
        <v>0</v>
      </c>
      <c r="M1266">
        <v>3.38</v>
      </c>
      <c r="N1266">
        <v>7.26</v>
      </c>
      <c r="O1266">
        <v>13.9</v>
      </c>
      <c r="P1266" t="s">
        <v>28</v>
      </c>
    </row>
    <row r="1267" spans="1:16" ht="15" x14ac:dyDescent="0.2">
      <c r="A1267" s="10">
        <v>45320</v>
      </c>
      <c r="B1267" s="19">
        <v>0.41866898148148146</v>
      </c>
      <c r="C1267" s="14">
        <v>45320.418668981481</v>
      </c>
      <c r="D1267">
        <v>9.2420000000000009</v>
      </c>
      <c r="E1267">
        <v>45.424999999999997</v>
      </c>
      <c r="F1267">
        <v>29.21</v>
      </c>
      <c r="G1267">
        <v>7.99</v>
      </c>
      <c r="H1267">
        <v>-73.819999999999993</v>
      </c>
      <c r="I1267">
        <v>8.84</v>
      </c>
      <c r="J1267">
        <v>92.82</v>
      </c>
      <c r="K1267">
        <v>7.19</v>
      </c>
      <c r="L1267">
        <v>0</v>
      </c>
      <c r="M1267">
        <v>3.4</v>
      </c>
      <c r="N1267">
        <v>7.3</v>
      </c>
      <c r="O1267">
        <v>13.9</v>
      </c>
      <c r="P1267" t="s">
        <v>28</v>
      </c>
    </row>
    <row r="1268" spans="1:16" ht="15" x14ac:dyDescent="0.2">
      <c r="A1268" s="10">
        <v>45320</v>
      </c>
      <c r="B1268" s="19">
        <v>0.42907407407407411</v>
      </c>
      <c r="C1268" s="14">
        <v>45320.429074074076</v>
      </c>
      <c r="D1268">
        <v>9.2230000000000008</v>
      </c>
      <c r="E1268">
        <v>45.48</v>
      </c>
      <c r="F1268">
        <v>29.25</v>
      </c>
      <c r="G1268">
        <v>7.99</v>
      </c>
      <c r="H1268">
        <v>-73.709999999999994</v>
      </c>
      <c r="I1268">
        <v>8.83</v>
      </c>
      <c r="J1268">
        <v>92.66</v>
      </c>
      <c r="K1268">
        <v>7.55</v>
      </c>
      <c r="L1268">
        <v>0</v>
      </c>
      <c r="M1268">
        <v>3.18</v>
      </c>
      <c r="N1268">
        <v>6.79</v>
      </c>
      <c r="O1268">
        <v>13.8</v>
      </c>
      <c r="P1268" t="s">
        <v>28</v>
      </c>
    </row>
    <row r="1269" spans="1:16" ht="15" x14ac:dyDescent="0.2">
      <c r="A1269" s="10">
        <v>45320</v>
      </c>
      <c r="B1269" s="19">
        <v>0.43951388888888893</v>
      </c>
      <c r="C1269" s="14">
        <v>45320.439513888887</v>
      </c>
      <c r="D1269">
        <v>9.1829999999999998</v>
      </c>
      <c r="E1269">
        <v>45.652999999999999</v>
      </c>
      <c r="F1269">
        <v>29.37</v>
      </c>
      <c r="G1269">
        <v>7.98</v>
      </c>
      <c r="H1269">
        <v>-73.45</v>
      </c>
      <c r="I1269">
        <v>8.7899999999999991</v>
      </c>
      <c r="J1269">
        <v>92.29</v>
      </c>
      <c r="K1269">
        <v>6.82</v>
      </c>
      <c r="L1269">
        <v>0</v>
      </c>
      <c r="M1269">
        <v>3.32</v>
      </c>
      <c r="N1269">
        <v>7.13</v>
      </c>
      <c r="O1269">
        <v>13.9</v>
      </c>
      <c r="P1269" t="s">
        <v>28</v>
      </c>
    </row>
    <row r="1270" spans="1:16" ht="15" x14ac:dyDescent="0.2">
      <c r="A1270" s="10">
        <v>45320</v>
      </c>
      <c r="B1270" s="19">
        <v>0.44990740740740742</v>
      </c>
      <c r="C1270" s="14">
        <v>45320.449907407405</v>
      </c>
      <c r="D1270">
        <v>9.1690000000000005</v>
      </c>
      <c r="E1270">
        <v>45.746000000000002</v>
      </c>
      <c r="F1270">
        <v>29.43</v>
      </c>
      <c r="G1270">
        <v>7.98</v>
      </c>
      <c r="H1270">
        <v>-73.349999999999994</v>
      </c>
      <c r="I1270">
        <v>8.77</v>
      </c>
      <c r="J1270">
        <v>92.07</v>
      </c>
      <c r="K1270">
        <v>6.38</v>
      </c>
      <c r="L1270">
        <v>0</v>
      </c>
      <c r="M1270">
        <v>3.17</v>
      </c>
      <c r="N1270">
        <v>6.59</v>
      </c>
      <c r="O1270">
        <v>13.9</v>
      </c>
      <c r="P1270" t="s">
        <v>28</v>
      </c>
    </row>
    <row r="1271" spans="1:16" ht="15" x14ac:dyDescent="0.2">
      <c r="A1271" s="10">
        <v>45320</v>
      </c>
      <c r="B1271" s="19">
        <v>0.46033564814814815</v>
      </c>
      <c r="C1271" s="14">
        <v>45320.460335648146</v>
      </c>
      <c r="D1271">
        <v>9.1359999999999992</v>
      </c>
      <c r="E1271">
        <v>45.959000000000003</v>
      </c>
      <c r="F1271">
        <v>29.58</v>
      </c>
      <c r="G1271">
        <v>7.98</v>
      </c>
      <c r="H1271">
        <v>-73.33</v>
      </c>
      <c r="I1271">
        <v>8.76</v>
      </c>
      <c r="J1271">
        <v>92</v>
      </c>
      <c r="K1271">
        <v>6.67</v>
      </c>
      <c r="L1271">
        <v>0</v>
      </c>
      <c r="M1271">
        <v>3.06</v>
      </c>
      <c r="N1271">
        <v>6.59</v>
      </c>
      <c r="O1271">
        <v>13.9</v>
      </c>
      <c r="P1271" t="s">
        <v>28</v>
      </c>
    </row>
    <row r="1272" spans="1:16" ht="15" x14ac:dyDescent="0.2">
      <c r="A1272" s="10">
        <v>45320</v>
      </c>
      <c r="B1272" s="19">
        <v>0.47075231481481478</v>
      </c>
      <c r="C1272" s="14">
        <v>45320.470752314817</v>
      </c>
      <c r="D1272">
        <v>9.0879999999999992</v>
      </c>
      <c r="E1272">
        <v>46.247999999999998</v>
      </c>
      <c r="F1272">
        <v>29.79</v>
      </c>
      <c r="G1272">
        <v>7.98</v>
      </c>
      <c r="H1272">
        <v>-73.489999999999995</v>
      </c>
      <c r="I1272">
        <v>8.7799999999999994</v>
      </c>
      <c r="J1272">
        <v>92.26</v>
      </c>
      <c r="K1272">
        <v>6.58</v>
      </c>
      <c r="L1272">
        <v>0</v>
      </c>
      <c r="M1272">
        <v>3.14</v>
      </c>
      <c r="N1272">
        <v>6.61</v>
      </c>
      <c r="O1272">
        <v>13.9</v>
      </c>
      <c r="P1272" t="s">
        <v>28</v>
      </c>
    </row>
    <row r="1273" spans="1:16" ht="15" x14ac:dyDescent="0.2">
      <c r="A1273" s="10">
        <v>45320</v>
      </c>
      <c r="B1273" s="19">
        <v>0.48116898148148146</v>
      </c>
      <c r="C1273" s="14">
        <v>45320.481168981481</v>
      </c>
      <c r="D1273">
        <v>8.9489999999999998</v>
      </c>
      <c r="E1273">
        <v>46.646999999999998</v>
      </c>
      <c r="F1273">
        <v>30.06</v>
      </c>
      <c r="G1273">
        <v>7.98</v>
      </c>
      <c r="H1273">
        <v>-73.55</v>
      </c>
      <c r="I1273">
        <v>8.84</v>
      </c>
      <c r="J1273">
        <v>92.7</v>
      </c>
      <c r="K1273">
        <v>6.07</v>
      </c>
      <c r="L1273">
        <v>0</v>
      </c>
      <c r="M1273">
        <v>2.93</v>
      </c>
      <c r="N1273">
        <v>6.79</v>
      </c>
      <c r="O1273">
        <v>13.9</v>
      </c>
      <c r="P1273" t="s">
        <v>28</v>
      </c>
    </row>
    <row r="1274" spans="1:16" ht="15" x14ac:dyDescent="0.2">
      <c r="A1274" s="10">
        <v>45320</v>
      </c>
      <c r="B1274" s="19">
        <v>0.49158564814814815</v>
      </c>
      <c r="C1274" s="14">
        <v>45320.491585648146</v>
      </c>
      <c r="D1274">
        <v>8.7720000000000002</v>
      </c>
      <c r="E1274">
        <v>46.988999999999997</v>
      </c>
      <c r="F1274">
        <v>30.29</v>
      </c>
      <c r="G1274">
        <v>7.99</v>
      </c>
      <c r="H1274">
        <v>-73.55</v>
      </c>
      <c r="I1274">
        <v>8.9</v>
      </c>
      <c r="J1274">
        <v>93.07</v>
      </c>
      <c r="K1274">
        <v>6.09</v>
      </c>
      <c r="L1274">
        <v>0</v>
      </c>
      <c r="M1274">
        <v>2.99</v>
      </c>
      <c r="N1274">
        <v>6.9</v>
      </c>
      <c r="O1274">
        <v>13.9</v>
      </c>
      <c r="P1274" t="s">
        <v>28</v>
      </c>
    </row>
    <row r="1275" spans="1:16" ht="15" x14ac:dyDescent="0.2">
      <c r="A1275" s="10">
        <v>45320</v>
      </c>
      <c r="B1275" s="19">
        <v>0.50199074074074079</v>
      </c>
      <c r="C1275" s="14">
        <v>45320.50199074074</v>
      </c>
      <c r="D1275">
        <v>8.6720000000000006</v>
      </c>
      <c r="E1275">
        <v>47.179000000000002</v>
      </c>
      <c r="F1275">
        <v>30.42</v>
      </c>
      <c r="G1275">
        <v>7.99</v>
      </c>
      <c r="H1275">
        <v>-73.84</v>
      </c>
      <c r="I1275">
        <v>8.9499999999999993</v>
      </c>
      <c r="J1275">
        <v>93.5</v>
      </c>
      <c r="K1275">
        <v>5.82</v>
      </c>
      <c r="L1275">
        <v>0</v>
      </c>
      <c r="M1275">
        <v>3.27</v>
      </c>
      <c r="N1275">
        <v>6.97</v>
      </c>
      <c r="O1275">
        <v>13.9</v>
      </c>
      <c r="P1275" t="s">
        <v>28</v>
      </c>
    </row>
    <row r="1276" spans="1:16" ht="15" x14ac:dyDescent="0.2">
      <c r="A1276" s="10">
        <v>45320</v>
      </c>
      <c r="B1276" s="19">
        <v>0.51240740740740742</v>
      </c>
      <c r="C1276" s="14">
        <v>45320.512407407405</v>
      </c>
      <c r="D1276">
        <v>8.6159999999999997</v>
      </c>
      <c r="E1276">
        <v>47.308</v>
      </c>
      <c r="F1276">
        <v>30.51</v>
      </c>
      <c r="G1276">
        <v>7.99</v>
      </c>
      <c r="H1276">
        <v>-74.05</v>
      </c>
      <c r="I1276">
        <v>8.99</v>
      </c>
      <c r="J1276">
        <v>93.81</v>
      </c>
      <c r="K1276">
        <v>5.51</v>
      </c>
      <c r="L1276">
        <v>0</v>
      </c>
      <c r="M1276">
        <v>3.37</v>
      </c>
      <c r="N1276">
        <v>6.87</v>
      </c>
      <c r="O1276">
        <v>13.9</v>
      </c>
      <c r="P1276" t="s">
        <v>28</v>
      </c>
    </row>
    <row r="1277" spans="1:16" ht="15" x14ac:dyDescent="0.2">
      <c r="A1277" s="10">
        <v>45320</v>
      </c>
      <c r="B1277" s="19">
        <v>0.52283564814814809</v>
      </c>
      <c r="C1277" s="14">
        <v>45320.522835648146</v>
      </c>
      <c r="D1277">
        <v>8.5820000000000007</v>
      </c>
      <c r="E1277">
        <v>47.359000000000002</v>
      </c>
      <c r="F1277">
        <v>30.54</v>
      </c>
      <c r="G1277">
        <v>8</v>
      </c>
      <c r="H1277">
        <v>-74.06</v>
      </c>
      <c r="I1277">
        <v>8.98</v>
      </c>
      <c r="J1277">
        <v>93.72</v>
      </c>
      <c r="K1277">
        <v>5.24</v>
      </c>
      <c r="L1277">
        <v>0</v>
      </c>
      <c r="M1277">
        <v>2.92</v>
      </c>
      <c r="N1277">
        <v>6.01</v>
      </c>
      <c r="O1277">
        <v>13.9</v>
      </c>
      <c r="P1277" t="s">
        <v>28</v>
      </c>
    </row>
    <row r="1278" spans="1:16" ht="15" x14ac:dyDescent="0.2">
      <c r="A1278" s="10">
        <v>45320</v>
      </c>
      <c r="B1278" s="19">
        <v>0.53324074074074079</v>
      </c>
      <c r="C1278" s="14">
        <v>45320.53324074074</v>
      </c>
      <c r="D1278">
        <v>8.5660000000000007</v>
      </c>
      <c r="E1278">
        <v>47.372</v>
      </c>
      <c r="F1278">
        <v>30.55</v>
      </c>
      <c r="G1278">
        <v>7.99</v>
      </c>
      <c r="H1278">
        <v>-73.94</v>
      </c>
      <c r="I1278">
        <v>8.9600000000000009</v>
      </c>
      <c r="J1278">
        <v>93.51</v>
      </c>
      <c r="K1278">
        <v>5.22</v>
      </c>
      <c r="L1278">
        <v>0</v>
      </c>
      <c r="M1278">
        <v>2.9</v>
      </c>
      <c r="N1278">
        <v>5.92</v>
      </c>
      <c r="O1278">
        <v>13.9</v>
      </c>
      <c r="P1278" t="s">
        <v>28</v>
      </c>
    </row>
    <row r="1279" spans="1:16" ht="15" x14ac:dyDescent="0.2">
      <c r="A1279" s="10">
        <v>45320</v>
      </c>
      <c r="B1279" s="19">
        <v>0.54368055555555561</v>
      </c>
      <c r="C1279" s="14">
        <v>45320.543680555558</v>
      </c>
      <c r="D1279">
        <v>8.5559999999999992</v>
      </c>
      <c r="E1279">
        <v>47.389000000000003</v>
      </c>
      <c r="F1279">
        <v>30.56</v>
      </c>
      <c r="G1279">
        <v>7.99</v>
      </c>
      <c r="H1279">
        <v>-73.88</v>
      </c>
      <c r="I1279">
        <v>8.9600000000000009</v>
      </c>
      <c r="J1279">
        <v>93.44</v>
      </c>
      <c r="K1279">
        <v>5.28</v>
      </c>
      <c r="L1279">
        <v>0</v>
      </c>
      <c r="M1279">
        <v>2.91</v>
      </c>
      <c r="N1279">
        <v>6.21</v>
      </c>
      <c r="O1279">
        <v>13.9</v>
      </c>
      <c r="P1279" t="s">
        <v>28</v>
      </c>
    </row>
    <row r="1280" spans="1:16" ht="15" x14ac:dyDescent="0.2">
      <c r="A1280" s="10">
        <v>45320</v>
      </c>
      <c r="B1280" s="19">
        <v>0.55408564814814809</v>
      </c>
      <c r="C1280" s="14">
        <v>45320.554085648146</v>
      </c>
      <c r="D1280">
        <v>8.5259999999999998</v>
      </c>
      <c r="E1280">
        <v>47.442</v>
      </c>
      <c r="F1280">
        <v>30.6</v>
      </c>
      <c r="G1280">
        <v>7.99</v>
      </c>
      <c r="H1280">
        <v>-73.91</v>
      </c>
      <c r="I1280">
        <v>8.9700000000000006</v>
      </c>
      <c r="J1280">
        <v>93.51</v>
      </c>
      <c r="K1280">
        <v>4.8099999999999996</v>
      </c>
      <c r="L1280">
        <v>0</v>
      </c>
      <c r="M1280">
        <v>2.79</v>
      </c>
      <c r="N1280">
        <v>5.88</v>
      </c>
      <c r="O1280">
        <v>13.9</v>
      </c>
      <c r="P1280" t="s">
        <v>28</v>
      </c>
    </row>
    <row r="1281" spans="1:16" ht="15" x14ac:dyDescent="0.2">
      <c r="A1281" s="10">
        <v>45320</v>
      </c>
      <c r="B1281" s="19">
        <v>0.56450231481481483</v>
      </c>
      <c r="C1281" s="14">
        <v>45320.564502314817</v>
      </c>
      <c r="D1281">
        <v>8.5090000000000003</v>
      </c>
      <c r="E1281">
        <v>47.48</v>
      </c>
      <c r="F1281">
        <v>30.62</v>
      </c>
      <c r="G1281">
        <v>7.99</v>
      </c>
      <c r="H1281">
        <v>-73.94</v>
      </c>
      <c r="I1281">
        <v>8.9700000000000006</v>
      </c>
      <c r="J1281">
        <v>93.55</v>
      </c>
      <c r="K1281">
        <v>4.7699999999999996</v>
      </c>
      <c r="L1281">
        <v>0</v>
      </c>
      <c r="M1281">
        <v>2.79</v>
      </c>
      <c r="N1281">
        <v>5.85</v>
      </c>
      <c r="O1281">
        <v>13.9</v>
      </c>
      <c r="P1281" t="s">
        <v>28</v>
      </c>
    </row>
    <row r="1282" spans="1:16" ht="15" x14ac:dyDescent="0.2">
      <c r="A1282" s="10">
        <v>45320</v>
      </c>
      <c r="B1282" s="19">
        <v>0.57490740740740742</v>
      </c>
      <c r="C1282" s="14">
        <v>45320.574907407405</v>
      </c>
      <c r="D1282">
        <v>8.4979999999999993</v>
      </c>
      <c r="E1282">
        <v>47.503999999999998</v>
      </c>
      <c r="F1282">
        <v>30.64</v>
      </c>
      <c r="G1282">
        <v>7.99</v>
      </c>
      <c r="H1282">
        <v>-73.97</v>
      </c>
      <c r="I1282">
        <v>8.99</v>
      </c>
      <c r="J1282">
        <v>93.65</v>
      </c>
      <c r="K1282">
        <v>4.7300000000000004</v>
      </c>
      <c r="L1282">
        <v>0</v>
      </c>
      <c r="M1282">
        <v>2.86</v>
      </c>
      <c r="N1282">
        <v>6.07</v>
      </c>
      <c r="O1282">
        <v>13.9</v>
      </c>
      <c r="P1282" t="s">
        <v>28</v>
      </c>
    </row>
    <row r="1283" spans="1:16" ht="15" x14ac:dyDescent="0.2">
      <c r="A1283" s="10">
        <v>45320</v>
      </c>
      <c r="B1283" s="19">
        <v>0.58532407407407405</v>
      </c>
      <c r="C1283" s="14">
        <v>45320.585324074076</v>
      </c>
      <c r="D1283">
        <v>8.5020000000000007</v>
      </c>
      <c r="E1283">
        <v>47.515000000000001</v>
      </c>
      <c r="F1283">
        <v>30.65</v>
      </c>
      <c r="G1283">
        <v>7.99</v>
      </c>
      <c r="H1283">
        <v>-74.03</v>
      </c>
      <c r="I1283">
        <v>9</v>
      </c>
      <c r="J1283">
        <v>93.79</v>
      </c>
      <c r="K1283">
        <v>4.68</v>
      </c>
      <c r="L1283">
        <v>0</v>
      </c>
      <c r="M1283">
        <v>2.87</v>
      </c>
      <c r="N1283">
        <v>6.12</v>
      </c>
      <c r="O1283">
        <v>13.9</v>
      </c>
      <c r="P1283" t="s">
        <v>28</v>
      </c>
    </row>
    <row r="1284" spans="1:16" ht="15" x14ac:dyDescent="0.2">
      <c r="A1284" s="10">
        <v>45320</v>
      </c>
      <c r="B1284" s="19">
        <v>0.59575231481481483</v>
      </c>
      <c r="C1284" s="14">
        <v>45320.595752314817</v>
      </c>
      <c r="D1284">
        <v>8.5020000000000007</v>
      </c>
      <c r="E1284">
        <v>47.536000000000001</v>
      </c>
      <c r="F1284">
        <v>30.66</v>
      </c>
      <c r="G1284">
        <v>8</v>
      </c>
      <c r="H1284">
        <v>-74.13</v>
      </c>
      <c r="I1284">
        <v>9.02</v>
      </c>
      <c r="J1284">
        <v>94</v>
      </c>
      <c r="K1284">
        <v>5.86</v>
      </c>
      <c r="L1284">
        <v>0</v>
      </c>
      <c r="M1284">
        <v>2.93</v>
      </c>
      <c r="N1284">
        <v>6.64</v>
      </c>
      <c r="O1284">
        <v>13.9</v>
      </c>
      <c r="P1284" t="s">
        <v>28</v>
      </c>
    </row>
    <row r="1285" spans="1:16" ht="15" x14ac:dyDescent="0.2">
      <c r="A1285" s="10">
        <v>45320</v>
      </c>
      <c r="B1285" s="19">
        <v>0.60616898148148146</v>
      </c>
      <c r="C1285" s="14">
        <v>45320.606168981481</v>
      </c>
      <c r="D1285">
        <v>8.4969999999999999</v>
      </c>
      <c r="E1285">
        <v>47.578000000000003</v>
      </c>
      <c r="F1285">
        <v>30.69</v>
      </c>
      <c r="G1285">
        <v>8</v>
      </c>
      <c r="H1285">
        <v>-74.34</v>
      </c>
      <c r="I1285">
        <v>9.0500000000000007</v>
      </c>
      <c r="J1285">
        <v>94.38</v>
      </c>
      <c r="K1285">
        <v>5.0599999999999996</v>
      </c>
      <c r="L1285">
        <v>0</v>
      </c>
      <c r="M1285">
        <v>2.99</v>
      </c>
      <c r="N1285">
        <v>6.4</v>
      </c>
      <c r="O1285">
        <v>13.9</v>
      </c>
      <c r="P1285" t="s">
        <v>28</v>
      </c>
    </row>
    <row r="1286" spans="1:16" ht="15" x14ac:dyDescent="0.2">
      <c r="A1286" s="10">
        <v>45320</v>
      </c>
      <c r="B1286" s="19">
        <v>0.61660879629629628</v>
      </c>
      <c r="C1286" s="14">
        <v>45320.616608796299</v>
      </c>
      <c r="D1286">
        <v>8.4580000000000002</v>
      </c>
      <c r="E1286">
        <v>47.631</v>
      </c>
      <c r="F1286">
        <v>30.73</v>
      </c>
      <c r="G1286">
        <v>8.01</v>
      </c>
      <c r="H1286">
        <v>-74.61</v>
      </c>
      <c r="I1286">
        <v>9.09</v>
      </c>
      <c r="J1286">
        <v>94.7</v>
      </c>
      <c r="K1286">
        <v>5.07</v>
      </c>
      <c r="L1286">
        <v>0</v>
      </c>
      <c r="M1286">
        <v>3.25</v>
      </c>
      <c r="N1286">
        <v>6.89</v>
      </c>
      <c r="O1286">
        <v>13.9</v>
      </c>
      <c r="P1286" t="s">
        <v>28</v>
      </c>
    </row>
    <row r="1287" spans="1:16" ht="15" x14ac:dyDescent="0.2">
      <c r="A1287" s="10">
        <v>45320</v>
      </c>
      <c r="B1287" s="19">
        <v>0.62700231481481483</v>
      </c>
      <c r="C1287" s="14">
        <v>45320.627002314817</v>
      </c>
      <c r="D1287">
        <v>8.4420000000000002</v>
      </c>
      <c r="E1287">
        <v>47.667999999999999</v>
      </c>
      <c r="F1287">
        <v>30.75</v>
      </c>
      <c r="G1287">
        <v>8.01</v>
      </c>
      <c r="H1287">
        <v>-74.89</v>
      </c>
      <c r="I1287">
        <v>9.1300000000000008</v>
      </c>
      <c r="J1287">
        <v>95.15</v>
      </c>
      <c r="K1287">
        <v>5.92</v>
      </c>
      <c r="L1287">
        <v>0</v>
      </c>
      <c r="M1287">
        <v>3.42</v>
      </c>
      <c r="N1287">
        <v>7.81</v>
      </c>
      <c r="O1287">
        <v>13.9</v>
      </c>
      <c r="P1287" t="s">
        <v>28</v>
      </c>
    </row>
    <row r="1288" spans="1:16" ht="15" x14ac:dyDescent="0.2">
      <c r="A1288" s="10">
        <v>45320</v>
      </c>
      <c r="B1288" s="19">
        <v>0.63743055555555561</v>
      </c>
      <c r="C1288" s="14">
        <v>45320.637430555558</v>
      </c>
      <c r="D1288">
        <v>8.4160000000000004</v>
      </c>
      <c r="E1288">
        <v>47.716999999999999</v>
      </c>
      <c r="F1288">
        <v>30.78</v>
      </c>
      <c r="G1288">
        <v>8.02</v>
      </c>
      <c r="H1288">
        <v>-75.19</v>
      </c>
      <c r="I1288">
        <v>9.18</v>
      </c>
      <c r="J1288">
        <v>95.61</v>
      </c>
      <c r="K1288">
        <v>4.6500000000000004</v>
      </c>
      <c r="L1288">
        <v>0</v>
      </c>
      <c r="M1288">
        <v>3.13</v>
      </c>
      <c r="N1288">
        <v>6.63</v>
      </c>
      <c r="O1288">
        <v>13.9</v>
      </c>
      <c r="P1288" t="s">
        <v>28</v>
      </c>
    </row>
    <row r="1289" spans="1:16" ht="15" x14ac:dyDescent="0.2">
      <c r="A1289" s="10">
        <v>45320</v>
      </c>
      <c r="B1289" s="19">
        <v>0.64782407407407405</v>
      </c>
      <c r="C1289" s="14">
        <v>45320.647824074076</v>
      </c>
      <c r="D1289">
        <v>8.3640000000000008</v>
      </c>
      <c r="E1289">
        <v>47.77</v>
      </c>
      <c r="F1289">
        <v>30.82</v>
      </c>
      <c r="G1289">
        <v>8.02</v>
      </c>
      <c r="H1289">
        <v>-75.540000000000006</v>
      </c>
      <c r="I1289">
        <v>9.23</v>
      </c>
      <c r="J1289">
        <v>96</v>
      </c>
      <c r="K1289">
        <v>4.55</v>
      </c>
      <c r="L1289">
        <v>0</v>
      </c>
      <c r="M1289">
        <v>3.28</v>
      </c>
      <c r="N1289">
        <v>6.69</v>
      </c>
      <c r="O1289">
        <v>13.9</v>
      </c>
      <c r="P1289" t="s">
        <v>28</v>
      </c>
    </row>
    <row r="1290" spans="1:16" ht="15" x14ac:dyDescent="0.2">
      <c r="A1290" s="10">
        <v>45320</v>
      </c>
      <c r="B1290" s="19">
        <v>0.65825231481481483</v>
      </c>
      <c r="C1290" s="14">
        <v>45320.658252314817</v>
      </c>
      <c r="D1290">
        <v>8.3320000000000007</v>
      </c>
      <c r="E1290">
        <v>47.801000000000002</v>
      </c>
      <c r="F1290">
        <v>30.84</v>
      </c>
      <c r="G1290">
        <v>8.02</v>
      </c>
      <c r="H1290">
        <v>-75.72</v>
      </c>
      <c r="I1290">
        <v>9.26</v>
      </c>
      <c r="J1290">
        <v>96.24</v>
      </c>
      <c r="K1290">
        <v>4.72</v>
      </c>
      <c r="L1290">
        <v>0</v>
      </c>
      <c r="M1290">
        <v>3.41</v>
      </c>
      <c r="N1290">
        <v>7.13</v>
      </c>
      <c r="O1290">
        <v>13.9</v>
      </c>
      <c r="P1290" t="s">
        <v>28</v>
      </c>
    </row>
    <row r="1291" spans="1:16" ht="15" x14ac:dyDescent="0.2">
      <c r="A1291" s="10">
        <v>45320</v>
      </c>
      <c r="B1291" s="19">
        <v>0.66865740740740742</v>
      </c>
      <c r="C1291" s="14">
        <v>45320.668657407405</v>
      </c>
      <c r="D1291">
        <v>8.3249999999999993</v>
      </c>
      <c r="E1291">
        <v>47.798999999999999</v>
      </c>
      <c r="F1291">
        <v>30.83</v>
      </c>
      <c r="G1291">
        <v>8.0299999999999994</v>
      </c>
      <c r="H1291">
        <v>-75.819999999999993</v>
      </c>
      <c r="I1291">
        <v>9.2799999999999994</v>
      </c>
      <c r="J1291">
        <v>96.43</v>
      </c>
      <c r="K1291">
        <v>4.3600000000000003</v>
      </c>
      <c r="L1291">
        <v>0</v>
      </c>
      <c r="M1291">
        <v>3.35</v>
      </c>
      <c r="N1291">
        <v>6.15</v>
      </c>
      <c r="O1291">
        <v>13.9</v>
      </c>
      <c r="P1291" t="s">
        <v>28</v>
      </c>
    </row>
    <row r="1292" spans="1:16" ht="15" x14ac:dyDescent="0.2">
      <c r="A1292" s="10">
        <v>45320</v>
      </c>
      <c r="B1292" s="19">
        <v>0.6790856481481482</v>
      </c>
      <c r="C1292" s="14">
        <v>45320.679085648146</v>
      </c>
      <c r="D1292">
        <v>8.3119999999999994</v>
      </c>
      <c r="E1292">
        <v>47.826000000000001</v>
      </c>
      <c r="F1292">
        <v>30.85</v>
      </c>
      <c r="G1292">
        <v>8.0299999999999994</v>
      </c>
      <c r="H1292">
        <v>-75.87</v>
      </c>
      <c r="I1292">
        <v>9.2799999999999994</v>
      </c>
      <c r="J1292">
        <v>96.45</v>
      </c>
      <c r="K1292">
        <v>4.43</v>
      </c>
      <c r="L1292">
        <v>0</v>
      </c>
      <c r="M1292">
        <v>3.18</v>
      </c>
      <c r="N1292">
        <v>6.32</v>
      </c>
      <c r="O1292">
        <v>13.9</v>
      </c>
      <c r="P1292" t="s">
        <v>28</v>
      </c>
    </row>
    <row r="1293" spans="1:16" ht="15" x14ac:dyDescent="0.2">
      <c r="A1293" s="10">
        <v>45320</v>
      </c>
      <c r="B1293" s="19">
        <v>0.68949074074074079</v>
      </c>
      <c r="C1293" s="14">
        <v>45320.68949074074</v>
      </c>
      <c r="D1293">
        <v>8.2729999999999997</v>
      </c>
      <c r="E1293">
        <v>47.884</v>
      </c>
      <c r="F1293">
        <v>30.89</v>
      </c>
      <c r="G1293">
        <v>8.0299999999999994</v>
      </c>
      <c r="H1293">
        <v>-76.239999999999995</v>
      </c>
      <c r="I1293">
        <v>9.33</v>
      </c>
      <c r="J1293">
        <v>96.93</v>
      </c>
      <c r="K1293">
        <v>4.22</v>
      </c>
      <c r="L1293">
        <v>0</v>
      </c>
      <c r="M1293">
        <v>2.72</v>
      </c>
      <c r="N1293">
        <v>5.83</v>
      </c>
      <c r="O1293">
        <v>13.9</v>
      </c>
      <c r="P1293" t="s">
        <v>28</v>
      </c>
    </row>
    <row r="1294" spans="1:16" ht="15" x14ac:dyDescent="0.2">
      <c r="A1294" s="10">
        <v>45320</v>
      </c>
      <c r="B1294" s="19">
        <v>0.69991898148148157</v>
      </c>
      <c r="C1294" s="14">
        <v>45320.699918981481</v>
      </c>
      <c r="D1294">
        <v>8.4280000000000008</v>
      </c>
      <c r="E1294">
        <v>47.777000000000001</v>
      </c>
      <c r="F1294">
        <v>30.83</v>
      </c>
      <c r="G1294">
        <v>8.0299999999999994</v>
      </c>
      <c r="H1294">
        <v>-75.95</v>
      </c>
      <c r="I1294">
        <v>9.3000000000000007</v>
      </c>
      <c r="J1294">
        <v>96.88</v>
      </c>
      <c r="K1294">
        <v>4</v>
      </c>
      <c r="L1294">
        <v>0</v>
      </c>
      <c r="M1294">
        <v>1.41</v>
      </c>
      <c r="N1294">
        <v>3.29</v>
      </c>
      <c r="O1294">
        <v>13.9</v>
      </c>
      <c r="P1294" t="s">
        <v>28</v>
      </c>
    </row>
    <row r="1295" spans="1:16" ht="15" x14ac:dyDescent="0.2">
      <c r="A1295" s="10">
        <v>45320</v>
      </c>
      <c r="B1295" s="19">
        <v>0.7103356481481482</v>
      </c>
      <c r="C1295" s="14">
        <v>45320.710335648146</v>
      </c>
      <c r="D1295">
        <v>8.4320000000000004</v>
      </c>
      <c r="E1295">
        <v>47.780999999999999</v>
      </c>
      <c r="F1295">
        <v>30.83</v>
      </c>
      <c r="G1295">
        <v>8.0299999999999994</v>
      </c>
      <c r="H1295">
        <v>-76.27</v>
      </c>
      <c r="I1295">
        <v>9.36</v>
      </c>
      <c r="J1295">
        <v>97.55</v>
      </c>
      <c r="K1295">
        <v>4.03</v>
      </c>
      <c r="L1295">
        <v>0</v>
      </c>
      <c r="M1295">
        <v>1.43</v>
      </c>
      <c r="N1295">
        <v>3.3</v>
      </c>
      <c r="O1295">
        <v>13.9</v>
      </c>
      <c r="P1295" t="s">
        <v>28</v>
      </c>
    </row>
    <row r="1296" spans="1:16" ht="15" x14ac:dyDescent="0.2">
      <c r="A1296" s="10">
        <v>45320</v>
      </c>
      <c r="B1296" s="19">
        <v>0.72075231481481483</v>
      </c>
      <c r="C1296" s="14">
        <v>45320.720752314817</v>
      </c>
      <c r="D1296">
        <v>8.5090000000000003</v>
      </c>
      <c r="E1296">
        <v>47.689</v>
      </c>
      <c r="F1296">
        <v>30.77</v>
      </c>
      <c r="G1296">
        <v>8.0299999999999994</v>
      </c>
      <c r="H1296">
        <v>-76.239999999999995</v>
      </c>
      <c r="I1296">
        <v>9.39</v>
      </c>
      <c r="J1296">
        <v>97.97</v>
      </c>
      <c r="K1296">
        <v>3.75</v>
      </c>
      <c r="L1296">
        <v>0</v>
      </c>
      <c r="M1296">
        <v>2.35</v>
      </c>
      <c r="N1296">
        <v>5.27</v>
      </c>
      <c r="O1296">
        <v>13.9</v>
      </c>
      <c r="P1296" t="s">
        <v>28</v>
      </c>
    </row>
    <row r="1297" spans="1:16" ht="15" x14ac:dyDescent="0.2">
      <c r="A1297" s="10">
        <v>45320</v>
      </c>
      <c r="B1297" s="19">
        <v>0.73116898148148157</v>
      </c>
      <c r="C1297" s="14">
        <v>45320.731168981481</v>
      </c>
      <c r="D1297">
        <v>8.5429999999999993</v>
      </c>
      <c r="E1297">
        <v>47.64</v>
      </c>
      <c r="F1297">
        <v>30.74</v>
      </c>
      <c r="G1297">
        <v>8.0299999999999994</v>
      </c>
      <c r="H1297">
        <v>-76.25</v>
      </c>
      <c r="I1297">
        <v>9.42</v>
      </c>
      <c r="J1297">
        <v>98.34</v>
      </c>
      <c r="K1297">
        <v>3.98</v>
      </c>
      <c r="L1297">
        <v>0</v>
      </c>
      <c r="M1297">
        <v>2.61</v>
      </c>
      <c r="N1297">
        <v>5.41</v>
      </c>
      <c r="O1297">
        <v>13.9</v>
      </c>
      <c r="P1297" t="s">
        <v>28</v>
      </c>
    </row>
    <row r="1298" spans="1:16" ht="15" x14ac:dyDescent="0.2">
      <c r="A1298" s="10">
        <v>45320</v>
      </c>
      <c r="B1298" s="19">
        <v>0.74157407407407405</v>
      </c>
      <c r="C1298" s="14">
        <v>45320.741574074076</v>
      </c>
      <c r="D1298">
        <v>8.6150000000000002</v>
      </c>
      <c r="E1298">
        <v>47.585999999999999</v>
      </c>
      <c r="F1298">
        <v>30.71</v>
      </c>
      <c r="G1298">
        <v>8.0299999999999994</v>
      </c>
      <c r="H1298">
        <v>-76.33</v>
      </c>
      <c r="I1298">
        <v>9.4700000000000006</v>
      </c>
      <c r="J1298">
        <v>99.03</v>
      </c>
      <c r="K1298">
        <v>4.0199999999999996</v>
      </c>
      <c r="L1298">
        <v>0</v>
      </c>
      <c r="M1298">
        <v>2.4300000000000002</v>
      </c>
      <c r="N1298">
        <v>5.24</v>
      </c>
      <c r="O1298">
        <v>13.9</v>
      </c>
      <c r="P1298" t="s">
        <v>28</v>
      </c>
    </row>
    <row r="1299" spans="1:16" ht="15" x14ac:dyDescent="0.2">
      <c r="A1299" s="10">
        <v>45320</v>
      </c>
      <c r="B1299" s="19">
        <v>0.75199074074074079</v>
      </c>
      <c r="C1299" s="14">
        <v>45320.75199074074</v>
      </c>
      <c r="D1299">
        <v>8.6470000000000002</v>
      </c>
      <c r="E1299">
        <v>47.526000000000003</v>
      </c>
      <c r="F1299">
        <v>30.66</v>
      </c>
      <c r="G1299">
        <v>8.0299999999999994</v>
      </c>
      <c r="H1299">
        <v>-76.33</v>
      </c>
      <c r="I1299">
        <v>9.5</v>
      </c>
      <c r="J1299">
        <v>99.31</v>
      </c>
      <c r="K1299">
        <v>4.05</v>
      </c>
      <c r="L1299">
        <v>0</v>
      </c>
      <c r="M1299">
        <v>2.77</v>
      </c>
      <c r="N1299">
        <v>6.1</v>
      </c>
      <c r="O1299">
        <v>13.9</v>
      </c>
      <c r="P1299" t="s">
        <v>28</v>
      </c>
    </row>
    <row r="1300" spans="1:16" ht="15" x14ac:dyDescent="0.2">
      <c r="A1300" s="10">
        <v>45320</v>
      </c>
      <c r="B1300" s="19">
        <v>0.76241898148148157</v>
      </c>
      <c r="C1300" s="14">
        <v>45320.762418981481</v>
      </c>
      <c r="D1300">
        <v>8.6649999999999991</v>
      </c>
      <c r="E1300">
        <v>47.454000000000001</v>
      </c>
      <c r="F1300">
        <v>30.62</v>
      </c>
      <c r="G1300">
        <v>8.0299999999999994</v>
      </c>
      <c r="H1300">
        <v>-76.28</v>
      </c>
      <c r="I1300">
        <v>9.52</v>
      </c>
      <c r="J1300">
        <v>99.57</v>
      </c>
      <c r="K1300">
        <v>4.3899999999999997</v>
      </c>
      <c r="L1300">
        <v>0</v>
      </c>
      <c r="M1300">
        <v>2.96</v>
      </c>
      <c r="N1300">
        <v>6.37</v>
      </c>
      <c r="O1300">
        <v>13.9</v>
      </c>
      <c r="P1300" t="s">
        <v>28</v>
      </c>
    </row>
    <row r="1301" spans="1:16" ht="15" x14ac:dyDescent="0.2">
      <c r="A1301" s="10">
        <v>45320</v>
      </c>
      <c r="B1301" s="19">
        <v>0.7728356481481482</v>
      </c>
      <c r="C1301" s="14">
        <v>45320.772835648146</v>
      </c>
      <c r="D1301">
        <v>8.7210000000000001</v>
      </c>
      <c r="E1301">
        <v>47.405000000000001</v>
      </c>
      <c r="F1301">
        <v>30.58</v>
      </c>
      <c r="G1301">
        <v>8.0299999999999994</v>
      </c>
      <c r="H1301">
        <v>-76.36</v>
      </c>
      <c r="I1301">
        <v>9.56</v>
      </c>
      <c r="J1301">
        <v>100.14</v>
      </c>
      <c r="K1301">
        <v>4.6100000000000003</v>
      </c>
      <c r="L1301">
        <v>0</v>
      </c>
      <c r="M1301">
        <v>1.88</v>
      </c>
      <c r="N1301">
        <v>3.97</v>
      </c>
      <c r="O1301">
        <v>13.9</v>
      </c>
      <c r="P1301" t="s">
        <v>28</v>
      </c>
    </row>
    <row r="1302" spans="1:16" ht="15" x14ac:dyDescent="0.2">
      <c r="A1302" s="10">
        <v>45320</v>
      </c>
      <c r="B1302" s="19">
        <v>0.78325231481481483</v>
      </c>
      <c r="C1302" s="14">
        <v>45320.783252314817</v>
      </c>
      <c r="D1302">
        <v>8.8010000000000002</v>
      </c>
      <c r="E1302">
        <v>47.26</v>
      </c>
      <c r="F1302">
        <v>30.49</v>
      </c>
      <c r="G1302">
        <v>8.0399999999999991</v>
      </c>
      <c r="H1302">
        <v>-76.44</v>
      </c>
      <c r="I1302">
        <v>9.6199999999999992</v>
      </c>
      <c r="J1302">
        <v>100.86</v>
      </c>
      <c r="K1302">
        <v>4.71</v>
      </c>
      <c r="L1302">
        <v>0</v>
      </c>
      <c r="M1302">
        <v>2.2000000000000002</v>
      </c>
      <c r="N1302">
        <v>4.67</v>
      </c>
      <c r="O1302">
        <v>13.9</v>
      </c>
      <c r="P1302" t="s">
        <v>28</v>
      </c>
    </row>
    <row r="1303" spans="1:16" ht="15" x14ac:dyDescent="0.2">
      <c r="A1303" s="10">
        <v>45320</v>
      </c>
      <c r="B1303" s="19">
        <v>0.79365740740740742</v>
      </c>
      <c r="C1303" s="14">
        <v>45320.793657407405</v>
      </c>
      <c r="D1303">
        <v>8.8379999999999992</v>
      </c>
      <c r="E1303">
        <v>47.161999999999999</v>
      </c>
      <c r="F1303">
        <v>30.42</v>
      </c>
      <c r="G1303">
        <v>8.0399999999999991</v>
      </c>
      <c r="H1303">
        <v>-76.58</v>
      </c>
      <c r="I1303">
        <v>9.66</v>
      </c>
      <c r="J1303">
        <v>101.33</v>
      </c>
      <c r="K1303">
        <v>5.1100000000000003</v>
      </c>
      <c r="L1303">
        <v>0</v>
      </c>
      <c r="M1303">
        <v>2.2999999999999998</v>
      </c>
      <c r="N1303">
        <v>4.9800000000000004</v>
      </c>
      <c r="O1303">
        <v>13.9</v>
      </c>
      <c r="P1303" t="s">
        <v>28</v>
      </c>
    </row>
    <row r="1304" spans="1:16" ht="15" x14ac:dyDescent="0.2">
      <c r="A1304" s="10">
        <v>45320</v>
      </c>
      <c r="B1304" s="19">
        <v>0.8040856481481482</v>
      </c>
      <c r="C1304" s="14">
        <v>45320.804085648146</v>
      </c>
      <c r="D1304">
        <v>8.9580000000000002</v>
      </c>
      <c r="E1304">
        <v>47.073999999999998</v>
      </c>
      <c r="F1304">
        <v>30.37</v>
      </c>
      <c r="G1304">
        <v>8.0399999999999991</v>
      </c>
      <c r="H1304">
        <v>-76.8</v>
      </c>
      <c r="I1304">
        <v>9.7200000000000006</v>
      </c>
      <c r="J1304">
        <v>102.16</v>
      </c>
      <c r="K1304">
        <v>5.36</v>
      </c>
      <c r="L1304">
        <v>0</v>
      </c>
      <c r="M1304">
        <v>1.69</v>
      </c>
      <c r="N1304">
        <v>3.72</v>
      </c>
      <c r="O1304">
        <v>13.9</v>
      </c>
      <c r="P1304" t="s">
        <v>28</v>
      </c>
    </row>
    <row r="1305" spans="1:16" ht="15" x14ac:dyDescent="0.2">
      <c r="A1305" s="10">
        <v>45320</v>
      </c>
      <c r="B1305" s="19">
        <v>0.81450231481481483</v>
      </c>
      <c r="C1305" s="14">
        <v>45320.814502314817</v>
      </c>
      <c r="D1305">
        <v>8.9969999999999999</v>
      </c>
      <c r="E1305">
        <v>46.954000000000001</v>
      </c>
      <c r="F1305">
        <v>30.28</v>
      </c>
      <c r="G1305">
        <v>8.0399999999999991</v>
      </c>
      <c r="H1305">
        <v>-76.95</v>
      </c>
      <c r="I1305">
        <v>9.74</v>
      </c>
      <c r="J1305">
        <v>102.44</v>
      </c>
      <c r="K1305">
        <v>6.17</v>
      </c>
      <c r="L1305">
        <v>0</v>
      </c>
      <c r="M1305">
        <v>2.1800000000000002</v>
      </c>
      <c r="N1305">
        <v>4.68</v>
      </c>
      <c r="O1305">
        <v>13.9</v>
      </c>
      <c r="P1305" t="s">
        <v>28</v>
      </c>
    </row>
    <row r="1306" spans="1:16" ht="15" x14ac:dyDescent="0.2">
      <c r="A1306" s="10">
        <v>45320</v>
      </c>
      <c r="B1306" s="19">
        <v>0.82490740740740742</v>
      </c>
      <c r="C1306" s="14">
        <v>45320.824907407405</v>
      </c>
      <c r="D1306">
        <v>9.0760000000000005</v>
      </c>
      <c r="E1306">
        <v>46.9</v>
      </c>
      <c r="F1306">
        <v>30.25</v>
      </c>
      <c r="G1306">
        <v>8.0500000000000007</v>
      </c>
      <c r="H1306">
        <v>-77.28</v>
      </c>
      <c r="I1306">
        <v>9.7799999999999994</v>
      </c>
      <c r="J1306">
        <v>102.98</v>
      </c>
      <c r="K1306">
        <v>6.61</v>
      </c>
      <c r="L1306">
        <v>0</v>
      </c>
      <c r="M1306">
        <v>2.06</v>
      </c>
      <c r="N1306">
        <v>4.79</v>
      </c>
      <c r="O1306">
        <v>13.9</v>
      </c>
      <c r="P1306" t="s">
        <v>28</v>
      </c>
    </row>
    <row r="1307" spans="1:16" ht="15" x14ac:dyDescent="0.2">
      <c r="A1307" s="10">
        <v>45320</v>
      </c>
      <c r="B1307" s="19">
        <v>0.8353356481481482</v>
      </c>
      <c r="C1307" s="14">
        <v>45320.835335648146</v>
      </c>
      <c r="D1307">
        <v>9.1530000000000005</v>
      </c>
      <c r="E1307">
        <v>46.881</v>
      </c>
      <c r="F1307">
        <v>30.24</v>
      </c>
      <c r="G1307">
        <v>8.0500000000000007</v>
      </c>
      <c r="H1307">
        <v>-77.58</v>
      </c>
      <c r="I1307">
        <v>9.82</v>
      </c>
      <c r="J1307">
        <v>103.57</v>
      </c>
      <c r="K1307">
        <v>6.37</v>
      </c>
      <c r="L1307">
        <v>0</v>
      </c>
      <c r="M1307">
        <v>2.1</v>
      </c>
      <c r="N1307">
        <v>4.59</v>
      </c>
      <c r="O1307">
        <v>13.9</v>
      </c>
      <c r="P1307" t="s">
        <v>28</v>
      </c>
    </row>
    <row r="1308" spans="1:16" ht="15" x14ac:dyDescent="0.2">
      <c r="A1308" s="10">
        <v>45320</v>
      </c>
      <c r="B1308" s="19">
        <v>0.84575231481481483</v>
      </c>
      <c r="C1308" s="14">
        <v>45320.845752314817</v>
      </c>
      <c r="D1308">
        <v>9.2110000000000003</v>
      </c>
      <c r="E1308">
        <v>46.945999999999998</v>
      </c>
      <c r="F1308">
        <v>30.29</v>
      </c>
      <c r="G1308">
        <v>8.06</v>
      </c>
      <c r="H1308">
        <v>-77.95</v>
      </c>
      <c r="I1308">
        <v>9.8800000000000008</v>
      </c>
      <c r="J1308">
        <v>104.4</v>
      </c>
      <c r="K1308">
        <v>5.98</v>
      </c>
      <c r="L1308">
        <v>0</v>
      </c>
      <c r="M1308">
        <v>2.83</v>
      </c>
      <c r="N1308">
        <v>5.79</v>
      </c>
      <c r="O1308">
        <v>13.9</v>
      </c>
      <c r="P1308" t="s">
        <v>28</v>
      </c>
    </row>
    <row r="1309" spans="1:16" ht="15" x14ac:dyDescent="0.2">
      <c r="A1309" s="10">
        <v>45320</v>
      </c>
      <c r="B1309" s="19">
        <v>0.85616898148148157</v>
      </c>
      <c r="C1309" s="14">
        <v>45320.856168981481</v>
      </c>
      <c r="D1309">
        <v>9.2509999999999994</v>
      </c>
      <c r="E1309">
        <v>46.878</v>
      </c>
      <c r="F1309">
        <v>30.25</v>
      </c>
      <c r="G1309">
        <v>8.06</v>
      </c>
      <c r="H1309">
        <v>-78.19</v>
      </c>
      <c r="I1309">
        <v>9.9</v>
      </c>
      <c r="J1309">
        <v>104.67</v>
      </c>
      <c r="K1309">
        <v>6.65</v>
      </c>
      <c r="L1309">
        <v>0</v>
      </c>
      <c r="M1309">
        <v>2.9</v>
      </c>
      <c r="N1309">
        <v>5.86</v>
      </c>
      <c r="O1309">
        <v>13.9</v>
      </c>
      <c r="P1309" t="s">
        <v>28</v>
      </c>
    </row>
    <row r="1310" spans="1:16" ht="15" x14ac:dyDescent="0.2">
      <c r="A1310" s="10">
        <v>45320</v>
      </c>
      <c r="B1310" s="19">
        <v>0.8665856481481482</v>
      </c>
      <c r="C1310" s="14">
        <v>45320.866585648146</v>
      </c>
      <c r="D1310">
        <v>9.2789999999999999</v>
      </c>
      <c r="E1310">
        <v>46.8</v>
      </c>
      <c r="F1310">
        <v>30.19</v>
      </c>
      <c r="G1310">
        <v>8.07</v>
      </c>
      <c r="H1310">
        <v>-78.650000000000006</v>
      </c>
      <c r="I1310">
        <v>9.98</v>
      </c>
      <c r="J1310">
        <v>105.59</v>
      </c>
      <c r="K1310">
        <v>7.24</v>
      </c>
      <c r="L1310">
        <v>0</v>
      </c>
      <c r="M1310">
        <v>3.16</v>
      </c>
      <c r="N1310">
        <v>6.7</v>
      </c>
      <c r="O1310">
        <v>13.9</v>
      </c>
      <c r="P1310" t="s">
        <v>28</v>
      </c>
    </row>
    <row r="1311" spans="1:16" ht="15" x14ac:dyDescent="0.2">
      <c r="A1311" s="10">
        <v>45320</v>
      </c>
      <c r="B1311" s="19">
        <v>0.87701388888888887</v>
      </c>
      <c r="C1311" s="14">
        <v>45320.877013888887</v>
      </c>
      <c r="D1311">
        <v>9.3469999999999995</v>
      </c>
      <c r="E1311">
        <v>46.652999999999999</v>
      </c>
      <c r="F1311">
        <v>30.09</v>
      </c>
      <c r="G1311">
        <v>8.08</v>
      </c>
      <c r="H1311">
        <v>-79.099999999999994</v>
      </c>
      <c r="I1311">
        <v>10.08</v>
      </c>
      <c r="J1311">
        <v>106.73</v>
      </c>
      <c r="K1311">
        <v>7.52</v>
      </c>
      <c r="L1311">
        <v>0</v>
      </c>
      <c r="M1311">
        <v>3.07</v>
      </c>
      <c r="N1311">
        <v>6.43</v>
      </c>
      <c r="O1311">
        <v>13.8</v>
      </c>
      <c r="P1311" t="s">
        <v>28</v>
      </c>
    </row>
    <row r="1312" spans="1:16" ht="15" x14ac:dyDescent="0.2">
      <c r="A1312" s="10">
        <v>45320</v>
      </c>
      <c r="B1312" s="19">
        <v>0.88741898148148157</v>
      </c>
      <c r="C1312" s="14">
        <v>45320.887418981481</v>
      </c>
      <c r="D1312">
        <v>9.3230000000000004</v>
      </c>
      <c r="E1312">
        <v>46.610999999999997</v>
      </c>
      <c r="F1312">
        <v>30.06</v>
      </c>
      <c r="G1312">
        <v>8.08</v>
      </c>
      <c r="H1312">
        <v>-79.17</v>
      </c>
      <c r="I1312">
        <v>10.08</v>
      </c>
      <c r="J1312">
        <v>106.59</v>
      </c>
      <c r="K1312">
        <v>7.29</v>
      </c>
      <c r="L1312">
        <v>0</v>
      </c>
      <c r="M1312">
        <v>3.25</v>
      </c>
      <c r="N1312">
        <v>6.69</v>
      </c>
      <c r="O1312">
        <v>13.9</v>
      </c>
      <c r="P1312" t="s">
        <v>28</v>
      </c>
    </row>
    <row r="1313" spans="1:16" ht="15" x14ac:dyDescent="0.2">
      <c r="A1313" s="10">
        <v>45320</v>
      </c>
      <c r="B1313" s="19">
        <v>0.8978356481481482</v>
      </c>
      <c r="C1313" s="14">
        <v>45320.897835648146</v>
      </c>
      <c r="D1313">
        <v>9.11</v>
      </c>
      <c r="E1313">
        <v>46.079000000000001</v>
      </c>
      <c r="F1313">
        <v>29.67</v>
      </c>
      <c r="G1313">
        <v>8.14</v>
      </c>
      <c r="H1313">
        <v>-82.74</v>
      </c>
      <c r="I1313">
        <v>9.8699999999999992</v>
      </c>
      <c r="J1313">
        <v>103.73</v>
      </c>
      <c r="K1313">
        <v>7.91</v>
      </c>
      <c r="L1313">
        <v>0</v>
      </c>
      <c r="M1313">
        <v>3.84</v>
      </c>
      <c r="N1313">
        <v>7.99</v>
      </c>
      <c r="O1313">
        <v>13.9</v>
      </c>
      <c r="P1313" t="s">
        <v>28</v>
      </c>
    </row>
    <row r="1314" spans="1:16" ht="15" x14ac:dyDescent="0.2">
      <c r="A1314" s="10">
        <v>45320</v>
      </c>
      <c r="B1314" s="19">
        <v>0.90825231481481483</v>
      </c>
      <c r="C1314" s="14">
        <v>45320.908252314817</v>
      </c>
      <c r="D1314">
        <v>9.0419999999999998</v>
      </c>
      <c r="E1314">
        <v>45.972000000000001</v>
      </c>
      <c r="F1314">
        <v>29.59</v>
      </c>
      <c r="G1314">
        <v>8.06</v>
      </c>
      <c r="H1314">
        <v>-77.8</v>
      </c>
      <c r="I1314">
        <v>9.83</v>
      </c>
      <c r="J1314">
        <v>102.97</v>
      </c>
      <c r="K1314">
        <v>8.31</v>
      </c>
      <c r="L1314">
        <v>0</v>
      </c>
      <c r="M1314">
        <v>3.94</v>
      </c>
      <c r="N1314">
        <v>7.9</v>
      </c>
      <c r="O1314">
        <v>13.9</v>
      </c>
      <c r="P1314" t="s">
        <v>28</v>
      </c>
    </row>
    <row r="1315" spans="1:16" ht="15" x14ac:dyDescent="0.2">
      <c r="A1315" s="10">
        <v>45320</v>
      </c>
      <c r="B1315" s="19">
        <v>0.91866898148148157</v>
      </c>
      <c r="C1315" s="14">
        <v>45320.918668981481</v>
      </c>
      <c r="D1315">
        <v>9.0239999999999991</v>
      </c>
      <c r="E1315">
        <v>45.866</v>
      </c>
      <c r="F1315">
        <v>29.51</v>
      </c>
      <c r="G1315">
        <v>8.06</v>
      </c>
      <c r="H1315">
        <v>-77.69</v>
      </c>
      <c r="I1315">
        <v>9.83</v>
      </c>
      <c r="J1315">
        <v>102.9</v>
      </c>
      <c r="K1315">
        <v>8.86</v>
      </c>
      <c r="L1315">
        <v>0</v>
      </c>
      <c r="M1315">
        <v>4.13</v>
      </c>
      <c r="N1315">
        <v>8.5</v>
      </c>
      <c r="O1315">
        <v>13.9</v>
      </c>
      <c r="P1315" t="s">
        <v>28</v>
      </c>
    </row>
    <row r="1316" spans="1:16" ht="15" x14ac:dyDescent="0.2">
      <c r="A1316" s="10">
        <v>45320</v>
      </c>
      <c r="B1316" s="19">
        <v>0.92909722222222213</v>
      </c>
      <c r="C1316" s="14">
        <v>45320.929097222222</v>
      </c>
      <c r="D1316">
        <v>9.0150000000000006</v>
      </c>
      <c r="E1316">
        <v>45.762999999999998</v>
      </c>
      <c r="F1316">
        <v>29.43</v>
      </c>
      <c r="G1316">
        <v>8.06</v>
      </c>
      <c r="H1316">
        <v>-77.64</v>
      </c>
      <c r="I1316">
        <v>9.84</v>
      </c>
      <c r="J1316">
        <v>102.95</v>
      </c>
      <c r="K1316">
        <v>8.52</v>
      </c>
      <c r="L1316">
        <v>0</v>
      </c>
      <c r="M1316">
        <v>4.2300000000000004</v>
      </c>
      <c r="N1316">
        <v>8.48</v>
      </c>
      <c r="O1316">
        <v>13.9</v>
      </c>
      <c r="P1316" t="s">
        <v>28</v>
      </c>
    </row>
    <row r="1317" spans="1:16" ht="15" x14ac:dyDescent="0.2">
      <c r="A1317" s="10">
        <v>45320</v>
      </c>
      <c r="B1317" s="19">
        <v>0.93950231481481483</v>
      </c>
      <c r="C1317" s="14">
        <v>45320.939502314817</v>
      </c>
      <c r="D1317">
        <v>9.02</v>
      </c>
      <c r="E1317">
        <v>45.792000000000002</v>
      </c>
      <c r="F1317">
        <v>29.46</v>
      </c>
      <c r="G1317">
        <v>8.0500000000000007</v>
      </c>
      <c r="H1317">
        <v>-77.61</v>
      </c>
      <c r="I1317">
        <v>9.84</v>
      </c>
      <c r="J1317">
        <v>102.97</v>
      </c>
      <c r="K1317">
        <v>8.32</v>
      </c>
      <c r="L1317">
        <v>0</v>
      </c>
      <c r="M1317">
        <v>4.17</v>
      </c>
      <c r="N1317">
        <v>8.7799999999999994</v>
      </c>
      <c r="O1317">
        <v>13.8</v>
      </c>
      <c r="P1317" t="s">
        <v>28</v>
      </c>
    </row>
    <row r="1318" spans="1:16" ht="15" x14ac:dyDescent="0.2">
      <c r="A1318" s="10">
        <v>45320</v>
      </c>
      <c r="B1318" s="19">
        <v>0.94991898148148157</v>
      </c>
      <c r="C1318" s="14">
        <v>45320.949918981481</v>
      </c>
      <c r="D1318">
        <v>8.9849999999999994</v>
      </c>
      <c r="E1318">
        <v>45.912999999999997</v>
      </c>
      <c r="F1318">
        <v>29.54</v>
      </c>
      <c r="G1318">
        <v>8.0500000000000007</v>
      </c>
      <c r="H1318">
        <v>-77.569999999999993</v>
      </c>
      <c r="I1318">
        <v>9.83</v>
      </c>
      <c r="J1318">
        <v>102.85</v>
      </c>
      <c r="K1318">
        <v>9.52</v>
      </c>
      <c r="L1318">
        <v>0</v>
      </c>
      <c r="M1318">
        <v>4.82</v>
      </c>
      <c r="N1318">
        <v>9.77</v>
      </c>
      <c r="O1318">
        <v>13.9</v>
      </c>
      <c r="P1318" t="s">
        <v>28</v>
      </c>
    </row>
    <row r="1319" spans="1:16" ht="15" x14ac:dyDescent="0.2">
      <c r="A1319" s="10">
        <v>45320</v>
      </c>
      <c r="B1319" s="19">
        <v>0.9603356481481482</v>
      </c>
      <c r="C1319" s="14">
        <v>45320.960335648146</v>
      </c>
      <c r="D1319">
        <v>8.9809999999999999</v>
      </c>
      <c r="E1319">
        <v>46.023000000000003</v>
      </c>
      <c r="F1319">
        <v>29.62</v>
      </c>
      <c r="G1319">
        <v>8.0500000000000007</v>
      </c>
      <c r="H1319">
        <v>-77.44</v>
      </c>
      <c r="I1319">
        <v>9.81</v>
      </c>
      <c r="J1319">
        <v>102.65</v>
      </c>
      <c r="K1319">
        <v>9.2100000000000009</v>
      </c>
      <c r="L1319">
        <v>0</v>
      </c>
      <c r="M1319">
        <v>4.8499999999999996</v>
      </c>
      <c r="N1319">
        <v>9.49</v>
      </c>
      <c r="O1319">
        <v>13.9</v>
      </c>
      <c r="P1319" t="s">
        <v>28</v>
      </c>
    </row>
    <row r="1320" spans="1:16" ht="15" x14ac:dyDescent="0.2">
      <c r="A1320" s="10">
        <v>45320</v>
      </c>
      <c r="B1320" s="19">
        <v>0.97075231481481483</v>
      </c>
      <c r="C1320" s="14">
        <v>45320.970752314817</v>
      </c>
      <c r="D1320">
        <v>8.9789999999999992</v>
      </c>
      <c r="E1320">
        <v>46.100999999999999</v>
      </c>
      <c r="F1320">
        <v>29.67</v>
      </c>
      <c r="G1320">
        <v>8.0500000000000007</v>
      </c>
      <c r="H1320">
        <v>-77.34</v>
      </c>
      <c r="I1320">
        <v>9.7799999999999994</v>
      </c>
      <c r="J1320">
        <v>102.43</v>
      </c>
      <c r="K1320">
        <v>6.87</v>
      </c>
      <c r="L1320">
        <v>0</v>
      </c>
      <c r="M1320">
        <v>4.17</v>
      </c>
      <c r="N1320">
        <v>8.66</v>
      </c>
      <c r="O1320">
        <v>13.9</v>
      </c>
      <c r="P1320" t="s">
        <v>28</v>
      </c>
    </row>
    <row r="1321" spans="1:16" ht="15" x14ac:dyDescent="0.2">
      <c r="A1321" s="10">
        <v>45320</v>
      </c>
      <c r="B1321" s="19">
        <v>0.98116898148148157</v>
      </c>
      <c r="C1321" s="14">
        <v>45320.981168981481</v>
      </c>
      <c r="D1321">
        <v>8.9580000000000002</v>
      </c>
      <c r="E1321">
        <v>46.188000000000002</v>
      </c>
      <c r="F1321">
        <v>29.73</v>
      </c>
      <c r="G1321">
        <v>8.0500000000000007</v>
      </c>
      <c r="H1321">
        <v>-77.19</v>
      </c>
      <c r="I1321">
        <v>9.74</v>
      </c>
      <c r="J1321">
        <v>102</v>
      </c>
      <c r="K1321">
        <v>6.88</v>
      </c>
      <c r="L1321">
        <v>0</v>
      </c>
      <c r="M1321">
        <v>4.09</v>
      </c>
      <c r="N1321">
        <v>8.5399999999999991</v>
      </c>
      <c r="O1321">
        <v>13.9</v>
      </c>
      <c r="P1321" t="s">
        <v>28</v>
      </c>
    </row>
    <row r="1322" spans="1:16" ht="15" x14ac:dyDescent="0.2">
      <c r="A1322" s="10">
        <v>45320</v>
      </c>
      <c r="B1322" s="19">
        <v>0.9915856481481482</v>
      </c>
      <c r="C1322" s="14">
        <v>45320.991585648146</v>
      </c>
      <c r="D1322">
        <v>8.9179999999999993</v>
      </c>
      <c r="E1322">
        <v>46.395000000000003</v>
      </c>
      <c r="F1322">
        <v>29.88</v>
      </c>
      <c r="G1322">
        <v>8.0500000000000007</v>
      </c>
      <c r="H1322">
        <v>-77.27</v>
      </c>
      <c r="I1322">
        <v>9.75</v>
      </c>
      <c r="J1322">
        <v>102.08</v>
      </c>
      <c r="K1322">
        <v>6.65</v>
      </c>
      <c r="L1322">
        <v>0</v>
      </c>
      <c r="M1322">
        <v>4.22</v>
      </c>
      <c r="N1322">
        <v>9.0399999999999991</v>
      </c>
      <c r="O1322">
        <v>13.9</v>
      </c>
      <c r="P1322" t="s">
        <v>28</v>
      </c>
    </row>
    <row r="1323" spans="1:16" ht="15" x14ac:dyDescent="0.2">
      <c r="A1323" s="10">
        <v>45321</v>
      </c>
      <c r="B1323" s="19">
        <v>2.0023148148148148E-3</v>
      </c>
      <c r="C1323" s="14">
        <v>45321.002002314817</v>
      </c>
      <c r="D1323">
        <v>8.7989999999999995</v>
      </c>
      <c r="E1323">
        <v>46.756</v>
      </c>
      <c r="F1323">
        <v>30.13</v>
      </c>
      <c r="G1323">
        <v>8.0500000000000007</v>
      </c>
      <c r="H1323">
        <v>-77.42</v>
      </c>
      <c r="I1323">
        <v>9.75</v>
      </c>
      <c r="J1323">
        <v>102</v>
      </c>
      <c r="K1323">
        <v>6.1</v>
      </c>
      <c r="L1323">
        <v>0</v>
      </c>
      <c r="M1323">
        <v>3.95</v>
      </c>
      <c r="N1323">
        <v>8.3699999999999992</v>
      </c>
      <c r="O1323">
        <v>13.9</v>
      </c>
      <c r="P1323" t="s">
        <v>28</v>
      </c>
    </row>
    <row r="1324" spans="1:16" ht="15" x14ac:dyDescent="0.2">
      <c r="A1324" s="10">
        <v>45321</v>
      </c>
      <c r="B1324" s="19">
        <v>1.2418981481481482E-2</v>
      </c>
      <c r="C1324" s="14">
        <v>45321.012418981481</v>
      </c>
      <c r="D1324">
        <v>8.6820000000000004</v>
      </c>
      <c r="E1324">
        <v>47.012</v>
      </c>
      <c r="F1324">
        <v>30.3</v>
      </c>
      <c r="G1324">
        <v>8.0500000000000007</v>
      </c>
      <c r="H1324">
        <v>-77.48</v>
      </c>
      <c r="I1324">
        <v>9.7200000000000006</v>
      </c>
      <c r="J1324">
        <v>101.52</v>
      </c>
      <c r="K1324">
        <v>5.78</v>
      </c>
      <c r="L1324">
        <v>0</v>
      </c>
      <c r="M1324">
        <v>3.59</v>
      </c>
      <c r="N1324">
        <v>7.79</v>
      </c>
      <c r="O1324">
        <v>13.8</v>
      </c>
      <c r="P1324" t="s">
        <v>28</v>
      </c>
    </row>
    <row r="1325" spans="1:16" ht="15" x14ac:dyDescent="0.2">
      <c r="A1325" s="10">
        <v>45321</v>
      </c>
      <c r="B1325" s="19">
        <v>2.2835648148148147E-2</v>
      </c>
      <c r="C1325" s="14">
        <v>45321.022835648146</v>
      </c>
      <c r="D1325">
        <v>8.5839999999999996</v>
      </c>
      <c r="E1325">
        <v>47.173999999999999</v>
      </c>
      <c r="F1325">
        <v>30.41</v>
      </c>
      <c r="G1325">
        <v>8.0500000000000007</v>
      </c>
      <c r="H1325">
        <v>-77.5</v>
      </c>
      <c r="I1325">
        <v>9.68</v>
      </c>
      <c r="J1325">
        <v>100.89</v>
      </c>
      <c r="K1325">
        <v>5.34</v>
      </c>
      <c r="L1325">
        <v>0</v>
      </c>
      <c r="M1325">
        <v>3.56</v>
      </c>
      <c r="N1325">
        <v>7.24</v>
      </c>
      <c r="O1325">
        <v>13.9</v>
      </c>
      <c r="P1325" t="s">
        <v>28</v>
      </c>
    </row>
    <row r="1326" spans="1:16" ht="15" x14ac:dyDescent="0.2">
      <c r="A1326" s="10">
        <v>45321</v>
      </c>
      <c r="B1326" s="19">
        <v>3.3252314814814811E-2</v>
      </c>
      <c r="C1326" s="14">
        <v>45321.033252314817</v>
      </c>
      <c r="D1326">
        <v>8.52</v>
      </c>
      <c r="E1326">
        <v>47.256</v>
      </c>
      <c r="F1326">
        <v>30.46</v>
      </c>
      <c r="G1326">
        <v>8.0500000000000007</v>
      </c>
      <c r="H1326">
        <v>-77.3</v>
      </c>
      <c r="I1326">
        <v>9.6199999999999992</v>
      </c>
      <c r="J1326">
        <v>100.17</v>
      </c>
      <c r="K1326">
        <v>5.3</v>
      </c>
      <c r="L1326">
        <v>0</v>
      </c>
      <c r="M1326">
        <v>3.68</v>
      </c>
      <c r="N1326">
        <v>7.59</v>
      </c>
      <c r="O1326">
        <v>13.9</v>
      </c>
      <c r="P1326" t="s">
        <v>28</v>
      </c>
    </row>
    <row r="1327" spans="1:16" ht="15" x14ac:dyDescent="0.2">
      <c r="A1327" s="10">
        <v>45321</v>
      </c>
      <c r="B1327" s="19">
        <v>4.3668981481481482E-2</v>
      </c>
      <c r="C1327" s="14">
        <v>45321.043668981481</v>
      </c>
      <c r="D1327">
        <v>8.4580000000000002</v>
      </c>
      <c r="E1327">
        <v>47.332000000000001</v>
      </c>
      <c r="F1327">
        <v>30.51</v>
      </c>
      <c r="G1327">
        <v>8.0500000000000007</v>
      </c>
      <c r="H1327">
        <v>-77.180000000000007</v>
      </c>
      <c r="I1327">
        <v>9.58</v>
      </c>
      <c r="J1327">
        <v>99.69</v>
      </c>
      <c r="K1327">
        <v>4.9400000000000004</v>
      </c>
      <c r="L1327">
        <v>0</v>
      </c>
      <c r="M1327">
        <v>3.47</v>
      </c>
      <c r="N1327">
        <v>7.13</v>
      </c>
      <c r="O1327">
        <v>13.9</v>
      </c>
      <c r="P1327" t="s">
        <v>28</v>
      </c>
    </row>
    <row r="1328" spans="1:16" ht="15" x14ac:dyDescent="0.2">
      <c r="A1328" s="10">
        <v>45321</v>
      </c>
      <c r="B1328" s="19">
        <v>5.4074074074074073E-2</v>
      </c>
      <c r="C1328" s="14">
        <v>45321.054074074076</v>
      </c>
      <c r="D1328">
        <v>8.4420000000000002</v>
      </c>
      <c r="E1328">
        <v>47.343000000000004</v>
      </c>
      <c r="F1328">
        <v>30.52</v>
      </c>
      <c r="G1328">
        <v>8.0500000000000007</v>
      </c>
      <c r="H1328">
        <v>-77.13</v>
      </c>
      <c r="I1328">
        <v>9.57</v>
      </c>
      <c r="J1328">
        <v>99.51</v>
      </c>
      <c r="K1328">
        <v>4.82</v>
      </c>
      <c r="L1328">
        <v>0</v>
      </c>
      <c r="M1328">
        <v>3.5</v>
      </c>
      <c r="N1328">
        <v>7.34</v>
      </c>
      <c r="O1328">
        <v>13.9</v>
      </c>
      <c r="P1328" t="s">
        <v>28</v>
      </c>
    </row>
    <row r="1329" spans="1:16" ht="15" x14ac:dyDescent="0.2">
      <c r="A1329" s="10">
        <v>45321</v>
      </c>
      <c r="B1329" s="19">
        <v>6.4490740740740737E-2</v>
      </c>
      <c r="C1329" s="14">
        <v>45321.06449074074</v>
      </c>
      <c r="D1329">
        <v>8.423</v>
      </c>
      <c r="E1329">
        <v>47.351999999999997</v>
      </c>
      <c r="F1329">
        <v>30.52</v>
      </c>
      <c r="G1329">
        <v>8.0500000000000007</v>
      </c>
      <c r="H1329">
        <v>-77.06</v>
      </c>
      <c r="I1329">
        <v>9.5500000000000007</v>
      </c>
      <c r="J1329">
        <v>99.3</v>
      </c>
      <c r="K1329">
        <v>4.55</v>
      </c>
      <c r="L1329">
        <v>0</v>
      </c>
      <c r="M1329">
        <v>3.5</v>
      </c>
      <c r="N1329">
        <v>7.1</v>
      </c>
      <c r="O1329">
        <v>13.9</v>
      </c>
      <c r="P1329" t="s">
        <v>28</v>
      </c>
    </row>
    <row r="1330" spans="1:16" ht="15" x14ac:dyDescent="0.2">
      <c r="A1330" s="10">
        <v>45321</v>
      </c>
      <c r="B1330" s="19">
        <v>7.4907407407407409E-2</v>
      </c>
      <c r="C1330" s="14">
        <v>45321.074907407405</v>
      </c>
      <c r="D1330">
        <v>8.4079999999999995</v>
      </c>
      <c r="E1330">
        <v>47.356999999999999</v>
      </c>
      <c r="F1330">
        <v>30.53</v>
      </c>
      <c r="G1330">
        <v>8.0500000000000007</v>
      </c>
      <c r="H1330">
        <v>-77.010000000000005</v>
      </c>
      <c r="I1330">
        <v>9.5399999999999991</v>
      </c>
      <c r="J1330">
        <v>99.19</v>
      </c>
      <c r="K1330">
        <v>4.55</v>
      </c>
      <c r="L1330">
        <v>0</v>
      </c>
      <c r="M1330">
        <v>3.51</v>
      </c>
      <c r="N1330">
        <v>7.44</v>
      </c>
      <c r="O1330">
        <v>13.9</v>
      </c>
      <c r="P1330" t="s">
        <v>28</v>
      </c>
    </row>
    <row r="1331" spans="1:16" ht="15" x14ac:dyDescent="0.2">
      <c r="A1331" s="10">
        <v>45321</v>
      </c>
      <c r="B1331" s="19">
        <v>8.5335648148148147E-2</v>
      </c>
      <c r="C1331" s="14">
        <v>45321.085335648146</v>
      </c>
      <c r="D1331">
        <v>8.3919999999999995</v>
      </c>
      <c r="E1331">
        <v>47.363999999999997</v>
      </c>
      <c r="F1331">
        <v>30.53</v>
      </c>
      <c r="G1331">
        <v>8.0500000000000007</v>
      </c>
      <c r="H1331">
        <v>-76.97</v>
      </c>
      <c r="I1331">
        <v>9.5299999999999994</v>
      </c>
      <c r="J1331">
        <v>99.05</v>
      </c>
      <c r="K1331">
        <v>4.28</v>
      </c>
      <c r="L1331">
        <v>0</v>
      </c>
      <c r="M1331">
        <v>3.52</v>
      </c>
      <c r="N1331">
        <v>7.14</v>
      </c>
      <c r="O1331">
        <v>13.9</v>
      </c>
      <c r="P1331" t="s">
        <v>28</v>
      </c>
    </row>
    <row r="1332" spans="1:16" ht="15" x14ac:dyDescent="0.2">
      <c r="A1332" s="10">
        <v>45321</v>
      </c>
      <c r="B1332" s="19">
        <v>9.5763888888888885E-2</v>
      </c>
      <c r="C1332" s="14">
        <v>45321.095763888887</v>
      </c>
      <c r="D1332">
        <v>8.3759999999999994</v>
      </c>
      <c r="E1332">
        <v>47.381</v>
      </c>
      <c r="F1332">
        <v>30.54</v>
      </c>
      <c r="G1332">
        <v>8.0500000000000007</v>
      </c>
      <c r="H1332">
        <v>-76.92</v>
      </c>
      <c r="I1332">
        <v>9.52</v>
      </c>
      <c r="J1332">
        <v>98.84</v>
      </c>
      <c r="K1332">
        <v>4.2699999999999996</v>
      </c>
      <c r="L1332">
        <v>0</v>
      </c>
      <c r="M1332">
        <v>3.39</v>
      </c>
      <c r="N1332">
        <v>7.18</v>
      </c>
      <c r="O1332">
        <v>13.9</v>
      </c>
      <c r="P1332" t="s">
        <v>28</v>
      </c>
    </row>
    <row r="1333" spans="1:16" ht="15" x14ac:dyDescent="0.2">
      <c r="A1333" s="10">
        <v>45321</v>
      </c>
      <c r="B1333" s="19">
        <v>0.10618055555555556</v>
      </c>
      <c r="C1333" s="14">
        <v>45321.106180555558</v>
      </c>
      <c r="D1333">
        <v>8.3469999999999995</v>
      </c>
      <c r="E1333">
        <v>47.417000000000002</v>
      </c>
      <c r="F1333">
        <v>30.56</v>
      </c>
      <c r="G1333">
        <v>8.0399999999999991</v>
      </c>
      <c r="H1333">
        <v>-76.84</v>
      </c>
      <c r="I1333">
        <v>9.5</v>
      </c>
      <c r="J1333">
        <v>98.66</v>
      </c>
      <c r="K1333">
        <v>4.26</v>
      </c>
      <c r="L1333">
        <v>0</v>
      </c>
      <c r="M1333">
        <v>3.51</v>
      </c>
      <c r="N1333">
        <v>7.23</v>
      </c>
      <c r="O1333">
        <v>13.9</v>
      </c>
      <c r="P1333" t="s">
        <v>28</v>
      </c>
    </row>
    <row r="1334" spans="1:16" ht="15" x14ac:dyDescent="0.2">
      <c r="A1334" s="10">
        <v>45321</v>
      </c>
      <c r="B1334" s="19">
        <v>0.11659722222222223</v>
      </c>
      <c r="C1334" s="14">
        <v>45321.116597222222</v>
      </c>
      <c r="D1334">
        <v>8.3190000000000008</v>
      </c>
      <c r="E1334">
        <v>47.454999999999998</v>
      </c>
      <c r="F1334">
        <v>30.59</v>
      </c>
      <c r="G1334">
        <v>8.0399999999999991</v>
      </c>
      <c r="H1334">
        <v>-76.760000000000005</v>
      </c>
      <c r="I1334">
        <v>9.48</v>
      </c>
      <c r="J1334">
        <v>98.4</v>
      </c>
      <c r="K1334">
        <v>3.88</v>
      </c>
      <c r="L1334">
        <v>0</v>
      </c>
      <c r="M1334">
        <v>3.42</v>
      </c>
      <c r="N1334">
        <v>7.17</v>
      </c>
      <c r="O1334">
        <v>13.9</v>
      </c>
      <c r="P1334" t="s">
        <v>28</v>
      </c>
    </row>
    <row r="1335" spans="1:16" ht="15" x14ac:dyDescent="0.2">
      <c r="A1335" s="10">
        <v>45321</v>
      </c>
      <c r="B1335" s="19">
        <v>0.1270023148148148</v>
      </c>
      <c r="C1335" s="14">
        <v>45321.127002314817</v>
      </c>
      <c r="D1335">
        <v>8.2899999999999991</v>
      </c>
      <c r="E1335">
        <v>47.499000000000002</v>
      </c>
      <c r="F1335">
        <v>30.62</v>
      </c>
      <c r="G1335">
        <v>8.0399999999999991</v>
      </c>
      <c r="H1335">
        <v>-76.66</v>
      </c>
      <c r="I1335">
        <v>9.4600000000000009</v>
      </c>
      <c r="J1335">
        <v>98.16</v>
      </c>
      <c r="K1335">
        <v>3.81</v>
      </c>
      <c r="L1335">
        <v>0</v>
      </c>
      <c r="M1335">
        <v>3.33</v>
      </c>
      <c r="N1335">
        <v>6.95</v>
      </c>
      <c r="O1335">
        <v>13.9</v>
      </c>
      <c r="P1335" t="s">
        <v>28</v>
      </c>
    </row>
    <row r="1336" spans="1:16" ht="15" x14ac:dyDescent="0.2">
      <c r="A1336" s="10">
        <v>45321</v>
      </c>
      <c r="B1336" s="19">
        <v>0.13741898148148149</v>
      </c>
      <c r="C1336" s="14">
        <v>45321.137418981481</v>
      </c>
      <c r="D1336">
        <v>8.2650000000000006</v>
      </c>
      <c r="E1336">
        <v>47.546999999999997</v>
      </c>
      <c r="F1336">
        <v>30.65</v>
      </c>
      <c r="G1336">
        <v>8.0399999999999991</v>
      </c>
      <c r="H1336">
        <v>-76.58</v>
      </c>
      <c r="I1336">
        <v>9.4600000000000009</v>
      </c>
      <c r="J1336">
        <v>98.06</v>
      </c>
      <c r="K1336">
        <v>4.55</v>
      </c>
      <c r="L1336">
        <v>0</v>
      </c>
      <c r="M1336">
        <v>3.36</v>
      </c>
      <c r="N1336">
        <v>7.07</v>
      </c>
      <c r="O1336">
        <v>13.9</v>
      </c>
      <c r="P1336" t="s">
        <v>28</v>
      </c>
    </row>
    <row r="1337" spans="1:16" ht="15" x14ac:dyDescent="0.2">
      <c r="A1337" s="10">
        <v>45321</v>
      </c>
      <c r="B1337" s="19">
        <v>0.14783564814814815</v>
      </c>
      <c r="C1337" s="14">
        <v>45321.147835648146</v>
      </c>
      <c r="D1337">
        <v>8.2370000000000001</v>
      </c>
      <c r="E1337">
        <v>47.582999999999998</v>
      </c>
      <c r="F1337">
        <v>30.67</v>
      </c>
      <c r="G1337">
        <v>8.0399999999999991</v>
      </c>
      <c r="H1337">
        <v>-76.53</v>
      </c>
      <c r="I1337">
        <v>9.4499999999999993</v>
      </c>
      <c r="J1337">
        <v>97.92</v>
      </c>
      <c r="K1337">
        <v>4.17</v>
      </c>
      <c r="L1337">
        <v>0</v>
      </c>
      <c r="M1337">
        <v>3.26</v>
      </c>
      <c r="N1337">
        <v>6.5</v>
      </c>
      <c r="O1337">
        <v>13.9</v>
      </c>
      <c r="P1337" t="s">
        <v>28</v>
      </c>
    </row>
    <row r="1338" spans="1:16" ht="15" x14ac:dyDescent="0.2">
      <c r="A1338" s="10">
        <v>45321</v>
      </c>
      <c r="B1338" s="19">
        <v>0.1582638888888889</v>
      </c>
      <c r="C1338" s="14">
        <v>45321.158263888887</v>
      </c>
      <c r="D1338">
        <v>8.2159999999999993</v>
      </c>
      <c r="E1338">
        <v>47.613999999999997</v>
      </c>
      <c r="F1338">
        <v>30.69</v>
      </c>
      <c r="G1338">
        <v>8.0399999999999991</v>
      </c>
      <c r="H1338">
        <v>-76.489999999999995</v>
      </c>
      <c r="I1338">
        <v>9.44</v>
      </c>
      <c r="J1338">
        <v>97.82</v>
      </c>
      <c r="K1338">
        <v>4.47</v>
      </c>
      <c r="L1338">
        <v>0</v>
      </c>
      <c r="M1338">
        <v>3.23</v>
      </c>
      <c r="N1338">
        <v>7.22</v>
      </c>
      <c r="O1338">
        <v>13.9</v>
      </c>
      <c r="P1338" t="s">
        <v>28</v>
      </c>
    </row>
    <row r="1339" spans="1:16" ht="15" x14ac:dyDescent="0.2">
      <c r="A1339" s="10">
        <v>45321</v>
      </c>
      <c r="B1339" s="19">
        <v>0.16868055555555553</v>
      </c>
      <c r="C1339" s="14">
        <v>45321.168680555558</v>
      </c>
      <c r="D1339">
        <v>8.1920000000000002</v>
      </c>
      <c r="E1339">
        <v>47.637</v>
      </c>
      <c r="F1339">
        <v>30.71</v>
      </c>
      <c r="G1339">
        <v>8.0399999999999991</v>
      </c>
      <c r="H1339">
        <v>-76.45</v>
      </c>
      <c r="I1339">
        <v>9.43</v>
      </c>
      <c r="J1339">
        <v>97.68</v>
      </c>
      <c r="K1339">
        <v>4.34</v>
      </c>
      <c r="L1339">
        <v>0</v>
      </c>
      <c r="M1339">
        <v>3.44</v>
      </c>
      <c r="N1339">
        <v>6.91</v>
      </c>
      <c r="O1339">
        <v>13.9</v>
      </c>
      <c r="P1339" t="s">
        <v>28</v>
      </c>
    </row>
    <row r="1340" spans="1:16" ht="15" x14ac:dyDescent="0.2">
      <c r="A1340" s="10">
        <v>45321</v>
      </c>
      <c r="B1340" s="19">
        <v>0.17908564814814817</v>
      </c>
      <c r="C1340" s="14">
        <v>45321.179085648146</v>
      </c>
      <c r="D1340">
        <v>8.1709999999999994</v>
      </c>
      <c r="E1340">
        <v>47.655999999999999</v>
      </c>
      <c r="F1340">
        <v>30.72</v>
      </c>
      <c r="G1340">
        <v>8.0399999999999991</v>
      </c>
      <c r="H1340">
        <v>-76.42</v>
      </c>
      <c r="I1340">
        <v>9.43</v>
      </c>
      <c r="J1340">
        <v>97.6</v>
      </c>
      <c r="K1340">
        <v>4.12</v>
      </c>
      <c r="L1340">
        <v>0</v>
      </c>
      <c r="M1340">
        <v>3.36</v>
      </c>
      <c r="N1340">
        <v>6.85</v>
      </c>
      <c r="O1340">
        <v>13.9</v>
      </c>
      <c r="P1340" t="s">
        <v>28</v>
      </c>
    </row>
    <row r="1341" spans="1:16" ht="15" x14ac:dyDescent="0.2">
      <c r="A1341" s="10">
        <v>45321</v>
      </c>
      <c r="B1341" s="19">
        <v>0.1895023148148148</v>
      </c>
      <c r="C1341" s="14">
        <v>45321.189502314817</v>
      </c>
      <c r="D1341">
        <v>8.15</v>
      </c>
      <c r="E1341">
        <v>47.68</v>
      </c>
      <c r="F1341">
        <v>30.74</v>
      </c>
      <c r="G1341">
        <v>8.0399999999999991</v>
      </c>
      <c r="H1341">
        <v>-76.41</v>
      </c>
      <c r="I1341">
        <v>9.42</v>
      </c>
      <c r="J1341">
        <v>97.5</v>
      </c>
      <c r="K1341">
        <v>3.85</v>
      </c>
      <c r="L1341">
        <v>0</v>
      </c>
      <c r="M1341">
        <v>3.16</v>
      </c>
      <c r="N1341">
        <v>6.7</v>
      </c>
      <c r="O1341">
        <v>13.9</v>
      </c>
      <c r="P1341" t="s">
        <v>28</v>
      </c>
    </row>
    <row r="1342" spans="1:16" ht="15" x14ac:dyDescent="0.2">
      <c r="A1342" s="10">
        <v>45321</v>
      </c>
      <c r="B1342" s="19">
        <v>0.19991898148148146</v>
      </c>
      <c r="C1342" s="14">
        <v>45321.199918981481</v>
      </c>
      <c r="D1342">
        <v>8.1280000000000001</v>
      </c>
      <c r="E1342">
        <v>47.661000000000001</v>
      </c>
      <c r="F1342">
        <v>30.72</v>
      </c>
      <c r="G1342">
        <v>8.0399999999999991</v>
      </c>
      <c r="H1342">
        <v>-76.38</v>
      </c>
      <c r="I1342">
        <v>9.42</v>
      </c>
      <c r="J1342">
        <v>97.42</v>
      </c>
      <c r="K1342">
        <v>4.1399999999999997</v>
      </c>
      <c r="L1342">
        <v>0</v>
      </c>
      <c r="M1342">
        <v>3.29</v>
      </c>
      <c r="N1342">
        <v>6.46</v>
      </c>
      <c r="O1342">
        <v>13.9</v>
      </c>
      <c r="P1342" t="s">
        <v>28</v>
      </c>
    </row>
    <row r="1343" spans="1:16" ht="15" x14ac:dyDescent="0.2">
      <c r="A1343" s="10">
        <v>45321</v>
      </c>
      <c r="B1343" s="19">
        <v>0.21032407407407408</v>
      </c>
      <c r="C1343" s="14">
        <v>45321.210324074076</v>
      </c>
      <c r="D1343">
        <v>8.1449999999999996</v>
      </c>
      <c r="E1343">
        <v>47.655999999999999</v>
      </c>
      <c r="F1343">
        <v>30.72</v>
      </c>
      <c r="G1343">
        <v>8.0399999999999991</v>
      </c>
      <c r="H1343">
        <v>-76.36</v>
      </c>
      <c r="I1343">
        <v>9.42</v>
      </c>
      <c r="J1343">
        <v>97.44</v>
      </c>
      <c r="K1343">
        <v>3.64</v>
      </c>
      <c r="L1343">
        <v>0</v>
      </c>
      <c r="M1343">
        <v>3.25</v>
      </c>
      <c r="N1343">
        <v>6.49</v>
      </c>
      <c r="O1343">
        <v>13.8</v>
      </c>
      <c r="P1343" t="s">
        <v>28</v>
      </c>
    </row>
    <row r="1344" spans="1:16" ht="15" x14ac:dyDescent="0.2">
      <c r="A1344" s="10">
        <v>45321</v>
      </c>
      <c r="B1344" s="19">
        <v>0.22075231481481483</v>
      </c>
      <c r="C1344" s="14">
        <v>45321.220752314817</v>
      </c>
      <c r="D1344">
        <v>8.06</v>
      </c>
      <c r="E1344">
        <v>47.648000000000003</v>
      </c>
      <c r="F1344">
        <v>30.71</v>
      </c>
      <c r="G1344">
        <v>8.0399999999999991</v>
      </c>
      <c r="H1344">
        <v>-76.349999999999994</v>
      </c>
      <c r="I1344">
        <v>9.41</v>
      </c>
      <c r="J1344">
        <v>97.17</v>
      </c>
      <c r="K1344">
        <v>3.55</v>
      </c>
      <c r="L1344">
        <v>0</v>
      </c>
      <c r="M1344">
        <v>3.25</v>
      </c>
      <c r="N1344">
        <v>6.62</v>
      </c>
      <c r="O1344">
        <v>13.9</v>
      </c>
      <c r="P1344" t="s">
        <v>28</v>
      </c>
    </row>
    <row r="1345" spans="1:16" ht="15" x14ac:dyDescent="0.2">
      <c r="A1345" s="10">
        <v>45321</v>
      </c>
      <c r="B1345" s="19">
        <v>0.23116898148148146</v>
      </c>
      <c r="C1345" s="14">
        <v>45321.231168981481</v>
      </c>
      <c r="D1345">
        <v>8.0090000000000003</v>
      </c>
      <c r="E1345">
        <v>47.643000000000001</v>
      </c>
      <c r="F1345">
        <v>30.7</v>
      </c>
      <c r="G1345">
        <v>8.0399999999999991</v>
      </c>
      <c r="H1345">
        <v>-76.27</v>
      </c>
      <c r="I1345">
        <v>9.4</v>
      </c>
      <c r="J1345">
        <v>96.93</v>
      </c>
      <c r="K1345">
        <v>3.42</v>
      </c>
      <c r="L1345">
        <v>0</v>
      </c>
      <c r="M1345">
        <v>3.03</v>
      </c>
      <c r="N1345">
        <v>6.26</v>
      </c>
      <c r="O1345">
        <v>13.8</v>
      </c>
      <c r="P1345" t="s">
        <v>28</v>
      </c>
    </row>
    <row r="1346" spans="1:16" ht="15" x14ac:dyDescent="0.2">
      <c r="A1346" s="10">
        <v>45321</v>
      </c>
      <c r="B1346" s="19">
        <v>0.24158564814814812</v>
      </c>
      <c r="C1346" s="14">
        <v>45321.241585648146</v>
      </c>
      <c r="D1346">
        <v>7.9669999999999996</v>
      </c>
      <c r="E1346">
        <v>47.600999999999999</v>
      </c>
      <c r="F1346">
        <v>30.66</v>
      </c>
      <c r="G1346">
        <v>8.0299999999999994</v>
      </c>
      <c r="H1346">
        <v>-76.14</v>
      </c>
      <c r="I1346">
        <v>9.3800000000000008</v>
      </c>
      <c r="J1346">
        <v>96.61</v>
      </c>
      <c r="K1346">
        <v>3.62</v>
      </c>
      <c r="L1346">
        <v>0</v>
      </c>
      <c r="M1346">
        <v>2.88</v>
      </c>
      <c r="N1346">
        <v>6.55</v>
      </c>
      <c r="O1346">
        <v>13.9</v>
      </c>
      <c r="P1346" t="s">
        <v>28</v>
      </c>
    </row>
    <row r="1347" spans="1:16" ht="15" x14ac:dyDescent="0.2">
      <c r="A1347" s="10">
        <v>45321</v>
      </c>
      <c r="B1347" s="19">
        <v>0.25201388888888887</v>
      </c>
      <c r="C1347" s="14">
        <v>45321.252013888887</v>
      </c>
      <c r="D1347">
        <v>7.9359999999999999</v>
      </c>
      <c r="E1347">
        <v>47.591999999999999</v>
      </c>
      <c r="F1347">
        <v>30.66</v>
      </c>
      <c r="G1347">
        <v>8.0299999999999994</v>
      </c>
      <c r="H1347">
        <v>-76.09</v>
      </c>
      <c r="I1347">
        <v>9.3800000000000008</v>
      </c>
      <c r="J1347">
        <v>96.49</v>
      </c>
      <c r="K1347">
        <v>3.67</v>
      </c>
      <c r="L1347">
        <v>0</v>
      </c>
      <c r="M1347">
        <v>3.09</v>
      </c>
      <c r="N1347">
        <v>6.25</v>
      </c>
      <c r="O1347">
        <v>13.8</v>
      </c>
      <c r="P1347" t="s">
        <v>28</v>
      </c>
    </row>
    <row r="1348" spans="1:16" ht="15" x14ac:dyDescent="0.2">
      <c r="A1348" s="10">
        <v>45321</v>
      </c>
      <c r="B1348" s="19">
        <v>0.26243055555555556</v>
      </c>
      <c r="C1348" s="14">
        <v>45321.262430555558</v>
      </c>
      <c r="D1348">
        <v>7.9059999999999997</v>
      </c>
      <c r="E1348">
        <v>47.567</v>
      </c>
      <c r="F1348">
        <v>30.63</v>
      </c>
      <c r="G1348">
        <v>8.0299999999999994</v>
      </c>
      <c r="H1348">
        <v>-76.02</v>
      </c>
      <c r="I1348">
        <v>9.3800000000000008</v>
      </c>
      <c r="J1348">
        <v>96.43</v>
      </c>
      <c r="K1348">
        <v>3.83</v>
      </c>
      <c r="L1348">
        <v>0</v>
      </c>
      <c r="M1348">
        <v>3.08</v>
      </c>
      <c r="N1348">
        <v>6.33</v>
      </c>
      <c r="O1348">
        <v>13.9</v>
      </c>
      <c r="P1348" t="s">
        <v>28</v>
      </c>
    </row>
    <row r="1349" spans="1:16" ht="15" x14ac:dyDescent="0.2">
      <c r="A1349" s="10">
        <v>45321</v>
      </c>
      <c r="B1349" s="19">
        <v>0.27282407407407411</v>
      </c>
      <c r="C1349" s="14">
        <v>45321.272824074076</v>
      </c>
      <c r="D1349">
        <v>7.843</v>
      </c>
      <c r="E1349">
        <v>47.533000000000001</v>
      </c>
      <c r="F1349">
        <v>30.6</v>
      </c>
      <c r="G1349">
        <v>8.0299999999999994</v>
      </c>
      <c r="H1349">
        <v>-75.78</v>
      </c>
      <c r="I1349">
        <v>9.34</v>
      </c>
      <c r="J1349">
        <v>95.89</v>
      </c>
      <c r="K1349">
        <v>4.04</v>
      </c>
      <c r="L1349">
        <v>0</v>
      </c>
      <c r="M1349">
        <v>3.02</v>
      </c>
      <c r="N1349">
        <v>6.1</v>
      </c>
      <c r="O1349">
        <v>13.9</v>
      </c>
      <c r="P1349" t="s">
        <v>28</v>
      </c>
    </row>
    <row r="1350" spans="1:16" ht="15" x14ac:dyDescent="0.2">
      <c r="A1350" s="10">
        <v>45321</v>
      </c>
      <c r="B1350" s="19">
        <v>0.28325231481481478</v>
      </c>
      <c r="C1350" s="14">
        <v>45321.283252314817</v>
      </c>
      <c r="D1350">
        <v>7.7809999999999997</v>
      </c>
      <c r="E1350">
        <v>47.463999999999999</v>
      </c>
      <c r="F1350">
        <v>30.55</v>
      </c>
      <c r="G1350">
        <v>8.02</v>
      </c>
      <c r="H1350">
        <v>-75.59</v>
      </c>
      <c r="I1350">
        <v>9.32</v>
      </c>
      <c r="J1350">
        <v>95.55</v>
      </c>
      <c r="K1350">
        <v>4.1500000000000004</v>
      </c>
      <c r="L1350">
        <v>0</v>
      </c>
      <c r="M1350">
        <v>3.02</v>
      </c>
      <c r="N1350">
        <v>5.94</v>
      </c>
      <c r="O1350">
        <v>13.8</v>
      </c>
      <c r="P1350" t="s">
        <v>28</v>
      </c>
    </row>
    <row r="1351" spans="1:16" ht="15" x14ac:dyDescent="0.2">
      <c r="A1351" s="10">
        <v>45321</v>
      </c>
      <c r="B1351" s="19">
        <v>0.29365740740740742</v>
      </c>
      <c r="C1351" s="14">
        <v>45321.293657407405</v>
      </c>
      <c r="D1351">
        <v>7.6870000000000003</v>
      </c>
      <c r="E1351">
        <v>47.404000000000003</v>
      </c>
      <c r="F1351">
        <v>30.5</v>
      </c>
      <c r="G1351">
        <v>8.02</v>
      </c>
      <c r="H1351">
        <v>-75.23</v>
      </c>
      <c r="I1351">
        <v>9.2799999999999994</v>
      </c>
      <c r="J1351">
        <v>94.87</v>
      </c>
      <c r="K1351">
        <v>4.2</v>
      </c>
      <c r="L1351">
        <v>0</v>
      </c>
      <c r="M1351">
        <v>2.98</v>
      </c>
      <c r="N1351">
        <v>6.03</v>
      </c>
      <c r="O1351">
        <v>13.9</v>
      </c>
      <c r="P1351" t="s">
        <v>28</v>
      </c>
    </row>
    <row r="1352" spans="1:16" ht="15" x14ac:dyDescent="0.2">
      <c r="A1352" s="10">
        <v>45321</v>
      </c>
      <c r="B1352" s="19">
        <v>0.30407407407407411</v>
      </c>
      <c r="C1352" s="14">
        <v>45321.304074074076</v>
      </c>
      <c r="D1352">
        <v>7.5549999999999997</v>
      </c>
      <c r="E1352">
        <v>47.308999999999997</v>
      </c>
      <c r="F1352">
        <v>30.42</v>
      </c>
      <c r="G1352">
        <v>8.01</v>
      </c>
      <c r="H1352">
        <v>-74.88</v>
      </c>
      <c r="I1352">
        <v>9.23</v>
      </c>
      <c r="J1352">
        <v>94.01</v>
      </c>
      <c r="K1352">
        <v>4.53</v>
      </c>
      <c r="L1352">
        <v>0</v>
      </c>
      <c r="M1352">
        <v>2.71</v>
      </c>
      <c r="N1352">
        <v>5.82</v>
      </c>
      <c r="O1352">
        <v>13.9</v>
      </c>
      <c r="P1352" t="s">
        <v>28</v>
      </c>
    </row>
    <row r="1353" spans="1:16" ht="15" x14ac:dyDescent="0.2">
      <c r="A1353" s="10">
        <v>45321</v>
      </c>
      <c r="B1353" s="19">
        <v>0.31449074074074074</v>
      </c>
      <c r="C1353" s="14">
        <v>45321.31449074074</v>
      </c>
      <c r="D1353">
        <v>7.43</v>
      </c>
      <c r="E1353">
        <v>47.177999999999997</v>
      </c>
      <c r="F1353">
        <v>30.32</v>
      </c>
      <c r="G1353">
        <v>8</v>
      </c>
      <c r="H1353">
        <v>-74.28</v>
      </c>
      <c r="I1353">
        <v>9.14</v>
      </c>
      <c r="J1353">
        <v>92.77</v>
      </c>
      <c r="K1353">
        <v>4.3</v>
      </c>
      <c r="L1353">
        <v>0</v>
      </c>
      <c r="M1353">
        <v>2.52</v>
      </c>
      <c r="N1353">
        <v>5.23</v>
      </c>
      <c r="O1353">
        <v>13.9</v>
      </c>
      <c r="P1353" t="s">
        <v>28</v>
      </c>
    </row>
    <row r="1354" spans="1:16" ht="15" x14ac:dyDescent="0.2">
      <c r="A1354" s="10">
        <v>45321</v>
      </c>
      <c r="B1354" s="19">
        <v>0.32491898148148146</v>
      </c>
      <c r="C1354" s="14">
        <v>45321.324918981481</v>
      </c>
      <c r="D1354">
        <v>7.3479999999999999</v>
      </c>
      <c r="E1354">
        <v>47.171999999999997</v>
      </c>
      <c r="F1354">
        <v>30.3</v>
      </c>
      <c r="G1354">
        <v>8</v>
      </c>
      <c r="H1354">
        <v>-73.930000000000007</v>
      </c>
      <c r="I1354">
        <v>9.09</v>
      </c>
      <c r="J1354">
        <v>92.06</v>
      </c>
      <c r="K1354">
        <v>4.71</v>
      </c>
      <c r="L1354">
        <v>0</v>
      </c>
      <c r="M1354">
        <v>2.4900000000000002</v>
      </c>
      <c r="N1354">
        <v>5.17</v>
      </c>
      <c r="O1354">
        <v>13.8</v>
      </c>
      <c r="P1354" t="s">
        <v>28</v>
      </c>
    </row>
    <row r="1355" spans="1:16" ht="15" x14ac:dyDescent="0.2">
      <c r="A1355" s="10">
        <v>45321</v>
      </c>
      <c r="B1355" s="19">
        <v>0.33533564814814815</v>
      </c>
      <c r="C1355" s="14">
        <v>45321.335335648146</v>
      </c>
      <c r="D1355">
        <v>7.3090000000000002</v>
      </c>
      <c r="E1355">
        <v>47.100999999999999</v>
      </c>
      <c r="F1355">
        <v>30.25</v>
      </c>
      <c r="G1355">
        <v>7.99</v>
      </c>
      <c r="H1355">
        <v>-73.7</v>
      </c>
      <c r="I1355">
        <v>9.06</v>
      </c>
      <c r="J1355">
        <v>91.71</v>
      </c>
      <c r="K1355">
        <v>5</v>
      </c>
      <c r="L1355">
        <v>0</v>
      </c>
      <c r="M1355">
        <v>2.44</v>
      </c>
      <c r="N1355">
        <v>5.1100000000000003</v>
      </c>
      <c r="O1355">
        <v>13.9</v>
      </c>
      <c r="P1355" t="s">
        <v>28</v>
      </c>
    </row>
    <row r="1356" spans="1:16" ht="15" x14ac:dyDescent="0.2">
      <c r="A1356" s="10">
        <v>45321</v>
      </c>
      <c r="B1356" s="19">
        <v>0.34576388888888893</v>
      </c>
      <c r="C1356" s="14">
        <v>45321.345763888887</v>
      </c>
      <c r="D1356">
        <v>7.2549999999999999</v>
      </c>
      <c r="E1356">
        <v>47.043999999999997</v>
      </c>
      <c r="F1356">
        <v>30.2</v>
      </c>
      <c r="G1356">
        <v>7.99</v>
      </c>
      <c r="H1356">
        <v>-73.489999999999995</v>
      </c>
      <c r="I1356">
        <v>9.0399999999999991</v>
      </c>
      <c r="J1356">
        <v>91.36</v>
      </c>
      <c r="K1356">
        <v>5.01</v>
      </c>
      <c r="L1356">
        <v>0</v>
      </c>
      <c r="M1356">
        <v>2.4500000000000002</v>
      </c>
      <c r="N1356">
        <v>5.16</v>
      </c>
      <c r="O1356">
        <v>13.8</v>
      </c>
      <c r="P1356" t="s">
        <v>28</v>
      </c>
    </row>
    <row r="1357" spans="1:16" ht="15" x14ac:dyDescent="0.2">
      <c r="A1357" s="10">
        <v>45321</v>
      </c>
      <c r="B1357" s="19">
        <v>0.35616898148148146</v>
      </c>
      <c r="C1357" s="14">
        <v>45321.356168981481</v>
      </c>
      <c r="D1357">
        <v>7.2839999999999998</v>
      </c>
      <c r="E1357">
        <v>46.978000000000002</v>
      </c>
      <c r="F1357">
        <v>30.16</v>
      </c>
      <c r="G1357">
        <v>7.99</v>
      </c>
      <c r="H1357">
        <v>-73.650000000000006</v>
      </c>
      <c r="I1357">
        <v>9.08</v>
      </c>
      <c r="J1357">
        <v>91.74</v>
      </c>
      <c r="K1357">
        <v>5.01</v>
      </c>
      <c r="L1357">
        <v>0</v>
      </c>
      <c r="M1357">
        <v>2.5499999999999998</v>
      </c>
      <c r="N1357">
        <v>5.32</v>
      </c>
      <c r="O1357">
        <v>13.9</v>
      </c>
      <c r="P1357" t="s">
        <v>28</v>
      </c>
    </row>
    <row r="1358" spans="1:16" ht="15" x14ac:dyDescent="0.2">
      <c r="A1358" s="10">
        <v>45321</v>
      </c>
      <c r="B1358" s="19">
        <v>0.36658564814814815</v>
      </c>
      <c r="C1358" s="14">
        <v>45321.366585648146</v>
      </c>
      <c r="D1358">
        <v>7.3280000000000003</v>
      </c>
      <c r="E1358">
        <v>46.802</v>
      </c>
      <c r="F1358">
        <v>30.04</v>
      </c>
      <c r="G1358">
        <v>8</v>
      </c>
      <c r="H1358">
        <v>-74.06</v>
      </c>
      <c r="I1358">
        <v>9.14</v>
      </c>
      <c r="J1358">
        <v>92.37</v>
      </c>
      <c r="K1358">
        <v>5.39</v>
      </c>
      <c r="L1358">
        <v>0</v>
      </c>
      <c r="M1358">
        <v>2.73</v>
      </c>
      <c r="N1358">
        <v>5.55</v>
      </c>
      <c r="O1358">
        <v>13.8</v>
      </c>
      <c r="P1358" t="s">
        <v>28</v>
      </c>
    </row>
    <row r="1359" spans="1:16" ht="15" x14ac:dyDescent="0.2">
      <c r="A1359" s="10">
        <v>45321</v>
      </c>
      <c r="B1359" s="19">
        <v>0.37700231481481478</v>
      </c>
      <c r="C1359" s="14">
        <v>45321.377002314817</v>
      </c>
      <c r="D1359">
        <v>7.4029999999999996</v>
      </c>
      <c r="E1359">
        <v>46.432000000000002</v>
      </c>
      <c r="F1359">
        <v>29.78</v>
      </c>
      <c r="G1359">
        <v>8.02</v>
      </c>
      <c r="H1359">
        <v>-75.03</v>
      </c>
      <c r="I1359">
        <v>9.27</v>
      </c>
      <c r="J1359">
        <v>93.72</v>
      </c>
      <c r="K1359">
        <v>6.01</v>
      </c>
      <c r="L1359">
        <v>0</v>
      </c>
      <c r="M1359">
        <v>2.81</v>
      </c>
      <c r="N1359">
        <v>6.05</v>
      </c>
      <c r="O1359">
        <v>13.8</v>
      </c>
      <c r="P1359" t="s">
        <v>28</v>
      </c>
    </row>
    <row r="1360" spans="1:16" ht="15" x14ac:dyDescent="0.2">
      <c r="A1360" s="10">
        <v>45321</v>
      </c>
      <c r="B1360" s="19">
        <v>0.38741898148148146</v>
      </c>
      <c r="C1360" s="14">
        <v>45321.387418981481</v>
      </c>
      <c r="D1360">
        <v>7.391</v>
      </c>
      <c r="E1360">
        <v>46.23</v>
      </c>
      <c r="F1360">
        <v>29.64</v>
      </c>
      <c r="G1360">
        <v>8.01</v>
      </c>
      <c r="H1360">
        <v>-74.94</v>
      </c>
      <c r="I1360">
        <v>9.2799999999999994</v>
      </c>
      <c r="J1360">
        <v>93.7</v>
      </c>
      <c r="K1360">
        <v>6.15</v>
      </c>
      <c r="L1360">
        <v>0</v>
      </c>
      <c r="M1360">
        <v>2.67</v>
      </c>
      <c r="N1360">
        <v>6.01</v>
      </c>
      <c r="O1360">
        <v>13.8</v>
      </c>
      <c r="P1360" t="s">
        <v>28</v>
      </c>
    </row>
    <row r="1361" spans="1:16" ht="15" x14ac:dyDescent="0.2">
      <c r="A1361" s="10">
        <v>45321</v>
      </c>
      <c r="B1361" s="19">
        <v>0.39783564814814815</v>
      </c>
      <c r="C1361" s="14">
        <v>45321.397835648146</v>
      </c>
      <c r="D1361">
        <v>7.38</v>
      </c>
      <c r="E1361">
        <v>46.01</v>
      </c>
      <c r="F1361">
        <v>29.48</v>
      </c>
      <c r="G1361">
        <v>8.01</v>
      </c>
      <c r="H1361">
        <v>-74.87</v>
      </c>
      <c r="I1361">
        <v>9.2899999999999991</v>
      </c>
      <c r="J1361">
        <v>93.68</v>
      </c>
      <c r="K1361">
        <v>6.4</v>
      </c>
      <c r="L1361">
        <v>0</v>
      </c>
      <c r="M1361">
        <v>2.68</v>
      </c>
      <c r="N1361">
        <v>5.86</v>
      </c>
      <c r="O1361">
        <v>13.8</v>
      </c>
      <c r="P1361" t="s">
        <v>28</v>
      </c>
    </row>
    <row r="1362" spans="1:16" ht="15" x14ac:dyDescent="0.2">
      <c r="A1362" s="10">
        <v>45321</v>
      </c>
      <c r="B1362" s="19">
        <v>0.40825231481481478</v>
      </c>
      <c r="C1362" s="14">
        <v>45321.408252314817</v>
      </c>
      <c r="D1362">
        <v>7.3639999999999999</v>
      </c>
      <c r="E1362">
        <v>45.893000000000001</v>
      </c>
      <c r="F1362">
        <v>29.4</v>
      </c>
      <c r="G1362">
        <v>8.01</v>
      </c>
      <c r="H1362">
        <v>-74.77</v>
      </c>
      <c r="I1362">
        <v>9.2799999999999994</v>
      </c>
      <c r="J1362">
        <v>93.53</v>
      </c>
      <c r="K1362">
        <v>6.15</v>
      </c>
      <c r="L1362">
        <v>0</v>
      </c>
      <c r="M1362">
        <v>2.69</v>
      </c>
      <c r="N1362">
        <v>5.55</v>
      </c>
      <c r="O1362">
        <v>13.8</v>
      </c>
      <c r="P1362" t="s">
        <v>28</v>
      </c>
    </row>
    <row r="1363" spans="1:16" ht="15" x14ac:dyDescent="0.2">
      <c r="A1363" s="10">
        <v>45321</v>
      </c>
      <c r="B1363" s="19">
        <v>0.41866898148148146</v>
      </c>
      <c r="C1363" s="14">
        <v>45321.418668981481</v>
      </c>
      <c r="D1363">
        <v>7.3520000000000003</v>
      </c>
      <c r="E1363">
        <v>45.837000000000003</v>
      </c>
      <c r="F1363">
        <v>29.36</v>
      </c>
      <c r="G1363">
        <v>8.01</v>
      </c>
      <c r="H1363">
        <v>-74.66</v>
      </c>
      <c r="I1363">
        <v>9.2799999999999994</v>
      </c>
      <c r="J1363">
        <v>93.43</v>
      </c>
      <c r="K1363">
        <v>5.98</v>
      </c>
      <c r="L1363">
        <v>0</v>
      </c>
      <c r="M1363">
        <v>2.65</v>
      </c>
      <c r="N1363">
        <v>5.67</v>
      </c>
      <c r="O1363">
        <v>13.8</v>
      </c>
      <c r="P1363" t="s">
        <v>28</v>
      </c>
    </row>
    <row r="1364" spans="1:16" ht="15" x14ac:dyDescent="0.2">
      <c r="A1364" s="10">
        <v>45321</v>
      </c>
      <c r="B1364" s="19">
        <v>0.42908564814814815</v>
      </c>
      <c r="C1364" s="14">
        <v>45321.429085648146</v>
      </c>
      <c r="D1364">
        <v>7.3369999999999997</v>
      </c>
      <c r="E1364">
        <v>45.755000000000003</v>
      </c>
      <c r="F1364">
        <v>29.3</v>
      </c>
      <c r="G1364">
        <v>8.01</v>
      </c>
      <c r="H1364">
        <v>-74.58</v>
      </c>
      <c r="I1364">
        <v>9.2799999999999994</v>
      </c>
      <c r="J1364">
        <v>93.33</v>
      </c>
      <c r="K1364">
        <v>6.1</v>
      </c>
      <c r="L1364">
        <v>0</v>
      </c>
      <c r="M1364">
        <v>2.84</v>
      </c>
      <c r="N1364">
        <v>5.89</v>
      </c>
      <c r="O1364">
        <v>13.8</v>
      </c>
      <c r="P1364" t="s">
        <v>28</v>
      </c>
    </row>
    <row r="1365" spans="1:16" ht="15" x14ac:dyDescent="0.2">
      <c r="A1365" s="10">
        <v>45321</v>
      </c>
      <c r="B1365" s="19">
        <v>0.43950231481481478</v>
      </c>
      <c r="C1365" s="14">
        <v>45321.439502314817</v>
      </c>
      <c r="D1365">
        <v>7.32</v>
      </c>
      <c r="E1365">
        <v>45.731999999999999</v>
      </c>
      <c r="F1365">
        <v>29.28</v>
      </c>
      <c r="G1365">
        <v>8.01</v>
      </c>
      <c r="H1365">
        <v>-74.53</v>
      </c>
      <c r="I1365">
        <v>9.27</v>
      </c>
      <c r="J1365">
        <v>93.23</v>
      </c>
      <c r="K1365">
        <v>6.8</v>
      </c>
      <c r="L1365">
        <v>0</v>
      </c>
      <c r="M1365">
        <v>2.65</v>
      </c>
      <c r="N1365">
        <v>5.91</v>
      </c>
      <c r="O1365">
        <v>13.8</v>
      </c>
      <c r="P1365" t="s">
        <v>28</v>
      </c>
    </row>
    <row r="1366" spans="1:16" ht="15" x14ac:dyDescent="0.2">
      <c r="A1366" s="10">
        <v>45321</v>
      </c>
      <c r="B1366" s="19">
        <v>0.44991898148148146</v>
      </c>
      <c r="C1366" s="14">
        <v>45321.449918981481</v>
      </c>
      <c r="D1366">
        <v>7.3479999999999999</v>
      </c>
      <c r="E1366">
        <v>45.774000000000001</v>
      </c>
      <c r="F1366">
        <v>29.31</v>
      </c>
      <c r="G1366">
        <v>8.01</v>
      </c>
      <c r="H1366">
        <v>-74.459999999999994</v>
      </c>
      <c r="I1366">
        <v>9.25</v>
      </c>
      <c r="J1366">
        <v>93.14</v>
      </c>
      <c r="K1366">
        <v>6.14</v>
      </c>
      <c r="L1366">
        <v>0</v>
      </c>
      <c r="M1366">
        <v>2.65</v>
      </c>
      <c r="N1366">
        <v>5.62</v>
      </c>
      <c r="O1366">
        <v>13.8</v>
      </c>
      <c r="P1366" t="s">
        <v>28</v>
      </c>
    </row>
    <row r="1367" spans="1:16" ht="15" x14ac:dyDescent="0.2">
      <c r="A1367" s="10">
        <v>45321</v>
      </c>
      <c r="B1367" s="19">
        <v>0.46033564814814815</v>
      </c>
      <c r="C1367" s="14">
        <v>45321.460335648146</v>
      </c>
      <c r="D1367">
        <v>7.3120000000000003</v>
      </c>
      <c r="E1367">
        <v>45.926000000000002</v>
      </c>
      <c r="F1367">
        <v>29.42</v>
      </c>
      <c r="G1367">
        <v>8</v>
      </c>
      <c r="H1367">
        <v>-74.31</v>
      </c>
      <c r="I1367">
        <v>9.23</v>
      </c>
      <c r="J1367">
        <v>92.88</v>
      </c>
      <c r="K1367">
        <v>5.8</v>
      </c>
      <c r="L1367">
        <v>0</v>
      </c>
      <c r="M1367">
        <v>2.61</v>
      </c>
      <c r="N1367">
        <v>5.57</v>
      </c>
      <c r="O1367">
        <v>13.8</v>
      </c>
      <c r="P1367" t="s">
        <v>28</v>
      </c>
    </row>
    <row r="1368" spans="1:16" ht="15" x14ac:dyDescent="0.2">
      <c r="A1368" s="10">
        <v>45321</v>
      </c>
      <c r="B1368" s="19">
        <v>0.47075231481481478</v>
      </c>
      <c r="C1368" s="14">
        <v>45321.470752314817</v>
      </c>
      <c r="D1368">
        <v>7.31</v>
      </c>
      <c r="E1368">
        <v>45.968000000000004</v>
      </c>
      <c r="F1368">
        <v>29.45</v>
      </c>
      <c r="G1368">
        <v>8</v>
      </c>
      <c r="H1368">
        <v>-74.239999999999995</v>
      </c>
      <c r="I1368">
        <v>9.2100000000000009</v>
      </c>
      <c r="J1368">
        <v>92.68</v>
      </c>
      <c r="K1368">
        <v>5.55</v>
      </c>
      <c r="L1368">
        <v>0</v>
      </c>
      <c r="M1368">
        <v>2.59</v>
      </c>
      <c r="N1368">
        <v>5.38</v>
      </c>
      <c r="O1368">
        <v>13.8</v>
      </c>
      <c r="P1368" t="s">
        <v>28</v>
      </c>
    </row>
    <row r="1369" spans="1:16" ht="15" x14ac:dyDescent="0.2">
      <c r="A1369" s="10">
        <v>45321</v>
      </c>
      <c r="B1369" s="19">
        <v>0.48118055555555556</v>
      </c>
      <c r="C1369" s="14">
        <v>45321.481180555558</v>
      </c>
      <c r="D1369">
        <v>7.3049999999999997</v>
      </c>
      <c r="E1369">
        <v>46.02</v>
      </c>
      <c r="F1369">
        <v>29.48</v>
      </c>
      <c r="G1369">
        <v>8</v>
      </c>
      <c r="H1369">
        <v>-74.11</v>
      </c>
      <c r="I1369">
        <v>9.18</v>
      </c>
      <c r="J1369">
        <v>92.43</v>
      </c>
      <c r="K1369">
        <v>5.7</v>
      </c>
      <c r="L1369">
        <v>0</v>
      </c>
      <c r="M1369">
        <v>2.5299999999999998</v>
      </c>
      <c r="N1369">
        <v>6.27</v>
      </c>
      <c r="O1369">
        <v>13.8</v>
      </c>
      <c r="P1369" t="s">
        <v>28</v>
      </c>
    </row>
    <row r="1370" spans="1:16" ht="15" x14ac:dyDescent="0.2">
      <c r="A1370" s="10">
        <v>45321</v>
      </c>
      <c r="B1370" s="19">
        <v>0.49158564814814815</v>
      </c>
      <c r="C1370" s="14">
        <v>45321.491585648146</v>
      </c>
      <c r="D1370">
        <v>7.3159999999999998</v>
      </c>
      <c r="E1370">
        <v>46.261000000000003</v>
      </c>
      <c r="F1370">
        <v>29.66</v>
      </c>
      <c r="G1370">
        <v>8</v>
      </c>
      <c r="H1370">
        <v>-74.06</v>
      </c>
      <c r="I1370">
        <v>9.15</v>
      </c>
      <c r="J1370">
        <v>92.25</v>
      </c>
      <c r="K1370">
        <v>5.54</v>
      </c>
      <c r="L1370">
        <v>0</v>
      </c>
      <c r="M1370">
        <v>2.67</v>
      </c>
      <c r="N1370">
        <v>5.68</v>
      </c>
      <c r="O1370">
        <v>13.8</v>
      </c>
      <c r="P1370" t="s">
        <v>28</v>
      </c>
    </row>
    <row r="1371" spans="1:16" ht="15" x14ac:dyDescent="0.2">
      <c r="A1371" s="10">
        <v>45321</v>
      </c>
      <c r="B1371" s="19">
        <v>0.50199074074074079</v>
      </c>
      <c r="C1371" s="14">
        <v>45321.50199074074</v>
      </c>
      <c r="D1371">
        <v>7.2709999999999999</v>
      </c>
      <c r="E1371">
        <v>46.558999999999997</v>
      </c>
      <c r="F1371">
        <v>29.86</v>
      </c>
      <c r="G1371">
        <v>8</v>
      </c>
      <c r="H1371">
        <v>-74.11</v>
      </c>
      <c r="I1371">
        <v>9.15</v>
      </c>
      <c r="J1371">
        <v>92.3</v>
      </c>
      <c r="K1371">
        <v>5.5</v>
      </c>
      <c r="L1371">
        <v>0</v>
      </c>
      <c r="M1371">
        <v>2.69</v>
      </c>
      <c r="N1371">
        <v>5.68</v>
      </c>
      <c r="O1371">
        <v>13.7</v>
      </c>
      <c r="P1371" t="s">
        <v>28</v>
      </c>
    </row>
    <row r="1372" spans="1:16" ht="15" x14ac:dyDescent="0.2">
      <c r="A1372" s="10">
        <v>45321</v>
      </c>
      <c r="B1372" s="19">
        <v>0.51240740740740742</v>
      </c>
      <c r="C1372" s="14">
        <v>45321.512407407405</v>
      </c>
      <c r="D1372">
        <v>7.2469999999999999</v>
      </c>
      <c r="E1372">
        <v>46.820999999999998</v>
      </c>
      <c r="F1372">
        <v>30.05</v>
      </c>
      <c r="G1372">
        <v>8</v>
      </c>
      <c r="H1372">
        <v>-74.19</v>
      </c>
      <c r="I1372">
        <v>9.14</v>
      </c>
      <c r="J1372">
        <v>92.23</v>
      </c>
      <c r="K1372">
        <v>5.54</v>
      </c>
      <c r="L1372">
        <v>0</v>
      </c>
      <c r="M1372">
        <v>2.88</v>
      </c>
      <c r="N1372">
        <v>6.43</v>
      </c>
      <c r="O1372">
        <v>13.8</v>
      </c>
      <c r="P1372" t="s">
        <v>28</v>
      </c>
    </row>
    <row r="1373" spans="1:16" ht="15" x14ac:dyDescent="0.2">
      <c r="A1373" s="10">
        <v>45321</v>
      </c>
      <c r="B1373" s="19">
        <v>0.52283564814814809</v>
      </c>
      <c r="C1373" s="14">
        <v>45321.522835648146</v>
      </c>
      <c r="D1373">
        <v>7.2249999999999996</v>
      </c>
      <c r="E1373">
        <v>47.15</v>
      </c>
      <c r="F1373">
        <v>30.28</v>
      </c>
      <c r="G1373">
        <v>8</v>
      </c>
      <c r="H1373">
        <v>-74.27</v>
      </c>
      <c r="I1373">
        <v>9.1300000000000008</v>
      </c>
      <c r="J1373">
        <v>92.2</v>
      </c>
      <c r="K1373">
        <v>5.07</v>
      </c>
      <c r="L1373">
        <v>0</v>
      </c>
      <c r="M1373">
        <v>2.61</v>
      </c>
      <c r="N1373">
        <v>5.35</v>
      </c>
      <c r="O1373">
        <v>13.7</v>
      </c>
      <c r="P1373" t="s">
        <v>28</v>
      </c>
    </row>
    <row r="1374" spans="1:16" ht="15" x14ac:dyDescent="0.2">
      <c r="A1374" s="10">
        <v>45321</v>
      </c>
      <c r="B1374" s="19">
        <v>0.53325231481481483</v>
      </c>
      <c r="C1374" s="14">
        <v>45321.533252314817</v>
      </c>
      <c r="D1374">
        <v>7.1859999999999999</v>
      </c>
      <c r="E1374">
        <v>47.398000000000003</v>
      </c>
      <c r="F1374">
        <v>30.45</v>
      </c>
      <c r="G1374">
        <v>8.01</v>
      </c>
      <c r="H1374">
        <v>-74.62</v>
      </c>
      <c r="I1374">
        <v>9.17</v>
      </c>
      <c r="J1374">
        <v>92.6</v>
      </c>
      <c r="K1374">
        <v>4.9400000000000004</v>
      </c>
      <c r="L1374">
        <v>0</v>
      </c>
      <c r="M1374">
        <v>2.5</v>
      </c>
      <c r="N1374">
        <v>5.16</v>
      </c>
      <c r="O1374">
        <v>13.8</v>
      </c>
      <c r="P1374" t="s">
        <v>28</v>
      </c>
    </row>
    <row r="1375" spans="1:16" ht="15" x14ac:dyDescent="0.2">
      <c r="A1375" s="10">
        <v>45321</v>
      </c>
      <c r="B1375" s="19">
        <v>0.54366898148148146</v>
      </c>
      <c r="C1375" s="14">
        <v>45321.543668981481</v>
      </c>
      <c r="D1375">
        <v>7.2089999999999996</v>
      </c>
      <c r="E1375">
        <v>47.598999999999997</v>
      </c>
      <c r="F1375">
        <v>30.6</v>
      </c>
      <c r="G1375">
        <v>8.01</v>
      </c>
      <c r="H1375">
        <v>-74.849999999999994</v>
      </c>
      <c r="I1375">
        <v>9.17</v>
      </c>
      <c r="J1375">
        <v>92.76</v>
      </c>
      <c r="K1375">
        <v>4.3600000000000003</v>
      </c>
      <c r="L1375">
        <v>0</v>
      </c>
      <c r="M1375">
        <v>2.4700000000000002</v>
      </c>
      <c r="N1375">
        <v>4.96</v>
      </c>
      <c r="O1375">
        <v>13.8</v>
      </c>
      <c r="P1375" t="s">
        <v>28</v>
      </c>
    </row>
    <row r="1376" spans="1:16" ht="15" x14ac:dyDescent="0.2">
      <c r="A1376" s="10">
        <v>45321</v>
      </c>
      <c r="B1376" s="19">
        <v>0.55408564814814809</v>
      </c>
      <c r="C1376" s="14">
        <v>45321.554085648146</v>
      </c>
      <c r="D1376">
        <v>7.2089999999999996</v>
      </c>
      <c r="E1376">
        <v>47.673000000000002</v>
      </c>
      <c r="F1376">
        <v>30.65</v>
      </c>
      <c r="G1376">
        <v>8.01</v>
      </c>
      <c r="H1376">
        <v>-74.89</v>
      </c>
      <c r="I1376">
        <v>9.17</v>
      </c>
      <c r="J1376">
        <v>92.8</v>
      </c>
      <c r="K1376">
        <v>4.1500000000000004</v>
      </c>
      <c r="L1376">
        <v>0</v>
      </c>
      <c r="M1376">
        <v>2.06</v>
      </c>
      <c r="N1376">
        <v>4.5</v>
      </c>
      <c r="O1376">
        <v>13.8</v>
      </c>
      <c r="P1376" t="s">
        <v>28</v>
      </c>
    </row>
    <row r="1377" spans="1:16" ht="15" x14ac:dyDescent="0.2">
      <c r="A1377" s="10">
        <v>45321</v>
      </c>
      <c r="B1377" s="19">
        <v>0.56449074074074079</v>
      </c>
      <c r="C1377" s="14">
        <v>45321.56449074074</v>
      </c>
      <c r="D1377">
        <v>7.2880000000000003</v>
      </c>
      <c r="E1377">
        <v>47.68</v>
      </c>
      <c r="F1377">
        <v>30.66</v>
      </c>
      <c r="G1377">
        <v>8.01</v>
      </c>
      <c r="H1377">
        <v>-74.91</v>
      </c>
      <c r="I1377">
        <v>9.16</v>
      </c>
      <c r="J1377">
        <v>92.92</v>
      </c>
      <c r="K1377">
        <v>4.1500000000000004</v>
      </c>
      <c r="L1377">
        <v>0</v>
      </c>
      <c r="M1377">
        <v>1.59</v>
      </c>
      <c r="N1377">
        <v>3.58</v>
      </c>
      <c r="O1377">
        <v>13.8</v>
      </c>
      <c r="P1377" t="s">
        <v>28</v>
      </c>
    </row>
    <row r="1378" spans="1:16" ht="15" x14ac:dyDescent="0.2">
      <c r="A1378" s="10">
        <v>45321</v>
      </c>
      <c r="B1378" s="19">
        <v>0.57491898148148146</v>
      </c>
      <c r="C1378" s="14">
        <v>45321.574918981481</v>
      </c>
      <c r="D1378">
        <v>7.2549999999999999</v>
      </c>
      <c r="E1378">
        <v>47.689</v>
      </c>
      <c r="F1378">
        <v>30.66</v>
      </c>
      <c r="G1378">
        <v>8.01</v>
      </c>
      <c r="H1378">
        <v>-74.91</v>
      </c>
      <c r="I1378">
        <v>9.16</v>
      </c>
      <c r="J1378">
        <v>92.86</v>
      </c>
      <c r="K1378">
        <v>4.12</v>
      </c>
      <c r="L1378">
        <v>0</v>
      </c>
      <c r="M1378">
        <v>1.74</v>
      </c>
      <c r="N1378">
        <v>3.85</v>
      </c>
      <c r="O1378">
        <v>13.8</v>
      </c>
      <c r="P1378" t="s">
        <v>28</v>
      </c>
    </row>
    <row r="1379" spans="1:16" ht="15" x14ac:dyDescent="0.2">
      <c r="A1379" s="10">
        <v>45321</v>
      </c>
      <c r="B1379" s="19">
        <v>0.58533564814814809</v>
      </c>
      <c r="C1379" s="14">
        <v>45321.585335648146</v>
      </c>
      <c r="D1379">
        <v>7.2130000000000001</v>
      </c>
      <c r="E1379">
        <v>47.698999999999998</v>
      </c>
      <c r="F1379">
        <v>30.67</v>
      </c>
      <c r="G1379">
        <v>8.01</v>
      </c>
      <c r="H1379">
        <v>-74.92</v>
      </c>
      <c r="I1379">
        <v>9.18</v>
      </c>
      <c r="J1379">
        <v>92.88</v>
      </c>
      <c r="K1379">
        <v>3.93</v>
      </c>
      <c r="L1379">
        <v>0</v>
      </c>
      <c r="M1379">
        <v>2.0099999999999998</v>
      </c>
      <c r="N1379">
        <v>4.2</v>
      </c>
      <c r="O1379">
        <v>13.8</v>
      </c>
      <c r="P1379" t="s">
        <v>28</v>
      </c>
    </row>
    <row r="1380" spans="1:16" ht="15" x14ac:dyDescent="0.2">
      <c r="A1380" s="10">
        <v>45321</v>
      </c>
      <c r="B1380" s="19">
        <v>0.59574074074074079</v>
      </c>
      <c r="C1380" s="14">
        <v>45321.59574074074</v>
      </c>
      <c r="D1380">
        <v>7.2089999999999996</v>
      </c>
      <c r="E1380">
        <v>47.691000000000003</v>
      </c>
      <c r="F1380">
        <v>30.66</v>
      </c>
      <c r="G1380">
        <v>8.02</v>
      </c>
      <c r="H1380">
        <v>-74.97</v>
      </c>
      <c r="I1380">
        <v>9.19</v>
      </c>
      <c r="J1380">
        <v>93.01</v>
      </c>
      <c r="K1380">
        <v>3.86</v>
      </c>
      <c r="L1380">
        <v>0</v>
      </c>
      <c r="M1380">
        <v>1.83</v>
      </c>
      <c r="N1380">
        <v>3.95</v>
      </c>
      <c r="O1380">
        <v>13.8</v>
      </c>
      <c r="P1380" t="s">
        <v>28</v>
      </c>
    </row>
    <row r="1381" spans="1:16" ht="15" x14ac:dyDescent="0.2">
      <c r="A1381" s="10">
        <v>45321</v>
      </c>
      <c r="B1381" s="19">
        <v>0.60616898148148146</v>
      </c>
      <c r="C1381" s="14">
        <v>45321.606168981481</v>
      </c>
      <c r="D1381">
        <v>7.2359999999999998</v>
      </c>
      <c r="E1381">
        <v>47.67</v>
      </c>
      <c r="F1381">
        <v>30.65</v>
      </c>
      <c r="G1381">
        <v>8.02</v>
      </c>
      <c r="H1381">
        <v>-75.010000000000005</v>
      </c>
      <c r="I1381">
        <v>9.2100000000000009</v>
      </c>
      <c r="J1381">
        <v>93.25</v>
      </c>
      <c r="K1381">
        <v>3.98</v>
      </c>
      <c r="L1381">
        <v>0</v>
      </c>
      <c r="M1381">
        <v>1.53</v>
      </c>
      <c r="N1381">
        <v>3.33</v>
      </c>
      <c r="O1381">
        <v>13.8</v>
      </c>
      <c r="P1381" t="s">
        <v>28</v>
      </c>
    </row>
    <row r="1382" spans="1:16" ht="15" x14ac:dyDescent="0.2">
      <c r="A1382" s="10">
        <v>45321</v>
      </c>
      <c r="B1382" s="19">
        <v>0.61658564814814809</v>
      </c>
      <c r="C1382" s="14">
        <v>45321.616585648146</v>
      </c>
      <c r="D1382">
        <v>7.25</v>
      </c>
      <c r="E1382">
        <v>47.667999999999999</v>
      </c>
      <c r="F1382">
        <v>30.65</v>
      </c>
      <c r="G1382">
        <v>8.02</v>
      </c>
      <c r="H1382">
        <v>-75.069999999999993</v>
      </c>
      <c r="I1382">
        <v>9.2200000000000006</v>
      </c>
      <c r="J1382">
        <v>93.42</v>
      </c>
      <c r="K1382">
        <v>3.82</v>
      </c>
      <c r="L1382">
        <v>0</v>
      </c>
      <c r="M1382">
        <v>1.68</v>
      </c>
      <c r="N1382">
        <v>3.42</v>
      </c>
      <c r="O1382">
        <v>13.8</v>
      </c>
      <c r="P1382" t="s">
        <v>28</v>
      </c>
    </row>
    <row r="1383" spans="1:16" ht="15" x14ac:dyDescent="0.2">
      <c r="A1383" s="10">
        <v>45321</v>
      </c>
      <c r="B1383" s="19">
        <v>0.62699074074074079</v>
      </c>
      <c r="C1383" s="14">
        <v>45321.62699074074</v>
      </c>
      <c r="D1383">
        <v>7.2670000000000003</v>
      </c>
      <c r="E1383">
        <v>47.648000000000003</v>
      </c>
      <c r="F1383">
        <v>30.64</v>
      </c>
      <c r="G1383">
        <v>8.02</v>
      </c>
      <c r="H1383">
        <v>-75.14</v>
      </c>
      <c r="I1383">
        <v>9.23</v>
      </c>
      <c r="J1383">
        <v>93.56</v>
      </c>
      <c r="K1383">
        <v>3.94</v>
      </c>
      <c r="L1383">
        <v>0</v>
      </c>
      <c r="M1383">
        <v>1.9</v>
      </c>
      <c r="N1383">
        <v>4.09</v>
      </c>
      <c r="O1383">
        <v>13.8</v>
      </c>
      <c r="P1383" t="s">
        <v>28</v>
      </c>
    </row>
    <row r="1384" spans="1:16" ht="15" x14ac:dyDescent="0.2">
      <c r="A1384" s="10">
        <v>45321</v>
      </c>
      <c r="B1384" s="19">
        <v>0.63741898148148146</v>
      </c>
      <c r="C1384" s="14">
        <v>45321.637418981481</v>
      </c>
      <c r="D1384">
        <v>7.2869999999999999</v>
      </c>
      <c r="E1384">
        <v>47.648000000000003</v>
      </c>
      <c r="F1384">
        <v>30.64</v>
      </c>
      <c r="G1384">
        <v>8.02</v>
      </c>
      <c r="H1384">
        <v>-75.209999999999994</v>
      </c>
      <c r="I1384">
        <v>9.26</v>
      </c>
      <c r="J1384">
        <v>93.83</v>
      </c>
      <c r="K1384">
        <v>3.47</v>
      </c>
      <c r="L1384">
        <v>0</v>
      </c>
      <c r="M1384">
        <v>1.96</v>
      </c>
      <c r="N1384">
        <v>4.18</v>
      </c>
      <c r="O1384">
        <v>13.8</v>
      </c>
      <c r="P1384" t="s">
        <v>28</v>
      </c>
    </row>
    <row r="1385" spans="1:16" ht="15" x14ac:dyDescent="0.2">
      <c r="A1385" s="10">
        <v>45321</v>
      </c>
      <c r="B1385" s="19">
        <v>0.64783564814814809</v>
      </c>
      <c r="C1385" s="14">
        <v>45321.647835648146</v>
      </c>
      <c r="D1385">
        <v>7.3040000000000003</v>
      </c>
      <c r="E1385">
        <v>47.642000000000003</v>
      </c>
      <c r="F1385">
        <v>30.63</v>
      </c>
      <c r="G1385">
        <v>8.02</v>
      </c>
      <c r="H1385">
        <v>-75.31</v>
      </c>
      <c r="I1385">
        <v>9.27</v>
      </c>
      <c r="J1385">
        <v>94.06</v>
      </c>
      <c r="K1385">
        <v>3.51</v>
      </c>
      <c r="L1385">
        <v>0</v>
      </c>
      <c r="M1385">
        <v>2.08</v>
      </c>
      <c r="N1385">
        <v>4.32</v>
      </c>
      <c r="O1385">
        <v>13.8</v>
      </c>
      <c r="P1385" t="s">
        <v>28</v>
      </c>
    </row>
    <row r="1386" spans="1:16" ht="15" x14ac:dyDescent="0.2">
      <c r="A1386" s="10">
        <v>45321</v>
      </c>
      <c r="B1386" s="19">
        <v>0.65825231481481483</v>
      </c>
      <c r="C1386" s="14">
        <v>45321.658252314817</v>
      </c>
      <c r="D1386">
        <v>7.3310000000000004</v>
      </c>
      <c r="E1386">
        <v>47.656999999999996</v>
      </c>
      <c r="F1386">
        <v>30.65</v>
      </c>
      <c r="G1386">
        <v>8.02</v>
      </c>
      <c r="H1386">
        <v>-75.47</v>
      </c>
      <c r="I1386">
        <v>9.3000000000000007</v>
      </c>
      <c r="J1386">
        <v>94.43</v>
      </c>
      <c r="K1386">
        <v>3.5</v>
      </c>
      <c r="L1386">
        <v>0</v>
      </c>
      <c r="M1386">
        <v>2.13</v>
      </c>
      <c r="N1386">
        <v>4.54</v>
      </c>
      <c r="O1386">
        <v>13.7</v>
      </c>
      <c r="P1386" t="s">
        <v>28</v>
      </c>
    </row>
    <row r="1387" spans="1:16" ht="15" x14ac:dyDescent="0.2">
      <c r="A1387" s="10">
        <v>45321</v>
      </c>
      <c r="B1387" s="19">
        <v>0.66866898148148157</v>
      </c>
      <c r="C1387" s="14">
        <v>45321.668668981481</v>
      </c>
      <c r="D1387">
        <v>7.3490000000000002</v>
      </c>
      <c r="E1387">
        <v>47.665999999999997</v>
      </c>
      <c r="F1387">
        <v>30.66</v>
      </c>
      <c r="G1387">
        <v>8.0299999999999994</v>
      </c>
      <c r="H1387">
        <v>-75.63</v>
      </c>
      <c r="I1387">
        <v>9.33</v>
      </c>
      <c r="J1387">
        <v>94.76</v>
      </c>
      <c r="K1387">
        <v>3.38</v>
      </c>
      <c r="L1387">
        <v>0</v>
      </c>
      <c r="M1387">
        <v>2.25</v>
      </c>
      <c r="N1387">
        <v>4.7699999999999996</v>
      </c>
      <c r="O1387">
        <v>13.8</v>
      </c>
      <c r="P1387" t="s">
        <v>28</v>
      </c>
    </row>
    <row r="1388" spans="1:16" ht="15" x14ac:dyDescent="0.2">
      <c r="A1388" s="10">
        <v>45321</v>
      </c>
      <c r="B1388" s="19">
        <v>0.6790856481481482</v>
      </c>
      <c r="C1388" s="14">
        <v>45321.679085648146</v>
      </c>
      <c r="D1388">
        <v>7.3650000000000002</v>
      </c>
      <c r="E1388">
        <v>47.695</v>
      </c>
      <c r="F1388">
        <v>30.68</v>
      </c>
      <c r="G1388">
        <v>8.0299999999999994</v>
      </c>
      <c r="H1388">
        <v>-75.81</v>
      </c>
      <c r="I1388">
        <v>9.3699999999999992</v>
      </c>
      <c r="J1388">
        <v>95.17</v>
      </c>
      <c r="K1388">
        <v>3.35</v>
      </c>
      <c r="L1388">
        <v>0</v>
      </c>
      <c r="M1388">
        <v>2.11</v>
      </c>
      <c r="N1388">
        <v>4.6900000000000004</v>
      </c>
      <c r="O1388">
        <v>13.8</v>
      </c>
      <c r="P1388" t="s">
        <v>28</v>
      </c>
    </row>
    <row r="1389" spans="1:16" ht="15" x14ac:dyDescent="0.2">
      <c r="A1389" s="10">
        <v>45321</v>
      </c>
      <c r="B1389" s="19">
        <v>0.68950231481481483</v>
      </c>
      <c r="C1389" s="14">
        <v>45321.689502314817</v>
      </c>
      <c r="D1389">
        <v>7.3810000000000002</v>
      </c>
      <c r="E1389">
        <v>47.698</v>
      </c>
      <c r="F1389">
        <v>30.68</v>
      </c>
      <c r="G1389">
        <v>8.0299999999999994</v>
      </c>
      <c r="H1389">
        <v>-76.02</v>
      </c>
      <c r="I1389">
        <v>9.41</v>
      </c>
      <c r="J1389">
        <v>95.61</v>
      </c>
      <c r="K1389">
        <v>3.46</v>
      </c>
      <c r="L1389">
        <v>0</v>
      </c>
      <c r="M1389">
        <v>2.27</v>
      </c>
      <c r="N1389">
        <v>5.0199999999999996</v>
      </c>
      <c r="O1389">
        <v>13.8</v>
      </c>
      <c r="P1389" t="s">
        <v>28</v>
      </c>
    </row>
    <row r="1390" spans="1:16" ht="15" x14ac:dyDescent="0.2">
      <c r="A1390" s="10">
        <v>45321</v>
      </c>
      <c r="B1390" s="19">
        <v>0.69991898148148157</v>
      </c>
      <c r="C1390" s="14">
        <v>45321.699918981481</v>
      </c>
      <c r="D1390">
        <v>7.38</v>
      </c>
      <c r="E1390">
        <v>47.741999999999997</v>
      </c>
      <c r="F1390">
        <v>30.71</v>
      </c>
      <c r="G1390">
        <v>8.0399999999999991</v>
      </c>
      <c r="H1390">
        <v>-76.19</v>
      </c>
      <c r="I1390">
        <v>9.43</v>
      </c>
      <c r="J1390">
        <v>95.91</v>
      </c>
      <c r="K1390">
        <v>3.23</v>
      </c>
      <c r="L1390">
        <v>0</v>
      </c>
      <c r="M1390">
        <v>2.33</v>
      </c>
      <c r="N1390">
        <v>4.8600000000000003</v>
      </c>
      <c r="O1390">
        <v>13.8</v>
      </c>
      <c r="P1390" t="s">
        <v>28</v>
      </c>
    </row>
    <row r="1391" spans="1:16" ht="15" x14ac:dyDescent="0.2">
      <c r="A1391" s="10">
        <v>45321</v>
      </c>
      <c r="B1391" s="19">
        <v>0.71032407407407405</v>
      </c>
      <c r="C1391" s="14">
        <v>45321.710324074076</v>
      </c>
      <c r="D1391">
        <v>7.3639999999999999</v>
      </c>
      <c r="E1391">
        <v>47.822000000000003</v>
      </c>
      <c r="F1391">
        <v>30.77</v>
      </c>
      <c r="G1391">
        <v>8.0399999999999991</v>
      </c>
      <c r="H1391">
        <v>-76.37</v>
      </c>
      <c r="I1391">
        <v>9.44</v>
      </c>
      <c r="J1391">
        <v>95.98</v>
      </c>
      <c r="K1391">
        <v>3.14</v>
      </c>
      <c r="L1391">
        <v>0</v>
      </c>
      <c r="M1391">
        <v>2.3199999999999998</v>
      </c>
      <c r="N1391">
        <v>4.95</v>
      </c>
      <c r="O1391">
        <v>13.7</v>
      </c>
      <c r="P1391" t="s">
        <v>28</v>
      </c>
    </row>
    <row r="1392" spans="1:16" ht="15" x14ac:dyDescent="0.2">
      <c r="A1392" s="10">
        <v>45321</v>
      </c>
      <c r="B1392" s="19">
        <v>0.72075231481481483</v>
      </c>
      <c r="C1392" s="14">
        <v>45321.720752314817</v>
      </c>
      <c r="D1392">
        <v>7.3760000000000003</v>
      </c>
      <c r="E1392">
        <v>47.808</v>
      </c>
      <c r="F1392">
        <v>30.76</v>
      </c>
      <c r="G1392">
        <v>8.0399999999999991</v>
      </c>
      <c r="H1392">
        <v>-76.28</v>
      </c>
      <c r="I1392">
        <v>9.42</v>
      </c>
      <c r="J1392">
        <v>95.83</v>
      </c>
      <c r="K1392">
        <v>3.15</v>
      </c>
      <c r="L1392">
        <v>0</v>
      </c>
      <c r="M1392">
        <v>2.39</v>
      </c>
      <c r="N1392">
        <v>4.9400000000000004</v>
      </c>
      <c r="O1392">
        <v>13.8</v>
      </c>
      <c r="P1392" t="s">
        <v>28</v>
      </c>
    </row>
    <row r="1393" spans="1:16" ht="15" x14ac:dyDescent="0.2">
      <c r="A1393" s="10">
        <v>45321</v>
      </c>
      <c r="B1393" s="19">
        <v>0.73116898148148157</v>
      </c>
      <c r="C1393" s="14">
        <v>45321.731168981481</v>
      </c>
      <c r="D1393">
        <v>7.4279999999999999</v>
      </c>
      <c r="E1393">
        <v>47.704000000000001</v>
      </c>
      <c r="F1393">
        <v>30.69</v>
      </c>
      <c r="G1393">
        <v>8.0399999999999991</v>
      </c>
      <c r="H1393">
        <v>-76.19</v>
      </c>
      <c r="I1393">
        <v>9.4499999999999993</v>
      </c>
      <c r="J1393">
        <v>96.1</v>
      </c>
      <c r="K1393">
        <v>3.2</v>
      </c>
      <c r="L1393">
        <v>0</v>
      </c>
      <c r="M1393">
        <v>2.2599999999999998</v>
      </c>
      <c r="N1393">
        <v>4.41</v>
      </c>
      <c r="O1393">
        <v>13.8</v>
      </c>
      <c r="P1393" t="s">
        <v>28</v>
      </c>
    </row>
    <row r="1394" spans="1:16" ht="15" x14ac:dyDescent="0.2">
      <c r="A1394" s="10">
        <v>45321</v>
      </c>
      <c r="B1394" s="19">
        <v>0.7415856481481482</v>
      </c>
      <c r="C1394" s="14">
        <v>45321.741585648146</v>
      </c>
      <c r="D1394">
        <v>7.4820000000000002</v>
      </c>
      <c r="E1394">
        <v>47.655999999999999</v>
      </c>
      <c r="F1394">
        <v>30.66</v>
      </c>
      <c r="G1394">
        <v>8.0399999999999991</v>
      </c>
      <c r="H1394">
        <v>-76.62</v>
      </c>
      <c r="I1394">
        <v>9.5500000000000007</v>
      </c>
      <c r="J1394">
        <v>97.28</v>
      </c>
      <c r="K1394">
        <v>3.15</v>
      </c>
      <c r="L1394">
        <v>0</v>
      </c>
      <c r="M1394">
        <v>1.93</v>
      </c>
      <c r="N1394">
        <v>4.3099999999999996</v>
      </c>
      <c r="O1394">
        <v>13.8</v>
      </c>
      <c r="P1394" t="s">
        <v>28</v>
      </c>
    </row>
    <row r="1395" spans="1:16" ht="15" x14ac:dyDescent="0.2">
      <c r="A1395" s="10">
        <v>45321</v>
      </c>
      <c r="B1395" s="19">
        <v>0.75200231481481483</v>
      </c>
      <c r="C1395" s="14">
        <v>45321.752002314817</v>
      </c>
      <c r="D1395">
        <v>7.5129999999999999</v>
      </c>
      <c r="E1395">
        <v>47.606000000000002</v>
      </c>
      <c r="F1395">
        <v>30.63</v>
      </c>
      <c r="G1395">
        <v>8.0399999999999991</v>
      </c>
      <c r="H1395">
        <v>-76.69</v>
      </c>
      <c r="I1395">
        <v>9.59</v>
      </c>
      <c r="J1395">
        <v>97.68</v>
      </c>
      <c r="K1395">
        <v>3.07</v>
      </c>
      <c r="L1395">
        <v>0</v>
      </c>
      <c r="M1395">
        <v>1.85</v>
      </c>
      <c r="N1395">
        <v>3.83</v>
      </c>
      <c r="O1395">
        <v>13.8</v>
      </c>
      <c r="P1395" t="s">
        <v>28</v>
      </c>
    </row>
    <row r="1396" spans="1:16" ht="15" x14ac:dyDescent="0.2">
      <c r="A1396" s="10">
        <v>45321</v>
      </c>
      <c r="B1396" s="19">
        <v>0.76241898148148157</v>
      </c>
      <c r="C1396" s="14">
        <v>45321.762418981481</v>
      </c>
      <c r="D1396">
        <v>7.5119999999999996</v>
      </c>
      <c r="E1396">
        <v>47.648000000000003</v>
      </c>
      <c r="F1396">
        <v>30.66</v>
      </c>
      <c r="G1396">
        <v>8.0500000000000007</v>
      </c>
      <c r="H1396">
        <v>-76.84</v>
      </c>
      <c r="I1396">
        <v>9.6</v>
      </c>
      <c r="J1396">
        <v>97.82</v>
      </c>
      <c r="K1396">
        <v>3.14</v>
      </c>
      <c r="L1396">
        <v>0</v>
      </c>
      <c r="M1396">
        <v>1.86</v>
      </c>
      <c r="N1396">
        <v>3.96</v>
      </c>
      <c r="O1396">
        <v>13.8</v>
      </c>
      <c r="P1396" t="s">
        <v>28</v>
      </c>
    </row>
    <row r="1397" spans="1:16" ht="15" x14ac:dyDescent="0.2">
      <c r="A1397" s="10">
        <v>45321</v>
      </c>
      <c r="B1397" s="19">
        <v>0.7728356481481482</v>
      </c>
      <c r="C1397" s="14">
        <v>45321.772835648146</v>
      </c>
      <c r="D1397">
        <v>7.5350000000000001</v>
      </c>
      <c r="E1397">
        <v>47.622999999999998</v>
      </c>
      <c r="F1397">
        <v>30.64</v>
      </c>
      <c r="G1397">
        <v>8.0500000000000007</v>
      </c>
      <c r="H1397">
        <v>-76.959999999999994</v>
      </c>
      <c r="I1397">
        <v>9.64</v>
      </c>
      <c r="J1397">
        <v>98.32</v>
      </c>
      <c r="K1397">
        <v>3.38</v>
      </c>
      <c r="L1397">
        <v>0</v>
      </c>
      <c r="M1397">
        <v>1.93</v>
      </c>
      <c r="N1397">
        <v>4.1900000000000004</v>
      </c>
      <c r="O1397">
        <v>13.8</v>
      </c>
      <c r="P1397" t="s">
        <v>28</v>
      </c>
    </row>
    <row r="1398" spans="1:16" ht="15" x14ac:dyDescent="0.2">
      <c r="A1398" s="10">
        <v>45321</v>
      </c>
      <c r="B1398" s="19">
        <v>0.78325231481481483</v>
      </c>
      <c r="C1398" s="14">
        <v>45321.783252314817</v>
      </c>
      <c r="D1398">
        <v>7.5640000000000001</v>
      </c>
      <c r="E1398">
        <v>47.576000000000001</v>
      </c>
      <c r="F1398">
        <v>30.61</v>
      </c>
      <c r="G1398">
        <v>8.0500000000000007</v>
      </c>
      <c r="H1398">
        <v>-77.099999999999994</v>
      </c>
      <c r="I1398">
        <v>9.69</v>
      </c>
      <c r="J1398">
        <v>98.83</v>
      </c>
      <c r="K1398">
        <v>3.45</v>
      </c>
      <c r="L1398">
        <v>0</v>
      </c>
      <c r="M1398">
        <v>2.14</v>
      </c>
      <c r="N1398">
        <v>4.66</v>
      </c>
      <c r="O1398">
        <v>13.8</v>
      </c>
      <c r="P1398" t="s">
        <v>28</v>
      </c>
    </row>
    <row r="1399" spans="1:16" ht="15" x14ac:dyDescent="0.2">
      <c r="A1399" s="10">
        <v>45321</v>
      </c>
      <c r="B1399" s="19">
        <v>0.79366898148148157</v>
      </c>
      <c r="C1399" s="14">
        <v>45321.793668981481</v>
      </c>
      <c r="D1399">
        <v>7.5960000000000001</v>
      </c>
      <c r="E1399">
        <v>47.534999999999997</v>
      </c>
      <c r="F1399">
        <v>30.58</v>
      </c>
      <c r="G1399">
        <v>8.0500000000000007</v>
      </c>
      <c r="H1399">
        <v>-77.19</v>
      </c>
      <c r="I1399">
        <v>9.7200000000000006</v>
      </c>
      <c r="J1399">
        <v>99.25</v>
      </c>
      <c r="K1399">
        <v>3.71</v>
      </c>
      <c r="L1399">
        <v>0</v>
      </c>
      <c r="M1399">
        <v>1.91</v>
      </c>
      <c r="N1399">
        <v>4.01</v>
      </c>
      <c r="O1399">
        <v>13.8</v>
      </c>
      <c r="P1399" t="s">
        <v>28</v>
      </c>
    </row>
    <row r="1400" spans="1:16" ht="15" x14ac:dyDescent="0.2">
      <c r="A1400" s="10">
        <v>45321</v>
      </c>
      <c r="B1400" s="19">
        <v>0.8040856481481482</v>
      </c>
      <c r="C1400" s="14">
        <v>45321.804085648146</v>
      </c>
      <c r="D1400">
        <v>7.6989999999999998</v>
      </c>
      <c r="E1400">
        <v>47.439</v>
      </c>
      <c r="F1400">
        <v>30.53</v>
      </c>
      <c r="G1400">
        <v>8.06</v>
      </c>
      <c r="H1400">
        <v>-77.67</v>
      </c>
      <c r="I1400">
        <v>9.8800000000000008</v>
      </c>
      <c r="J1400">
        <v>101.01</v>
      </c>
      <c r="K1400">
        <v>3.72</v>
      </c>
      <c r="L1400">
        <v>0</v>
      </c>
      <c r="M1400">
        <v>1.9</v>
      </c>
      <c r="N1400">
        <v>4.2</v>
      </c>
      <c r="O1400">
        <v>13.8</v>
      </c>
      <c r="P1400" t="s">
        <v>28</v>
      </c>
    </row>
    <row r="1401" spans="1:16" ht="15" x14ac:dyDescent="0.2">
      <c r="A1401" s="10">
        <v>45321</v>
      </c>
      <c r="B1401" s="19">
        <v>0.81450231481481483</v>
      </c>
      <c r="C1401" s="14">
        <v>45321.814502314817</v>
      </c>
      <c r="D1401">
        <v>7.7350000000000003</v>
      </c>
      <c r="E1401">
        <v>47.375999999999998</v>
      </c>
      <c r="F1401">
        <v>30.48</v>
      </c>
      <c r="G1401">
        <v>8.06</v>
      </c>
      <c r="H1401">
        <v>-77.900000000000006</v>
      </c>
      <c r="I1401">
        <v>9.9499999999999993</v>
      </c>
      <c r="J1401">
        <v>101.79</v>
      </c>
      <c r="K1401">
        <v>3.72</v>
      </c>
      <c r="L1401">
        <v>0</v>
      </c>
      <c r="M1401">
        <v>2</v>
      </c>
      <c r="N1401">
        <v>4.12</v>
      </c>
      <c r="O1401">
        <v>13.8</v>
      </c>
      <c r="P1401" t="s">
        <v>28</v>
      </c>
    </row>
    <row r="1402" spans="1:16" ht="15" x14ac:dyDescent="0.2">
      <c r="A1402" s="10">
        <v>45321</v>
      </c>
      <c r="B1402" s="19">
        <v>0.82491898148148157</v>
      </c>
      <c r="C1402" s="14">
        <v>45321.824918981481</v>
      </c>
      <c r="D1402">
        <v>7.7549999999999999</v>
      </c>
      <c r="E1402">
        <v>47.308</v>
      </c>
      <c r="F1402">
        <v>30.44</v>
      </c>
      <c r="G1402">
        <v>8.07</v>
      </c>
      <c r="H1402">
        <v>-78.02</v>
      </c>
      <c r="I1402">
        <v>10</v>
      </c>
      <c r="J1402">
        <v>102.32</v>
      </c>
      <c r="K1402">
        <v>3.73</v>
      </c>
      <c r="L1402">
        <v>0</v>
      </c>
      <c r="M1402">
        <v>2.14</v>
      </c>
      <c r="N1402">
        <v>4.46</v>
      </c>
      <c r="O1402">
        <v>13.8</v>
      </c>
      <c r="P1402" t="s">
        <v>28</v>
      </c>
    </row>
    <row r="1403" spans="1:16" ht="15" x14ac:dyDescent="0.2">
      <c r="A1403" s="10">
        <v>45321</v>
      </c>
      <c r="B1403" s="19">
        <v>0.83532407407407405</v>
      </c>
      <c r="C1403" s="14">
        <v>45321.835324074076</v>
      </c>
      <c r="D1403">
        <v>7.76</v>
      </c>
      <c r="E1403">
        <v>47.228000000000002</v>
      </c>
      <c r="F1403">
        <v>30.38</v>
      </c>
      <c r="G1403">
        <v>8.07</v>
      </c>
      <c r="H1403">
        <v>-78.16</v>
      </c>
      <c r="I1403">
        <v>10.050000000000001</v>
      </c>
      <c r="J1403">
        <v>102.79</v>
      </c>
      <c r="K1403">
        <v>4.22</v>
      </c>
      <c r="L1403">
        <v>0</v>
      </c>
      <c r="M1403">
        <v>2.2200000000000002</v>
      </c>
      <c r="N1403">
        <v>4.7300000000000004</v>
      </c>
      <c r="O1403">
        <v>13.9</v>
      </c>
      <c r="P1403" t="s">
        <v>28</v>
      </c>
    </row>
    <row r="1404" spans="1:16" ht="15" x14ac:dyDescent="0.2">
      <c r="A1404" s="10">
        <v>45321</v>
      </c>
      <c r="B1404" s="19">
        <v>0.84575231481481483</v>
      </c>
      <c r="C1404" s="14">
        <v>45321.845752314817</v>
      </c>
      <c r="D1404">
        <v>7.8659999999999997</v>
      </c>
      <c r="E1404">
        <v>47.122</v>
      </c>
      <c r="F1404">
        <v>30.31</v>
      </c>
      <c r="G1404">
        <v>8.07</v>
      </c>
      <c r="H1404">
        <v>-78.5</v>
      </c>
      <c r="I1404">
        <v>10.18</v>
      </c>
      <c r="J1404">
        <v>104.35</v>
      </c>
      <c r="K1404">
        <v>3.94</v>
      </c>
      <c r="L1404">
        <v>0</v>
      </c>
      <c r="M1404">
        <v>2.0099999999999998</v>
      </c>
      <c r="N1404">
        <v>4.03</v>
      </c>
      <c r="O1404">
        <v>13.8</v>
      </c>
      <c r="P1404" t="s">
        <v>28</v>
      </c>
    </row>
    <row r="1405" spans="1:16" ht="15" x14ac:dyDescent="0.2">
      <c r="A1405" s="10">
        <v>45321</v>
      </c>
      <c r="B1405" s="19">
        <v>0.85616898148148157</v>
      </c>
      <c r="C1405" s="14">
        <v>45321.856168981481</v>
      </c>
      <c r="D1405">
        <v>8.01</v>
      </c>
      <c r="E1405">
        <v>46.984000000000002</v>
      </c>
      <c r="F1405">
        <v>30.23</v>
      </c>
      <c r="G1405">
        <v>8.08</v>
      </c>
      <c r="H1405">
        <v>-79.069999999999993</v>
      </c>
      <c r="I1405">
        <v>10.38</v>
      </c>
      <c r="J1405">
        <v>106.74</v>
      </c>
      <c r="K1405">
        <v>3.45</v>
      </c>
      <c r="L1405">
        <v>0</v>
      </c>
      <c r="M1405">
        <v>2.06</v>
      </c>
      <c r="N1405">
        <v>4.07</v>
      </c>
      <c r="O1405">
        <v>13.8</v>
      </c>
      <c r="P1405" t="s">
        <v>28</v>
      </c>
    </row>
    <row r="1406" spans="1:16" ht="15" x14ac:dyDescent="0.2">
      <c r="A1406" s="10">
        <v>45321</v>
      </c>
      <c r="B1406" s="19">
        <v>0.8665856481481482</v>
      </c>
      <c r="C1406" s="14">
        <v>45321.866585648146</v>
      </c>
      <c r="D1406">
        <v>8.0020000000000007</v>
      </c>
      <c r="E1406">
        <v>46.921999999999997</v>
      </c>
      <c r="F1406">
        <v>30.18</v>
      </c>
      <c r="G1406">
        <v>8.09</v>
      </c>
      <c r="H1406">
        <v>-79.19</v>
      </c>
      <c r="I1406">
        <v>10.43</v>
      </c>
      <c r="J1406">
        <v>107.14</v>
      </c>
      <c r="K1406">
        <v>3.8</v>
      </c>
      <c r="L1406">
        <v>0</v>
      </c>
      <c r="M1406">
        <v>2.14</v>
      </c>
      <c r="N1406">
        <v>4.33</v>
      </c>
      <c r="O1406">
        <v>13.8</v>
      </c>
      <c r="P1406" t="s">
        <v>28</v>
      </c>
    </row>
    <row r="1407" spans="1:16" ht="15" x14ac:dyDescent="0.2">
      <c r="A1407" s="10">
        <v>45321</v>
      </c>
      <c r="B1407" s="19">
        <v>0.87700231481481483</v>
      </c>
      <c r="C1407" s="14">
        <v>45321.877002314817</v>
      </c>
      <c r="D1407">
        <v>7.8449999999999998</v>
      </c>
      <c r="E1407">
        <v>46.85</v>
      </c>
      <c r="F1407">
        <v>30.12</v>
      </c>
      <c r="G1407">
        <v>8.08</v>
      </c>
      <c r="H1407">
        <v>-78.849999999999994</v>
      </c>
      <c r="I1407">
        <v>10.27</v>
      </c>
      <c r="J1407">
        <v>105.11</v>
      </c>
      <c r="K1407">
        <v>4.67</v>
      </c>
      <c r="L1407">
        <v>0</v>
      </c>
      <c r="M1407">
        <v>2.37</v>
      </c>
      <c r="N1407">
        <v>4.5</v>
      </c>
      <c r="O1407">
        <v>13.8</v>
      </c>
      <c r="P1407" t="s">
        <v>28</v>
      </c>
    </row>
    <row r="1408" spans="1:16" ht="15" x14ac:dyDescent="0.2">
      <c r="A1408" s="10">
        <v>45321</v>
      </c>
      <c r="B1408" s="19">
        <v>0.88741898148148157</v>
      </c>
      <c r="C1408" s="14">
        <v>45321.887418981481</v>
      </c>
      <c r="D1408">
        <v>7.7359999999999998</v>
      </c>
      <c r="E1408">
        <v>46.634999999999998</v>
      </c>
      <c r="F1408">
        <v>29.96</v>
      </c>
      <c r="G1408">
        <v>8.07</v>
      </c>
      <c r="H1408">
        <v>-78.3</v>
      </c>
      <c r="I1408">
        <v>10.119999999999999</v>
      </c>
      <c r="J1408">
        <v>103.16</v>
      </c>
      <c r="K1408">
        <v>5.39</v>
      </c>
      <c r="L1408">
        <v>0</v>
      </c>
      <c r="M1408">
        <v>2.59</v>
      </c>
      <c r="N1408">
        <v>5.42</v>
      </c>
      <c r="O1408">
        <v>13.8</v>
      </c>
      <c r="P1408" t="s">
        <v>28</v>
      </c>
    </row>
    <row r="1409" spans="1:16" ht="15" x14ac:dyDescent="0.2">
      <c r="A1409" s="10">
        <v>45321</v>
      </c>
      <c r="B1409" s="19">
        <v>0.8978356481481482</v>
      </c>
      <c r="C1409" s="14">
        <v>45321.897835648146</v>
      </c>
      <c r="D1409">
        <v>7.7069999999999999</v>
      </c>
      <c r="E1409">
        <v>46.457000000000001</v>
      </c>
      <c r="F1409">
        <v>29.83</v>
      </c>
      <c r="G1409">
        <v>8.07</v>
      </c>
      <c r="H1409">
        <v>-78.14</v>
      </c>
      <c r="I1409">
        <v>10.08</v>
      </c>
      <c r="J1409">
        <v>102.66</v>
      </c>
      <c r="K1409">
        <v>5.57</v>
      </c>
      <c r="L1409">
        <v>0</v>
      </c>
      <c r="M1409">
        <v>2.58</v>
      </c>
      <c r="N1409">
        <v>5.21</v>
      </c>
      <c r="O1409">
        <v>13.8</v>
      </c>
      <c r="P1409" t="s">
        <v>28</v>
      </c>
    </row>
    <row r="1410" spans="1:16" ht="15" x14ac:dyDescent="0.2">
      <c r="A1410" s="10">
        <v>45321</v>
      </c>
      <c r="B1410" s="19">
        <v>0.90825231481481483</v>
      </c>
      <c r="C1410" s="14">
        <v>45321.908252314817</v>
      </c>
      <c r="D1410">
        <v>7.7110000000000003</v>
      </c>
      <c r="E1410">
        <v>46.347999999999999</v>
      </c>
      <c r="F1410">
        <v>29.75</v>
      </c>
      <c r="G1410">
        <v>8.07</v>
      </c>
      <c r="H1410">
        <v>-78.180000000000007</v>
      </c>
      <c r="I1410">
        <v>10.11</v>
      </c>
      <c r="J1410">
        <v>102.86</v>
      </c>
      <c r="K1410">
        <v>5.65</v>
      </c>
      <c r="L1410">
        <v>0</v>
      </c>
      <c r="M1410">
        <v>2.59</v>
      </c>
      <c r="N1410">
        <v>5.38</v>
      </c>
      <c r="O1410">
        <v>13.9</v>
      </c>
      <c r="P1410" t="s">
        <v>28</v>
      </c>
    </row>
    <row r="1411" spans="1:16" ht="15" x14ac:dyDescent="0.2">
      <c r="A1411" s="10">
        <v>45321</v>
      </c>
      <c r="B1411" s="19">
        <v>0.91866898148148157</v>
      </c>
      <c r="C1411" s="14">
        <v>45321.918668981481</v>
      </c>
      <c r="D1411">
        <v>7.7110000000000003</v>
      </c>
      <c r="E1411">
        <v>46.170999999999999</v>
      </c>
      <c r="F1411">
        <v>29.63</v>
      </c>
      <c r="G1411">
        <v>8.07</v>
      </c>
      <c r="H1411">
        <v>-78.150000000000006</v>
      </c>
      <c r="I1411">
        <v>10.11</v>
      </c>
      <c r="J1411">
        <v>102.84</v>
      </c>
      <c r="K1411">
        <v>5.35</v>
      </c>
      <c r="L1411">
        <v>0</v>
      </c>
      <c r="M1411">
        <v>2.9</v>
      </c>
      <c r="N1411">
        <v>5.81</v>
      </c>
      <c r="O1411">
        <v>13.8</v>
      </c>
      <c r="P1411" t="s">
        <v>28</v>
      </c>
    </row>
    <row r="1412" spans="1:16" ht="15" x14ac:dyDescent="0.2">
      <c r="A1412" s="10">
        <v>45321</v>
      </c>
      <c r="B1412" s="19">
        <v>0.9290856481481482</v>
      </c>
      <c r="C1412" s="14">
        <v>45321.929085648146</v>
      </c>
      <c r="D1412">
        <v>7.6980000000000004</v>
      </c>
      <c r="E1412">
        <v>45.984000000000002</v>
      </c>
      <c r="F1412">
        <v>29.49</v>
      </c>
      <c r="G1412">
        <v>8.07</v>
      </c>
      <c r="H1412">
        <v>-78.010000000000005</v>
      </c>
      <c r="I1412">
        <v>10.11</v>
      </c>
      <c r="J1412">
        <v>102.71</v>
      </c>
      <c r="K1412">
        <v>5.21</v>
      </c>
      <c r="L1412">
        <v>0</v>
      </c>
      <c r="M1412">
        <v>2.95</v>
      </c>
      <c r="N1412">
        <v>6.28</v>
      </c>
      <c r="O1412">
        <v>13.8</v>
      </c>
      <c r="P1412" t="s">
        <v>28</v>
      </c>
    </row>
    <row r="1413" spans="1:16" ht="15" x14ac:dyDescent="0.2">
      <c r="A1413" s="10">
        <v>45321</v>
      </c>
      <c r="B1413" s="19">
        <v>0.93951388888888887</v>
      </c>
      <c r="C1413" s="14">
        <v>45321.939513888887</v>
      </c>
      <c r="D1413">
        <v>7.6970000000000001</v>
      </c>
      <c r="E1413">
        <v>45.945999999999998</v>
      </c>
      <c r="F1413">
        <v>29.46</v>
      </c>
      <c r="G1413">
        <v>8.07</v>
      </c>
      <c r="H1413">
        <v>-77.98</v>
      </c>
      <c r="I1413">
        <v>10.119999999999999</v>
      </c>
      <c r="J1413">
        <v>102.74</v>
      </c>
      <c r="K1413">
        <v>5.61</v>
      </c>
      <c r="L1413">
        <v>0</v>
      </c>
      <c r="M1413">
        <v>3.11</v>
      </c>
      <c r="N1413">
        <v>6.09</v>
      </c>
      <c r="O1413">
        <v>13.8</v>
      </c>
      <c r="P1413" t="s">
        <v>28</v>
      </c>
    </row>
    <row r="1414" spans="1:16" ht="15" x14ac:dyDescent="0.2">
      <c r="A1414" s="10">
        <v>45321</v>
      </c>
      <c r="B1414" s="19">
        <v>0.94991898148148157</v>
      </c>
      <c r="C1414" s="14">
        <v>45321.949918981481</v>
      </c>
      <c r="D1414">
        <v>7.6929999999999996</v>
      </c>
      <c r="E1414">
        <v>45.972999999999999</v>
      </c>
      <c r="F1414">
        <v>29.48</v>
      </c>
      <c r="G1414">
        <v>8.06</v>
      </c>
      <c r="H1414">
        <v>-77.86</v>
      </c>
      <c r="I1414">
        <v>10.1</v>
      </c>
      <c r="J1414">
        <v>102.58</v>
      </c>
      <c r="K1414">
        <v>6.97</v>
      </c>
      <c r="L1414">
        <v>0</v>
      </c>
      <c r="M1414">
        <v>3.37</v>
      </c>
      <c r="N1414">
        <v>7.24</v>
      </c>
      <c r="O1414">
        <v>13.8</v>
      </c>
      <c r="P1414" t="s">
        <v>28</v>
      </c>
    </row>
    <row r="1415" spans="1:16" ht="15" x14ac:dyDescent="0.2">
      <c r="A1415" s="10">
        <v>45321</v>
      </c>
      <c r="B1415" s="19">
        <v>0.9603356481481482</v>
      </c>
      <c r="C1415" s="14">
        <v>45321.960335648146</v>
      </c>
      <c r="D1415">
        <v>7.681</v>
      </c>
      <c r="E1415">
        <v>46.006</v>
      </c>
      <c r="F1415">
        <v>29.51</v>
      </c>
      <c r="G1415">
        <v>8.07</v>
      </c>
      <c r="H1415">
        <v>-77.89</v>
      </c>
      <c r="I1415">
        <v>10.1</v>
      </c>
      <c r="J1415">
        <v>102.53</v>
      </c>
      <c r="K1415">
        <v>6.37</v>
      </c>
      <c r="L1415">
        <v>0</v>
      </c>
      <c r="M1415">
        <v>3.42</v>
      </c>
      <c r="N1415">
        <v>9</v>
      </c>
      <c r="O1415">
        <v>13.8</v>
      </c>
      <c r="P1415" t="s">
        <v>28</v>
      </c>
    </row>
    <row r="1416" spans="1:16" ht="15" x14ac:dyDescent="0.2">
      <c r="A1416" s="10">
        <v>45321</v>
      </c>
      <c r="B1416" s="19">
        <v>0.97075231481481483</v>
      </c>
      <c r="C1416" s="14">
        <v>45321.970752314817</v>
      </c>
      <c r="D1416">
        <v>7.6820000000000004</v>
      </c>
      <c r="E1416">
        <v>46.158000000000001</v>
      </c>
      <c r="F1416">
        <v>29.61</v>
      </c>
      <c r="G1416">
        <v>8.06</v>
      </c>
      <c r="H1416">
        <v>-77.760000000000005</v>
      </c>
      <c r="I1416">
        <v>10.07</v>
      </c>
      <c r="J1416">
        <v>102.36</v>
      </c>
      <c r="K1416">
        <v>5.1100000000000003</v>
      </c>
      <c r="L1416">
        <v>0</v>
      </c>
      <c r="M1416">
        <v>3.14</v>
      </c>
      <c r="N1416">
        <v>6.41</v>
      </c>
      <c r="O1416">
        <v>13.8</v>
      </c>
      <c r="P1416" t="s">
        <v>28</v>
      </c>
    </row>
    <row r="1417" spans="1:16" ht="15" x14ac:dyDescent="0.2">
      <c r="A1417" s="10">
        <v>45321</v>
      </c>
      <c r="B1417" s="19">
        <v>0.98116898148148157</v>
      </c>
      <c r="C1417" s="14">
        <v>45321.981168981481</v>
      </c>
      <c r="D1417">
        <v>7.6779999999999999</v>
      </c>
      <c r="E1417">
        <v>46.23</v>
      </c>
      <c r="F1417">
        <v>29.66</v>
      </c>
      <c r="G1417">
        <v>8.06</v>
      </c>
      <c r="H1417">
        <v>-77.69</v>
      </c>
      <c r="I1417">
        <v>10.050000000000001</v>
      </c>
      <c r="J1417">
        <v>102.18</v>
      </c>
      <c r="K1417">
        <v>5.18</v>
      </c>
      <c r="L1417">
        <v>0</v>
      </c>
      <c r="M1417">
        <v>3.3</v>
      </c>
      <c r="N1417">
        <v>6.75</v>
      </c>
      <c r="O1417">
        <v>13.8</v>
      </c>
      <c r="P1417" t="s">
        <v>28</v>
      </c>
    </row>
    <row r="1418" spans="1:16" ht="15" x14ac:dyDescent="0.2">
      <c r="A1418" s="10">
        <v>45321</v>
      </c>
      <c r="B1418" s="19">
        <v>0.99159722222222213</v>
      </c>
      <c r="C1418" s="14">
        <v>45321.991597222222</v>
      </c>
      <c r="D1418">
        <v>7.6829999999999998</v>
      </c>
      <c r="E1418">
        <v>46.292999999999999</v>
      </c>
      <c r="F1418">
        <v>29.71</v>
      </c>
      <c r="G1418">
        <v>8.06</v>
      </c>
      <c r="H1418">
        <v>-77.64</v>
      </c>
      <c r="I1418">
        <v>10.029999999999999</v>
      </c>
      <c r="J1418">
        <v>102.01</v>
      </c>
      <c r="K1418">
        <v>4.8099999999999996</v>
      </c>
      <c r="L1418">
        <v>0</v>
      </c>
      <c r="M1418">
        <v>3.14</v>
      </c>
      <c r="N1418">
        <v>6.44</v>
      </c>
      <c r="O1418">
        <v>13.8</v>
      </c>
      <c r="P1418" t="s">
        <v>28</v>
      </c>
    </row>
    <row r="1419" spans="1:16" ht="15" x14ac:dyDescent="0.2">
      <c r="A1419" s="10">
        <v>45322</v>
      </c>
      <c r="B1419" s="19">
        <v>2.0023148148148148E-3</v>
      </c>
      <c r="C1419" s="14">
        <v>45322.002002314817</v>
      </c>
      <c r="D1419">
        <v>7.6760000000000002</v>
      </c>
      <c r="E1419">
        <v>46.415999999999997</v>
      </c>
      <c r="F1419">
        <v>29.8</v>
      </c>
      <c r="G1419">
        <v>8.06</v>
      </c>
      <c r="H1419">
        <v>-77.510000000000005</v>
      </c>
      <c r="I1419">
        <v>9.99</v>
      </c>
      <c r="J1419">
        <v>101.61</v>
      </c>
      <c r="K1419">
        <v>4.6900000000000004</v>
      </c>
      <c r="L1419">
        <v>0</v>
      </c>
      <c r="M1419">
        <v>2.99</v>
      </c>
      <c r="N1419">
        <v>6.37</v>
      </c>
      <c r="O1419">
        <v>13.8</v>
      </c>
      <c r="P1419" t="s">
        <v>28</v>
      </c>
    </row>
    <row r="1420" spans="1:16" ht="15" x14ac:dyDescent="0.2">
      <c r="A1420" s="10">
        <v>45322</v>
      </c>
      <c r="B1420" s="19">
        <v>1.2418981481481482E-2</v>
      </c>
      <c r="C1420" s="14">
        <v>45322.012418981481</v>
      </c>
      <c r="D1420">
        <v>7.6609999999999996</v>
      </c>
      <c r="E1420">
        <v>46.654000000000003</v>
      </c>
      <c r="F1420">
        <v>29.96</v>
      </c>
      <c r="G1420">
        <v>8.06</v>
      </c>
      <c r="H1420">
        <v>-77.63</v>
      </c>
      <c r="I1420">
        <v>9.98</v>
      </c>
      <c r="J1420">
        <v>101.59</v>
      </c>
      <c r="K1420">
        <v>4.46</v>
      </c>
      <c r="L1420">
        <v>0</v>
      </c>
      <c r="M1420">
        <v>2.99</v>
      </c>
      <c r="N1420">
        <v>6.1</v>
      </c>
      <c r="O1420">
        <v>13.8</v>
      </c>
      <c r="P1420" t="s">
        <v>28</v>
      </c>
    </row>
    <row r="1421" spans="1:16" ht="15" x14ac:dyDescent="0.2">
      <c r="A1421" s="10">
        <v>45322</v>
      </c>
      <c r="B1421" s="19">
        <v>2.2824074074074076E-2</v>
      </c>
      <c r="C1421" s="14">
        <v>45322.022824074076</v>
      </c>
      <c r="D1421">
        <v>7.6210000000000004</v>
      </c>
      <c r="E1421">
        <v>46.779000000000003</v>
      </c>
      <c r="F1421">
        <v>30.05</v>
      </c>
      <c r="G1421">
        <v>8.06</v>
      </c>
      <c r="H1421">
        <v>-77.73</v>
      </c>
      <c r="I1421">
        <v>9.98</v>
      </c>
      <c r="J1421">
        <v>101.59</v>
      </c>
      <c r="K1421">
        <v>4.17</v>
      </c>
      <c r="L1421">
        <v>0</v>
      </c>
      <c r="M1421">
        <v>3.01</v>
      </c>
      <c r="N1421">
        <v>6.14</v>
      </c>
      <c r="O1421">
        <v>13.8</v>
      </c>
      <c r="P1421" t="s">
        <v>28</v>
      </c>
    </row>
    <row r="1422" spans="1:16" ht="15" x14ac:dyDescent="0.2">
      <c r="A1422" s="10">
        <v>45322</v>
      </c>
      <c r="B1422" s="19">
        <v>3.3252314814814811E-2</v>
      </c>
      <c r="C1422" s="14">
        <v>45322.033252314817</v>
      </c>
      <c r="D1422">
        <v>7.5830000000000002</v>
      </c>
      <c r="E1422">
        <v>47.078000000000003</v>
      </c>
      <c r="F1422">
        <v>30.26</v>
      </c>
      <c r="G1422">
        <v>8.06</v>
      </c>
      <c r="H1422">
        <v>-77.760000000000005</v>
      </c>
      <c r="I1422">
        <v>9.9499999999999993</v>
      </c>
      <c r="J1422">
        <v>101.3</v>
      </c>
      <c r="K1422">
        <v>4.17</v>
      </c>
      <c r="L1422">
        <v>0</v>
      </c>
      <c r="M1422">
        <v>3.1</v>
      </c>
      <c r="N1422">
        <v>6.54</v>
      </c>
      <c r="O1422">
        <v>13.8</v>
      </c>
      <c r="P1422" t="s">
        <v>28</v>
      </c>
    </row>
    <row r="1423" spans="1:16" ht="15" x14ac:dyDescent="0.2">
      <c r="A1423" s="10">
        <v>45322</v>
      </c>
      <c r="B1423" s="19">
        <v>4.3668981481481482E-2</v>
      </c>
      <c r="C1423" s="14">
        <v>45322.043668981481</v>
      </c>
      <c r="D1423">
        <v>7.5380000000000003</v>
      </c>
      <c r="E1423">
        <v>47.290999999999997</v>
      </c>
      <c r="F1423">
        <v>30.41</v>
      </c>
      <c r="G1423">
        <v>8.06</v>
      </c>
      <c r="H1423">
        <v>-77.81</v>
      </c>
      <c r="I1423">
        <v>9.91</v>
      </c>
      <c r="J1423">
        <v>100.85</v>
      </c>
      <c r="K1423">
        <v>3.97</v>
      </c>
      <c r="L1423">
        <v>0</v>
      </c>
      <c r="M1423">
        <v>2.86</v>
      </c>
      <c r="N1423">
        <v>5.94</v>
      </c>
      <c r="O1423">
        <v>13.8</v>
      </c>
      <c r="P1423" t="s">
        <v>28</v>
      </c>
    </row>
    <row r="1424" spans="1:16" ht="15" x14ac:dyDescent="0.2">
      <c r="A1424" s="10">
        <v>45322</v>
      </c>
      <c r="B1424" s="19">
        <v>5.4085648148148147E-2</v>
      </c>
      <c r="C1424" s="14">
        <v>45322.054085648146</v>
      </c>
      <c r="D1424">
        <v>7.4809999999999999</v>
      </c>
      <c r="E1424">
        <v>47.473999999999997</v>
      </c>
      <c r="F1424">
        <v>30.53</v>
      </c>
      <c r="G1424">
        <v>8.06</v>
      </c>
      <c r="H1424">
        <v>-77.680000000000007</v>
      </c>
      <c r="I1424">
        <v>9.83</v>
      </c>
      <c r="J1424">
        <v>100.08</v>
      </c>
      <c r="K1424">
        <v>3.69</v>
      </c>
      <c r="L1424">
        <v>0</v>
      </c>
      <c r="M1424">
        <v>3.06</v>
      </c>
      <c r="N1424">
        <v>6.15</v>
      </c>
      <c r="O1424">
        <v>13.8</v>
      </c>
      <c r="P1424" t="s">
        <v>28</v>
      </c>
    </row>
    <row r="1425" spans="1:16" ht="15" x14ac:dyDescent="0.2">
      <c r="A1425" s="10">
        <v>45322</v>
      </c>
      <c r="B1425" s="19">
        <v>6.4502314814814818E-2</v>
      </c>
      <c r="C1425" s="14">
        <v>45322.064502314817</v>
      </c>
      <c r="D1425">
        <v>7.4340000000000002</v>
      </c>
      <c r="E1425">
        <v>47.584000000000003</v>
      </c>
      <c r="F1425">
        <v>30.6</v>
      </c>
      <c r="G1425">
        <v>8.06</v>
      </c>
      <c r="H1425">
        <v>-77.55</v>
      </c>
      <c r="I1425">
        <v>9.7799999999999994</v>
      </c>
      <c r="J1425">
        <v>99.45</v>
      </c>
      <c r="K1425">
        <v>3.58</v>
      </c>
      <c r="L1425">
        <v>0</v>
      </c>
      <c r="M1425">
        <v>2.91</v>
      </c>
      <c r="N1425">
        <v>5.91</v>
      </c>
      <c r="O1425">
        <v>13.8</v>
      </c>
      <c r="P1425" t="s">
        <v>28</v>
      </c>
    </row>
    <row r="1426" spans="1:16" ht="15" x14ac:dyDescent="0.2">
      <c r="A1426" s="10">
        <v>45322</v>
      </c>
      <c r="B1426" s="19">
        <v>7.4930555555555556E-2</v>
      </c>
      <c r="C1426" s="14">
        <v>45322.074930555558</v>
      </c>
      <c r="D1426">
        <v>7.4009999999999998</v>
      </c>
      <c r="E1426">
        <v>47.651000000000003</v>
      </c>
      <c r="F1426">
        <v>30.65</v>
      </c>
      <c r="G1426">
        <v>8.06</v>
      </c>
      <c r="H1426">
        <v>-77.44</v>
      </c>
      <c r="I1426">
        <v>9.73</v>
      </c>
      <c r="J1426">
        <v>98.94</v>
      </c>
      <c r="K1426">
        <v>3.35</v>
      </c>
      <c r="L1426">
        <v>0</v>
      </c>
      <c r="M1426">
        <v>2.91</v>
      </c>
      <c r="N1426">
        <v>5.91</v>
      </c>
      <c r="O1426">
        <v>13.8</v>
      </c>
      <c r="P1426" t="s">
        <v>28</v>
      </c>
    </row>
    <row r="1427" spans="1:16" ht="15" x14ac:dyDescent="0.2">
      <c r="A1427" s="10">
        <v>45322</v>
      </c>
      <c r="B1427" s="19">
        <v>8.5335648148148147E-2</v>
      </c>
      <c r="C1427" s="14">
        <v>45322.085335648146</v>
      </c>
      <c r="D1427">
        <v>7.3739999999999997</v>
      </c>
      <c r="E1427">
        <v>47.704000000000001</v>
      </c>
      <c r="F1427">
        <v>30.69</v>
      </c>
      <c r="G1427">
        <v>8.06</v>
      </c>
      <c r="H1427">
        <v>-77.33</v>
      </c>
      <c r="I1427">
        <v>9.6999999999999993</v>
      </c>
      <c r="J1427">
        <v>98.56</v>
      </c>
      <c r="K1427">
        <v>3.22</v>
      </c>
      <c r="L1427">
        <v>0</v>
      </c>
      <c r="M1427">
        <v>2.91</v>
      </c>
      <c r="N1427">
        <v>5.85</v>
      </c>
      <c r="O1427">
        <v>13.8</v>
      </c>
      <c r="P1427" t="s">
        <v>28</v>
      </c>
    </row>
    <row r="1428" spans="1:16" ht="15" x14ac:dyDescent="0.2">
      <c r="A1428" s="10">
        <v>45322</v>
      </c>
      <c r="B1428" s="19">
        <v>9.5752314814814818E-2</v>
      </c>
      <c r="C1428" s="14">
        <v>45322.095752314817</v>
      </c>
      <c r="D1428">
        <v>7.3550000000000004</v>
      </c>
      <c r="E1428">
        <v>47.713999999999999</v>
      </c>
      <c r="F1428">
        <v>30.69</v>
      </c>
      <c r="G1428">
        <v>8.06</v>
      </c>
      <c r="H1428">
        <v>-77.27</v>
      </c>
      <c r="I1428">
        <v>9.69</v>
      </c>
      <c r="J1428">
        <v>98.4</v>
      </c>
      <c r="K1428">
        <v>3.3</v>
      </c>
      <c r="L1428">
        <v>0</v>
      </c>
      <c r="M1428">
        <v>2.87</v>
      </c>
      <c r="N1428">
        <v>6</v>
      </c>
      <c r="O1428">
        <v>13.8</v>
      </c>
      <c r="P1428" t="s">
        <v>28</v>
      </c>
    </row>
    <row r="1429" spans="1:16" ht="15" x14ac:dyDescent="0.2">
      <c r="A1429" s="10">
        <v>45322</v>
      </c>
      <c r="B1429" s="19">
        <v>0.10616898148148148</v>
      </c>
      <c r="C1429" s="14">
        <v>45322.106168981481</v>
      </c>
      <c r="D1429">
        <v>7.3179999999999996</v>
      </c>
      <c r="E1429">
        <v>47.767000000000003</v>
      </c>
      <c r="F1429">
        <v>30.72</v>
      </c>
      <c r="G1429">
        <v>8.0500000000000007</v>
      </c>
      <c r="H1429">
        <v>-77.23</v>
      </c>
      <c r="I1429">
        <v>9.68</v>
      </c>
      <c r="J1429">
        <v>98.29</v>
      </c>
      <c r="K1429">
        <v>3.18</v>
      </c>
      <c r="L1429">
        <v>0</v>
      </c>
      <c r="M1429">
        <v>2.86</v>
      </c>
      <c r="N1429">
        <v>5.83</v>
      </c>
      <c r="O1429">
        <v>13.8</v>
      </c>
      <c r="P1429" t="s">
        <v>28</v>
      </c>
    </row>
    <row r="1430" spans="1:16" ht="15" x14ac:dyDescent="0.2">
      <c r="A1430" s="10">
        <v>45322</v>
      </c>
      <c r="B1430" s="19">
        <v>0.11658564814814815</v>
      </c>
      <c r="C1430" s="14">
        <v>45322.116585648146</v>
      </c>
      <c r="D1430">
        <v>7.306</v>
      </c>
      <c r="E1430">
        <v>47.777000000000001</v>
      </c>
      <c r="F1430">
        <v>30.73</v>
      </c>
      <c r="G1430">
        <v>8.0500000000000007</v>
      </c>
      <c r="H1430">
        <v>-77.17</v>
      </c>
      <c r="I1430">
        <v>9.67</v>
      </c>
      <c r="J1430">
        <v>98.15</v>
      </c>
      <c r="K1430">
        <v>3.19</v>
      </c>
      <c r="L1430">
        <v>0</v>
      </c>
      <c r="M1430">
        <v>2.75</v>
      </c>
      <c r="N1430">
        <v>5.81</v>
      </c>
      <c r="O1430">
        <v>13.8</v>
      </c>
      <c r="P1430" t="s">
        <v>28</v>
      </c>
    </row>
    <row r="1431" spans="1:16" ht="15" x14ac:dyDescent="0.2">
      <c r="A1431" s="10">
        <v>45322</v>
      </c>
      <c r="B1431" s="19">
        <v>0.1270023148148148</v>
      </c>
      <c r="C1431" s="14">
        <v>45322.127002314817</v>
      </c>
      <c r="D1431">
        <v>7.2770000000000001</v>
      </c>
      <c r="E1431">
        <v>47.813000000000002</v>
      </c>
      <c r="F1431">
        <v>30.75</v>
      </c>
      <c r="G1431">
        <v>8.0500000000000007</v>
      </c>
      <c r="H1431">
        <v>-77.14</v>
      </c>
      <c r="I1431">
        <v>9.67</v>
      </c>
      <c r="J1431">
        <v>98.1</v>
      </c>
      <c r="K1431">
        <v>3.04</v>
      </c>
      <c r="L1431">
        <v>0</v>
      </c>
      <c r="M1431">
        <v>2.69</v>
      </c>
      <c r="N1431">
        <v>5.44</v>
      </c>
      <c r="O1431">
        <v>13.8</v>
      </c>
      <c r="P1431" t="s">
        <v>28</v>
      </c>
    </row>
    <row r="1432" spans="1:16" ht="15" x14ac:dyDescent="0.2">
      <c r="A1432" s="10">
        <v>45322</v>
      </c>
      <c r="B1432" s="19">
        <v>0.13741898148148149</v>
      </c>
      <c r="C1432" s="14">
        <v>45322.137418981481</v>
      </c>
      <c r="D1432">
        <v>7.2560000000000002</v>
      </c>
      <c r="E1432">
        <v>47.826999999999998</v>
      </c>
      <c r="F1432">
        <v>30.76</v>
      </c>
      <c r="G1432">
        <v>8.0500000000000007</v>
      </c>
      <c r="H1432">
        <v>-77.099999999999994</v>
      </c>
      <c r="I1432">
        <v>9.66</v>
      </c>
      <c r="J1432">
        <v>97.99</v>
      </c>
      <c r="K1432">
        <v>3.09</v>
      </c>
      <c r="L1432">
        <v>0</v>
      </c>
      <c r="M1432">
        <v>2.57</v>
      </c>
      <c r="N1432">
        <v>5.31</v>
      </c>
      <c r="O1432">
        <v>13.8</v>
      </c>
      <c r="P1432" t="s">
        <v>28</v>
      </c>
    </row>
    <row r="1433" spans="1:16" ht="15" x14ac:dyDescent="0.2">
      <c r="A1433" s="10">
        <v>45322</v>
      </c>
      <c r="B1433" s="19">
        <v>0.14783564814814815</v>
      </c>
      <c r="C1433" s="14">
        <v>45322.147835648146</v>
      </c>
      <c r="D1433">
        <v>7.23</v>
      </c>
      <c r="E1433">
        <v>47.832000000000001</v>
      </c>
      <c r="F1433">
        <v>30.76</v>
      </c>
      <c r="G1433">
        <v>8.0500000000000007</v>
      </c>
      <c r="H1433">
        <v>-77.040000000000006</v>
      </c>
      <c r="I1433">
        <v>9.65</v>
      </c>
      <c r="J1433">
        <v>97.8</v>
      </c>
      <c r="K1433">
        <v>2.88</v>
      </c>
      <c r="L1433">
        <v>0</v>
      </c>
      <c r="M1433">
        <v>2.5499999999999998</v>
      </c>
      <c r="N1433">
        <v>5.03</v>
      </c>
      <c r="O1433">
        <v>13.8</v>
      </c>
      <c r="P1433" t="s">
        <v>28</v>
      </c>
    </row>
    <row r="1434" spans="1:16" ht="15" x14ac:dyDescent="0.2">
      <c r="A1434" s="10">
        <v>45322</v>
      </c>
      <c r="B1434" s="19">
        <v>0.15824074074074074</v>
      </c>
      <c r="C1434" s="14">
        <v>45322.15824074074</v>
      </c>
      <c r="D1434">
        <v>7.2130000000000001</v>
      </c>
      <c r="E1434">
        <v>47.835999999999999</v>
      </c>
      <c r="F1434">
        <v>30.76</v>
      </c>
      <c r="G1434">
        <v>8.0500000000000007</v>
      </c>
      <c r="H1434">
        <v>-76.95</v>
      </c>
      <c r="I1434">
        <v>9.6199999999999992</v>
      </c>
      <c r="J1434">
        <v>97.43</v>
      </c>
      <c r="K1434">
        <v>2.98</v>
      </c>
      <c r="L1434">
        <v>0</v>
      </c>
      <c r="M1434">
        <v>2.82</v>
      </c>
      <c r="N1434">
        <v>5.55</v>
      </c>
      <c r="O1434">
        <v>13.8</v>
      </c>
      <c r="P1434" t="s">
        <v>28</v>
      </c>
    </row>
    <row r="1435" spans="1:16" ht="15" x14ac:dyDescent="0.2">
      <c r="A1435" s="10">
        <v>45322</v>
      </c>
      <c r="B1435" s="19">
        <v>0.16866898148148149</v>
      </c>
      <c r="C1435" s="14">
        <v>45322.168668981481</v>
      </c>
      <c r="D1435">
        <v>7.2060000000000004</v>
      </c>
      <c r="E1435">
        <v>47.826000000000001</v>
      </c>
      <c r="F1435">
        <v>30.76</v>
      </c>
      <c r="G1435">
        <v>8.0500000000000007</v>
      </c>
      <c r="H1435">
        <v>-76.87</v>
      </c>
      <c r="I1435">
        <v>9.59</v>
      </c>
      <c r="J1435">
        <v>97.16</v>
      </c>
      <c r="K1435">
        <v>2.92</v>
      </c>
      <c r="L1435">
        <v>0</v>
      </c>
      <c r="M1435">
        <v>2.73</v>
      </c>
      <c r="N1435">
        <v>6.02</v>
      </c>
      <c r="O1435">
        <v>13.8</v>
      </c>
      <c r="P1435" t="s">
        <v>28</v>
      </c>
    </row>
    <row r="1436" spans="1:16" ht="15" x14ac:dyDescent="0.2">
      <c r="A1436" s="10">
        <v>45322</v>
      </c>
      <c r="B1436" s="19">
        <v>0.17908564814814817</v>
      </c>
      <c r="C1436" s="14">
        <v>45322.179085648146</v>
      </c>
      <c r="D1436">
        <v>7.1989999999999998</v>
      </c>
      <c r="E1436">
        <v>47.829000000000001</v>
      </c>
      <c r="F1436">
        <v>30.76</v>
      </c>
      <c r="G1436">
        <v>8.0500000000000007</v>
      </c>
      <c r="H1436">
        <v>-76.8</v>
      </c>
      <c r="I1436">
        <v>9.58</v>
      </c>
      <c r="J1436">
        <v>96.99</v>
      </c>
      <c r="K1436">
        <v>2.83</v>
      </c>
      <c r="L1436">
        <v>0</v>
      </c>
      <c r="M1436">
        <v>2.69</v>
      </c>
      <c r="N1436">
        <v>5.73</v>
      </c>
      <c r="O1436">
        <v>13.8</v>
      </c>
      <c r="P1436" t="s">
        <v>28</v>
      </c>
    </row>
    <row r="1437" spans="1:16" ht="15" x14ac:dyDescent="0.2">
      <c r="A1437" s="10">
        <v>45322</v>
      </c>
      <c r="B1437" s="19">
        <v>0.1895023148148148</v>
      </c>
      <c r="C1437" s="14">
        <v>45322.189502314817</v>
      </c>
      <c r="D1437">
        <v>7.1929999999999996</v>
      </c>
      <c r="E1437">
        <v>47.829000000000001</v>
      </c>
      <c r="F1437">
        <v>30.76</v>
      </c>
      <c r="G1437">
        <v>8.0500000000000007</v>
      </c>
      <c r="H1437">
        <v>-76.77</v>
      </c>
      <c r="I1437">
        <v>9.56</v>
      </c>
      <c r="J1437">
        <v>96.83</v>
      </c>
      <c r="K1437">
        <v>2.88</v>
      </c>
      <c r="L1437">
        <v>0</v>
      </c>
      <c r="M1437">
        <v>2.81</v>
      </c>
      <c r="N1437">
        <v>5.64</v>
      </c>
      <c r="O1437">
        <v>13.8</v>
      </c>
      <c r="P1437" t="s">
        <v>28</v>
      </c>
    </row>
    <row r="1438" spans="1:16" ht="15" x14ac:dyDescent="0.2">
      <c r="A1438" s="10">
        <v>45322</v>
      </c>
      <c r="B1438" s="19">
        <v>0.19991898148148146</v>
      </c>
      <c r="C1438" s="14">
        <v>45322.199918981481</v>
      </c>
      <c r="D1438">
        <v>7.1890000000000001</v>
      </c>
      <c r="E1438">
        <v>47.845999999999997</v>
      </c>
      <c r="F1438">
        <v>30.77</v>
      </c>
      <c r="G1438">
        <v>8.0500000000000007</v>
      </c>
      <c r="H1438">
        <v>-76.75</v>
      </c>
      <c r="I1438">
        <v>9.5500000000000007</v>
      </c>
      <c r="J1438">
        <v>96.71</v>
      </c>
      <c r="K1438">
        <v>3.09</v>
      </c>
      <c r="L1438">
        <v>0</v>
      </c>
      <c r="M1438">
        <v>2.89</v>
      </c>
      <c r="N1438">
        <v>5.85</v>
      </c>
      <c r="O1438">
        <v>13.8</v>
      </c>
      <c r="P1438" t="s">
        <v>28</v>
      </c>
    </row>
    <row r="1439" spans="1:16" ht="15" x14ac:dyDescent="0.2">
      <c r="A1439" s="10">
        <v>45322</v>
      </c>
      <c r="B1439" s="19">
        <v>0.21033564814814817</v>
      </c>
      <c r="C1439" s="14">
        <v>45322.210335648146</v>
      </c>
      <c r="D1439">
        <v>7.1859999999999999</v>
      </c>
      <c r="E1439">
        <v>47.863999999999997</v>
      </c>
      <c r="F1439">
        <v>30.78</v>
      </c>
      <c r="G1439">
        <v>8.0500000000000007</v>
      </c>
      <c r="H1439">
        <v>-76.72</v>
      </c>
      <c r="I1439">
        <v>9.5399999999999991</v>
      </c>
      <c r="J1439">
        <v>96.59</v>
      </c>
      <c r="K1439">
        <v>3.17</v>
      </c>
      <c r="L1439">
        <v>0</v>
      </c>
      <c r="M1439">
        <v>2.93</v>
      </c>
      <c r="N1439">
        <v>5.78</v>
      </c>
      <c r="O1439">
        <v>13.8</v>
      </c>
      <c r="P1439" t="s">
        <v>28</v>
      </c>
    </row>
    <row r="1440" spans="1:16" ht="15" x14ac:dyDescent="0.2">
      <c r="A1440" s="10">
        <v>45322</v>
      </c>
      <c r="B1440" s="19">
        <v>0.22075231481481483</v>
      </c>
      <c r="C1440" s="14">
        <v>45322.220752314817</v>
      </c>
      <c r="D1440">
        <v>7.1749999999999998</v>
      </c>
      <c r="E1440">
        <v>47.886000000000003</v>
      </c>
      <c r="F1440">
        <v>30.8</v>
      </c>
      <c r="G1440">
        <v>8.0500000000000007</v>
      </c>
      <c r="H1440">
        <v>-76.7</v>
      </c>
      <c r="I1440">
        <v>9.5299999999999994</v>
      </c>
      <c r="J1440">
        <v>96.47</v>
      </c>
      <c r="K1440">
        <v>3.03</v>
      </c>
      <c r="L1440">
        <v>0</v>
      </c>
      <c r="M1440">
        <v>2.87</v>
      </c>
      <c r="N1440">
        <v>5.72</v>
      </c>
      <c r="O1440">
        <v>13.8</v>
      </c>
      <c r="P1440" t="s">
        <v>28</v>
      </c>
    </row>
    <row r="1441" spans="1:16" ht="15" x14ac:dyDescent="0.2">
      <c r="A1441" s="10">
        <v>45322</v>
      </c>
      <c r="B1441" s="19">
        <v>0.23116898148148146</v>
      </c>
      <c r="C1441" s="14">
        <v>45322.231168981481</v>
      </c>
      <c r="D1441">
        <v>7.1760000000000002</v>
      </c>
      <c r="E1441">
        <v>47.88</v>
      </c>
      <c r="F1441">
        <v>30.79</v>
      </c>
      <c r="G1441">
        <v>8.0500000000000007</v>
      </c>
      <c r="H1441">
        <v>-76.739999999999995</v>
      </c>
      <c r="I1441">
        <v>9.5399999999999991</v>
      </c>
      <c r="J1441">
        <v>96.56</v>
      </c>
      <c r="K1441">
        <v>2.88</v>
      </c>
      <c r="L1441">
        <v>0</v>
      </c>
      <c r="M1441">
        <v>2.67</v>
      </c>
      <c r="N1441">
        <v>5.53</v>
      </c>
      <c r="O1441">
        <v>13.8</v>
      </c>
      <c r="P1441" t="s">
        <v>28</v>
      </c>
    </row>
    <row r="1442" spans="1:16" ht="15" x14ac:dyDescent="0.2">
      <c r="A1442" s="10">
        <v>45322</v>
      </c>
      <c r="B1442" s="19">
        <v>0.24158564814814812</v>
      </c>
      <c r="C1442" s="14">
        <v>45322.241585648146</v>
      </c>
      <c r="D1442">
        <v>7.1970000000000001</v>
      </c>
      <c r="E1442">
        <v>47.822000000000003</v>
      </c>
      <c r="F1442">
        <v>30.75</v>
      </c>
      <c r="G1442">
        <v>8.0399999999999991</v>
      </c>
      <c r="H1442">
        <v>-76.540000000000006</v>
      </c>
      <c r="I1442">
        <v>9.52</v>
      </c>
      <c r="J1442">
        <v>96.42</v>
      </c>
      <c r="K1442">
        <v>2.81</v>
      </c>
      <c r="L1442">
        <v>0</v>
      </c>
      <c r="M1442">
        <v>2.4900000000000002</v>
      </c>
      <c r="N1442">
        <v>5.24</v>
      </c>
      <c r="O1442">
        <v>13.8</v>
      </c>
      <c r="P1442" t="s">
        <v>28</v>
      </c>
    </row>
    <row r="1443" spans="1:16" ht="15" x14ac:dyDescent="0.2">
      <c r="A1443" s="10">
        <v>45322</v>
      </c>
      <c r="B1443" s="19">
        <v>0.25200231481481483</v>
      </c>
      <c r="C1443" s="14">
        <v>45322.252002314817</v>
      </c>
      <c r="D1443">
        <v>7.1349999999999998</v>
      </c>
      <c r="E1443">
        <v>47.834000000000003</v>
      </c>
      <c r="F1443">
        <v>30.75</v>
      </c>
      <c r="G1443">
        <v>8.0500000000000007</v>
      </c>
      <c r="H1443">
        <v>-76.680000000000007</v>
      </c>
      <c r="I1443">
        <v>9.5399999999999991</v>
      </c>
      <c r="J1443">
        <v>96.45</v>
      </c>
      <c r="K1443">
        <v>2.76</v>
      </c>
      <c r="L1443">
        <v>0</v>
      </c>
      <c r="M1443">
        <v>2.7</v>
      </c>
      <c r="N1443">
        <v>5.64</v>
      </c>
      <c r="O1443">
        <v>13.8</v>
      </c>
      <c r="P1443" t="s">
        <v>28</v>
      </c>
    </row>
    <row r="1444" spans="1:16" ht="15" x14ac:dyDescent="0.2">
      <c r="A1444" s="10">
        <v>45322</v>
      </c>
      <c r="B1444" s="19">
        <v>0.26241898148148152</v>
      </c>
      <c r="C1444" s="14">
        <v>45322.262418981481</v>
      </c>
      <c r="D1444">
        <v>7.0869999999999997</v>
      </c>
      <c r="E1444">
        <v>47.831000000000003</v>
      </c>
      <c r="F1444">
        <v>30.75</v>
      </c>
      <c r="G1444">
        <v>8.0399999999999991</v>
      </c>
      <c r="H1444">
        <v>-76.59</v>
      </c>
      <c r="I1444">
        <v>9.5299999999999994</v>
      </c>
      <c r="J1444">
        <v>96.26</v>
      </c>
      <c r="K1444">
        <v>2.77</v>
      </c>
      <c r="L1444">
        <v>0</v>
      </c>
      <c r="M1444">
        <v>2.58</v>
      </c>
      <c r="N1444">
        <v>5.35</v>
      </c>
      <c r="O1444">
        <v>13.8</v>
      </c>
      <c r="P1444" t="s">
        <v>28</v>
      </c>
    </row>
    <row r="1445" spans="1:16" ht="15" x14ac:dyDescent="0.2">
      <c r="A1445" s="10">
        <v>45322</v>
      </c>
      <c r="B1445" s="19">
        <v>0.27283564814814815</v>
      </c>
      <c r="C1445" s="14">
        <v>45322.272835648146</v>
      </c>
      <c r="D1445">
        <v>7.0220000000000002</v>
      </c>
      <c r="E1445">
        <v>47.793999999999997</v>
      </c>
      <c r="F1445">
        <v>30.72</v>
      </c>
      <c r="G1445">
        <v>8.0399999999999991</v>
      </c>
      <c r="H1445">
        <v>-76.400000000000006</v>
      </c>
      <c r="I1445">
        <v>9.52</v>
      </c>
      <c r="J1445">
        <v>95.97</v>
      </c>
      <c r="K1445">
        <v>2.8</v>
      </c>
      <c r="L1445">
        <v>0</v>
      </c>
      <c r="M1445">
        <v>2.5099999999999998</v>
      </c>
      <c r="N1445">
        <v>5.12</v>
      </c>
      <c r="O1445">
        <v>13.8</v>
      </c>
      <c r="P1445" t="s">
        <v>28</v>
      </c>
    </row>
    <row r="1446" spans="1:16" ht="15" x14ac:dyDescent="0.2">
      <c r="A1446" s="10">
        <v>45322</v>
      </c>
      <c r="B1446" s="19">
        <v>0.28325231481481478</v>
      </c>
      <c r="C1446" s="14">
        <v>45322.283252314817</v>
      </c>
      <c r="D1446">
        <v>6.9939999999999998</v>
      </c>
      <c r="E1446">
        <v>47.796999999999997</v>
      </c>
      <c r="F1446">
        <v>30.72</v>
      </c>
      <c r="G1446">
        <v>8.0399999999999991</v>
      </c>
      <c r="H1446">
        <v>-76.319999999999993</v>
      </c>
      <c r="I1446">
        <v>9.51</v>
      </c>
      <c r="J1446">
        <v>95.85</v>
      </c>
      <c r="K1446">
        <v>2.81</v>
      </c>
      <c r="L1446">
        <v>0</v>
      </c>
      <c r="M1446">
        <v>2.54</v>
      </c>
      <c r="N1446">
        <v>5.24</v>
      </c>
      <c r="O1446">
        <v>13.7</v>
      </c>
      <c r="P1446" t="s">
        <v>28</v>
      </c>
    </row>
    <row r="1447" spans="1:16" ht="15" x14ac:dyDescent="0.2">
      <c r="A1447" s="10">
        <v>45322</v>
      </c>
      <c r="B1447" s="19">
        <v>0.29366898148148152</v>
      </c>
      <c r="C1447" s="14">
        <v>45322.293668981481</v>
      </c>
      <c r="D1447">
        <v>6.9749999999999996</v>
      </c>
      <c r="E1447">
        <v>47.783000000000001</v>
      </c>
      <c r="F1447">
        <v>30.7</v>
      </c>
      <c r="G1447">
        <v>8.0399999999999991</v>
      </c>
      <c r="H1447">
        <v>-76.27</v>
      </c>
      <c r="I1447">
        <v>9.51</v>
      </c>
      <c r="J1447">
        <v>95.76</v>
      </c>
      <c r="K1447">
        <v>2.97</v>
      </c>
      <c r="L1447">
        <v>0</v>
      </c>
      <c r="M1447">
        <v>2.63</v>
      </c>
      <c r="N1447">
        <v>5.41</v>
      </c>
      <c r="O1447">
        <v>13.7</v>
      </c>
      <c r="P1447" t="s">
        <v>28</v>
      </c>
    </row>
    <row r="1448" spans="1:16" ht="15" x14ac:dyDescent="0.2">
      <c r="A1448" s="10">
        <v>45322</v>
      </c>
      <c r="B1448" s="19">
        <v>0.30409722222222219</v>
      </c>
      <c r="C1448" s="14">
        <v>45322.304097222222</v>
      </c>
      <c r="D1448">
        <v>6.931</v>
      </c>
      <c r="E1448">
        <v>47.741</v>
      </c>
      <c r="F1448">
        <v>30.67</v>
      </c>
      <c r="G1448">
        <v>8.0399999999999991</v>
      </c>
      <c r="H1448">
        <v>-76.09</v>
      </c>
      <c r="I1448">
        <v>9.5</v>
      </c>
      <c r="J1448">
        <v>95.5</v>
      </c>
      <c r="K1448">
        <v>3.06</v>
      </c>
      <c r="L1448">
        <v>0</v>
      </c>
      <c r="M1448">
        <v>2.5099999999999998</v>
      </c>
      <c r="N1448">
        <v>5.07</v>
      </c>
      <c r="O1448">
        <v>13.7</v>
      </c>
      <c r="P1448" t="s">
        <v>28</v>
      </c>
    </row>
    <row r="1449" spans="1:16" ht="15" x14ac:dyDescent="0.2">
      <c r="A1449" s="10">
        <v>45322</v>
      </c>
      <c r="B1449" s="19">
        <v>0.31450231481481478</v>
      </c>
      <c r="C1449" s="14">
        <v>45322.314502314817</v>
      </c>
      <c r="D1449">
        <v>6.9020000000000001</v>
      </c>
      <c r="E1449">
        <v>47.706000000000003</v>
      </c>
      <c r="F1449">
        <v>30.64</v>
      </c>
      <c r="G1449">
        <v>8.0299999999999994</v>
      </c>
      <c r="H1449">
        <v>-75.900000000000006</v>
      </c>
      <c r="I1449">
        <v>9.48</v>
      </c>
      <c r="J1449">
        <v>95.22</v>
      </c>
      <c r="K1449">
        <v>3.1</v>
      </c>
      <c r="L1449">
        <v>0</v>
      </c>
      <c r="M1449">
        <v>2.52</v>
      </c>
      <c r="N1449">
        <v>5.0199999999999996</v>
      </c>
      <c r="O1449">
        <v>13.7</v>
      </c>
      <c r="P1449" t="s">
        <v>28</v>
      </c>
    </row>
    <row r="1450" spans="1:16" ht="15" x14ac:dyDescent="0.2">
      <c r="A1450" s="10">
        <v>45322</v>
      </c>
      <c r="B1450" s="19">
        <v>0.32491898148148146</v>
      </c>
      <c r="C1450" s="14">
        <v>45322.324918981481</v>
      </c>
      <c r="D1450">
        <v>6.8760000000000003</v>
      </c>
      <c r="E1450">
        <v>47.654000000000003</v>
      </c>
      <c r="F1450">
        <v>30.6</v>
      </c>
      <c r="G1450">
        <v>8.0299999999999994</v>
      </c>
      <c r="H1450">
        <v>-75.819999999999993</v>
      </c>
      <c r="I1450">
        <v>9.4700000000000006</v>
      </c>
      <c r="J1450">
        <v>95.09</v>
      </c>
      <c r="K1450">
        <v>3.32</v>
      </c>
      <c r="L1450">
        <v>0</v>
      </c>
      <c r="M1450">
        <v>2.46</v>
      </c>
      <c r="N1450">
        <v>4.82</v>
      </c>
      <c r="O1450">
        <v>13.7</v>
      </c>
      <c r="P1450" t="s">
        <v>28</v>
      </c>
    </row>
    <row r="1451" spans="1:16" ht="15" x14ac:dyDescent="0.2">
      <c r="A1451" s="10">
        <v>45322</v>
      </c>
      <c r="B1451" s="19">
        <v>0.33533564814814815</v>
      </c>
      <c r="C1451" s="14">
        <v>45322.335335648146</v>
      </c>
      <c r="D1451">
        <v>6.8330000000000002</v>
      </c>
      <c r="E1451">
        <v>47.527000000000001</v>
      </c>
      <c r="F1451">
        <v>30.51</v>
      </c>
      <c r="G1451">
        <v>8.0299999999999994</v>
      </c>
      <c r="H1451">
        <v>-75.45</v>
      </c>
      <c r="I1451">
        <v>9.43</v>
      </c>
      <c r="J1451">
        <v>94.52</v>
      </c>
      <c r="K1451">
        <v>3.18</v>
      </c>
      <c r="L1451">
        <v>0</v>
      </c>
      <c r="M1451">
        <v>2.38</v>
      </c>
      <c r="N1451">
        <v>4.7300000000000004</v>
      </c>
      <c r="O1451">
        <v>13.7</v>
      </c>
      <c r="P1451" t="s">
        <v>28</v>
      </c>
    </row>
    <row r="1452" spans="1:16" ht="15" x14ac:dyDescent="0.2">
      <c r="A1452" s="10">
        <v>45322</v>
      </c>
      <c r="B1452" s="19">
        <v>0.34575231481481478</v>
      </c>
      <c r="C1452" s="14">
        <v>45322.345752314817</v>
      </c>
      <c r="D1452">
        <v>6.7759999999999998</v>
      </c>
      <c r="E1452">
        <v>47.503</v>
      </c>
      <c r="F1452">
        <v>30.48</v>
      </c>
      <c r="G1452">
        <v>8.02</v>
      </c>
      <c r="H1452">
        <v>-75.13</v>
      </c>
      <c r="I1452">
        <v>9.4</v>
      </c>
      <c r="J1452">
        <v>94.11</v>
      </c>
      <c r="K1452">
        <v>3.22</v>
      </c>
      <c r="L1452">
        <v>0</v>
      </c>
      <c r="M1452">
        <v>2.27</v>
      </c>
      <c r="N1452">
        <v>4.75</v>
      </c>
      <c r="O1452">
        <v>13.8</v>
      </c>
      <c r="P1452" t="s">
        <v>28</v>
      </c>
    </row>
    <row r="1453" spans="1:16" ht="15" x14ac:dyDescent="0.2">
      <c r="A1453" s="10">
        <v>45322</v>
      </c>
      <c r="B1453" s="19">
        <v>0.35616898148148146</v>
      </c>
      <c r="C1453" s="14">
        <v>45322.356168981481</v>
      </c>
      <c r="D1453">
        <v>6.7670000000000003</v>
      </c>
      <c r="E1453">
        <v>47.429000000000002</v>
      </c>
      <c r="F1453">
        <v>30.43</v>
      </c>
      <c r="G1453">
        <v>8.02</v>
      </c>
      <c r="H1453">
        <v>-74.930000000000007</v>
      </c>
      <c r="I1453">
        <v>9.3699999999999992</v>
      </c>
      <c r="J1453">
        <v>93.75</v>
      </c>
      <c r="K1453">
        <v>3.2</v>
      </c>
      <c r="L1453">
        <v>0</v>
      </c>
      <c r="M1453">
        <v>2.27</v>
      </c>
      <c r="N1453">
        <v>4.49</v>
      </c>
      <c r="O1453">
        <v>13.7</v>
      </c>
      <c r="P1453" t="s">
        <v>28</v>
      </c>
    </row>
    <row r="1454" spans="1:16" ht="15" x14ac:dyDescent="0.2">
      <c r="A1454" s="10">
        <v>45322</v>
      </c>
      <c r="B1454" s="19">
        <v>0.36658564814814815</v>
      </c>
      <c r="C1454" s="14">
        <v>45322.366585648146</v>
      </c>
      <c r="D1454">
        <v>6.72</v>
      </c>
      <c r="E1454">
        <v>47.347000000000001</v>
      </c>
      <c r="F1454">
        <v>30.37</v>
      </c>
      <c r="G1454">
        <v>8.01</v>
      </c>
      <c r="H1454">
        <v>-74.75</v>
      </c>
      <c r="I1454">
        <v>9.3699999999999992</v>
      </c>
      <c r="J1454">
        <v>93.55</v>
      </c>
      <c r="K1454">
        <v>3.39</v>
      </c>
      <c r="L1454">
        <v>0</v>
      </c>
      <c r="M1454">
        <v>2.2000000000000002</v>
      </c>
      <c r="N1454">
        <v>4.58</v>
      </c>
      <c r="O1454">
        <v>13.7</v>
      </c>
      <c r="P1454" t="s">
        <v>28</v>
      </c>
    </row>
    <row r="1455" spans="1:16" ht="15" x14ac:dyDescent="0.2">
      <c r="A1455" s="10">
        <v>45322</v>
      </c>
      <c r="B1455" s="19">
        <v>0.37700231481481478</v>
      </c>
      <c r="C1455" s="14">
        <v>45322.377002314817</v>
      </c>
      <c r="D1455">
        <v>6.6929999999999996</v>
      </c>
      <c r="E1455">
        <v>47.222000000000001</v>
      </c>
      <c r="F1455">
        <v>30.28</v>
      </c>
      <c r="G1455">
        <v>8.01</v>
      </c>
      <c r="H1455">
        <v>-74.63</v>
      </c>
      <c r="I1455">
        <v>9.35</v>
      </c>
      <c r="J1455">
        <v>93.33</v>
      </c>
      <c r="K1455">
        <v>3.62</v>
      </c>
      <c r="L1455">
        <v>0</v>
      </c>
      <c r="M1455">
        <v>2.15</v>
      </c>
      <c r="N1455">
        <v>4.4000000000000004</v>
      </c>
      <c r="O1455">
        <v>13.7</v>
      </c>
      <c r="P1455" t="s">
        <v>28</v>
      </c>
    </row>
    <row r="1456" spans="1:16" ht="15" x14ac:dyDescent="0.2">
      <c r="A1456" s="10">
        <v>45322</v>
      </c>
      <c r="B1456" s="19">
        <v>0.38744212962962959</v>
      </c>
      <c r="C1456" s="14">
        <v>45322.387442129628</v>
      </c>
      <c r="D1456">
        <v>6.6909999999999998</v>
      </c>
      <c r="E1456">
        <v>47.195</v>
      </c>
      <c r="F1456">
        <v>30.26</v>
      </c>
      <c r="G1456">
        <v>8.01</v>
      </c>
      <c r="H1456">
        <v>-74.290000000000006</v>
      </c>
      <c r="I1456">
        <v>9.33</v>
      </c>
      <c r="J1456">
        <v>93.04</v>
      </c>
      <c r="K1456">
        <v>3.7</v>
      </c>
      <c r="L1456">
        <v>0</v>
      </c>
      <c r="M1456">
        <v>2.2200000000000002</v>
      </c>
      <c r="N1456">
        <v>4.43</v>
      </c>
      <c r="O1456">
        <v>13.8</v>
      </c>
      <c r="P1456" t="s">
        <v>28</v>
      </c>
    </row>
    <row r="1457" spans="1:16" ht="15" x14ac:dyDescent="0.2">
      <c r="A1457" s="10">
        <v>45322</v>
      </c>
      <c r="B1457" s="19">
        <v>0.39783564814814815</v>
      </c>
      <c r="C1457" s="14">
        <v>45322.397835648146</v>
      </c>
      <c r="D1457">
        <v>6.65</v>
      </c>
      <c r="E1457">
        <v>47.119</v>
      </c>
      <c r="F1457">
        <v>30.2</v>
      </c>
      <c r="G1457">
        <v>8</v>
      </c>
      <c r="H1457">
        <v>-74.02</v>
      </c>
      <c r="I1457">
        <v>9.31</v>
      </c>
      <c r="J1457">
        <v>92.69</v>
      </c>
      <c r="K1457">
        <v>3.6</v>
      </c>
      <c r="L1457">
        <v>0</v>
      </c>
      <c r="M1457">
        <v>2.08</v>
      </c>
      <c r="N1457">
        <v>4.58</v>
      </c>
      <c r="O1457">
        <v>13.7</v>
      </c>
      <c r="P1457" t="s">
        <v>28</v>
      </c>
    </row>
    <row r="1458" spans="1:16" ht="15" x14ac:dyDescent="0.2">
      <c r="A1458" s="10">
        <v>45322</v>
      </c>
      <c r="B1458" s="19">
        <v>0.40826388888888893</v>
      </c>
      <c r="C1458" s="14">
        <v>45322.408263888887</v>
      </c>
      <c r="D1458">
        <v>6.6210000000000004</v>
      </c>
      <c r="E1458">
        <v>47.061999999999998</v>
      </c>
      <c r="F1458">
        <v>30.16</v>
      </c>
      <c r="G1458">
        <v>8</v>
      </c>
      <c r="H1458">
        <v>-73.900000000000006</v>
      </c>
      <c r="I1458">
        <v>9.3000000000000007</v>
      </c>
      <c r="J1458">
        <v>92.6</v>
      </c>
      <c r="K1458">
        <v>3.55</v>
      </c>
      <c r="L1458">
        <v>0</v>
      </c>
      <c r="M1458">
        <v>2.15</v>
      </c>
      <c r="N1458">
        <v>4.47</v>
      </c>
      <c r="O1458">
        <v>13.7</v>
      </c>
      <c r="P1458" t="s">
        <v>28</v>
      </c>
    </row>
    <row r="1459" spans="1:16" ht="15" x14ac:dyDescent="0.2">
      <c r="A1459" s="10">
        <v>45322</v>
      </c>
      <c r="B1459" s="19">
        <v>0.41866898148148146</v>
      </c>
      <c r="C1459" s="14">
        <v>45322.418668981481</v>
      </c>
      <c r="D1459">
        <v>6.6340000000000003</v>
      </c>
      <c r="E1459">
        <v>47.017000000000003</v>
      </c>
      <c r="F1459">
        <v>30.13</v>
      </c>
      <c r="G1459">
        <v>8.01</v>
      </c>
      <c r="H1459">
        <v>-74.61</v>
      </c>
      <c r="I1459">
        <v>9.39</v>
      </c>
      <c r="J1459">
        <v>93.48</v>
      </c>
      <c r="K1459">
        <v>3.44</v>
      </c>
      <c r="L1459">
        <v>0</v>
      </c>
      <c r="M1459">
        <v>2.21</v>
      </c>
      <c r="N1459">
        <v>4.4800000000000004</v>
      </c>
      <c r="O1459">
        <v>13.7</v>
      </c>
      <c r="P1459" t="s">
        <v>28</v>
      </c>
    </row>
    <row r="1460" spans="1:16" ht="15" x14ac:dyDescent="0.2">
      <c r="A1460" s="10">
        <v>45322</v>
      </c>
      <c r="B1460" s="19">
        <v>0.42909722222222224</v>
      </c>
      <c r="C1460" s="14">
        <v>45322.429097222222</v>
      </c>
      <c r="D1460">
        <v>6.694</v>
      </c>
      <c r="E1460">
        <v>46.759</v>
      </c>
      <c r="F1460">
        <v>29.95</v>
      </c>
      <c r="G1460">
        <v>8.0299999999999994</v>
      </c>
      <c r="H1460">
        <v>-75.72</v>
      </c>
      <c r="I1460">
        <v>9.52</v>
      </c>
      <c r="J1460">
        <v>94.81</v>
      </c>
      <c r="K1460">
        <v>3.72</v>
      </c>
      <c r="L1460">
        <v>0</v>
      </c>
      <c r="M1460">
        <v>2.1</v>
      </c>
      <c r="N1460">
        <v>4.4400000000000004</v>
      </c>
      <c r="O1460">
        <v>13.7</v>
      </c>
      <c r="P1460" t="s">
        <v>28</v>
      </c>
    </row>
    <row r="1461" spans="1:16" ht="15" x14ac:dyDescent="0.2">
      <c r="A1461" s="10">
        <v>45322</v>
      </c>
      <c r="B1461" s="19">
        <v>0.43950231481481478</v>
      </c>
      <c r="C1461" s="14">
        <v>45322.439502314817</v>
      </c>
      <c r="D1461">
        <v>6.7080000000000002</v>
      </c>
      <c r="E1461">
        <v>46.627000000000002</v>
      </c>
      <c r="F1461">
        <v>29.86</v>
      </c>
      <c r="G1461">
        <v>8.0299999999999994</v>
      </c>
      <c r="H1461">
        <v>-75.87</v>
      </c>
      <c r="I1461">
        <v>9.5500000000000007</v>
      </c>
      <c r="J1461">
        <v>95.09</v>
      </c>
      <c r="K1461">
        <v>3.73</v>
      </c>
      <c r="L1461">
        <v>0</v>
      </c>
      <c r="M1461">
        <v>2.1</v>
      </c>
      <c r="N1461">
        <v>4.4000000000000004</v>
      </c>
      <c r="O1461">
        <v>13.8</v>
      </c>
      <c r="P1461" t="s">
        <v>28</v>
      </c>
    </row>
    <row r="1462" spans="1:16" ht="15" x14ac:dyDescent="0.2">
      <c r="A1462" s="10">
        <v>45322</v>
      </c>
      <c r="B1462" s="19">
        <v>0.44991898148148146</v>
      </c>
      <c r="C1462" s="14">
        <v>45322.449918981481</v>
      </c>
      <c r="D1462">
        <v>6.7</v>
      </c>
      <c r="E1462">
        <v>46.503</v>
      </c>
      <c r="F1462">
        <v>29.77</v>
      </c>
      <c r="G1462">
        <v>8.0299999999999994</v>
      </c>
      <c r="H1462">
        <v>-75.77</v>
      </c>
      <c r="I1462">
        <v>9.56</v>
      </c>
      <c r="J1462">
        <v>95.04</v>
      </c>
      <c r="K1462">
        <v>3.8</v>
      </c>
      <c r="L1462">
        <v>0</v>
      </c>
      <c r="M1462">
        <v>2.0699999999999998</v>
      </c>
      <c r="N1462">
        <v>4.6900000000000004</v>
      </c>
      <c r="O1462">
        <v>13.7</v>
      </c>
      <c r="P1462" t="s">
        <v>28</v>
      </c>
    </row>
    <row r="1463" spans="1:16" ht="15" x14ac:dyDescent="0.2">
      <c r="A1463" s="10">
        <v>45322</v>
      </c>
      <c r="B1463" s="19">
        <v>0.46033564814814815</v>
      </c>
      <c r="C1463" s="14">
        <v>45322.460335648146</v>
      </c>
      <c r="D1463">
        <v>6.6980000000000004</v>
      </c>
      <c r="E1463">
        <v>46.401000000000003</v>
      </c>
      <c r="F1463">
        <v>29.7</v>
      </c>
      <c r="G1463">
        <v>8.0299999999999994</v>
      </c>
      <c r="H1463">
        <v>-75.739999999999995</v>
      </c>
      <c r="I1463">
        <v>9.57</v>
      </c>
      <c r="J1463">
        <v>95.09</v>
      </c>
      <c r="K1463">
        <v>3.73</v>
      </c>
      <c r="L1463">
        <v>0</v>
      </c>
      <c r="M1463">
        <v>1.96</v>
      </c>
      <c r="N1463">
        <v>4.4000000000000004</v>
      </c>
      <c r="O1463">
        <v>13.8</v>
      </c>
      <c r="P1463" t="s">
        <v>28</v>
      </c>
    </row>
    <row r="1464" spans="1:16" ht="15" x14ac:dyDescent="0.2">
      <c r="A1464" s="10">
        <v>45322</v>
      </c>
      <c r="B1464" s="19">
        <v>0.47075231481481478</v>
      </c>
      <c r="C1464" s="14">
        <v>45322.470752314817</v>
      </c>
      <c r="D1464">
        <v>6.6779999999999999</v>
      </c>
      <c r="E1464">
        <v>46.34</v>
      </c>
      <c r="F1464">
        <v>29.65</v>
      </c>
      <c r="G1464">
        <v>8.0299999999999994</v>
      </c>
      <c r="H1464">
        <v>-75.63</v>
      </c>
      <c r="I1464">
        <v>9.56</v>
      </c>
      <c r="J1464">
        <v>94.98</v>
      </c>
      <c r="K1464">
        <v>3.69</v>
      </c>
      <c r="L1464">
        <v>0</v>
      </c>
      <c r="M1464">
        <v>2.02</v>
      </c>
      <c r="N1464">
        <v>4.24</v>
      </c>
      <c r="O1464">
        <v>13.8</v>
      </c>
      <c r="P1464" t="s">
        <v>28</v>
      </c>
    </row>
    <row r="1465" spans="1:16" ht="15" x14ac:dyDescent="0.2">
      <c r="A1465" s="10">
        <v>45322</v>
      </c>
      <c r="B1465" s="19">
        <v>0.48118055555555556</v>
      </c>
      <c r="C1465" s="14">
        <v>45322.481180555558</v>
      </c>
      <c r="D1465">
        <v>6.673</v>
      </c>
      <c r="E1465">
        <v>46.328000000000003</v>
      </c>
      <c r="F1465">
        <v>29.64</v>
      </c>
      <c r="G1465">
        <v>8.0299999999999994</v>
      </c>
      <c r="H1465">
        <v>-75.55</v>
      </c>
      <c r="I1465">
        <v>9.5500000000000007</v>
      </c>
      <c r="J1465">
        <v>94.84</v>
      </c>
      <c r="K1465">
        <v>3.75</v>
      </c>
      <c r="L1465">
        <v>0</v>
      </c>
      <c r="M1465">
        <v>2.0499999999999998</v>
      </c>
      <c r="N1465">
        <v>4.29</v>
      </c>
      <c r="O1465">
        <v>13.7</v>
      </c>
      <c r="P1465" t="s">
        <v>28</v>
      </c>
    </row>
    <row r="1466" spans="1:16" ht="15" x14ac:dyDescent="0.2">
      <c r="A1466" s="10">
        <v>45322</v>
      </c>
      <c r="B1466" s="19">
        <v>0.49158564814814815</v>
      </c>
      <c r="C1466" s="14">
        <v>45322.491585648146</v>
      </c>
      <c r="D1466">
        <v>6.69</v>
      </c>
      <c r="E1466">
        <v>46.381999999999998</v>
      </c>
      <c r="F1466">
        <v>29.68</v>
      </c>
      <c r="G1466">
        <v>8.0299999999999994</v>
      </c>
      <c r="H1466">
        <v>-75.5</v>
      </c>
      <c r="I1466">
        <v>9.5399999999999991</v>
      </c>
      <c r="J1466">
        <v>94.75</v>
      </c>
      <c r="K1466">
        <v>3.64</v>
      </c>
      <c r="L1466">
        <v>0</v>
      </c>
      <c r="M1466">
        <v>2.16</v>
      </c>
      <c r="N1466">
        <v>4.8600000000000003</v>
      </c>
      <c r="O1466">
        <v>13.8</v>
      </c>
      <c r="P1466" t="s">
        <v>28</v>
      </c>
    </row>
    <row r="1467" spans="1:16" ht="15" x14ac:dyDescent="0.2">
      <c r="A1467" s="10">
        <v>45322</v>
      </c>
      <c r="B1467" s="19">
        <v>0.50200231481481483</v>
      </c>
      <c r="C1467" s="14">
        <v>45322.502002314817</v>
      </c>
      <c r="D1467">
        <v>6.65</v>
      </c>
      <c r="E1467">
        <v>46.518000000000001</v>
      </c>
      <c r="F1467">
        <v>29.77</v>
      </c>
      <c r="G1467">
        <v>8.02</v>
      </c>
      <c r="H1467">
        <v>-75.260000000000005</v>
      </c>
      <c r="I1467">
        <v>9.5</v>
      </c>
      <c r="J1467">
        <v>94.34</v>
      </c>
      <c r="K1467">
        <v>3.77</v>
      </c>
      <c r="L1467">
        <v>0</v>
      </c>
      <c r="M1467">
        <v>2.58</v>
      </c>
      <c r="N1467">
        <v>5.14</v>
      </c>
      <c r="O1467">
        <v>13.8</v>
      </c>
      <c r="P1467" t="s">
        <v>28</v>
      </c>
    </row>
    <row r="1468" spans="1:16" ht="15" x14ac:dyDescent="0.2">
      <c r="A1468" s="10">
        <v>45322</v>
      </c>
      <c r="B1468" s="19">
        <v>0.51241898148148146</v>
      </c>
      <c r="C1468" s="14">
        <v>45322.512418981481</v>
      </c>
      <c r="D1468">
        <v>6.657</v>
      </c>
      <c r="E1468">
        <v>46.564999999999998</v>
      </c>
      <c r="F1468">
        <v>29.81</v>
      </c>
      <c r="G1468">
        <v>8.02</v>
      </c>
      <c r="H1468">
        <v>-75.150000000000006</v>
      </c>
      <c r="I1468">
        <v>9.48</v>
      </c>
      <c r="J1468">
        <v>94.18</v>
      </c>
      <c r="K1468">
        <v>3.85</v>
      </c>
      <c r="L1468">
        <v>0</v>
      </c>
      <c r="M1468">
        <v>2.36</v>
      </c>
      <c r="N1468">
        <v>4.8099999999999996</v>
      </c>
      <c r="O1468">
        <v>13.7</v>
      </c>
      <c r="P1468" t="s">
        <v>28</v>
      </c>
    </row>
    <row r="1469" spans="1:16" ht="15" x14ac:dyDescent="0.2">
      <c r="A1469" s="10">
        <v>45322</v>
      </c>
      <c r="B1469" s="19">
        <v>0.52283564814814809</v>
      </c>
      <c r="C1469" s="14">
        <v>45322.522835648146</v>
      </c>
      <c r="D1469">
        <v>6.7380000000000004</v>
      </c>
      <c r="E1469">
        <v>46.654000000000003</v>
      </c>
      <c r="F1469">
        <v>29.88</v>
      </c>
      <c r="G1469">
        <v>8.02</v>
      </c>
      <c r="H1469">
        <v>-75.010000000000005</v>
      </c>
      <c r="I1469">
        <v>9.44</v>
      </c>
      <c r="J1469">
        <v>94.07</v>
      </c>
      <c r="K1469">
        <v>3.75</v>
      </c>
      <c r="L1469">
        <v>0</v>
      </c>
      <c r="M1469">
        <v>1.95</v>
      </c>
      <c r="N1469">
        <v>4.1500000000000004</v>
      </c>
      <c r="O1469">
        <v>13.8</v>
      </c>
      <c r="P1469" t="s">
        <v>28</v>
      </c>
    </row>
    <row r="1470" spans="1:16" ht="15" x14ac:dyDescent="0.2">
      <c r="A1470" s="10">
        <v>45322</v>
      </c>
      <c r="B1470" s="19">
        <v>0.53325231481481483</v>
      </c>
      <c r="C1470" s="14">
        <v>45322.533252314817</v>
      </c>
      <c r="D1470">
        <v>6.7869999999999999</v>
      </c>
      <c r="E1470">
        <v>46.89</v>
      </c>
      <c r="F1470">
        <v>30.05</v>
      </c>
      <c r="G1470">
        <v>8.02</v>
      </c>
      <c r="H1470">
        <v>-75.08</v>
      </c>
      <c r="I1470">
        <v>9.44</v>
      </c>
      <c r="J1470">
        <v>94.2</v>
      </c>
      <c r="K1470">
        <v>3.78</v>
      </c>
      <c r="L1470">
        <v>0</v>
      </c>
      <c r="M1470">
        <v>1.92</v>
      </c>
      <c r="N1470">
        <v>3.92</v>
      </c>
      <c r="O1470">
        <v>13.7</v>
      </c>
      <c r="P1470" t="s">
        <v>28</v>
      </c>
    </row>
    <row r="1471" spans="1:16" ht="15" x14ac:dyDescent="0.2">
      <c r="A1471" s="10">
        <v>45322</v>
      </c>
      <c r="B1471" s="19">
        <v>0.54368055555555561</v>
      </c>
      <c r="C1471" s="14">
        <v>45322.543680555558</v>
      </c>
      <c r="D1471">
        <v>6.8250000000000002</v>
      </c>
      <c r="E1471">
        <v>47.095999999999997</v>
      </c>
      <c r="F1471">
        <v>30.2</v>
      </c>
      <c r="G1471">
        <v>8.02</v>
      </c>
      <c r="H1471">
        <v>-75.150000000000006</v>
      </c>
      <c r="I1471">
        <v>9.42</v>
      </c>
      <c r="J1471">
        <v>94.25</v>
      </c>
      <c r="K1471">
        <v>3.54</v>
      </c>
      <c r="L1471">
        <v>0</v>
      </c>
      <c r="M1471">
        <v>1.73</v>
      </c>
      <c r="N1471">
        <v>3.59</v>
      </c>
      <c r="O1471">
        <v>13.8</v>
      </c>
      <c r="P1471" t="s">
        <v>28</v>
      </c>
    </row>
    <row r="1472" spans="1:16" ht="15" x14ac:dyDescent="0.2">
      <c r="A1472" s="10">
        <v>45322</v>
      </c>
      <c r="B1472" s="19">
        <v>0.55408564814814809</v>
      </c>
      <c r="C1472" s="14">
        <v>45322.554085648146</v>
      </c>
      <c r="D1472">
        <v>6.8550000000000004</v>
      </c>
      <c r="E1472">
        <v>47.235999999999997</v>
      </c>
      <c r="F1472">
        <v>30.3</v>
      </c>
      <c r="G1472">
        <v>8.02</v>
      </c>
      <c r="H1472">
        <v>-75.22</v>
      </c>
      <c r="I1472">
        <v>9.42</v>
      </c>
      <c r="J1472">
        <v>94.32</v>
      </c>
      <c r="K1472">
        <v>3.53</v>
      </c>
      <c r="L1472">
        <v>0</v>
      </c>
      <c r="M1472">
        <v>1.61</v>
      </c>
      <c r="N1472">
        <v>3.61</v>
      </c>
      <c r="O1472">
        <v>13.7</v>
      </c>
      <c r="P1472" t="s">
        <v>28</v>
      </c>
    </row>
    <row r="1473" spans="1:16" ht="15" x14ac:dyDescent="0.2">
      <c r="A1473" s="10">
        <v>45322</v>
      </c>
      <c r="B1473" s="19">
        <v>0.56450231481481483</v>
      </c>
      <c r="C1473" s="14">
        <v>45322.564502314817</v>
      </c>
      <c r="D1473">
        <v>6.8460000000000001</v>
      </c>
      <c r="E1473">
        <v>47.454000000000001</v>
      </c>
      <c r="F1473">
        <v>30.46</v>
      </c>
      <c r="G1473">
        <v>8.0299999999999994</v>
      </c>
      <c r="H1473">
        <v>-75.53</v>
      </c>
      <c r="I1473">
        <v>9.43</v>
      </c>
      <c r="J1473">
        <v>94.51</v>
      </c>
      <c r="K1473">
        <v>3.72</v>
      </c>
      <c r="L1473">
        <v>0</v>
      </c>
      <c r="M1473">
        <v>1.5</v>
      </c>
      <c r="N1473">
        <v>3.28</v>
      </c>
      <c r="O1473">
        <v>13.8</v>
      </c>
      <c r="P1473" t="s">
        <v>28</v>
      </c>
    </row>
    <row r="1474" spans="1:16" ht="15" x14ac:dyDescent="0.2">
      <c r="A1474" s="10">
        <v>45322</v>
      </c>
      <c r="B1474" s="19">
        <v>0.57493055555555561</v>
      </c>
      <c r="C1474" s="14">
        <v>45322.574930555558</v>
      </c>
      <c r="D1474">
        <v>6.8710000000000004</v>
      </c>
      <c r="E1474">
        <v>47.59</v>
      </c>
      <c r="F1474">
        <v>30.56</v>
      </c>
      <c r="G1474">
        <v>8.0299999999999994</v>
      </c>
      <c r="H1474">
        <v>-75.87</v>
      </c>
      <c r="I1474">
        <v>9.4600000000000009</v>
      </c>
      <c r="J1474">
        <v>94.9</v>
      </c>
      <c r="K1474">
        <v>3.7</v>
      </c>
      <c r="L1474">
        <v>0</v>
      </c>
      <c r="M1474">
        <v>1.47</v>
      </c>
      <c r="N1474">
        <v>3.15</v>
      </c>
      <c r="O1474">
        <v>13.9</v>
      </c>
      <c r="P1474" t="s">
        <v>28</v>
      </c>
    </row>
    <row r="1475" spans="1:16" ht="15" x14ac:dyDescent="0.2">
      <c r="A1475" s="10">
        <v>45322</v>
      </c>
      <c r="B1475" s="19">
        <v>0.58532407407407405</v>
      </c>
      <c r="C1475" s="14">
        <v>45322.585324074076</v>
      </c>
      <c r="D1475">
        <v>6.8419999999999996</v>
      </c>
      <c r="E1475">
        <v>47.656999999999996</v>
      </c>
      <c r="F1475">
        <v>30.6</v>
      </c>
      <c r="G1475">
        <v>8.0299999999999994</v>
      </c>
      <c r="H1475">
        <v>-75.900000000000006</v>
      </c>
      <c r="I1475">
        <v>9.4600000000000009</v>
      </c>
      <c r="J1475">
        <v>94.88</v>
      </c>
      <c r="K1475">
        <v>3.65</v>
      </c>
      <c r="L1475">
        <v>0</v>
      </c>
      <c r="M1475">
        <v>1.72</v>
      </c>
      <c r="N1475">
        <v>3.54</v>
      </c>
      <c r="O1475">
        <v>13.8</v>
      </c>
      <c r="P1475" t="s">
        <v>28</v>
      </c>
    </row>
    <row r="1476" spans="1:16" ht="15" x14ac:dyDescent="0.2">
      <c r="A1476" s="10">
        <v>45322</v>
      </c>
      <c r="B1476" s="19">
        <v>0.59575231481481483</v>
      </c>
      <c r="C1476" s="14">
        <v>45322.595752314817</v>
      </c>
      <c r="D1476">
        <v>6.8280000000000003</v>
      </c>
      <c r="E1476">
        <v>47.77</v>
      </c>
      <c r="F1476">
        <v>30.68</v>
      </c>
      <c r="G1476">
        <v>8.0299999999999994</v>
      </c>
      <c r="H1476">
        <v>-75.95</v>
      </c>
      <c r="I1476">
        <v>9.4600000000000009</v>
      </c>
      <c r="J1476">
        <v>94.92</v>
      </c>
      <c r="K1476">
        <v>3.64</v>
      </c>
      <c r="L1476">
        <v>0</v>
      </c>
      <c r="M1476">
        <v>1.88</v>
      </c>
      <c r="N1476">
        <v>3.92</v>
      </c>
      <c r="O1476">
        <v>13.8</v>
      </c>
      <c r="P1476" t="s">
        <v>28</v>
      </c>
    </row>
    <row r="1477" spans="1:16" ht="15" x14ac:dyDescent="0.2">
      <c r="A1477" s="10">
        <v>45322</v>
      </c>
      <c r="B1477" s="19">
        <v>0.60616898148148146</v>
      </c>
      <c r="C1477" s="14">
        <v>45322.606168981481</v>
      </c>
      <c r="D1477">
        <v>6.8109999999999999</v>
      </c>
      <c r="E1477">
        <v>47.798999999999999</v>
      </c>
      <c r="F1477">
        <v>30.7</v>
      </c>
      <c r="G1477">
        <v>8.0299999999999994</v>
      </c>
      <c r="H1477">
        <v>-75.94</v>
      </c>
      <c r="I1477">
        <v>9.4700000000000006</v>
      </c>
      <c r="J1477">
        <v>94.96</v>
      </c>
      <c r="K1477">
        <v>3.42</v>
      </c>
      <c r="L1477">
        <v>0</v>
      </c>
      <c r="M1477">
        <v>1.59</v>
      </c>
      <c r="N1477">
        <v>3.47</v>
      </c>
      <c r="O1477">
        <v>13.8</v>
      </c>
      <c r="P1477" t="s">
        <v>28</v>
      </c>
    </row>
    <row r="1478" spans="1:16" ht="15" x14ac:dyDescent="0.2">
      <c r="A1478" s="10">
        <v>45322</v>
      </c>
      <c r="B1478" s="19">
        <v>0.61657407407407405</v>
      </c>
      <c r="C1478" s="14">
        <v>45322.616574074076</v>
      </c>
      <c r="D1478">
        <v>6.883</v>
      </c>
      <c r="E1478">
        <v>47.771000000000001</v>
      </c>
      <c r="F1478">
        <v>30.69</v>
      </c>
      <c r="G1478">
        <v>8.0299999999999994</v>
      </c>
      <c r="H1478">
        <v>-76</v>
      </c>
      <c r="I1478">
        <v>9.49</v>
      </c>
      <c r="J1478">
        <v>95.38</v>
      </c>
      <c r="K1478">
        <v>3.25</v>
      </c>
      <c r="L1478">
        <v>0</v>
      </c>
      <c r="M1478">
        <v>0.95</v>
      </c>
      <c r="N1478">
        <v>1.88</v>
      </c>
      <c r="O1478">
        <v>13.8</v>
      </c>
      <c r="P1478" t="s">
        <v>28</v>
      </c>
    </row>
    <row r="1479" spans="1:16" ht="15" x14ac:dyDescent="0.2">
      <c r="A1479" s="10">
        <v>45322</v>
      </c>
      <c r="B1479" s="19">
        <v>0.62700231481481483</v>
      </c>
      <c r="C1479" s="14">
        <v>45322.627002314817</v>
      </c>
      <c r="D1479">
        <v>6.9109999999999996</v>
      </c>
      <c r="E1479">
        <v>47.779000000000003</v>
      </c>
      <c r="F1479">
        <v>30.69</v>
      </c>
      <c r="G1479">
        <v>8.0399999999999991</v>
      </c>
      <c r="H1479">
        <v>-76.08</v>
      </c>
      <c r="I1479">
        <v>9.51</v>
      </c>
      <c r="J1479">
        <v>95.59</v>
      </c>
      <c r="K1479">
        <v>3.55</v>
      </c>
      <c r="L1479">
        <v>0</v>
      </c>
      <c r="M1479">
        <v>0.95</v>
      </c>
      <c r="N1479">
        <v>2.0499999999999998</v>
      </c>
      <c r="O1479">
        <v>13.8</v>
      </c>
      <c r="P1479" t="s">
        <v>28</v>
      </c>
    </row>
    <row r="1480" spans="1:16" ht="15" x14ac:dyDescent="0.2">
      <c r="A1480" s="10">
        <v>45322</v>
      </c>
      <c r="B1480" s="19">
        <v>0.63741898148148146</v>
      </c>
      <c r="C1480" s="14">
        <v>45322.637418981481</v>
      </c>
      <c r="D1480">
        <v>6.9160000000000004</v>
      </c>
      <c r="E1480">
        <v>47.802999999999997</v>
      </c>
      <c r="F1480">
        <v>30.71</v>
      </c>
      <c r="G1480">
        <v>8.0399999999999991</v>
      </c>
      <c r="H1480">
        <v>-76.150000000000006</v>
      </c>
      <c r="I1480">
        <v>9.52</v>
      </c>
      <c r="J1480">
        <v>95.77</v>
      </c>
      <c r="K1480">
        <v>3.3</v>
      </c>
      <c r="L1480">
        <v>0</v>
      </c>
      <c r="M1480">
        <v>1.06</v>
      </c>
      <c r="N1480">
        <v>2.21</v>
      </c>
      <c r="O1480">
        <v>13.7</v>
      </c>
      <c r="P1480" t="s">
        <v>28</v>
      </c>
    </row>
    <row r="1481" spans="1:16" ht="15" x14ac:dyDescent="0.2">
      <c r="A1481" s="10">
        <v>45322</v>
      </c>
      <c r="B1481" s="19">
        <v>0.64784722222222224</v>
      </c>
      <c r="C1481" s="14">
        <v>45322.647847222222</v>
      </c>
      <c r="D1481">
        <v>6.9169999999999998</v>
      </c>
      <c r="E1481">
        <v>47.801000000000002</v>
      </c>
      <c r="F1481">
        <v>30.71</v>
      </c>
      <c r="G1481">
        <v>8.0399999999999991</v>
      </c>
      <c r="H1481">
        <v>-76.19</v>
      </c>
      <c r="I1481">
        <v>9.5399999999999991</v>
      </c>
      <c r="J1481">
        <v>95.92</v>
      </c>
      <c r="K1481">
        <v>3.19</v>
      </c>
      <c r="L1481">
        <v>0</v>
      </c>
      <c r="M1481">
        <v>1.04</v>
      </c>
      <c r="N1481">
        <v>2.04</v>
      </c>
      <c r="O1481">
        <v>13.8</v>
      </c>
      <c r="P1481" t="s">
        <v>28</v>
      </c>
    </row>
    <row r="1482" spans="1:16" ht="15" x14ac:dyDescent="0.2">
      <c r="A1482" s="10">
        <v>45322</v>
      </c>
      <c r="B1482" s="19">
        <v>0.65826388888888887</v>
      </c>
      <c r="C1482" s="14">
        <v>45322.658263888887</v>
      </c>
      <c r="D1482">
        <v>6.9160000000000004</v>
      </c>
      <c r="E1482">
        <v>47.801000000000002</v>
      </c>
      <c r="F1482">
        <v>30.71</v>
      </c>
      <c r="G1482">
        <v>8.0399999999999991</v>
      </c>
      <c r="H1482">
        <v>-76.25</v>
      </c>
      <c r="I1482">
        <v>9.56</v>
      </c>
      <c r="J1482">
        <v>96.1</v>
      </c>
      <c r="K1482">
        <v>3.13</v>
      </c>
      <c r="L1482">
        <v>0</v>
      </c>
      <c r="M1482">
        <v>1.24</v>
      </c>
      <c r="N1482">
        <v>2.6</v>
      </c>
      <c r="O1482">
        <v>13.8</v>
      </c>
      <c r="P1482" t="s">
        <v>28</v>
      </c>
    </row>
    <row r="1483" spans="1:16" ht="15" x14ac:dyDescent="0.2">
      <c r="A1483" s="10">
        <v>45322</v>
      </c>
      <c r="B1483" s="19">
        <v>0.66866898148148157</v>
      </c>
      <c r="C1483" s="14">
        <v>45322.668668981481</v>
      </c>
      <c r="D1483">
        <v>6.931</v>
      </c>
      <c r="E1483">
        <v>47.765999999999998</v>
      </c>
      <c r="F1483">
        <v>30.69</v>
      </c>
      <c r="G1483">
        <v>8.0399999999999991</v>
      </c>
      <c r="H1483">
        <v>-76.31</v>
      </c>
      <c r="I1483">
        <v>9.58</v>
      </c>
      <c r="J1483">
        <v>96.35</v>
      </c>
      <c r="K1483">
        <v>3.05</v>
      </c>
      <c r="L1483">
        <v>0</v>
      </c>
      <c r="M1483">
        <v>1.06</v>
      </c>
      <c r="N1483">
        <v>2.2200000000000002</v>
      </c>
      <c r="O1483">
        <v>13.8</v>
      </c>
      <c r="P1483" t="s">
        <v>28</v>
      </c>
    </row>
    <row r="1484" spans="1:16" ht="15" x14ac:dyDescent="0.2">
      <c r="A1484" s="10">
        <v>45322</v>
      </c>
      <c r="B1484" s="19">
        <v>0.6790856481481482</v>
      </c>
      <c r="C1484" s="14">
        <v>45322.679085648146</v>
      </c>
      <c r="D1484">
        <v>6.9580000000000002</v>
      </c>
      <c r="E1484">
        <v>47.735999999999997</v>
      </c>
      <c r="F1484">
        <v>30.67</v>
      </c>
      <c r="G1484">
        <v>8.0399999999999991</v>
      </c>
      <c r="H1484">
        <v>-76.36</v>
      </c>
      <c r="I1484">
        <v>9.6</v>
      </c>
      <c r="J1484">
        <v>96.59</v>
      </c>
      <c r="K1484">
        <v>3.09</v>
      </c>
      <c r="L1484">
        <v>0</v>
      </c>
      <c r="M1484">
        <v>1.02</v>
      </c>
      <c r="N1484">
        <v>2.35</v>
      </c>
      <c r="O1484">
        <v>13.8</v>
      </c>
      <c r="P1484" t="s">
        <v>28</v>
      </c>
    </row>
    <row r="1485" spans="1:16" ht="15" x14ac:dyDescent="0.2">
      <c r="A1485" s="10">
        <v>45322</v>
      </c>
      <c r="B1485" s="19">
        <v>0.68950231481481483</v>
      </c>
      <c r="C1485" s="14">
        <v>45322.689502314817</v>
      </c>
      <c r="D1485">
        <v>6.9939999999999998</v>
      </c>
      <c r="E1485">
        <v>47.777000000000001</v>
      </c>
      <c r="F1485">
        <v>30.7</v>
      </c>
      <c r="G1485">
        <v>8.0399999999999991</v>
      </c>
      <c r="H1485">
        <v>-76.48</v>
      </c>
      <c r="I1485">
        <v>9.6199999999999992</v>
      </c>
      <c r="J1485">
        <v>96.88</v>
      </c>
      <c r="K1485">
        <v>3.03</v>
      </c>
      <c r="L1485">
        <v>0</v>
      </c>
      <c r="M1485">
        <v>0.82</v>
      </c>
      <c r="N1485">
        <v>1.83</v>
      </c>
      <c r="O1485">
        <v>13.8</v>
      </c>
      <c r="P1485" t="s">
        <v>28</v>
      </c>
    </row>
    <row r="1486" spans="1:16" ht="15" x14ac:dyDescent="0.2">
      <c r="A1486" s="10">
        <v>45322</v>
      </c>
      <c r="B1486" s="19">
        <v>0.69991898148148157</v>
      </c>
      <c r="C1486" s="14">
        <v>45322.699918981481</v>
      </c>
      <c r="D1486">
        <v>7.0369999999999999</v>
      </c>
      <c r="E1486">
        <v>47.771000000000001</v>
      </c>
      <c r="F1486">
        <v>30.7</v>
      </c>
      <c r="G1486">
        <v>8.0399999999999991</v>
      </c>
      <c r="H1486">
        <v>-76.55</v>
      </c>
      <c r="I1486">
        <v>9.64</v>
      </c>
      <c r="J1486">
        <v>97.17</v>
      </c>
      <c r="K1486">
        <v>2.96</v>
      </c>
      <c r="L1486">
        <v>0</v>
      </c>
      <c r="M1486">
        <v>0.86</v>
      </c>
      <c r="N1486">
        <v>1.95</v>
      </c>
      <c r="O1486">
        <v>13.8</v>
      </c>
      <c r="P1486" t="s">
        <v>28</v>
      </c>
    </row>
    <row r="1487" spans="1:16" ht="15" x14ac:dyDescent="0.2">
      <c r="A1487" s="10">
        <v>45322</v>
      </c>
      <c r="B1487" s="19">
        <v>0.7103356481481482</v>
      </c>
      <c r="C1487" s="14">
        <v>45322.710335648146</v>
      </c>
      <c r="D1487">
        <v>7.085</v>
      </c>
      <c r="E1487">
        <v>47.747</v>
      </c>
      <c r="F1487">
        <v>30.69</v>
      </c>
      <c r="G1487">
        <v>8.0500000000000007</v>
      </c>
      <c r="H1487">
        <v>-76.63</v>
      </c>
      <c r="I1487">
        <v>9.64</v>
      </c>
      <c r="J1487">
        <v>97.34</v>
      </c>
      <c r="K1487">
        <v>3.16</v>
      </c>
      <c r="L1487">
        <v>0</v>
      </c>
      <c r="M1487">
        <v>0.95</v>
      </c>
      <c r="N1487">
        <v>2.12</v>
      </c>
      <c r="O1487">
        <v>13.8</v>
      </c>
      <c r="P1487" t="s">
        <v>28</v>
      </c>
    </row>
    <row r="1488" spans="1:16" ht="15" x14ac:dyDescent="0.2">
      <c r="A1488" s="10">
        <v>45322</v>
      </c>
      <c r="B1488" s="19">
        <v>0.72075231481481483</v>
      </c>
      <c r="C1488" s="14">
        <v>45322.720752314817</v>
      </c>
      <c r="D1488">
        <v>7.2530000000000001</v>
      </c>
      <c r="E1488">
        <v>47.622999999999998</v>
      </c>
      <c r="F1488">
        <v>30.62</v>
      </c>
      <c r="G1488">
        <v>8.0500000000000007</v>
      </c>
      <c r="H1488">
        <v>-76.89</v>
      </c>
      <c r="I1488">
        <v>9.7100000000000009</v>
      </c>
      <c r="J1488">
        <v>98.39</v>
      </c>
      <c r="K1488">
        <v>3.04</v>
      </c>
      <c r="L1488">
        <v>0</v>
      </c>
      <c r="M1488">
        <v>1.07</v>
      </c>
      <c r="N1488">
        <v>2.2000000000000002</v>
      </c>
      <c r="O1488">
        <v>13.8</v>
      </c>
      <c r="P1488" t="s">
        <v>28</v>
      </c>
    </row>
    <row r="1489" spans="1:16" ht="15" x14ac:dyDescent="0.2">
      <c r="A1489" s="10">
        <v>45322</v>
      </c>
      <c r="B1489" s="19">
        <v>0.73116898148148157</v>
      </c>
      <c r="C1489" s="14">
        <v>45322.731168981481</v>
      </c>
      <c r="D1489">
        <v>7.399</v>
      </c>
      <c r="E1489">
        <v>47.584000000000003</v>
      </c>
      <c r="F1489">
        <v>30.6</v>
      </c>
      <c r="G1489">
        <v>8.0500000000000007</v>
      </c>
      <c r="H1489">
        <v>-77.25</v>
      </c>
      <c r="I1489">
        <v>9.8000000000000007</v>
      </c>
      <c r="J1489">
        <v>99.58</v>
      </c>
      <c r="K1489">
        <v>2.94</v>
      </c>
      <c r="L1489">
        <v>0</v>
      </c>
      <c r="M1489">
        <v>0.78</v>
      </c>
      <c r="N1489">
        <v>1.74</v>
      </c>
      <c r="O1489">
        <v>13.8</v>
      </c>
      <c r="P1489" t="s">
        <v>28</v>
      </c>
    </row>
    <row r="1490" spans="1:16" ht="15" x14ac:dyDescent="0.2">
      <c r="A1490" s="10">
        <v>45322</v>
      </c>
      <c r="B1490" s="19">
        <v>0.7415856481481482</v>
      </c>
      <c r="C1490" s="14">
        <v>45322.741585648146</v>
      </c>
      <c r="D1490">
        <v>7.2809999999999997</v>
      </c>
      <c r="E1490">
        <v>47.704000000000001</v>
      </c>
      <c r="F1490">
        <v>30.68</v>
      </c>
      <c r="G1490">
        <v>8.0500000000000007</v>
      </c>
      <c r="H1490">
        <v>-77.17</v>
      </c>
      <c r="I1490">
        <v>9.74</v>
      </c>
      <c r="J1490">
        <v>98.73</v>
      </c>
      <c r="K1490">
        <v>2.86</v>
      </c>
      <c r="L1490">
        <v>0</v>
      </c>
      <c r="M1490">
        <v>0.76</v>
      </c>
      <c r="N1490">
        <v>1.6</v>
      </c>
      <c r="O1490">
        <v>13.9</v>
      </c>
      <c r="P1490" t="s">
        <v>28</v>
      </c>
    </row>
    <row r="1491" spans="1:16" ht="15" x14ac:dyDescent="0.2">
      <c r="A1491" s="10">
        <v>45322</v>
      </c>
      <c r="B1491" s="19">
        <v>0.75200231481481483</v>
      </c>
      <c r="C1491" s="14">
        <v>45322.752002314817</v>
      </c>
      <c r="D1491">
        <v>7.45</v>
      </c>
      <c r="E1491">
        <v>47.633000000000003</v>
      </c>
      <c r="F1491">
        <v>30.64</v>
      </c>
      <c r="G1491">
        <v>8.06</v>
      </c>
      <c r="H1491">
        <v>-77.55</v>
      </c>
      <c r="I1491">
        <v>9.85</v>
      </c>
      <c r="J1491">
        <v>100.2</v>
      </c>
      <c r="K1491">
        <v>2.87</v>
      </c>
      <c r="L1491">
        <v>0</v>
      </c>
      <c r="M1491">
        <v>1.1599999999999999</v>
      </c>
      <c r="N1491">
        <v>2.46</v>
      </c>
      <c r="O1491">
        <v>13.8</v>
      </c>
      <c r="P1491" t="s">
        <v>28</v>
      </c>
    </row>
    <row r="1492" spans="1:16" ht="15" x14ac:dyDescent="0.2">
      <c r="A1492" s="10">
        <v>45322</v>
      </c>
      <c r="B1492" s="19">
        <v>0.76244212962962965</v>
      </c>
      <c r="C1492" s="14">
        <v>45322.762442129628</v>
      </c>
      <c r="D1492">
        <v>7.5129999999999999</v>
      </c>
      <c r="E1492">
        <v>47.637</v>
      </c>
      <c r="F1492">
        <v>30.65</v>
      </c>
      <c r="G1492">
        <v>8.06</v>
      </c>
      <c r="H1492">
        <v>-77.78</v>
      </c>
      <c r="I1492">
        <v>9.89</v>
      </c>
      <c r="J1492">
        <v>100.77</v>
      </c>
      <c r="K1492">
        <v>2.85</v>
      </c>
      <c r="L1492">
        <v>0</v>
      </c>
      <c r="M1492">
        <v>1.18</v>
      </c>
      <c r="N1492">
        <v>2.66</v>
      </c>
      <c r="O1492">
        <v>13.9</v>
      </c>
      <c r="P1492" t="s">
        <v>28</v>
      </c>
    </row>
    <row r="1493" spans="1:16" ht="15" x14ac:dyDescent="0.2">
      <c r="A1493" s="10">
        <v>45322</v>
      </c>
      <c r="B1493" s="19">
        <v>0.7728356481481482</v>
      </c>
      <c r="C1493" s="14">
        <v>45322.772835648146</v>
      </c>
      <c r="D1493">
        <v>7.508</v>
      </c>
      <c r="E1493">
        <v>47.622999999999998</v>
      </c>
      <c r="F1493">
        <v>30.64</v>
      </c>
      <c r="G1493">
        <v>8.06</v>
      </c>
      <c r="H1493">
        <v>-77.7</v>
      </c>
      <c r="I1493">
        <v>9.8699999999999992</v>
      </c>
      <c r="J1493">
        <v>100.59</v>
      </c>
      <c r="K1493">
        <v>2.91</v>
      </c>
      <c r="L1493">
        <v>0</v>
      </c>
      <c r="M1493">
        <v>1.31</v>
      </c>
      <c r="N1493">
        <v>2.81</v>
      </c>
      <c r="O1493">
        <v>13.8</v>
      </c>
      <c r="P1493" t="s">
        <v>28</v>
      </c>
    </row>
    <row r="1494" spans="1:16" ht="15" x14ac:dyDescent="0.2">
      <c r="A1494" s="10">
        <v>45322</v>
      </c>
      <c r="B1494" s="19">
        <v>0.78325231481481483</v>
      </c>
      <c r="C1494" s="14">
        <v>45322.783252314817</v>
      </c>
      <c r="D1494">
        <v>7.5629999999999997</v>
      </c>
      <c r="E1494">
        <v>47.575000000000003</v>
      </c>
      <c r="F1494">
        <v>30.61</v>
      </c>
      <c r="G1494">
        <v>8.06</v>
      </c>
      <c r="H1494">
        <v>-77.81</v>
      </c>
      <c r="I1494">
        <v>9.9</v>
      </c>
      <c r="J1494">
        <v>101.04</v>
      </c>
      <c r="K1494">
        <v>2.94</v>
      </c>
      <c r="L1494">
        <v>0</v>
      </c>
      <c r="M1494">
        <v>1.36</v>
      </c>
      <c r="N1494">
        <v>2.97</v>
      </c>
      <c r="O1494">
        <v>13.9</v>
      </c>
      <c r="P1494" t="s">
        <v>28</v>
      </c>
    </row>
    <row r="1495" spans="1:16" ht="15" x14ac:dyDescent="0.2">
      <c r="A1495" s="10">
        <v>45322</v>
      </c>
      <c r="B1495" s="19">
        <v>0.79366898148148157</v>
      </c>
      <c r="C1495" s="14">
        <v>45322.793668981481</v>
      </c>
      <c r="D1495">
        <v>7.5579999999999998</v>
      </c>
      <c r="E1495">
        <v>47.56</v>
      </c>
      <c r="F1495">
        <v>30.6</v>
      </c>
      <c r="G1495">
        <v>8.07</v>
      </c>
      <c r="H1495">
        <v>-77.92</v>
      </c>
      <c r="I1495">
        <v>9.92</v>
      </c>
      <c r="J1495">
        <v>101.17</v>
      </c>
      <c r="K1495">
        <v>3.15</v>
      </c>
      <c r="L1495">
        <v>0</v>
      </c>
      <c r="M1495">
        <v>1.4</v>
      </c>
      <c r="N1495">
        <v>3.26</v>
      </c>
      <c r="O1495">
        <v>13.8</v>
      </c>
      <c r="P1495" t="s">
        <v>28</v>
      </c>
    </row>
    <row r="1496" spans="1:16" ht="15" x14ac:dyDescent="0.2">
      <c r="A1496" s="10">
        <v>45322</v>
      </c>
      <c r="B1496" s="19">
        <v>0.8040856481481482</v>
      </c>
      <c r="C1496" s="14">
        <v>45322.804085648146</v>
      </c>
      <c r="D1496">
        <v>7.5949999999999998</v>
      </c>
      <c r="E1496">
        <v>47.561999999999998</v>
      </c>
      <c r="F1496">
        <v>30.6</v>
      </c>
      <c r="G1496">
        <v>8.07</v>
      </c>
      <c r="H1496">
        <v>-78.099999999999994</v>
      </c>
      <c r="I1496">
        <v>9.94</v>
      </c>
      <c r="J1496">
        <v>101.52</v>
      </c>
      <c r="K1496">
        <v>3.37</v>
      </c>
      <c r="L1496">
        <v>0</v>
      </c>
      <c r="M1496">
        <v>1.62</v>
      </c>
      <c r="N1496">
        <v>3.36</v>
      </c>
      <c r="O1496">
        <v>13.9</v>
      </c>
      <c r="P1496" t="s">
        <v>28</v>
      </c>
    </row>
    <row r="1497" spans="1:16" ht="15" x14ac:dyDescent="0.2">
      <c r="A1497" s="10">
        <v>45322</v>
      </c>
      <c r="B1497" s="19">
        <v>0.81450231481481483</v>
      </c>
      <c r="C1497" s="14">
        <v>45322.814502314817</v>
      </c>
      <c r="D1497">
        <v>7.6989999999999998</v>
      </c>
      <c r="E1497">
        <v>47.523000000000003</v>
      </c>
      <c r="F1497">
        <v>30.59</v>
      </c>
      <c r="G1497">
        <v>8.07</v>
      </c>
      <c r="H1497">
        <v>-78.42</v>
      </c>
      <c r="I1497">
        <v>10.02</v>
      </c>
      <c r="J1497">
        <v>102.48</v>
      </c>
      <c r="K1497">
        <v>3.39</v>
      </c>
      <c r="L1497">
        <v>0</v>
      </c>
      <c r="M1497">
        <v>1.71</v>
      </c>
      <c r="N1497">
        <v>3.53</v>
      </c>
      <c r="O1497">
        <v>13.9</v>
      </c>
      <c r="P1497" t="s">
        <v>28</v>
      </c>
    </row>
    <row r="1498" spans="1:16" ht="15" x14ac:dyDescent="0.2">
      <c r="A1498" s="10">
        <v>45322</v>
      </c>
      <c r="B1498" s="19">
        <v>0.82491898148148157</v>
      </c>
      <c r="C1498" s="14">
        <v>45322.824918981481</v>
      </c>
      <c r="D1498">
        <v>7.85</v>
      </c>
      <c r="E1498">
        <v>47.430999999999997</v>
      </c>
      <c r="F1498">
        <v>30.53</v>
      </c>
      <c r="G1498">
        <v>8.08</v>
      </c>
      <c r="H1498">
        <v>-78.760000000000005</v>
      </c>
      <c r="I1498">
        <v>10.09</v>
      </c>
      <c r="J1498">
        <v>103.52</v>
      </c>
      <c r="K1498">
        <v>3.47</v>
      </c>
      <c r="L1498">
        <v>0</v>
      </c>
      <c r="M1498">
        <v>1.78</v>
      </c>
      <c r="N1498">
        <v>3.76</v>
      </c>
      <c r="O1498">
        <v>13.9</v>
      </c>
      <c r="P1498" t="s">
        <v>28</v>
      </c>
    </row>
    <row r="1499" spans="1:16" ht="15" x14ac:dyDescent="0.2">
      <c r="A1499" s="10">
        <v>45322</v>
      </c>
      <c r="B1499" s="19">
        <v>0.8353356481481482</v>
      </c>
      <c r="C1499" s="14">
        <v>45322.835335648146</v>
      </c>
      <c r="D1499">
        <v>7.899</v>
      </c>
      <c r="E1499">
        <v>47.378</v>
      </c>
      <c r="F1499">
        <v>30.5</v>
      </c>
      <c r="G1499">
        <v>8.08</v>
      </c>
      <c r="H1499">
        <v>-78.97</v>
      </c>
      <c r="I1499">
        <v>10.119999999999999</v>
      </c>
      <c r="J1499">
        <v>103.98</v>
      </c>
      <c r="K1499">
        <v>3.68</v>
      </c>
      <c r="L1499">
        <v>0</v>
      </c>
      <c r="M1499">
        <v>1.96</v>
      </c>
      <c r="N1499">
        <v>3.98</v>
      </c>
      <c r="O1499">
        <v>13.9</v>
      </c>
      <c r="P1499" t="s">
        <v>28</v>
      </c>
    </row>
    <row r="1500" spans="1:16" ht="15" x14ac:dyDescent="0.2">
      <c r="A1500" s="10">
        <v>45322</v>
      </c>
      <c r="B1500" s="19">
        <v>0.84575231481481483</v>
      </c>
      <c r="C1500" s="14">
        <v>45322.845752314817</v>
      </c>
      <c r="D1500">
        <v>7.9790000000000001</v>
      </c>
      <c r="E1500">
        <v>47.302</v>
      </c>
      <c r="F1500">
        <v>30.45</v>
      </c>
      <c r="G1500">
        <v>8.09</v>
      </c>
      <c r="H1500">
        <v>-79.290000000000006</v>
      </c>
      <c r="I1500">
        <v>10.210000000000001</v>
      </c>
      <c r="J1500">
        <v>105.09</v>
      </c>
      <c r="K1500">
        <v>3.74</v>
      </c>
      <c r="L1500">
        <v>0</v>
      </c>
      <c r="M1500">
        <v>1.99</v>
      </c>
      <c r="N1500">
        <v>3.99</v>
      </c>
      <c r="O1500">
        <v>13.9</v>
      </c>
      <c r="P1500" t="s">
        <v>28</v>
      </c>
    </row>
    <row r="1501" spans="1:16" ht="15" x14ac:dyDescent="0.2">
      <c r="A1501" s="10">
        <v>45322</v>
      </c>
      <c r="B1501" s="19">
        <v>0.85616898148148157</v>
      </c>
      <c r="C1501" s="14">
        <v>45322.856168981481</v>
      </c>
      <c r="D1501">
        <v>8.1</v>
      </c>
      <c r="E1501">
        <v>47.182000000000002</v>
      </c>
      <c r="F1501">
        <v>30.38</v>
      </c>
      <c r="G1501">
        <v>8.09</v>
      </c>
      <c r="H1501">
        <v>-79.67</v>
      </c>
      <c r="I1501">
        <v>10.32</v>
      </c>
      <c r="J1501">
        <v>106.45</v>
      </c>
      <c r="K1501">
        <v>3.85</v>
      </c>
      <c r="L1501">
        <v>0</v>
      </c>
      <c r="M1501">
        <v>2.02</v>
      </c>
      <c r="N1501">
        <v>4.13</v>
      </c>
      <c r="O1501">
        <v>13.9</v>
      </c>
      <c r="P1501" t="s">
        <v>28</v>
      </c>
    </row>
    <row r="1502" spans="1:16" ht="15" x14ac:dyDescent="0.2">
      <c r="A1502" s="10">
        <v>45322</v>
      </c>
      <c r="B1502" s="19">
        <v>0.86659722222222213</v>
      </c>
      <c r="C1502" s="14">
        <v>45322.866597222222</v>
      </c>
      <c r="D1502">
        <v>8.2349999999999994</v>
      </c>
      <c r="E1502">
        <v>47.078000000000003</v>
      </c>
      <c r="F1502">
        <v>30.31</v>
      </c>
      <c r="G1502">
        <v>8.1</v>
      </c>
      <c r="H1502">
        <v>-80.150000000000006</v>
      </c>
      <c r="I1502">
        <v>10.46</v>
      </c>
      <c r="J1502">
        <v>108.16</v>
      </c>
      <c r="K1502">
        <v>4.03</v>
      </c>
      <c r="L1502">
        <v>0</v>
      </c>
      <c r="M1502">
        <v>2</v>
      </c>
      <c r="N1502">
        <v>4.1399999999999997</v>
      </c>
      <c r="O1502">
        <v>13.9</v>
      </c>
      <c r="P1502" t="s">
        <v>28</v>
      </c>
    </row>
    <row r="1503" spans="1:16" ht="15" x14ac:dyDescent="0.2">
      <c r="A1503" s="10">
        <v>45322</v>
      </c>
      <c r="B1503" s="19">
        <v>0.87700231481481483</v>
      </c>
      <c r="C1503" s="14">
        <v>45322.877002314817</v>
      </c>
      <c r="D1503">
        <v>8.3249999999999993</v>
      </c>
      <c r="E1503">
        <v>47.033999999999999</v>
      </c>
      <c r="F1503">
        <v>30.29</v>
      </c>
      <c r="G1503">
        <v>8.11</v>
      </c>
      <c r="H1503">
        <v>-80.739999999999995</v>
      </c>
      <c r="I1503">
        <v>10.57</v>
      </c>
      <c r="J1503">
        <v>109.49</v>
      </c>
      <c r="K1503">
        <v>3.92</v>
      </c>
      <c r="L1503">
        <v>0</v>
      </c>
      <c r="M1503">
        <v>2.02</v>
      </c>
      <c r="N1503">
        <v>3.91</v>
      </c>
      <c r="O1503">
        <v>13.9</v>
      </c>
      <c r="P1503" t="s">
        <v>28</v>
      </c>
    </row>
    <row r="1504" spans="1:16" ht="15" x14ac:dyDescent="0.2">
      <c r="A1504" s="10">
        <v>45322</v>
      </c>
      <c r="B1504" s="19">
        <v>0.88741898148148157</v>
      </c>
      <c r="C1504" s="14">
        <v>45322.887418981481</v>
      </c>
      <c r="D1504">
        <v>8.3580000000000005</v>
      </c>
      <c r="E1504">
        <v>46.966000000000001</v>
      </c>
      <c r="F1504">
        <v>30.24</v>
      </c>
      <c r="G1504">
        <v>8.11</v>
      </c>
      <c r="H1504">
        <v>-80.900000000000006</v>
      </c>
      <c r="I1504">
        <v>10.6</v>
      </c>
      <c r="J1504">
        <v>109.83</v>
      </c>
      <c r="K1504">
        <v>3.8</v>
      </c>
      <c r="L1504">
        <v>0</v>
      </c>
      <c r="M1504">
        <v>2.02</v>
      </c>
      <c r="N1504">
        <v>3.96</v>
      </c>
      <c r="O1504">
        <v>13.8</v>
      </c>
      <c r="P1504" t="s">
        <v>28</v>
      </c>
    </row>
    <row r="1505" spans="1:16" ht="15" x14ac:dyDescent="0.2">
      <c r="A1505" s="10">
        <v>45322</v>
      </c>
      <c r="B1505" s="19">
        <v>0.8978356481481482</v>
      </c>
      <c r="C1505" s="14">
        <v>45322.897835648146</v>
      </c>
      <c r="D1505">
        <v>8.2650000000000006</v>
      </c>
      <c r="E1505">
        <v>46.871000000000002</v>
      </c>
      <c r="F1505">
        <v>30.17</v>
      </c>
      <c r="G1505">
        <v>8.11</v>
      </c>
      <c r="H1505">
        <v>-80.59</v>
      </c>
      <c r="I1505">
        <v>10.52</v>
      </c>
      <c r="J1505">
        <v>108.77</v>
      </c>
      <c r="K1505">
        <v>4.26</v>
      </c>
      <c r="L1505">
        <v>0</v>
      </c>
      <c r="M1505">
        <v>2.08</v>
      </c>
      <c r="N1505">
        <v>4.07</v>
      </c>
      <c r="O1505">
        <v>13.8</v>
      </c>
      <c r="P1505" t="s">
        <v>28</v>
      </c>
    </row>
    <row r="1506" spans="1:16" ht="15" x14ac:dyDescent="0.2">
      <c r="A1506" s="10">
        <v>45322</v>
      </c>
      <c r="B1506" s="19">
        <v>0.90825231481481483</v>
      </c>
      <c r="C1506" s="14">
        <v>45322.908252314817</v>
      </c>
      <c r="D1506">
        <v>8.2759999999999998</v>
      </c>
      <c r="E1506">
        <v>46.83</v>
      </c>
      <c r="F1506">
        <v>30.14</v>
      </c>
      <c r="G1506">
        <v>8.11</v>
      </c>
      <c r="H1506">
        <v>-80.77</v>
      </c>
      <c r="I1506">
        <v>10.54</v>
      </c>
      <c r="J1506">
        <v>108.98</v>
      </c>
      <c r="K1506">
        <v>4.21</v>
      </c>
      <c r="L1506">
        <v>0</v>
      </c>
      <c r="M1506">
        <v>2.17</v>
      </c>
      <c r="N1506">
        <v>3.86</v>
      </c>
      <c r="O1506">
        <v>13.9</v>
      </c>
      <c r="P1506" t="s">
        <v>28</v>
      </c>
    </row>
    <row r="1507" spans="1:16" ht="15" x14ac:dyDescent="0.2">
      <c r="A1507" s="10">
        <v>45322</v>
      </c>
      <c r="B1507" s="19">
        <v>0.91866898148148157</v>
      </c>
      <c r="C1507" s="14">
        <v>45322.918668981481</v>
      </c>
      <c r="D1507">
        <v>8.1660000000000004</v>
      </c>
      <c r="E1507">
        <v>46.749000000000002</v>
      </c>
      <c r="F1507">
        <v>30.07</v>
      </c>
      <c r="G1507">
        <v>8.11</v>
      </c>
      <c r="H1507">
        <v>-80.63</v>
      </c>
      <c r="I1507">
        <v>10.49</v>
      </c>
      <c r="J1507">
        <v>108.13</v>
      </c>
      <c r="K1507">
        <v>4.74</v>
      </c>
      <c r="L1507">
        <v>0</v>
      </c>
      <c r="M1507">
        <v>2.29</v>
      </c>
      <c r="N1507">
        <v>4.4000000000000004</v>
      </c>
      <c r="O1507">
        <v>13.9</v>
      </c>
      <c r="P1507" t="s">
        <v>28</v>
      </c>
    </row>
    <row r="1508" spans="1:16" ht="15" x14ac:dyDescent="0.2">
      <c r="A1508" s="10">
        <v>45322</v>
      </c>
      <c r="B1508" s="19">
        <v>0.9290856481481482</v>
      </c>
      <c r="C1508" s="14">
        <v>45322.929085648146</v>
      </c>
      <c r="D1508">
        <v>7.9509999999999996</v>
      </c>
      <c r="E1508">
        <v>46.476999999999997</v>
      </c>
      <c r="F1508">
        <v>29.86</v>
      </c>
      <c r="G1508">
        <v>8.1</v>
      </c>
      <c r="H1508">
        <v>-79.92</v>
      </c>
      <c r="I1508">
        <v>10.33</v>
      </c>
      <c r="J1508">
        <v>105.8</v>
      </c>
      <c r="K1508">
        <v>5.18</v>
      </c>
      <c r="L1508">
        <v>0</v>
      </c>
      <c r="M1508">
        <v>2.5299999999999998</v>
      </c>
      <c r="N1508">
        <v>4.83</v>
      </c>
      <c r="O1508">
        <v>13.9</v>
      </c>
      <c r="P1508" t="s">
        <v>28</v>
      </c>
    </row>
    <row r="1509" spans="1:16" ht="15" x14ac:dyDescent="0.2">
      <c r="A1509" s="10">
        <v>45322</v>
      </c>
      <c r="B1509" s="19">
        <v>0.93950231481481483</v>
      </c>
      <c r="C1509" s="14">
        <v>45322.939502314817</v>
      </c>
      <c r="D1509">
        <v>7.9020000000000001</v>
      </c>
      <c r="E1509">
        <v>46.396999999999998</v>
      </c>
      <c r="F1509">
        <v>29.8</v>
      </c>
      <c r="G1509">
        <v>8.1</v>
      </c>
      <c r="H1509">
        <v>-79.709999999999994</v>
      </c>
      <c r="I1509">
        <v>10.29</v>
      </c>
      <c r="J1509">
        <v>105.23</v>
      </c>
      <c r="K1509">
        <v>5.03</v>
      </c>
      <c r="L1509">
        <v>0</v>
      </c>
      <c r="M1509">
        <v>2.57</v>
      </c>
      <c r="N1509">
        <v>4.96</v>
      </c>
      <c r="O1509">
        <v>13.9</v>
      </c>
      <c r="P1509" t="s">
        <v>28</v>
      </c>
    </row>
    <row r="1510" spans="1:16" ht="15" x14ac:dyDescent="0.2">
      <c r="A1510" s="10">
        <v>45322</v>
      </c>
      <c r="B1510" s="19">
        <v>0.9499305555555555</v>
      </c>
      <c r="C1510" s="14">
        <v>45322.949930555558</v>
      </c>
      <c r="D1510">
        <v>7.8739999999999997</v>
      </c>
      <c r="E1510">
        <v>46.341000000000001</v>
      </c>
      <c r="F1510">
        <v>29.76</v>
      </c>
      <c r="G1510">
        <v>8.1</v>
      </c>
      <c r="H1510">
        <v>-79.67</v>
      </c>
      <c r="I1510">
        <v>10.29</v>
      </c>
      <c r="J1510">
        <v>105.13</v>
      </c>
      <c r="K1510">
        <v>4.93</v>
      </c>
      <c r="L1510">
        <v>0</v>
      </c>
      <c r="M1510">
        <v>2.79</v>
      </c>
      <c r="N1510">
        <v>5.3</v>
      </c>
      <c r="O1510">
        <v>13.8</v>
      </c>
      <c r="P1510" t="s">
        <v>28</v>
      </c>
    </row>
    <row r="1511" spans="1:16" ht="15" x14ac:dyDescent="0.2">
      <c r="A1511" s="10">
        <v>45322</v>
      </c>
      <c r="B1511" s="19">
        <v>0.9603356481481482</v>
      </c>
      <c r="C1511" s="14">
        <v>45322.960335648146</v>
      </c>
      <c r="D1511">
        <v>7.8449999999999998</v>
      </c>
      <c r="E1511">
        <v>46.293999999999997</v>
      </c>
      <c r="F1511">
        <v>29.72</v>
      </c>
      <c r="G1511">
        <v>8.09</v>
      </c>
      <c r="H1511">
        <v>-79.650000000000006</v>
      </c>
      <c r="I1511">
        <v>10.29</v>
      </c>
      <c r="J1511">
        <v>105.03</v>
      </c>
      <c r="K1511">
        <v>4.83</v>
      </c>
      <c r="L1511">
        <v>0</v>
      </c>
      <c r="M1511">
        <v>2.75</v>
      </c>
      <c r="N1511">
        <v>5.55</v>
      </c>
      <c r="O1511">
        <v>13.8</v>
      </c>
      <c r="P1511" t="s">
        <v>28</v>
      </c>
    </row>
    <row r="1512" spans="1:16" ht="15" x14ac:dyDescent="0.2">
      <c r="A1512" s="10">
        <v>45322</v>
      </c>
      <c r="B1512" s="19">
        <v>0.97076388888888887</v>
      </c>
      <c r="C1512" s="14">
        <v>45322.970763888887</v>
      </c>
      <c r="D1512">
        <v>7.8109999999999999</v>
      </c>
      <c r="E1512">
        <v>46.231999999999999</v>
      </c>
      <c r="F1512">
        <v>29.68</v>
      </c>
      <c r="G1512">
        <v>8.09</v>
      </c>
      <c r="H1512">
        <v>-79.58</v>
      </c>
      <c r="I1512">
        <v>10.28</v>
      </c>
      <c r="J1512">
        <v>104.82</v>
      </c>
      <c r="K1512">
        <v>4.53</v>
      </c>
      <c r="L1512">
        <v>0</v>
      </c>
      <c r="M1512">
        <v>2.89</v>
      </c>
      <c r="N1512">
        <v>5.43</v>
      </c>
      <c r="O1512">
        <v>13.9</v>
      </c>
      <c r="P1512" t="s">
        <v>28</v>
      </c>
    </row>
    <row r="1513" spans="1:16" ht="15" x14ac:dyDescent="0.2">
      <c r="A1513" s="10">
        <v>45322</v>
      </c>
      <c r="B1513" s="19">
        <v>0.98116898148148157</v>
      </c>
      <c r="C1513" s="14">
        <v>45322.981168981481</v>
      </c>
      <c r="D1513">
        <v>7.7759999999999998</v>
      </c>
      <c r="E1513">
        <v>46.192</v>
      </c>
      <c r="F1513">
        <v>29.65</v>
      </c>
      <c r="G1513">
        <v>8.09</v>
      </c>
      <c r="H1513">
        <v>-79.52</v>
      </c>
      <c r="I1513">
        <v>10.27</v>
      </c>
      <c r="J1513">
        <v>104.63</v>
      </c>
      <c r="K1513">
        <v>4.6100000000000003</v>
      </c>
      <c r="L1513">
        <v>0</v>
      </c>
      <c r="M1513">
        <v>2.81</v>
      </c>
      <c r="N1513">
        <v>5.71</v>
      </c>
      <c r="O1513">
        <v>13.9</v>
      </c>
      <c r="P1513" t="s">
        <v>28</v>
      </c>
    </row>
    <row r="1514" spans="1:16" ht="15" x14ac:dyDescent="0.2">
      <c r="A1514" s="10">
        <v>45322</v>
      </c>
      <c r="B1514" s="19">
        <v>0.9915856481481482</v>
      </c>
      <c r="C1514" s="14">
        <v>45322.991585648146</v>
      </c>
      <c r="D1514">
        <v>7.7809999999999997</v>
      </c>
      <c r="E1514">
        <v>46.161000000000001</v>
      </c>
      <c r="F1514">
        <v>29.62</v>
      </c>
      <c r="G1514">
        <v>8.09</v>
      </c>
      <c r="H1514">
        <v>-79.48</v>
      </c>
      <c r="I1514">
        <v>10.27</v>
      </c>
      <c r="J1514">
        <v>104.57</v>
      </c>
      <c r="K1514">
        <v>4.41</v>
      </c>
      <c r="L1514">
        <v>0</v>
      </c>
      <c r="M1514">
        <v>2.7</v>
      </c>
      <c r="N1514">
        <v>5.47</v>
      </c>
      <c r="O1514">
        <v>13.8</v>
      </c>
      <c r="P1514" t="s">
        <v>28</v>
      </c>
    </row>
    <row r="1515" spans="1:16" ht="15" x14ac:dyDescent="0.2">
      <c r="A1515" s="10">
        <v>45323</v>
      </c>
      <c r="B1515" s="19">
        <v>2.0023148148148148E-3</v>
      </c>
      <c r="C1515" s="14">
        <v>45323.002002314817</v>
      </c>
      <c r="D1515">
        <v>7.7919999999999998</v>
      </c>
      <c r="E1515">
        <v>46.201000000000001</v>
      </c>
      <c r="F1515">
        <v>29.65</v>
      </c>
      <c r="G1515">
        <v>8.09</v>
      </c>
      <c r="H1515">
        <v>-79.48</v>
      </c>
      <c r="I1515">
        <v>10.27</v>
      </c>
      <c r="J1515">
        <v>104.64</v>
      </c>
      <c r="K1515">
        <v>4.6900000000000004</v>
      </c>
      <c r="L1515">
        <v>0</v>
      </c>
      <c r="M1515">
        <v>2.79</v>
      </c>
      <c r="N1515">
        <v>5.88</v>
      </c>
      <c r="O1515">
        <v>13.8</v>
      </c>
      <c r="P1515" t="s">
        <v>28</v>
      </c>
    </row>
    <row r="1516" spans="1:16" ht="15" x14ac:dyDescent="0.2">
      <c r="A1516" s="10">
        <v>45323</v>
      </c>
      <c r="B1516" s="19">
        <v>1.2418981481481482E-2</v>
      </c>
      <c r="C1516" s="14">
        <v>45323.012418981481</v>
      </c>
      <c r="D1516">
        <v>7.7869999999999999</v>
      </c>
      <c r="E1516">
        <v>46.29</v>
      </c>
      <c r="F1516">
        <v>29.72</v>
      </c>
      <c r="G1516">
        <v>8.09</v>
      </c>
      <c r="H1516">
        <v>-79.22</v>
      </c>
      <c r="I1516">
        <v>10.220000000000001</v>
      </c>
      <c r="J1516">
        <v>104.2</v>
      </c>
      <c r="K1516">
        <v>4.2300000000000004</v>
      </c>
      <c r="L1516">
        <v>0</v>
      </c>
      <c r="M1516">
        <v>2.93</v>
      </c>
      <c r="N1516">
        <v>5.63</v>
      </c>
      <c r="O1516">
        <v>13.9</v>
      </c>
      <c r="P1516" t="s">
        <v>28</v>
      </c>
    </row>
    <row r="1517" spans="1:16" ht="15" x14ac:dyDescent="0.2">
      <c r="A1517" s="10">
        <v>45323</v>
      </c>
      <c r="B1517" s="19">
        <v>2.2835648148148147E-2</v>
      </c>
      <c r="C1517" s="14">
        <v>45323.022835648146</v>
      </c>
      <c r="D1517">
        <v>7.7779999999999996</v>
      </c>
      <c r="E1517">
        <v>46.316000000000003</v>
      </c>
      <c r="F1517">
        <v>29.73</v>
      </c>
      <c r="G1517">
        <v>8.09</v>
      </c>
      <c r="H1517">
        <v>-79.2</v>
      </c>
      <c r="I1517">
        <v>10.220000000000001</v>
      </c>
      <c r="J1517">
        <v>104.13</v>
      </c>
      <c r="K1517">
        <v>3.97</v>
      </c>
      <c r="L1517">
        <v>0</v>
      </c>
      <c r="M1517">
        <v>2.66</v>
      </c>
      <c r="N1517">
        <v>5.37</v>
      </c>
      <c r="O1517">
        <v>13.9</v>
      </c>
      <c r="P1517" t="s">
        <v>28</v>
      </c>
    </row>
    <row r="1518" spans="1:16" ht="15" x14ac:dyDescent="0.2">
      <c r="A1518" s="10">
        <v>45323</v>
      </c>
      <c r="B1518" s="19">
        <v>3.3252314814814811E-2</v>
      </c>
      <c r="C1518" s="14">
        <v>45323.033252314817</v>
      </c>
      <c r="D1518">
        <v>7.78</v>
      </c>
      <c r="E1518">
        <v>46.329000000000001</v>
      </c>
      <c r="F1518">
        <v>29.74</v>
      </c>
      <c r="G1518">
        <v>8.09</v>
      </c>
      <c r="H1518">
        <v>-79.099999999999994</v>
      </c>
      <c r="I1518">
        <v>10.19</v>
      </c>
      <c r="J1518">
        <v>103.87</v>
      </c>
      <c r="K1518">
        <v>4.18</v>
      </c>
      <c r="L1518">
        <v>0</v>
      </c>
      <c r="M1518">
        <v>2.66</v>
      </c>
      <c r="N1518">
        <v>5.64</v>
      </c>
      <c r="O1518">
        <v>13.9</v>
      </c>
      <c r="P1518" t="s">
        <v>28</v>
      </c>
    </row>
    <row r="1519" spans="1:16" ht="15" x14ac:dyDescent="0.2">
      <c r="A1519" s="10">
        <v>45323</v>
      </c>
      <c r="B1519" s="19">
        <v>4.3668981481481482E-2</v>
      </c>
      <c r="C1519" s="14">
        <v>45323.043668981481</v>
      </c>
      <c r="D1519">
        <v>7.7649999999999997</v>
      </c>
      <c r="E1519">
        <v>46.430999999999997</v>
      </c>
      <c r="F1519">
        <v>29.81</v>
      </c>
      <c r="G1519">
        <v>8.08</v>
      </c>
      <c r="H1519">
        <v>-78.94</v>
      </c>
      <c r="I1519">
        <v>10.16</v>
      </c>
      <c r="J1519">
        <v>103.57</v>
      </c>
      <c r="K1519">
        <v>4.58</v>
      </c>
      <c r="L1519">
        <v>0</v>
      </c>
      <c r="M1519">
        <v>2.64</v>
      </c>
      <c r="N1519">
        <v>5.56</v>
      </c>
      <c r="O1519">
        <v>13.9</v>
      </c>
      <c r="P1519" t="s">
        <v>28</v>
      </c>
    </row>
    <row r="1520" spans="1:16" ht="15" x14ac:dyDescent="0.2">
      <c r="A1520" s="10">
        <v>45323</v>
      </c>
      <c r="B1520" s="19">
        <v>5.4085648148148147E-2</v>
      </c>
      <c r="C1520" s="14">
        <v>45323.054085648146</v>
      </c>
      <c r="D1520">
        <v>7.7229999999999999</v>
      </c>
      <c r="E1520">
        <v>46.662999999999997</v>
      </c>
      <c r="F1520">
        <v>29.98</v>
      </c>
      <c r="G1520">
        <v>8.08</v>
      </c>
      <c r="H1520">
        <v>-79.02</v>
      </c>
      <c r="I1520">
        <v>10.16</v>
      </c>
      <c r="J1520">
        <v>103.56</v>
      </c>
      <c r="K1520">
        <v>4.18</v>
      </c>
      <c r="L1520">
        <v>0</v>
      </c>
      <c r="M1520">
        <v>2.63</v>
      </c>
      <c r="N1520">
        <v>5.57</v>
      </c>
      <c r="O1520">
        <v>13.9</v>
      </c>
      <c r="P1520" t="s">
        <v>28</v>
      </c>
    </row>
    <row r="1521" spans="1:16" ht="15" x14ac:dyDescent="0.2">
      <c r="A1521" s="10">
        <v>45323</v>
      </c>
      <c r="B1521" s="19">
        <v>6.4513888888888885E-2</v>
      </c>
      <c r="C1521" s="14">
        <v>45323.064513888887</v>
      </c>
      <c r="D1521">
        <v>7.6669999999999998</v>
      </c>
      <c r="E1521">
        <v>46.847000000000001</v>
      </c>
      <c r="F1521">
        <v>30.1</v>
      </c>
      <c r="G1521">
        <v>8.08</v>
      </c>
      <c r="H1521">
        <v>-78.94</v>
      </c>
      <c r="I1521">
        <v>10.130000000000001</v>
      </c>
      <c r="J1521">
        <v>103.22</v>
      </c>
      <c r="K1521">
        <v>4</v>
      </c>
      <c r="L1521">
        <v>0</v>
      </c>
      <c r="M1521">
        <v>2.63</v>
      </c>
      <c r="N1521">
        <v>5.33</v>
      </c>
      <c r="O1521">
        <v>13.9</v>
      </c>
      <c r="P1521" t="s">
        <v>28</v>
      </c>
    </row>
    <row r="1522" spans="1:16" ht="15" x14ac:dyDescent="0.2">
      <c r="A1522" s="10">
        <v>45323</v>
      </c>
      <c r="B1522" s="19">
        <v>7.4930555555555556E-2</v>
      </c>
      <c r="C1522" s="14">
        <v>45323.074930555558</v>
      </c>
      <c r="D1522">
        <v>7.5650000000000004</v>
      </c>
      <c r="E1522">
        <v>47.113999999999997</v>
      </c>
      <c r="F1522">
        <v>30.28</v>
      </c>
      <c r="G1522">
        <v>8.08</v>
      </c>
      <c r="H1522">
        <v>-78.7</v>
      </c>
      <c r="I1522">
        <v>10.039999999999999</v>
      </c>
      <c r="J1522">
        <v>102.19</v>
      </c>
      <c r="K1522">
        <v>3.97</v>
      </c>
      <c r="L1522">
        <v>0</v>
      </c>
      <c r="M1522">
        <v>2.58</v>
      </c>
      <c r="N1522">
        <v>5.53</v>
      </c>
      <c r="O1522">
        <v>13.9</v>
      </c>
      <c r="P1522" t="s">
        <v>28</v>
      </c>
    </row>
    <row r="1523" spans="1:16" ht="15" x14ac:dyDescent="0.2">
      <c r="A1523" s="10">
        <v>45323</v>
      </c>
      <c r="B1523" s="19">
        <v>8.5335648148148147E-2</v>
      </c>
      <c r="C1523" s="14">
        <v>45323.085335648146</v>
      </c>
      <c r="D1523">
        <v>7.4740000000000002</v>
      </c>
      <c r="E1523">
        <v>47.253</v>
      </c>
      <c r="F1523">
        <v>30.37</v>
      </c>
      <c r="G1523">
        <v>8.08</v>
      </c>
      <c r="H1523">
        <v>-78.540000000000006</v>
      </c>
      <c r="I1523">
        <v>9.99</v>
      </c>
      <c r="J1523">
        <v>101.53</v>
      </c>
      <c r="K1523">
        <v>3.86</v>
      </c>
      <c r="L1523">
        <v>0</v>
      </c>
      <c r="M1523">
        <v>2.5099999999999998</v>
      </c>
      <c r="N1523">
        <v>5.24</v>
      </c>
      <c r="O1523">
        <v>13.8</v>
      </c>
      <c r="P1523" t="s">
        <v>28</v>
      </c>
    </row>
    <row r="1524" spans="1:16" ht="15" x14ac:dyDescent="0.2">
      <c r="A1524" s="10">
        <v>45323</v>
      </c>
      <c r="B1524" s="19">
        <v>9.5763888888888885E-2</v>
      </c>
      <c r="C1524" s="14">
        <v>45323.095763888887</v>
      </c>
      <c r="D1524">
        <v>7.4089999999999998</v>
      </c>
      <c r="E1524">
        <v>47.338000000000001</v>
      </c>
      <c r="F1524">
        <v>30.43</v>
      </c>
      <c r="G1524">
        <v>8.08</v>
      </c>
      <c r="H1524">
        <v>-78.45</v>
      </c>
      <c r="I1524">
        <v>9.9499999999999993</v>
      </c>
      <c r="J1524">
        <v>100.99</v>
      </c>
      <c r="K1524">
        <v>3.54</v>
      </c>
      <c r="L1524">
        <v>0</v>
      </c>
      <c r="M1524">
        <v>2.59</v>
      </c>
      <c r="N1524">
        <v>5.24</v>
      </c>
      <c r="O1524">
        <v>13.8</v>
      </c>
      <c r="P1524" t="s">
        <v>28</v>
      </c>
    </row>
    <row r="1525" spans="1:16" ht="15" x14ac:dyDescent="0.2">
      <c r="A1525" s="10">
        <v>45323</v>
      </c>
      <c r="B1525" s="19">
        <v>0.10618055555555556</v>
      </c>
      <c r="C1525" s="14">
        <v>45323.106180555558</v>
      </c>
      <c r="D1525">
        <v>7.3550000000000004</v>
      </c>
      <c r="E1525">
        <v>47.366999999999997</v>
      </c>
      <c r="F1525">
        <v>30.44</v>
      </c>
      <c r="G1525">
        <v>8.07</v>
      </c>
      <c r="H1525">
        <v>-78.38</v>
      </c>
      <c r="I1525">
        <v>9.92</v>
      </c>
      <c r="J1525">
        <v>100.63</v>
      </c>
      <c r="K1525">
        <v>3.39</v>
      </c>
      <c r="L1525">
        <v>0</v>
      </c>
      <c r="M1525">
        <v>2.33</v>
      </c>
      <c r="N1525">
        <v>4.8499999999999996</v>
      </c>
      <c r="O1525">
        <v>13.8</v>
      </c>
      <c r="P1525" t="s">
        <v>28</v>
      </c>
    </row>
    <row r="1526" spans="1:16" ht="15" x14ac:dyDescent="0.2">
      <c r="A1526" s="10">
        <v>45323</v>
      </c>
      <c r="B1526" s="19">
        <v>0.11658564814814815</v>
      </c>
      <c r="C1526" s="14">
        <v>45323.116585648146</v>
      </c>
      <c r="D1526">
        <v>7.3520000000000003</v>
      </c>
      <c r="E1526">
        <v>47.360999999999997</v>
      </c>
      <c r="F1526">
        <v>30.44</v>
      </c>
      <c r="G1526">
        <v>8.07</v>
      </c>
      <c r="H1526">
        <v>-78.349999999999994</v>
      </c>
      <c r="I1526">
        <v>9.91</v>
      </c>
      <c r="J1526">
        <v>100.48</v>
      </c>
      <c r="K1526">
        <v>3.5</v>
      </c>
      <c r="L1526">
        <v>0</v>
      </c>
      <c r="M1526">
        <v>2.3199999999999998</v>
      </c>
      <c r="N1526">
        <v>4.7</v>
      </c>
      <c r="O1526">
        <v>13.8</v>
      </c>
      <c r="P1526" t="s">
        <v>28</v>
      </c>
    </row>
    <row r="1527" spans="1:16" ht="15" x14ac:dyDescent="0.2">
      <c r="A1527" s="10">
        <v>45323</v>
      </c>
      <c r="B1527" s="19">
        <v>0.1270023148148148</v>
      </c>
      <c r="C1527" s="14">
        <v>45323.127002314817</v>
      </c>
      <c r="D1527">
        <v>7.3170000000000002</v>
      </c>
      <c r="E1527">
        <v>47.383000000000003</v>
      </c>
      <c r="F1527">
        <v>30.45</v>
      </c>
      <c r="G1527">
        <v>8.07</v>
      </c>
      <c r="H1527">
        <v>-78.28</v>
      </c>
      <c r="I1527">
        <v>9.9</v>
      </c>
      <c r="J1527">
        <v>100.31</v>
      </c>
      <c r="K1527">
        <v>3.36</v>
      </c>
      <c r="L1527">
        <v>0</v>
      </c>
      <c r="M1527">
        <v>2.4</v>
      </c>
      <c r="N1527">
        <v>4.92</v>
      </c>
      <c r="O1527">
        <v>13.8</v>
      </c>
      <c r="P1527" t="s">
        <v>28</v>
      </c>
    </row>
    <row r="1528" spans="1:16" ht="15" x14ac:dyDescent="0.2">
      <c r="A1528" s="10">
        <v>45323</v>
      </c>
      <c r="B1528" s="19">
        <v>0.13743055555555556</v>
      </c>
      <c r="C1528" s="14">
        <v>45323.137430555558</v>
      </c>
      <c r="D1528">
        <v>7.2720000000000002</v>
      </c>
      <c r="E1528">
        <v>47.427</v>
      </c>
      <c r="F1528">
        <v>30.48</v>
      </c>
      <c r="G1528">
        <v>8.07</v>
      </c>
      <c r="H1528">
        <v>-78.23</v>
      </c>
      <c r="I1528">
        <v>9.8800000000000008</v>
      </c>
      <c r="J1528">
        <v>100.05</v>
      </c>
      <c r="K1528">
        <v>3.23</v>
      </c>
      <c r="L1528">
        <v>0</v>
      </c>
      <c r="M1528">
        <v>2.58</v>
      </c>
      <c r="N1528">
        <v>4.9800000000000004</v>
      </c>
      <c r="O1528">
        <v>13.8</v>
      </c>
      <c r="P1528" t="s">
        <v>28</v>
      </c>
    </row>
    <row r="1529" spans="1:16" ht="15" x14ac:dyDescent="0.2">
      <c r="A1529" s="10">
        <v>45323</v>
      </c>
      <c r="B1529" s="19">
        <v>0.14783564814814815</v>
      </c>
      <c r="C1529" s="14">
        <v>45323.147835648146</v>
      </c>
      <c r="D1529">
        <v>7.2149999999999999</v>
      </c>
      <c r="E1529">
        <v>47.49</v>
      </c>
      <c r="F1529">
        <v>30.52</v>
      </c>
      <c r="G1529">
        <v>8.07</v>
      </c>
      <c r="H1529">
        <v>-78.12</v>
      </c>
      <c r="I1529">
        <v>9.86</v>
      </c>
      <c r="J1529">
        <v>99.75</v>
      </c>
      <c r="K1529">
        <v>3.16</v>
      </c>
      <c r="L1529">
        <v>0</v>
      </c>
      <c r="M1529">
        <v>2.25</v>
      </c>
      <c r="N1529">
        <v>4.63</v>
      </c>
      <c r="O1529">
        <v>13.8</v>
      </c>
      <c r="P1529" t="s">
        <v>28</v>
      </c>
    </row>
    <row r="1530" spans="1:16" ht="15" x14ac:dyDescent="0.2">
      <c r="A1530" s="10">
        <v>45323</v>
      </c>
      <c r="B1530" s="19">
        <v>0.1582523148148148</v>
      </c>
      <c r="C1530" s="14">
        <v>45323.158252314817</v>
      </c>
      <c r="D1530">
        <v>7.1740000000000004</v>
      </c>
      <c r="E1530">
        <v>47.511000000000003</v>
      </c>
      <c r="F1530">
        <v>30.53</v>
      </c>
      <c r="G1530">
        <v>8.07</v>
      </c>
      <c r="H1530">
        <v>-78.08</v>
      </c>
      <c r="I1530">
        <v>9.85</v>
      </c>
      <c r="J1530">
        <v>99.58</v>
      </c>
      <c r="K1530">
        <v>3.14</v>
      </c>
      <c r="L1530">
        <v>0</v>
      </c>
      <c r="M1530">
        <v>2.3199999999999998</v>
      </c>
      <c r="N1530">
        <v>4.68</v>
      </c>
      <c r="O1530">
        <v>13.8</v>
      </c>
      <c r="P1530" t="s">
        <v>28</v>
      </c>
    </row>
    <row r="1531" spans="1:16" ht="15" x14ac:dyDescent="0.2">
      <c r="A1531" s="10">
        <v>45323</v>
      </c>
      <c r="B1531" s="19">
        <v>0.16868055555555553</v>
      </c>
      <c r="C1531" s="14">
        <v>45323.168680555558</v>
      </c>
      <c r="D1531">
        <v>7.1509999999999998</v>
      </c>
      <c r="E1531">
        <v>47.530999999999999</v>
      </c>
      <c r="F1531">
        <v>30.54</v>
      </c>
      <c r="G1531">
        <v>8.07</v>
      </c>
      <c r="H1531">
        <v>-78.150000000000006</v>
      </c>
      <c r="I1531">
        <v>9.85</v>
      </c>
      <c r="J1531">
        <v>99.53</v>
      </c>
      <c r="K1531">
        <v>3.32</v>
      </c>
      <c r="L1531">
        <v>0</v>
      </c>
      <c r="M1531">
        <v>2.34</v>
      </c>
      <c r="N1531">
        <v>4.7</v>
      </c>
      <c r="O1531">
        <v>13.8</v>
      </c>
      <c r="P1531" t="s">
        <v>28</v>
      </c>
    </row>
    <row r="1532" spans="1:16" ht="15" x14ac:dyDescent="0.2">
      <c r="A1532" s="10">
        <v>45323</v>
      </c>
      <c r="B1532" s="19">
        <v>0.17909722222222221</v>
      </c>
      <c r="C1532" s="14">
        <v>45323.179097222222</v>
      </c>
      <c r="D1532">
        <v>7.1459999999999999</v>
      </c>
      <c r="E1532">
        <v>47.542999999999999</v>
      </c>
      <c r="F1532">
        <v>30.55</v>
      </c>
      <c r="G1532">
        <v>8.07</v>
      </c>
      <c r="H1532">
        <v>-78.13</v>
      </c>
      <c r="I1532">
        <v>9.84</v>
      </c>
      <c r="J1532">
        <v>99.36</v>
      </c>
      <c r="K1532">
        <v>3.34</v>
      </c>
      <c r="L1532">
        <v>0</v>
      </c>
      <c r="M1532">
        <v>2.4700000000000002</v>
      </c>
      <c r="N1532">
        <v>4.76</v>
      </c>
      <c r="O1532">
        <v>13.8</v>
      </c>
      <c r="P1532" t="s">
        <v>28</v>
      </c>
    </row>
    <row r="1533" spans="1:16" ht="15" x14ac:dyDescent="0.2">
      <c r="A1533" s="10">
        <v>45323</v>
      </c>
      <c r="B1533" s="19">
        <v>0.1895023148148148</v>
      </c>
      <c r="C1533" s="14">
        <v>45323.189502314817</v>
      </c>
      <c r="D1533">
        <v>7.1319999999999997</v>
      </c>
      <c r="E1533">
        <v>47.552999999999997</v>
      </c>
      <c r="F1533">
        <v>30.55</v>
      </c>
      <c r="G1533">
        <v>8.07</v>
      </c>
      <c r="H1533">
        <v>-78.11</v>
      </c>
      <c r="I1533">
        <v>9.83</v>
      </c>
      <c r="J1533">
        <v>99.26</v>
      </c>
      <c r="K1533">
        <v>3.51</v>
      </c>
      <c r="L1533">
        <v>0</v>
      </c>
      <c r="M1533">
        <v>2.13</v>
      </c>
      <c r="N1533">
        <v>4.63</v>
      </c>
      <c r="O1533">
        <v>13.8</v>
      </c>
      <c r="P1533" t="s">
        <v>28</v>
      </c>
    </row>
    <row r="1534" spans="1:16" ht="15" x14ac:dyDescent="0.2">
      <c r="A1534" s="10">
        <v>45323</v>
      </c>
      <c r="B1534" s="19">
        <v>0.19991898148148146</v>
      </c>
      <c r="C1534" s="14">
        <v>45323.199918981481</v>
      </c>
      <c r="D1534">
        <v>7.1109999999999998</v>
      </c>
      <c r="E1534">
        <v>47.576000000000001</v>
      </c>
      <c r="F1534">
        <v>30.57</v>
      </c>
      <c r="G1534">
        <v>8.07</v>
      </c>
      <c r="H1534">
        <v>-78.09</v>
      </c>
      <c r="I1534">
        <v>9.83</v>
      </c>
      <c r="J1534">
        <v>99.19</v>
      </c>
      <c r="K1534">
        <v>3.73</v>
      </c>
      <c r="L1534">
        <v>0</v>
      </c>
      <c r="M1534">
        <v>2.3199999999999998</v>
      </c>
      <c r="N1534">
        <v>4.51</v>
      </c>
      <c r="O1534">
        <v>13.8</v>
      </c>
      <c r="P1534" t="s">
        <v>28</v>
      </c>
    </row>
    <row r="1535" spans="1:16" ht="15" x14ac:dyDescent="0.2">
      <c r="A1535" s="10">
        <v>45323</v>
      </c>
      <c r="B1535" s="19">
        <v>0.21047453703703703</v>
      </c>
      <c r="C1535" s="14">
        <v>45323.210474537038</v>
      </c>
      <c r="D1535">
        <v>7.0839999999999996</v>
      </c>
      <c r="E1535">
        <v>47.591000000000001</v>
      </c>
      <c r="F1535">
        <v>30.58</v>
      </c>
      <c r="G1535">
        <v>8.07</v>
      </c>
      <c r="H1535">
        <v>-78.040000000000006</v>
      </c>
      <c r="I1535">
        <v>9.82</v>
      </c>
      <c r="J1535">
        <v>99.06</v>
      </c>
      <c r="K1535">
        <v>3.39</v>
      </c>
      <c r="L1535">
        <v>0</v>
      </c>
      <c r="M1535">
        <v>2.2200000000000002</v>
      </c>
      <c r="N1535">
        <v>4.5199999999999996</v>
      </c>
      <c r="O1535">
        <v>13.8</v>
      </c>
      <c r="P1535" t="s">
        <v>28</v>
      </c>
    </row>
    <row r="1536" spans="1:16" ht="15" x14ac:dyDescent="0.2">
      <c r="A1536" s="10">
        <v>45323</v>
      </c>
      <c r="B1536" s="19">
        <v>0.2207638888888889</v>
      </c>
      <c r="C1536" s="14">
        <v>45323.220763888887</v>
      </c>
      <c r="D1536">
        <v>7.069</v>
      </c>
      <c r="E1536">
        <v>47.594000000000001</v>
      </c>
      <c r="F1536">
        <v>30.58</v>
      </c>
      <c r="G1536">
        <v>8.07</v>
      </c>
      <c r="H1536">
        <v>-78.03</v>
      </c>
      <c r="I1536">
        <v>9.81</v>
      </c>
      <c r="J1536">
        <v>98.9</v>
      </c>
      <c r="K1536">
        <v>3.05</v>
      </c>
      <c r="L1536">
        <v>0</v>
      </c>
      <c r="M1536">
        <v>2.15</v>
      </c>
      <c r="N1536">
        <v>4.45</v>
      </c>
      <c r="O1536">
        <v>13.8</v>
      </c>
      <c r="P1536" t="s">
        <v>28</v>
      </c>
    </row>
    <row r="1537" spans="1:16" ht="15" x14ac:dyDescent="0.2">
      <c r="A1537" s="10">
        <v>45323</v>
      </c>
      <c r="B1537" s="19">
        <v>0.23116898148148149</v>
      </c>
      <c r="C1537" s="14">
        <v>45323.231168981481</v>
      </c>
      <c r="D1537">
        <v>7.0510000000000002</v>
      </c>
      <c r="E1537">
        <v>47.600999999999999</v>
      </c>
      <c r="F1537">
        <v>30.58</v>
      </c>
      <c r="G1537">
        <v>8.07</v>
      </c>
      <c r="H1537">
        <v>-77.989999999999995</v>
      </c>
      <c r="I1537">
        <v>9.8000000000000007</v>
      </c>
      <c r="J1537">
        <v>98.81</v>
      </c>
      <c r="K1537">
        <v>3.12</v>
      </c>
      <c r="L1537">
        <v>0</v>
      </c>
      <c r="M1537">
        <v>2.0499999999999998</v>
      </c>
      <c r="N1537">
        <v>4.3</v>
      </c>
      <c r="O1537">
        <v>13.8</v>
      </c>
      <c r="P1537" t="s">
        <v>28</v>
      </c>
    </row>
    <row r="1538" spans="1:16" ht="15" x14ac:dyDescent="0.2">
      <c r="A1538" s="10">
        <v>45323</v>
      </c>
      <c r="B1538" s="19">
        <v>0.24158564814814815</v>
      </c>
      <c r="C1538" s="14">
        <v>45323.241585648146</v>
      </c>
      <c r="D1538">
        <v>7.0380000000000003</v>
      </c>
      <c r="E1538">
        <v>47.564</v>
      </c>
      <c r="F1538">
        <v>30.55</v>
      </c>
      <c r="G1538">
        <v>8.07</v>
      </c>
      <c r="H1538">
        <v>-77.88</v>
      </c>
      <c r="I1538">
        <v>9.7899999999999991</v>
      </c>
      <c r="J1538">
        <v>98.67</v>
      </c>
      <c r="K1538">
        <v>3.04</v>
      </c>
      <c r="L1538">
        <v>0</v>
      </c>
      <c r="M1538">
        <v>2.02</v>
      </c>
      <c r="N1538">
        <v>3.92</v>
      </c>
      <c r="O1538">
        <v>13.8</v>
      </c>
      <c r="P1538" t="s">
        <v>28</v>
      </c>
    </row>
    <row r="1539" spans="1:16" ht="15" x14ac:dyDescent="0.2">
      <c r="A1539" s="10">
        <v>45323</v>
      </c>
      <c r="B1539" s="19">
        <v>0.25201388888888887</v>
      </c>
      <c r="C1539" s="14">
        <v>45323.252013888887</v>
      </c>
      <c r="D1539">
        <v>7.0679999999999996</v>
      </c>
      <c r="E1539">
        <v>47.533000000000001</v>
      </c>
      <c r="F1539">
        <v>30.54</v>
      </c>
      <c r="G1539">
        <v>8.06</v>
      </c>
      <c r="H1539">
        <v>-77.75</v>
      </c>
      <c r="I1539">
        <v>9.7799999999999994</v>
      </c>
      <c r="J1539">
        <v>98.58</v>
      </c>
      <c r="K1539">
        <v>2.99</v>
      </c>
      <c r="L1539">
        <v>0</v>
      </c>
      <c r="M1539">
        <v>1.92</v>
      </c>
      <c r="N1539">
        <v>3.96</v>
      </c>
      <c r="O1539">
        <v>13.8</v>
      </c>
      <c r="P1539" t="s">
        <v>28</v>
      </c>
    </row>
    <row r="1540" spans="1:16" ht="15" x14ac:dyDescent="0.2">
      <c r="A1540" s="10">
        <v>45323</v>
      </c>
      <c r="B1540" s="19">
        <v>0.26241898148148146</v>
      </c>
      <c r="C1540" s="14">
        <v>45323.262418981481</v>
      </c>
      <c r="D1540">
        <v>7.0270000000000001</v>
      </c>
      <c r="E1540">
        <v>47.551000000000002</v>
      </c>
      <c r="F1540">
        <v>30.54</v>
      </c>
      <c r="G1540">
        <v>8.07</v>
      </c>
      <c r="H1540">
        <v>-77.930000000000007</v>
      </c>
      <c r="I1540">
        <v>9.8000000000000007</v>
      </c>
      <c r="J1540">
        <v>98.75</v>
      </c>
      <c r="K1540">
        <v>3.03</v>
      </c>
      <c r="L1540">
        <v>0</v>
      </c>
      <c r="M1540">
        <v>2.08</v>
      </c>
      <c r="N1540">
        <v>4.2300000000000004</v>
      </c>
      <c r="O1540">
        <v>13.8</v>
      </c>
      <c r="P1540" t="s">
        <v>28</v>
      </c>
    </row>
    <row r="1541" spans="1:16" ht="15" x14ac:dyDescent="0.2">
      <c r="A1541" s="10">
        <v>45323</v>
      </c>
      <c r="B1541" s="19">
        <v>0.27283564814814815</v>
      </c>
      <c r="C1541" s="14">
        <v>45323.272835648146</v>
      </c>
      <c r="D1541">
        <v>6.9610000000000003</v>
      </c>
      <c r="E1541">
        <v>47.555</v>
      </c>
      <c r="F1541">
        <v>30.54</v>
      </c>
      <c r="G1541">
        <v>8.07</v>
      </c>
      <c r="H1541">
        <v>-77.83</v>
      </c>
      <c r="I1541">
        <v>9.7899999999999991</v>
      </c>
      <c r="J1541">
        <v>98.4</v>
      </c>
      <c r="K1541">
        <v>3.04</v>
      </c>
      <c r="L1541">
        <v>0</v>
      </c>
      <c r="M1541">
        <v>2.16</v>
      </c>
      <c r="N1541">
        <v>4.45</v>
      </c>
      <c r="O1541">
        <v>13.8</v>
      </c>
      <c r="P1541" t="s">
        <v>28</v>
      </c>
    </row>
    <row r="1542" spans="1:16" ht="15" x14ac:dyDescent="0.2">
      <c r="A1542" s="10">
        <v>45323</v>
      </c>
      <c r="B1542" s="19">
        <v>0.28327546296296297</v>
      </c>
      <c r="C1542" s="14">
        <v>45323.283275462964</v>
      </c>
      <c r="D1542">
        <v>6.8730000000000002</v>
      </c>
      <c r="E1542">
        <v>47.534999999999997</v>
      </c>
      <c r="F1542">
        <v>30.52</v>
      </c>
      <c r="G1542">
        <v>8.06</v>
      </c>
      <c r="H1542">
        <v>-77.67</v>
      </c>
      <c r="I1542">
        <v>9.77</v>
      </c>
      <c r="J1542">
        <v>97.98</v>
      </c>
      <c r="K1542">
        <v>3.02</v>
      </c>
      <c r="L1542">
        <v>0</v>
      </c>
      <c r="M1542">
        <v>2.02</v>
      </c>
      <c r="N1542">
        <v>4.13</v>
      </c>
      <c r="O1542">
        <v>13.8</v>
      </c>
      <c r="P1542" t="s">
        <v>28</v>
      </c>
    </row>
    <row r="1543" spans="1:16" ht="15" x14ac:dyDescent="0.2">
      <c r="A1543" s="10">
        <v>45323</v>
      </c>
      <c r="B1543" s="19">
        <v>0.29366898148148146</v>
      </c>
      <c r="C1543" s="14">
        <v>45323.293668981481</v>
      </c>
      <c r="D1543">
        <v>6.774</v>
      </c>
      <c r="E1543">
        <v>47.540999999999997</v>
      </c>
      <c r="F1543">
        <v>30.51</v>
      </c>
      <c r="G1543">
        <v>8.06</v>
      </c>
      <c r="H1543">
        <v>-77.540000000000006</v>
      </c>
      <c r="I1543">
        <v>9.74</v>
      </c>
      <c r="J1543">
        <v>97.53</v>
      </c>
      <c r="K1543">
        <v>3.04</v>
      </c>
      <c r="L1543">
        <v>0</v>
      </c>
      <c r="M1543">
        <v>2.13</v>
      </c>
      <c r="N1543">
        <v>4.21</v>
      </c>
      <c r="O1543">
        <v>13.8</v>
      </c>
      <c r="P1543" t="s">
        <v>28</v>
      </c>
    </row>
    <row r="1544" spans="1:16" ht="15" x14ac:dyDescent="0.2">
      <c r="A1544" s="10">
        <v>45323</v>
      </c>
      <c r="B1544" s="19">
        <v>0.30409722222222224</v>
      </c>
      <c r="C1544" s="14">
        <v>45323.304097222222</v>
      </c>
      <c r="D1544">
        <v>6.734</v>
      </c>
      <c r="E1544">
        <v>47.521999999999998</v>
      </c>
      <c r="F1544">
        <v>30.49</v>
      </c>
      <c r="G1544">
        <v>8.06</v>
      </c>
      <c r="H1544">
        <v>-77.349999999999994</v>
      </c>
      <c r="I1544">
        <v>9.7200000000000006</v>
      </c>
      <c r="J1544">
        <v>97.17</v>
      </c>
      <c r="K1544">
        <v>2.94</v>
      </c>
      <c r="L1544">
        <v>0</v>
      </c>
      <c r="M1544">
        <v>2</v>
      </c>
      <c r="N1544">
        <v>3.99</v>
      </c>
      <c r="O1544">
        <v>13.7</v>
      </c>
      <c r="P1544" t="s">
        <v>28</v>
      </c>
    </row>
    <row r="1545" spans="1:16" ht="15" x14ac:dyDescent="0.2">
      <c r="A1545" s="10">
        <v>45323</v>
      </c>
      <c r="B1545" s="19">
        <v>0.31450231481481483</v>
      </c>
      <c r="C1545" s="14">
        <v>45323.314502314817</v>
      </c>
      <c r="D1545">
        <v>6.6779999999999999</v>
      </c>
      <c r="E1545">
        <v>47.526000000000003</v>
      </c>
      <c r="F1545">
        <v>30.49</v>
      </c>
      <c r="G1545">
        <v>8.06</v>
      </c>
      <c r="H1545">
        <v>-77.23</v>
      </c>
      <c r="I1545">
        <v>9.7100000000000009</v>
      </c>
      <c r="J1545">
        <v>97.01</v>
      </c>
      <c r="K1545">
        <v>2.97</v>
      </c>
      <c r="L1545">
        <v>0</v>
      </c>
      <c r="M1545">
        <v>2.11</v>
      </c>
      <c r="N1545">
        <v>4.26</v>
      </c>
      <c r="O1545">
        <v>13.8</v>
      </c>
      <c r="P1545" t="s">
        <v>28</v>
      </c>
    </row>
    <row r="1546" spans="1:16" ht="15" x14ac:dyDescent="0.2">
      <c r="A1546" s="10">
        <v>45323</v>
      </c>
      <c r="B1546" s="19">
        <v>0.32493055555555556</v>
      </c>
      <c r="C1546" s="14">
        <v>45323.324930555558</v>
      </c>
      <c r="D1546">
        <v>6.6210000000000004</v>
      </c>
      <c r="E1546">
        <v>47.517000000000003</v>
      </c>
      <c r="F1546">
        <v>30.48</v>
      </c>
      <c r="G1546">
        <v>8.0500000000000007</v>
      </c>
      <c r="H1546">
        <v>-77.069999999999993</v>
      </c>
      <c r="I1546">
        <v>9.69</v>
      </c>
      <c r="J1546">
        <v>96.68</v>
      </c>
      <c r="K1546">
        <v>3.15</v>
      </c>
      <c r="L1546">
        <v>0</v>
      </c>
      <c r="M1546">
        <v>2.02</v>
      </c>
      <c r="N1546">
        <v>4.18</v>
      </c>
      <c r="O1546">
        <v>13.8</v>
      </c>
      <c r="P1546" t="s">
        <v>28</v>
      </c>
    </row>
    <row r="1547" spans="1:16" ht="15" x14ac:dyDescent="0.2">
      <c r="A1547" s="10">
        <v>45323</v>
      </c>
      <c r="B1547" s="19">
        <v>0.33533564814814815</v>
      </c>
      <c r="C1547" s="14">
        <v>45323.335335648146</v>
      </c>
      <c r="D1547">
        <v>6.5880000000000001</v>
      </c>
      <c r="E1547">
        <v>47.488999999999997</v>
      </c>
      <c r="F1547">
        <v>30.46</v>
      </c>
      <c r="G1547">
        <v>8.0500000000000007</v>
      </c>
      <c r="H1547">
        <v>-76.97</v>
      </c>
      <c r="I1547">
        <v>9.69</v>
      </c>
      <c r="J1547">
        <v>96.57</v>
      </c>
      <c r="K1547">
        <v>3.19</v>
      </c>
      <c r="L1547">
        <v>0</v>
      </c>
      <c r="M1547">
        <v>1.99</v>
      </c>
      <c r="N1547">
        <v>4.21</v>
      </c>
      <c r="O1547">
        <v>13.7</v>
      </c>
      <c r="P1547" t="s">
        <v>28</v>
      </c>
    </row>
    <row r="1548" spans="1:16" ht="15" x14ac:dyDescent="0.2">
      <c r="A1548" s="10">
        <v>45323</v>
      </c>
      <c r="B1548" s="19">
        <v>0.34577546296296297</v>
      </c>
      <c r="C1548" s="14">
        <v>45323.345775462964</v>
      </c>
      <c r="D1548">
        <v>6.5659999999999998</v>
      </c>
      <c r="E1548">
        <v>47.497999999999998</v>
      </c>
      <c r="F1548">
        <v>30.46</v>
      </c>
      <c r="G1548">
        <v>8.0500000000000007</v>
      </c>
      <c r="H1548">
        <v>-76.849999999999994</v>
      </c>
      <c r="I1548">
        <v>9.68</v>
      </c>
      <c r="J1548">
        <v>96.41</v>
      </c>
      <c r="K1548">
        <v>3.16</v>
      </c>
      <c r="L1548">
        <v>0</v>
      </c>
      <c r="M1548">
        <v>1.95</v>
      </c>
      <c r="N1548">
        <v>4.01</v>
      </c>
      <c r="O1548">
        <v>13.8</v>
      </c>
      <c r="P1548" t="s">
        <v>28</v>
      </c>
    </row>
    <row r="1549" spans="1:16" ht="15" x14ac:dyDescent="0.2">
      <c r="A1549" s="10">
        <v>45323</v>
      </c>
      <c r="B1549" s="19">
        <v>0.35616898148148146</v>
      </c>
      <c r="C1549" s="14">
        <v>45323.356168981481</v>
      </c>
      <c r="D1549">
        <v>6.4930000000000003</v>
      </c>
      <c r="E1549">
        <v>47.451000000000001</v>
      </c>
      <c r="F1549">
        <v>30.42</v>
      </c>
      <c r="G1549">
        <v>8.0500000000000007</v>
      </c>
      <c r="H1549">
        <v>-76.599999999999994</v>
      </c>
      <c r="I1549">
        <v>9.66</v>
      </c>
      <c r="J1549">
        <v>96.01</v>
      </c>
      <c r="K1549">
        <v>3.23</v>
      </c>
      <c r="L1549">
        <v>0</v>
      </c>
      <c r="M1549">
        <v>1.9</v>
      </c>
      <c r="N1549">
        <v>3.98</v>
      </c>
      <c r="O1549">
        <v>13.8</v>
      </c>
      <c r="P1549" t="s">
        <v>28</v>
      </c>
    </row>
    <row r="1550" spans="1:16" ht="15" x14ac:dyDescent="0.2">
      <c r="A1550" s="10">
        <v>45323</v>
      </c>
      <c r="B1550" s="19">
        <v>0.36659722222222224</v>
      </c>
      <c r="C1550" s="14">
        <v>45323.366597222222</v>
      </c>
      <c r="D1550">
        <v>6.3319999999999999</v>
      </c>
      <c r="E1550">
        <v>47.347000000000001</v>
      </c>
      <c r="F1550">
        <v>30.33</v>
      </c>
      <c r="G1550">
        <v>8.0399999999999991</v>
      </c>
      <c r="H1550">
        <v>-76.03</v>
      </c>
      <c r="I1550">
        <v>9.59</v>
      </c>
      <c r="J1550">
        <v>94.87</v>
      </c>
      <c r="K1550">
        <v>3.15</v>
      </c>
      <c r="L1550">
        <v>0</v>
      </c>
      <c r="M1550">
        <v>1.88</v>
      </c>
      <c r="N1550">
        <v>4.0999999999999996</v>
      </c>
      <c r="O1550">
        <v>13.8</v>
      </c>
      <c r="P1550" t="s">
        <v>28</v>
      </c>
    </row>
    <row r="1551" spans="1:16" ht="15" x14ac:dyDescent="0.2">
      <c r="A1551" s="10">
        <v>45323</v>
      </c>
      <c r="B1551" s="19">
        <v>0.37700231481481483</v>
      </c>
      <c r="C1551" s="14">
        <v>45323.377002314817</v>
      </c>
      <c r="D1551">
        <v>6.2350000000000003</v>
      </c>
      <c r="E1551">
        <v>47.308</v>
      </c>
      <c r="F1551">
        <v>30.29</v>
      </c>
      <c r="G1551">
        <v>8.0299999999999994</v>
      </c>
      <c r="H1551">
        <v>-75.81</v>
      </c>
      <c r="I1551">
        <v>9.56</v>
      </c>
      <c r="J1551">
        <v>94.37</v>
      </c>
      <c r="K1551">
        <v>3.36</v>
      </c>
      <c r="L1551">
        <v>0</v>
      </c>
      <c r="M1551">
        <v>1.97</v>
      </c>
      <c r="N1551">
        <v>4.12</v>
      </c>
      <c r="O1551">
        <v>13.8</v>
      </c>
      <c r="P1551" t="s">
        <v>28</v>
      </c>
    </row>
    <row r="1552" spans="1:16" ht="15" x14ac:dyDescent="0.2">
      <c r="A1552" s="10">
        <v>45323</v>
      </c>
      <c r="B1552" s="19">
        <v>0.38743055555555556</v>
      </c>
      <c r="C1552" s="14">
        <v>45323.387430555558</v>
      </c>
      <c r="D1552">
        <v>6.1639999999999997</v>
      </c>
      <c r="E1552">
        <v>47.255000000000003</v>
      </c>
      <c r="F1552">
        <v>30.25</v>
      </c>
      <c r="G1552">
        <v>8.0299999999999994</v>
      </c>
      <c r="H1552">
        <v>-75.459999999999994</v>
      </c>
      <c r="I1552">
        <v>9.52</v>
      </c>
      <c r="J1552">
        <v>93.77</v>
      </c>
      <c r="K1552">
        <v>3.02</v>
      </c>
      <c r="L1552">
        <v>0</v>
      </c>
      <c r="M1552">
        <v>1.94</v>
      </c>
      <c r="N1552">
        <v>3.98</v>
      </c>
      <c r="O1552">
        <v>13.8</v>
      </c>
      <c r="P1552" t="s">
        <v>28</v>
      </c>
    </row>
    <row r="1553" spans="1:16" ht="15" x14ac:dyDescent="0.2">
      <c r="A1553" s="10">
        <v>45323</v>
      </c>
      <c r="B1553" s="19">
        <v>0.39783564814814815</v>
      </c>
      <c r="C1553" s="14">
        <v>45323.397835648146</v>
      </c>
      <c r="D1553">
        <v>6.0410000000000004</v>
      </c>
      <c r="E1553">
        <v>47.173999999999999</v>
      </c>
      <c r="F1553">
        <v>30.18</v>
      </c>
      <c r="G1553">
        <v>8.02</v>
      </c>
      <c r="H1553">
        <v>-75.16</v>
      </c>
      <c r="I1553">
        <v>9.49</v>
      </c>
      <c r="J1553">
        <v>93.19</v>
      </c>
      <c r="K1553">
        <v>3.27</v>
      </c>
      <c r="L1553">
        <v>0</v>
      </c>
      <c r="M1553">
        <v>1.72</v>
      </c>
      <c r="N1553">
        <v>3.69</v>
      </c>
      <c r="O1553">
        <v>13.8</v>
      </c>
      <c r="P1553" t="s">
        <v>28</v>
      </c>
    </row>
    <row r="1554" spans="1:16" ht="15" x14ac:dyDescent="0.2">
      <c r="A1554" s="10">
        <v>45323</v>
      </c>
      <c r="B1554" s="19">
        <v>0.40825231481481483</v>
      </c>
      <c r="C1554" s="14">
        <v>45323.408252314817</v>
      </c>
      <c r="D1554">
        <v>6.0069999999999997</v>
      </c>
      <c r="E1554">
        <v>47.125999999999998</v>
      </c>
      <c r="F1554">
        <v>30.14</v>
      </c>
      <c r="G1554">
        <v>8.02</v>
      </c>
      <c r="H1554">
        <v>-75.02</v>
      </c>
      <c r="I1554">
        <v>9.49</v>
      </c>
      <c r="J1554">
        <v>93.09</v>
      </c>
      <c r="K1554">
        <v>3.41</v>
      </c>
      <c r="L1554">
        <v>0</v>
      </c>
      <c r="M1554">
        <v>1.82</v>
      </c>
      <c r="N1554">
        <v>3.79</v>
      </c>
      <c r="O1554">
        <v>13.8</v>
      </c>
      <c r="P1554" t="s">
        <v>28</v>
      </c>
    </row>
    <row r="1555" spans="1:16" ht="15" x14ac:dyDescent="0.2">
      <c r="A1555" s="10">
        <v>45323</v>
      </c>
      <c r="B1555" s="19">
        <v>0.41866898148148146</v>
      </c>
      <c r="C1555" s="14">
        <v>45323.418668981481</v>
      </c>
      <c r="D1555">
        <v>5.9509999999999996</v>
      </c>
      <c r="E1555">
        <v>47.116999999999997</v>
      </c>
      <c r="F1555">
        <v>30.13</v>
      </c>
      <c r="G1555">
        <v>8.02</v>
      </c>
      <c r="H1555">
        <v>-74.67</v>
      </c>
      <c r="I1555">
        <v>9.4600000000000009</v>
      </c>
      <c r="J1555">
        <v>92.64</v>
      </c>
      <c r="K1555">
        <v>3.33</v>
      </c>
      <c r="L1555">
        <v>0</v>
      </c>
      <c r="M1555">
        <v>1.9</v>
      </c>
      <c r="N1555">
        <v>3.75</v>
      </c>
      <c r="O1555">
        <v>13.8</v>
      </c>
      <c r="P1555" t="s">
        <v>28</v>
      </c>
    </row>
    <row r="1556" spans="1:16" ht="15" x14ac:dyDescent="0.2">
      <c r="A1556" s="10">
        <v>45323</v>
      </c>
      <c r="B1556" s="19">
        <v>0.42909722222222224</v>
      </c>
      <c r="C1556" s="14">
        <v>45323.429097222222</v>
      </c>
      <c r="D1556">
        <v>5.91</v>
      </c>
      <c r="E1556">
        <v>47</v>
      </c>
      <c r="F1556">
        <v>30.04</v>
      </c>
      <c r="G1556">
        <v>8.01</v>
      </c>
      <c r="H1556">
        <v>-74.64</v>
      </c>
      <c r="I1556">
        <v>9.4700000000000006</v>
      </c>
      <c r="J1556">
        <v>92.57</v>
      </c>
      <c r="K1556">
        <v>3.63</v>
      </c>
      <c r="L1556">
        <v>0</v>
      </c>
      <c r="M1556">
        <v>1.83</v>
      </c>
      <c r="N1556">
        <v>3.82</v>
      </c>
      <c r="O1556">
        <v>13.7</v>
      </c>
      <c r="P1556" t="s">
        <v>28</v>
      </c>
    </row>
    <row r="1557" spans="1:16" ht="15" x14ac:dyDescent="0.2">
      <c r="A1557" s="10">
        <v>45323</v>
      </c>
      <c r="B1557" s="19">
        <v>0.43951388888888887</v>
      </c>
      <c r="C1557" s="14">
        <v>45323.439513888887</v>
      </c>
      <c r="D1557">
        <v>5.9589999999999996</v>
      </c>
      <c r="E1557">
        <v>46.884</v>
      </c>
      <c r="F1557">
        <v>29.96</v>
      </c>
      <c r="G1557">
        <v>8.02</v>
      </c>
      <c r="H1557">
        <v>-75.12</v>
      </c>
      <c r="I1557">
        <v>9.5299999999999994</v>
      </c>
      <c r="J1557">
        <v>93.27</v>
      </c>
      <c r="K1557">
        <v>4.0199999999999996</v>
      </c>
      <c r="L1557">
        <v>0</v>
      </c>
      <c r="M1557">
        <v>1.88</v>
      </c>
      <c r="N1557">
        <v>3.96</v>
      </c>
      <c r="O1557">
        <v>13.8</v>
      </c>
      <c r="P1557" t="s">
        <v>28</v>
      </c>
    </row>
    <row r="1558" spans="1:16" ht="15" x14ac:dyDescent="0.2">
      <c r="A1558" s="10">
        <v>45323</v>
      </c>
      <c r="B1558" s="19">
        <v>0.44991898148148146</v>
      </c>
      <c r="C1558" s="14">
        <v>45323.449918981481</v>
      </c>
      <c r="D1558">
        <v>5.9749999999999996</v>
      </c>
      <c r="E1558">
        <v>46.723999999999997</v>
      </c>
      <c r="F1558">
        <v>29.85</v>
      </c>
      <c r="G1558">
        <v>8.0299999999999994</v>
      </c>
      <c r="H1558">
        <v>-75.38</v>
      </c>
      <c r="I1558">
        <v>9.57</v>
      </c>
      <c r="J1558">
        <v>93.65</v>
      </c>
      <c r="K1558">
        <v>4.53</v>
      </c>
      <c r="L1558">
        <v>0</v>
      </c>
      <c r="M1558">
        <v>2.02</v>
      </c>
      <c r="N1558">
        <v>4.1900000000000004</v>
      </c>
      <c r="O1558">
        <v>13.7</v>
      </c>
      <c r="P1558" t="s">
        <v>28</v>
      </c>
    </row>
    <row r="1559" spans="1:16" ht="15" x14ac:dyDescent="0.2">
      <c r="A1559" s="10">
        <v>45323</v>
      </c>
      <c r="B1559" s="19">
        <v>0.46033564814814815</v>
      </c>
      <c r="C1559" s="14">
        <v>45323.460335648146</v>
      </c>
      <c r="D1559">
        <v>6.0419999999999998</v>
      </c>
      <c r="E1559">
        <v>46.45</v>
      </c>
      <c r="F1559">
        <v>29.67</v>
      </c>
      <c r="G1559">
        <v>8.0399999999999991</v>
      </c>
      <c r="H1559">
        <v>-76.06</v>
      </c>
      <c r="I1559">
        <v>9.66</v>
      </c>
      <c r="J1559">
        <v>94.49</v>
      </c>
      <c r="K1559">
        <v>4.82</v>
      </c>
      <c r="L1559">
        <v>0</v>
      </c>
      <c r="M1559">
        <v>1.95</v>
      </c>
      <c r="N1559">
        <v>4.32</v>
      </c>
      <c r="O1559">
        <v>13.8</v>
      </c>
      <c r="P1559" t="s">
        <v>28</v>
      </c>
    </row>
    <row r="1560" spans="1:16" ht="15" x14ac:dyDescent="0.2">
      <c r="A1560" s="10">
        <v>45323</v>
      </c>
      <c r="B1560" s="19">
        <v>0.47076388888888887</v>
      </c>
      <c r="C1560" s="14">
        <v>45323.470763888887</v>
      </c>
      <c r="D1560">
        <v>6.0339999999999998</v>
      </c>
      <c r="E1560">
        <v>46.301000000000002</v>
      </c>
      <c r="F1560">
        <v>29.56</v>
      </c>
      <c r="G1560">
        <v>8.0399999999999991</v>
      </c>
      <c r="H1560">
        <v>-76.099999999999994</v>
      </c>
      <c r="I1560">
        <v>9.67</v>
      </c>
      <c r="J1560">
        <v>94.59</v>
      </c>
      <c r="K1560">
        <v>4.8</v>
      </c>
      <c r="L1560">
        <v>0</v>
      </c>
      <c r="M1560">
        <v>2.04</v>
      </c>
      <c r="N1560">
        <v>3.89</v>
      </c>
      <c r="O1560">
        <v>13.7</v>
      </c>
      <c r="P1560" t="s">
        <v>28</v>
      </c>
    </row>
    <row r="1561" spans="1:16" ht="15" x14ac:dyDescent="0.2">
      <c r="A1561" s="10">
        <v>45323</v>
      </c>
      <c r="B1561" s="19">
        <v>0.48116898148148146</v>
      </c>
      <c r="C1561" s="14">
        <v>45323.481168981481</v>
      </c>
      <c r="D1561">
        <v>6.0309999999999997</v>
      </c>
      <c r="E1561">
        <v>46.161000000000001</v>
      </c>
      <c r="F1561">
        <v>29.46</v>
      </c>
      <c r="G1561">
        <v>8.0399999999999991</v>
      </c>
      <c r="H1561">
        <v>-76.19</v>
      </c>
      <c r="I1561">
        <v>9.6999999999999993</v>
      </c>
      <c r="J1561">
        <v>94.72</v>
      </c>
      <c r="K1561">
        <v>4.82</v>
      </c>
      <c r="L1561">
        <v>0</v>
      </c>
      <c r="M1561">
        <v>1.93</v>
      </c>
      <c r="N1561">
        <v>4.22</v>
      </c>
      <c r="O1561">
        <v>13.7</v>
      </c>
      <c r="P1561" t="s">
        <v>28</v>
      </c>
    </row>
    <row r="1562" spans="1:16" ht="15" x14ac:dyDescent="0.2">
      <c r="A1562" s="10">
        <v>45323</v>
      </c>
      <c r="B1562" s="19">
        <v>0.49158564814814815</v>
      </c>
      <c r="C1562" s="14">
        <v>45323.491585648146</v>
      </c>
      <c r="D1562">
        <v>6.0220000000000002</v>
      </c>
      <c r="E1562">
        <v>46.131</v>
      </c>
      <c r="F1562">
        <v>29.44</v>
      </c>
      <c r="G1562">
        <v>8.0399999999999991</v>
      </c>
      <c r="H1562">
        <v>-76.06</v>
      </c>
      <c r="I1562">
        <v>9.68</v>
      </c>
      <c r="J1562">
        <v>94.53</v>
      </c>
      <c r="K1562">
        <v>4.5999999999999996</v>
      </c>
      <c r="L1562">
        <v>0</v>
      </c>
      <c r="M1562">
        <v>2.0499999999999998</v>
      </c>
      <c r="N1562">
        <v>4.4400000000000004</v>
      </c>
      <c r="O1562">
        <v>13.7</v>
      </c>
      <c r="P1562" t="s">
        <v>28</v>
      </c>
    </row>
    <row r="1563" spans="1:16" ht="15" x14ac:dyDescent="0.2">
      <c r="A1563" s="10">
        <v>45323</v>
      </c>
      <c r="B1563" s="19">
        <v>0.50200231481481483</v>
      </c>
      <c r="C1563" s="14">
        <v>45323.502002314817</v>
      </c>
      <c r="D1563">
        <v>6.0110000000000001</v>
      </c>
      <c r="E1563">
        <v>46.088000000000001</v>
      </c>
      <c r="F1563">
        <v>29.41</v>
      </c>
      <c r="G1563">
        <v>8.0399999999999991</v>
      </c>
      <c r="H1563">
        <v>-76.010000000000005</v>
      </c>
      <c r="I1563">
        <v>9.68</v>
      </c>
      <c r="J1563">
        <v>94.51</v>
      </c>
      <c r="K1563">
        <v>4.62</v>
      </c>
      <c r="L1563">
        <v>0</v>
      </c>
      <c r="M1563">
        <v>2.5499999999999998</v>
      </c>
      <c r="N1563">
        <v>5.19</v>
      </c>
      <c r="O1563">
        <v>13.7</v>
      </c>
      <c r="P1563" t="s">
        <v>28</v>
      </c>
    </row>
    <row r="1564" spans="1:16" ht="15" x14ac:dyDescent="0.2">
      <c r="A1564" s="10">
        <v>45323</v>
      </c>
      <c r="B1564" s="19">
        <v>0.51241898148148146</v>
      </c>
      <c r="C1564" s="14">
        <v>45323.512418981481</v>
      </c>
      <c r="D1564">
        <v>6.0229999999999997</v>
      </c>
      <c r="E1564">
        <v>46.076000000000001</v>
      </c>
      <c r="F1564">
        <v>29.4</v>
      </c>
      <c r="G1564">
        <v>8.0399999999999991</v>
      </c>
      <c r="H1564">
        <v>-75.989999999999995</v>
      </c>
      <c r="I1564">
        <v>9.68</v>
      </c>
      <c r="J1564">
        <v>94.5</v>
      </c>
      <c r="K1564">
        <v>4.63</v>
      </c>
      <c r="L1564">
        <v>0</v>
      </c>
      <c r="M1564">
        <v>2.34</v>
      </c>
      <c r="N1564">
        <v>4.7699999999999996</v>
      </c>
      <c r="O1564">
        <v>13.7</v>
      </c>
      <c r="P1564" t="s">
        <v>28</v>
      </c>
    </row>
    <row r="1565" spans="1:16" ht="15" x14ac:dyDescent="0.2">
      <c r="A1565" s="10">
        <v>45323</v>
      </c>
      <c r="B1565" s="19">
        <v>0.5228356481481482</v>
      </c>
      <c r="C1565" s="14">
        <v>45323.522835648146</v>
      </c>
      <c r="D1565">
        <v>6.0810000000000004</v>
      </c>
      <c r="E1565">
        <v>46.164000000000001</v>
      </c>
      <c r="F1565">
        <v>29.47</v>
      </c>
      <c r="G1565">
        <v>8.0299999999999994</v>
      </c>
      <c r="H1565">
        <v>-75.8</v>
      </c>
      <c r="I1565">
        <v>9.64</v>
      </c>
      <c r="J1565">
        <v>94.26</v>
      </c>
      <c r="K1565">
        <v>4.51</v>
      </c>
      <c r="L1565">
        <v>0</v>
      </c>
      <c r="M1565">
        <v>1.99</v>
      </c>
      <c r="N1565">
        <v>4.24</v>
      </c>
      <c r="O1565">
        <v>13.7</v>
      </c>
      <c r="P1565" t="s">
        <v>28</v>
      </c>
    </row>
    <row r="1566" spans="1:16" ht="15" x14ac:dyDescent="0.2">
      <c r="A1566" s="10">
        <v>45323</v>
      </c>
      <c r="B1566" s="19">
        <v>0.53326388888888887</v>
      </c>
      <c r="C1566" s="14">
        <v>45323.533263888887</v>
      </c>
      <c r="D1566">
        <v>6.1429999999999998</v>
      </c>
      <c r="E1566">
        <v>46.185000000000002</v>
      </c>
      <c r="F1566">
        <v>29.49</v>
      </c>
      <c r="G1566">
        <v>8.0299999999999994</v>
      </c>
      <c r="H1566">
        <v>-75.84</v>
      </c>
      <c r="I1566">
        <v>9.6300000000000008</v>
      </c>
      <c r="J1566">
        <v>94.36</v>
      </c>
      <c r="K1566">
        <v>4.55</v>
      </c>
      <c r="L1566">
        <v>0</v>
      </c>
      <c r="M1566">
        <v>1.84</v>
      </c>
      <c r="N1566">
        <v>3.8</v>
      </c>
      <c r="O1566">
        <v>13.7</v>
      </c>
      <c r="P1566" t="s">
        <v>28</v>
      </c>
    </row>
    <row r="1567" spans="1:16" ht="15" x14ac:dyDescent="0.2">
      <c r="A1567" s="10">
        <v>45323</v>
      </c>
      <c r="B1567" s="19">
        <v>0.5436805555555555</v>
      </c>
      <c r="C1567" s="14">
        <v>45323.543680555558</v>
      </c>
      <c r="D1567">
        <v>6.2329999999999997</v>
      </c>
      <c r="E1567">
        <v>46.204999999999998</v>
      </c>
      <c r="F1567">
        <v>29.51</v>
      </c>
      <c r="G1567">
        <v>8.0399999999999991</v>
      </c>
      <c r="H1567">
        <v>-75.87</v>
      </c>
      <c r="I1567">
        <v>9.64</v>
      </c>
      <c r="J1567">
        <v>94.7</v>
      </c>
      <c r="K1567">
        <v>4.41</v>
      </c>
      <c r="L1567">
        <v>0</v>
      </c>
      <c r="M1567">
        <v>1.76</v>
      </c>
      <c r="N1567">
        <v>3.68</v>
      </c>
      <c r="O1567">
        <v>13.7</v>
      </c>
      <c r="P1567" t="s">
        <v>28</v>
      </c>
    </row>
    <row r="1568" spans="1:16" ht="15" x14ac:dyDescent="0.2">
      <c r="A1568" s="10">
        <v>45323</v>
      </c>
      <c r="B1568" s="19">
        <v>0.5540856481481482</v>
      </c>
      <c r="C1568" s="14">
        <v>45323.554085648146</v>
      </c>
      <c r="D1568">
        <v>6.3070000000000004</v>
      </c>
      <c r="E1568">
        <v>46.302999999999997</v>
      </c>
      <c r="F1568">
        <v>29.59</v>
      </c>
      <c r="G1568">
        <v>8.0399999999999991</v>
      </c>
      <c r="H1568">
        <v>-75.89</v>
      </c>
      <c r="I1568">
        <v>9.64</v>
      </c>
      <c r="J1568">
        <v>94.85</v>
      </c>
      <c r="K1568">
        <v>4.62</v>
      </c>
      <c r="L1568">
        <v>0</v>
      </c>
      <c r="M1568">
        <v>1.6</v>
      </c>
      <c r="N1568">
        <v>3.33</v>
      </c>
      <c r="O1568">
        <v>13.7</v>
      </c>
      <c r="P1568" t="s">
        <v>28</v>
      </c>
    </row>
    <row r="1569" spans="1:16" ht="15" x14ac:dyDescent="0.2">
      <c r="A1569" s="10">
        <v>45323</v>
      </c>
      <c r="B1569" s="19">
        <v>0.56450231481481483</v>
      </c>
      <c r="C1569" s="14">
        <v>45323.564502314817</v>
      </c>
      <c r="D1569">
        <v>6.3419999999999996</v>
      </c>
      <c r="E1569">
        <v>46.503</v>
      </c>
      <c r="F1569">
        <v>29.73</v>
      </c>
      <c r="G1569">
        <v>8.0399999999999991</v>
      </c>
      <c r="H1569">
        <v>-76.06</v>
      </c>
      <c r="I1569">
        <v>9.6300000000000008</v>
      </c>
      <c r="J1569">
        <v>94.94</v>
      </c>
      <c r="K1569">
        <v>4.6100000000000003</v>
      </c>
      <c r="L1569">
        <v>0</v>
      </c>
      <c r="M1569">
        <v>1.37</v>
      </c>
      <c r="N1569">
        <v>3.11</v>
      </c>
      <c r="O1569">
        <v>13.8</v>
      </c>
      <c r="P1569" t="s">
        <v>28</v>
      </c>
    </row>
    <row r="1570" spans="1:16" ht="15" x14ac:dyDescent="0.2">
      <c r="A1570" s="10">
        <v>45323</v>
      </c>
      <c r="B1570" s="19">
        <v>0.5749305555555555</v>
      </c>
      <c r="C1570" s="14">
        <v>45323.574930555558</v>
      </c>
      <c r="D1570">
        <v>6.3529999999999998</v>
      </c>
      <c r="E1570">
        <v>46.707000000000001</v>
      </c>
      <c r="F1570">
        <v>29.88</v>
      </c>
      <c r="G1570">
        <v>8.0399999999999991</v>
      </c>
      <c r="H1570">
        <v>-76.209999999999994</v>
      </c>
      <c r="I1570">
        <v>9.6300000000000008</v>
      </c>
      <c r="J1570">
        <v>95.1</v>
      </c>
      <c r="K1570">
        <v>4.3</v>
      </c>
      <c r="L1570">
        <v>0</v>
      </c>
      <c r="M1570">
        <v>1.21</v>
      </c>
      <c r="N1570">
        <v>2.79</v>
      </c>
      <c r="O1570">
        <v>13.7</v>
      </c>
      <c r="P1570" t="s">
        <v>28</v>
      </c>
    </row>
    <row r="1571" spans="1:16" ht="15" x14ac:dyDescent="0.2">
      <c r="A1571" s="10">
        <v>45323</v>
      </c>
      <c r="B1571" s="19">
        <v>0.5853356481481482</v>
      </c>
      <c r="C1571" s="14">
        <v>45323.585335648146</v>
      </c>
      <c r="D1571">
        <v>6.3860000000000001</v>
      </c>
      <c r="E1571">
        <v>46.886000000000003</v>
      </c>
      <c r="F1571">
        <v>30.01</v>
      </c>
      <c r="G1571">
        <v>8.0399999999999991</v>
      </c>
      <c r="H1571">
        <v>-76.27</v>
      </c>
      <c r="I1571">
        <v>9.6300000000000008</v>
      </c>
      <c r="J1571">
        <v>95.2</v>
      </c>
      <c r="K1571">
        <v>4</v>
      </c>
      <c r="L1571">
        <v>0</v>
      </c>
      <c r="M1571">
        <v>1.24</v>
      </c>
      <c r="N1571">
        <v>2.62</v>
      </c>
      <c r="O1571">
        <v>13.7</v>
      </c>
      <c r="P1571" t="s">
        <v>28</v>
      </c>
    </row>
    <row r="1572" spans="1:16" ht="15" x14ac:dyDescent="0.2">
      <c r="A1572" s="10">
        <v>45323</v>
      </c>
      <c r="B1572" s="19">
        <v>0.59575231481481483</v>
      </c>
      <c r="C1572" s="14">
        <v>45323.595752314817</v>
      </c>
      <c r="D1572">
        <v>6.4329999999999998</v>
      </c>
      <c r="E1572">
        <v>47.109000000000002</v>
      </c>
      <c r="F1572">
        <v>30.17</v>
      </c>
      <c r="G1572">
        <v>8.0500000000000007</v>
      </c>
      <c r="H1572">
        <v>-76.56</v>
      </c>
      <c r="I1572">
        <v>9.65</v>
      </c>
      <c r="J1572">
        <v>95.65</v>
      </c>
      <c r="K1572">
        <v>3.85</v>
      </c>
      <c r="L1572">
        <v>0</v>
      </c>
      <c r="M1572">
        <v>1.1499999999999999</v>
      </c>
      <c r="N1572">
        <v>2.6</v>
      </c>
      <c r="O1572">
        <v>13.8</v>
      </c>
      <c r="P1572" t="s">
        <v>28</v>
      </c>
    </row>
    <row r="1573" spans="1:16" ht="15" x14ac:dyDescent="0.2">
      <c r="A1573" s="10">
        <v>45323</v>
      </c>
      <c r="B1573" s="19">
        <v>0.6061805555555555</v>
      </c>
      <c r="C1573" s="14">
        <v>45323.606180555558</v>
      </c>
      <c r="D1573">
        <v>6.4429999999999996</v>
      </c>
      <c r="E1573">
        <v>47.328000000000003</v>
      </c>
      <c r="F1573">
        <v>30.33</v>
      </c>
      <c r="G1573">
        <v>8.0500000000000007</v>
      </c>
      <c r="H1573">
        <v>-76.739999999999995</v>
      </c>
      <c r="I1573">
        <v>9.65</v>
      </c>
      <c r="J1573">
        <v>95.78</v>
      </c>
      <c r="K1573">
        <v>3.55</v>
      </c>
      <c r="L1573">
        <v>0</v>
      </c>
      <c r="M1573">
        <v>1.03</v>
      </c>
      <c r="N1573">
        <v>2.34</v>
      </c>
      <c r="O1573">
        <v>13.8</v>
      </c>
      <c r="P1573" t="s">
        <v>28</v>
      </c>
    </row>
    <row r="1574" spans="1:16" ht="15" x14ac:dyDescent="0.2">
      <c r="A1574" s="10">
        <v>45323</v>
      </c>
      <c r="B1574" s="19">
        <v>0.6165856481481482</v>
      </c>
      <c r="C1574" s="14">
        <v>45323.616585648146</v>
      </c>
      <c r="D1574">
        <v>6.4969999999999999</v>
      </c>
      <c r="E1574">
        <v>47.462000000000003</v>
      </c>
      <c r="F1574">
        <v>30.43</v>
      </c>
      <c r="G1574">
        <v>8.06</v>
      </c>
      <c r="H1574">
        <v>-77.11</v>
      </c>
      <c r="I1574">
        <v>9.6999999999999993</v>
      </c>
      <c r="J1574">
        <v>96.39</v>
      </c>
      <c r="K1574">
        <v>3.31</v>
      </c>
      <c r="L1574">
        <v>0</v>
      </c>
      <c r="M1574">
        <v>0.99</v>
      </c>
      <c r="N1574">
        <v>2.35</v>
      </c>
      <c r="O1574">
        <v>13.8</v>
      </c>
      <c r="P1574" t="s">
        <v>28</v>
      </c>
    </row>
    <row r="1575" spans="1:16" ht="15" x14ac:dyDescent="0.2">
      <c r="A1575" s="10">
        <v>45323</v>
      </c>
      <c r="B1575" s="19">
        <v>0.62700231481481483</v>
      </c>
      <c r="C1575" s="14">
        <v>45323.627002314817</v>
      </c>
      <c r="D1575">
        <v>6.5410000000000004</v>
      </c>
      <c r="E1575">
        <v>47.512</v>
      </c>
      <c r="F1575">
        <v>30.47</v>
      </c>
      <c r="G1575">
        <v>8.06</v>
      </c>
      <c r="H1575">
        <v>-77.319999999999993</v>
      </c>
      <c r="I1575">
        <v>9.73</v>
      </c>
      <c r="J1575">
        <v>96.84</v>
      </c>
      <c r="K1575">
        <v>3.22</v>
      </c>
      <c r="L1575">
        <v>0</v>
      </c>
      <c r="M1575">
        <v>0.98</v>
      </c>
      <c r="N1575">
        <v>2.0299999999999998</v>
      </c>
      <c r="O1575">
        <v>13.8</v>
      </c>
      <c r="P1575" t="s">
        <v>28</v>
      </c>
    </row>
    <row r="1576" spans="1:16" ht="15" x14ac:dyDescent="0.2">
      <c r="A1576" s="10">
        <v>45323</v>
      </c>
      <c r="B1576" s="19">
        <v>0.63741898148148146</v>
      </c>
      <c r="C1576" s="14">
        <v>45323.637418981481</v>
      </c>
      <c r="D1576">
        <v>6.5830000000000002</v>
      </c>
      <c r="E1576">
        <v>47.517000000000003</v>
      </c>
      <c r="F1576">
        <v>30.48</v>
      </c>
      <c r="G1576">
        <v>8.06</v>
      </c>
      <c r="H1576">
        <v>-77.41</v>
      </c>
      <c r="I1576">
        <v>9.75</v>
      </c>
      <c r="J1576">
        <v>97.14</v>
      </c>
      <c r="K1576">
        <v>3.11</v>
      </c>
      <c r="L1576">
        <v>0</v>
      </c>
      <c r="M1576">
        <v>0.81</v>
      </c>
      <c r="N1576">
        <v>1.69</v>
      </c>
      <c r="O1576">
        <v>13.8</v>
      </c>
      <c r="P1576" t="s">
        <v>28</v>
      </c>
    </row>
    <row r="1577" spans="1:16" ht="15" x14ac:dyDescent="0.2">
      <c r="A1577" s="10">
        <v>45323</v>
      </c>
      <c r="B1577" s="19">
        <v>0.6478356481481482</v>
      </c>
      <c r="C1577" s="14">
        <v>45323.647835648146</v>
      </c>
      <c r="D1577">
        <v>6.6189999999999998</v>
      </c>
      <c r="E1577">
        <v>47.531999999999996</v>
      </c>
      <c r="F1577">
        <v>30.49</v>
      </c>
      <c r="G1577">
        <v>8.06</v>
      </c>
      <c r="H1577">
        <v>-77.39</v>
      </c>
      <c r="I1577">
        <v>9.75</v>
      </c>
      <c r="J1577">
        <v>97.19</v>
      </c>
      <c r="K1577">
        <v>3.12</v>
      </c>
      <c r="L1577">
        <v>0</v>
      </c>
      <c r="M1577">
        <v>0.82</v>
      </c>
      <c r="N1577">
        <v>1.71</v>
      </c>
      <c r="O1577">
        <v>13.9</v>
      </c>
      <c r="P1577" t="s">
        <v>28</v>
      </c>
    </row>
    <row r="1578" spans="1:16" ht="15" x14ac:dyDescent="0.2">
      <c r="A1578" s="10">
        <v>45323</v>
      </c>
      <c r="B1578" s="19">
        <v>0.65825231481481483</v>
      </c>
      <c r="C1578" s="14">
        <v>45323.658252314817</v>
      </c>
      <c r="D1578">
        <v>6.6289999999999996</v>
      </c>
      <c r="E1578">
        <v>47.536999999999999</v>
      </c>
      <c r="F1578">
        <v>30.49</v>
      </c>
      <c r="G1578">
        <v>8.06</v>
      </c>
      <c r="H1578">
        <v>-77.459999999999994</v>
      </c>
      <c r="I1578">
        <v>9.76</v>
      </c>
      <c r="J1578">
        <v>97.38</v>
      </c>
      <c r="K1578">
        <v>3.06</v>
      </c>
      <c r="L1578">
        <v>0</v>
      </c>
      <c r="M1578">
        <v>0.85</v>
      </c>
      <c r="N1578">
        <v>1.77</v>
      </c>
      <c r="O1578">
        <v>13.8</v>
      </c>
      <c r="P1578" t="s">
        <v>28</v>
      </c>
    </row>
    <row r="1579" spans="1:16" ht="15" x14ac:dyDescent="0.2">
      <c r="A1579" s="10">
        <v>45323</v>
      </c>
      <c r="B1579" s="19">
        <v>0.6686805555555555</v>
      </c>
      <c r="C1579" s="14">
        <v>45323.668680555558</v>
      </c>
      <c r="D1579">
        <v>6.6710000000000003</v>
      </c>
      <c r="E1579">
        <v>47.54</v>
      </c>
      <c r="F1579">
        <v>30.5</v>
      </c>
      <c r="G1579">
        <v>8.06</v>
      </c>
      <c r="H1579">
        <v>-77.599999999999994</v>
      </c>
      <c r="I1579">
        <v>9.7899999999999991</v>
      </c>
      <c r="J1579">
        <v>97.77</v>
      </c>
      <c r="K1579">
        <v>3</v>
      </c>
      <c r="L1579">
        <v>0</v>
      </c>
      <c r="M1579">
        <v>0.76</v>
      </c>
      <c r="N1579">
        <v>1.52</v>
      </c>
      <c r="O1579">
        <v>13.8</v>
      </c>
      <c r="P1579" t="s">
        <v>28</v>
      </c>
    </row>
    <row r="1580" spans="1:16" ht="15" x14ac:dyDescent="0.2">
      <c r="A1580" s="10">
        <v>45323</v>
      </c>
      <c r="B1580" s="19">
        <v>0.6790856481481482</v>
      </c>
      <c r="C1580" s="14">
        <v>45323.679085648146</v>
      </c>
      <c r="D1580">
        <v>6.7359999999999998</v>
      </c>
      <c r="E1580">
        <v>47.531999999999996</v>
      </c>
      <c r="F1580">
        <v>30.5</v>
      </c>
      <c r="G1580">
        <v>8.06</v>
      </c>
      <c r="H1580">
        <v>-77.5</v>
      </c>
      <c r="I1580">
        <v>9.77</v>
      </c>
      <c r="J1580">
        <v>97.72</v>
      </c>
      <c r="K1580">
        <v>3.04</v>
      </c>
      <c r="L1580">
        <v>0</v>
      </c>
      <c r="M1580">
        <v>0.7</v>
      </c>
      <c r="N1580">
        <v>1.49</v>
      </c>
      <c r="O1580">
        <v>13.9</v>
      </c>
      <c r="P1580" t="s">
        <v>28</v>
      </c>
    </row>
    <row r="1581" spans="1:16" ht="15" x14ac:dyDescent="0.2">
      <c r="A1581" s="10">
        <v>45323</v>
      </c>
      <c r="B1581" s="19">
        <v>0.68950231481481483</v>
      </c>
      <c r="C1581" s="14">
        <v>45323.689502314817</v>
      </c>
      <c r="D1581">
        <v>6.8040000000000003</v>
      </c>
      <c r="E1581">
        <v>47.518000000000001</v>
      </c>
      <c r="F1581">
        <v>30.5</v>
      </c>
      <c r="G1581">
        <v>8.07</v>
      </c>
      <c r="H1581">
        <v>-78.040000000000006</v>
      </c>
      <c r="I1581">
        <v>9.8699999999999992</v>
      </c>
      <c r="J1581">
        <v>98.89</v>
      </c>
      <c r="K1581">
        <v>2.97</v>
      </c>
      <c r="L1581">
        <v>0</v>
      </c>
      <c r="M1581">
        <v>0.87</v>
      </c>
      <c r="N1581">
        <v>1.89</v>
      </c>
      <c r="O1581">
        <v>13.9</v>
      </c>
      <c r="P1581" t="s">
        <v>28</v>
      </c>
    </row>
    <row r="1582" spans="1:16" ht="15" x14ac:dyDescent="0.2">
      <c r="A1582" s="10">
        <v>45323</v>
      </c>
      <c r="B1582" s="19">
        <v>0.69991898148148146</v>
      </c>
      <c r="C1582" s="14">
        <v>45323.699918981481</v>
      </c>
      <c r="D1582">
        <v>6.8710000000000004</v>
      </c>
      <c r="E1582">
        <v>47.5</v>
      </c>
      <c r="F1582">
        <v>30.49</v>
      </c>
      <c r="G1582">
        <v>8.07</v>
      </c>
      <c r="H1582">
        <v>-78.150000000000006</v>
      </c>
      <c r="I1582">
        <v>9.89</v>
      </c>
      <c r="J1582">
        <v>99.25</v>
      </c>
      <c r="K1582">
        <v>2.97</v>
      </c>
      <c r="L1582">
        <v>0</v>
      </c>
      <c r="M1582">
        <v>0.88</v>
      </c>
      <c r="N1582">
        <v>2.12</v>
      </c>
      <c r="O1582">
        <v>13.9</v>
      </c>
      <c r="P1582" t="s">
        <v>28</v>
      </c>
    </row>
    <row r="1583" spans="1:16" ht="15" x14ac:dyDescent="0.2">
      <c r="A1583" s="10">
        <v>45323</v>
      </c>
      <c r="B1583" s="19">
        <v>0.71034722222222224</v>
      </c>
      <c r="C1583" s="14">
        <v>45323.710347222222</v>
      </c>
      <c r="D1583">
        <v>6.9340000000000002</v>
      </c>
      <c r="E1583">
        <v>47.499000000000002</v>
      </c>
      <c r="F1583">
        <v>30.5</v>
      </c>
      <c r="G1583">
        <v>8.07</v>
      </c>
      <c r="H1583">
        <v>-77.92</v>
      </c>
      <c r="I1583">
        <v>9.83</v>
      </c>
      <c r="J1583">
        <v>98.76</v>
      </c>
      <c r="K1583">
        <v>2.88</v>
      </c>
      <c r="L1583">
        <v>0</v>
      </c>
      <c r="M1583">
        <v>0.74</v>
      </c>
      <c r="N1583">
        <v>1.76</v>
      </c>
      <c r="O1583">
        <v>13.9</v>
      </c>
      <c r="P1583" t="s">
        <v>28</v>
      </c>
    </row>
    <row r="1584" spans="1:16" ht="15" x14ac:dyDescent="0.2">
      <c r="A1584" s="10">
        <v>45323</v>
      </c>
      <c r="B1584" s="19">
        <v>0.72075231481481483</v>
      </c>
      <c r="C1584" s="14">
        <v>45323.720752314817</v>
      </c>
      <c r="D1584">
        <v>7.01</v>
      </c>
      <c r="E1584">
        <v>47.49</v>
      </c>
      <c r="F1584">
        <v>30.5</v>
      </c>
      <c r="G1584">
        <v>8.07</v>
      </c>
      <c r="H1584">
        <v>-78.260000000000005</v>
      </c>
      <c r="I1584">
        <v>9.8800000000000008</v>
      </c>
      <c r="J1584">
        <v>99.46</v>
      </c>
      <c r="K1584">
        <v>2.81</v>
      </c>
      <c r="L1584">
        <v>0</v>
      </c>
      <c r="M1584">
        <v>0.83</v>
      </c>
      <c r="N1584">
        <v>1.85</v>
      </c>
      <c r="O1584">
        <v>13.9</v>
      </c>
      <c r="P1584" t="s">
        <v>28</v>
      </c>
    </row>
    <row r="1585" spans="1:16" ht="15" x14ac:dyDescent="0.2">
      <c r="A1585" s="10">
        <v>45323</v>
      </c>
      <c r="B1585" s="19">
        <v>0.73116898148148146</v>
      </c>
      <c r="C1585" s="14">
        <v>45323.731168981481</v>
      </c>
      <c r="D1585">
        <v>7.0640000000000001</v>
      </c>
      <c r="E1585">
        <v>47.470999999999997</v>
      </c>
      <c r="F1585">
        <v>30.49</v>
      </c>
      <c r="G1585">
        <v>8.07</v>
      </c>
      <c r="H1585">
        <v>-78.27</v>
      </c>
      <c r="I1585">
        <v>9.9</v>
      </c>
      <c r="J1585">
        <v>99.72</v>
      </c>
      <c r="K1585">
        <v>2.86</v>
      </c>
      <c r="L1585">
        <v>0</v>
      </c>
      <c r="M1585">
        <v>0.87</v>
      </c>
      <c r="N1585">
        <v>1.92</v>
      </c>
      <c r="O1585">
        <v>13.9</v>
      </c>
      <c r="P1585" t="s">
        <v>28</v>
      </c>
    </row>
    <row r="1586" spans="1:16" ht="15" x14ac:dyDescent="0.2">
      <c r="A1586" s="10">
        <v>45323</v>
      </c>
      <c r="B1586" s="19">
        <v>0.7415856481481482</v>
      </c>
      <c r="C1586" s="14">
        <v>45323.741585648146</v>
      </c>
      <c r="D1586">
        <v>7.0750000000000002</v>
      </c>
      <c r="E1586">
        <v>47.469000000000001</v>
      </c>
      <c r="F1586">
        <v>30.49</v>
      </c>
      <c r="G1586">
        <v>8.08</v>
      </c>
      <c r="H1586">
        <v>-78.37</v>
      </c>
      <c r="I1586">
        <v>9.91</v>
      </c>
      <c r="J1586">
        <v>99.86</v>
      </c>
      <c r="K1586">
        <v>3.9</v>
      </c>
      <c r="L1586">
        <v>0</v>
      </c>
      <c r="M1586">
        <v>0.86</v>
      </c>
      <c r="N1586">
        <v>2.0699999999999998</v>
      </c>
      <c r="O1586">
        <v>13.9</v>
      </c>
      <c r="P1586" t="s">
        <v>28</v>
      </c>
    </row>
    <row r="1587" spans="1:16" ht="15" x14ac:dyDescent="0.2">
      <c r="A1587" s="10">
        <v>45323</v>
      </c>
      <c r="B1587" s="19">
        <v>0.75202546296296291</v>
      </c>
      <c r="C1587" s="14">
        <v>45323.752025462964</v>
      </c>
      <c r="D1587">
        <v>7.1150000000000002</v>
      </c>
      <c r="E1587">
        <v>47.466999999999999</v>
      </c>
      <c r="F1587">
        <v>30.49</v>
      </c>
      <c r="G1587">
        <v>8.08</v>
      </c>
      <c r="H1587">
        <v>-78.52</v>
      </c>
      <c r="I1587">
        <v>9.94</v>
      </c>
      <c r="J1587">
        <v>100.31</v>
      </c>
      <c r="K1587">
        <v>3.12</v>
      </c>
      <c r="L1587">
        <v>0</v>
      </c>
      <c r="M1587">
        <v>0.94</v>
      </c>
      <c r="N1587">
        <v>2.33</v>
      </c>
      <c r="O1587">
        <v>13.9</v>
      </c>
      <c r="P1587" t="s">
        <v>28</v>
      </c>
    </row>
    <row r="1588" spans="1:16" ht="15" x14ac:dyDescent="0.2">
      <c r="A1588" s="10">
        <v>45323</v>
      </c>
      <c r="B1588" s="19">
        <v>0.76241898148148146</v>
      </c>
      <c r="C1588" s="14">
        <v>45323.762418981481</v>
      </c>
      <c r="D1588">
        <v>7.1680000000000001</v>
      </c>
      <c r="E1588">
        <v>47.454999999999998</v>
      </c>
      <c r="F1588">
        <v>30.49</v>
      </c>
      <c r="G1588">
        <v>8.08</v>
      </c>
      <c r="H1588">
        <v>-78.89</v>
      </c>
      <c r="I1588">
        <v>10.029999999999999</v>
      </c>
      <c r="J1588">
        <v>101.29</v>
      </c>
      <c r="K1588">
        <v>4.26</v>
      </c>
      <c r="L1588">
        <v>0</v>
      </c>
      <c r="M1588">
        <v>1.23</v>
      </c>
      <c r="N1588">
        <v>2.92</v>
      </c>
      <c r="O1588">
        <v>13.9</v>
      </c>
      <c r="P1588" t="s">
        <v>28</v>
      </c>
    </row>
    <row r="1589" spans="1:16" ht="15" x14ac:dyDescent="0.2">
      <c r="A1589" s="10">
        <v>45323</v>
      </c>
      <c r="B1589" s="19">
        <v>0.7728356481481482</v>
      </c>
      <c r="C1589" s="14">
        <v>45323.772835648146</v>
      </c>
      <c r="D1589">
        <v>7.1619999999999999</v>
      </c>
      <c r="E1589">
        <v>47.38</v>
      </c>
      <c r="F1589">
        <v>30.43</v>
      </c>
      <c r="G1589">
        <v>8.07</v>
      </c>
      <c r="H1589">
        <v>-78.12</v>
      </c>
      <c r="I1589">
        <v>9.9</v>
      </c>
      <c r="J1589">
        <v>99.9</v>
      </c>
      <c r="K1589">
        <v>3.16</v>
      </c>
      <c r="L1589">
        <v>0</v>
      </c>
      <c r="M1589">
        <v>0.75</v>
      </c>
      <c r="N1589">
        <v>1.77</v>
      </c>
      <c r="O1589">
        <v>13.9</v>
      </c>
      <c r="P1589" t="s">
        <v>28</v>
      </c>
    </row>
    <row r="1590" spans="1:16" ht="15" x14ac:dyDescent="0.2">
      <c r="A1590" s="10">
        <v>45323</v>
      </c>
      <c r="B1590" s="19">
        <v>0.78325231481481483</v>
      </c>
      <c r="C1590" s="14">
        <v>45323.783252314817</v>
      </c>
      <c r="D1590">
        <v>7.4139999999999997</v>
      </c>
      <c r="E1590">
        <v>47.43</v>
      </c>
      <c r="F1590">
        <v>30.49</v>
      </c>
      <c r="G1590">
        <v>8.08</v>
      </c>
      <c r="H1590">
        <v>-78.53</v>
      </c>
      <c r="I1590">
        <v>9.9600000000000009</v>
      </c>
      <c r="J1590">
        <v>101.14</v>
      </c>
      <c r="K1590">
        <v>3.35</v>
      </c>
      <c r="L1590">
        <v>0</v>
      </c>
      <c r="M1590">
        <v>0.65</v>
      </c>
      <c r="N1590">
        <v>1.62</v>
      </c>
      <c r="O1590">
        <v>13.9</v>
      </c>
      <c r="P1590" t="s">
        <v>28</v>
      </c>
    </row>
    <row r="1591" spans="1:16" ht="15" x14ac:dyDescent="0.2">
      <c r="A1591" s="10">
        <v>45323</v>
      </c>
      <c r="B1591" s="19">
        <v>0.7936805555555555</v>
      </c>
      <c r="C1591" s="14">
        <v>45323.793680555558</v>
      </c>
      <c r="D1591">
        <v>7.6349999999999998</v>
      </c>
      <c r="E1591">
        <v>47.360999999999997</v>
      </c>
      <c r="F1591">
        <v>30.46</v>
      </c>
      <c r="G1591">
        <v>8.08</v>
      </c>
      <c r="H1591">
        <v>-79.03</v>
      </c>
      <c r="I1591">
        <v>10.08</v>
      </c>
      <c r="J1591">
        <v>102.88</v>
      </c>
      <c r="K1591">
        <v>2.91</v>
      </c>
      <c r="L1591">
        <v>0</v>
      </c>
      <c r="M1591">
        <v>0.64</v>
      </c>
      <c r="N1591">
        <v>1.35</v>
      </c>
      <c r="O1591">
        <v>13.9</v>
      </c>
      <c r="P1591" t="s">
        <v>28</v>
      </c>
    </row>
    <row r="1592" spans="1:16" ht="15" x14ac:dyDescent="0.2">
      <c r="A1592" s="10">
        <v>45323</v>
      </c>
      <c r="B1592" s="19">
        <v>0.8040856481481482</v>
      </c>
      <c r="C1592" s="14">
        <v>45323.804085648146</v>
      </c>
      <c r="D1592">
        <v>7.9820000000000002</v>
      </c>
      <c r="E1592">
        <v>47.261000000000003</v>
      </c>
      <c r="F1592">
        <v>30.42</v>
      </c>
      <c r="G1592">
        <v>8.09</v>
      </c>
      <c r="H1592">
        <v>-79.569999999999993</v>
      </c>
      <c r="I1592">
        <v>10.23</v>
      </c>
      <c r="J1592">
        <v>105.25</v>
      </c>
      <c r="K1592">
        <v>3.03</v>
      </c>
      <c r="L1592">
        <v>0</v>
      </c>
      <c r="M1592">
        <v>0.76</v>
      </c>
      <c r="N1592">
        <v>1.62</v>
      </c>
      <c r="O1592">
        <v>13.9</v>
      </c>
      <c r="P1592" t="s">
        <v>28</v>
      </c>
    </row>
    <row r="1593" spans="1:16" ht="15" x14ac:dyDescent="0.2">
      <c r="A1593" s="10">
        <v>45323</v>
      </c>
      <c r="B1593" s="19">
        <v>0.81451388888888887</v>
      </c>
      <c r="C1593" s="14">
        <v>45323.814513888887</v>
      </c>
      <c r="D1593">
        <v>8.2889999999999997</v>
      </c>
      <c r="E1593">
        <v>47.213000000000001</v>
      </c>
      <c r="F1593">
        <v>30.41</v>
      </c>
      <c r="G1593">
        <v>8.1</v>
      </c>
      <c r="H1593">
        <v>-79.849999999999994</v>
      </c>
      <c r="I1593">
        <v>10.32</v>
      </c>
      <c r="J1593">
        <v>106.89</v>
      </c>
      <c r="K1593">
        <v>3.08</v>
      </c>
      <c r="L1593">
        <v>0</v>
      </c>
      <c r="M1593">
        <v>0.7</v>
      </c>
      <c r="N1593">
        <v>1.85</v>
      </c>
      <c r="O1593">
        <v>13.9</v>
      </c>
      <c r="P1593" t="s">
        <v>28</v>
      </c>
    </row>
    <row r="1594" spans="1:16" ht="15" x14ac:dyDescent="0.2">
      <c r="A1594" s="10">
        <v>45323</v>
      </c>
      <c r="B1594" s="19">
        <v>0.82494212962962965</v>
      </c>
      <c r="C1594" s="14">
        <v>45323.824942129628</v>
      </c>
      <c r="D1594">
        <v>8.2840000000000007</v>
      </c>
      <c r="E1594">
        <v>47.223999999999997</v>
      </c>
      <c r="F1594">
        <v>30.42</v>
      </c>
      <c r="G1594">
        <v>8.1</v>
      </c>
      <c r="H1594">
        <v>-80.040000000000006</v>
      </c>
      <c r="I1594">
        <v>10.41</v>
      </c>
      <c r="J1594">
        <v>107.84</v>
      </c>
      <c r="K1594">
        <v>2.96</v>
      </c>
      <c r="L1594">
        <v>0</v>
      </c>
      <c r="M1594">
        <v>0.86</v>
      </c>
      <c r="N1594">
        <v>2.0099999999999998</v>
      </c>
      <c r="O1594">
        <v>13.9</v>
      </c>
      <c r="P1594" t="s">
        <v>28</v>
      </c>
    </row>
    <row r="1595" spans="1:16" ht="15" x14ac:dyDescent="0.2">
      <c r="A1595" s="10">
        <v>45323</v>
      </c>
      <c r="B1595" s="19">
        <v>0.8353356481481482</v>
      </c>
      <c r="C1595" s="14">
        <v>45323.835335648146</v>
      </c>
      <c r="D1595">
        <v>8.27</v>
      </c>
      <c r="E1595">
        <v>47.1</v>
      </c>
      <c r="F1595">
        <v>30.33</v>
      </c>
      <c r="G1595">
        <v>8.1</v>
      </c>
      <c r="H1595">
        <v>-79.91</v>
      </c>
      <c r="I1595">
        <v>10.37</v>
      </c>
      <c r="J1595">
        <v>107.29</v>
      </c>
      <c r="K1595">
        <v>3.25</v>
      </c>
      <c r="L1595">
        <v>0</v>
      </c>
      <c r="M1595">
        <v>1.05</v>
      </c>
      <c r="N1595">
        <v>2.23</v>
      </c>
      <c r="O1595">
        <v>13.9</v>
      </c>
      <c r="P1595" t="s">
        <v>28</v>
      </c>
    </row>
    <row r="1596" spans="1:16" ht="15" x14ac:dyDescent="0.2">
      <c r="A1596" s="10">
        <v>45323</v>
      </c>
      <c r="B1596" s="19">
        <v>0.84575231481481483</v>
      </c>
      <c r="C1596" s="14">
        <v>45323.845752314817</v>
      </c>
      <c r="D1596">
        <v>8.6129999999999995</v>
      </c>
      <c r="E1596">
        <v>46.965000000000003</v>
      </c>
      <c r="F1596">
        <v>30.26</v>
      </c>
      <c r="G1596">
        <v>8.1</v>
      </c>
      <c r="H1596">
        <v>-80.099999999999994</v>
      </c>
      <c r="I1596">
        <v>10.46</v>
      </c>
      <c r="J1596">
        <v>109.08</v>
      </c>
      <c r="K1596">
        <v>3.26</v>
      </c>
      <c r="L1596">
        <v>0</v>
      </c>
      <c r="M1596">
        <v>1.1399999999999999</v>
      </c>
      <c r="N1596">
        <v>2.57</v>
      </c>
      <c r="O1596">
        <v>13.9</v>
      </c>
      <c r="P1596" t="s">
        <v>28</v>
      </c>
    </row>
    <row r="1597" spans="1:16" ht="15" x14ac:dyDescent="0.2">
      <c r="A1597" s="10">
        <v>45323</v>
      </c>
      <c r="B1597" s="19">
        <v>0.85616898148148146</v>
      </c>
      <c r="C1597" s="14">
        <v>45323.856168981481</v>
      </c>
      <c r="D1597">
        <v>8.7370000000000001</v>
      </c>
      <c r="E1597">
        <v>46.887</v>
      </c>
      <c r="F1597">
        <v>30.22</v>
      </c>
      <c r="G1597">
        <v>8.1</v>
      </c>
      <c r="H1597">
        <v>-80.180000000000007</v>
      </c>
      <c r="I1597">
        <v>10.49</v>
      </c>
      <c r="J1597">
        <v>109.58</v>
      </c>
      <c r="K1597">
        <v>3.42</v>
      </c>
      <c r="L1597">
        <v>0</v>
      </c>
      <c r="M1597">
        <v>1.1299999999999999</v>
      </c>
      <c r="N1597">
        <v>2.62</v>
      </c>
      <c r="O1597">
        <v>13.9</v>
      </c>
      <c r="P1597" t="s">
        <v>28</v>
      </c>
    </row>
    <row r="1598" spans="1:16" ht="15" x14ac:dyDescent="0.2">
      <c r="A1598" s="10">
        <v>45323</v>
      </c>
      <c r="B1598" s="19">
        <v>0.8665856481481482</v>
      </c>
      <c r="C1598" s="14">
        <v>45323.866585648146</v>
      </c>
      <c r="D1598">
        <v>9.0359999999999996</v>
      </c>
      <c r="E1598">
        <v>46.679000000000002</v>
      </c>
      <c r="F1598">
        <v>30.09</v>
      </c>
      <c r="G1598">
        <v>8.1</v>
      </c>
      <c r="H1598">
        <v>-80.349999999999994</v>
      </c>
      <c r="I1598">
        <v>10.56</v>
      </c>
      <c r="J1598">
        <v>111.05</v>
      </c>
      <c r="K1598">
        <v>3.59</v>
      </c>
      <c r="L1598">
        <v>0</v>
      </c>
      <c r="M1598">
        <v>1.26</v>
      </c>
      <c r="N1598">
        <v>2.71</v>
      </c>
      <c r="O1598">
        <v>13.8</v>
      </c>
      <c r="P1598" t="s">
        <v>28</v>
      </c>
    </row>
    <row r="1599" spans="1:16" ht="15" x14ac:dyDescent="0.2">
      <c r="A1599" s="10">
        <v>45323</v>
      </c>
      <c r="B1599" s="19">
        <v>0.87700231481481483</v>
      </c>
      <c r="C1599" s="14">
        <v>45323.877002314817</v>
      </c>
      <c r="D1599">
        <v>8.8480000000000008</v>
      </c>
      <c r="E1599">
        <v>46.680999999999997</v>
      </c>
      <c r="F1599">
        <v>30.08</v>
      </c>
      <c r="G1599">
        <v>8.1</v>
      </c>
      <c r="H1599">
        <v>-80.16</v>
      </c>
      <c r="I1599">
        <v>10.51</v>
      </c>
      <c r="J1599">
        <v>110.01</v>
      </c>
      <c r="K1599">
        <v>3.38</v>
      </c>
      <c r="L1599">
        <v>0</v>
      </c>
      <c r="M1599">
        <v>1.41</v>
      </c>
      <c r="N1599">
        <v>3.1</v>
      </c>
      <c r="O1599">
        <v>13.9</v>
      </c>
      <c r="P1599" t="s">
        <v>28</v>
      </c>
    </row>
    <row r="1600" spans="1:16" ht="15" x14ac:dyDescent="0.2">
      <c r="A1600" s="10">
        <v>45323</v>
      </c>
      <c r="B1600" s="19">
        <v>0.8874305555555555</v>
      </c>
      <c r="C1600" s="14">
        <v>45323.887430555558</v>
      </c>
      <c r="D1600">
        <v>9.1050000000000004</v>
      </c>
      <c r="E1600">
        <v>46.585999999999999</v>
      </c>
      <c r="F1600">
        <v>30.03</v>
      </c>
      <c r="G1600">
        <v>8.11</v>
      </c>
      <c r="H1600">
        <v>-80.73</v>
      </c>
      <c r="I1600">
        <v>10.62</v>
      </c>
      <c r="J1600">
        <v>111.69</v>
      </c>
      <c r="K1600">
        <v>3.44</v>
      </c>
      <c r="L1600">
        <v>0</v>
      </c>
      <c r="M1600">
        <v>1.55</v>
      </c>
      <c r="N1600">
        <v>3.28</v>
      </c>
      <c r="O1600">
        <v>13.9</v>
      </c>
      <c r="P1600" t="s">
        <v>28</v>
      </c>
    </row>
    <row r="1601" spans="1:16" ht="15" x14ac:dyDescent="0.2">
      <c r="A1601" s="10">
        <v>45323</v>
      </c>
      <c r="B1601" s="19">
        <v>0.8978356481481482</v>
      </c>
      <c r="C1601" s="14">
        <v>45323.897835648146</v>
      </c>
      <c r="D1601">
        <v>8.89</v>
      </c>
      <c r="E1601">
        <v>46.627000000000002</v>
      </c>
      <c r="F1601">
        <v>30.04</v>
      </c>
      <c r="G1601">
        <v>8.11</v>
      </c>
      <c r="H1601">
        <v>-80.88</v>
      </c>
      <c r="I1601">
        <v>10.6</v>
      </c>
      <c r="J1601">
        <v>110.99</v>
      </c>
      <c r="K1601">
        <v>3.95</v>
      </c>
      <c r="L1601">
        <v>0</v>
      </c>
      <c r="M1601">
        <v>1.73</v>
      </c>
      <c r="N1601">
        <v>3.75</v>
      </c>
      <c r="O1601">
        <v>13.8</v>
      </c>
      <c r="P1601" t="s">
        <v>28</v>
      </c>
    </row>
    <row r="1602" spans="1:16" ht="15" x14ac:dyDescent="0.2">
      <c r="A1602" s="10">
        <v>45323</v>
      </c>
      <c r="B1602" s="19">
        <v>0.90826388888888887</v>
      </c>
      <c r="C1602" s="14">
        <v>45323.908263888887</v>
      </c>
      <c r="D1602">
        <v>8.6859999999999999</v>
      </c>
      <c r="E1602">
        <v>46.439</v>
      </c>
      <c r="F1602">
        <v>29.89</v>
      </c>
      <c r="G1602">
        <v>8.11</v>
      </c>
      <c r="H1602">
        <v>-80.66</v>
      </c>
      <c r="I1602">
        <v>10.53</v>
      </c>
      <c r="J1602">
        <v>109.71</v>
      </c>
      <c r="K1602">
        <v>4.5</v>
      </c>
      <c r="L1602">
        <v>0</v>
      </c>
      <c r="M1602">
        <v>1.94</v>
      </c>
      <c r="N1602">
        <v>3.93</v>
      </c>
      <c r="O1602">
        <v>13.9</v>
      </c>
      <c r="P1602" t="s">
        <v>28</v>
      </c>
    </row>
    <row r="1603" spans="1:16" ht="15" x14ac:dyDescent="0.2">
      <c r="A1603" s="10">
        <v>45323</v>
      </c>
      <c r="B1603" s="19">
        <v>0.91866898148148146</v>
      </c>
      <c r="C1603" s="14">
        <v>45323.918668981481</v>
      </c>
      <c r="D1603">
        <v>8.5630000000000006</v>
      </c>
      <c r="E1603">
        <v>46.277000000000001</v>
      </c>
      <c r="F1603">
        <v>29.77</v>
      </c>
      <c r="G1603">
        <v>8.11</v>
      </c>
      <c r="H1603">
        <v>-80.47</v>
      </c>
      <c r="I1603">
        <v>10.48</v>
      </c>
      <c r="J1603">
        <v>108.77</v>
      </c>
      <c r="K1603">
        <v>4.9400000000000004</v>
      </c>
      <c r="L1603">
        <v>0</v>
      </c>
      <c r="M1603">
        <v>2.09</v>
      </c>
      <c r="N1603">
        <v>4.37</v>
      </c>
      <c r="O1603">
        <v>13.8</v>
      </c>
      <c r="P1603" t="s">
        <v>28</v>
      </c>
    </row>
    <row r="1604" spans="1:16" ht="15" x14ac:dyDescent="0.2">
      <c r="A1604" s="10">
        <v>45323</v>
      </c>
      <c r="B1604" s="19">
        <v>0.9290856481481482</v>
      </c>
      <c r="C1604" s="14">
        <v>45323.929085648146</v>
      </c>
      <c r="D1604">
        <v>8.5830000000000002</v>
      </c>
      <c r="E1604">
        <v>46.14</v>
      </c>
      <c r="F1604">
        <v>29.67</v>
      </c>
      <c r="G1604">
        <v>8.11</v>
      </c>
      <c r="H1604">
        <v>-80.569999999999993</v>
      </c>
      <c r="I1604">
        <v>10.51</v>
      </c>
      <c r="J1604">
        <v>109.04</v>
      </c>
      <c r="K1604">
        <v>5.0999999999999996</v>
      </c>
      <c r="L1604">
        <v>0</v>
      </c>
      <c r="M1604">
        <v>2.19</v>
      </c>
      <c r="N1604">
        <v>4.43</v>
      </c>
      <c r="O1604">
        <v>13.8</v>
      </c>
      <c r="P1604" t="s">
        <v>28</v>
      </c>
    </row>
    <row r="1605" spans="1:16" ht="15" x14ac:dyDescent="0.2">
      <c r="A1605" s="10">
        <v>45323</v>
      </c>
      <c r="B1605" s="19">
        <v>0.93950231481481483</v>
      </c>
      <c r="C1605" s="14">
        <v>45323.939502314817</v>
      </c>
      <c r="D1605">
        <v>8.4979999999999993</v>
      </c>
      <c r="E1605">
        <v>45.886000000000003</v>
      </c>
      <c r="F1605">
        <v>29.49</v>
      </c>
      <c r="G1605">
        <v>8.1</v>
      </c>
      <c r="H1605">
        <v>-80.33</v>
      </c>
      <c r="I1605">
        <v>10.47</v>
      </c>
      <c r="J1605">
        <v>108.32</v>
      </c>
      <c r="K1605">
        <v>5.43</v>
      </c>
      <c r="L1605">
        <v>0</v>
      </c>
      <c r="M1605">
        <v>2.34</v>
      </c>
      <c r="N1605">
        <v>4.66</v>
      </c>
      <c r="O1605">
        <v>13.8</v>
      </c>
      <c r="P1605" t="s">
        <v>28</v>
      </c>
    </row>
    <row r="1606" spans="1:16" ht="15" x14ac:dyDescent="0.2">
      <c r="A1606" s="10">
        <v>45323</v>
      </c>
      <c r="B1606" s="19">
        <v>0.94991898148148146</v>
      </c>
      <c r="C1606" s="14">
        <v>45323.949918981481</v>
      </c>
      <c r="D1606">
        <v>8.516</v>
      </c>
      <c r="E1606">
        <v>45.773000000000003</v>
      </c>
      <c r="F1606">
        <v>29.41</v>
      </c>
      <c r="G1606">
        <v>8.1</v>
      </c>
      <c r="H1606">
        <v>-80.3</v>
      </c>
      <c r="I1606">
        <v>10.48</v>
      </c>
      <c r="J1606">
        <v>108.39</v>
      </c>
      <c r="K1606">
        <v>5.5</v>
      </c>
      <c r="L1606">
        <v>0</v>
      </c>
      <c r="M1606">
        <v>2.46</v>
      </c>
      <c r="N1606">
        <v>4.51</v>
      </c>
      <c r="O1606">
        <v>13.8</v>
      </c>
      <c r="P1606" t="s">
        <v>28</v>
      </c>
    </row>
    <row r="1607" spans="1:16" ht="15" x14ac:dyDescent="0.2">
      <c r="A1607" s="10">
        <v>45323</v>
      </c>
      <c r="B1607" s="19">
        <v>0.96034722222222224</v>
      </c>
      <c r="C1607" s="14">
        <v>45323.960347222222</v>
      </c>
      <c r="D1607">
        <v>8.5009999999999994</v>
      </c>
      <c r="E1607">
        <v>45.633000000000003</v>
      </c>
      <c r="F1607">
        <v>29.31</v>
      </c>
      <c r="G1607">
        <v>8.1</v>
      </c>
      <c r="H1607">
        <v>-80.25</v>
      </c>
      <c r="I1607">
        <v>10.47</v>
      </c>
      <c r="J1607">
        <v>108.24</v>
      </c>
      <c r="K1607">
        <v>5.6</v>
      </c>
      <c r="L1607">
        <v>0</v>
      </c>
      <c r="M1607">
        <v>2.4700000000000002</v>
      </c>
      <c r="N1607">
        <v>4.6500000000000004</v>
      </c>
      <c r="O1607">
        <v>13.8</v>
      </c>
      <c r="P1607" t="s">
        <v>28</v>
      </c>
    </row>
    <row r="1608" spans="1:16" ht="15" x14ac:dyDescent="0.2">
      <c r="A1608" s="10">
        <v>45323</v>
      </c>
      <c r="B1608" s="19">
        <v>0.97076388888888887</v>
      </c>
      <c r="C1608" s="14">
        <v>45323.970763888887</v>
      </c>
      <c r="D1608">
        <v>8.4760000000000009</v>
      </c>
      <c r="E1608">
        <v>45.53</v>
      </c>
      <c r="F1608">
        <v>29.23</v>
      </c>
      <c r="G1608">
        <v>8.1</v>
      </c>
      <c r="H1608">
        <v>-80.2</v>
      </c>
      <c r="I1608">
        <v>10.48</v>
      </c>
      <c r="J1608">
        <v>108.15</v>
      </c>
      <c r="K1608">
        <v>5.33</v>
      </c>
      <c r="L1608">
        <v>0</v>
      </c>
      <c r="M1608">
        <v>2.57</v>
      </c>
      <c r="N1608">
        <v>5</v>
      </c>
      <c r="O1608">
        <v>13.9</v>
      </c>
      <c r="P1608" t="s">
        <v>28</v>
      </c>
    </row>
    <row r="1609" spans="1:16" ht="15" x14ac:dyDescent="0.2">
      <c r="A1609" s="10">
        <v>45323</v>
      </c>
      <c r="B1609" s="19">
        <v>0.98116898148148146</v>
      </c>
      <c r="C1609" s="14">
        <v>45323.981168981481</v>
      </c>
      <c r="D1609">
        <v>8.4480000000000004</v>
      </c>
      <c r="E1609">
        <v>45.463999999999999</v>
      </c>
      <c r="F1609">
        <v>29.18</v>
      </c>
      <c r="G1609">
        <v>8.1</v>
      </c>
      <c r="H1609">
        <v>-80.22</v>
      </c>
      <c r="I1609">
        <v>10.49</v>
      </c>
      <c r="J1609">
        <v>108.16</v>
      </c>
      <c r="K1609">
        <v>5.38</v>
      </c>
      <c r="L1609">
        <v>0</v>
      </c>
      <c r="M1609">
        <v>2.59</v>
      </c>
      <c r="N1609">
        <v>4.99</v>
      </c>
      <c r="O1609">
        <v>13.9</v>
      </c>
      <c r="P1609" t="s">
        <v>28</v>
      </c>
    </row>
    <row r="1610" spans="1:16" ht="15" x14ac:dyDescent="0.2">
      <c r="A1610" s="10">
        <v>45323</v>
      </c>
      <c r="B1610" s="19">
        <v>0.9915856481481482</v>
      </c>
      <c r="C1610" s="14">
        <v>45323.991585648146</v>
      </c>
      <c r="D1610">
        <v>8.4559999999999995</v>
      </c>
      <c r="E1610">
        <v>45.494999999999997</v>
      </c>
      <c r="F1610">
        <v>29.2</v>
      </c>
      <c r="G1610">
        <v>8.1</v>
      </c>
      <c r="H1610">
        <v>-80.17</v>
      </c>
      <c r="I1610">
        <v>10.48</v>
      </c>
      <c r="J1610">
        <v>108.08</v>
      </c>
      <c r="K1610">
        <v>5.28</v>
      </c>
      <c r="L1610">
        <v>0</v>
      </c>
      <c r="M1610">
        <v>2.82</v>
      </c>
      <c r="N1610">
        <v>4.93</v>
      </c>
      <c r="O1610">
        <v>13.9</v>
      </c>
      <c r="P1610" t="s">
        <v>28</v>
      </c>
    </row>
    <row r="1611" spans="1:16" ht="15" x14ac:dyDescent="0.2">
      <c r="A1611" s="10">
        <v>45324</v>
      </c>
      <c r="B1611" s="19">
        <v>2.0023148148148148E-3</v>
      </c>
      <c r="C1611" s="14">
        <v>45324.002002314817</v>
      </c>
      <c r="D1611">
        <v>8.4359999999999999</v>
      </c>
      <c r="E1611">
        <v>45.46</v>
      </c>
      <c r="F1611">
        <v>29.18</v>
      </c>
      <c r="G1611">
        <v>8.1</v>
      </c>
      <c r="H1611">
        <v>-80.010000000000005</v>
      </c>
      <c r="I1611">
        <v>10.46</v>
      </c>
      <c r="J1611">
        <v>107.81</v>
      </c>
      <c r="K1611">
        <v>5.24</v>
      </c>
      <c r="L1611">
        <v>0</v>
      </c>
      <c r="M1611">
        <v>2.61</v>
      </c>
      <c r="N1611">
        <v>5.34</v>
      </c>
      <c r="O1611">
        <v>13.8</v>
      </c>
      <c r="P1611" t="s">
        <v>28</v>
      </c>
    </row>
    <row r="1612" spans="1:16" ht="15" x14ac:dyDescent="0.2">
      <c r="A1612" s="10">
        <v>45324</v>
      </c>
      <c r="B1612" s="19">
        <v>1.2418981481481482E-2</v>
      </c>
      <c r="C1612" s="14">
        <v>45324.012418981481</v>
      </c>
      <c r="D1612">
        <v>8.42</v>
      </c>
      <c r="E1612">
        <v>45.511000000000003</v>
      </c>
      <c r="F1612">
        <v>29.21</v>
      </c>
      <c r="G1612">
        <v>8.1</v>
      </c>
      <c r="H1612">
        <v>-80.099999999999994</v>
      </c>
      <c r="I1612">
        <v>10.47</v>
      </c>
      <c r="J1612">
        <v>107.89</v>
      </c>
      <c r="K1612">
        <v>4.92</v>
      </c>
      <c r="L1612">
        <v>0</v>
      </c>
      <c r="M1612">
        <v>2.71</v>
      </c>
      <c r="N1612">
        <v>4.88</v>
      </c>
      <c r="O1612">
        <v>13.9</v>
      </c>
      <c r="P1612" t="s">
        <v>28</v>
      </c>
    </row>
    <row r="1613" spans="1:16" ht="15" x14ac:dyDescent="0.2">
      <c r="A1613" s="10">
        <v>45324</v>
      </c>
      <c r="B1613" s="19">
        <v>2.2847222222222224E-2</v>
      </c>
      <c r="C1613" s="14">
        <v>45324.022847222222</v>
      </c>
      <c r="D1613">
        <v>8.39</v>
      </c>
      <c r="E1613">
        <v>45.61</v>
      </c>
      <c r="F1613">
        <v>29.28</v>
      </c>
      <c r="G1613">
        <v>8.1</v>
      </c>
      <c r="H1613">
        <v>-79.790000000000006</v>
      </c>
      <c r="I1613">
        <v>10.41</v>
      </c>
      <c r="J1613">
        <v>107.24</v>
      </c>
      <c r="K1613">
        <v>4.67</v>
      </c>
      <c r="L1613">
        <v>0</v>
      </c>
      <c r="M1613">
        <v>2.69</v>
      </c>
      <c r="N1613">
        <v>4.6900000000000004</v>
      </c>
      <c r="O1613">
        <v>13.8</v>
      </c>
      <c r="P1613" t="s">
        <v>28</v>
      </c>
    </row>
    <row r="1614" spans="1:16" ht="15" x14ac:dyDescent="0.2">
      <c r="A1614" s="10">
        <v>45324</v>
      </c>
      <c r="B1614" s="19">
        <v>3.3252314814814818E-2</v>
      </c>
      <c r="C1614" s="14">
        <v>45324.033252314817</v>
      </c>
      <c r="D1614">
        <v>8.4079999999999995</v>
      </c>
      <c r="E1614">
        <v>45.658999999999999</v>
      </c>
      <c r="F1614">
        <v>29.32</v>
      </c>
      <c r="G1614">
        <v>8.09</v>
      </c>
      <c r="H1614">
        <v>-79.709999999999994</v>
      </c>
      <c r="I1614">
        <v>10.39</v>
      </c>
      <c r="J1614">
        <v>107.11</v>
      </c>
      <c r="K1614">
        <v>4.72</v>
      </c>
      <c r="L1614">
        <v>0</v>
      </c>
      <c r="M1614">
        <v>2.63</v>
      </c>
      <c r="N1614">
        <v>5</v>
      </c>
      <c r="O1614">
        <v>13.9</v>
      </c>
      <c r="P1614" t="s">
        <v>28</v>
      </c>
    </row>
    <row r="1615" spans="1:16" ht="15" x14ac:dyDescent="0.2">
      <c r="A1615" s="10">
        <v>45324</v>
      </c>
      <c r="B1615" s="19">
        <v>4.3668981481481482E-2</v>
      </c>
      <c r="C1615" s="14">
        <v>45324.043668981481</v>
      </c>
      <c r="D1615">
        <v>8.4139999999999997</v>
      </c>
      <c r="E1615">
        <v>45.725999999999999</v>
      </c>
      <c r="F1615">
        <v>29.37</v>
      </c>
      <c r="G1615">
        <v>8.09</v>
      </c>
      <c r="H1615">
        <v>-79.680000000000007</v>
      </c>
      <c r="I1615">
        <v>10.38</v>
      </c>
      <c r="J1615">
        <v>107.07</v>
      </c>
      <c r="K1615">
        <v>4.7300000000000004</v>
      </c>
      <c r="L1615">
        <v>0</v>
      </c>
      <c r="M1615">
        <v>2.52</v>
      </c>
      <c r="N1615">
        <v>4.9000000000000004</v>
      </c>
      <c r="O1615">
        <v>13.8</v>
      </c>
      <c r="P1615" t="s">
        <v>28</v>
      </c>
    </row>
    <row r="1616" spans="1:16" ht="15" x14ac:dyDescent="0.2">
      <c r="A1616" s="10">
        <v>45324</v>
      </c>
      <c r="B1616" s="19">
        <v>5.4085648148148147E-2</v>
      </c>
      <c r="C1616" s="14">
        <v>45324.054085648146</v>
      </c>
      <c r="D1616">
        <v>8.3989999999999991</v>
      </c>
      <c r="E1616">
        <v>45.756999999999998</v>
      </c>
      <c r="F1616">
        <v>29.39</v>
      </c>
      <c r="G1616">
        <v>8.09</v>
      </c>
      <c r="H1616">
        <v>-79.58</v>
      </c>
      <c r="I1616">
        <v>10.36</v>
      </c>
      <c r="J1616">
        <v>106.83</v>
      </c>
      <c r="K1616">
        <v>4.6100000000000003</v>
      </c>
      <c r="L1616">
        <v>0</v>
      </c>
      <c r="M1616">
        <v>2.35</v>
      </c>
      <c r="N1616">
        <v>4.72</v>
      </c>
      <c r="O1616">
        <v>13.8</v>
      </c>
      <c r="P1616" t="s">
        <v>28</v>
      </c>
    </row>
    <row r="1617" spans="1:16" ht="15" x14ac:dyDescent="0.2">
      <c r="A1617" s="10">
        <v>45324</v>
      </c>
      <c r="B1617" s="19">
        <v>6.4513888888888885E-2</v>
      </c>
      <c r="C1617" s="14">
        <v>45324.064513888887</v>
      </c>
      <c r="D1617">
        <v>8.3759999999999994</v>
      </c>
      <c r="E1617">
        <v>45.941000000000003</v>
      </c>
      <c r="F1617">
        <v>29.52</v>
      </c>
      <c r="G1617">
        <v>8.09</v>
      </c>
      <c r="H1617">
        <v>-79.45</v>
      </c>
      <c r="I1617">
        <v>10.31</v>
      </c>
      <c r="J1617">
        <v>106.33</v>
      </c>
      <c r="K1617">
        <v>4.6500000000000004</v>
      </c>
      <c r="L1617">
        <v>0</v>
      </c>
      <c r="M1617">
        <v>2.48</v>
      </c>
      <c r="N1617">
        <v>4.92</v>
      </c>
      <c r="O1617">
        <v>13.8</v>
      </c>
      <c r="P1617" t="s">
        <v>28</v>
      </c>
    </row>
    <row r="1618" spans="1:16" ht="15" x14ac:dyDescent="0.2">
      <c r="A1618" s="10">
        <v>45324</v>
      </c>
      <c r="B1618" s="19">
        <v>7.4918981481481475E-2</v>
      </c>
      <c r="C1618" s="14">
        <v>45324.074918981481</v>
      </c>
      <c r="D1618">
        <v>8.3290000000000006</v>
      </c>
      <c r="E1618">
        <v>46.043999999999997</v>
      </c>
      <c r="F1618">
        <v>29.58</v>
      </c>
      <c r="G1618">
        <v>8.09</v>
      </c>
      <c r="H1618">
        <v>-79.34</v>
      </c>
      <c r="I1618">
        <v>10.27</v>
      </c>
      <c r="J1618">
        <v>105.93</v>
      </c>
      <c r="K1618">
        <v>4.43</v>
      </c>
      <c r="L1618">
        <v>0</v>
      </c>
      <c r="M1618">
        <v>2.33</v>
      </c>
      <c r="N1618">
        <v>4.66</v>
      </c>
      <c r="O1618">
        <v>13.9</v>
      </c>
      <c r="P1618" t="s">
        <v>28</v>
      </c>
    </row>
    <row r="1619" spans="1:16" ht="15" x14ac:dyDescent="0.2">
      <c r="A1619" s="10">
        <v>45324</v>
      </c>
      <c r="B1619" s="19">
        <v>8.5335648148148147E-2</v>
      </c>
      <c r="C1619" s="14">
        <v>45324.085335648146</v>
      </c>
      <c r="D1619">
        <v>8.2520000000000007</v>
      </c>
      <c r="E1619">
        <v>46.280999999999999</v>
      </c>
      <c r="F1619">
        <v>29.75</v>
      </c>
      <c r="G1619">
        <v>8.09</v>
      </c>
      <c r="H1619">
        <v>-79.400000000000006</v>
      </c>
      <c r="I1619">
        <v>10.26</v>
      </c>
      <c r="J1619">
        <v>105.76</v>
      </c>
      <c r="K1619">
        <v>4.33</v>
      </c>
      <c r="L1619">
        <v>0</v>
      </c>
      <c r="M1619">
        <v>2.2000000000000002</v>
      </c>
      <c r="N1619">
        <v>4.5199999999999996</v>
      </c>
      <c r="O1619">
        <v>13.9</v>
      </c>
      <c r="P1619" t="s">
        <v>28</v>
      </c>
    </row>
    <row r="1620" spans="1:16" ht="15" x14ac:dyDescent="0.2">
      <c r="A1620" s="10">
        <v>45324</v>
      </c>
      <c r="B1620" s="19">
        <v>9.5763888888888885E-2</v>
      </c>
      <c r="C1620" s="14">
        <v>45324.095763888887</v>
      </c>
      <c r="D1620">
        <v>8.1660000000000004</v>
      </c>
      <c r="E1620">
        <v>46.468000000000004</v>
      </c>
      <c r="F1620">
        <v>29.87</v>
      </c>
      <c r="G1620">
        <v>8.09</v>
      </c>
      <c r="H1620">
        <v>-79.400000000000006</v>
      </c>
      <c r="I1620">
        <v>10.220000000000001</v>
      </c>
      <c r="J1620">
        <v>105.2</v>
      </c>
      <c r="K1620">
        <v>4.21</v>
      </c>
      <c r="L1620">
        <v>0</v>
      </c>
      <c r="M1620">
        <v>2.14</v>
      </c>
      <c r="N1620">
        <v>4.42</v>
      </c>
      <c r="O1620">
        <v>13.9</v>
      </c>
      <c r="P1620" t="s">
        <v>28</v>
      </c>
    </row>
    <row r="1621" spans="1:16" ht="15" x14ac:dyDescent="0.2">
      <c r="A1621" s="10">
        <v>45324</v>
      </c>
      <c r="B1621" s="19">
        <v>0.10619212962962964</v>
      </c>
      <c r="C1621" s="14">
        <v>45324.106192129628</v>
      </c>
      <c r="D1621">
        <v>8.0180000000000007</v>
      </c>
      <c r="E1621">
        <v>46.728000000000002</v>
      </c>
      <c r="F1621">
        <v>30.05</v>
      </c>
      <c r="G1621">
        <v>8.09</v>
      </c>
      <c r="H1621">
        <v>-79.239999999999995</v>
      </c>
      <c r="I1621">
        <v>10.16</v>
      </c>
      <c r="J1621">
        <v>104.34</v>
      </c>
      <c r="K1621">
        <v>4.3099999999999996</v>
      </c>
      <c r="L1621">
        <v>0</v>
      </c>
      <c r="M1621">
        <v>2.25</v>
      </c>
      <c r="N1621">
        <v>4.68</v>
      </c>
      <c r="O1621">
        <v>13.9</v>
      </c>
      <c r="P1621" t="s">
        <v>28</v>
      </c>
    </row>
    <row r="1622" spans="1:16" ht="15" x14ac:dyDescent="0.2">
      <c r="A1622" s="10">
        <v>45324</v>
      </c>
      <c r="B1622" s="19">
        <v>0.11660879629629629</v>
      </c>
      <c r="C1622" s="14">
        <v>45324.116608796299</v>
      </c>
      <c r="D1622">
        <v>7.7880000000000003</v>
      </c>
      <c r="E1622">
        <v>47.011000000000003</v>
      </c>
      <c r="F1622">
        <v>30.23</v>
      </c>
      <c r="G1622">
        <v>8.08</v>
      </c>
      <c r="H1622">
        <v>-78.81</v>
      </c>
      <c r="I1622">
        <v>10</v>
      </c>
      <c r="J1622">
        <v>102.33</v>
      </c>
      <c r="K1622">
        <v>3.91</v>
      </c>
      <c r="L1622">
        <v>0</v>
      </c>
      <c r="M1622">
        <v>2.23</v>
      </c>
      <c r="N1622">
        <v>4.34</v>
      </c>
      <c r="O1622">
        <v>13.9</v>
      </c>
      <c r="P1622" t="s">
        <v>28</v>
      </c>
    </row>
    <row r="1623" spans="1:16" ht="15" x14ac:dyDescent="0.2">
      <c r="A1623" s="10">
        <v>45324</v>
      </c>
      <c r="B1623" s="19">
        <v>0.1270138888888889</v>
      </c>
      <c r="C1623" s="14">
        <v>45324.127013888887</v>
      </c>
      <c r="D1623">
        <v>7.5839999999999996</v>
      </c>
      <c r="E1623">
        <v>47.165999999999997</v>
      </c>
      <c r="F1623">
        <v>30.32</v>
      </c>
      <c r="G1623">
        <v>8.08</v>
      </c>
      <c r="H1623">
        <v>-78.459999999999994</v>
      </c>
      <c r="I1623">
        <v>9.92</v>
      </c>
      <c r="J1623">
        <v>101</v>
      </c>
      <c r="K1623">
        <v>3.99</v>
      </c>
      <c r="L1623">
        <v>0</v>
      </c>
      <c r="M1623">
        <v>2.13</v>
      </c>
      <c r="N1623">
        <v>4.43</v>
      </c>
      <c r="O1623">
        <v>13.8</v>
      </c>
      <c r="P1623" t="s">
        <v>28</v>
      </c>
    </row>
    <row r="1624" spans="1:16" ht="15" x14ac:dyDescent="0.2">
      <c r="A1624" s="10">
        <v>45324</v>
      </c>
      <c r="B1624" s="19">
        <v>0.13741898148148149</v>
      </c>
      <c r="C1624" s="14">
        <v>45324.137418981481</v>
      </c>
      <c r="D1624">
        <v>7.5229999999999997</v>
      </c>
      <c r="E1624">
        <v>47.216000000000001</v>
      </c>
      <c r="F1624">
        <v>30.35</v>
      </c>
      <c r="G1624">
        <v>8.07</v>
      </c>
      <c r="H1624">
        <v>-78.349999999999994</v>
      </c>
      <c r="I1624">
        <v>9.8800000000000008</v>
      </c>
      <c r="J1624">
        <v>100.54</v>
      </c>
      <c r="K1624">
        <v>4.04</v>
      </c>
      <c r="L1624">
        <v>0</v>
      </c>
      <c r="M1624">
        <v>2.0499999999999998</v>
      </c>
      <c r="N1624">
        <v>4.3099999999999996</v>
      </c>
      <c r="O1624">
        <v>13.9</v>
      </c>
      <c r="P1624" t="s">
        <v>28</v>
      </c>
    </row>
    <row r="1625" spans="1:16" ht="15" x14ac:dyDescent="0.2">
      <c r="A1625" s="10">
        <v>45324</v>
      </c>
      <c r="B1625" s="19">
        <v>0.14784722222222221</v>
      </c>
      <c r="C1625" s="14">
        <v>45324.147847222222</v>
      </c>
      <c r="D1625">
        <v>7.5019999999999998</v>
      </c>
      <c r="E1625">
        <v>47.247</v>
      </c>
      <c r="F1625">
        <v>30.37</v>
      </c>
      <c r="G1625">
        <v>8.07</v>
      </c>
      <c r="H1625">
        <v>-78.31</v>
      </c>
      <c r="I1625">
        <v>9.8699999999999992</v>
      </c>
      <c r="J1625">
        <v>100.39</v>
      </c>
      <c r="K1625">
        <v>4.1399999999999997</v>
      </c>
      <c r="L1625">
        <v>0</v>
      </c>
      <c r="M1625">
        <v>2.15</v>
      </c>
      <c r="N1625">
        <v>4.6100000000000003</v>
      </c>
      <c r="O1625">
        <v>13.9</v>
      </c>
      <c r="P1625" t="s">
        <v>28</v>
      </c>
    </row>
    <row r="1626" spans="1:16" ht="15" x14ac:dyDescent="0.2">
      <c r="A1626" s="10">
        <v>45324</v>
      </c>
      <c r="B1626" s="19">
        <v>0.15827546296296297</v>
      </c>
      <c r="C1626" s="14">
        <v>45324.158275462964</v>
      </c>
      <c r="D1626">
        <v>7.508</v>
      </c>
      <c r="E1626">
        <v>47.253</v>
      </c>
      <c r="F1626">
        <v>30.38</v>
      </c>
      <c r="G1626">
        <v>8.07</v>
      </c>
      <c r="H1626">
        <v>-78.290000000000006</v>
      </c>
      <c r="I1626">
        <v>9.86</v>
      </c>
      <c r="J1626">
        <v>100.27</v>
      </c>
      <c r="K1626">
        <v>4.09</v>
      </c>
      <c r="L1626">
        <v>0</v>
      </c>
      <c r="M1626">
        <v>2.0299999999999998</v>
      </c>
      <c r="N1626">
        <v>4.1900000000000004</v>
      </c>
      <c r="O1626">
        <v>13.9</v>
      </c>
      <c r="P1626" t="s">
        <v>28</v>
      </c>
    </row>
    <row r="1627" spans="1:16" ht="15" x14ac:dyDescent="0.2">
      <c r="A1627" s="10">
        <v>45324</v>
      </c>
      <c r="B1627" s="19">
        <v>0.16868055555555556</v>
      </c>
      <c r="C1627" s="14">
        <v>45324.168680555558</v>
      </c>
      <c r="D1627">
        <v>7.4969999999999999</v>
      </c>
      <c r="E1627">
        <v>47.26</v>
      </c>
      <c r="F1627">
        <v>30.38</v>
      </c>
      <c r="G1627">
        <v>8.07</v>
      </c>
      <c r="H1627">
        <v>-78.239999999999995</v>
      </c>
      <c r="I1627">
        <v>9.84</v>
      </c>
      <c r="J1627">
        <v>100.11</v>
      </c>
      <c r="K1627">
        <v>4.0599999999999996</v>
      </c>
      <c r="L1627">
        <v>0</v>
      </c>
      <c r="M1627">
        <v>2.23</v>
      </c>
      <c r="N1627">
        <v>4.46</v>
      </c>
      <c r="O1627">
        <v>13.9</v>
      </c>
      <c r="P1627" t="s">
        <v>28</v>
      </c>
    </row>
    <row r="1628" spans="1:16" ht="15" x14ac:dyDescent="0.2">
      <c r="A1628" s="10">
        <v>45324</v>
      </c>
      <c r="B1628" s="19">
        <v>0.17909722222222221</v>
      </c>
      <c r="C1628" s="14">
        <v>45324.179097222222</v>
      </c>
      <c r="D1628">
        <v>7.4829999999999997</v>
      </c>
      <c r="E1628">
        <v>47.256999999999998</v>
      </c>
      <c r="F1628">
        <v>30.38</v>
      </c>
      <c r="G1628">
        <v>8.07</v>
      </c>
      <c r="H1628">
        <v>-78.19</v>
      </c>
      <c r="I1628">
        <v>9.83</v>
      </c>
      <c r="J1628">
        <v>99.97</v>
      </c>
      <c r="K1628">
        <v>4.04</v>
      </c>
      <c r="L1628">
        <v>0</v>
      </c>
      <c r="M1628">
        <v>2.1</v>
      </c>
      <c r="N1628">
        <v>4.32</v>
      </c>
      <c r="O1628">
        <v>13.9</v>
      </c>
      <c r="P1628" t="s">
        <v>28</v>
      </c>
    </row>
    <row r="1629" spans="1:16" ht="15" x14ac:dyDescent="0.2">
      <c r="A1629" s="10">
        <v>45324</v>
      </c>
      <c r="B1629" s="19">
        <v>0.1895138888888889</v>
      </c>
      <c r="C1629" s="14">
        <v>45324.189513888887</v>
      </c>
      <c r="D1629">
        <v>7.47</v>
      </c>
      <c r="E1629">
        <v>47.261000000000003</v>
      </c>
      <c r="F1629">
        <v>30.38</v>
      </c>
      <c r="G1629">
        <v>8.07</v>
      </c>
      <c r="H1629">
        <v>-78.13</v>
      </c>
      <c r="I1629">
        <v>9.82</v>
      </c>
      <c r="J1629">
        <v>99.77</v>
      </c>
      <c r="K1629">
        <v>3.72</v>
      </c>
      <c r="L1629">
        <v>0</v>
      </c>
      <c r="M1629">
        <v>2.09</v>
      </c>
      <c r="N1629">
        <v>3.95</v>
      </c>
      <c r="O1629">
        <v>13.9</v>
      </c>
      <c r="P1629" t="s">
        <v>28</v>
      </c>
    </row>
    <row r="1630" spans="1:16" ht="15" x14ac:dyDescent="0.2">
      <c r="A1630" s="10">
        <v>45324</v>
      </c>
      <c r="B1630" s="19">
        <v>0.19994212962962962</v>
      </c>
      <c r="C1630" s="14">
        <v>45324.199942129628</v>
      </c>
      <c r="D1630">
        <v>7.4530000000000003</v>
      </c>
      <c r="E1630">
        <v>47.271999999999998</v>
      </c>
      <c r="F1630">
        <v>30.39</v>
      </c>
      <c r="G1630">
        <v>8.07</v>
      </c>
      <c r="H1630">
        <v>-78.069999999999993</v>
      </c>
      <c r="I1630">
        <v>9.8000000000000007</v>
      </c>
      <c r="J1630">
        <v>99.6</v>
      </c>
      <c r="K1630">
        <v>3.63</v>
      </c>
      <c r="L1630">
        <v>0</v>
      </c>
      <c r="M1630">
        <v>2.0299999999999998</v>
      </c>
      <c r="N1630">
        <v>4.2300000000000004</v>
      </c>
      <c r="O1630">
        <v>13.9</v>
      </c>
      <c r="P1630" t="s">
        <v>28</v>
      </c>
    </row>
    <row r="1631" spans="1:16" ht="15" x14ac:dyDescent="0.2">
      <c r="A1631" s="10">
        <v>45324</v>
      </c>
      <c r="B1631" s="19">
        <v>0.21033564814814815</v>
      </c>
      <c r="C1631" s="14">
        <v>45324.210335648146</v>
      </c>
      <c r="D1631">
        <v>7.4489999999999998</v>
      </c>
      <c r="E1631">
        <v>47.280999999999999</v>
      </c>
      <c r="F1631">
        <v>30.39</v>
      </c>
      <c r="G1631">
        <v>8.07</v>
      </c>
      <c r="H1631">
        <v>-78.03</v>
      </c>
      <c r="I1631">
        <v>9.7899999999999991</v>
      </c>
      <c r="J1631">
        <v>99.48</v>
      </c>
      <c r="K1631">
        <v>3.64</v>
      </c>
      <c r="L1631">
        <v>0</v>
      </c>
      <c r="M1631">
        <v>1.99</v>
      </c>
      <c r="N1631">
        <v>4.4000000000000004</v>
      </c>
      <c r="O1631">
        <v>13.9</v>
      </c>
      <c r="P1631" t="s">
        <v>28</v>
      </c>
    </row>
    <row r="1632" spans="1:16" ht="15" x14ac:dyDescent="0.2">
      <c r="A1632" s="10">
        <v>45324</v>
      </c>
      <c r="B1632" s="19">
        <v>0.2207638888888889</v>
      </c>
      <c r="C1632" s="14">
        <v>45324.220763888887</v>
      </c>
      <c r="D1632">
        <v>7.4359999999999999</v>
      </c>
      <c r="E1632">
        <v>47.292000000000002</v>
      </c>
      <c r="F1632">
        <v>30.4</v>
      </c>
      <c r="G1632">
        <v>8.07</v>
      </c>
      <c r="H1632">
        <v>-77.95</v>
      </c>
      <c r="I1632">
        <v>9.77</v>
      </c>
      <c r="J1632">
        <v>99.28</v>
      </c>
      <c r="K1632">
        <v>3.39</v>
      </c>
      <c r="L1632">
        <v>0</v>
      </c>
      <c r="M1632">
        <v>1.88</v>
      </c>
      <c r="N1632">
        <v>3.76</v>
      </c>
      <c r="O1632">
        <v>13.9</v>
      </c>
      <c r="P1632" t="s">
        <v>28</v>
      </c>
    </row>
    <row r="1633" spans="1:16" ht="15" x14ac:dyDescent="0.2">
      <c r="A1633" s="10">
        <v>45324</v>
      </c>
      <c r="B1633" s="19">
        <v>0.23116898148148149</v>
      </c>
      <c r="C1633" s="14">
        <v>45324.231168981481</v>
      </c>
      <c r="D1633">
        <v>7.4189999999999996</v>
      </c>
      <c r="E1633">
        <v>47.314999999999998</v>
      </c>
      <c r="F1633">
        <v>30.41</v>
      </c>
      <c r="G1633">
        <v>8.07</v>
      </c>
      <c r="H1633">
        <v>-77.84</v>
      </c>
      <c r="I1633">
        <v>9.75</v>
      </c>
      <c r="J1633">
        <v>98.97</v>
      </c>
      <c r="K1633">
        <v>3.39</v>
      </c>
      <c r="L1633">
        <v>0</v>
      </c>
      <c r="M1633">
        <v>2.08</v>
      </c>
      <c r="N1633">
        <v>4.1399999999999997</v>
      </c>
      <c r="O1633">
        <v>13.9</v>
      </c>
      <c r="P1633" t="s">
        <v>28</v>
      </c>
    </row>
    <row r="1634" spans="1:16" ht="15" x14ac:dyDescent="0.2">
      <c r="A1634" s="10">
        <v>45324</v>
      </c>
      <c r="B1634" s="19">
        <v>0.24158564814814815</v>
      </c>
      <c r="C1634" s="14">
        <v>45324.241585648146</v>
      </c>
      <c r="D1634">
        <v>7.3929999999999998</v>
      </c>
      <c r="E1634">
        <v>47.353000000000002</v>
      </c>
      <c r="F1634">
        <v>30.44</v>
      </c>
      <c r="G1634">
        <v>8.06</v>
      </c>
      <c r="H1634">
        <v>-77.709999999999994</v>
      </c>
      <c r="I1634">
        <v>9.7200000000000006</v>
      </c>
      <c r="J1634">
        <v>98.61</v>
      </c>
      <c r="K1634">
        <v>3.65</v>
      </c>
      <c r="L1634">
        <v>0</v>
      </c>
      <c r="M1634">
        <v>1.95</v>
      </c>
      <c r="N1634">
        <v>4.29</v>
      </c>
      <c r="O1634">
        <v>13.9</v>
      </c>
      <c r="P1634" t="s">
        <v>28</v>
      </c>
    </row>
    <row r="1635" spans="1:16" ht="15" x14ac:dyDescent="0.2">
      <c r="A1635" s="10">
        <v>45324</v>
      </c>
      <c r="B1635" s="19">
        <v>0.25201388888888887</v>
      </c>
      <c r="C1635" s="14">
        <v>45324.252013888887</v>
      </c>
      <c r="D1635">
        <v>7.3680000000000003</v>
      </c>
      <c r="E1635">
        <v>47.387</v>
      </c>
      <c r="F1635">
        <v>30.46</v>
      </c>
      <c r="G1635">
        <v>8.06</v>
      </c>
      <c r="H1635">
        <v>-77.64</v>
      </c>
      <c r="I1635">
        <v>9.69</v>
      </c>
      <c r="J1635">
        <v>98.3</v>
      </c>
      <c r="K1635">
        <v>3.1</v>
      </c>
      <c r="L1635">
        <v>0</v>
      </c>
      <c r="M1635">
        <v>2.0099999999999998</v>
      </c>
      <c r="N1635">
        <v>4.12</v>
      </c>
      <c r="O1635">
        <v>13.9</v>
      </c>
      <c r="P1635" t="s">
        <v>28</v>
      </c>
    </row>
    <row r="1636" spans="1:16" ht="15" x14ac:dyDescent="0.2">
      <c r="A1636" s="10">
        <v>45324</v>
      </c>
      <c r="B1636" s="19">
        <v>0.26241898148148146</v>
      </c>
      <c r="C1636" s="14">
        <v>45324.262418981481</v>
      </c>
      <c r="D1636">
        <v>7.3570000000000002</v>
      </c>
      <c r="E1636">
        <v>47.415999999999997</v>
      </c>
      <c r="F1636">
        <v>30.48</v>
      </c>
      <c r="G1636">
        <v>8.06</v>
      </c>
      <c r="H1636">
        <v>-77.56</v>
      </c>
      <c r="I1636">
        <v>9.66</v>
      </c>
      <c r="J1636">
        <v>97.96</v>
      </c>
      <c r="K1636">
        <v>3.26</v>
      </c>
      <c r="L1636">
        <v>0</v>
      </c>
      <c r="M1636">
        <v>1.95</v>
      </c>
      <c r="N1636">
        <v>3.86</v>
      </c>
      <c r="O1636">
        <v>13.9</v>
      </c>
      <c r="P1636" t="s">
        <v>28</v>
      </c>
    </row>
    <row r="1637" spans="1:16" ht="15" x14ac:dyDescent="0.2">
      <c r="A1637" s="10">
        <v>45324</v>
      </c>
      <c r="B1637" s="19">
        <v>0.27283564814814815</v>
      </c>
      <c r="C1637" s="14">
        <v>45324.272835648146</v>
      </c>
      <c r="D1637">
        <v>7.3570000000000002</v>
      </c>
      <c r="E1637">
        <v>47.414999999999999</v>
      </c>
      <c r="F1637">
        <v>30.48</v>
      </c>
      <c r="G1637">
        <v>8.06</v>
      </c>
      <c r="H1637">
        <v>-77.47</v>
      </c>
      <c r="I1637">
        <v>9.64</v>
      </c>
      <c r="J1637">
        <v>97.81</v>
      </c>
      <c r="K1637">
        <v>3.04</v>
      </c>
      <c r="L1637">
        <v>0</v>
      </c>
      <c r="M1637">
        <v>1.92</v>
      </c>
      <c r="N1637">
        <v>3.71</v>
      </c>
      <c r="O1637">
        <v>13.9</v>
      </c>
      <c r="P1637" t="s">
        <v>28</v>
      </c>
    </row>
    <row r="1638" spans="1:16" ht="15" x14ac:dyDescent="0.2">
      <c r="A1638" s="10">
        <v>45324</v>
      </c>
      <c r="B1638" s="19">
        <v>0.28327546296296297</v>
      </c>
      <c r="C1638" s="14">
        <v>45324.283275462964</v>
      </c>
      <c r="D1638">
        <v>7.383</v>
      </c>
      <c r="E1638">
        <v>47.381999999999998</v>
      </c>
      <c r="F1638">
        <v>30.46</v>
      </c>
      <c r="G1638">
        <v>8.06</v>
      </c>
      <c r="H1638">
        <v>-77.62</v>
      </c>
      <c r="I1638">
        <v>9.67</v>
      </c>
      <c r="J1638">
        <v>98.18</v>
      </c>
      <c r="K1638">
        <v>3.24</v>
      </c>
      <c r="L1638">
        <v>0</v>
      </c>
      <c r="M1638">
        <v>1.97</v>
      </c>
      <c r="N1638">
        <v>4.0199999999999996</v>
      </c>
      <c r="O1638">
        <v>13.8</v>
      </c>
      <c r="P1638" t="s">
        <v>28</v>
      </c>
    </row>
    <row r="1639" spans="1:16" ht="15" x14ac:dyDescent="0.2">
      <c r="A1639" s="10">
        <v>45324</v>
      </c>
      <c r="B1639" s="19">
        <v>0.29366898148148146</v>
      </c>
      <c r="C1639" s="14">
        <v>45324.293668981481</v>
      </c>
      <c r="D1639">
        <v>7.3579999999999997</v>
      </c>
      <c r="E1639">
        <v>47.386000000000003</v>
      </c>
      <c r="F1639">
        <v>30.46</v>
      </c>
      <c r="G1639">
        <v>8.06</v>
      </c>
      <c r="H1639">
        <v>-77.709999999999994</v>
      </c>
      <c r="I1639">
        <v>9.69</v>
      </c>
      <c r="J1639">
        <v>98.26</v>
      </c>
      <c r="K1639">
        <v>3.06</v>
      </c>
      <c r="L1639">
        <v>0</v>
      </c>
      <c r="M1639">
        <v>1.89</v>
      </c>
      <c r="N1639">
        <v>3.8</v>
      </c>
      <c r="O1639">
        <v>13.9</v>
      </c>
      <c r="P1639" t="s">
        <v>28</v>
      </c>
    </row>
    <row r="1640" spans="1:16" ht="15" x14ac:dyDescent="0.2">
      <c r="A1640" s="10">
        <v>45324</v>
      </c>
      <c r="B1640" s="19">
        <v>0.30409722222222224</v>
      </c>
      <c r="C1640" s="14">
        <v>45324.304097222222</v>
      </c>
      <c r="D1640">
        <v>7.3090000000000002</v>
      </c>
      <c r="E1640">
        <v>47.36</v>
      </c>
      <c r="F1640">
        <v>30.43</v>
      </c>
      <c r="G1640">
        <v>8.06</v>
      </c>
      <c r="H1640">
        <v>-77.62</v>
      </c>
      <c r="I1640">
        <v>9.67</v>
      </c>
      <c r="J1640">
        <v>97.94</v>
      </c>
      <c r="K1640">
        <v>3.02</v>
      </c>
      <c r="L1640">
        <v>0</v>
      </c>
      <c r="M1640">
        <v>1.78</v>
      </c>
      <c r="N1640">
        <v>3.79</v>
      </c>
      <c r="O1640">
        <v>13.9</v>
      </c>
      <c r="P1640" t="s">
        <v>28</v>
      </c>
    </row>
    <row r="1641" spans="1:16" ht="15" x14ac:dyDescent="0.2">
      <c r="A1641" s="10">
        <v>45324</v>
      </c>
      <c r="B1641" s="19">
        <v>0.31451388888888887</v>
      </c>
      <c r="C1641" s="14">
        <v>45324.314513888887</v>
      </c>
      <c r="D1641">
        <v>7.274</v>
      </c>
      <c r="E1641">
        <v>47.34</v>
      </c>
      <c r="F1641">
        <v>30.42</v>
      </c>
      <c r="G1641">
        <v>8.06</v>
      </c>
      <c r="H1641">
        <v>-77.56</v>
      </c>
      <c r="I1641">
        <v>9.65</v>
      </c>
      <c r="J1641">
        <v>97.65</v>
      </c>
      <c r="K1641">
        <v>3.2</v>
      </c>
      <c r="L1641">
        <v>0</v>
      </c>
      <c r="M1641">
        <v>1.91</v>
      </c>
      <c r="N1641">
        <v>3.93</v>
      </c>
      <c r="O1641">
        <v>13.9</v>
      </c>
      <c r="P1641" t="s">
        <v>28</v>
      </c>
    </row>
    <row r="1642" spans="1:16" ht="15" x14ac:dyDescent="0.2">
      <c r="A1642" s="10">
        <v>45324</v>
      </c>
      <c r="B1642" s="19">
        <v>0.32491898148148146</v>
      </c>
      <c r="C1642" s="14">
        <v>45324.324918981481</v>
      </c>
      <c r="D1642">
        <v>7.2249999999999996</v>
      </c>
      <c r="E1642">
        <v>47.305</v>
      </c>
      <c r="F1642">
        <v>30.39</v>
      </c>
      <c r="G1642">
        <v>8.06</v>
      </c>
      <c r="H1642">
        <v>-77.34</v>
      </c>
      <c r="I1642">
        <v>9.61</v>
      </c>
      <c r="J1642">
        <v>97.15</v>
      </c>
      <c r="K1642">
        <v>3.07</v>
      </c>
      <c r="L1642">
        <v>0</v>
      </c>
      <c r="M1642">
        <v>1.75</v>
      </c>
      <c r="N1642">
        <v>3.7</v>
      </c>
      <c r="O1642">
        <v>13.9</v>
      </c>
      <c r="P1642" t="s">
        <v>28</v>
      </c>
    </row>
    <row r="1643" spans="1:16" ht="15" x14ac:dyDescent="0.2">
      <c r="A1643" s="10">
        <v>45324</v>
      </c>
      <c r="B1643" s="19">
        <v>0.33534722222222224</v>
      </c>
      <c r="C1643" s="14">
        <v>45324.335347222222</v>
      </c>
      <c r="D1643">
        <v>7.1870000000000003</v>
      </c>
      <c r="E1643">
        <v>47.329000000000001</v>
      </c>
      <c r="F1643">
        <v>30.4</v>
      </c>
      <c r="G1643">
        <v>8.0500000000000007</v>
      </c>
      <c r="H1643">
        <v>-77.16</v>
      </c>
      <c r="I1643">
        <v>9.58</v>
      </c>
      <c r="J1643">
        <v>96.73</v>
      </c>
      <c r="K1643">
        <v>3.3</v>
      </c>
      <c r="L1643">
        <v>0</v>
      </c>
      <c r="M1643">
        <v>1.85</v>
      </c>
      <c r="N1643">
        <v>3.78</v>
      </c>
      <c r="O1643">
        <v>13.9</v>
      </c>
      <c r="P1643" t="s">
        <v>28</v>
      </c>
    </row>
    <row r="1644" spans="1:16" ht="15" x14ac:dyDescent="0.2">
      <c r="A1644" s="10">
        <v>45324</v>
      </c>
      <c r="B1644" s="19">
        <v>0.34576388888888887</v>
      </c>
      <c r="C1644" s="14">
        <v>45324.345763888887</v>
      </c>
      <c r="D1644">
        <v>7.1589999999999998</v>
      </c>
      <c r="E1644">
        <v>47.332000000000001</v>
      </c>
      <c r="F1644">
        <v>30.4</v>
      </c>
      <c r="G1644">
        <v>8.0500000000000007</v>
      </c>
      <c r="H1644">
        <v>-77.05</v>
      </c>
      <c r="I1644">
        <v>9.57</v>
      </c>
      <c r="J1644">
        <v>96.57</v>
      </c>
      <c r="K1644">
        <v>3.44</v>
      </c>
      <c r="L1644">
        <v>0</v>
      </c>
      <c r="M1644">
        <v>1.88</v>
      </c>
      <c r="N1644">
        <v>3.9</v>
      </c>
      <c r="O1644">
        <v>13.9</v>
      </c>
      <c r="P1644" t="s">
        <v>28</v>
      </c>
    </row>
    <row r="1645" spans="1:16" ht="15" x14ac:dyDescent="0.2">
      <c r="A1645" s="10">
        <v>45324</v>
      </c>
      <c r="B1645" s="19">
        <v>0.35619212962962965</v>
      </c>
      <c r="C1645" s="14">
        <v>45324.356192129628</v>
      </c>
      <c r="D1645">
        <v>7.1289999999999996</v>
      </c>
      <c r="E1645">
        <v>47.273000000000003</v>
      </c>
      <c r="F1645">
        <v>30.36</v>
      </c>
      <c r="G1645">
        <v>8.0500000000000007</v>
      </c>
      <c r="H1645">
        <v>-76.819999999999993</v>
      </c>
      <c r="I1645">
        <v>9.5399999999999991</v>
      </c>
      <c r="J1645">
        <v>96.19</v>
      </c>
      <c r="K1645">
        <v>3.35</v>
      </c>
      <c r="L1645">
        <v>0</v>
      </c>
      <c r="M1645">
        <v>1.78</v>
      </c>
      <c r="N1645">
        <v>3.78</v>
      </c>
      <c r="O1645">
        <v>13.9</v>
      </c>
      <c r="P1645" t="s">
        <v>28</v>
      </c>
    </row>
    <row r="1646" spans="1:16" ht="15" x14ac:dyDescent="0.2">
      <c r="A1646" s="10">
        <v>45324</v>
      </c>
      <c r="B1646" s="19">
        <v>0.36658564814814815</v>
      </c>
      <c r="C1646" s="14">
        <v>45324.366585648146</v>
      </c>
      <c r="D1646">
        <v>7.1050000000000004</v>
      </c>
      <c r="E1646">
        <v>47.258000000000003</v>
      </c>
      <c r="F1646">
        <v>30.34</v>
      </c>
      <c r="G1646">
        <v>8.0500000000000007</v>
      </c>
      <c r="H1646">
        <v>-76.650000000000006</v>
      </c>
      <c r="I1646">
        <v>9.52</v>
      </c>
      <c r="J1646">
        <v>95.92</v>
      </c>
      <c r="K1646">
        <v>3.36</v>
      </c>
      <c r="L1646">
        <v>0</v>
      </c>
      <c r="M1646">
        <v>1.77</v>
      </c>
      <c r="N1646">
        <v>3.89</v>
      </c>
      <c r="O1646">
        <v>13.9</v>
      </c>
      <c r="P1646" t="s">
        <v>28</v>
      </c>
    </row>
    <row r="1647" spans="1:16" ht="15" x14ac:dyDescent="0.2">
      <c r="A1647" s="10">
        <v>45324</v>
      </c>
      <c r="B1647" s="19">
        <v>0.37702546296296297</v>
      </c>
      <c r="C1647" s="14">
        <v>45324.377025462964</v>
      </c>
      <c r="D1647">
        <v>7.0750000000000002</v>
      </c>
      <c r="E1647">
        <v>47.247999999999998</v>
      </c>
      <c r="F1647">
        <v>30.33</v>
      </c>
      <c r="G1647">
        <v>8.0399999999999991</v>
      </c>
      <c r="H1647">
        <v>-76.5</v>
      </c>
      <c r="I1647">
        <v>9.5</v>
      </c>
      <c r="J1647">
        <v>95.66</v>
      </c>
      <c r="K1647">
        <v>3.53</v>
      </c>
      <c r="L1647">
        <v>0</v>
      </c>
      <c r="M1647">
        <v>1.77</v>
      </c>
      <c r="N1647">
        <v>3.51</v>
      </c>
      <c r="O1647">
        <v>13.9</v>
      </c>
      <c r="P1647" t="s">
        <v>28</v>
      </c>
    </row>
    <row r="1648" spans="1:16" ht="15" x14ac:dyDescent="0.2">
      <c r="A1648" s="10">
        <v>45324</v>
      </c>
      <c r="B1648" s="19">
        <v>0.38743055555555556</v>
      </c>
      <c r="C1648" s="14">
        <v>45324.387430555558</v>
      </c>
      <c r="D1648">
        <v>6.9980000000000002</v>
      </c>
      <c r="E1648">
        <v>47.14</v>
      </c>
      <c r="F1648">
        <v>30.25</v>
      </c>
      <c r="G1648">
        <v>8.0299999999999994</v>
      </c>
      <c r="H1648">
        <v>-75.94</v>
      </c>
      <c r="I1648">
        <v>9.43</v>
      </c>
      <c r="J1648">
        <v>94.74</v>
      </c>
      <c r="K1648">
        <v>3.5</v>
      </c>
      <c r="L1648">
        <v>0</v>
      </c>
      <c r="M1648">
        <v>1.6</v>
      </c>
      <c r="N1648">
        <v>3.56</v>
      </c>
      <c r="O1648">
        <v>13.9</v>
      </c>
      <c r="P1648" t="s">
        <v>28</v>
      </c>
    </row>
    <row r="1649" spans="1:16" ht="15" x14ac:dyDescent="0.2">
      <c r="A1649" s="10">
        <v>45324</v>
      </c>
      <c r="B1649" s="19">
        <v>0.39783564814814815</v>
      </c>
      <c r="C1649" s="14">
        <v>45324.397835648146</v>
      </c>
      <c r="D1649">
        <v>6.9210000000000003</v>
      </c>
      <c r="E1649">
        <v>47.045999999999999</v>
      </c>
      <c r="F1649">
        <v>30.17</v>
      </c>
      <c r="G1649">
        <v>8.02</v>
      </c>
      <c r="H1649">
        <v>-75.44</v>
      </c>
      <c r="I1649">
        <v>9.3800000000000008</v>
      </c>
      <c r="J1649">
        <v>94.01</v>
      </c>
      <c r="K1649">
        <v>3.5</v>
      </c>
      <c r="L1649">
        <v>0</v>
      </c>
      <c r="M1649">
        <v>1.66</v>
      </c>
      <c r="N1649">
        <v>3.26</v>
      </c>
      <c r="O1649">
        <v>13.9</v>
      </c>
      <c r="P1649" t="s">
        <v>28</v>
      </c>
    </row>
    <row r="1650" spans="1:16" ht="15" x14ac:dyDescent="0.2">
      <c r="A1650" s="10">
        <v>45324</v>
      </c>
      <c r="B1650" s="19">
        <v>0.40826388888888887</v>
      </c>
      <c r="C1650" s="14">
        <v>45324.408263888887</v>
      </c>
      <c r="D1650">
        <v>6.9619999999999997</v>
      </c>
      <c r="E1650">
        <v>47.021999999999998</v>
      </c>
      <c r="F1650">
        <v>30.16</v>
      </c>
      <c r="G1650">
        <v>8.0299999999999994</v>
      </c>
      <c r="H1650">
        <v>-75.64</v>
      </c>
      <c r="I1650">
        <v>9.41</v>
      </c>
      <c r="J1650">
        <v>94.44</v>
      </c>
      <c r="K1650">
        <v>3.64</v>
      </c>
      <c r="L1650">
        <v>0</v>
      </c>
      <c r="M1650">
        <v>1.71</v>
      </c>
      <c r="N1650">
        <v>3.38</v>
      </c>
      <c r="O1650">
        <v>13.9</v>
      </c>
      <c r="P1650" t="s">
        <v>28</v>
      </c>
    </row>
    <row r="1651" spans="1:16" ht="15" x14ac:dyDescent="0.2">
      <c r="A1651" s="10">
        <v>45324</v>
      </c>
      <c r="B1651" s="19">
        <v>0.41868055555555556</v>
      </c>
      <c r="C1651" s="14">
        <v>45324.418680555558</v>
      </c>
      <c r="D1651">
        <v>6.8959999999999999</v>
      </c>
      <c r="E1651">
        <v>46.912999999999997</v>
      </c>
      <c r="F1651">
        <v>30.08</v>
      </c>
      <c r="G1651">
        <v>8.02</v>
      </c>
      <c r="H1651">
        <v>-74.95</v>
      </c>
      <c r="I1651">
        <v>9.33</v>
      </c>
      <c r="J1651">
        <v>93.36</v>
      </c>
      <c r="K1651">
        <v>3.79</v>
      </c>
      <c r="L1651">
        <v>0</v>
      </c>
      <c r="M1651">
        <v>1.5</v>
      </c>
      <c r="N1651">
        <v>3.37</v>
      </c>
      <c r="O1651">
        <v>13.9</v>
      </c>
      <c r="P1651" t="s">
        <v>28</v>
      </c>
    </row>
    <row r="1652" spans="1:16" ht="15" x14ac:dyDescent="0.2">
      <c r="A1652" s="10">
        <v>45324</v>
      </c>
      <c r="B1652" s="19">
        <v>0.42908564814814815</v>
      </c>
      <c r="C1652" s="14">
        <v>45324.429085648146</v>
      </c>
      <c r="D1652">
        <v>6.9009999999999998</v>
      </c>
      <c r="E1652">
        <v>46.817999999999998</v>
      </c>
      <c r="F1652">
        <v>30.01</v>
      </c>
      <c r="G1652">
        <v>8.01</v>
      </c>
      <c r="H1652">
        <v>-74.84</v>
      </c>
      <c r="I1652">
        <v>9.33</v>
      </c>
      <c r="J1652">
        <v>93.39</v>
      </c>
      <c r="K1652">
        <v>3.85</v>
      </c>
      <c r="L1652">
        <v>0</v>
      </c>
      <c r="M1652">
        <v>1.48</v>
      </c>
      <c r="N1652">
        <v>3.39</v>
      </c>
      <c r="O1652">
        <v>13.9</v>
      </c>
      <c r="P1652" t="s">
        <v>28</v>
      </c>
    </row>
    <row r="1653" spans="1:16" ht="15" x14ac:dyDescent="0.2">
      <c r="A1653" s="10">
        <v>45324</v>
      </c>
      <c r="B1653" s="19">
        <v>0.43951388888888887</v>
      </c>
      <c r="C1653" s="14">
        <v>45324.439513888887</v>
      </c>
      <c r="D1653">
        <v>6.97</v>
      </c>
      <c r="E1653">
        <v>46.743000000000002</v>
      </c>
      <c r="F1653">
        <v>29.96</v>
      </c>
      <c r="G1653">
        <v>8.0299999999999994</v>
      </c>
      <c r="H1653">
        <v>-75.78</v>
      </c>
      <c r="I1653">
        <v>9.4600000000000009</v>
      </c>
      <c r="J1653">
        <v>94.76</v>
      </c>
      <c r="K1653">
        <v>3.94</v>
      </c>
      <c r="L1653">
        <v>0</v>
      </c>
      <c r="M1653">
        <v>1.55</v>
      </c>
      <c r="N1653">
        <v>3.28</v>
      </c>
      <c r="O1653">
        <v>13.9</v>
      </c>
      <c r="P1653" t="s">
        <v>28</v>
      </c>
    </row>
    <row r="1654" spans="1:16" ht="15" x14ac:dyDescent="0.2">
      <c r="A1654" s="10">
        <v>45324</v>
      </c>
      <c r="B1654" s="19">
        <v>0.44993055555555556</v>
      </c>
      <c r="C1654" s="14">
        <v>45324.449930555558</v>
      </c>
      <c r="D1654">
        <v>6.9989999999999997</v>
      </c>
      <c r="E1654">
        <v>46.569000000000003</v>
      </c>
      <c r="F1654">
        <v>29.84</v>
      </c>
      <c r="G1654">
        <v>8.0399999999999991</v>
      </c>
      <c r="H1654">
        <v>-76.14</v>
      </c>
      <c r="I1654">
        <v>9.52</v>
      </c>
      <c r="J1654">
        <v>95.37</v>
      </c>
      <c r="K1654">
        <v>4.32</v>
      </c>
      <c r="L1654">
        <v>0</v>
      </c>
      <c r="M1654">
        <v>1.65</v>
      </c>
      <c r="N1654">
        <v>3.25</v>
      </c>
      <c r="O1654">
        <v>13.9</v>
      </c>
      <c r="P1654" t="s">
        <v>28</v>
      </c>
    </row>
    <row r="1655" spans="1:16" ht="15" x14ac:dyDescent="0.2">
      <c r="A1655" s="10">
        <v>45324</v>
      </c>
      <c r="B1655" s="19">
        <v>0.46034722222222224</v>
      </c>
      <c r="C1655" s="14">
        <v>45324.460347222222</v>
      </c>
      <c r="D1655">
        <v>7.0430000000000001</v>
      </c>
      <c r="E1655">
        <v>46.386000000000003</v>
      </c>
      <c r="F1655">
        <v>29.72</v>
      </c>
      <c r="G1655">
        <v>8.0500000000000007</v>
      </c>
      <c r="H1655">
        <v>-76.760000000000005</v>
      </c>
      <c r="I1655">
        <v>9.61</v>
      </c>
      <c r="J1655">
        <v>96.32</v>
      </c>
      <c r="K1655">
        <v>4.1900000000000004</v>
      </c>
      <c r="L1655">
        <v>0</v>
      </c>
      <c r="M1655">
        <v>1.71</v>
      </c>
      <c r="N1655">
        <v>3.39</v>
      </c>
      <c r="O1655">
        <v>13.9</v>
      </c>
      <c r="P1655" t="s">
        <v>28</v>
      </c>
    </row>
    <row r="1656" spans="1:16" ht="15" x14ac:dyDescent="0.2">
      <c r="A1656" s="10">
        <v>45324</v>
      </c>
      <c r="B1656" s="19">
        <v>0.47076388888888887</v>
      </c>
      <c r="C1656" s="14">
        <v>45324.470763888887</v>
      </c>
      <c r="D1656">
        <v>7.0380000000000003</v>
      </c>
      <c r="E1656">
        <v>46.164999999999999</v>
      </c>
      <c r="F1656">
        <v>29.56</v>
      </c>
      <c r="G1656">
        <v>8.0500000000000007</v>
      </c>
      <c r="H1656">
        <v>-76.86</v>
      </c>
      <c r="I1656">
        <v>9.64</v>
      </c>
      <c r="J1656">
        <v>96.52</v>
      </c>
      <c r="K1656">
        <v>4.3</v>
      </c>
      <c r="L1656">
        <v>0</v>
      </c>
      <c r="M1656">
        <v>1.94</v>
      </c>
      <c r="N1656">
        <v>3.55</v>
      </c>
      <c r="O1656">
        <v>13.9</v>
      </c>
      <c r="P1656" t="s">
        <v>28</v>
      </c>
    </row>
    <row r="1657" spans="1:16" ht="15" x14ac:dyDescent="0.2">
      <c r="A1657" s="10">
        <v>45324</v>
      </c>
      <c r="B1657" s="19">
        <v>0.48118055555555556</v>
      </c>
      <c r="C1657" s="14">
        <v>45324.481180555558</v>
      </c>
      <c r="D1657">
        <v>7.0739999999999998</v>
      </c>
      <c r="E1657">
        <v>45.976999999999997</v>
      </c>
      <c r="F1657">
        <v>29.43</v>
      </c>
      <c r="G1657">
        <v>8.0500000000000007</v>
      </c>
      <c r="H1657">
        <v>-76.83</v>
      </c>
      <c r="I1657">
        <v>9.66</v>
      </c>
      <c r="J1657">
        <v>96.66</v>
      </c>
      <c r="K1657">
        <v>4.41</v>
      </c>
      <c r="L1657">
        <v>0</v>
      </c>
      <c r="M1657">
        <v>1.92</v>
      </c>
      <c r="N1657">
        <v>3.7</v>
      </c>
      <c r="O1657">
        <v>13.9</v>
      </c>
      <c r="P1657" t="s">
        <v>28</v>
      </c>
    </row>
    <row r="1658" spans="1:16" ht="15" x14ac:dyDescent="0.2">
      <c r="A1658" s="10">
        <v>45324</v>
      </c>
      <c r="B1658" s="19">
        <v>0.49159722222222224</v>
      </c>
      <c r="C1658" s="14">
        <v>45324.491597222222</v>
      </c>
      <c r="D1658">
        <v>7.0739999999999998</v>
      </c>
      <c r="E1658">
        <v>45.89</v>
      </c>
      <c r="F1658">
        <v>29.37</v>
      </c>
      <c r="G1658">
        <v>8.0500000000000007</v>
      </c>
      <c r="H1658">
        <v>-76.73</v>
      </c>
      <c r="I1658">
        <v>9.64</v>
      </c>
      <c r="J1658">
        <v>96.5</v>
      </c>
      <c r="K1658">
        <v>4.68</v>
      </c>
      <c r="L1658">
        <v>0</v>
      </c>
      <c r="M1658">
        <v>2.21</v>
      </c>
      <c r="N1658">
        <v>4.1100000000000003</v>
      </c>
      <c r="O1658">
        <v>13.9</v>
      </c>
      <c r="P1658" t="s">
        <v>28</v>
      </c>
    </row>
    <row r="1659" spans="1:16" ht="15" x14ac:dyDescent="0.2">
      <c r="A1659" s="10">
        <v>45324</v>
      </c>
      <c r="B1659" s="19">
        <v>0.50200231481481483</v>
      </c>
      <c r="C1659" s="14">
        <v>45324.502002314817</v>
      </c>
      <c r="D1659">
        <v>7.0819999999999999</v>
      </c>
      <c r="E1659">
        <v>45.732999999999997</v>
      </c>
      <c r="F1659">
        <v>29.26</v>
      </c>
      <c r="G1659">
        <v>8.0500000000000007</v>
      </c>
      <c r="H1659">
        <v>-76.7</v>
      </c>
      <c r="I1659">
        <v>9.66</v>
      </c>
      <c r="J1659">
        <v>96.62</v>
      </c>
      <c r="K1659">
        <v>4.4800000000000004</v>
      </c>
      <c r="L1659">
        <v>0</v>
      </c>
      <c r="M1659">
        <v>2.37</v>
      </c>
      <c r="N1659">
        <v>4.43</v>
      </c>
      <c r="O1659">
        <v>13.9</v>
      </c>
      <c r="P1659" t="s">
        <v>28</v>
      </c>
    </row>
    <row r="1660" spans="1:16" ht="15" x14ac:dyDescent="0.2">
      <c r="A1660" s="10">
        <v>45324</v>
      </c>
      <c r="B1660" s="19">
        <v>0.5124305555555555</v>
      </c>
      <c r="C1660" s="14">
        <v>45324.512430555558</v>
      </c>
      <c r="D1660">
        <v>7.093</v>
      </c>
      <c r="E1660">
        <v>45.654000000000003</v>
      </c>
      <c r="F1660">
        <v>29.21</v>
      </c>
      <c r="G1660">
        <v>8.0500000000000007</v>
      </c>
      <c r="H1660">
        <v>-76.650000000000006</v>
      </c>
      <c r="I1660">
        <v>9.66</v>
      </c>
      <c r="J1660">
        <v>96.62</v>
      </c>
      <c r="K1660">
        <v>4.37</v>
      </c>
      <c r="L1660">
        <v>0</v>
      </c>
      <c r="M1660">
        <v>2.48</v>
      </c>
      <c r="N1660">
        <v>4.4400000000000004</v>
      </c>
      <c r="O1660">
        <v>13.9</v>
      </c>
      <c r="P1660" t="s">
        <v>28</v>
      </c>
    </row>
    <row r="1661" spans="1:16" ht="15" x14ac:dyDescent="0.2">
      <c r="A1661" s="10">
        <v>45324</v>
      </c>
      <c r="B1661" s="19">
        <v>0.52284722222222224</v>
      </c>
      <c r="C1661" s="14">
        <v>45324.522847222222</v>
      </c>
      <c r="D1661">
        <v>7.1130000000000004</v>
      </c>
      <c r="E1661">
        <v>45.563000000000002</v>
      </c>
      <c r="F1661">
        <v>29.14</v>
      </c>
      <c r="G1661">
        <v>8.0399999999999991</v>
      </c>
      <c r="H1661">
        <v>-76.59</v>
      </c>
      <c r="I1661">
        <v>9.66</v>
      </c>
      <c r="J1661">
        <v>96.58</v>
      </c>
      <c r="K1661">
        <v>4.33</v>
      </c>
      <c r="L1661">
        <v>0</v>
      </c>
      <c r="M1661">
        <v>2.6</v>
      </c>
      <c r="N1661">
        <v>4.28</v>
      </c>
      <c r="O1661">
        <v>13.9</v>
      </c>
      <c r="P1661" t="s">
        <v>28</v>
      </c>
    </row>
    <row r="1662" spans="1:16" ht="15" x14ac:dyDescent="0.2">
      <c r="A1662" s="10">
        <v>45324</v>
      </c>
      <c r="B1662" s="19">
        <v>0.53326388888888887</v>
      </c>
      <c r="C1662" s="14">
        <v>45324.533263888887</v>
      </c>
      <c r="D1662">
        <v>7.13</v>
      </c>
      <c r="E1662">
        <v>45.499000000000002</v>
      </c>
      <c r="F1662">
        <v>29.1</v>
      </c>
      <c r="G1662">
        <v>8.0399999999999991</v>
      </c>
      <c r="H1662">
        <v>-76.47</v>
      </c>
      <c r="I1662">
        <v>9.65</v>
      </c>
      <c r="J1662">
        <v>96.53</v>
      </c>
      <c r="K1662">
        <v>4.18</v>
      </c>
      <c r="L1662">
        <v>0</v>
      </c>
      <c r="M1662">
        <v>2.81</v>
      </c>
      <c r="N1662">
        <v>4.58</v>
      </c>
      <c r="O1662">
        <v>13.9</v>
      </c>
      <c r="P1662" t="s">
        <v>28</v>
      </c>
    </row>
    <row r="1663" spans="1:16" ht="15" x14ac:dyDescent="0.2">
      <c r="A1663" s="10">
        <v>45324</v>
      </c>
      <c r="B1663" s="19">
        <v>0.54370370370370369</v>
      </c>
      <c r="C1663" s="14">
        <v>45324.543703703705</v>
      </c>
      <c r="D1663">
        <v>7.1449999999999996</v>
      </c>
      <c r="E1663">
        <v>45.502000000000002</v>
      </c>
      <c r="F1663">
        <v>29.1</v>
      </c>
      <c r="G1663">
        <v>8.0399999999999991</v>
      </c>
      <c r="H1663">
        <v>-76.55</v>
      </c>
      <c r="I1663">
        <v>9.66</v>
      </c>
      <c r="J1663">
        <v>96.66</v>
      </c>
      <c r="K1663">
        <v>4.2699999999999996</v>
      </c>
      <c r="L1663">
        <v>0</v>
      </c>
      <c r="M1663">
        <v>3.01</v>
      </c>
      <c r="N1663">
        <v>4.9800000000000004</v>
      </c>
      <c r="O1663">
        <v>13.9</v>
      </c>
      <c r="P1663" t="s">
        <v>28</v>
      </c>
    </row>
    <row r="1664" spans="1:16" ht="15" x14ac:dyDescent="0.2">
      <c r="A1664" s="10">
        <v>45324</v>
      </c>
      <c r="B1664" s="19">
        <v>0.55409722222222224</v>
      </c>
      <c r="C1664" s="14">
        <v>45324.554097222222</v>
      </c>
      <c r="D1664">
        <v>7.157</v>
      </c>
      <c r="E1664">
        <v>45.521000000000001</v>
      </c>
      <c r="F1664">
        <v>29.12</v>
      </c>
      <c r="G1664">
        <v>8.0399999999999991</v>
      </c>
      <c r="H1664">
        <v>-76.510000000000005</v>
      </c>
      <c r="I1664">
        <v>9.65</v>
      </c>
      <c r="J1664">
        <v>96.58</v>
      </c>
      <c r="K1664">
        <v>4.24</v>
      </c>
      <c r="L1664">
        <v>0</v>
      </c>
      <c r="M1664">
        <v>3.26</v>
      </c>
      <c r="N1664">
        <v>5.34</v>
      </c>
      <c r="O1664">
        <v>13.9</v>
      </c>
      <c r="P1664" t="s">
        <v>28</v>
      </c>
    </row>
    <row r="1665" spans="1:16" ht="15" x14ac:dyDescent="0.2">
      <c r="A1665" s="10">
        <v>45324</v>
      </c>
      <c r="B1665" s="19">
        <v>0.56451388888888887</v>
      </c>
      <c r="C1665" s="14">
        <v>45324.564513888887</v>
      </c>
      <c r="D1665">
        <v>7.15</v>
      </c>
      <c r="E1665">
        <v>45.69</v>
      </c>
      <c r="F1665">
        <v>29.24</v>
      </c>
      <c r="G1665">
        <v>8.0399999999999991</v>
      </c>
      <c r="H1665">
        <v>-76.36</v>
      </c>
      <c r="I1665">
        <v>9.6</v>
      </c>
      <c r="J1665">
        <v>96.18</v>
      </c>
      <c r="K1665">
        <v>4.38</v>
      </c>
      <c r="L1665">
        <v>0</v>
      </c>
      <c r="M1665">
        <v>2.4300000000000002</v>
      </c>
      <c r="N1665">
        <v>4.1399999999999997</v>
      </c>
      <c r="O1665">
        <v>13.8</v>
      </c>
      <c r="P1665" t="s">
        <v>28</v>
      </c>
    </row>
    <row r="1666" spans="1:16" ht="15" x14ac:dyDescent="0.2">
      <c r="A1666" s="10">
        <v>45324</v>
      </c>
      <c r="B1666" s="19">
        <v>0.5749305555555555</v>
      </c>
      <c r="C1666" s="14">
        <v>45324.574930555558</v>
      </c>
      <c r="D1666">
        <v>7.15</v>
      </c>
      <c r="E1666">
        <v>45.737000000000002</v>
      </c>
      <c r="F1666">
        <v>29.27</v>
      </c>
      <c r="G1666">
        <v>8.0399999999999991</v>
      </c>
      <c r="H1666">
        <v>-76.260000000000005</v>
      </c>
      <c r="I1666">
        <v>9.59</v>
      </c>
      <c r="J1666">
        <v>96.01</v>
      </c>
      <c r="K1666">
        <v>4.4800000000000004</v>
      </c>
      <c r="L1666">
        <v>0</v>
      </c>
      <c r="M1666">
        <v>2.42</v>
      </c>
      <c r="N1666">
        <v>4.29</v>
      </c>
      <c r="O1666">
        <v>13.9</v>
      </c>
      <c r="P1666" t="s">
        <v>28</v>
      </c>
    </row>
    <row r="1667" spans="1:16" ht="15" x14ac:dyDescent="0.2">
      <c r="A1667" s="10">
        <v>45324</v>
      </c>
      <c r="B1667" s="19">
        <v>0.58534722222222224</v>
      </c>
      <c r="C1667" s="14">
        <v>45324.585347222222</v>
      </c>
      <c r="D1667">
        <v>7.1550000000000002</v>
      </c>
      <c r="E1667">
        <v>45.826000000000001</v>
      </c>
      <c r="F1667">
        <v>29.33</v>
      </c>
      <c r="G1667">
        <v>8.0399999999999991</v>
      </c>
      <c r="H1667">
        <v>-76.17</v>
      </c>
      <c r="I1667">
        <v>9.57</v>
      </c>
      <c r="J1667">
        <v>95.86</v>
      </c>
      <c r="K1667">
        <v>4.32</v>
      </c>
      <c r="L1667">
        <v>0</v>
      </c>
      <c r="M1667">
        <v>1.92</v>
      </c>
      <c r="N1667">
        <v>3.65</v>
      </c>
      <c r="O1667">
        <v>13.8</v>
      </c>
      <c r="P1667" t="s">
        <v>28</v>
      </c>
    </row>
    <row r="1668" spans="1:16" ht="15" x14ac:dyDescent="0.2">
      <c r="A1668" s="10">
        <v>45324</v>
      </c>
      <c r="B1668" s="19">
        <v>0.59577546296296291</v>
      </c>
      <c r="C1668" s="14">
        <v>45324.595775462964</v>
      </c>
      <c r="D1668">
        <v>7.1509999999999998</v>
      </c>
      <c r="E1668">
        <v>46.03</v>
      </c>
      <c r="F1668">
        <v>29.48</v>
      </c>
      <c r="G1668">
        <v>8.0399999999999991</v>
      </c>
      <c r="H1668">
        <v>-76.150000000000006</v>
      </c>
      <c r="I1668">
        <v>9.5399999999999991</v>
      </c>
      <c r="J1668">
        <v>95.7</v>
      </c>
      <c r="K1668">
        <v>4.2300000000000004</v>
      </c>
      <c r="L1668">
        <v>0</v>
      </c>
      <c r="M1668">
        <v>1.72</v>
      </c>
      <c r="N1668">
        <v>3.76</v>
      </c>
      <c r="O1668">
        <v>13.9</v>
      </c>
      <c r="P1668" t="s">
        <v>28</v>
      </c>
    </row>
    <row r="1669" spans="1:16" ht="15" x14ac:dyDescent="0.2">
      <c r="A1669" s="10">
        <v>45324</v>
      </c>
      <c r="B1669" s="19">
        <v>0.6061805555555555</v>
      </c>
      <c r="C1669" s="14">
        <v>45324.606180555558</v>
      </c>
      <c r="D1669">
        <v>7.1449999999999996</v>
      </c>
      <c r="E1669">
        <v>46.232999999999997</v>
      </c>
      <c r="F1669">
        <v>29.62</v>
      </c>
      <c r="G1669">
        <v>8.0399999999999991</v>
      </c>
      <c r="H1669">
        <v>-76.19</v>
      </c>
      <c r="I1669">
        <v>9.5399999999999991</v>
      </c>
      <c r="J1669">
        <v>95.73</v>
      </c>
      <c r="K1669">
        <v>4.03</v>
      </c>
      <c r="L1669">
        <v>0</v>
      </c>
      <c r="M1669">
        <v>1.86</v>
      </c>
      <c r="N1669">
        <v>3.87</v>
      </c>
      <c r="O1669">
        <v>13.9</v>
      </c>
      <c r="P1669" t="s">
        <v>28</v>
      </c>
    </row>
    <row r="1670" spans="1:16" ht="15" x14ac:dyDescent="0.2">
      <c r="A1670" s="10">
        <v>45324</v>
      </c>
      <c r="B1670" s="19">
        <v>0.61659722222222224</v>
      </c>
      <c r="C1670" s="14">
        <v>45324.616597222222</v>
      </c>
      <c r="D1670">
        <v>7.117</v>
      </c>
      <c r="E1670">
        <v>46.515999999999998</v>
      </c>
      <c r="F1670">
        <v>29.82</v>
      </c>
      <c r="G1670">
        <v>8.0399999999999991</v>
      </c>
      <c r="H1670">
        <v>-76.12</v>
      </c>
      <c r="I1670">
        <v>9.49</v>
      </c>
      <c r="J1670">
        <v>95.35</v>
      </c>
      <c r="K1670">
        <v>4.25</v>
      </c>
      <c r="L1670">
        <v>0</v>
      </c>
      <c r="M1670">
        <v>2.0099999999999998</v>
      </c>
      <c r="N1670">
        <v>3.96</v>
      </c>
      <c r="O1670">
        <v>13.9</v>
      </c>
      <c r="P1670" t="s">
        <v>28</v>
      </c>
    </row>
    <row r="1671" spans="1:16" ht="15" x14ac:dyDescent="0.2">
      <c r="A1671" s="10">
        <v>45324</v>
      </c>
      <c r="B1671" s="19">
        <v>0.62700231481481483</v>
      </c>
      <c r="C1671" s="14">
        <v>45324.627002314817</v>
      </c>
      <c r="D1671">
        <v>7.1260000000000003</v>
      </c>
      <c r="E1671">
        <v>46.841999999999999</v>
      </c>
      <c r="F1671">
        <v>30.05</v>
      </c>
      <c r="G1671">
        <v>8.0399999999999991</v>
      </c>
      <c r="H1671">
        <v>-76.099999999999994</v>
      </c>
      <c r="I1671">
        <v>9.4700000000000006</v>
      </c>
      <c r="J1671">
        <v>95.25</v>
      </c>
      <c r="K1671">
        <v>4.0199999999999996</v>
      </c>
      <c r="L1671">
        <v>0</v>
      </c>
      <c r="M1671">
        <v>1.88</v>
      </c>
      <c r="N1671">
        <v>3.87</v>
      </c>
      <c r="O1671">
        <v>13.8</v>
      </c>
      <c r="P1671" t="s">
        <v>28</v>
      </c>
    </row>
    <row r="1672" spans="1:16" ht="15" x14ac:dyDescent="0.2">
      <c r="A1672" s="10">
        <v>45324</v>
      </c>
      <c r="B1672" s="19">
        <v>0.6374305555555555</v>
      </c>
      <c r="C1672" s="14">
        <v>45324.637430555558</v>
      </c>
      <c r="D1672">
        <v>7.1449999999999996</v>
      </c>
      <c r="E1672">
        <v>47.070999999999998</v>
      </c>
      <c r="F1672">
        <v>30.21</v>
      </c>
      <c r="G1672">
        <v>8.0399999999999991</v>
      </c>
      <c r="H1672">
        <v>-76.37</v>
      </c>
      <c r="I1672">
        <v>9.48</v>
      </c>
      <c r="J1672">
        <v>95.57</v>
      </c>
      <c r="K1672">
        <v>3.7</v>
      </c>
      <c r="L1672">
        <v>0</v>
      </c>
      <c r="M1672">
        <v>1.79</v>
      </c>
      <c r="N1672">
        <v>3.76</v>
      </c>
      <c r="O1672">
        <v>13.9</v>
      </c>
      <c r="P1672" t="s">
        <v>28</v>
      </c>
    </row>
    <row r="1673" spans="1:16" ht="15" x14ac:dyDescent="0.2">
      <c r="A1673" s="10">
        <v>45324</v>
      </c>
      <c r="B1673" s="19">
        <v>0.64785879629629628</v>
      </c>
      <c r="C1673" s="14">
        <v>45324.647858796299</v>
      </c>
      <c r="D1673">
        <v>7.1689999999999996</v>
      </c>
      <c r="E1673">
        <v>47.262999999999998</v>
      </c>
      <c r="F1673">
        <v>30.35</v>
      </c>
      <c r="G1673">
        <v>8.0500000000000007</v>
      </c>
      <c r="H1673">
        <v>-76.739999999999995</v>
      </c>
      <c r="I1673">
        <v>9.52</v>
      </c>
      <c r="J1673">
        <v>96.05</v>
      </c>
      <c r="K1673">
        <v>3.56</v>
      </c>
      <c r="L1673">
        <v>0</v>
      </c>
      <c r="M1673">
        <v>1.73</v>
      </c>
      <c r="N1673">
        <v>3.25</v>
      </c>
      <c r="O1673">
        <v>13.9</v>
      </c>
      <c r="P1673" t="s">
        <v>28</v>
      </c>
    </row>
    <row r="1674" spans="1:16" ht="15" x14ac:dyDescent="0.2">
      <c r="A1674" s="10">
        <v>45324</v>
      </c>
      <c r="B1674" s="19">
        <v>0.65826388888888887</v>
      </c>
      <c r="C1674" s="14">
        <v>45324.658263888887</v>
      </c>
      <c r="D1674">
        <v>7.22</v>
      </c>
      <c r="E1674">
        <v>47.329000000000001</v>
      </c>
      <c r="F1674">
        <v>30.4</v>
      </c>
      <c r="G1674">
        <v>8.0500000000000007</v>
      </c>
      <c r="H1674">
        <v>-76.989999999999995</v>
      </c>
      <c r="I1674">
        <v>9.56</v>
      </c>
      <c r="J1674">
        <v>96.65</v>
      </c>
      <c r="K1674">
        <v>3.18</v>
      </c>
      <c r="L1674">
        <v>0</v>
      </c>
      <c r="M1674">
        <v>1.35</v>
      </c>
      <c r="N1674">
        <v>2.6</v>
      </c>
      <c r="O1674">
        <v>13.9</v>
      </c>
      <c r="P1674" t="s">
        <v>28</v>
      </c>
    </row>
    <row r="1675" spans="1:16" ht="15" x14ac:dyDescent="0.2">
      <c r="A1675" s="10">
        <v>45324</v>
      </c>
      <c r="B1675" s="19">
        <v>0.66866898148148146</v>
      </c>
      <c r="C1675" s="14">
        <v>45324.668668981481</v>
      </c>
      <c r="D1675">
        <v>7.335</v>
      </c>
      <c r="E1675">
        <v>47.332999999999998</v>
      </c>
      <c r="F1675">
        <v>30.42</v>
      </c>
      <c r="G1675">
        <v>8.0500000000000007</v>
      </c>
      <c r="H1675">
        <v>-77.12</v>
      </c>
      <c r="I1675">
        <v>9.58</v>
      </c>
      <c r="J1675">
        <v>97.11</v>
      </c>
      <c r="K1675">
        <v>3.21</v>
      </c>
      <c r="L1675">
        <v>0</v>
      </c>
      <c r="M1675">
        <v>1.25</v>
      </c>
      <c r="N1675">
        <v>2.69</v>
      </c>
      <c r="O1675">
        <v>13.9</v>
      </c>
      <c r="P1675" t="s">
        <v>28</v>
      </c>
    </row>
    <row r="1676" spans="1:16" ht="15" x14ac:dyDescent="0.2">
      <c r="A1676" s="10">
        <v>45324</v>
      </c>
      <c r="B1676" s="19">
        <v>0.67909722222222224</v>
      </c>
      <c r="C1676" s="14">
        <v>45324.679097222222</v>
      </c>
      <c r="D1676">
        <v>7.3239999999999998</v>
      </c>
      <c r="E1676">
        <v>47.347999999999999</v>
      </c>
      <c r="F1676">
        <v>30.43</v>
      </c>
      <c r="G1676">
        <v>8.0500000000000007</v>
      </c>
      <c r="H1676">
        <v>-77.13</v>
      </c>
      <c r="I1676">
        <v>9.59</v>
      </c>
      <c r="J1676">
        <v>97.14</v>
      </c>
      <c r="K1676">
        <v>3.01</v>
      </c>
      <c r="L1676">
        <v>0</v>
      </c>
      <c r="M1676">
        <v>1.38</v>
      </c>
      <c r="N1676">
        <v>2.89</v>
      </c>
      <c r="O1676">
        <v>13.9</v>
      </c>
      <c r="P1676" t="s">
        <v>28</v>
      </c>
    </row>
    <row r="1677" spans="1:16" ht="15" x14ac:dyDescent="0.2">
      <c r="A1677" s="10">
        <v>45324</v>
      </c>
      <c r="B1677" s="19">
        <v>0.68951388888888887</v>
      </c>
      <c r="C1677" s="14">
        <v>45324.689513888887</v>
      </c>
      <c r="D1677">
        <v>7.3659999999999997</v>
      </c>
      <c r="E1677">
        <v>47.353999999999999</v>
      </c>
      <c r="F1677">
        <v>30.44</v>
      </c>
      <c r="G1677">
        <v>8.06</v>
      </c>
      <c r="H1677">
        <v>-77.48</v>
      </c>
      <c r="I1677">
        <v>9.66</v>
      </c>
      <c r="J1677">
        <v>97.94</v>
      </c>
      <c r="K1677">
        <v>2.99</v>
      </c>
      <c r="L1677">
        <v>0</v>
      </c>
      <c r="M1677">
        <v>1.39</v>
      </c>
      <c r="N1677">
        <v>2.91</v>
      </c>
      <c r="O1677">
        <v>13.9</v>
      </c>
      <c r="P1677" t="s">
        <v>28</v>
      </c>
    </row>
    <row r="1678" spans="1:16" ht="15" x14ac:dyDescent="0.2">
      <c r="A1678" s="10">
        <v>45324</v>
      </c>
      <c r="B1678" s="19">
        <v>0.6999305555555555</v>
      </c>
      <c r="C1678" s="14">
        <v>45324.699930555558</v>
      </c>
      <c r="D1678">
        <v>7.4429999999999996</v>
      </c>
      <c r="E1678">
        <v>47.347000000000001</v>
      </c>
      <c r="F1678">
        <v>30.44</v>
      </c>
      <c r="G1678">
        <v>8.06</v>
      </c>
      <c r="H1678">
        <v>-77.680000000000007</v>
      </c>
      <c r="I1678">
        <v>9.6999999999999993</v>
      </c>
      <c r="J1678">
        <v>98.56</v>
      </c>
      <c r="K1678">
        <v>3.01</v>
      </c>
      <c r="L1678">
        <v>0</v>
      </c>
      <c r="M1678">
        <v>1.3</v>
      </c>
      <c r="N1678">
        <v>2.73</v>
      </c>
      <c r="O1678">
        <v>13.9</v>
      </c>
      <c r="P1678" t="s">
        <v>28</v>
      </c>
    </row>
    <row r="1679" spans="1:16" ht="15" x14ac:dyDescent="0.2">
      <c r="A1679" s="10">
        <v>45324</v>
      </c>
      <c r="B1679" s="19">
        <v>0.71035879629629628</v>
      </c>
      <c r="C1679" s="14">
        <v>45324.710358796299</v>
      </c>
      <c r="D1679">
        <v>7.4580000000000002</v>
      </c>
      <c r="E1679">
        <v>47.356000000000002</v>
      </c>
      <c r="F1679">
        <v>30.44</v>
      </c>
      <c r="G1679">
        <v>8.06</v>
      </c>
      <c r="H1679">
        <v>-77.510000000000005</v>
      </c>
      <c r="I1679">
        <v>9.66</v>
      </c>
      <c r="J1679">
        <v>98.19</v>
      </c>
      <c r="K1679">
        <v>3.36</v>
      </c>
      <c r="L1679">
        <v>0</v>
      </c>
      <c r="M1679">
        <v>1.42</v>
      </c>
      <c r="N1679">
        <v>2.93</v>
      </c>
      <c r="O1679">
        <v>13.9</v>
      </c>
      <c r="P1679" t="s">
        <v>28</v>
      </c>
    </row>
    <row r="1680" spans="1:16" ht="15" x14ac:dyDescent="0.2">
      <c r="A1680" s="10">
        <v>45324</v>
      </c>
      <c r="B1680" s="19">
        <v>0.72077546296296291</v>
      </c>
      <c r="C1680" s="14">
        <v>45324.720775462964</v>
      </c>
      <c r="D1680">
        <v>7.45</v>
      </c>
      <c r="E1680">
        <v>47.37</v>
      </c>
      <c r="F1680">
        <v>30.45</v>
      </c>
      <c r="G1680">
        <v>8.06</v>
      </c>
      <c r="H1680">
        <v>-77.45</v>
      </c>
      <c r="I1680">
        <v>9.65</v>
      </c>
      <c r="J1680">
        <v>98.04</v>
      </c>
      <c r="K1680">
        <v>3.09</v>
      </c>
      <c r="L1680">
        <v>0</v>
      </c>
      <c r="M1680">
        <v>1.4</v>
      </c>
      <c r="N1680">
        <v>3.19</v>
      </c>
      <c r="O1680">
        <v>13.9</v>
      </c>
      <c r="P1680" t="s">
        <v>28</v>
      </c>
    </row>
    <row r="1681" spans="1:16" ht="15" x14ac:dyDescent="0.2">
      <c r="A1681" s="10">
        <v>45324</v>
      </c>
      <c r="B1681" s="19">
        <v>0.73116898148148146</v>
      </c>
      <c r="C1681" s="14">
        <v>45324.731168981481</v>
      </c>
      <c r="D1681">
        <v>7.4550000000000001</v>
      </c>
      <c r="E1681">
        <v>47.363</v>
      </c>
      <c r="F1681">
        <v>30.45</v>
      </c>
      <c r="G1681">
        <v>8.0500000000000007</v>
      </c>
      <c r="H1681">
        <v>-77.16</v>
      </c>
      <c r="I1681">
        <v>9.6</v>
      </c>
      <c r="J1681">
        <v>97.56</v>
      </c>
      <c r="K1681">
        <v>2.93</v>
      </c>
      <c r="L1681">
        <v>0</v>
      </c>
      <c r="M1681">
        <v>1.47</v>
      </c>
      <c r="N1681">
        <v>3.02</v>
      </c>
      <c r="O1681">
        <v>13.8</v>
      </c>
      <c r="P1681" t="s">
        <v>28</v>
      </c>
    </row>
    <row r="1682" spans="1:16" ht="15" x14ac:dyDescent="0.2">
      <c r="A1682" s="10">
        <v>45324</v>
      </c>
      <c r="B1682" s="19">
        <v>0.74159722222222224</v>
      </c>
      <c r="C1682" s="14">
        <v>45324.741597222222</v>
      </c>
      <c r="D1682">
        <v>7.4790000000000001</v>
      </c>
      <c r="E1682">
        <v>47.366</v>
      </c>
      <c r="F1682">
        <v>30.45</v>
      </c>
      <c r="G1682">
        <v>8.0500000000000007</v>
      </c>
      <c r="H1682">
        <v>-77.209999999999994</v>
      </c>
      <c r="I1682">
        <v>9.61</v>
      </c>
      <c r="J1682">
        <v>97.76</v>
      </c>
      <c r="K1682">
        <v>2.92</v>
      </c>
      <c r="L1682">
        <v>0</v>
      </c>
      <c r="M1682">
        <v>1.36</v>
      </c>
      <c r="N1682">
        <v>2.79</v>
      </c>
      <c r="O1682">
        <v>13.9</v>
      </c>
      <c r="P1682" t="s">
        <v>28</v>
      </c>
    </row>
    <row r="1683" spans="1:16" ht="15" x14ac:dyDescent="0.2">
      <c r="A1683" s="10">
        <v>45324</v>
      </c>
      <c r="B1683" s="19">
        <v>0.75201388888888887</v>
      </c>
      <c r="C1683" s="14">
        <v>45324.752013888887</v>
      </c>
      <c r="D1683">
        <v>7.5170000000000003</v>
      </c>
      <c r="E1683">
        <v>47.353999999999999</v>
      </c>
      <c r="F1683">
        <v>30.45</v>
      </c>
      <c r="G1683">
        <v>8.0500000000000007</v>
      </c>
      <c r="H1683">
        <v>-77.28</v>
      </c>
      <c r="I1683">
        <v>9.6199999999999992</v>
      </c>
      <c r="J1683">
        <v>97.89</v>
      </c>
      <c r="K1683">
        <v>2.99</v>
      </c>
      <c r="L1683">
        <v>0</v>
      </c>
      <c r="M1683">
        <v>1.29</v>
      </c>
      <c r="N1683">
        <v>2.65</v>
      </c>
      <c r="O1683">
        <v>13.9</v>
      </c>
      <c r="P1683" t="s">
        <v>28</v>
      </c>
    </row>
    <row r="1684" spans="1:16" ht="15" x14ac:dyDescent="0.2">
      <c r="A1684" s="10">
        <v>45324</v>
      </c>
      <c r="B1684" s="19">
        <v>0.7624305555555555</v>
      </c>
      <c r="C1684" s="14">
        <v>45324.762430555558</v>
      </c>
      <c r="D1684">
        <v>7.5389999999999997</v>
      </c>
      <c r="E1684">
        <v>47.353000000000002</v>
      </c>
      <c r="F1684">
        <v>30.45</v>
      </c>
      <c r="G1684">
        <v>8.06</v>
      </c>
      <c r="H1684">
        <v>-77.34</v>
      </c>
      <c r="I1684">
        <v>9.64</v>
      </c>
      <c r="J1684">
        <v>98.14</v>
      </c>
      <c r="K1684">
        <v>3.07</v>
      </c>
      <c r="L1684">
        <v>0</v>
      </c>
      <c r="M1684">
        <v>1.5</v>
      </c>
      <c r="N1684">
        <v>2.9</v>
      </c>
      <c r="O1684">
        <v>13.9</v>
      </c>
      <c r="P1684" t="s">
        <v>28</v>
      </c>
    </row>
    <row r="1685" spans="1:16" ht="15" x14ac:dyDescent="0.2">
      <c r="A1685" s="10">
        <v>45324</v>
      </c>
      <c r="B1685" s="19">
        <v>0.77284722222222224</v>
      </c>
      <c r="C1685" s="14">
        <v>45324.772847222222</v>
      </c>
      <c r="D1685">
        <v>7.5460000000000003</v>
      </c>
      <c r="E1685">
        <v>47.351999999999997</v>
      </c>
      <c r="F1685">
        <v>30.45</v>
      </c>
      <c r="G1685">
        <v>8.06</v>
      </c>
      <c r="H1685">
        <v>-77.42</v>
      </c>
      <c r="I1685">
        <v>9.66</v>
      </c>
      <c r="J1685">
        <v>98.37</v>
      </c>
      <c r="K1685">
        <v>3.07</v>
      </c>
      <c r="L1685">
        <v>0</v>
      </c>
      <c r="M1685">
        <v>1.7</v>
      </c>
      <c r="N1685">
        <v>3.6</v>
      </c>
      <c r="O1685">
        <v>13.9</v>
      </c>
      <c r="P1685" t="s">
        <v>28</v>
      </c>
    </row>
    <row r="1686" spans="1:16" ht="15" x14ac:dyDescent="0.2">
      <c r="A1686" s="10">
        <v>45324</v>
      </c>
      <c r="B1686" s="19">
        <v>0.78325231481481483</v>
      </c>
      <c r="C1686" s="14">
        <v>45324.783252314817</v>
      </c>
      <c r="D1686">
        <v>7.6050000000000004</v>
      </c>
      <c r="E1686">
        <v>47.332000000000001</v>
      </c>
      <c r="F1686">
        <v>30.44</v>
      </c>
      <c r="G1686">
        <v>8.06</v>
      </c>
      <c r="H1686">
        <v>-77.67</v>
      </c>
      <c r="I1686">
        <v>9.7100000000000009</v>
      </c>
      <c r="J1686">
        <v>99.07</v>
      </c>
      <c r="K1686">
        <v>3.27</v>
      </c>
      <c r="L1686">
        <v>0</v>
      </c>
      <c r="M1686">
        <v>1.48</v>
      </c>
      <c r="N1686">
        <v>3.11</v>
      </c>
      <c r="O1686">
        <v>13.9</v>
      </c>
      <c r="P1686" t="s">
        <v>28</v>
      </c>
    </row>
    <row r="1687" spans="1:16" ht="15" x14ac:dyDescent="0.2">
      <c r="A1687" s="10">
        <v>45324</v>
      </c>
      <c r="B1687" s="19">
        <v>0.79366898148148146</v>
      </c>
      <c r="C1687" s="14">
        <v>45324.793668981481</v>
      </c>
      <c r="D1687">
        <v>7.5860000000000003</v>
      </c>
      <c r="E1687">
        <v>47.337000000000003</v>
      </c>
      <c r="F1687">
        <v>30.44</v>
      </c>
      <c r="G1687">
        <v>8.06</v>
      </c>
      <c r="H1687">
        <v>-77.62</v>
      </c>
      <c r="I1687">
        <v>9.6999999999999993</v>
      </c>
      <c r="J1687">
        <v>98.88</v>
      </c>
      <c r="K1687">
        <v>2.87</v>
      </c>
      <c r="L1687">
        <v>0</v>
      </c>
      <c r="M1687">
        <v>1.66</v>
      </c>
      <c r="N1687">
        <v>3.35</v>
      </c>
      <c r="O1687">
        <v>13.9</v>
      </c>
      <c r="P1687" t="s">
        <v>28</v>
      </c>
    </row>
    <row r="1688" spans="1:16" ht="15" x14ac:dyDescent="0.2">
      <c r="A1688" s="10">
        <v>45324</v>
      </c>
      <c r="B1688" s="19">
        <v>0.80410879629629628</v>
      </c>
      <c r="C1688" s="14">
        <v>45324.804108796299</v>
      </c>
      <c r="D1688">
        <v>7.5970000000000004</v>
      </c>
      <c r="E1688">
        <v>47.347999999999999</v>
      </c>
      <c r="F1688">
        <v>30.45</v>
      </c>
      <c r="G1688">
        <v>8.06</v>
      </c>
      <c r="H1688">
        <v>-77.739999999999995</v>
      </c>
      <c r="I1688">
        <v>9.7100000000000009</v>
      </c>
      <c r="J1688">
        <v>98.99</v>
      </c>
      <c r="K1688">
        <v>2.81</v>
      </c>
      <c r="L1688">
        <v>0</v>
      </c>
      <c r="M1688">
        <v>1.85</v>
      </c>
      <c r="N1688">
        <v>3.81</v>
      </c>
      <c r="O1688">
        <v>13.9</v>
      </c>
      <c r="P1688" t="s">
        <v>28</v>
      </c>
    </row>
    <row r="1689" spans="1:16" ht="15" x14ac:dyDescent="0.2">
      <c r="A1689" s="10">
        <v>45324</v>
      </c>
      <c r="B1689" s="19">
        <v>0.81450231481481483</v>
      </c>
      <c r="C1689" s="14">
        <v>45324.814502314817</v>
      </c>
      <c r="D1689">
        <v>7.6120000000000001</v>
      </c>
      <c r="E1689">
        <v>47.341999999999999</v>
      </c>
      <c r="F1689">
        <v>30.45</v>
      </c>
      <c r="G1689">
        <v>8.07</v>
      </c>
      <c r="H1689">
        <v>-77.89</v>
      </c>
      <c r="I1689">
        <v>9.74</v>
      </c>
      <c r="J1689">
        <v>99.4</v>
      </c>
      <c r="K1689">
        <v>2.82</v>
      </c>
      <c r="L1689">
        <v>0</v>
      </c>
      <c r="M1689">
        <v>1.89</v>
      </c>
      <c r="N1689">
        <v>3.89</v>
      </c>
      <c r="O1689">
        <v>13.9</v>
      </c>
      <c r="P1689" t="s">
        <v>28</v>
      </c>
    </row>
    <row r="1690" spans="1:16" ht="15" x14ac:dyDescent="0.2">
      <c r="A1690" s="10">
        <v>45324</v>
      </c>
      <c r="B1690" s="19">
        <v>0.82491898148148146</v>
      </c>
      <c r="C1690" s="14">
        <v>45324.824918981481</v>
      </c>
      <c r="D1690">
        <v>7.6760000000000002</v>
      </c>
      <c r="E1690">
        <v>47.311999999999998</v>
      </c>
      <c r="F1690">
        <v>30.43</v>
      </c>
      <c r="G1690">
        <v>8.07</v>
      </c>
      <c r="H1690">
        <v>-78.11</v>
      </c>
      <c r="I1690">
        <v>9.77</v>
      </c>
      <c r="J1690">
        <v>99.84</v>
      </c>
      <c r="K1690">
        <v>2.8</v>
      </c>
      <c r="L1690">
        <v>0</v>
      </c>
      <c r="M1690">
        <v>2.08</v>
      </c>
      <c r="N1690">
        <v>4.1399999999999997</v>
      </c>
      <c r="O1690">
        <v>13.9</v>
      </c>
      <c r="P1690" t="s">
        <v>28</v>
      </c>
    </row>
    <row r="1691" spans="1:16" ht="15" x14ac:dyDescent="0.2">
      <c r="A1691" s="10">
        <v>45324</v>
      </c>
      <c r="B1691" s="19">
        <v>0.8353356481481482</v>
      </c>
      <c r="C1691" s="14">
        <v>45324.835335648146</v>
      </c>
      <c r="D1691">
        <v>7.7089999999999996</v>
      </c>
      <c r="E1691">
        <v>47.287999999999997</v>
      </c>
      <c r="F1691">
        <v>30.42</v>
      </c>
      <c r="G1691">
        <v>8.07</v>
      </c>
      <c r="H1691">
        <v>-78.28</v>
      </c>
      <c r="I1691">
        <v>9.82</v>
      </c>
      <c r="J1691">
        <v>100.4</v>
      </c>
      <c r="K1691">
        <v>2.87</v>
      </c>
      <c r="L1691">
        <v>0</v>
      </c>
      <c r="M1691">
        <v>2.0699999999999998</v>
      </c>
      <c r="N1691">
        <v>4.24</v>
      </c>
      <c r="O1691">
        <v>13.9</v>
      </c>
      <c r="P1691" t="s">
        <v>28</v>
      </c>
    </row>
    <row r="1692" spans="1:16" ht="15" x14ac:dyDescent="0.2">
      <c r="A1692" s="10">
        <v>45324</v>
      </c>
      <c r="B1692" s="19">
        <v>0.84576388888888887</v>
      </c>
      <c r="C1692" s="14">
        <v>45324.845763888887</v>
      </c>
      <c r="D1692">
        <v>7.7649999999999997</v>
      </c>
      <c r="E1692">
        <v>47.271000000000001</v>
      </c>
      <c r="F1692">
        <v>30.41</v>
      </c>
      <c r="G1692">
        <v>8.08</v>
      </c>
      <c r="H1692">
        <v>-78.56</v>
      </c>
      <c r="I1692">
        <v>9.89</v>
      </c>
      <c r="J1692">
        <v>101.24</v>
      </c>
      <c r="K1692">
        <v>2.97</v>
      </c>
      <c r="L1692">
        <v>0</v>
      </c>
      <c r="M1692">
        <v>1.99</v>
      </c>
      <c r="N1692">
        <v>4.07</v>
      </c>
      <c r="O1692">
        <v>13.9</v>
      </c>
      <c r="P1692" t="s">
        <v>28</v>
      </c>
    </row>
    <row r="1693" spans="1:16" ht="15" x14ac:dyDescent="0.2">
      <c r="A1693" s="10">
        <v>45324</v>
      </c>
      <c r="B1693" s="19">
        <v>0.8561805555555555</v>
      </c>
      <c r="C1693" s="14">
        <v>45324.856180555558</v>
      </c>
      <c r="D1693">
        <v>7.8760000000000003</v>
      </c>
      <c r="E1693">
        <v>47.207000000000001</v>
      </c>
      <c r="F1693">
        <v>30.38</v>
      </c>
      <c r="G1693">
        <v>8.08</v>
      </c>
      <c r="H1693">
        <v>-78.930000000000007</v>
      </c>
      <c r="I1693">
        <v>9.99</v>
      </c>
      <c r="J1693">
        <v>102.48</v>
      </c>
      <c r="K1693">
        <v>2.97</v>
      </c>
      <c r="L1693">
        <v>0</v>
      </c>
      <c r="M1693">
        <v>2.0299999999999998</v>
      </c>
      <c r="N1693">
        <v>4.04</v>
      </c>
      <c r="O1693">
        <v>13.8</v>
      </c>
      <c r="P1693" t="s">
        <v>28</v>
      </c>
    </row>
    <row r="1694" spans="1:16" ht="15" x14ac:dyDescent="0.2">
      <c r="A1694" s="10">
        <v>45324</v>
      </c>
      <c r="B1694" s="19">
        <v>0.86659722222222224</v>
      </c>
      <c r="C1694" s="14">
        <v>45324.866597222222</v>
      </c>
      <c r="D1694">
        <v>7.8879999999999999</v>
      </c>
      <c r="E1694">
        <v>47.185000000000002</v>
      </c>
      <c r="F1694">
        <v>30.36</v>
      </c>
      <c r="G1694">
        <v>8.08</v>
      </c>
      <c r="H1694">
        <v>-79.06</v>
      </c>
      <c r="I1694">
        <v>10.01</v>
      </c>
      <c r="J1694">
        <v>102.71</v>
      </c>
      <c r="K1694">
        <v>3.43</v>
      </c>
      <c r="L1694">
        <v>0</v>
      </c>
      <c r="M1694">
        <v>2.19</v>
      </c>
      <c r="N1694">
        <v>4.51</v>
      </c>
      <c r="O1694">
        <v>13.9</v>
      </c>
      <c r="P1694" t="s">
        <v>28</v>
      </c>
    </row>
    <row r="1695" spans="1:16" ht="15" x14ac:dyDescent="0.2">
      <c r="A1695" s="10">
        <v>45324</v>
      </c>
      <c r="B1695" s="19">
        <v>0.87701388888888887</v>
      </c>
      <c r="C1695" s="14">
        <v>45324.877013888887</v>
      </c>
      <c r="D1695">
        <v>8.0020000000000007</v>
      </c>
      <c r="E1695">
        <v>47.11</v>
      </c>
      <c r="F1695">
        <v>30.32</v>
      </c>
      <c r="G1695">
        <v>8.09</v>
      </c>
      <c r="H1695">
        <v>-79.319999999999993</v>
      </c>
      <c r="I1695">
        <v>10.07</v>
      </c>
      <c r="J1695">
        <v>103.56</v>
      </c>
      <c r="K1695">
        <v>3.52</v>
      </c>
      <c r="L1695">
        <v>0</v>
      </c>
      <c r="M1695">
        <v>2.25</v>
      </c>
      <c r="N1695">
        <v>4.2300000000000004</v>
      </c>
      <c r="O1695">
        <v>13.9</v>
      </c>
      <c r="P1695" t="s">
        <v>28</v>
      </c>
    </row>
    <row r="1696" spans="1:16" ht="15" x14ac:dyDescent="0.2">
      <c r="A1696" s="10">
        <v>45324</v>
      </c>
      <c r="B1696" s="19">
        <v>0.88741898148148146</v>
      </c>
      <c r="C1696" s="14">
        <v>45324.887418981481</v>
      </c>
      <c r="D1696">
        <v>8.0830000000000002</v>
      </c>
      <c r="E1696">
        <v>47.036999999999999</v>
      </c>
      <c r="F1696">
        <v>30.27</v>
      </c>
      <c r="G1696">
        <v>8.09</v>
      </c>
      <c r="H1696">
        <v>-79.599999999999994</v>
      </c>
      <c r="I1696">
        <v>10.14</v>
      </c>
      <c r="J1696">
        <v>104.44</v>
      </c>
      <c r="K1696">
        <v>3.79</v>
      </c>
      <c r="L1696">
        <v>0</v>
      </c>
      <c r="M1696">
        <v>2.1800000000000002</v>
      </c>
      <c r="N1696">
        <v>4.3600000000000003</v>
      </c>
      <c r="O1696">
        <v>13.9</v>
      </c>
      <c r="P1696" t="s">
        <v>28</v>
      </c>
    </row>
    <row r="1697" spans="1:16" ht="15" x14ac:dyDescent="0.2">
      <c r="A1697" s="10">
        <v>45324</v>
      </c>
      <c r="B1697" s="19">
        <v>0.89784722222222224</v>
      </c>
      <c r="C1697" s="14">
        <v>45324.897847222222</v>
      </c>
      <c r="D1697">
        <v>8.2270000000000003</v>
      </c>
      <c r="E1697">
        <v>46.914000000000001</v>
      </c>
      <c r="F1697">
        <v>30.2</v>
      </c>
      <c r="G1697">
        <v>8.1</v>
      </c>
      <c r="H1697">
        <v>-80.040000000000006</v>
      </c>
      <c r="I1697">
        <v>10.23</v>
      </c>
      <c r="J1697">
        <v>105.66</v>
      </c>
      <c r="K1697">
        <v>3.82</v>
      </c>
      <c r="L1697">
        <v>0</v>
      </c>
      <c r="M1697">
        <v>2.35</v>
      </c>
      <c r="N1697">
        <v>4.57</v>
      </c>
      <c r="O1697">
        <v>13.8</v>
      </c>
      <c r="P1697" t="s">
        <v>28</v>
      </c>
    </row>
    <row r="1698" spans="1:16" ht="15" x14ac:dyDescent="0.2">
      <c r="A1698" s="10">
        <v>45324</v>
      </c>
      <c r="B1698" s="19">
        <v>0.90826388888888887</v>
      </c>
      <c r="C1698" s="14">
        <v>45324.908263888887</v>
      </c>
      <c r="D1698">
        <v>8.2859999999999996</v>
      </c>
      <c r="E1698">
        <v>46.7</v>
      </c>
      <c r="F1698">
        <v>30.05</v>
      </c>
      <c r="G1698">
        <v>8.1</v>
      </c>
      <c r="H1698">
        <v>-80.17</v>
      </c>
      <c r="I1698">
        <v>10.24</v>
      </c>
      <c r="J1698">
        <v>105.84</v>
      </c>
      <c r="K1698">
        <v>4.33</v>
      </c>
      <c r="L1698">
        <v>0</v>
      </c>
      <c r="M1698">
        <v>2.56</v>
      </c>
      <c r="N1698">
        <v>4.5599999999999996</v>
      </c>
      <c r="O1698">
        <v>13.9</v>
      </c>
      <c r="P1698" t="s">
        <v>28</v>
      </c>
    </row>
    <row r="1699" spans="1:16" ht="15" x14ac:dyDescent="0.2">
      <c r="A1699" s="10">
        <v>45324</v>
      </c>
      <c r="B1699" s="19">
        <v>0.91869212962962965</v>
      </c>
      <c r="C1699" s="14">
        <v>45324.918692129628</v>
      </c>
      <c r="D1699">
        <v>8.3040000000000003</v>
      </c>
      <c r="E1699">
        <v>46.51</v>
      </c>
      <c r="F1699">
        <v>29.91</v>
      </c>
      <c r="G1699">
        <v>8.11</v>
      </c>
      <c r="H1699">
        <v>-80.430000000000007</v>
      </c>
      <c r="I1699">
        <v>10.27</v>
      </c>
      <c r="J1699">
        <v>106.1</v>
      </c>
      <c r="K1699">
        <v>4.91</v>
      </c>
      <c r="L1699">
        <v>0</v>
      </c>
      <c r="M1699">
        <v>2.58</v>
      </c>
      <c r="N1699">
        <v>4.87</v>
      </c>
      <c r="O1699">
        <v>13.8</v>
      </c>
      <c r="P1699" t="s">
        <v>28</v>
      </c>
    </row>
    <row r="1700" spans="1:16" ht="15" x14ac:dyDescent="0.2">
      <c r="A1700" s="10">
        <v>45324</v>
      </c>
      <c r="B1700" s="19">
        <v>0.92909722222222224</v>
      </c>
      <c r="C1700" s="14">
        <v>45324.929097222222</v>
      </c>
      <c r="D1700">
        <v>8.2970000000000006</v>
      </c>
      <c r="E1700">
        <v>46.411000000000001</v>
      </c>
      <c r="F1700">
        <v>29.84</v>
      </c>
      <c r="G1700">
        <v>8.11</v>
      </c>
      <c r="H1700">
        <v>-80.64</v>
      </c>
      <c r="I1700">
        <v>10.29</v>
      </c>
      <c r="J1700">
        <v>106.23</v>
      </c>
      <c r="K1700">
        <v>5.64</v>
      </c>
      <c r="L1700">
        <v>0</v>
      </c>
      <c r="M1700">
        <v>2.86</v>
      </c>
      <c r="N1700">
        <v>5.36</v>
      </c>
      <c r="O1700">
        <v>13.9</v>
      </c>
      <c r="P1700" t="s">
        <v>28</v>
      </c>
    </row>
    <row r="1701" spans="1:16" ht="15" x14ac:dyDescent="0.2">
      <c r="A1701" s="10">
        <v>45324</v>
      </c>
      <c r="B1701" s="19">
        <v>0.93951388888888887</v>
      </c>
      <c r="C1701" s="14">
        <v>45324.939513888887</v>
      </c>
      <c r="D1701">
        <v>8.2850000000000001</v>
      </c>
      <c r="E1701">
        <v>46.408999999999999</v>
      </c>
      <c r="F1701">
        <v>29.84</v>
      </c>
      <c r="G1701">
        <v>8.11</v>
      </c>
      <c r="H1701">
        <v>-80.7</v>
      </c>
      <c r="I1701">
        <v>10.29</v>
      </c>
      <c r="J1701">
        <v>106.18</v>
      </c>
      <c r="K1701">
        <v>5.62</v>
      </c>
      <c r="L1701">
        <v>0</v>
      </c>
      <c r="M1701">
        <v>2.95</v>
      </c>
      <c r="N1701">
        <v>5.18</v>
      </c>
      <c r="O1701">
        <v>13.9</v>
      </c>
      <c r="P1701" t="s">
        <v>28</v>
      </c>
    </row>
    <row r="1702" spans="1:16" ht="15" x14ac:dyDescent="0.2">
      <c r="A1702" s="10">
        <v>45324</v>
      </c>
      <c r="B1702" s="19">
        <v>0.9499305555555555</v>
      </c>
      <c r="C1702" s="14">
        <v>45324.949930555558</v>
      </c>
      <c r="D1702">
        <v>8.1859999999999999</v>
      </c>
      <c r="E1702">
        <v>45.99</v>
      </c>
      <c r="F1702">
        <v>29.54</v>
      </c>
      <c r="G1702">
        <v>8.11</v>
      </c>
      <c r="H1702">
        <v>-80.72</v>
      </c>
      <c r="I1702">
        <v>10.27</v>
      </c>
      <c r="J1702">
        <v>105.47</v>
      </c>
      <c r="K1702">
        <v>5.35</v>
      </c>
      <c r="L1702">
        <v>0</v>
      </c>
      <c r="M1702">
        <v>3.03</v>
      </c>
      <c r="N1702">
        <v>5.26</v>
      </c>
      <c r="O1702">
        <v>13.9</v>
      </c>
      <c r="P1702" t="s">
        <v>28</v>
      </c>
    </row>
    <row r="1703" spans="1:16" ht="15" x14ac:dyDescent="0.2">
      <c r="A1703" s="10">
        <v>45324</v>
      </c>
      <c r="B1703" s="19">
        <v>0.96035879629629628</v>
      </c>
      <c r="C1703" s="14">
        <v>45324.960358796299</v>
      </c>
      <c r="D1703">
        <v>8.2129999999999992</v>
      </c>
      <c r="E1703">
        <v>45.793999999999997</v>
      </c>
      <c r="F1703">
        <v>29.4</v>
      </c>
      <c r="G1703">
        <v>8.11</v>
      </c>
      <c r="H1703">
        <v>-80.69</v>
      </c>
      <c r="I1703">
        <v>10.27</v>
      </c>
      <c r="J1703">
        <v>105.5</v>
      </c>
      <c r="K1703">
        <v>5.36</v>
      </c>
      <c r="L1703">
        <v>0</v>
      </c>
      <c r="M1703">
        <v>3.34</v>
      </c>
      <c r="N1703">
        <v>5.79</v>
      </c>
      <c r="O1703">
        <v>13.9</v>
      </c>
      <c r="P1703" t="s">
        <v>28</v>
      </c>
    </row>
    <row r="1704" spans="1:16" ht="15" x14ac:dyDescent="0.2">
      <c r="A1704" s="10">
        <v>45324</v>
      </c>
      <c r="B1704" s="19">
        <v>0.97076388888888887</v>
      </c>
      <c r="C1704" s="14">
        <v>45324.970763888887</v>
      </c>
      <c r="D1704">
        <v>8.2330000000000005</v>
      </c>
      <c r="E1704">
        <v>45.774999999999999</v>
      </c>
      <c r="F1704">
        <v>29.39</v>
      </c>
      <c r="G1704">
        <v>8.11</v>
      </c>
      <c r="H1704">
        <v>-80.61</v>
      </c>
      <c r="I1704">
        <v>10.28</v>
      </c>
      <c r="J1704">
        <v>105.59</v>
      </c>
      <c r="K1704">
        <v>5.44</v>
      </c>
      <c r="L1704">
        <v>0</v>
      </c>
      <c r="M1704">
        <v>3.44</v>
      </c>
      <c r="N1704">
        <v>5.92</v>
      </c>
      <c r="O1704">
        <v>13.9</v>
      </c>
      <c r="P1704" t="s">
        <v>28</v>
      </c>
    </row>
    <row r="1705" spans="1:16" ht="15" x14ac:dyDescent="0.2">
      <c r="A1705" s="10">
        <v>45324</v>
      </c>
      <c r="B1705" s="19">
        <v>0.98116898148148146</v>
      </c>
      <c r="C1705" s="14">
        <v>45324.981168981481</v>
      </c>
      <c r="D1705">
        <v>8.2420000000000009</v>
      </c>
      <c r="E1705">
        <v>45.645000000000003</v>
      </c>
      <c r="F1705">
        <v>29.3</v>
      </c>
      <c r="G1705">
        <v>8.11</v>
      </c>
      <c r="H1705">
        <v>-80.62</v>
      </c>
      <c r="I1705">
        <v>10.28</v>
      </c>
      <c r="J1705">
        <v>105.62</v>
      </c>
      <c r="K1705">
        <v>5.52</v>
      </c>
      <c r="L1705">
        <v>0</v>
      </c>
      <c r="M1705">
        <v>3.57</v>
      </c>
      <c r="N1705">
        <v>6.17</v>
      </c>
      <c r="O1705">
        <v>13.9</v>
      </c>
      <c r="P1705" t="s">
        <v>28</v>
      </c>
    </row>
    <row r="1706" spans="1:16" ht="15" x14ac:dyDescent="0.2">
      <c r="A1706" s="10">
        <v>45324</v>
      </c>
      <c r="B1706" s="19">
        <v>0.9915856481481482</v>
      </c>
      <c r="C1706" s="14">
        <v>45324.991585648146</v>
      </c>
      <c r="D1706">
        <v>8.2420000000000009</v>
      </c>
      <c r="E1706">
        <v>45.566000000000003</v>
      </c>
      <c r="F1706">
        <v>29.24</v>
      </c>
      <c r="G1706">
        <v>8.11</v>
      </c>
      <c r="H1706">
        <v>-80.53</v>
      </c>
      <c r="I1706">
        <v>10.27</v>
      </c>
      <c r="J1706">
        <v>105.45</v>
      </c>
      <c r="K1706">
        <v>5.34</v>
      </c>
      <c r="L1706">
        <v>0</v>
      </c>
      <c r="M1706">
        <v>3.62</v>
      </c>
      <c r="N1706">
        <v>5.94</v>
      </c>
      <c r="O1706">
        <v>13.9</v>
      </c>
      <c r="P1706" t="s">
        <v>28</v>
      </c>
    </row>
    <row r="1707" spans="1:16" ht="15" x14ac:dyDescent="0.2">
      <c r="A1707" s="10">
        <v>45325</v>
      </c>
      <c r="B1707" s="19">
        <v>2.0138888888888888E-3</v>
      </c>
      <c r="C1707" s="14">
        <v>45325.002013888887</v>
      </c>
      <c r="D1707">
        <v>8.2360000000000007</v>
      </c>
      <c r="E1707">
        <v>45.424999999999997</v>
      </c>
      <c r="F1707">
        <v>29.14</v>
      </c>
      <c r="G1707">
        <v>8.11</v>
      </c>
      <c r="H1707">
        <v>-80.459999999999994</v>
      </c>
      <c r="I1707">
        <v>10.28</v>
      </c>
      <c r="J1707">
        <v>105.49</v>
      </c>
      <c r="K1707">
        <v>5.36</v>
      </c>
      <c r="L1707">
        <v>0</v>
      </c>
      <c r="M1707">
        <v>3.7</v>
      </c>
      <c r="N1707">
        <v>5.96</v>
      </c>
      <c r="O1707">
        <v>13.9</v>
      </c>
      <c r="P1707" t="s">
        <v>28</v>
      </c>
    </row>
    <row r="1708" spans="1:16" ht="15" x14ac:dyDescent="0.2">
      <c r="A1708" s="10">
        <v>45325</v>
      </c>
      <c r="B1708" s="19">
        <v>1.2430555555555556E-2</v>
      </c>
      <c r="C1708" s="14">
        <v>45325.012430555558</v>
      </c>
      <c r="D1708">
        <v>8.2230000000000008</v>
      </c>
      <c r="E1708">
        <v>45.347000000000001</v>
      </c>
      <c r="F1708">
        <v>29.08</v>
      </c>
      <c r="G1708">
        <v>8.11</v>
      </c>
      <c r="H1708">
        <v>-80.36</v>
      </c>
      <c r="I1708">
        <v>10.26</v>
      </c>
      <c r="J1708">
        <v>105.2</v>
      </c>
      <c r="K1708">
        <v>5.17</v>
      </c>
      <c r="L1708">
        <v>0</v>
      </c>
      <c r="M1708">
        <v>3.56</v>
      </c>
      <c r="N1708">
        <v>5.94</v>
      </c>
      <c r="O1708">
        <v>13.9</v>
      </c>
      <c r="P1708" t="s">
        <v>28</v>
      </c>
    </row>
    <row r="1709" spans="1:16" ht="15" x14ac:dyDescent="0.2">
      <c r="A1709" s="10">
        <v>45325</v>
      </c>
      <c r="B1709" s="19">
        <v>2.2847222222222224E-2</v>
      </c>
      <c r="C1709" s="14">
        <v>45325.022847222222</v>
      </c>
      <c r="D1709">
        <v>8.202</v>
      </c>
      <c r="E1709">
        <v>45.206000000000003</v>
      </c>
      <c r="F1709">
        <v>28.98</v>
      </c>
      <c r="G1709">
        <v>8.1</v>
      </c>
      <c r="H1709">
        <v>-80.23</v>
      </c>
      <c r="I1709">
        <v>10.25</v>
      </c>
      <c r="J1709">
        <v>104.93</v>
      </c>
      <c r="K1709">
        <v>5.16</v>
      </c>
      <c r="L1709">
        <v>0</v>
      </c>
      <c r="M1709">
        <v>3.48</v>
      </c>
      <c r="N1709">
        <v>6.01</v>
      </c>
      <c r="O1709">
        <v>13.8</v>
      </c>
      <c r="P1709" t="s">
        <v>28</v>
      </c>
    </row>
    <row r="1710" spans="1:16" ht="15" x14ac:dyDescent="0.2">
      <c r="A1710" s="10">
        <v>45325</v>
      </c>
      <c r="B1710" s="19">
        <v>3.3263888888888891E-2</v>
      </c>
      <c r="C1710" s="14">
        <v>45325.033263888887</v>
      </c>
      <c r="D1710">
        <v>8.1769999999999996</v>
      </c>
      <c r="E1710">
        <v>45.151000000000003</v>
      </c>
      <c r="F1710">
        <v>28.94</v>
      </c>
      <c r="G1710">
        <v>8.1</v>
      </c>
      <c r="H1710">
        <v>-80.099999999999994</v>
      </c>
      <c r="I1710">
        <v>10.23</v>
      </c>
      <c r="J1710">
        <v>104.66</v>
      </c>
      <c r="K1710">
        <v>5.08</v>
      </c>
      <c r="L1710">
        <v>0</v>
      </c>
      <c r="M1710">
        <v>3.02</v>
      </c>
      <c r="N1710">
        <v>5.48</v>
      </c>
      <c r="O1710">
        <v>13.9</v>
      </c>
      <c r="P1710" t="s">
        <v>28</v>
      </c>
    </row>
    <row r="1711" spans="1:16" ht="15" x14ac:dyDescent="0.2">
      <c r="A1711" s="10">
        <v>45325</v>
      </c>
      <c r="B1711" s="19">
        <v>4.3668981481481482E-2</v>
      </c>
      <c r="C1711" s="14">
        <v>45325.043668981481</v>
      </c>
      <c r="D1711">
        <v>8.1470000000000002</v>
      </c>
      <c r="E1711">
        <v>45.106999999999999</v>
      </c>
      <c r="F1711">
        <v>28.91</v>
      </c>
      <c r="G1711">
        <v>8.1</v>
      </c>
      <c r="H1711">
        <v>-80.02</v>
      </c>
      <c r="I1711">
        <v>10.220000000000001</v>
      </c>
      <c r="J1711">
        <v>104.48</v>
      </c>
      <c r="K1711">
        <v>5.03</v>
      </c>
      <c r="L1711">
        <v>0</v>
      </c>
      <c r="M1711">
        <v>2.97</v>
      </c>
      <c r="N1711">
        <v>5.36</v>
      </c>
      <c r="O1711">
        <v>13.9</v>
      </c>
      <c r="P1711" t="s">
        <v>28</v>
      </c>
    </row>
    <row r="1712" spans="1:16" ht="15" x14ac:dyDescent="0.2">
      <c r="A1712" s="10">
        <v>45325</v>
      </c>
      <c r="B1712" s="19">
        <v>5.409722222222222E-2</v>
      </c>
      <c r="C1712" s="14">
        <v>45325.054097222222</v>
      </c>
      <c r="D1712">
        <v>8.1720000000000006</v>
      </c>
      <c r="E1712">
        <v>45.170999999999999</v>
      </c>
      <c r="F1712">
        <v>28.95</v>
      </c>
      <c r="G1712">
        <v>8.1</v>
      </c>
      <c r="H1712">
        <v>-80.02</v>
      </c>
      <c r="I1712">
        <v>10.220000000000001</v>
      </c>
      <c r="J1712">
        <v>104.57</v>
      </c>
      <c r="K1712">
        <v>5.14</v>
      </c>
      <c r="L1712">
        <v>0</v>
      </c>
      <c r="M1712">
        <v>3.57</v>
      </c>
      <c r="N1712">
        <v>6.42</v>
      </c>
      <c r="O1712">
        <v>13.9</v>
      </c>
      <c r="P1712" t="s">
        <v>28</v>
      </c>
    </row>
    <row r="1713" spans="1:16" ht="15" x14ac:dyDescent="0.2">
      <c r="A1713" s="10">
        <v>45325</v>
      </c>
      <c r="B1713" s="19">
        <v>6.4513888888888885E-2</v>
      </c>
      <c r="C1713" s="14">
        <v>45325.064513888887</v>
      </c>
      <c r="D1713">
        <v>8.1649999999999991</v>
      </c>
      <c r="E1713">
        <v>45.42</v>
      </c>
      <c r="F1713">
        <v>29.13</v>
      </c>
      <c r="G1713">
        <v>8.1</v>
      </c>
      <c r="H1713">
        <v>-79.94</v>
      </c>
      <c r="I1713">
        <v>10.19</v>
      </c>
      <c r="J1713">
        <v>104.32</v>
      </c>
      <c r="K1713">
        <v>4.8899999999999997</v>
      </c>
      <c r="L1713">
        <v>0</v>
      </c>
      <c r="M1713">
        <v>3.18</v>
      </c>
      <c r="N1713">
        <v>5.67</v>
      </c>
      <c r="O1713">
        <v>13.9</v>
      </c>
      <c r="P1713" t="s">
        <v>28</v>
      </c>
    </row>
    <row r="1714" spans="1:16" ht="15" x14ac:dyDescent="0.2">
      <c r="A1714" s="10">
        <v>45325</v>
      </c>
      <c r="B1714" s="19">
        <v>7.4930555555555556E-2</v>
      </c>
      <c r="C1714" s="14">
        <v>45325.074930555558</v>
      </c>
      <c r="D1714">
        <v>8.1579999999999995</v>
      </c>
      <c r="E1714">
        <v>45.527000000000001</v>
      </c>
      <c r="F1714">
        <v>29.2</v>
      </c>
      <c r="G1714">
        <v>8.1</v>
      </c>
      <c r="H1714">
        <v>-79.819999999999993</v>
      </c>
      <c r="I1714">
        <v>10.16</v>
      </c>
      <c r="J1714">
        <v>104.13</v>
      </c>
      <c r="K1714">
        <v>4.84</v>
      </c>
      <c r="L1714">
        <v>0</v>
      </c>
      <c r="M1714">
        <v>3.27</v>
      </c>
      <c r="N1714">
        <v>5.74</v>
      </c>
      <c r="O1714">
        <v>13.9</v>
      </c>
      <c r="P1714" t="s">
        <v>28</v>
      </c>
    </row>
    <row r="1715" spans="1:16" ht="15" x14ac:dyDescent="0.2">
      <c r="A1715" s="10">
        <v>45325</v>
      </c>
      <c r="B1715" s="19">
        <v>8.5347222222222227E-2</v>
      </c>
      <c r="C1715" s="14">
        <v>45325.085347222222</v>
      </c>
      <c r="D1715">
        <v>8.1329999999999991</v>
      </c>
      <c r="E1715">
        <v>45.64</v>
      </c>
      <c r="F1715">
        <v>29.28</v>
      </c>
      <c r="G1715">
        <v>8.1</v>
      </c>
      <c r="H1715">
        <v>-79.75</v>
      </c>
      <c r="I1715">
        <v>10.14</v>
      </c>
      <c r="J1715">
        <v>103.85</v>
      </c>
      <c r="K1715">
        <v>4.76</v>
      </c>
      <c r="L1715">
        <v>0</v>
      </c>
      <c r="M1715">
        <v>3.23</v>
      </c>
      <c r="N1715">
        <v>5.74</v>
      </c>
      <c r="O1715">
        <v>13.9</v>
      </c>
      <c r="P1715" t="s">
        <v>28</v>
      </c>
    </row>
    <row r="1716" spans="1:16" ht="15" x14ac:dyDescent="0.2">
      <c r="A1716" s="10">
        <v>45325</v>
      </c>
      <c r="B1716" s="19">
        <v>9.5763888888888885E-2</v>
      </c>
      <c r="C1716" s="14">
        <v>45325.095763888887</v>
      </c>
      <c r="D1716">
        <v>8.0879999999999992</v>
      </c>
      <c r="E1716">
        <v>45.89</v>
      </c>
      <c r="F1716">
        <v>29.46</v>
      </c>
      <c r="G1716">
        <v>8.1</v>
      </c>
      <c r="H1716">
        <v>-79.760000000000005</v>
      </c>
      <c r="I1716">
        <v>10.119999999999999</v>
      </c>
      <c r="J1716">
        <v>103.72</v>
      </c>
      <c r="K1716">
        <v>4.6500000000000004</v>
      </c>
      <c r="L1716">
        <v>0</v>
      </c>
      <c r="M1716">
        <v>3.35</v>
      </c>
      <c r="N1716">
        <v>6.05</v>
      </c>
      <c r="O1716">
        <v>13.9</v>
      </c>
      <c r="P1716" t="s">
        <v>28</v>
      </c>
    </row>
    <row r="1717" spans="1:16" ht="15" x14ac:dyDescent="0.2">
      <c r="A1717" s="10">
        <v>45325</v>
      </c>
      <c r="B1717" s="19">
        <v>0.10618055555555556</v>
      </c>
      <c r="C1717" s="14">
        <v>45325.106180555558</v>
      </c>
      <c r="D1717">
        <v>8.0530000000000008</v>
      </c>
      <c r="E1717">
        <v>46.149000000000001</v>
      </c>
      <c r="F1717">
        <v>29.64</v>
      </c>
      <c r="G1717">
        <v>8.09</v>
      </c>
      <c r="H1717">
        <v>-79.64</v>
      </c>
      <c r="I1717">
        <v>10.08</v>
      </c>
      <c r="J1717">
        <v>103.37</v>
      </c>
      <c r="K1717">
        <v>4.58</v>
      </c>
      <c r="L1717">
        <v>0</v>
      </c>
      <c r="M1717">
        <v>2.93</v>
      </c>
      <c r="N1717">
        <v>5.49</v>
      </c>
      <c r="O1717">
        <v>13.9</v>
      </c>
      <c r="P1717" t="s">
        <v>28</v>
      </c>
    </row>
    <row r="1718" spans="1:16" ht="15" x14ac:dyDescent="0.2">
      <c r="A1718" s="10">
        <v>45325</v>
      </c>
      <c r="B1718" s="19">
        <v>0.11658564814814815</v>
      </c>
      <c r="C1718" s="14">
        <v>45325.116585648146</v>
      </c>
      <c r="D1718">
        <v>7.97</v>
      </c>
      <c r="E1718">
        <v>46.491999999999997</v>
      </c>
      <c r="F1718">
        <v>29.87</v>
      </c>
      <c r="G1718">
        <v>8.09</v>
      </c>
      <c r="H1718">
        <v>-79.400000000000006</v>
      </c>
      <c r="I1718">
        <v>10</v>
      </c>
      <c r="J1718">
        <v>102.51</v>
      </c>
      <c r="K1718">
        <v>4.5</v>
      </c>
      <c r="L1718">
        <v>0</v>
      </c>
      <c r="M1718">
        <v>2.95</v>
      </c>
      <c r="N1718">
        <v>5.52</v>
      </c>
      <c r="O1718">
        <v>13.9</v>
      </c>
      <c r="P1718" t="s">
        <v>28</v>
      </c>
    </row>
    <row r="1719" spans="1:16" ht="15" x14ac:dyDescent="0.2">
      <c r="A1719" s="10">
        <v>45325</v>
      </c>
      <c r="B1719" s="19">
        <v>0.1270138888888889</v>
      </c>
      <c r="C1719" s="14">
        <v>45325.127013888887</v>
      </c>
      <c r="D1719">
        <v>7.8680000000000003</v>
      </c>
      <c r="E1719">
        <v>46.779000000000003</v>
      </c>
      <c r="F1719">
        <v>30.07</v>
      </c>
      <c r="G1719">
        <v>8.08</v>
      </c>
      <c r="H1719">
        <v>-79.06</v>
      </c>
      <c r="I1719">
        <v>9.91</v>
      </c>
      <c r="J1719">
        <v>101.42</v>
      </c>
      <c r="K1719">
        <v>4.3</v>
      </c>
      <c r="L1719">
        <v>0</v>
      </c>
      <c r="M1719">
        <v>3.04</v>
      </c>
      <c r="N1719">
        <v>5.63</v>
      </c>
      <c r="O1719">
        <v>13.9</v>
      </c>
      <c r="P1719" t="s">
        <v>28</v>
      </c>
    </row>
    <row r="1720" spans="1:16" ht="15" x14ac:dyDescent="0.2">
      <c r="A1720" s="10">
        <v>45325</v>
      </c>
      <c r="B1720" s="19">
        <v>0.13743055555555556</v>
      </c>
      <c r="C1720" s="14">
        <v>45325.137430555558</v>
      </c>
      <c r="D1720">
        <v>7.806</v>
      </c>
      <c r="E1720">
        <v>46.832000000000001</v>
      </c>
      <c r="F1720">
        <v>30.1</v>
      </c>
      <c r="G1720">
        <v>8.08</v>
      </c>
      <c r="H1720">
        <v>-79.02</v>
      </c>
      <c r="I1720">
        <v>9.89</v>
      </c>
      <c r="J1720">
        <v>101.08</v>
      </c>
      <c r="K1720">
        <v>4.37</v>
      </c>
      <c r="L1720">
        <v>0</v>
      </c>
      <c r="M1720">
        <v>2.6</v>
      </c>
      <c r="N1720">
        <v>5.25</v>
      </c>
      <c r="O1720">
        <v>13.9</v>
      </c>
      <c r="P1720" t="s">
        <v>28</v>
      </c>
    </row>
    <row r="1721" spans="1:16" ht="15" x14ac:dyDescent="0.2">
      <c r="A1721" s="10">
        <v>45325</v>
      </c>
      <c r="B1721" s="19">
        <v>0.14784722222222221</v>
      </c>
      <c r="C1721" s="14">
        <v>45325.147847222222</v>
      </c>
      <c r="D1721">
        <v>7.7590000000000003</v>
      </c>
      <c r="E1721">
        <v>46.956000000000003</v>
      </c>
      <c r="F1721">
        <v>30.19</v>
      </c>
      <c r="G1721">
        <v>8.08</v>
      </c>
      <c r="H1721">
        <v>-78.739999999999995</v>
      </c>
      <c r="I1721">
        <v>9.84</v>
      </c>
      <c r="J1721">
        <v>100.58</v>
      </c>
      <c r="K1721">
        <v>4.3</v>
      </c>
      <c r="L1721">
        <v>0</v>
      </c>
      <c r="M1721">
        <v>2.89</v>
      </c>
      <c r="N1721">
        <v>5.16</v>
      </c>
      <c r="O1721">
        <v>13.9</v>
      </c>
      <c r="P1721" t="s">
        <v>28</v>
      </c>
    </row>
    <row r="1722" spans="1:16" ht="15" x14ac:dyDescent="0.2">
      <c r="A1722" s="10">
        <v>45325</v>
      </c>
      <c r="B1722" s="19">
        <v>0.1582638888888889</v>
      </c>
      <c r="C1722" s="14">
        <v>45325.158263888887</v>
      </c>
      <c r="D1722">
        <v>7.7249999999999996</v>
      </c>
      <c r="E1722">
        <v>47.03</v>
      </c>
      <c r="F1722">
        <v>30.24</v>
      </c>
      <c r="G1722">
        <v>8.08</v>
      </c>
      <c r="H1722">
        <v>-78.75</v>
      </c>
      <c r="I1722">
        <v>9.82</v>
      </c>
      <c r="J1722">
        <v>100.3</v>
      </c>
      <c r="K1722">
        <v>4.1500000000000004</v>
      </c>
      <c r="L1722">
        <v>0</v>
      </c>
      <c r="M1722">
        <v>2.64</v>
      </c>
      <c r="N1722">
        <v>5.27</v>
      </c>
      <c r="O1722">
        <v>13.9</v>
      </c>
      <c r="P1722" t="s">
        <v>28</v>
      </c>
    </row>
    <row r="1723" spans="1:16" ht="15" x14ac:dyDescent="0.2">
      <c r="A1723" s="10">
        <v>45325</v>
      </c>
      <c r="B1723" s="19">
        <v>0.16868055555555556</v>
      </c>
      <c r="C1723" s="14">
        <v>45325.168680555558</v>
      </c>
      <c r="D1723">
        <v>7.6929999999999996</v>
      </c>
      <c r="E1723">
        <v>47.109000000000002</v>
      </c>
      <c r="F1723">
        <v>30.29</v>
      </c>
      <c r="G1723">
        <v>8.08</v>
      </c>
      <c r="H1723">
        <v>-78.69</v>
      </c>
      <c r="I1723">
        <v>9.7899999999999991</v>
      </c>
      <c r="J1723">
        <v>99.94</v>
      </c>
      <c r="K1723">
        <v>4.05</v>
      </c>
      <c r="L1723">
        <v>0</v>
      </c>
      <c r="M1723">
        <v>2.6</v>
      </c>
      <c r="N1723">
        <v>4.92</v>
      </c>
      <c r="O1723">
        <v>13.9</v>
      </c>
      <c r="P1723" t="s">
        <v>28</v>
      </c>
    </row>
    <row r="1724" spans="1:16" ht="15" x14ac:dyDescent="0.2">
      <c r="A1724" s="10">
        <v>45325</v>
      </c>
      <c r="B1724" s="19">
        <v>0.17909722222222221</v>
      </c>
      <c r="C1724" s="14">
        <v>45325.179097222222</v>
      </c>
      <c r="D1724">
        <v>7.65</v>
      </c>
      <c r="E1724">
        <v>47.176000000000002</v>
      </c>
      <c r="F1724">
        <v>30.33</v>
      </c>
      <c r="G1724">
        <v>8.08</v>
      </c>
      <c r="H1724">
        <v>-78.55</v>
      </c>
      <c r="I1724">
        <v>9.75</v>
      </c>
      <c r="J1724">
        <v>99.49</v>
      </c>
      <c r="K1724">
        <v>3.9</v>
      </c>
      <c r="L1724">
        <v>0</v>
      </c>
      <c r="M1724">
        <v>2.5499999999999998</v>
      </c>
      <c r="N1724">
        <v>4.92</v>
      </c>
      <c r="O1724">
        <v>13.9</v>
      </c>
      <c r="P1724" t="s">
        <v>28</v>
      </c>
    </row>
    <row r="1725" spans="1:16" ht="15" x14ac:dyDescent="0.2">
      <c r="A1725" s="10">
        <v>45325</v>
      </c>
      <c r="B1725" s="19">
        <v>0.1895023148148148</v>
      </c>
      <c r="C1725" s="14">
        <v>45325.189502314817</v>
      </c>
      <c r="D1725">
        <v>7.5979999999999999</v>
      </c>
      <c r="E1725">
        <v>47.244</v>
      </c>
      <c r="F1725">
        <v>30.38</v>
      </c>
      <c r="G1725">
        <v>8.07</v>
      </c>
      <c r="H1725">
        <v>-78.36</v>
      </c>
      <c r="I1725">
        <v>9.7100000000000009</v>
      </c>
      <c r="J1725">
        <v>99.01</v>
      </c>
      <c r="K1725">
        <v>3.76</v>
      </c>
      <c r="L1725">
        <v>0</v>
      </c>
      <c r="M1725">
        <v>2.33</v>
      </c>
      <c r="N1725">
        <v>4.7699999999999996</v>
      </c>
      <c r="O1725">
        <v>13.9</v>
      </c>
      <c r="P1725" t="s">
        <v>28</v>
      </c>
    </row>
    <row r="1726" spans="1:16" ht="15" x14ac:dyDescent="0.2">
      <c r="A1726" s="10">
        <v>45325</v>
      </c>
      <c r="B1726" s="19">
        <v>0.19994212962962962</v>
      </c>
      <c r="C1726" s="14">
        <v>45325.199942129628</v>
      </c>
      <c r="D1726">
        <v>7.5620000000000003</v>
      </c>
      <c r="E1726">
        <v>47.293999999999997</v>
      </c>
      <c r="F1726">
        <v>30.41</v>
      </c>
      <c r="G1726">
        <v>8.07</v>
      </c>
      <c r="H1726">
        <v>-78.12</v>
      </c>
      <c r="I1726">
        <v>9.68</v>
      </c>
      <c r="J1726">
        <v>98.58</v>
      </c>
      <c r="K1726">
        <v>3.63</v>
      </c>
      <c r="L1726">
        <v>0</v>
      </c>
      <c r="M1726">
        <v>2.36</v>
      </c>
      <c r="N1726">
        <v>4.67</v>
      </c>
      <c r="O1726">
        <v>13.9</v>
      </c>
      <c r="P1726" t="s">
        <v>28</v>
      </c>
    </row>
    <row r="1727" spans="1:16" ht="15" x14ac:dyDescent="0.2">
      <c r="A1727" s="10">
        <v>45325</v>
      </c>
      <c r="B1727" s="19">
        <v>0.21035879629629631</v>
      </c>
      <c r="C1727" s="14">
        <v>45325.210358796299</v>
      </c>
      <c r="D1727">
        <v>7.5220000000000002</v>
      </c>
      <c r="E1727">
        <v>47.326000000000001</v>
      </c>
      <c r="F1727">
        <v>30.43</v>
      </c>
      <c r="G1727">
        <v>8.07</v>
      </c>
      <c r="H1727">
        <v>-77.91</v>
      </c>
      <c r="I1727">
        <v>9.64</v>
      </c>
      <c r="J1727">
        <v>98.1</v>
      </c>
      <c r="K1727">
        <v>3.43</v>
      </c>
      <c r="L1727">
        <v>0</v>
      </c>
      <c r="M1727">
        <v>2.2599999999999998</v>
      </c>
      <c r="N1727">
        <v>4.4000000000000004</v>
      </c>
      <c r="O1727">
        <v>13.9</v>
      </c>
      <c r="P1727" t="s">
        <v>28</v>
      </c>
    </row>
    <row r="1728" spans="1:16" ht="15" x14ac:dyDescent="0.2">
      <c r="A1728" s="10">
        <v>45325</v>
      </c>
      <c r="B1728" s="19">
        <v>0.2207638888888889</v>
      </c>
      <c r="C1728" s="14">
        <v>45325.220763888887</v>
      </c>
      <c r="D1728">
        <v>7.4880000000000004</v>
      </c>
      <c r="E1728">
        <v>47.348999999999997</v>
      </c>
      <c r="F1728">
        <v>30.44</v>
      </c>
      <c r="G1728">
        <v>8.06</v>
      </c>
      <c r="H1728">
        <v>-77.739999999999995</v>
      </c>
      <c r="I1728">
        <v>9.61</v>
      </c>
      <c r="J1728">
        <v>97.71</v>
      </c>
      <c r="K1728">
        <v>3.38</v>
      </c>
      <c r="L1728">
        <v>0</v>
      </c>
      <c r="M1728">
        <v>2.34</v>
      </c>
      <c r="N1728">
        <v>4.63</v>
      </c>
      <c r="O1728">
        <v>13.9</v>
      </c>
      <c r="P1728" t="s">
        <v>28</v>
      </c>
    </row>
    <row r="1729" spans="1:16" ht="15" x14ac:dyDescent="0.2">
      <c r="A1729" s="10">
        <v>45325</v>
      </c>
      <c r="B1729" s="19">
        <v>0.23118055555555556</v>
      </c>
      <c r="C1729" s="14">
        <v>45325.231180555558</v>
      </c>
      <c r="D1729">
        <v>7.4619999999999997</v>
      </c>
      <c r="E1729">
        <v>47.384999999999998</v>
      </c>
      <c r="F1729">
        <v>30.47</v>
      </c>
      <c r="G1729">
        <v>8.06</v>
      </c>
      <c r="H1729">
        <v>-77.58</v>
      </c>
      <c r="I1729">
        <v>9.59</v>
      </c>
      <c r="J1729">
        <v>97.5</v>
      </c>
      <c r="K1729">
        <v>3.2</v>
      </c>
      <c r="L1729">
        <v>0</v>
      </c>
      <c r="M1729">
        <v>2.2000000000000002</v>
      </c>
      <c r="N1729">
        <v>4.57</v>
      </c>
      <c r="O1729">
        <v>13.9</v>
      </c>
      <c r="P1729" t="s">
        <v>28</v>
      </c>
    </row>
    <row r="1730" spans="1:16" ht="15" x14ac:dyDescent="0.2">
      <c r="A1730" s="10">
        <v>45325</v>
      </c>
      <c r="B1730" s="19">
        <v>0.24159722222222221</v>
      </c>
      <c r="C1730" s="14">
        <v>45325.241597222222</v>
      </c>
      <c r="D1730">
        <v>7.4329999999999998</v>
      </c>
      <c r="E1730">
        <v>47.463000000000001</v>
      </c>
      <c r="F1730">
        <v>30.52</v>
      </c>
      <c r="G1730">
        <v>8.06</v>
      </c>
      <c r="H1730">
        <v>-77.44</v>
      </c>
      <c r="I1730">
        <v>9.56</v>
      </c>
      <c r="J1730">
        <v>97.14</v>
      </c>
      <c r="K1730">
        <v>3.06</v>
      </c>
      <c r="L1730">
        <v>0</v>
      </c>
      <c r="M1730">
        <v>2.3199999999999998</v>
      </c>
      <c r="N1730">
        <v>4.54</v>
      </c>
      <c r="O1730">
        <v>13.8</v>
      </c>
      <c r="P1730" t="s">
        <v>28</v>
      </c>
    </row>
    <row r="1731" spans="1:16" ht="15" x14ac:dyDescent="0.2">
      <c r="A1731" s="10">
        <v>45325</v>
      </c>
      <c r="B1731" s="19">
        <v>0.25201388888888887</v>
      </c>
      <c r="C1731" s="14">
        <v>45325.252013888887</v>
      </c>
      <c r="D1731">
        <v>7.4240000000000004</v>
      </c>
      <c r="E1731">
        <v>47.512</v>
      </c>
      <c r="F1731">
        <v>30.55</v>
      </c>
      <c r="G1731">
        <v>8.06</v>
      </c>
      <c r="H1731">
        <v>-77.44</v>
      </c>
      <c r="I1731">
        <v>9.5500000000000007</v>
      </c>
      <c r="J1731">
        <v>97.11</v>
      </c>
      <c r="K1731">
        <v>2.96</v>
      </c>
      <c r="L1731">
        <v>0</v>
      </c>
      <c r="M1731">
        <v>2.38</v>
      </c>
      <c r="N1731">
        <v>4.8600000000000003</v>
      </c>
      <c r="O1731">
        <v>13.9</v>
      </c>
      <c r="P1731" t="s">
        <v>28</v>
      </c>
    </row>
    <row r="1732" spans="1:16" ht="15" x14ac:dyDescent="0.2">
      <c r="A1732" s="10">
        <v>45325</v>
      </c>
      <c r="B1732" s="19">
        <v>0.26243055555555556</v>
      </c>
      <c r="C1732" s="14">
        <v>45325.262430555558</v>
      </c>
      <c r="D1732">
        <v>7.4109999999999996</v>
      </c>
      <c r="E1732">
        <v>47.531999999999996</v>
      </c>
      <c r="F1732">
        <v>30.57</v>
      </c>
      <c r="G1732">
        <v>8.06</v>
      </c>
      <c r="H1732">
        <v>-77.47</v>
      </c>
      <c r="I1732">
        <v>9.5500000000000007</v>
      </c>
      <c r="J1732">
        <v>97.07</v>
      </c>
      <c r="K1732">
        <v>2.84</v>
      </c>
      <c r="L1732">
        <v>0</v>
      </c>
      <c r="M1732">
        <v>2.31</v>
      </c>
      <c r="N1732">
        <v>4.84</v>
      </c>
      <c r="O1732">
        <v>13.9</v>
      </c>
      <c r="P1732" t="s">
        <v>28</v>
      </c>
    </row>
    <row r="1733" spans="1:16" ht="15" x14ac:dyDescent="0.2">
      <c r="A1733" s="10">
        <v>45325</v>
      </c>
      <c r="B1733" s="19">
        <v>0.27284722222222224</v>
      </c>
      <c r="C1733" s="14">
        <v>45325.272847222222</v>
      </c>
      <c r="D1733">
        <v>7.399</v>
      </c>
      <c r="E1733">
        <v>47.533999999999999</v>
      </c>
      <c r="F1733">
        <v>30.57</v>
      </c>
      <c r="G1733">
        <v>8.06</v>
      </c>
      <c r="H1733">
        <v>-77.53</v>
      </c>
      <c r="I1733">
        <v>9.56</v>
      </c>
      <c r="J1733">
        <v>97.09</v>
      </c>
      <c r="K1733">
        <v>2.78</v>
      </c>
      <c r="L1733">
        <v>0</v>
      </c>
      <c r="M1733">
        <v>2.34</v>
      </c>
      <c r="N1733">
        <v>5.0599999999999996</v>
      </c>
      <c r="O1733">
        <v>13.9</v>
      </c>
      <c r="P1733" t="s">
        <v>28</v>
      </c>
    </row>
    <row r="1734" spans="1:16" ht="15" x14ac:dyDescent="0.2">
      <c r="A1734" s="10">
        <v>45325</v>
      </c>
      <c r="B1734" s="19">
        <v>0.28325231481481483</v>
      </c>
      <c r="C1734" s="14">
        <v>45325.283252314817</v>
      </c>
      <c r="D1734">
        <v>7.3840000000000003</v>
      </c>
      <c r="E1734">
        <v>47.517000000000003</v>
      </c>
      <c r="F1734">
        <v>30.55</v>
      </c>
      <c r="G1734">
        <v>8.06</v>
      </c>
      <c r="H1734">
        <v>-77.599999999999994</v>
      </c>
      <c r="I1734">
        <v>9.57</v>
      </c>
      <c r="J1734">
        <v>97.17</v>
      </c>
      <c r="K1734">
        <v>2.74</v>
      </c>
      <c r="L1734">
        <v>0</v>
      </c>
      <c r="M1734">
        <v>2.4300000000000002</v>
      </c>
      <c r="N1734">
        <v>5.13</v>
      </c>
      <c r="O1734">
        <v>13.9</v>
      </c>
      <c r="P1734" t="s">
        <v>28</v>
      </c>
    </row>
    <row r="1735" spans="1:16" ht="15" x14ac:dyDescent="0.2">
      <c r="A1735" s="10">
        <v>45325</v>
      </c>
      <c r="B1735" s="19">
        <v>0.29366898148148146</v>
      </c>
      <c r="C1735" s="14">
        <v>45325.293668981481</v>
      </c>
      <c r="D1735">
        <v>7.3579999999999997</v>
      </c>
      <c r="E1735">
        <v>47.506</v>
      </c>
      <c r="F1735">
        <v>30.54</v>
      </c>
      <c r="G1735">
        <v>8.06</v>
      </c>
      <c r="H1735">
        <v>-77.73</v>
      </c>
      <c r="I1735">
        <v>9.59</v>
      </c>
      <c r="J1735">
        <v>97.34</v>
      </c>
      <c r="K1735">
        <v>2.74</v>
      </c>
      <c r="L1735">
        <v>0</v>
      </c>
      <c r="M1735">
        <v>2.58</v>
      </c>
      <c r="N1735">
        <v>5.12</v>
      </c>
      <c r="O1735">
        <v>13.9</v>
      </c>
      <c r="P1735" t="s">
        <v>28</v>
      </c>
    </row>
    <row r="1736" spans="1:16" ht="15" x14ac:dyDescent="0.2">
      <c r="A1736" s="10">
        <v>45325</v>
      </c>
      <c r="B1736" s="19">
        <v>0.30409722222222224</v>
      </c>
      <c r="C1736" s="14">
        <v>45325.304097222222</v>
      </c>
      <c r="D1736">
        <v>7.3579999999999997</v>
      </c>
      <c r="E1736">
        <v>47.529000000000003</v>
      </c>
      <c r="F1736">
        <v>30.56</v>
      </c>
      <c r="G1736">
        <v>8.06</v>
      </c>
      <c r="H1736">
        <v>-77.650000000000006</v>
      </c>
      <c r="I1736">
        <v>9.57</v>
      </c>
      <c r="J1736">
        <v>97.13</v>
      </c>
      <c r="K1736">
        <v>2.74</v>
      </c>
      <c r="L1736">
        <v>0</v>
      </c>
      <c r="M1736">
        <v>2.48</v>
      </c>
      <c r="N1736">
        <v>4.9400000000000004</v>
      </c>
      <c r="O1736">
        <v>13.9</v>
      </c>
      <c r="P1736" t="s">
        <v>28</v>
      </c>
    </row>
    <row r="1737" spans="1:16" ht="15" x14ac:dyDescent="0.2">
      <c r="A1737" s="10">
        <v>45325</v>
      </c>
      <c r="B1737" s="19">
        <v>0.31451388888888887</v>
      </c>
      <c r="C1737" s="14">
        <v>45325.314513888887</v>
      </c>
      <c r="D1737">
        <v>7.35</v>
      </c>
      <c r="E1737">
        <v>47.484999999999999</v>
      </c>
      <c r="F1737">
        <v>30.53</v>
      </c>
      <c r="G1737">
        <v>8.06</v>
      </c>
      <c r="H1737">
        <v>-77.569999999999993</v>
      </c>
      <c r="I1737">
        <v>9.56</v>
      </c>
      <c r="J1737">
        <v>96.99</v>
      </c>
      <c r="K1737">
        <v>2.8</v>
      </c>
      <c r="L1737">
        <v>0</v>
      </c>
      <c r="M1737">
        <v>2.37</v>
      </c>
      <c r="N1737">
        <v>4.8600000000000003</v>
      </c>
      <c r="O1737">
        <v>13.9</v>
      </c>
      <c r="P1737" t="s">
        <v>28</v>
      </c>
    </row>
    <row r="1738" spans="1:16" ht="15" x14ac:dyDescent="0.2">
      <c r="A1738" s="10">
        <v>45325</v>
      </c>
      <c r="B1738" s="19">
        <v>0.32493055555555556</v>
      </c>
      <c r="C1738" s="14">
        <v>45325.324930555558</v>
      </c>
      <c r="D1738">
        <v>7.3739999999999997</v>
      </c>
      <c r="E1738">
        <v>47.418999999999997</v>
      </c>
      <c r="F1738">
        <v>30.48</v>
      </c>
      <c r="G1738">
        <v>8.06</v>
      </c>
      <c r="H1738">
        <v>-77.52</v>
      </c>
      <c r="I1738">
        <v>9.5500000000000007</v>
      </c>
      <c r="J1738">
        <v>96.92</v>
      </c>
      <c r="K1738">
        <v>2.92</v>
      </c>
      <c r="L1738">
        <v>0</v>
      </c>
      <c r="M1738">
        <v>2.31</v>
      </c>
      <c r="N1738">
        <v>4.6100000000000003</v>
      </c>
      <c r="O1738">
        <v>13.9</v>
      </c>
      <c r="P1738" t="s">
        <v>28</v>
      </c>
    </row>
    <row r="1739" spans="1:16" ht="15" x14ac:dyDescent="0.2">
      <c r="A1739" s="10">
        <v>45325</v>
      </c>
      <c r="B1739" s="19">
        <v>0.33534722222222224</v>
      </c>
      <c r="C1739" s="14">
        <v>45325.335347222222</v>
      </c>
      <c r="D1739">
        <v>7.2850000000000001</v>
      </c>
      <c r="E1739">
        <v>47.451000000000001</v>
      </c>
      <c r="F1739">
        <v>30.5</v>
      </c>
      <c r="G1739">
        <v>8.06</v>
      </c>
      <c r="H1739">
        <v>-77.7</v>
      </c>
      <c r="I1739">
        <v>9.57</v>
      </c>
      <c r="J1739">
        <v>96.96</v>
      </c>
      <c r="K1739">
        <v>2.67</v>
      </c>
      <c r="L1739">
        <v>0</v>
      </c>
      <c r="M1739">
        <v>2.41</v>
      </c>
      <c r="N1739">
        <v>4.7699999999999996</v>
      </c>
      <c r="O1739">
        <v>13.9</v>
      </c>
      <c r="P1739" t="s">
        <v>28</v>
      </c>
    </row>
    <row r="1740" spans="1:16" ht="15" x14ac:dyDescent="0.2">
      <c r="A1740" s="10">
        <v>45325</v>
      </c>
      <c r="B1740" s="19">
        <v>0.34576388888888887</v>
      </c>
      <c r="C1740" s="14">
        <v>45325.345763888887</v>
      </c>
      <c r="D1740">
        <v>7.2839999999999998</v>
      </c>
      <c r="E1740">
        <v>47.432000000000002</v>
      </c>
      <c r="F1740">
        <v>30.48</v>
      </c>
      <c r="G1740">
        <v>8.06</v>
      </c>
      <c r="H1740">
        <v>-77.52</v>
      </c>
      <c r="I1740">
        <v>9.5500000000000007</v>
      </c>
      <c r="J1740">
        <v>96.71</v>
      </c>
      <c r="K1740">
        <v>2.64</v>
      </c>
      <c r="L1740">
        <v>0</v>
      </c>
      <c r="M1740">
        <v>2.33</v>
      </c>
      <c r="N1740">
        <v>4.82</v>
      </c>
      <c r="O1740">
        <v>13.8</v>
      </c>
      <c r="P1740" t="s">
        <v>28</v>
      </c>
    </row>
    <row r="1741" spans="1:16" ht="15" x14ac:dyDescent="0.2">
      <c r="A1741" s="10">
        <v>45325</v>
      </c>
      <c r="B1741" s="19">
        <v>0.35618055555555556</v>
      </c>
      <c r="C1741" s="14">
        <v>45325.356180555558</v>
      </c>
      <c r="D1741">
        <v>7.2270000000000003</v>
      </c>
      <c r="E1741">
        <v>47.453000000000003</v>
      </c>
      <c r="F1741">
        <v>30.49</v>
      </c>
      <c r="G1741">
        <v>8.06</v>
      </c>
      <c r="H1741">
        <v>-77.42</v>
      </c>
      <c r="I1741">
        <v>9.5299999999999994</v>
      </c>
      <c r="J1741">
        <v>96.36</v>
      </c>
      <c r="K1741">
        <v>2.64</v>
      </c>
      <c r="L1741">
        <v>0</v>
      </c>
      <c r="M1741">
        <v>2.35</v>
      </c>
      <c r="N1741">
        <v>4.71</v>
      </c>
      <c r="O1741">
        <v>13.9</v>
      </c>
      <c r="P1741" t="s">
        <v>28</v>
      </c>
    </row>
    <row r="1742" spans="1:16" ht="15" x14ac:dyDescent="0.2">
      <c r="A1742" s="10">
        <v>45325</v>
      </c>
      <c r="B1742" s="19">
        <v>0.36659722222222224</v>
      </c>
      <c r="C1742" s="14">
        <v>45325.366597222222</v>
      </c>
      <c r="D1742">
        <v>7.165</v>
      </c>
      <c r="E1742">
        <v>47.448</v>
      </c>
      <c r="F1742">
        <v>30.48</v>
      </c>
      <c r="G1742">
        <v>8.06</v>
      </c>
      <c r="H1742">
        <v>-77.239999999999995</v>
      </c>
      <c r="I1742">
        <v>9.51</v>
      </c>
      <c r="J1742">
        <v>96.03</v>
      </c>
      <c r="K1742">
        <v>2.66</v>
      </c>
      <c r="L1742">
        <v>0</v>
      </c>
      <c r="M1742">
        <v>2.1</v>
      </c>
      <c r="N1742">
        <v>4.46</v>
      </c>
      <c r="O1742">
        <v>13.9</v>
      </c>
      <c r="P1742" t="s">
        <v>28</v>
      </c>
    </row>
    <row r="1743" spans="1:16" ht="15" x14ac:dyDescent="0.2">
      <c r="A1743" s="10">
        <v>45325</v>
      </c>
      <c r="B1743" s="19">
        <v>0.37702546296296297</v>
      </c>
      <c r="C1743" s="14">
        <v>45325.377025462964</v>
      </c>
      <c r="D1743">
        <v>7.1429999999999998</v>
      </c>
      <c r="E1743">
        <v>47.453000000000003</v>
      </c>
      <c r="F1743">
        <v>30.48</v>
      </c>
      <c r="G1743">
        <v>8.06</v>
      </c>
      <c r="H1743">
        <v>-77.239999999999995</v>
      </c>
      <c r="I1743">
        <v>9.5</v>
      </c>
      <c r="J1743">
        <v>95.95</v>
      </c>
      <c r="K1743">
        <v>2.69</v>
      </c>
      <c r="L1743">
        <v>0</v>
      </c>
      <c r="M1743">
        <v>2.19</v>
      </c>
      <c r="N1743">
        <v>4.4800000000000004</v>
      </c>
      <c r="O1743">
        <v>13.8</v>
      </c>
      <c r="P1743" t="s">
        <v>28</v>
      </c>
    </row>
    <row r="1744" spans="1:16" ht="15" x14ac:dyDescent="0.2">
      <c r="A1744" s="10">
        <v>45325</v>
      </c>
      <c r="B1744" s="19">
        <v>0.38743055555555556</v>
      </c>
      <c r="C1744" s="14">
        <v>45325.387430555558</v>
      </c>
      <c r="D1744">
        <v>7.109</v>
      </c>
      <c r="E1744">
        <v>47.451999999999998</v>
      </c>
      <c r="F1744">
        <v>30.48</v>
      </c>
      <c r="G1744">
        <v>8.0500000000000007</v>
      </c>
      <c r="H1744">
        <v>-77.150000000000006</v>
      </c>
      <c r="I1744">
        <v>9.5</v>
      </c>
      <c r="J1744">
        <v>95.79</v>
      </c>
      <c r="K1744">
        <v>2.65</v>
      </c>
      <c r="L1744">
        <v>0</v>
      </c>
      <c r="M1744">
        <v>2.2200000000000002</v>
      </c>
      <c r="N1744">
        <v>4.41</v>
      </c>
      <c r="O1744">
        <v>13.9</v>
      </c>
      <c r="P1744" t="s">
        <v>28</v>
      </c>
    </row>
    <row r="1745" spans="1:16" ht="15" x14ac:dyDescent="0.2">
      <c r="A1745" s="10">
        <v>45325</v>
      </c>
      <c r="B1745" s="19">
        <v>0.39783564814814815</v>
      </c>
      <c r="C1745" s="14">
        <v>45325.397835648146</v>
      </c>
      <c r="D1745">
        <v>7.0869999999999997</v>
      </c>
      <c r="E1745">
        <v>47.457000000000001</v>
      </c>
      <c r="F1745">
        <v>30.48</v>
      </c>
      <c r="G1745">
        <v>8.0500000000000007</v>
      </c>
      <c r="H1745">
        <v>-77.069999999999993</v>
      </c>
      <c r="I1745">
        <v>9.48</v>
      </c>
      <c r="J1745">
        <v>95.58</v>
      </c>
      <c r="K1745">
        <v>2.68</v>
      </c>
      <c r="L1745">
        <v>0</v>
      </c>
      <c r="M1745">
        <v>2.08</v>
      </c>
      <c r="N1745">
        <v>4.08</v>
      </c>
      <c r="O1745">
        <v>13.9</v>
      </c>
      <c r="P1745" t="s">
        <v>28</v>
      </c>
    </row>
    <row r="1746" spans="1:16" ht="15" x14ac:dyDescent="0.2">
      <c r="A1746" s="10">
        <v>45325</v>
      </c>
      <c r="B1746" s="19">
        <v>0.40826388888888887</v>
      </c>
      <c r="C1746" s="14">
        <v>45325.408263888887</v>
      </c>
      <c r="D1746">
        <v>7.0609999999999999</v>
      </c>
      <c r="E1746">
        <v>47.447000000000003</v>
      </c>
      <c r="F1746">
        <v>30.47</v>
      </c>
      <c r="G1746">
        <v>8.0500000000000007</v>
      </c>
      <c r="H1746">
        <v>-76.989999999999995</v>
      </c>
      <c r="I1746">
        <v>9.48</v>
      </c>
      <c r="J1746">
        <v>95.46</v>
      </c>
      <c r="K1746">
        <v>2.72</v>
      </c>
      <c r="L1746">
        <v>0</v>
      </c>
      <c r="M1746">
        <v>2.0099999999999998</v>
      </c>
      <c r="N1746">
        <v>4.3600000000000003</v>
      </c>
      <c r="O1746">
        <v>13.8</v>
      </c>
      <c r="P1746" t="s">
        <v>28</v>
      </c>
    </row>
    <row r="1747" spans="1:16" ht="15" x14ac:dyDescent="0.2">
      <c r="A1747" s="10">
        <v>45325</v>
      </c>
      <c r="B1747" s="19">
        <v>0.41868055555555556</v>
      </c>
      <c r="C1747" s="14">
        <v>45325.418680555558</v>
      </c>
      <c r="D1747">
        <v>7.0380000000000003</v>
      </c>
      <c r="E1747">
        <v>47.442999999999998</v>
      </c>
      <c r="F1747">
        <v>30.47</v>
      </c>
      <c r="G1747">
        <v>8.0500000000000007</v>
      </c>
      <c r="H1747">
        <v>-76.88</v>
      </c>
      <c r="I1747">
        <v>9.4600000000000009</v>
      </c>
      <c r="J1747">
        <v>95.23</v>
      </c>
      <c r="K1747">
        <v>2.7</v>
      </c>
      <c r="L1747">
        <v>0</v>
      </c>
      <c r="M1747">
        <v>1.87</v>
      </c>
      <c r="N1747">
        <v>4.0599999999999996</v>
      </c>
      <c r="O1747">
        <v>13.9</v>
      </c>
      <c r="P1747" t="s">
        <v>28</v>
      </c>
    </row>
    <row r="1748" spans="1:16" ht="15" x14ac:dyDescent="0.2">
      <c r="A1748" s="10">
        <v>45325</v>
      </c>
      <c r="B1748" s="19">
        <v>0.42910879629629628</v>
      </c>
      <c r="C1748" s="14">
        <v>45325.429108796299</v>
      </c>
      <c r="D1748">
        <v>6.9820000000000002</v>
      </c>
      <c r="E1748">
        <v>47.412999999999997</v>
      </c>
      <c r="F1748">
        <v>30.44</v>
      </c>
      <c r="G1748">
        <v>8.0500000000000007</v>
      </c>
      <c r="H1748">
        <v>-76.7</v>
      </c>
      <c r="I1748">
        <v>9.43</v>
      </c>
      <c r="J1748">
        <v>94.86</v>
      </c>
      <c r="K1748">
        <v>2.77</v>
      </c>
      <c r="L1748">
        <v>0</v>
      </c>
      <c r="M1748">
        <v>1.96</v>
      </c>
      <c r="N1748">
        <v>4.08</v>
      </c>
      <c r="O1748">
        <v>13.9</v>
      </c>
      <c r="P1748" t="s">
        <v>28</v>
      </c>
    </row>
    <row r="1749" spans="1:16" ht="15" x14ac:dyDescent="0.2">
      <c r="A1749" s="10">
        <v>45325</v>
      </c>
      <c r="B1749" s="19">
        <v>0.43951388888888887</v>
      </c>
      <c r="C1749" s="14">
        <v>45325.439513888887</v>
      </c>
      <c r="D1749">
        <v>6.9390000000000001</v>
      </c>
      <c r="E1749">
        <v>47.384</v>
      </c>
      <c r="F1749">
        <v>30.42</v>
      </c>
      <c r="G1749">
        <v>8.0399999999999991</v>
      </c>
      <c r="H1749">
        <v>-76.430000000000007</v>
      </c>
      <c r="I1749">
        <v>9.41</v>
      </c>
      <c r="J1749">
        <v>94.48</v>
      </c>
      <c r="K1749">
        <v>2.7</v>
      </c>
      <c r="L1749">
        <v>0</v>
      </c>
      <c r="M1749">
        <v>1.88</v>
      </c>
      <c r="N1749">
        <v>3.71</v>
      </c>
      <c r="O1749">
        <v>13.9</v>
      </c>
      <c r="P1749" t="s">
        <v>28</v>
      </c>
    </row>
    <row r="1750" spans="1:16" ht="15" x14ac:dyDescent="0.2">
      <c r="A1750" s="10">
        <v>45325</v>
      </c>
      <c r="B1750" s="19">
        <v>0.44993055555555556</v>
      </c>
      <c r="C1750" s="14">
        <v>45325.449930555558</v>
      </c>
      <c r="D1750">
        <v>6.8890000000000002</v>
      </c>
      <c r="E1750">
        <v>47.328000000000003</v>
      </c>
      <c r="F1750">
        <v>30.37</v>
      </c>
      <c r="G1750">
        <v>8.0399999999999991</v>
      </c>
      <c r="H1750">
        <v>-76.25</v>
      </c>
      <c r="I1750">
        <v>9.3800000000000008</v>
      </c>
      <c r="J1750">
        <v>94.02</v>
      </c>
      <c r="K1750">
        <v>2.77</v>
      </c>
      <c r="L1750">
        <v>0</v>
      </c>
      <c r="M1750">
        <v>1.9</v>
      </c>
      <c r="N1750">
        <v>3.68</v>
      </c>
      <c r="O1750">
        <v>13.9</v>
      </c>
      <c r="P1750" t="s">
        <v>28</v>
      </c>
    </row>
    <row r="1751" spans="1:16" ht="15" x14ac:dyDescent="0.2">
      <c r="A1751" s="10">
        <v>45325</v>
      </c>
      <c r="B1751" s="19">
        <v>0.46034722222222224</v>
      </c>
      <c r="C1751" s="14">
        <v>45325.460347222222</v>
      </c>
      <c r="D1751">
        <v>6.81</v>
      </c>
      <c r="E1751">
        <v>47.277999999999999</v>
      </c>
      <c r="F1751">
        <v>30.33</v>
      </c>
      <c r="G1751">
        <v>8.0399999999999991</v>
      </c>
      <c r="H1751">
        <v>-76.17</v>
      </c>
      <c r="I1751">
        <v>9.39</v>
      </c>
      <c r="J1751">
        <v>93.93</v>
      </c>
      <c r="K1751">
        <v>3</v>
      </c>
      <c r="L1751">
        <v>0</v>
      </c>
      <c r="M1751">
        <v>1.76</v>
      </c>
      <c r="N1751">
        <v>3.65</v>
      </c>
      <c r="O1751">
        <v>13.8</v>
      </c>
      <c r="P1751" t="s">
        <v>28</v>
      </c>
    </row>
    <row r="1752" spans="1:16" ht="15" x14ac:dyDescent="0.2">
      <c r="A1752" s="10">
        <v>45325</v>
      </c>
      <c r="B1752" s="19">
        <v>0.47075231481481483</v>
      </c>
      <c r="C1752" s="14">
        <v>45325.470752314817</v>
      </c>
      <c r="D1752">
        <v>6.7439999999999998</v>
      </c>
      <c r="E1752">
        <v>47.216999999999999</v>
      </c>
      <c r="F1752">
        <v>30.28</v>
      </c>
      <c r="G1752">
        <v>8.0399999999999991</v>
      </c>
      <c r="H1752">
        <v>-75.989999999999995</v>
      </c>
      <c r="I1752">
        <v>9.36</v>
      </c>
      <c r="J1752">
        <v>93.48</v>
      </c>
      <c r="K1752">
        <v>3.02</v>
      </c>
      <c r="L1752">
        <v>0</v>
      </c>
      <c r="M1752">
        <v>1.69</v>
      </c>
      <c r="N1752">
        <v>3.68</v>
      </c>
      <c r="O1752">
        <v>13.8</v>
      </c>
      <c r="P1752" t="s">
        <v>28</v>
      </c>
    </row>
    <row r="1753" spans="1:16" ht="15" x14ac:dyDescent="0.2">
      <c r="A1753" s="10">
        <v>45325</v>
      </c>
      <c r="B1753" s="19">
        <v>0.48119212962962965</v>
      </c>
      <c r="C1753" s="14">
        <v>45325.481192129628</v>
      </c>
      <c r="D1753">
        <v>6.585</v>
      </c>
      <c r="E1753">
        <v>47.152999999999999</v>
      </c>
      <c r="F1753">
        <v>30.22</v>
      </c>
      <c r="G1753">
        <v>8.0299999999999994</v>
      </c>
      <c r="H1753">
        <v>-75.400000000000006</v>
      </c>
      <c r="I1753">
        <v>9.2899999999999991</v>
      </c>
      <c r="J1753">
        <v>92.44</v>
      </c>
      <c r="K1753">
        <v>2.91</v>
      </c>
      <c r="L1753">
        <v>0</v>
      </c>
      <c r="M1753">
        <v>1.66</v>
      </c>
      <c r="N1753">
        <v>3.26</v>
      </c>
      <c r="O1753">
        <v>13.8</v>
      </c>
      <c r="P1753" t="s">
        <v>28</v>
      </c>
    </row>
    <row r="1754" spans="1:16" ht="15" x14ac:dyDescent="0.2">
      <c r="A1754" s="10">
        <v>45325</v>
      </c>
      <c r="B1754" s="19">
        <v>0.49159722222222224</v>
      </c>
      <c r="C1754" s="14">
        <v>45325.491597222222</v>
      </c>
      <c r="D1754">
        <v>6.47</v>
      </c>
      <c r="E1754">
        <v>47.07</v>
      </c>
      <c r="F1754">
        <v>30.15</v>
      </c>
      <c r="G1754">
        <v>8.02</v>
      </c>
      <c r="H1754">
        <v>-74.959999999999994</v>
      </c>
      <c r="I1754">
        <v>9.27</v>
      </c>
      <c r="J1754">
        <v>91.88</v>
      </c>
      <c r="K1754">
        <v>3.23</v>
      </c>
      <c r="L1754">
        <v>0</v>
      </c>
      <c r="M1754">
        <v>1.79</v>
      </c>
      <c r="N1754">
        <v>3.45</v>
      </c>
      <c r="O1754">
        <v>13.9</v>
      </c>
      <c r="P1754" t="s">
        <v>28</v>
      </c>
    </row>
    <row r="1755" spans="1:16" ht="15" x14ac:dyDescent="0.2">
      <c r="A1755" s="10">
        <v>45325</v>
      </c>
      <c r="B1755" s="19">
        <v>0.50201388888888887</v>
      </c>
      <c r="C1755" s="14">
        <v>45325.502013888887</v>
      </c>
      <c r="D1755">
        <v>6.3860000000000001</v>
      </c>
      <c r="E1755">
        <v>47.002000000000002</v>
      </c>
      <c r="F1755">
        <v>30.09</v>
      </c>
      <c r="G1755">
        <v>8.01</v>
      </c>
      <c r="H1755">
        <v>-74.67</v>
      </c>
      <c r="I1755">
        <v>9.26</v>
      </c>
      <c r="J1755">
        <v>91.56</v>
      </c>
      <c r="K1755">
        <v>3.49</v>
      </c>
      <c r="L1755">
        <v>0</v>
      </c>
      <c r="M1755">
        <v>2.12</v>
      </c>
      <c r="N1755">
        <v>4.09</v>
      </c>
      <c r="O1755">
        <v>13.9</v>
      </c>
      <c r="P1755" t="s">
        <v>28</v>
      </c>
    </row>
    <row r="1756" spans="1:16" ht="15" x14ac:dyDescent="0.2">
      <c r="A1756" s="10">
        <v>45325</v>
      </c>
      <c r="B1756" s="19">
        <v>0.5124305555555555</v>
      </c>
      <c r="C1756" s="14">
        <v>45325.512430555558</v>
      </c>
      <c r="D1756">
        <v>6.3920000000000003</v>
      </c>
      <c r="E1756">
        <v>46.915999999999997</v>
      </c>
      <c r="F1756">
        <v>30.03</v>
      </c>
      <c r="G1756">
        <v>8.01</v>
      </c>
      <c r="H1756">
        <v>-74.58</v>
      </c>
      <c r="I1756">
        <v>9.26</v>
      </c>
      <c r="J1756">
        <v>91.63</v>
      </c>
      <c r="K1756">
        <v>3.63</v>
      </c>
      <c r="L1756">
        <v>0</v>
      </c>
      <c r="M1756">
        <v>1.93</v>
      </c>
      <c r="N1756">
        <v>3.65</v>
      </c>
      <c r="O1756">
        <v>13.9</v>
      </c>
      <c r="P1756" t="s">
        <v>28</v>
      </c>
    </row>
    <row r="1757" spans="1:16" ht="15" x14ac:dyDescent="0.2">
      <c r="A1757" s="10">
        <v>45325</v>
      </c>
      <c r="B1757" s="19">
        <v>0.52284722222222224</v>
      </c>
      <c r="C1757" s="14">
        <v>45325.522847222222</v>
      </c>
      <c r="D1757">
        <v>6.4560000000000004</v>
      </c>
      <c r="E1757">
        <v>46.914999999999999</v>
      </c>
      <c r="F1757">
        <v>30.04</v>
      </c>
      <c r="G1757">
        <v>8.01</v>
      </c>
      <c r="H1757">
        <v>-74.62</v>
      </c>
      <c r="I1757">
        <v>9.27</v>
      </c>
      <c r="J1757">
        <v>91.87</v>
      </c>
      <c r="K1757">
        <v>3.64</v>
      </c>
      <c r="L1757">
        <v>0</v>
      </c>
      <c r="M1757">
        <v>1.83</v>
      </c>
      <c r="N1757">
        <v>3.7</v>
      </c>
      <c r="O1757">
        <v>13.9</v>
      </c>
      <c r="P1757" t="s">
        <v>28</v>
      </c>
    </row>
    <row r="1758" spans="1:16" ht="15" x14ac:dyDescent="0.2">
      <c r="A1758" s="10">
        <v>45325</v>
      </c>
      <c r="B1758" s="19">
        <v>0.53326388888888887</v>
      </c>
      <c r="C1758" s="14">
        <v>45325.533263888887</v>
      </c>
      <c r="D1758">
        <v>6.484</v>
      </c>
      <c r="E1758">
        <v>46.866</v>
      </c>
      <c r="F1758">
        <v>30</v>
      </c>
      <c r="G1758">
        <v>8.02</v>
      </c>
      <c r="H1758">
        <v>-74.78</v>
      </c>
      <c r="I1758">
        <v>9.2799999999999994</v>
      </c>
      <c r="J1758">
        <v>92</v>
      </c>
      <c r="K1758">
        <v>3.71</v>
      </c>
      <c r="L1758">
        <v>0</v>
      </c>
      <c r="M1758">
        <v>1.62</v>
      </c>
      <c r="N1758">
        <v>3.26</v>
      </c>
      <c r="O1758">
        <v>13.9</v>
      </c>
      <c r="P1758" t="s">
        <v>28</v>
      </c>
    </row>
    <row r="1759" spans="1:16" ht="15" x14ac:dyDescent="0.2">
      <c r="A1759" s="10">
        <v>45325</v>
      </c>
      <c r="B1759" s="19">
        <v>0.5436805555555555</v>
      </c>
      <c r="C1759" s="14">
        <v>45325.543680555558</v>
      </c>
      <c r="D1759">
        <v>6.5279999999999996</v>
      </c>
      <c r="E1759">
        <v>46.787999999999997</v>
      </c>
      <c r="F1759">
        <v>29.95</v>
      </c>
      <c r="G1759">
        <v>8.02</v>
      </c>
      <c r="H1759">
        <v>-74.87</v>
      </c>
      <c r="I1759">
        <v>9.2799999999999994</v>
      </c>
      <c r="J1759">
        <v>92.08</v>
      </c>
      <c r="K1759">
        <v>3.74</v>
      </c>
      <c r="L1759">
        <v>0</v>
      </c>
      <c r="M1759">
        <v>1.58</v>
      </c>
      <c r="N1759">
        <v>2.95</v>
      </c>
      <c r="O1759">
        <v>13.9</v>
      </c>
      <c r="P1759" t="s">
        <v>28</v>
      </c>
    </row>
    <row r="1760" spans="1:16" ht="15" x14ac:dyDescent="0.2">
      <c r="A1760" s="10">
        <v>45325</v>
      </c>
      <c r="B1760" s="19">
        <v>0.55410879629629628</v>
      </c>
      <c r="C1760" s="14">
        <v>45325.554108796299</v>
      </c>
      <c r="D1760">
        <v>6.6890000000000001</v>
      </c>
      <c r="E1760">
        <v>46.558999999999997</v>
      </c>
      <c r="F1760">
        <v>29.81</v>
      </c>
      <c r="G1760">
        <v>8.0399999999999991</v>
      </c>
      <c r="H1760">
        <v>-76.36</v>
      </c>
      <c r="I1760">
        <v>9.4600000000000009</v>
      </c>
      <c r="J1760">
        <v>94.06</v>
      </c>
      <c r="K1760">
        <v>4.04</v>
      </c>
      <c r="L1760">
        <v>0</v>
      </c>
      <c r="M1760">
        <v>1.49</v>
      </c>
      <c r="N1760">
        <v>2.98</v>
      </c>
      <c r="O1760">
        <v>13.9</v>
      </c>
      <c r="P1760" t="s">
        <v>28</v>
      </c>
    </row>
    <row r="1761" spans="1:16" ht="15" x14ac:dyDescent="0.2">
      <c r="A1761" s="10">
        <v>45325</v>
      </c>
      <c r="B1761" s="19">
        <v>0.56451388888888887</v>
      </c>
      <c r="C1761" s="14">
        <v>45325.564513888887</v>
      </c>
      <c r="D1761">
        <v>6.6740000000000004</v>
      </c>
      <c r="E1761">
        <v>46.466999999999999</v>
      </c>
      <c r="F1761">
        <v>29.74</v>
      </c>
      <c r="G1761">
        <v>8.0399999999999991</v>
      </c>
      <c r="H1761">
        <v>-76.48</v>
      </c>
      <c r="I1761">
        <v>9.4700000000000006</v>
      </c>
      <c r="J1761">
        <v>94.13</v>
      </c>
      <c r="K1761">
        <v>4.16</v>
      </c>
      <c r="L1761">
        <v>0</v>
      </c>
      <c r="M1761">
        <v>1.32</v>
      </c>
      <c r="N1761">
        <v>2.5299999999999998</v>
      </c>
      <c r="O1761">
        <v>13.8</v>
      </c>
      <c r="P1761" t="s">
        <v>28</v>
      </c>
    </row>
    <row r="1762" spans="1:16" ht="15" x14ac:dyDescent="0.2">
      <c r="A1762" s="10">
        <v>45325</v>
      </c>
      <c r="B1762" s="19">
        <v>0.5749305555555555</v>
      </c>
      <c r="C1762" s="14">
        <v>45325.574930555558</v>
      </c>
      <c r="D1762">
        <v>6.6680000000000001</v>
      </c>
      <c r="E1762">
        <v>46.41</v>
      </c>
      <c r="F1762">
        <v>29.7</v>
      </c>
      <c r="G1762">
        <v>8.0500000000000007</v>
      </c>
      <c r="H1762">
        <v>-76.58</v>
      </c>
      <c r="I1762">
        <v>9.49</v>
      </c>
      <c r="J1762">
        <v>94.28</v>
      </c>
      <c r="K1762">
        <v>4.2</v>
      </c>
      <c r="L1762">
        <v>0</v>
      </c>
      <c r="M1762">
        <v>1.1599999999999999</v>
      </c>
      <c r="N1762">
        <v>2.42</v>
      </c>
      <c r="O1762">
        <v>13.8</v>
      </c>
      <c r="P1762" t="s">
        <v>28</v>
      </c>
    </row>
    <row r="1763" spans="1:16" ht="15" x14ac:dyDescent="0.2">
      <c r="A1763" s="10">
        <v>45325</v>
      </c>
      <c r="B1763" s="19">
        <v>0.58534722222222224</v>
      </c>
      <c r="C1763" s="14">
        <v>45325.585347222222</v>
      </c>
      <c r="D1763">
        <v>6.6520000000000001</v>
      </c>
      <c r="E1763">
        <v>46.393999999999998</v>
      </c>
      <c r="F1763">
        <v>29.69</v>
      </c>
      <c r="G1763">
        <v>8.0500000000000007</v>
      </c>
      <c r="H1763">
        <v>-76.66</v>
      </c>
      <c r="I1763">
        <v>9.5299999999999994</v>
      </c>
      <c r="J1763">
        <v>94.58</v>
      </c>
      <c r="K1763">
        <v>4.0999999999999996</v>
      </c>
      <c r="L1763">
        <v>0</v>
      </c>
      <c r="M1763">
        <v>1.26</v>
      </c>
      <c r="N1763">
        <v>2.57</v>
      </c>
      <c r="O1763">
        <v>13.9</v>
      </c>
      <c r="P1763" t="s">
        <v>28</v>
      </c>
    </row>
    <row r="1764" spans="1:16" ht="15" x14ac:dyDescent="0.2">
      <c r="A1764" s="10">
        <v>45325</v>
      </c>
      <c r="B1764" s="19">
        <v>0.59576388888888887</v>
      </c>
      <c r="C1764" s="14">
        <v>45325.595763888887</v>
      </c>
      <c r="D1764">
        <v>6.6849999999999996</v>
      </c>
      <c r="E1764">
        <v>46.493000000000002</v>
      </c>
      <c r="F1764">
        <v>29.76</v>
      </c>
      <c r="G1764">
        <v>8.0399999999999991</v>
      </c>
      <c r="H1764">
        <v>-76.33</v>
      </c>
      <c r="I1764">
        <v>9.48</v>
      </c>
      <c r="J1764">
        <v>94.29</v>
      </c>
      <c r="K1764">
        <v>4.25</v>
      </c>
      <c r="L1764">
        <v>0</v>
      </c>
      <c r="M1764">
        <v>0.96</v>
      </c>
      <c r="N1764">
        <v>2.0499999999999998</v>
      </c>
      <c r="O1764">
        <v>13.9</v>
      </c>
      <c r="P1764" t="s">
        <v>28</v>
      </c>
    </row>
    <row r="1765" spans="1:16" ht="15" x14ac:dyDescent="0.2">
      <c r="A1765" s="10">
        <v>45325</v>
      </c>
      <c r="B1765" s="19">
        <v>0.60619212962962965</v>
      </c>
      <c r="C1765" s="14">
        <v>45325.606192129628</v>
      </c>
      <c r="D1765">
        <v>6.7009999999999996</v>
      </c>
      <c r="E1765">
        <v>46.534999999999997</v>
      </c>
      <c r="F1765">
        <v>29.79</v>
      </c>
      <c r="G1765">
        <v>8.0399999999999991</v>
      </c>
      <c r="H1765">
        <v>-76.290000000000006</v>
      </c>
      <c r="I1765">
        <v>9.48</v>
      </c>
      <c r="J1765">
        <v>94.32</v>
      </c>
      <c r="K1765">
        <v>4.1100000000000003</v>
      </c>
      <c r="L1765">
        <v>0</v>
      </c>
      <c r="M1765">
        <v>0.97</v>
      </c>
      <c r="N1765">
        <v>1.91</v>
      </c>
      <c r="O1765">
        <v>13.8</v>
      </c>
      <c r="P1765" t="s">
        <v>28</v>
      </c>
    </row>
    <row r="1766" spans="1:16" ht="15" x14ac:dyDescent="0.2">
      <c r="A1766" s="10">
        <v>45325</v>
      </c>
      <c r="B1766" s="19">
        <v>0.6165856481481482</v>
      </c>
      <c r="C1766" s="14">
        <v>45325.616585648146</v>
      </c>
      <c r="D1766">
        <v>6.7149999999999999</v>
      </c>
      <c r="E1766">
        <v>46.543999999999997</v>
      </c>
      <c r="F1766">
        <v>29.8</v>
      </c>
      <c r="G1766">
        <v>8.0399999999999991</v>
      </c>
      <c r="H1766">
        <v>-76.319999999999993</v>
      </c>
      <c r="I1766">
        <v>9.49</v>
      </c>
      <c r="J1766">
        <v>94.42</v>
      </c>
      <c r="K1766">
        <v>4.2300000000000004</v>
      </c>
      <c r="L1766">
        <v>0</v>
      </c>
      <c r="M1766">
        <v>0.99</v>
      </c>
      <c r="N1766">
        <v>1.97</v>
      </c>
      <c r="O1766">
        <v>13.8</v>
      </c>
      <c r="P1766" t="s">
        <v>28</v>
      </c>
    </row>
    <row r="1767" spans="1:16" ht="15" x14ac:dyDescent="0.2">
      <c r="A1767" s="10">
        <v>45325</v>
      </c>
      <c r="B1767" s="19">
        <v>0.62700231481481483</v>
      </c>
      <c r="C1767" s="14">
        <v>45325.627002314817</v>
      </c>
      <c r="D1767">
        <v>6.7720000000000002</v>
      </c>
      <c r="E1767">
        <v>46.615000000000002</v>
      </c>
      <c r="F1767">
        <v>29.86</v>
      </c>
      <c r="G1767">
        <v>8.0399999999999991</v>
      </c>
      <c r="H1767">
        <v>-76.38</v>
      </c>
      <c r="I1767">
        <v>9.51</v>
      </c>
      <c r="J1767">
        <v>94.75</v>
      </c>
      <c r="K1767">
        <v>4.16</v>
      </c>
      <c r="L1767">
        <v>0</v>
      </c>
      <c r="M1767">
        <v>0.98</v>
      </c>
      <c r="N1767">
        <v>2.02</v>
      </c>
      <c r="O1767">
        <v>13.9</v>
      </c>
      <c r="P1767" t="s">
        <v>28</v>
      </c>
    </row>
    <row r="1768" spans="1:16" ht="15" x14ac:dyDescent="0.2">
      <c r="A1768" s="10">
        <v>45325</v>
      </c>
      <c r="B1768" s="19">
        <v>0.63744212962962965</v>
      </c>
      <c r="C1768" s="14">
        <v>45325.637442129628</v>
      </c>
      <c r="D1768">
        <v>6.8</v>
      </c>
      <c r="E1768">
        <v>46.768000000000001</v>
      </c>
      <c r="F1768">
        <v>29.97</v>
      </c>
      <c r="G1768">
        <v>8.0399999999999991</v>
      </c>
      <c r="H1768">
        <v>-76.5</v>
      </c>
      <c r="I1768">
        <v>9.5299999999999994</v>
      </c>
      <c r="J1768">
        <v>95.11</v>
      </c>
      <c r="K1768">
        <v>3.98</v>
      </c>
      <c r="L1768">
        <v>0</v>
      </c>
      <c r="M1768">
        <v>0.98</v>
      </c>
      <c r="N1768">
        <v>1.78</v>
      </c>
      <c r="O1768">
        <v>13.9</v>
      </c>
      <c r="P1768" t="s">
        <v>28</v>
      </c>
    </row>
    <row r="1769" spans="1:16" ht="15" x14ac:dyDescent="0.2">
      <c r="A1769" s="10">
        <v>45325</v>
      </c>
      <c r="B1769" s="19">
        <v>0.64784722222222224</v>
      </c>
      <c r="C1769" s="14">
        <v>45325.647847222222</v>
      </c>
      <c r="D1769">
        <v>6.8239999999999998</v>
      </c>
      <c r="E1769">
        <v>46.841000000000001</v>
      </c>
      <c r="F1769">
        <v>30.02</v>
      </c>
      <c r="G1769">
        <v>8.0500000000000007</v>
      </c>
      <c r="H1769">
        <v>-76.599999999999994</v>
      </c>
      <c r="I1769">
        <v>9.5500000000000007</v>
      </c>
      <c r="J1769">
        <v>95.39</v>
      </c>
      <c r="K1769">
        <v>3.78</v>
      </c>
      <c r="L1769">
        <v>0</v>
      </c>
      <c r="M1769">
        <v>0.82</v>
      </c>
      <c r="N1769">
        <v>1.58</v>
      </c>
      <c r="O1769">
        <v>13.8</v>
      </c>
      <c r="P1769" t="s">
        <v>28</v>
      </c>
    </row>
    <row r="1770" spans="1:16" ht="15" x14ac:dyDescent="0.2">
      <c r="A1770" s="10">
        <v>45325</v>
      </c>
      <c r="B1770" s="19">
        <v>0.65825231481481483</v>
      </c>
      <c r="C1770" s="14">
        <v>45325.658252314817</v>
      </c>
      <c r="D1770">
        <v>6.8559999999999999</v>
      </c>
      <c r="E1770">
        <v>46.941000000000003</v>
      </c>
      <c r="F1770">
        <v>30.09</v>
      </c>
      <c r="G1770">
        <v>8.0500000000000007</v>
      </c>
      <c r="H1770">
        <v>-76.66</v>
      </c>
      <c r="I1770">
        <v>9.57</v>
      </c>
      <c r="J1770">
        <v>95.74</v>
      </c>
      <c r="K1770">
        <v>3.69</v>
      </c>
      <c r="L1770">
        <v>0</v>
      </c>
      <c r="M1770">
        <v>0.7</v>
      </c>
      <c r="N1770">
        <v>1.69</v>
      </c>
      <c r="O1770">
        <v>13.9</v>
      </c>
      <c r="P1770" t="s">
        <v>28</v>
      </c>
    </row>
    <row r="1771" spans="1:16" ht="15" x14ac:dyDescent="0.2">
      <c r="A1771" s="10">
        <v>45325</v>
      </c>
      <c r="B1771" s="19">
        <v>0.6686805555555555</v>
      </c>
      <c r="C1771" s="14">
        <v>45325.668680555558</v>
      </c>
      <c r="D1771">
        <v>6.8739999999999997</v>
      </c>
      <c r="E1771">
        <v>47.067999999999998</v>
      </c>
      <c r="F1771">
        <v>30.19</v>
      </c>
      <c r="G1771">
        <v>8.0500000000000007</v>
      </c>
      <c r="H1771">
        <v>-76.849999999999994</v>
      </c>
      <c r="I1771">
        <v>9.61</v>
      </c>
      <c r="J1771">
        <v>96.2</v>
      </c>
      <c r="K1771">
        <v>3.43</v>
      </c>
      <c r="L1771">
        <v>0</v>
      </c>
      <c r="M1771">
        <v>1.36</v>
      </c>
      <c r="N1771">
        <v>2.81</v>
      </c>
      <c r="O1771">
        <v>13.9</v>
      </c>
      <c r="P1771" t="s">
        <v>28</v>
      </c>
    </row>
    <row r="1772" spans="1:16" ht="15" x14ac:dyDescent="0.2">
      <c r="A1772" s="10">
        <v>45325</v>
      </c>
      <c r="B1772" s="19">
        <v>0.67909722222222224</v>
      </c>
      <c r="C1772" s="14">
        <v>45325.679097222222</v>
      </c>
      <c r="D1772">
        <v>6.9939999999999998</v>
      </c>
      <c r="E1772">
        <v>47.164000000000001</v>
      </c>
      <c r="F1772">
        <v>30.27</v>
      </c>
      <c r="G1772">
        <v>8.06</v>
      </c>
      <c r="H1772">
        <v>-77.19</v>
      </c>
      <c r="I1772">
        <v>9.65</v>
      </c>
      <c r="J1772">
        <v>96.97</v>
      </c>
      <c r="K1772">
        <v>3.36</v>
      </c>
      <c r="L1772">
        <v>0</v>
      </c>
      <c r="M1772">
        <v>0.71</v>
      </c>
      <c r="N1772">
        <v>1.51</v>
      </c>
      <c r="O1772">
        <v>13.8</v>
      </c>
      <c r="P1772" t="s">
        <v>28</v>
      </c>
    </row>
    <row r="1773" spans="1:16" ht="15" x14ac:dyDescent="0.2">
      <c r="A1773" s="10">
        <v>45325</v>
      </c>
      <c r="B1773" s="19">
        <v>0.68950231481481483</v>
      </c>
      <c r="C1773" s="14">
        <v>45325.689502314817</v>
      </c>
      <c r="D1773">
        <v>7.0359999999999996</v>
      </c>
      <c r="E1773">
        <v>47.226999999999997</v>
      </c>
      <c r="F1773">
        <v>30.31</v>
      </c>
      <c r="G1773">
        <v>8.06</v>
      </c>
      <c r="H1773">
        <v>-77.44</v>
      </c>
      <c r="I1773">
        <v>9.68</v>
      </c>
      <c r="J1773">
        <v>97.37</v>
      </c>
      <c r="K1773">
        <v>3.1</v>
      </c>
      <c r="L1773">
        <v>0</v>
      </c>
      <c r="M1773">
        <v>0.7</v>
      </c>
      <c r="N1773">
        <v>1.48</v>
      </c>
      <c r="O1773">
        <v>13.9</v>
      </c>
      <c r="P1773" t="s">
        <v>28</v>
      </c>
    </row>
    <row r="1774" spans="1:16" ht="15" x14ac:dyDescent="0.2">
      <c r="A1774" s="10">
        <v>45325</v>
      </c>
      <c r="B1774" s="19">
        <v>0.6999305555555555</v>
      </c>
      <c r="C1774" s="14">
        <v>45325.699930555558</v>
      </c>
      <c r="D1774">
        <v>7.0170000000000003</v>
      </c>
      <c r="E1774">
        <v>47.271000000000001</v>
      </c>
      <c r="F1774">
        <v>30.34</v>
      </c>
      <c r="G1774">
        <v>8.06</v>
      </c>
      <c r="H1774">
        <v>-77.599999999999994</v>
      </c>
      <c r="I1774">
        <v>9.6999999999999993</v>
      </c>
      <c r="J1774">
        <v>97.52</v>
      </c>
      <c r="K1774">
        <v>3.06</v>
      </c>
      <c r="L1774">
        <v>0</v>
      </c>
      <c r="M1774">
        <v>1.47</v>
      </c>
      <c r="N1774">
        <v>2.77</v>
      </c>
      <c r="O1774">
        <v>13.8</v>
      </c>
      <c r="P1774" t="s">
        <v>28</v>
      </c>
    </row>
    <row r="1775" spans="1:16" ht="15" x14ac:dyDescent="0.2">
      <c r="A1775" s="10">
        <v>45325</v>
      </c>
      <c r="B1775" s="19">
        <v>0.7103356481481482</v>
      </c>
      <c r="C1775" s="14">
        <v>45325.710335648146</v>
      </c>
      <c r="D1775">
        <v>7.0469999999999997</v>
      </c>
      <c r="E1775">
        <v>47.319000000000003</v>
      </c>
      <c r="F1775">
        <v>30.38</v>
      </c>
      <c r="G1775">
        <v>8.06</v>
      </c>
      <c r="H1775">
        <v>-77.709999999999994</v>
      </c>
      <c r="I1775">
        <v>9.7200000000000006</v>
      </c>
      <c r="J1775">
        <v>97.87</v>
      </c>
      <c r="K1775">
        <v>3</v>
      </c>
      <c r="L1775">
        <v>0</v>
      </c>
      <c r="M1775">
        <v>1.81</v>
      </c>
      <c r="N1775">
        <v>3.69</v>
      </c>
      <c r="O1775">
        <v>13.8</v>
      </c>
      <c r="P1775" t="s">
        <v>28</v>
      </c>
    </row>
    <row r="1776" spans="1:16" ht="15" x14ac:dyDescent="0.2">
      <c r="A1776" s="10">
        <v>45325</v>
      </c>
      <c r="B1776" s="19">
        <v>0.72076388888888887</v>
      </c>
      <c r="C1776" s="14">
        <v>45325.720763888887</v>
      </c>
      <c r="D1776">
        <v>7.093</v>
      </c>
      <c r="E1776">
        <v>47.345999999999997</v>
      </c>
      <c r="F1776">
        <v>30.4</v>
      </c>
      <c r="G1776">
        <v>8.06</v>
      </c>
      <c r="H1776">
        <v>-77.75</v>
      </c>
      <c r="I1776">
        <v>9.7200000000000006</v>
      </c>
      <c r="J1776">
        <v>97.99</v>
      </c>
      <c r="K1776">
        <v>2.9</v>
      </c>
      <c r="L1776">
        <v>0</v>
      </c>
      <c r="M1776">
        <v>1.89</v>
      </c>
      <c r="N1776">
        <v>3.93</v>
      </c>
      <c r="O1776">
        <v>13.9</v>
      </c>
      <c r="P1776" t="s">
        <v>28</v>
      </c>
    </row>
    <row r="1777" spans="1:16" ht="15" x14ac:dyDescent="0.2">
      <c r="A1777" s="10">
        <v>45325</v>
      </c>
      <c r="B1777" s="19">
        <v>0.7311805555555555</v>
      </c>
      <c r="C1777" s="14">
        <v>45325.731180555558</v>
      </c>
      <c r="D1777">
        <v>7.202</v>
      </c>
      <c r="E1777">
        <v>47.335000000000001</v>
      </c>
      <c r="F1777">
        <v>30.41</v>
      </c>
      <c r="G1777">
        <v>8.06</v>
      </c>
      <c r="H1777">
        <v>-77.760000000000005</v>
      </c>
      <c r="I1777">
        <v>9.7200000000000006</v>
      </c>
      <c r="J1777">
        <v>98.2</v>
      </c>
      <c r="K1777">
        <v>2.95</v>
      </c>
      <c r="L1777">
        <v>0</v>
      </c>
      <c r="M1777">
        <v>0.69</v>
      </c>
      <c r="N1777">
        <v>1.57</v>
      </c>
      <c r="O1777">
        <v>13.9</v>
      </c>
      <c r="P1777" t="s">
        <v>28</v>
      </c>
    </row>
    <row r="1778" spans="1:16" ht="15" x14ac:dyDescent="0.2">
      <c r="A1778" s="10">
        <v>45325</v>
      </c>
      <c r="B1778" s="19">
        <v>0.74159722222222224</v>
      </c>
      <c r="C1778" s="14">
        <v>45325.741597222222</v>
      </c>
      <c r="D1778">
        <v>7.2119999999999997</v>
      </c>
      <c r="E1778">
        <v>47.329000000000001</v>
      </c>
      <c r="F1778">
        <v>30.4</v>
      </c>
      <c r="G1778">
        <v>8.06</v>
      </c>
      <c r="H1778">
        <v>-77.75</v>
      </c>
      <c r="I1778">
        <v>9.73</v>
      </c>
      <c r="J1778">
        <v>98.28</v>
      </c>
      <c r="K1778">
        <v>3.02</v>
      </c>
      <c r="L1778">
        <v>0</v>
      </c>
      <c r="M1778">
        <v>1.1499999999999999</v>
      </c>
      <c r="N1778">
        <v>2.7</v>
      </c>
      <c r="O1778">
        <v>13.9</v>
      </c>
      <c r="P1778" t="s">
        <v>28</v>
      </c>
    </row>
    <row r="1779" spans="1:16" ht="15" x14ac:dyDescent="0.2">
      <c r="A1779" s="10">
        <v>45325</v>
      </c>
      <c r="B1779" s="19">
        <v>0.75201388888888887</v>
      </c>
      <c r="C1779" s="14">
        <v>45325.752013888887</v>
      </c>
      <c r="D1779">
        <v>7.2850000000000001</v>
      </c>
      <c r="E1779">
        <v>47.325000000000003</v>
      </c>
      <c r="F1779">
        <v>30.41</v>
      </c>
      <c r="G1779">
        <v>8.06</v>
      </c>
      <c r="H1779">
        <v>-77.739999999999995</v>
      </c>
      <c r="I1779">
        <v>9.73</v>
      </c>
      <c r="J1779">
        <v>98.53</v>
      </c>
      <c r="K1779">
        <v>2.99</v>
      </c>
      <c r="L1779">
        <v>0</v>
      </c>
      <c r="M1779">
        <v>0.84</v>
      </c>
      <c r="N1779">
        <v>1.9</v>
      </c>
      <c r="O1779">
        <v>13.9</v>
      </c>
      <c r="P1779" t="s">
        <v>28</v>
      </c>
    </row>
    <row r="1780" spans="1:16" ht="15" x14ac:dyDescent="0.2">
      <c r="A1780" s="10">
        <v>45325</v>
      </c>
      <c r="B1780" s="19">
        <v>0.76241898148148146</v>
      </c>
      <c r="C1780" s="14">
        <v>45325.762418981481</v>
      </c>
      <c r="D1780">
        <v>7.3179999999999996</v>
      </c>
      <c r="E1780">
        <v>47.322000000000003</v>
      </c>
      <c r="F1780">
        <v>30.41</v>
      </c>
      <c r="G1780">
        <v>8.06</v>
      </c>
      <c r="H1780">
        <v>-77.81</v>
      </c>
      <c r="I1780">
        <v>9.75</v>
      </c>
      <c r="J1780">
        <v>98.75</v>
      </c>
      <c r="K1780">
        <v>2.9</v>
      </c>
      <c r="L1780">
        <v>0</v>
      </c>
      <c r="M1780">
        <v>0.98</v>
      </c>
      <c r="N1780">
        <v>2.25</v>
      </c>
      <c r="O1780">
        <v>13.9</v>
      </c>
      <c r="P1780" t="s">
        <v>28</v>
      </c>
    </row>
    <row r="1781" spans="1:16" ht="15" x14ac:dyDescent="0.2">
      <c r="A1781" s="10">
        <v>45325</v>
      </c>
      <c r="B1781" s="19">
        <v>0.77284722222222224</v>
      </c>
      <c r="C1781" s="14">
        <v>45325.772847222222</v>
      </c>
      <c r="D1781">
        <v>7.367</v>
      </c>
      <c r="E1781">
        <v>47.323</v>
      </c>
      <c r="F1781">
        <v>30.41</v>
      </c>
      <c r="G1781">
        <v>8.07</v>
      </c>
      <c r="H1781">
        <v>-77.86</v>
      </c>
      <c r="I1781">
        <v>9.76</v>
      </c>
      <c r="J1781">
        <v>99.02</v>
      </c>
      <c r="K1781">
        <v>3.03</v>
      </c>
      <c r="L1781">
        <v>0</v>
      </c>
      <c r="M1781">
        <v>1.3</v>
      </c>
      <c r="N1781">
        <v>2.8</v>
      </c>
      <c r="O1781">
        <v>13.9</v>
      </c>
      <c r="P1781" t="s">
        <v>28</v>
      </c>
    </row>
    <row r="1782" spans="1:16" ht="15" x14ac:dyDescent="0.2">
      <c r="A1782" s="10">
        <v>45325</v>
      </c>
      <c r="B1782" s="19">
        <v>0.78326388888888887</v>
      </c>
      <c r="C1782" s="14">
        <v>45325.783263888887</v>
      </c>
      <c r="D1782">
        <v>7.4109999999999996</v>
      </c>
      <c r="E1782">
        <v>47.322000000000003</v>
      </c>
      <c r="F1782">
        <v>30.42</v>
      </c>
      <c r="G1782">
        <v>8.07</v>
      </c>
      <c r="H1782">
        <v>-77.91</v>
      </c>
      <c r="I1782">
        <v>9.77</v>
      </c>
      <c r="J1782">
        <v>99.24</v>
      </c>
      <c r="K1782">
        <v>2.91</v>
      </c>
      <c r="L1782">
        <v>0</v>
      </c>
      <c r="M1782">
        <v>0.91</v>
      </c>
      <c r="N1782">
        <v>2.06</v>
      </c>
      <c r="O1782">
        <v>13.9</v>
      </c>
      <c r="P1782" t="s">
        <v>28</v>
      </c>
    </row>
    <row r="1783" spans="1:16" ht="15" x14ac:dyDescent="0.2">
      <c r="A1783" s="10">
        <v>45325</v>
      </c>
      <c r="B1783" s="19">
        <v>0.79369212962962965</v>
      </c>
      <c r="C1783" s="14">
        <v>45325.793692129628</v>
      </c>
      <c r="D1783">
        <v>7.4080000000000004</v>
      </c>
      <c r="E1783">
        <v>47.341000000000001</v>
      </c>
      <c r="F1783">
        <v>30.43</v>
      </c>
      <c r="G1783">
        <v>8.07</v>
      </c>
      <c r="H1783">
        <v>-77.94</v>
      </c>
      <c r="I1783">
        <v>9.7799999999999994</v>
      </c>
      <c r="J1783">
        <v>99.34</v>
      </c>
      <c r="K1783">
        <v>2.83</v>
      </c>
      <c r="L1783">
        <v>0</v>
      </c>
      <c r="M1783">
        <v>1.24</v>
      </c>
      <c r="N1783">
        <v>3.15</v>
      </c>
      <c r="O1783">
        <v>13.9</v>
      </c>
      <c r="P1783" t="s">
        <v>28</v>
      </c>
    </row>
    <row r="1784" spans="1:16" ht="15" x14ac:dyDescent="0.2">
      <c r="A1784" s="10">
        <v>45325</v>
      </c>
      <c r="B1784" s="19">
        <v>0.80410879629629628</v>
      </c>
      <c r="C1784" s="14">
        <v>45325.804108796299</v>
      </c>
      <c r="D1784">
        <v>7.4160000000000004</v>
      </c>
      <c r="E1784">
        <v>47.34</v>
      </c>
      <c r="F1784">
        <v>30.43</v>
      </c>
      <c r="G1784">
        <v>8.07</v>
      </c>
      <c r="H1784">
        <v>-78.069999999999993</v>
      </c>
      <c r="I1784">
        <v>9.82</v>
      </c>
      <c r="J1784">
        <v>99.68</v>
      </c>
      <c r="K1784">
        <v>2.79</v>
      </c>
      <c r="L1784">
        <v>0</v>
      </c>
      <c r="M1784">
        <v>1.1599999999999999</v>
      </c>
      <c r="N1784">
        <v>2.5499999999999998</v>
      </c>
      <c r="O1784">
        <v>13.9</v>
      </c>
      <c r="P1784" t="s">
        <v>28</v>
      </c>
    </row>
    <row r="1785" spans="1:16" ht="15" x14ac:dyDescent="0.2">
      <c r="A1785" s="10">
        <v>45325</v>
      </c>
      <c r="B1785" s="19">
        <v>0.81451388888888887</v>
      </c>
      <c r="C1785" s="14">
        <v>45325.814513888887</v>
      </c>
      <c r="D1785">
        <v>7.4249999999999998</v>
      </c>
      <c r="E1785">
        <v>47.372999999999998</v>
      </c>
      <c r="F1785">
        <v>30.45</v>
      </c>
      <c r="G1785">
        <v>8.07</v>
      </c>
      <c r="H1785">
        <v>-78.040000000000006</v>
      </c>
      <c r="I1785">
        <v>9.7899999999999991</v>
      </c>
      <c r="J1785">
        <v>99.45</v>
      </c>
      <c r="K1785">
        <v>2.81</v>
      </c>
      <c r="L1785">
        <v>0</v>
      </c>
      <c r="M1785">
        <v>1.1499999999999999</v>
      </c>
      <c r="N1785">
        <v>2.69</v>
      </c>
      <c r="O1785">
        <v>13.9</v>
      </c>
      <c r="P1785" t="s">
        <v>28</v>
      </c>
    </row>
    <row r="1786" spans="1:16" ht="15" x14ac:dyDescent="0.2">
      <c r="A1786" s="10">
        <v>45325</v>
      </c>
      <c r="B1786" s="19">
        <v>0.8249305555555555</v>
      </c>
      <c r="C1786" s="14">
        <v>45325.824930555558</v>
      </c>
      <c r="D1786">
        <v>7.4530000000000003</v>
      </c>
      <c r="E1786">
        <v>47.365000000000002</v>
      </c>
      <c r="F1786">
        <v>30.45</v>
      </c>
      <c r="G1786">
        <v>8.07</v>
      </c>
      <c r="H1786">
        <v>-78.19</v>
      </c>
      <c r="I1786">
        <v>9.83</v>
      </c>
      <c r="J1786">
        <v>99.92</v>
      </c>
      <c r="K1786">
        <v>2.78</v>
      </c>
      <c r="L1786">
        <v>0</v>
      </c>
      <c r="M1786">
        <v>1.35</v>
      </c>
      <c r="N1786">
        <v>2.83</v>
      </c>
      <c r="O1786">
        <v>13.8</v>
      </c>
      <c r="P1786" t="s">
        <v>28</v>
      </c>
    </row>
    <row r="1787" spans="1:16" ht="15" x14ac:dyDescent="0.2">
      <c r="A1787" s="10">
        <v>45325</v>
      </c>
      <c r="B1787" s="19">
        <v>0.83534722222222224</v>
      </c>
      <c r="C1787" s="14">
        <v>45325.835347222222</v>
      </c>
      <c r="D1787">
        <v>7.4870000000000001</v>
      </c>
      <c r="E1787">
        <v>47.34</v>
      </c>
      <c r="F1787">
        <v>30.44</v>
      </c>
      <c r="G1787">
        <v>8.07</v>
      </c>
      <c r="H1787">
        <v>-78.37</v>
      </c>
      <c r="I1787">
        <v>9.8699999999999992</v>
      </c>
      <c r="J1787">
        <v>100.4</v>
      </c>
      <c r="K1787">
        <v>2.75</v>
      </c>
      <c r="L1787">
        <v>0</v>
      </c>
      <c r="M1787">
        <v>1.41</v>
      </c>
      <c r="N1787">
        <v>2.87</v>
      </c>
      <c r="O1787">
        <v>13.8</v>
      </c>
      <c r="P1787" t="s">
        <v>28</v>
      </c>
    </row>
    <row r="1788" spans="1:16" ht="15" x14ac:dyDescent="0.2">
      <c r="A1788" s="10">
        <v>45325</v>
      </c>
      <c r="B1788" s="19">
        <v>0.84576388888888887</v>
      </c>
      <c r="C1788" s="14">
        <v>45325.845763888887</v>
      </c>
      <c r="D1788">
        <v>7.5830000000000002</v>
      </c>
      <c r="E1788">
        <v>47.335999999999999</v>
      </c>
      <c r="F1788">
        <v>30.44</v>
      </c>
      <c r="G1788">
        <v>8.07</v>
      </c>
      <c r="H1788">
        <v>-78.37</v>
      </c>
      <c r="I1788">
        <v>9.86</v>
      </c>
      <c r="J1788">
        <v>100.53</v>
      </c>
      <c r="K1788">
        <v>2.71</v>
      </c>
      <c r="L1788">
        <v>0</v>
      </c>
      <c r="M1788">
        <v>1.38</v>
      </c>
      <c r="N1788">
        <v>2.96</v>
      </c>
      <c r="O1788">
        <v>13.9</v>
      </c>
      <c r="P1788" t="s">
        <v>28</v>
      </c>
    </row>
    <row r="1789" spans="1:16" ht="15" x14ac:dyDescent="0.2">
      <c r="A1789" s="10">
        <v>45325</v>
      </c>
      <c r="B1789" s="19">
        <v>0.8561805555555555</v>
      </c>
      <c r="C1789" s="14">
        <v>45325.856180555558</v>
      </c>
      <c r="D1789">
        <v>7.6159999999999997</v>
      </c>
      <c r="E1789">
        <v>47.335999999999999</v>
      </c>
      <c r="F1789">
        <v>30.44</v>
      </c>
      <c r="G1789">
        <v>8.08</v>
      </c>
      <c r="H1789">
        <v>-78.489999999999995</v>
      </c>
      <c r="I1789">
        <v>9.8800000000000008</v>
      </c>
      <c r="J1789">
        <v>100.85</v>
      </c>
      <c r="K1789">
        <v>2.78</v>
      </c>
      <c r="L1789">
        <v>0</v>
      </c>
      <c r="M1789">
        <v>1.86</v>
      </c>
      <c r="N1789">
        <v>3.51</v>
      </c>
      <c r="O1789">
        <v>13.9</v>
      </c>
      <c r="P1789" t="s">
        <v>28</v>
      </c>
    </row>
    <row r="1790" spans="1:16" ht="15" x14ac:dyDescent="0.2">
      <c r="A1790" s="10">
        <v>45325</v>
      </c>
      <c r="B1790" s="19">
        <v>0.86659722222222224</v>
      </c>
      <c r="C1790" s="14">
        <v>45325.866597222222</v>
      </c>
      <c r="D1790">
        <v>7.7069999999999999</v>
      </c>
      <c r="E1790">
        <v>47.29</v>
      </c>
      <c r="F1790">
        <v>30.42</v>
      </c>
      <c r="G1790">
        <v>8.08</v>
      </c>
      <c r="H1790">
        <v>-78.86</v>
      </c>
      <c r="I1790">
        <v>9.9600000000000009</v>
      </c>
      <c r="J1790">
        <v>101.8</v>
      </c>
      <c r="K1790">
        <v>2.68</v>
      </c>
      <c r="L1790">
        <v>0</v>
      </c>
      <c r="M1790">
        <v>1.67</v>
      </c>
      <c r="N1790">
        <v>3.44</v>
      </c>
      <c r="O1790">
        <v>13.9</v>
      </c>
      <c r="P1790" t="s">
        <v>28</v>
      </c>
    </row>
    <row r="1791" spans="1:16" ht="15" x14ac:dyDescent="0.2">
      <c r="A1791" s="10">
        <v>45325</v>
      </c>
      <c r="B1791" s="19">
        <v>0.87700231481481483</v>
      </c>
      <c r="C1791" s="14">
        <v>45325.877002314817</v>
      </c>
      <c r="D1791">
        <v>7.7359999999999998</v>
      </c>
      <c r="E1791">
        <v>47.271000000000001</v>
      </c>
      <c r="F1791">
        <v>30.41</v>
      </c>
      <c r="G1791">
        <v>8.08</v>
      </c>
      <c r="H1791">
        <v>-79.03</v>
      </c>
      <c r="I1791">
        <v>10</v>
      </c>
      <c r="J1791">
        <v>102.31</v>
      </c>
      <c r="K1791">
        <v>2.75</v>
      </c>
      <c r="L1791">
        <v>0</v>
      </c>
      <c r="M1791">
        <v>1.82</v>
      </c>
      <c r="N1791">
        <v>3.68</v>
      </c>
      <c r="O1791">
        <v>13.8</v>
      </c>
      <c r="P1791" t="s">
        <v>28</v>
      </c>
    </row>
    <row r="1792" spans="1:16" ht="15" x14ac:dyDescent="0.2">
      <c r="A1792" s="10">
        <v>45325</v>
      </c>
      <c r="B1792" s="19">
        <v>0.8874305555555555</v>
      </c>
      <c r="C1792" s="14">
        <v>45325.887430555558</v>
      </c>
      <c r="D1792">
        <v>7.7320000000000002</v>
      </c>
      <c r="E1792">
        <v>47.265999999999998</v>
      </c>
      <c r="F1792">
        <v>30.4</v>
      </c>
      <c r="G1792">
        <v>8.09</v>
      </c>
      <c r="H1792">
        <v>-79.150000000000006</v>
      </c>
      <c r="I1792">
        <v>10.02</v>
      </c>
      <c r="J1792">
        <v>102.49</v>
      </c>
      <c r="K1792">
        <v>2.84</v>
      </c>
      <c r="L1792">
        <v>0</v>
      </c>
      <c r="M1792">
        <v>1.91</v>
      </c>
      <c r="N1792">
        <v>3.86</v>
      </c>
      <c r="O1792">
        <v>13.9</v>
      </c>
      <c r="P1792" t="s">
        <v>28</v>
      </c>
    </row>
    <row r="1793" spans="1:16" ht="15" x14ac:dyDescent="0.2">
      <c r="A1793" s="10">
        <v>45325</v>
      </c>
      <c r="B1793" s="19">
        <v>0.89785879629629628</v>
      </c>
      <c r="C1793" s="14">
        <v>45325.897858796299</v>
      </c>
      <c r="D1793">
        <v>7.7759999999999998</v>
      </c>
      <c r="E1793">
        <v>47.238999999999997</v>
      </c>
      <c r="F1793">
        <v>30.39</v>
      </c>
      <c r="G1793">
        <v>8.09</v>
      </c>
      <c r="H1793">
        <v>-79.42</v>
      </c>
      <c r="I1793">
        <v>10.07</v>
      </c>
      <c r="J1793">
        <v>103.13</v>
      </c>
      <c r="K1793">
        <v>2.78</v>
      </c>
      <c r="L1793">
        <v>0</v>
      </c>
      <c r="M1793">
        <v>1.95</v>
      </c>
      <c r="N1793">
        <v>4.07</v>
      </c>
      <c r="O1793">
        <v>13.9</v>
      </c>
      <c r="P1793" t="s">
        <v>28</v>
      </c>
    </row>
    <row r="1794" spans="1:16" ht="15" x14ac:dyDescent="0.2">
      <c r="A1794" s="10">
        <v>45325</v>
      </c>
      <c r="B1794" s="19">
        <v>0.90826388888888887</v>
      </c>
      <c r="C1794" s="14">
        <v>45325.908263888887</v>
      </c>
      <c r="D1794">
        <v>7.7960000000000003</v>
      </c>
      <c r="E1794">
        <v>47.212000000000003</v>
      </c>
      <c r="F1794">
        <v>30.37</v>
      </c>
      <c r="G1794">
        <v>8.09</v>
      </c>
      <c r="H1794">
        <v>-79.53</v>
      </c>
      <c r="I1794">
        <v>10.1</v>
      </c>
      <c r="J1794">
        <v>103.42</v>
      </c>
      <c r="K1794">
        <v>2.84</v>
      </c>
      <c r="L1794">
        <v>0</v>
      </c>
      <c r="M1794">
        <v>2.08</v>
      </c>
      <c r="N1794">
        <v>4.09</v>
      </c>
      <c r="O1794">
        <v>13.9</v>
      </c>
      <c r="P1794" t="s">
        <v>28</v>
      </c>
    </row>
    <row r="1795" spans="1:16" ht="15" x14ac:dyDescent="0.2">
      <c r="A1795" s="10">
        <v>45325</v>
      </c>
      <c r="B1795" s="19">
        <v>0.9186805555555555</v>
      </c>
      <c r="C1795" s="14">
        <v>45325.918680555558</v>
      </c>
      <c r="D1795">
        <v>7.8879999999999999</v>
      </c>
      <c r="E1795">
        <v>47.140999999999998</v>
      </c>
      <c r="F1795">
        <v>30.33</v>
      </c>
      <c r="G1795">
        <v>8.1</v>
      </c>
      <c r="H1795">
        <v>-79.849999999999994</v>
      </c>
      <c r="I1795">
        <v>10.18</v>
      </c>
      <c r="J1795">
        <v>104.44</v>
      </c>
      <c r="K1795">
        <v>2.84</v>
      </c>
      <c r="L1795">
        <v>0</v>
      </c>
      <c r="M1795">
        <v>2.16</v>
      </c>
      <c r="N1795">
        <v>4.03</v>
      </c>
      <c r="O1795">
        <v>13.9</v>
      </c>
      <c r="P1795" t="s">
        <v>28</v>
      </c>
    </row>
    <row r="1796" spans="1:16" ht="15" x14ac:dyDescent="0.2">
      <c r="A1796" s="10">
        <v>45325</v>
      </c>
      <c r="B1796" s="19">
        <v>0.92909722222222224</v>
      </c>
      <c r="C1796" s="14">
        <v>45325.929097222222</v>
      </c>
      <c r="D1796">
        <v>7.9390000000000001</v>
      </c>
      <c r="E1796">
        <v>47.064999999999998</v>
      </c>
      <c r="F1796">
        <v>30.28</v>
      </c>
      <c r="G1796">
        <v>8.1</v>
      </c>
      <c r="H1796">
        <v>-80.099999999999994</v>
      </c>
      <c r="I1796">
        <v>10.25</v>
      </c>
      <c r="J1796">
        <v>105.24</v>
      </c>
      <c r="K1796">
        <v>2.88</v>
      </c>
      <c r="L1796">
        <v>0</v>
      </c>
      <c r="M1796">
        <v>2.0299999999999998</v>
      </c>
      <c r="N1796">
        <v>3.9</v>
      </c>
      <c r="O1796">
        <v>13.9</v>
      </c>
      <c r="P1796" t="s">
        <v>28</v>
      </c>
    </row>
    <row r="1797" spans="1:16" ht="15" x14ac:dyDescent="0.2">
      <c r="A1797" s="10">
        <v>45325</v>
      </c>
      <c r="B1797" s="19">
        <v>0.93951388888888887</v>
      </c>
      <c r="C1797" s="14">
        <v>45325.939513888887</v>
      </c>
      <c r="D1797">
        <v>8.1489999999999991</v>
      </c>
      <c r="E1797">
        <v>46.889000000000003</v>
      </c>
      <c r="F1797">
        <v>30.17</v>
      </c>
      <c r="G1797">
        <v>8.11</v>
      </c>
      <c r="H1797">
        <v>-80.58</v>
      </c>
      <c r="I1797">
        <v>10.39</v>
      </c>
      <c r="J1797">
        <v>107.12</v>
      </c>
      <c r="K1797">
        <v>2.96</v>
      </c>
      <c r="L1797">
        <v>0</v>
      </c>
      <c r="M1797">
        <v>1.89</v>
      </c>
      <c r="N1797">
        <v>3.51</v>
      </c>
      <c r="O1797">
        <v>13.9</v>
      </c>
      <c r="P1797" t="s">
        <v>28</v>
      </c>
    </row>
    <row r="1798" spans="1:16" ht="15" x14ac:dyDescent="0.2">
      <c r="A1798" s="10">
        <v>45325</v>
      </c>
      <c r="B1798" s="19">
        <v>0.9499305555555555</v>
      </c>
      <c r="C1798" s="14">
        <v>45325.949930555558</v>
      </c>
      <c r="D1798">
        <v>8.1020000000000003</v>
      </c>
      <c r="E1798">
        <v>46.844000000000001</v>
      </c>
      <c r="F1798">
        <v>30.14</v>
      </c>
      <c r="G1798">
        <v>8.11</v>
      </c>
      <c r="H1798">
        <v>-80.55</v>
      </c>
      <c r="I1798">
        <v>10.37</v>
      </c>
      <c r="J1798">
        <v>106.79</v>
      </c>
      <c r="K1798">
        <v>2.98</v>
      </c>
      <c r="L1798">
        <v>0</v>
      </c>
      <c r="M1798">
        <v>2.0699999999999998</v>
      </c>
      <c r="N1798">
        <v>3.88</v>
      </c>
      <c r="O1798">
        <v>13.9</v>
      </c>
      <c r="P1798" t="s">
        <v>28</v>
      </c>
    </row>
    <row r="1799" spans="1:16" ht="15" x14ac:dyDescent="0.2">
      <c r="A1799" s="10">
        <v>45325</v>
      </c>
      <c r="B1799" s="19">
        <v>0.96034722222222224</v>
      </c>
      <c r="C1799" s="14">
        <v>45325.960347222222</v>
      </c>
      <c r="D1799">
        <v>8.1150000000000002</v>
      </c>
      <c r="E1799">
        <v>46.764000000000003</v>
      </c>
      <c r="F1799">
        <v>30.08</v>
      </c>
      <c r="G1799">
        <v>8.11</v>
      </c>
      <c r="H1799">
        <v>-80.66</v>
      </c>
      <c r="I1799">
        <v>10.42</v>
      </c>
      <c r="J1799">
        <v>107.26</v>
      </c>
      <c r="K1799">
        <v>3.13</v>
      </c>
      <c r="L1799">
        <v>0</v>
      </c>
      <c r="M1799">
        <v>1.91</v>
      </c>
      <c r="N1799">
        <v>3.77</v>
      </c>
      <c r="O1799">
        <v>13.9</v>
      </c>
      <c r="P1799" t="s">
        <v>28</v>
      </c>
    </row>
    <row r="1800" spans="1:16" ht="15" x14ac:dyDescent="0.2">
      <c r="A1800" s="10">
        <v>45325</v>
      </c>
      <c r="B1800" s="19">
        <v>0.97076388888888887</v>
      </c>
      <c r="C1800" s="14">
        <v>45325.970763888887</v>
      </c>
      <c r="D1800">
        <v>8.1229999999999993</v>
      </c>
      <c r="E1800">
        <v>46.738999999999997</v>
      </c>
      <c r="F1800">
        <v>30.06</v>
      </c>
      <c r="G1800">
        <v>8.11</v>
      </c>
      <c r="H1800">
        <v>-80.709999999999994</v>
      </c>
      <c r="I1800">
        <v>10.44</v>
      </c>
      <c r="J1800">
        <v>107.46</v>
      </c>
      <c r="K1800">
        <v>3.04</v>
      </c>
      <c r="L1800">
        <v>0</v>
      </c>
      <c r="M1800">
        <v>2.0299999999999998</v>
      </c>
      <c r="N1800">
        <v>3.69</v>
      </c>
      <c r="O1800">
        <v>13.9</v>
      </c>
      <c r="P1800" t="s">
        <v>28</v>
      </c>
    </row>
    <row r="1801" spans="1:16" ht="15" x14ac:dyDescent="0.2">
      <c r="A1801" s="10">
        <v>45325</v>
      </c>
      <c r="B1801" s="19">
        <v>0.9811805555555555</v>
      </c>
      <c r="C1801" s="14">
        <v>45325.981180555558</v>
      </c>
      <c r="D1801">
        <v>8.0440000000000005</v>
      </c>
      <c r="E1801">
        <v>46.767000000000003</v>
      </c>
      <c r="F1801">
        <v>30.08</v>
      </c>
      <c r="G1801">
        <v>8.11</v>
      </c>
      <c r="H1801">
        <v>-80.55</v>
      </c>
      <c r="I1801">
        <v>10.39</v>
      </c>
      <c r="J1801">
        <v>106.75</v>
      </c>
      <c r="K1801">
        <v>3.02</v>
      </c>
      <c r="L1801">
        <v>0</v>
      </c>
      <c r="M1801">
        <v>2.17</v>
      </c>
      <c r="N1801">
        <v>3.98</v>
      </c>
      <c r="O1801">
        <v>13.9</v>
      </c>
      <c r="P1801" t="s">
        <v>28</v>
      </c>
    </row>
    <row r="1802" spans="1:16" ht="15" x14ac:dyDescent="0.2">
      <c r="A1802" s="10">
        <v>45325</v>
      </c>
      <c r="B1802" s="19">
        <v>0.99159722222222224</v>
      </c>
      <c r="C1802" s="14">
        <v>45325.991597222222</v>
      </c>
      <c r="D1802">
        <v>8.0299999999999994</v>
      </c>
      <c r="E1802">
        <v>46.636000000000003</v>
      </c>
      <c r="F1802">
        <v>29.98</v>
      </c>
      <c r="G1802">
        <v>8.1199999999999992</v>
      </c>
      <c r="H1802">
        <v>-80.900000000000006</v>
      </c>
      <c r="I1802">
        <v>10.42</v>
      </c>
      <c r="J1802">
        <v>107</v>
      </c>
      <c r="K1802">
        <v>3.44</v>
      </c>
      <c r="L1802">
        <v>0</v>
      </c>
      <c r="M1802">
        <v>2.29</v>
      </c>
      <c r="N1802">
        <v>4.05</v>
      </c>
      <c r="O1802">
        <v>13.9</v>
      </c>
      <c r="P1802" t="s">
        <v>28</v>
      </c>
    </row>
    <row r="1803" spans="1:16" ht="15" x14ac:dyDescent="0.2">
      <c r="A1803" s="10">
        <v>45326</v>
      </c>
      <c r="B1803" s="19">
        <v>2.0138888888888888E-3</v>
      </c>
      <c r="C1803" s="14">
        <v>45326.002013888887</v>
      </c>
      <c r="D1803">
        <v>8.0090000000000003</v>
      </c>
      <c r="E1803">
        <v>46.622999999999998</v>
      </c>
      <c r="F1803">
        <v>29.97</v>
      </c>
      <c r="G1803">
        <v>8.11</v>
      </c>
      <c r="H1803">
        <v>-80.8</v>
      </c>
      <c r="I1803">
        <v>10.42</v>
      </c>
      <c r="J1803">
        <v>106.9</v>
      </c>
      <c r="K1803">
        <v>3.37</v>
      </c>
      <c r="L1803">
        <v>0</v>
      </c>
      <c r="M1803">
        <v>2.2799999999999998</v>
      </c>
      <c r="N1803">
        <v>4.04</v>
      </c>
      <c r="O1803">
        <v>13.9</v>
      </c>
      <c r="P1803" t="s">
        <v>28</v>
      </c>
    </row>
    <row r="1804" spans="1:16" ht="15" x14ac:dyDescent="0.2">
      <c r="A1804" s="10">
        <v>45326</v>
      </c>
      <c r="B1804" s="19">
        <v>1.2430555555555556E-2</v>
      </c>
      <c r="C1804" s="14">
        <v>45326.012430555558</v>
      </c>
      <c r="D1804">
        <v>7.859</v>
      </c>
      <c r="E1804">
        <v>46.494</v>
      </c>
      <c r="F1804">
        <v>29.87</v>
      </c>
      <c r="G1804">
        <v>8.11</v>
      </c>
      <c r="H1804">
        <v>-80.7</v>
      </c>
      <c r="I1804">
        <v>10.37</v>
      </c>
      <c r="J1804">
        <v>105.99</v>
      </c>
      <c r="K1804">
        <v>3.47</v>
      </c>
      <c r="L1804">
        <v>0</v>
      </c>
      <c r="M1804">
        <v>2.4500000000000002</v>
      </c>
      <c r="N1804">
        <v>4.21</v>
      </c>
      <c r="O1804">
        <v>13.9</v>
      </c>
      <c r="P1804" t="s">
        <v>28</v>
      </c>
    </row>
    <row r="1805" spans="1:16" ht="15" x14ac:dyDescent="0.2">
      <c r="A1805" s="10">
        <v>45326</v>
      </c>
      <c r="B1805" s="19">
        <v>2.2847222222222224E-2</v>
      </c>
      <c r="C1805" s="14">
        <v>45326.022847222222</v>
      </c>
      <c r="D1805">
        <v>7.7279999999999998</v>
      </c>
      <c r="E1805">
        <v>46.323</v>
      </c>
      <c r="F1805">
        <v>29.73</v>
      </c>
      <c r="G1805">
        <v>8.1199999999999992</v>
      </c>
      <c r="H1805">
        <v>-80.78</v>
      </c>
      <c r="I1805">
        <v>10.37</v>
      </c>
      <c r="J1805">
        <v>105.55</v>
      </c>
      <c r="K1805">
        <v>3.63</v>
      </c>
      <c r="L1805">
        <v>0</v>
      </c>
      <c r="M1805">
        <v>2.4500000000000002</v>
      </c>
      <c r="N1805">
        <v>4.1399999999999997</v>
      </c>
      <c r="O1805">
        <v>13.9</v>
      </c>
      <c r="P1805" t="s">
        <v>28</v>
      </c>
    </row>
    <row r="1806" spans="1:16" ht="15" x14ac:dyDescent="0.2">
      <c r="A1806" s="10">
        <v>45326</v>
      </c>
      <c r="B1806" s="19">
        <v>3.3263888888888891E-2</v>
      </c>
      <c r="C1806" s="14">
        <v>45326.033263888887</v>
      </c>
      <c r="D1806">
        <v>7.7149999999999999</v>
      </c>
      <c r="E1806">
        <v>46.183999999999997</v>
      </c>
      <c r="F1806">
        <v>29.63</v>
      </c>
      <c r="G1806">
        <v>8.1199999999999992</v>
      </c>
      <c r="H1806">
        <v>-80.819999999999993</v>
      </c>
      <c r="I1806">
        <v>10.37</v>
      </c>
      <c r="J1806">
        <v>105.52</v>
      </c>
      <c r="K1806">
        <v>3.85</v>
      </c>
      <c r="L1806">
        <v>0</v>
      </c>
      <c r="M1806">
        <v>2.68</v>
      </c>
      <c r="N1806">
        <v>4.55</v>
      </c>
      <c r="O1806">
        <v>13.9</v>
      </c>
      <c r="P1806" t="s">
        <v>28</v>
      </c>
    </row>
    <row r="1807" spans="1:16" ht="15" x14ac:dyDescent="0.2">
      <c r="A1807" s="10">
        <v>45326</v>
      </c>
      <c r="B1807" s="19">
        <v>4.3680555555555556E-2</v>
      </c>
      <c r="C1807" s="14">
        <v>45326.043680555558</v>
      </c>
      <c r="D1807">
        <v>7.673</v>
      </c>
      <c r="E1807">
        <v>46.137999999999998</v>
      </c>
      <c r="F1807">
        <v>29.6</v>
      </c>
      <c r="G1807">
        <v>8.11</v>
      </c>
      <c r="H1807">
        <v>-80.75</v>
      </c>
      <c r="I1807">
        <v>10.37</v>
      </c>
      <c r="J1807">
        <v>105.39</v>
      </c>
      <c r="K1807">
        <v>3.89</v>
      </c>
      <c r="L1807">
        <v>0</v>
      </c>
      <c r="M1807">
        <v>2.64</v>
      </c>
      <c r="N1807">
        <v>4.51</v>
      </c>
      <c r="O1807">
        <v>13.9</v>
      </c>
      <c r="P1807" t="s">
        <v>28</v>
      </c>
    </row>
    <row r="1808" spans="1:16" ht="15" x14ac:dyDescent="0.2">
      <c r="A1808" s="10">
        <v>45326</v>
      </c>
      <c r="B1808" s="19">
        <v>5.4085648148148147E-2</v>
      </c>
      <c r="C1808" s="14">
        <v>45326.054085648146</v>
      </c>
      <c r="D1808">
        <v>7.6449999999999996</v>
      </c>
      <c r="E1808">
        <v>46</v>
      </c>
      <c r="F1808">
        <v>29.5</v>
      </c>
      <c r="G1808">
        <v>8.1199999999999992</v>
      </c>
      <c r="H1808">
        <v>-80.77</v>
      </c>
      <c r="I1808">
        <v>10.38</v>
      </c>
      <c r="J1808">
        <v>105.34</v>
      </c>
      <c r="K1808">
        <v>3.94</v>
      </c>
      <c r="L1808">
        <v>0</v>
      </c>
      <c r="M1808">
        <v>2.5</v>
      </c>
      <c r="N1808">
        <v>4.53</v>
      </c>
      <c r="O1808">
        <v>13.9</v>
      </c>
      <c r="P1808" t="s">
        <v>28</v>
      </c>
    </row>
    <row r="1809" spans="1:16" ht="15" x14ac:dyDescent="0.2">
      <c r="A1809" s="10">
        <v>45326</v>
      </c>
      <c r="B1809" s="19">
        <v>6.4513888888888885E-2</v>
      </c>
      <c r="C1809" s="14">
        <v>45326.064513888887</v>
      </c>
      <c r="D1809">
        <v>7.6070000000000002</v>
      </c>
      <c r="E1809">
        <v>45.881</v>
      </c>
      <c r="F1809">
        <v>29.41</v>
      </c>
      <c r="G1809">
        <v>8.11</v>
      </c>
      <c r="H1809">
        <v>-80.69</v>
      </c>
      <c r="I1809">
        <v>10.38</v>
      </c>
      <c r="J1809">
        <v>105.12</v>
      </c>
      <c r="K1809">
        <v>3.98</v>
      </c>
      <c r="L1809">
        <v>0</v>
      </c>
      <c r="M1809">
        <v>2.54</v>
      </c>
      <c r="N1809">
        <v>4.62</v>
      </c>
      <c r="O1809">
        <v>13.9</v>
      </c>
      <c r="P1809" t="s">
        <v>28</v>
      </c>
    </row>
    <row r="1810" spans="1:16" ht="15" x14ac:dyDescent="0.2">
      <c r="A1810" s="10">
        <v>45326</v>
      </c>
      <c r="B1810" s="19">
        <v>7.4930555555555556E-2</v>
      </c>
      <c r="C1810" s="14">
        <v>45326.074930555558</v>
      </c>
      <c r="D1810">
        <v>7.6040000000000001</v>
      </c>
      <c r="E1810">
        <v>45.783999999999999</v>
      </c>
      <c r="F1810">
        <v>29.34</v>
      </c>
      <c r="G1810">
        <v>8.11</v>
      </c>
      <c r="H1810">
        <v>-80.56</v>
      </c>
      <c r="I1810">
        <v>10.37</v>
      </c>
      <c r="J1810">
        <v>105.04</v>
      </c>
      <c r="K1810">
        <v>3.93</v>
      </c>
      <c r="L1810">
        <v>0</v>
      </c>
      <c r="M1810">
        <v>2.52</v>
      </c>
      <c r="N1810">
        <v>4.42</v>
      </c>
      <c r="O1810">
        <v>13.9</v>
      </c>
      <c r="P1810" t="s">
        <v>28</v>
      </c>
    </row>
    <row r="1811" spans="1:16" ht="15" x14ac:dyDescent="0.2">
      <c r="A1811" s="10">
        <v>45326</v>
      </c>
      <c r="B1811" s="19">
        <v>8.5347222222222227E-2</v>
      </c>
      <c r="C1811" s="14">
        <v>45326.085347222222</v>
      </c>
      <c r="D1811">
        <v>7.6050000000000004</v>
      </c>
      <c r="E1811">
        <v>45.796999999999997</v>
      </c>
      <c r="F1811">
        <v>29.35</v>
      </c>
      <c r="G1811">
        <v>8.11</v>
      </c>
      <c r="H1811">
        <v>-80.510000000000005</v>
      </c>
      <c r="I1811">
        <v>10.36</v>
      </c>
      <c r="J1811">
        <v>104.87</v>
      </c>
      <c r="K1811">
        <v>3.97</v>
      </c>
      <c r="L1811">
        <v>0</v>
      </c>
      <c r="M1811">
        <v>2.84</v>
      </c>
      <c r="N1811">
        <v>4.91</v>
      </c>
      <c r="O1811">
        <v>13.9</v>
      </c>
      <c r="P1811" t="s">
        <v>28</v>
      </c>
    </row>
    <row r="1812" spans="1:16" ht="15" x14ac:dyDescent="0.2">
      <c r="A1812" s="10">
        <v>45326</v>
      </c>
      <c r="B1812" s="19">
        <v>9.5763888888888885E-2</v>
      </c>
      <c r="C1812" s="14">
        <v>45326.095763888887</v>
      </c>
      <c r="D1812">
        <v>7.5739999999999998</v>
      </c>
      <c r="E1812">
        <v>45.929000000000002</v>
      </c>
      <c r="F1812">
        <v>29.44</v>
      </c>
      <c r="G1812">
        <v>8.11</v>
      </c>
      <c r="H1812">
        <v>-80.39</v>
      </c>
      <c r="I1812">
        <v>10.33</v>
      </c>
      <c r="J1812">
        <v>104.58</v>
      </c>
      <c r="K1812">
        <v>3.79</v>
      </c>
      <c r="L1812">
        <v>0</v>
      </c>
      <c r="M1812">
        <v>2.76</v>
      </c>
      <c r="N1812">
        <v>4.84</v>
      </c>
      <c r="O1812">
        <v>13.9</v>
      </c>
      <c r="P1812" t="s">
        <v>28</v>
      </c>
    </row>
    <row r="1813" spans="1:16" ht="15" x14ac:dyDescent="0.2">
      <c r="A1813" s="10">
        <v>45326</v>
      </c>
      <c r="B1813" s="19">
        <v>0.10618055555555556</v>
      </c>
      <c r="C1813" s="14">
        <v>45326.106180555558</v>
      </c>
      <c r="D1813">
        <v>7.5620000000000003</v>
      </c>
      <c r="E1813">
        <v>45.996000000000002</v>
      </c>
      <c r="F1813">
        <v>29.49</v>
      </c>
      <c r="G1813">
        <v>8.11</v>
      </c>
      <c r="H1813">
        <v>-80.28</v>
      </c>
      <c r="I1813">
        <v>10.3</v>
      </c>
      <c r="J1813">
        <v>104.31</v>
      </c>
      <c r="K1813">
        <v>3.82</v>
      </c>
      <c r="L1813">
        <v>0</v>
      </c>
      <c r="M1813">
        <v>2.58</v>
      </c>
      <c r="N1813">
        <v>4.71</v>
      </c>
      <c r="O1813">
        <v>13.9</v>
      </c>
      <c r="P1813" t="s">
        <v>28</v>
      </c>
    </row>
    <row r="1814" spans="1:16" ht="15" x14ac:dyDescent="0.2">
      <c r="A1814" s="10">
        <v>45326</v>
      </c>
      <c r="B1814" s="19">
        <v>0.11659722222222223</v>
      </c>
      <c r="C1814" s="14">
        <v>45326.116597222222</v>
      </c>
      <c r="D1814">
        <v>7.5640000000000001</v>
      </c>
      <c r="E1814">
        <v>46.031999999999996</v>
      </c>
      <c r="F1814">
        <v>29.51</v>
      </c>
      <c r="G1814">
        <v>8.11</v>
      </c>
      <c r="H1814">
        <v>-80.209999999999994</v>
      </c>
      <c r="I1814">
        <v>10.28</v>
      </c>
      <c r="J1814">
        <v>104.17</v>
      </c>
      <c r="K1814">
        <v>3.82</v>
      </c>
      <c r="L1814">
        <v>0</v>
      </c>
      <c r="M1814">
        <v>2.4500000000000002</v>
      </c>
      <c r="N1814">
        <v>4.6399999999999997</v>
      </c>
      <c r="O1814">
        <v>13.9</v>
      </c>
      <c r="P1814" t="s">
        <v>28</v>
      </c>
    </row>
    <row r="1815" spans="1:16" ht="15" x14ac:dyDescent="0.2">
      <c r="A1815" s="10">
        <v>45326</v>
      </c>
      <c r="B1815" s="19">
        <v>0.1270023148148148</v>
      </c>
      <c r="C1815" s="14">
        <v>45326.127002314817</v>
      </c>
      <c r="D1815">
        <v>7.5780000000000003</v>
      </c>
      <c r="E1815">
        <v>46.097000000000001</v>
      </c>
      <c r="F1815">
        <v>29.56</v>
      </c>
      <c r="G1815">
        <v>8.1</v>
      </c>
      <c r="H1815">
        <v>-80.13</v>
      </c>
      <c r="I1815">
        <v>10.26</v>
      </c>
      <c r="J1815">
        <v>104.02</v>
      </c>
      <c r="K1815">
        <v>3.9</v>
      </c>
      <c r="L1815">
        <v>0</v>
      </c>
      <c r="M1815">
        <v>2.39</v>
      </c>
      <c r="N1815">
        <v>4.49</v>
      </c>
      <c r="O1815">
        <v>13.9</v>
      </c>
      <c r="P1815" t="s">
        <v>28</v>
      </c>
    </row>
    <row r="1816" spans="1:16" ht="15" x14ac:dyDescent="0.2">
      <c r="A1816" s="10">
        <v>45326</v>
      </c>
      <c r="B1816" s="19">
        <v>0.13743055555555556</v>
      </c>
      <c r="C1816" s="14">
        <v>45326.137430555558</v>
      </c>
      <c r="D1816">
        <v>7.5739999999999998</v>
      </c>
      <c r="E1816">
        <v>46.253</v>
      </c>
      <c r="F1816">
        <v>29.67</v>
      </c>
      <c r="G1816">
        <v>8.1</v>
      </c>
      <c r="H1816">
        <v>-80.010000000000005</v>
      </c>
      <c r="I1816">
        <v>10.220000000000001</v>
      </c>
      <c r="J1816">
        <v>103.65</v>
      </c>
      <c r="K1816">
        <v>3.76</v>
      </c>
      <c r="L1816">
        <v>0</v>
      </c>
      <c r="M1816">
        <v>2.25</v>
      </c>
      <c r="N1816">
        <v>4.16</v>
      </c>
      <c r="O1816">
        <v>13.9</v>
      </c>
      <c r="P1816" t="s">
        <v>28</v>
      </c>
    </row>
    <row r="1817" spans="1:16" ht="15" x14ac:dyDescent="0.2">
      <c r="A1817" s="10">
        <v>45326</v>
      </c>
      <c r="B1817" s="19">
        <v>0.14784722222222221</v>
      </c>
      <c r="C1817" s="14">
        <v>45326.147847222222</v>
      </c>
      <c r="D1817">
        <v>7.5540000000000003</v>
      </c>
      <c r="E1817">
        <v>46.488999999999997</v>
      </c>
      <c r="F1817">
        <v>29.84</v>
      </c>
      <c r="G1817">
        <v>8.1</v>
      </c>
      <c r="H1817">
        <v>-79.91</v>
      </c>
      <c r="I1817">
        <v>10.19</v>
      </c>
      <c r="J1817">
        <v>103.41</v>
      </c>
      <c r="K1817">
        <v>3.51</v>
      </c>
      <c r="L1817">
        <v>0</v>
      </c>
      <c r="M1817">
        <v>2.34</v>
      </c>
      <c r="N1817">
        <v>4.26</v>
      </c>
      <c r="O1817">
        <v>13.9</v>
      </c>
      <c r="P1817" t="s">
        <v>28</v>
      </c>
    </row>
    <row r="1818" spans="1:16" ht="15" x14ac:dyDescent="0.2">
      <c r="A1818" s="10">
        <v>45326</v>
      </c>
      <c r="B1818" s="19">
        <v>0.1582638888888889</v>
      </c>
      <c r="C1818" s="14">
        <v>45326.158263888887</v>
      </c>
      <c r="D1818">
        <v>7.5279999999999996</v>
      </c>
      <c r="E1818">
        <v>46.639000000000003</v>
      </c>
      <c r="F1818">
        <v>29.94</v>
      </c>
      <c r="G1818">
        <v>8.1</v>
      </c>
      <c r="H1818">
        <v>-79.75</v>
      </c>
      <c r="I1818">
        <v>10.15</v>
      </c>
      <c r="J1818">
        <v>102.99</v>
      </c>
      <c r="K1818">
        <v>3.52</v>
      </c>
      <c r="L1818">
        <v>0</v>
      </c>
      <c r="M1818">
        <v>2.14</v>
      </c>
      <c r="N1818">
        <v>4.2699999999999996</v>
      </c>
      <c r="O1818">
        <v>13.9</v>
      </c>
      <c r="P1818" t="s">
        <v>28</v>
      </c>
    </row>
    <row r="1819" spans="1:16" ht="15" x14ac:dyDescent="0.2">
      <c r="A1819" s="10">
        <v>45326</v>
      </c>
      <c r="B1819" s="19">
        <v>0.16868055555555556</v>
      </c>
      <c r="C1819" s="14">
        <v>45326.168680555558</v>
      </c>
      <c r="D1819">
        <v>7.44</v>
      </c>
      <c r="E1819">
        <v>46.860999999999997</v>
      </c>
      <c r="F1819">
        <v>30.09</v>
      </c>
      <c r="G1819">
        <v>8.09</v>
      </c>
      <c r="H1819">
        <v>-79.44</v>
      </c>
      <c r="I1819">
        <v>10.06</v>
      </c>
      <c r="J1819">
        <v>101.95</v>
      </c>
      <c r="K1819">
        <v>3.3</v>
      </c>
      <c r="L1819">
        <v>0</v>
      </c>
      <c r="M1819">
        <v>2.1</v>
      </c>
      <c r="N1819">
        <v>3.97</v>
      </c>
      <c r="O1819">
        <v>13.9</v>
      </c>
      <c r="P1819" t="s">
        <v>28</v>
      </c>
    </row>
    <row r="1820" spans="1:16" ht="15" x14ac:dyDescent="0.2">
      <c r="A1820" s="10">
        <v>45326</v>
      </c>
      <c r="B1820" s="19">
        <v>0.17909722222222221</v>
      </c>
      <c r="C1820" s="14">
        <v>45326.179097222222</v>
      </c>
      <c r="D1820">
        <v>7.266</v>
      </c>
      <c r="E1820">
        <v>47.084000000000003</v>
      </c>
      <c r="F1820">
        <v>30.23</v>
      </c>
      <c r="G1820">
        <v>8.09</v>
      </c>
      <c r="H1820">
        <v>-79</v>
      </c>
      <c r="I1820">
        <v>9.94</v>
      </c>
      <c r="J1820">
        <v>100.43</v>
      </c>
      <c r="K1820">
        <v>3.08</v>
      </c>
      <c r="L1820">
        <v>0</v>
      </c>
      <c r="M1820">
        <v>2.19</v>
      </c>
      <c r="N1820">
        <v>4.2300000000000004</v>
      </c>
      <c r="O1820">
        <v>13.9</v>
      </c>
      <c r="P1820" t="s">
        <v>28</v>
      </c>
    </row>
    <row r="1821" spans="1:16" ht="15" x14ac:dyDescent="0.2">
      <c r="A1821" s="10">
        <v>45326</v>
      </c>
      <c r="B1821" s="19">
        <v>0.1895138888888889</v>
      </c>
      <c r="C1821" s="14">
        <v>45326.189513888887</v>
      </c>
      <c r="D1821">
        <v>7.1680000000000001</v>
      </c>
      <c r="E1821">
        <v>47.182000000000002</v>
      </c>
      <c r="F1821">
        <v>30.3</v>
      </c>
      <c r="G1821">
        <v>8.08</v>
      </c>
      <c r="H1821">
        <v>-78.739999999999995</v>
      </c>
      <c r="I1821">
        <v>9.89</v>
      </c>
      <c r="J1821">
        <v>99.8</v>
      </c>
      <c r="K1821">
        <v>2.93</v>
      </c>
      <c r="L1821">
        <v>0</v>
      </c>
      <c r="M1821">
        <v>2.2000000000000002</v>
      </c>
      <c r="N1821">
        <v>4.45</v>
      </c>
      <c r="O1821">
        <v>13.9</v>
      </c>
      <c r="P1821" t="s">
        <v>28</v>
      </c>
    </row>
    <row r="1822" spans="1:16" ht="15" x14ac:dyDescent="0.2">
      <c r="A1822" s="10">
        <v>45326</v>
      </c>
      <c r="B1822" s="19">
        <v>0.19993055555555556</v>
      </c>
      <c r="C1822" s="14">
        <v>45326.199930555558</v>
      </c>
      <c r="D1822">
        <v>7.1619999999999999</v>
      </c>
      <c r="E1822">
        <v>47.212000000000003</v>
      </c>
      <c r="F1822">
        <v>30.32</v>
      </c>
      <c r="G1822">
        <v>8.08</v>
      </c>
      <c r="H1822">
        <v>-78.650000000000006</v>
      </c>
      <c r="I1822">
        <v>9.8800000000000008</v>
      </c>
      <c r="J1822">
        <v>99.7</v>
      </c>
      <c r="K1822">
        <v>2.9</v>
      </c>
      <c r="L1822">
        <v>0</v>
      </c>
      <c r="M1822">
        <v>2.1</v>
      </c>
      <c r="N1822">
        <v>4.04</v>
      </c>
      <c r="O1822">
        <v>13.9</v>
      </c>
      <c r="P1822" t="s">
        <v>28</v>
      </c>
    </row>
    <row r="1823" spans="1:16" ht="15" x14ac:dyDescent="0.2">
      <c r="A1823" s="10">
        <v>45326</v>
      </c>
      <c r="B1823" s="19">
        <v>0.21034722222222221</v>
      </c>
      <c r="C1823" s="14">
        <v>45326.210347222222</v>
      </c>
      <c r="D1823">
        <v>7.16</v>
      </c>
      <c r="E1823">
        <v>47.223999999999997</v>
      </c>
      <c r="F1823">
        <v>30.32</v>
      </c>
      <c r="G1823">
        <v>8.08</v>
      </c>
      <c r="H1823">
        <v>-78.599999999999994</v>
      </c>
      <c r="I1823">
        <v>9.8699999999999992</v>
      </c>
      <c r="J1823">
        <v>99.57</v>
      </c>
      <c r="K1823">
        <v>2.83</v>
      </c>
      <c r="L1823">
        <v>0</v>
      </c>
      <c r="M1823">
        <v>2.0499999999999998</v>
      </c>
      <c r="N1823">
        <v>4.24</v>
      </c>
      <c r="O1823">
        <v>13.9</v>
      </c>
      <c r="P1823" t="s">
        <v>28</v>
      </c>
    </row>
    <row r="1824" spans="1:16" ht="15" x14ac:dyDescent="0.2">
      <c r="A1824" s="10">
        <v>45326</v>
      </c>
      <c r="B1824" s="19">
        <v>0.2207638888888889</v>
      </c>
      <c r="C1824" s="14">
        <v>45326.220763888887</v>
      </c>
      <c r="D1824">
        <v>7.1539999999999999</v>
      </c>
      <c r="E1824">
        <v>47.247999999999998</v>
      </c>
      <c r="F1824">
        <v>30.34</v>
      </c>
      <c r="G1824">
        <v>8.08</v>
      </c>
      <c r="H1824">
        <v>-78.540000000000006</v>
      </c>
      <c r="I1824">
        <v>9.86</v>
      </c>
      <c r="J1824">
        <v>99.43</v>
      </c>
      <c r="K1824">
        <v>2.89</v>
      </c>
      <c r="L1824">
        <v>0</v>
      </c>
      <c r="M1824">
        <v>2.13</v>
      </c>
      <c r="N1824">
        <v>3.95</v>
      </c>
      <c r="O1824">
        <v>13.9</v>
      </c>
      <c r="P1824" t="s">
        <v>28</v>
      </c>
    </row>
    <row r="1825" spans="1:16" ht="15" x14ac:dyDescent="0.2">
      <c r="A1825" s="10">
        <v>45326</v>
      </c>
      <c r="B1825" s="19">
        <v>0.23119212962962962</v>
      </c>
      <c r="C1825" s="14">
        <v>45326.231192129628</v>
      </c>
      <c r="D1825">
        <v>7.1520000000000001</v>
      </c>
      <c r="E1825">
        <v>47.268999999999998</v>
      </c>
      <c r="F1825">
        <v>30.36</v>
      </c>
      <c r="G1825">
        <v>8.08</v>
      </c>
      <c r="H1825">
        <v>-78.53</v>
      </c>
      <c r="I1825">
        <v>9.85</v>
      </c>
      <c r="J1825">
        <v>99.4</v>
      </c>
      <c r="K1825">
        <v>2.79</v>
      </c>
      <c r="L1825">
        <v>0</v>
      </c>
      <c r="M1825">
        <v>1.99</v>
      </c>
      <c r="N1825">
        <v>3.92</v>
      </c>
      <c r="O1825">
        <v>13.8</v>
      </c>
      <c r="P1825" t="s">
        <v>28</v>
      </c>
    </row>
    <row r="1826" spans="1:16" ht="15" x14ac:dyDescent="0.2">
      <c r="A1826" s="10">
        <v>45326</v>
      </c>
      <c r="B1826" s="19">
        <v>0.24159722222222221</v>
      </c>
      <c r="C1826" s="14">
        <v>45326.241597222222</v>
      </c>
      <c r="D1826">
        <v>7.1230000000000002</v>
      </c>
      <c r="E1826">
        <v>47.268999999999998</v>
      </c>
      <c r="F1826">
        <v>30.35</v>
      </c>
      <c r="G1826">
        <v>8.08</v>
      </c>
      <c r="H1826">
        <v>-78.45</v>
      </c>
      <c r="I1826">
        <v>9.84</v>
      </c>
      <c r="J1826">
        <v>99.21</v>
      </c>
      <c r="K1826">
        <v>2.77</v>
      </c>
      <c r="L1826">
        <v>0</v>
      </c>
      <c r="M1826">
        <v>2.08</v>
      </c>
      <c r="N1826">
        <v>4.13</v>
      </c>
      <c r="O1826">
        <v>13.9</v>
      </c>
      <c r="P1826" t="s">
        <v>28</v>
      </c>
    </row>
    <row r="1827" spans="1:16" ht="15" x14ac:dyDescent="0.2">
      <c r="A1827" s="10">
        <v>45326</v>
      </c>
      <c r="B1827" s="19">
        <v>0.25201388888888887</v>
      </c>
      <c r="C1827" s="14">
        <v>45326.252013888887</v>
      </c>
      <c r="D1827">
        <v>7.093</v>
      </c>
      <c r="E1827">
        <v>47.290999999999997</v>
      </c>
      <c r="F1827">
        <v>30.37</v>
      </c>
      <c r="G1827">
        <v>8.07</v>
      </c>
      <c r="H1827">
        <v>-78.319999999999993</v>
      </c>
      <c r="I1827">
        <v>9.82</v>
      </c>
      <c r="J1827">
        <v>98.93</v>
      </c>
      <c r="K1827">
        <v>2.73</v>
      </c>
      <c r="L1827">
        <v>0</v>
      </c>
      <c r="M1827">
        <v>1.97</v>
      </c>
      <c r="N1827">
        <v>3.86</v>
      </c>
      <c r="O1827">
        <v>13.9</v>
      </c>
      <c r="P1827" t="s">
        <v>28</v>
      </c>
    </row>
    <row r="1828" spans="1:16" ht="15" x14ac:dyDescent="0.2">
      <c r="A1828" s="10">
        <v>45326</v>
      </c>
      <c r="B1828" s="19">
        <v>0.26244212962962965</v>
      </c>
      <c r="C1828" s="14">
        <v>45326.262442129628</v>
      </c>
      <c r="D1828">
        <v>7.0609999999999999</v>
      </c>
      <c r="E1828">
        <v>47.293999999999997</v>
      </c>
      <c r="F1828">
        <v>30.36</v>
      </c>
      <c r="G1828">
        <v>8.07</v>
      </c>
      <c r="H1828">
        <v>-78.260000000000005</v>
      </c>
      <c r="I1828">
        <v>9.81</v>
      </c>
      <c r="J1828">
        <v>98.74</v>
      </c>
      <c r="K1828">
        <v>2.65</v>
      </c>
      <c r="L1828">
        <v>0</v>
      </c>
      <c r="M1828">
        <v>2.04</v>
      </c>
      <c r="N1828">
        <v>3.68</v>
      </c>
      <c r="O1828">
        <v>13.9</v>
      </c>
      <c r="P1828" t="s">
        <v>28</v>
      </c>
    </row>
    <row r="1829" spans="1:16" ht="15" x14ac:dyDescent="0.2">
      <c r="A1829" s="10">
        <v>45326</v>
      </c>
      <c r="B1829" s="19">
        <v>0.27284722222222224</v>
      </c>
      <c r="C1829" s="14">
        <v>45326.272847222222</v>
      </c>
      <c r="D1829">
        <v>7.0410000000000004</v>
      </c>
      <c r="E1829">
        <v>47.244999999999997</v>
      </c>
      <c r="F1829">
        <v>30.33</v>
      </c>
      <c r="G1829">
        <v>8.07</v>
      </c>
      <c r="H1829">
        <v>-78.150000000000006</v>
      </c>
      <c r="I1829">
        <v>9.8000000000000007</v>
      </c>
      <c r="J1829">
        <v>98.6</v>
      </c>
      <c r="K1829">
        <v>2.68</v>
      </c>
      <c r="L1829">
        <v>0</v>
      </c>
      <c r="M1829">
        <v>1.97</v>
      </c>
      <c r="N1829">
        <v>3.96</v>
      </c>
      <c r="O1829">
        <v>13.8</v>
      </c>
      <c r="P1829" t="s">
        <v>28</v>
      </c>
    </row>
    <row r="1830" spans="1:16" ht="15" x14ac:dyDescent="0.2">
      <c r="A1830" s="10">
        <v>45326</v>
      </c>
      <c r="B1830" s="19">
        <v>0.28326388888888887</v>
      </c>
      <c r="C1830" s="14">
        <v>45326.283263888887</v>
      </c>
      <c r="D1830">
        <v>6.9989999999999997</v>
      </c>
      <c r="E1830">
        <v>47.249000000000002</v>
      </c>
      <c r="F1830">
        <v>30.33</v>
      </c>
      <c r="G1830">
        <v>8.07</v>
      </c>
      <c r="H1830">
        <v>-78.03</v>
      </c>
      <c r="I1830">
        <v>9.7799999999999994</v>
      </c>
      <c r="J1830">
        <v>98.29</v>
      </c>
      <c r="K1830">
        <v>2.66</v>
      </c>
      <c r="L1830">
        <v>0</v>
      </c>
      <c r="M1830">
        <v>1.94</v>
      </c>
      <c r="N1830">
        <v>4.03</v>
      </c>
      <c r="O1830">
        <v>13.8</v>
      </c>
      <c r="P1830" t="s">
        <v>28</v>
      </c>
    </row>
    <row r="1831" spans="1:16" ht="15" x14ac:dyDescent="0.2">
      <c r="A1831" s="10">
        <v>45326</v>
      </c>
      <c r="B1831" s="19">
        <v>0.29368055555555556</v>
      </c>
      <c r="C1831" s="14">
        <v>45326.293680555558</v>
      </c>
      <c r="D1831">
        <v>6.9640000000000004</v>
      </c>
      <c r="E1831">
        <v>47.256999999999998</v>
      </c>
      <c r="F1831">
        <v>30.33</v>
      </c>
      <c r="G1831">
        <v>8.07</v>
      </c>
      <c r="H1831">
        <v>-77.930000000000007</v>
      </c>
      <c r="I1831">
        <v>9.75</v>
      </c>
      <c r="J1831">
        <v>97.92</v>
      </c>
      <c r="K1831">
        <v>2.59</v>
      </c>
      <c r="L1831">
        <v>0</v>
      </c>
      <c r="M1831">
        <v>2.09</v>
      </c>
      <c r="N1831">
        <v>3.91</v>
      </c>
      <c r="O1831">
        <v>13.9</v>
      </c>
      <c r="P1831" t="s">
        <v>28</v>
      </c>
    </row>
    <row r="1832" spans="1:16" ht="15" x14ac:dyDescent="0.2">
      <c r="A1832" s="10">
        <v>45326</v>
      </c>
      <c r="B1832" s="19">
        <v>0.30409722222222224</v>
      </c>
      <c r="C1832" s="14">
        <v>45326.304097222222</v>
      </c>
      <c r="D1832">
        <v>6.9349999999999996</v>
      </c>
      <c r="E1832">
        <v>47.261000000000003</v>
      </c>
      <c r="F1832">
        <v>30.33</v>
      </c>
      <c r="G1832">
        <v>8.07</v>
      </c>
      <c r="H1832">
        <v>-77.849999999999994</v>
      </c>
      <c r="I1832">
        <v>9.74</v>
      </c>
      <c r="J1832">
        <v>97.74</v>
      </c>
      <c r="K1832">
        <v>2.56</v>
      </c>
      <c r="L1832">
        <v>0</v>
      </c>
      <c r="M1832">
        <v>2.02</v>
      </c>
      <c r="N1832">
        <v>4.33</v>
      </c>
      <c r="O1832">
        <v>13.8</v>
      </c>
      <c r="P1832" t="s">
        <v>28</v>
      </c>
    </row>
    <row r="1833" spans="1:16" ht="15" x14ac:dyDescent="0.2">
      <c r="A1833" s="10">
        <v>45326</v>
      </c>
      <c r="B1833" s="19">
        <v>0.31451388888888887</v>
      </c>
      <c r="C1833" s="14">
        <v>45326.314513888887</v>
      </c>
      <c r="D1833">
        <v>6.9189999999999996</v>
      </c>
      <c r="E1833">
        <v>47.337000000000003</v>
      </c>
      <c r="F1833">
        <v>30.38</v>
      </c>
      <c r="G1833">
        <v>8.07</v>
      </c>
      <c r="H1833">
        <v>-77.83</v>
      </c>
      <c r="I1833">
        <v>9.73</v>
      </c>
      <c r="J1833">
        <v>97.69</v>
      </c>
      <c r="K1833">
        <v>2.48</v>
      </c>
      <c r="L1833">
        <v>0</v>
      </c>
      <c r="M1833">
        <v>2.0099999999999998</v>
      </c>
      <c r="N1833">
        <v>4.01</v>
      </c>
      <c r="O1833">
        <v>13.8</v>
      </c>
      <c r="P1833" t="s">
        <v>28</v>
      </c>
    </row>
    <row r="1834" spans="1:16" ht="15" x14ac:dyDescent="0.2">
      <c r="A1834" s="10">
        <v>45326</v>
      </c>
      <c r="B1834" s="19">
        <v>0.32493055555555556</v>
      </c>
      <c r="C1834" s="14">
        <v>45326.324930555558</v>
      </c>
      <c r="D1834">
        <v>6.9039999999999999</v>
      </c>
      <c r="E1834">
        <v>47.347000000000001</v>
      </c>
      <c r="F1834">
        <v>30.39</v>
      </c>
      <c r="G1834">
        <v>8.07</v>
      </c>
      <c r="H1834">
        <v>-77.87</v>
      </c>
      <c r="I1834">
        <v>9.73</v>
      </c>
      <c r="J1834">
        <v>97.62</v>
      </c>
      <c r="K1834">
        <v>2.5299999999999998</v>
      </c>
      <c r="L1834">
        <v>0</v>
      </c>
      <c r="M1834">
        <v>2.0699999999999998</v>
      </c>
      <c r="N1834">
        <v>4.1100000000000003</v>
      </c>
      <c r="O1834">
        <v>13.8</v>
      </c>
      <c r="P1834" t="s">
        <v>28</v>
      </c>
    </row>
    <row r="1835" spans="1:16" ht="15" x14ac:dyDescent="0.2">
      <c r="A1835" s="10">
        <v>45326</v>
      </c>
      <c r="B1835" s="19">
        <v>0.33534722222222224</v>
      </c>
      <c r="C1835" s="14">
        <v>45326.335347222222</v>
      </c>
      <c r="D1835">
        <v>6.8529999999999998</v>
      </c>
      <c r="E1835">
        <v>47.326000000000001</v>
      </c>
      <c r="F1835">
        <v>30.37</v>
      </c>
      <c r="G1835">
        <v>8.07</v>
      </c>
      <c r="H1835">
        <v>-78.06</v>
      </c>
      <c r="I1835">
        <v>9.75</v>
      </c>
      <c r="J1835">
        <v>97.64</v>
      </c>
      <c r="K1835">
        <v>2.4</v>
      </c>
      <c r="L1835">
        <v>0</v>
      </c>
      <c r="M1835">
        <v>2.2999999999999998</v>
      </c>
      <c r="N1835">
        <v>4.66</v>
      </c>
      <c r="O1835">
        <v>13.8</v>
      </c>
      <c r="P1835" t="s">
        <v>28</v>
      </c>
    </row>
    <row r="1836" spans="1:16" ht="15" x14ac:dyDescent="0.2">
      <c r="A1836" s="10">
        <v>45326</v>
      </c>
      <c r="B1836" s="19">
        <v>0.34576388888888887</v>
      </c>
      <c r="C1836" s="14">
        <v>45326.345763888887</v>
      </c>
      <c r="D1836">
        <v>6.8150000000000004</v>
      </c>
      <c r="E1836">
        <v>47.307000000000002</v>
      </c>
      <c r="F1836">
        <v>30.35</v>
      </c>
      <c r="G1836">
        <v>8.07</v>
      </c>
      <c r="H1836">
        <v>-78.27</v>
      </c>
      <c r="I1836">
        <v>9.77</v>
      </c>
      <c r="J1836">
        <v>97.8</v>
      </c>
      <c r="K1836">
        <v>2.39</v>
      </c>
      <c r="L1836">
        <v>0</v>
      </c>
      <c r="M1836">
        <v>2.41</v>
      </c>
      <c r="N1836">
        <v>4.8600000000000003</v>
      </c>
      <c r="O1836">
        <v>13.8</v>
      </c>
      <c r="P1836" t="s">
        <v>28</v>
      </c>
    </row>
    <row r="1837" spans="1:16" ht="15" x14ac:dyDescent="0.2">
      <c r="A1837" s="10">
        <v>45326</v>
      </c>
      <c r="B1837" s="19">
        <v>0.35618055555555556</v>
      </c>
      <c r="C1837" s="14">
        <v>45326.356180555558</v>
      </c>
      <c r="D1837">
        <v>6.835</v>
      </c>
      <c r="E1837">
        <v>47.283000000000001</v>
      </c>
      <c r="F1837">
        <v>30.34</v>
      </c>
      <c r="G1837">
        <v>8.07</v>
      </c>
      <c r="H1837">
        <v>-78.2</v>
      </c>
      <c r="I1837">
        <v>9.77</v>
      </c>
      <c r="J1837">
        <v>97.83</v>
      </c>
      <c r="K1837">
        <v>2.4500000000000002</v>
      </c>
      <c r="L1837">
        <v>0</v>
      </c>
      <c r="M1837">
        <v>2.12</v>
      </c>
      <c r="N1837">
        <v>4.49</v>
      </c>
      <c r="O1837">
        <v>13.8</v>
      </c>
      <c r="P1837" t="s">
        <v>28</v>
      </c>
    </row>
    <row r="1838" spans="1:16" ht="15" x14ac:dyDescent="0.2">
      <c r="A1838" s="10">
        <v>45326</v>
      </c>
      <c r="B1838" s="19">
        <v>0.36659722222222224</v>
      </c>
      <c r="C1838" s="14">
        <v>45326.366597222222</v>
      </c>
      <c r="D1838">
        <v>6.9269999999999996</v>
      </c>
      <c r="E1838">
        <v>47.293999999999997</v>
      </c>
      <c r="F1838">
        <v>30.35</v>
      </c>
      <c r="G1838">
        <v>8.07</v>
      </c>
      <c r="H1838">
        <v>-77.91</v>
      </c>
      <c r="I1838">
        <v>9.75</v>
      </c>
      <c r="J1838">
        <v>97.86</v>
      </c>
      <c r="K1838">
        <v>2.5299999999999998</v>
      </c>
      <c r="L1838">
        <v>0</v>
      </c>
      <c r="M1838">
        <v>2.11</v>
      </c>
      <c r="N1838">
        <v>4.16</v>
      </c>
      <c r="O1838">
        <v>13.8</v>
      </c>
      <c r="P1838" t="s">
        <v>28</v>
      </c>
    </row>
    <row r="1839" spans="1:16" ht="15" x14ac:dyDescent="0.2">
      <c r="A1839" s="10">
        <v>45326</v>
      </c>
      <c r="B1839" s="19">
        <v>0.37702546296296297</v>
      </c>
      <c r="C1839" s="14">
        <v>45326.377025462964</v>
      </c>
      <c r="D1839">
        <v>6.7770000000000001</v>
      </c>
      <c r="E1839">
        <v>47.228000000000002</v>
      </c>
      <c r="F1839">
        <v>30.29</v>
      </c>
      <c r="G1839">
        <v>8.07</v>
      </c>
      <c r="H1839">
        <v>-78.13</v>
      </c>
      <c r="I1839">
        <v>9.77</v>
      </c>
      <c r="J1839">
        <v>97.62</v>
      </c>
      <c r="K1839">
        <v>2.4300000000000002</v>
      </c>
      <c r="L1839">
        <v>0</v>
      </c>
      <c r="M1839">
        <v>2.09</v>
      </c>
      <c r="N1839">
        <v>4.33</v>
      </c>
      <c r="O1839">
        <v>13.8</v>
      </c>
      <c r="P1839" t="s">
        <v>28</v>
      </c>
    </row>
    <row r="1840" spans="1:16" ht="15" x14ac:dyDescent="0.2">
      <c r="A1840" s="10">
        <v>45326</v>
      </c>
      <c r="B1840" s="19">
        <v>0.38743055555555556</v>
      </c>
      <c r="C1840" s="14">
        <v>45326.387430555558</v>
      </c>
      <c r="D1840">
        <v>6.5679999999999996</v>
      </c>
      <c r="E1840">
        <v>47.152000000000001</v>
      </c>
      <c r="F1840">
        <v>30.22</v>
      </c>
      <c r="G1840">
        <v>8.07</v>
      </c>
      <c r="H1840">
        <v>-78.14</v>
      </c>
      <c r="I1840">
        <v>9.7899999999999991</v>
      </c>
      <c r="J1840">
        <v>97.4</v>
      </c>
      <c r="K1840">
        <v>2.42</v>
      </c>
      <c r="L1840">
        <v>0</v>
      </c>
      <c r="M1840">
        <v>2.17</v>
      </c>
      <c r="N1840">
        <v>4.53</v>
      </c>
      <c r="O1840">
        <v>13.8</v>
      </c>
      <c r="P1840" t="s">
        <v>28</v>
      </c>
    </row>
    <row r="1841" spans="1:16" ht="15" x14ac:dyDescent="0.2">
      <c r="A1841" s="10">
        <v>45326</v>
      </c>
      <c r="B1841" s="19">
        <v>0.39784722222222224</v>
      </c>
      <c r="C1841" s="14">
        <v>45326.397847222222</v>
      </c>
      <c r="D1841">
        <v>6.6059999999999999</v>
      </c>
      <c r="E1841">
        <v>47.225000000000001</v>
      </c>
      <c r="F1841">
        <v>30.27</v>
      </c>
      <c r="G1841">
        <v>8.07</v>
      </c>
      <c r="H1841">
        <v>-78.11</v>
      </c>
      <c r="I1841">
        <v>9.7899999999999991</v>
      </c>
      <c r="J1841">
        <v>97.43</v>
      </c>
      <c r="K1841">
        <v>2.37</v>
      </c>
      <c r="L1841">
        <v>0</v>
      </c>
      <c r="M1841">
        <v>2.04</v>
      </c>
      <c r="N1841">
        <v>4.33</v>
      </c>
      <c r="O1841">
        <v>13.8</v>
      </c>
      <c r="P1841" t="s">
        <v>28</v>
      </c>
    </row>
    <row r="1842" spans="1:16" ht="15" x14ac:dyDescent="0.2">
      <c r="A1842" s="10">
        <v>45326</v>
      </c>
      <c r="B1842" s="19">
        <v>0.40827546296296297</v>
      </c>
      <c r="C1842" s="14">
        <v>45326.408275462964</v>
      </c>
      <c r="D1842">
        <v>6.5449999999999999</v>
      </c>
      <c r="E1842">
        <v>47.189</v>
      </c>
      <c r="F1842">
        <v>30.24</v>
      </c>
      <c r="G1842">
        <v>8.07</v>
      </c>
      <c r="H1842">
        <v>-77.680000000000007</v>
      </c>
      <c r="I1842">
        <v>9.75</v>
      </c>
      <c r="J1842">
        <v>96.9</v>
      </c>
      <c r="K1842">
        <v>2.35</v>
      </c>
      <c r="L1842">
        <v>0</v>
      </c>
      <c r="M1842">
        <v>1.91</v>
      </c>
      <c r="N1842">
        <v>3.8</v>
      </c>
      <c r="O1842">
        <v>13.8</v>
      </c>
      <c r="P1842" t="s">
        <v>28</v>
      </c>
    </row>
    <row r="1843" spans="1:16" ht="15" x14ac:dyDescent="0.2">
      <c r="A1843" s="10">
        <v>45326</v>
      </c>
      <c r="B1843" s="19">
        <v>0.41869212962962965</v>
      </c>
      <c r="C1843" s="14">
        <v>45326.418692129628</v>
      </c>
      <c r="D1843">
        <v>6.47</v>
      </c>
      <c r="E1843">
        <v>47.280999999999999</v>
      </c>
      <c r="F1843">
        <v>30.3</v>
      </c>
      <c r="G1843">
        <v>8.06</v>
      </c>
      <c r="H1843">
        <v>-77.41</v>
      </c>
      <c r="I1843">
        <v>9.7100000000000009</v>
      </c>
      <c r="J1843">
        <v>96.34</v>
      </c>
      <c r="K1843">
        <v>2.4300000000000002</v>
      </c>
      <c r="L1843">
        <v>0</v>
      </c>
      <c r="M1843">
        <v>1.63</v>
      </c>
      <c r="N1843">
        <v>3.56</v>
      </c>
      <c r="O1843">
        <v>13.8</v>
      </c>
      <c r="P1843" t="s">
        <v>28</v>
      </c>
    </row>
    <row r="1844" spans="1:16" ht="15" x14ac:dyDescent="0.2">
      <c r="A1844" s="10">
        <v>45326</v>
      </c>
      <c r="B1844" s="19">
        <v>0.42909722222222224</v>
      </c>
      <c r="C1844" s="14">
        <v>45326.429097222222</v>
      </c>
      <c r="D1844">
        <v>6.4279999999999999</v>
      </c>
      <c r="E1844">
        <v>47.301000000000002</v>
      </c>
      <c r="F1844">
        <v>30.31</v>
      </c>
      <c r="G1844">
        <v>8.06</v>
      </c>
      <c r="H1844">
        <v>-77.180000000000007</v>
      </c>
      <c r="I1844">
        <v>9.68</v>
      </c>
      <c r="J1844">
        <v>95.96</v>
      </c>
      <c r="K1844">
        <v>2.4300000000000002</v>
      </c>
      <c r="L1844">
        <v>0</v>
      </c>
      <c r="M1844">
        <v>1.69</v>
      </c>
      <c r="N1844">
        <v>3.4</v>
      </c>
      <c r="O1844">
        <v>13.8</v>
      </c>
      <c r="P1844" t="s">
        <v>28</v>
      </c>
    </row>
    <row r="1845" spans="1:16" ht="15" x14ac:dyDescent="0.2">
      <c r="A1845" s="10">
        <v>45326</v>
      </c>
      <c r="B1845" s="19">
        <v>0.43951388888888887</v>
      </c>
      <c r="C1845" s="14">
        <v>45326.439513888887</v>
      </c>
      <c r="D1845">
        <v>6.3730000000000002</v>
      </c>
      <c r="E1845">
        <v>47.298000000000002</v>
      </c>
      <c r="F1845">
        <v>30.3</v>
      </c>
      <c r="G1845">
        <v>8.0500000000000007</v>
      </c>
      <c r="H1845">
        <v>-77</v>
      </c>
      <c r="I1845">
        <v>9.66</v>
      </c>
      <c r="J1845">
        <v>95.64</v>
      </c>
      <c r="K1845">
        <v>2.5099999999999998</v>
      </c>
      <c r="L1845">
        <v>0</v>
      </c>
      <c r="M1845">
        <v>1.66</v>
      </c>
      <c r="N1845">
        <v>3.37</v>
      </c>
      <c r="O1845">
        <v>13.8</v>
      </c>
      <c r="P1845" t="s">
        <v>28</v>
      </c>
    </row>
    <row r="1846" spans="1:16" ht="15" x14ac:dyDescent="0.2">
      <c r="A1846" s="10">
        <v>45326</v>
      </c>
      <c r="B1846" s="19">
        <v>0.44993055555555556</v>
      </c>
      <c r="C1846" s="14">
        <v>45326.449930555558</v>
      </c>
      <c r="D1846">
        <v>6.2279999999999998</v>
      </c>
      <c r="E1846">
        <v>47.295000000000002</v>
      </c>
      <c r="F1846">
        <v>30.28</v>
      </c>
      <c r="G1846">
        <v>8.0500000000000007</v>
      </c>
      <c r="H1846">
        <v>-76.849999999999994</v>
      </c>
      <c r="I1846">
        <v>9.64</v>
      </c>
      <c r="J1846">
        <v>95.14</v>
      </c>
      <c r="K1846">
        <v>2.68</v>
      </c>
      <c r="L1846">
        <v>0</v>
      </c>
      <c r="M1846">
        <v>1.77</v>
      </c>
      <c r="N1846">
        <v>3.48</v>
      </c>
      <c r="O1846">
        <v>13.8</v>
      </c>
      <c r="P1846" t="s">
        <v>28</v>
      </c>
    </row>
    <row r="1847" spans="1:16" ht="15" x14ac:dyDescent="0.2">
      <c r="A1847" s="10">
        <v>45326</v>
      </c>
      <c r="B1847" s="19">
        <v>0.46034722222222224</v>
      </c>
      <c r="C1847" s="14">
        <v>45326.460347222222</v>
      </c>
      <c r="D1847">
        <v>6.173</v>
      </c>
      <c r="E1847">
        <v>47.283999999999999</v>
      </c>
      <c r="F1847">
        <v>30.27</v>
      </c>
      <c r="G1847">
        <v>8.0500000000000007</v>
      </c>
      <c r="H1847">
        <v>-76.67</v>
      </c>
      <c r="I1847">
        <v>9.6199999999999992</v>
      </c>
      <c r="J1847">
        <v>94.78</v>
      </c>
      <c r="K1847">
        <v>2.62</v>
      </c>
      <c r="L1847">
        <v>0</v>
      </c>
      <c r="M1847">
        <v>1.62</v>
      </c>
      <c r="N1847">
        <v>3.34</v>
      </c>
      <c r="O1847">
        <v>13.8</v>
      </c>
      <c r="P1847" t="s">
        <v>28</v>
      </c>
    </row>
    <row r="1848" spans="1:16" ht="15" x14ac:dyDescent="0.2">
      <c r="A1848" s="10">
        <v>45326</v>
      </c>
      <c r="B1848" s="19">
        <v>0.47076388888888887</v>
      </c>
      <c r="C1848" s="14">
        <v>45326.470763888887</v>
      </c>
      <c r="D1848">
        <v>6.1349999999999998</v>
      </c>
      <c r="E1848">
        <v>47.25</v>
      </c>
      <c r="F1848">
        <v>30.24</v>
      </c>
      <c r="G1848">
        <v>8.0500000000000007</v>
      </c>
      <c r="H1848">
        <v>-76.540000000000006</v>
      </c>
      <c r="I1848">
        <v>9.59</v>
      </c>
      <c r="J1848">
        <v>94.42</v>
      </c>
      <c r="K1848">
        <v>2.67</v>
      </c>
      <c r="L1848">
        <v>0</v>
      </c>
      <c r="M1848">
        <v>1.6</v>
      </c>
      <c r="N1848">
        <v>3.21</v>
      </c>
      <c r="O1848">
        <v>13.8</v>
      </c>
      <c r="P1848" t="s">
        <v>28</v>
      </c>
    </row>
    <row r="1849" spans="1:16" ht="15" x14ac:dyDescent="0.2">
      <c r="A1849" s="10">
        <v>45326</v>
      </c>
      <c r="B1849" s="19">
        <v>0.48119212962962965</v>
      </c>
      <c r="C1849" s="14">
        <v>45326.481192129628</v>
      </c>
      <c r="D1849">
        <v>6.0190000000000001</v>
      </c>
      <c r="E1849">
        <v>47.225000000000001</v>
      </c>
      <c r="F1849">
        <v>30.21</v>
      </c>
      <c r="G1849">
        <v>8.0399999999999991</v>
      </c>
      <c r="H1849">
        <v>-76.239999999999995</v>
      </c>
      <c r="I1849">
        <v>9.57</v>
      </c>
      <c r="J1849">
        <v>93.9</v>
      </c>
      <c r="K1849">
        <v>2.74</v>
      </c>
      <c r="L1849">
        <v>0</v>
      </c>
      <c r="M1849">
        <v>1.57</v>
      </c>
      <c r="N1849">
        <v>3.31</v>
      </c>
      <c r="O1849">
        <v>13.8</v>
      </c>
      <c r="P1849" t="s">
        <v>28</v>
      </c>
    </row>
    <row r="1850" spans="1:16" ht="15" x14ac:dyDescent="0.2">
      <c r="A1850" s="10">
        <v>45326</v>
      </c>
      <c r="B1850" s="19">
        <v>0.49160879629629628</v>
      </c>
      <c r="C1850" s="14">
        <v>45326.491608796299</v>
      </c>
      <c r="D1850">
        <v>5.9480000000000004</v>
      </c>
      <c r="E1850">
        <v>47.195</v>
      </c>
      <c r="F1850">
        <v>30.18</v>
      </c>
      <c r="G1850">
        <v>8.0399999999999991</v>
      </c>
      <c r="H1850">
        <v>-75.87</v>
      </c>
      <c r="I1850">
        <v>9.5399999999999991</v>
      </c>
      <c r="J1850">
        <v>93.42</v>
      </c>
      <c r="K1850">
        <v>2.73</v>
      </c>
      <c r="L1850">
        <v>0</v>
      </c>
      <c r="M1850">
        <v>1.65</v>
      </c>
      <c r="N1850">
        <v>3.4</v>
      </c>
      <c r="O1850">
        <v>13.8</v>
      </c>
      <c r="P1850" t="s">
        <v>28</v>
      </c>
    </row>
    <row r="1851" spans="1:16" ht="15" x14ac:dyDescent="0.2">
      <c r="A1851" s="10">
        <v>45326</v>
      </c>
      <c r="B1851" s="19">
        <v>0.50202546296296291</v>
      </c>
      <c r="C1851" s="14">
        <v>45326.502025462964</v>
      </c>
      <c r="D1851">
        <v>5.7789999999999999</v>
      </c>
      <c r="E1851">
        <v>47.113999999999997</v>
      </c>
      <c r="F1851">
        <v>30.1</v>
      </c>
      <c r="G1851">
        <v>8.0299999999999994</v>
      </c>
      <c r="H1851">
        <v>-75.61</v>
      </c>
      <c r="I1851">
        <v>9.52</v>
      </c>
      <c r="J1851">
        <v>92.84</v>
      </c>
      <c r="K1851">
        <v>3.02</v>
      </c>
      <c r="L1851">
        <v>0</v>
      </c>
      <c r="M1851">
        <v>2</v>
      </c>
      <c r="N1851">
        <v>3.63</v>
      </c>
      <c r="O1851">
        <v>13.7</v>
      </c>
      <c r="P1851" t="s">
        <v>28</v>
      </c>
    </row>
    <row r="1852" spans="1:16" ht="15" x14ac:dyDescent="0.2">
      <c r="A1852" s="10">
        <v>45326</v>
      </c>
      <c r="B1852" s="19">
        <v>0.5124305555555555</v>
      </c>
      <c r="C1852" s="14">
        <v>45326.512430555558</v>
      </c>
      <c r="D1852">
        <v>5.77</v>
      </c>
      <c r="E1852">
        <v>47.051000000000002</v>
      </c>
      <c r="F1852">
        <v>30.06</v>
      </c>
      <c r="G1852">
        <v>8.0299999999999994</v>
      </c>
      <c r="H1852">
        <v>-75.34</v>
      </c>
      <c r="I1852">
        <v>9.5</v>
      </c>
      <c r="J1852">
        <v>92.62</v>
      </c>
      <c r="K1852">
        <v>3.22</v>
      </c>
      <c r="L1852">
        <v>0</v>
      </c>
      <c r="M1852">
        <v>1.86</v>
      </c>
      <c r="N1852">
        <v>3.6</v>
      </c>
      <c r="O1852">
        <v>13.8</v>
      </c>
      <c r="P1852" t="s">
        <v>28</v>
      </c>
    </row>
    <row r="1853" spans="1:16" ht="15" x14ac:dyDescent="0.2">
      <c r="A1853" s="10">
        <v>45326</v>
      </c>
      <c r="B1853" s="19">
        <v>0.52284722222222224</v>
      </c>
      <c r="C1853" s="14">
        <v>45326.522847222222</v>
      </c>
      <c r="D1853">
        <v>5.8220000000000001</v>
      </c>
      <c r="E1853">
        <v>46.975000000000001</v>
      </c>
      <c r="F1853">
        <v>30.01</v>
      </c>
      <c r="G1853">
        <v>8.0299999999999994</v>
      </c>
      <c r="H1853">
        <v>-75.39</v>
      </c>
      <c r="I1853">
        <v>9.51</v>
      </c>
      <c r="J1853">
        <v>92.77</v>
      </c>
      <c r="K1853">
        <v>3.41</v>
      </c>
      <c r="L1853">
        <v>0</v>
      </c>
      <c r="M1853">
        <v>1.6</v>
      </c>
      <c r="N1853">
        <v>3.35</v>
      </c>
      <c r="O1853">
        <v>13.8</v>
      </c>
      <c r="P1853" t="s">
        <v>28</v>
      </c>
    </row>
    <row r="1854" spans="1:16" ht="15" x14ac:dyDescent="0.2">
      <c r="A1854" s="10">
        <v>45326</v>
      </c>
      <c r="B1854" s="19">
        <v>0.53326388888888887</v>
      </c>
      <c r="C1854" s="14">
        <v>45326.533263888887</v>
      </c>
      <c r="D1854">
        <v>5.9409999999999998</v>
      </c>
      <c r="E1854">
        <v>46.871000000000002</v>
      </c>
      <c r="F1854">
        <v>29.95</v>
      </c>
      <c r="G1854">
        <v>8.0299999999999994</v>
      </c>
      <c r="H1854">
        <v>-75.599999999999994</v>
      </c>
      <c r="I1854">
        <v>9.52</v>
      </c>
      <c r="J1854">
        <v>93.16</v>
      </c>
      <c r="K1854">
        <v>3.43</v>
      </c>
      <c r="L1854">
        <v>0</v>
      </c>
      <c r="M1854">
        <v>1.54</v>
      </c>
      <c r="N1854">
        <v>3.14</v>
      </c>
      <c r="O1854">
        <v>13.8</v>
      </c>
      <c r="P1854" t="s">
        <v>28</v>
      </c>
    </row>
    <row r="1855" spans="1:16" ht="15" x14ac:dyDescent="0.2">
      <c r="A1855" s="10">
        <v>45326</v>
      </c>
      <c r="B1855" s="19">
        <v>0.54369212962962965</v>
      </c>
      <c r="C1855" s="14">
        <v>45326.543692129628</v>
      </c>
      <c r="D1855">
        <v>5.93</v>
      </c>
      <c r="E1855">
        <v>46.786000000000001</v>
      </c>
      <c r="F1855">
        <v>29.89</v>
      </c>
      <c r="G1855">
        <v>8.0299999999999994</v>
      </c>
      <c r="H1855">
        <v>-75.77</v>
      </c>
      <c r="I1855">
        <v>9.56</v>
      </c>
      <c r="J1855">
        <v>93.49</v>
      </c>
      <c r="K1855">
        <v>3.43</v>
      </c>
      <c r="L1855">
        <v>0</v>
      </c>
      <c r="M1855">
        <v>1.54</v>
      </c>
      <c r="N1855">
        <v>2.94</v>
      </c>
      <c r="O1855">
        <v>13.8</v>
      </c>
      <c r="P1855" t="s">
        <v>28</v>
      </c>
    </row>
    <row r="1856" spans="1:16" ht="15" x14ac:dyDescent="0.2">
      <c r="A1856" s="10">
        <v>45326</v>
      </c>
      <c r="B1856" s="19">
        <v>0.55409722222222224</v>
      </c>
      <c r="C1856" s="14">
        <v>45326.554097222222</v>
      </c>
      <c r="D1856">
        <v>6.0869999999999997</v>
      </c>
      <c r="E1856">
        <v>46.552</v>
      </c>
      <c r="F1856">
        <v>29.74</v>
      </c>
      <c r="G1856">
        <v>8.06</v>
      </c>
      <c r="H1856">
        <v>-77.13</v>
      </c>
      <c r="I1856">
        <v>9.73</v>
      </c>
      <c r="J1856">
        <v>95.39</v>
      </c>
      <c r="K1856">
        <v>3.71</v>
      </c>
      <c r="L1856">
        <v>0</v>
      </c>
      <c r="M1856">
        <v>1.0900000000000001</v>
      </c>
      <c r="N1856">
        <v>2.33</v>
      </c>
      <c r="O1856">
        <v>13.8</v>
      </c>
      <c r="P1856" t="s">
        <v>28</v>
      </c>
    </row>
    <row r="1857" spans="1:16" ht="15" x14ac:dyDescent="0.2">
      <c r="A1857" s="10">
        <v>45326</v>
      </c>
      <c r="B1857" s="19">
        <v>0.56451388888888887</v>
      </c>
      <c r="C1857" s="14">
        <v>45326.564513888887</v>
      </c>
      <c r="D1857">
        <v>6.12</v>
      </c>
      <c r="E1857">
        <v>46.08</v>
      </c>
      <c r="F1857">
        <v>29.41</v>
      </c>
      <c r="G1857">
        <v>8.14</v>
      </c>
      <c r="H1857">
        <v>-82.01</v>
      </c>
      <c r="I1857">
        <v>9.77</v>
      </c>
      <c r="J1857">
        <v>95.72</v>
      </c>
      <c r="K1857">
        <v>4.1100000000000003</v>
      </c>
      <c r="L1857">
        <v>0</v>
      </c>
      <c r="M1857">
        <v>0.97</v>
      </c>
      <c r="N1857">
        <v>1.92</v>
      </c>
      <c r="O1857">
        <v>13.8</v>
      </c>
      <c r="P1857" t="s">
        <v>28</v>
      </c>
    </row>
    <row r="1858" spans="1:16" ht="15" x14ac:dyDescent="0.2">
      <c r="A1858" s="10">
        <v>45326</v>
      </c>
      <c r="B1858" s="19">
        <v>0.5749305555555555</v>
      </c>
      <c r="C1858" s="14">
        <v>45326.574930555558</v>
      </c>
      <c r="D1858">
        <v>6.14</v>
      </c>
      <c r="E1858">
        <v>46.155000000000001</v>
      </c>
      <c r="F1858">
        <v>29.47</v>
      </c>
      <c r="G1858">
        <v>8.06</v>
      </c>
      <c r="H1858">
        <v>-77.47</v>
      </c>
      <c r="I1858">
        <v>9.8000000000000007</v>
      </c>
      <c r="J1858">
        <v>96.03</v>
      </c>
      <c r="K1858">
        <v>3.87</v>
      </c>
      <c r="L1858">
        <v>0</v>
      </c>
      <c r="M1858">
        <v>0.78</v>
      </c>
      <c r="N1858">
        <v>1.77</v>
      </c>
      <c r="O1858">
        <v>13.8</v>
      </c>
      <c r="P1858" t="s">
        <v>28</v>
      </c>
    </row>
    <row r="1859" spans="1:16" ht="15" x14ac:dyDescent="0.2">
      <c r="A1859" s="10">
        <v>45326</v>
      </c>
      <c r="B1859" s="19">
        <v>0.58534722222222224</v>
      </c>
      <c r="C1859" s="14">
        <v>45326.585347222222</v>
      </c>
      <c r="D1859">
        <v>6.141</v>
      </c>
      <c r="E1859">
        <v>46.006</v>
      </c>
      <c r="F1859">
        <v>29.36</v>
      </c>
      <c r="G1859">
        <v>8.06</v>
      </c>
      <c r="H1859">
        <v>-77.42</v>
      </c>
      <c r="I1859">
        <v>9.83</v>
      </c>
      <c r="J1859">
        <v>96.19</v>
      </c>
      <c r="K1859">
        <v>3.94</v>
      </c>
      <c r="L1859">
        <v>0</v>
      </c>
      <c r="M1859">
        <v>0.81</v>
      </c>
      <c r="N1859">
        <v>1.57</v>
      </c>
      <c r="O1859">
        <v>13.8</v>
      </c>
      <c r="P1859" t="s">
        <v>28</v>
      </c>
    </row>
    <row r="1860" spans="1:16" ht="15" x14ac:dyDescent="0.2">
      <c r="A1860" s="10">
        <v>45326</v>
      </c>
      <c r="B1860" s="19">
        <v>0.59576388888888887</v>
      </c>
      <c r="C1860" s="14">
        <v>45326.595763888887</v>
      </c>
      <c r="D1860">
        <v>6.157</v>
      </c>
      <c r="E1860">
        <v>45.935000000000002</v>
      </c>
      <c r="F1860">
        <v>29.31</v>
      </c>
      <c r="G1860">
        <v>8.06</v>
      </c>
      <c r="H1860">
        <v>-77.37</v>
      </c>
      <c r="I1860">
        <v>9.84</v>
      </c>
      <c r="J1860">
        <v>96.35</v>
      </c>
      <c r="K1860">
        <v>3.89</v>
      </c>
      <c r="L1860">
        <v>0</v>
      </c>
      <c r="M1860">
        <v>0.95</v>
      </c>
      <c r="N1860">
        <v>1.91</v>
      </c>
      <c r="O1860">
        <v>13.8</v>
      </c>
      <c r="P1860" t="s">
        <v>28</v>
      </c>
    </row>
    <row r="1861" spans="1:16" ht="15" x14ac:dyDescent="0.2">
      <c r="A1861" s="10">
        <v>45326</v>
      </c>
      <c r="B1861" s="19">
        <v>0.6061805555555555</v>
      </c>
      <c r="C1861" s="14">
        <v>45326.606180555558</v>
      </c>
      <c r="D1861">
        <v>6.1749999999999998</v>
      </c>
      <c r="E1861">
        <v>45.872</v>
      </c>
      <c r="F1861">
        <v>29.27</v>
      </c>
      <c r="G1861">
        <v>8.06</v>
      </c>
      <c r="H1861">
        <v>-77.290000000000006</v>
      </c>
      <c r="I1861">
        <v>9.85</v>
      </c>
      <c r="J1861">
        <v>96.47</v>
      </c>
      <c r="K1861">
        <v>3.91</v>
      </c>
      <c r="L1861">
        <v>0</v>
      </c>
      <c r="M1861">
        <v>0.76</v>
      </c>
      <c r="N1861">
        <v>1.65</v>
      </c>
      <c r="O1861">
        <v>13.8</v>
      </c>
      <c r="P1861" t="s">
        <v>28</v>
      </c>
    </row>
    <row r="1862" spans="1:16" ht="15" x14ac:dyDescent="0.2">
      <c r="A1862" s="10">
        <v>45326</v>
      </c>
      <c r="B1862" s="19">
        <v>0.61659722222222224</v>
      </c>
      <c r="C1862" s="14">
        <v>45326.616597222222</v>
      </c>
      <c r="D1862">
        <v>6.1609999999999996</v>
      </c>
      <c r="E1862">
        <v>45.899000000000001</v>
      </c>
      <c r="F1862">
        <v>29.29</v>
      </c>
      <c r="G1862">
        <v>8.06</v>
      </c>
      <c r="H1862">
        <v>-77.319999999999993</v>
      </c>
      <c r="I1862">
        <v>9.86</v>
      </c>
      <c r="J1862">
        <v>96.48</v>
      </c>
      <c r="K1862">
        <v>4.01</v>
      </c>
      <c r="L1862">
        <v>0</v>
      </c>
      <c r="M1862">
        <v>0.88</v>
      </c>
      <c r="N1862">
        <v>1.65</v>
      </c>
      <c r="O1862">
        <v>13.8</v>
      </c>
      <c r="P1862" t="s">
        <v>28</v>
      </c>
    </row>
    <row r="1863" spans="1:16" ht="15" x14ac:dyDescent="0.2">
      <c r="A1863" s="10">
        <v>45326</v>
      </c>
      <c r="B1863" s="19">
        <v>0.62701388888888887</v>
      </c>
      <c r="C1863" s="14">
        <v>45326.627013888887</v>
      </c>
      <c r="D1863">
        <v>6.2050000000000001</v>
      </c>
      <c r="E1863">
        <v>46.051000000000002</v>
      </c>
      <c r="F1863">
        <v>29.4</v>
      </c>
      <c r="G1863">
        <v>8.06</v>
      </c>
      <c r="H1863">
        <v>-77.260000000000005</v>
      </c>
      <c r="I1863">
        <v>9.83</v>
      </c>
      <c r="J1863">
        <v>96.43</v>
      </c>
      <c r="K1863">
        <v>3.82</v>
      </c>
      <c r="L1863">
        <v>0</v>
      </c>
      <c r="M1863">
        <v>0.75</v>
      </c>
      <c r="N1863">
        <v>1.24</v>
      </c>
      <c r="O1863">
        <v>13.8</v>
      </c>
      <c r="P1863" t="s">
        <v>28</v>
      </c>
    </row>
    <row r="1864" spans="1:16" ht="15" x14ac:dyDescent="0.2">
      <c r="A1864" s="10">
        <v>45326</v>
      </c>
      <c r="B1864" s="19">
        <v>0.63744212962962965</v>
      </c>
      <c r="C1864" s="14">
        <v>45326.637442129628</v>
      </c>
      <c r="D1864">
        <v>6.226</v>
      </c>
      <c r="E1864">
        <v>46.104999999999997</v>
      </c>
      <c r="F1864">
        <v>29.44</v>
      </c>
      <c r="G1864">
        <v>8.06</v>
      </c>
      <c r="H1864">
        <v>-77.290000000000006</v>
      </c>
      <c r="I1864">
        <v>9.85</v>
      </c>
      <c r="J1864">
        <v>96.62</v>
      </c>
      <c r="K1864">
        <v>4.0999999999999996</v>
      </c>
      <c r="L1864">
        <v>0</v>
      </c>
      <c r="M1864">
        <v>0.71</v>
      </c>
      <c r="N1864">
        <v>1.44</v>
      </c>
      <c r="O1864">
        <v>13.8</v>
      </c>
      <c r="P1864" t="s">
        <v>28</v>
      </c>
    </row>
    <row r="1865" spans="1:16" ht="15" x14ac:dyDescent="0.2">
      <c r="A1865" s="10">
        <v>45326</v>
      </c>
      <c r="B1865" s="19">
        <v>0.64785879629629628</v>
      </c>
      <c r="C1865" s="14">
        <v>45326.647858796299</v>
      </c>
      <c r="D1865">
        <v>6.2350000000000003</v>
      </c>
      <c r="E1865">
        <v>46.186</v>
      </c>
      <c r="F1865">
        <v>29.5</v>
      </c>
      <c r="G1865">
        <v>8.06</v>
      </c>
      <c r="H1865">
        <v>-77.28</v>
      </c>
      <c r="I1865">
        <v>9.84</v>
      </c>
      <c r="J1865">
        <v>96.66</v>
      </c>
      <c r="K1865">
        <v>3.77</v>
      </c>
      <c r="L1865">
        <v>0</v>
      </c>
      <c r="M1865">
        <v>0.72</v>
      </c>
      <c r="N1865">
        <v>1.4</v>
      </c>
      <c r="O1865">
        <v>13.8</v>
      </c>
      <c r="P1865" t="s">
        <v>28</v>
      </c>
    </row>
    <row r="1866" spans="1:16" ht="15" x14ac:dyDescent="0.2">
      <c r="A1866" s="10">
        <v>45326</v>
      </c>
      <c r="B1866" s="19">
        <v>0.65827546296296291</v>
      </c>
      <c r="C1866" s="14">
        <v>45326.658275462964</v>
      </c>
      <c r="D1866">
        <v>6.2839999999999998</v>
      </c>
      <c r="E1866">
        <v>46.283999999999999</v>
      </c>
      <c r="F1866">
        <v>29.57</v>
      </c>
      <c r="G1866">
        <v>8.06</v>
      </c>
      <c r="H1866">
        <v>-77.36</v>
      </c>
      <c r="I1866">
        <v>9.85</v>
      </c>
      <c r="J1866">
        <v>96.84</v>
      </c>
      <c r="K1866">
        <v>3.75</v>
      </c>
      <c r="L1866">
        <v>0</v>
      </c>
      <c r="M1866">
        <v>0.69</v>
      </c>
      <c r="N1866">
        <v>1.35</v>
      </c>
      <c r="O1866">
        <v>13.8</v>
      </c>
      <c r="P1866" t="s">
        <v>28</v>
      </c>
    </row>
    <row r="1867" spans="1:16" ht="15" x14ac:dyDescent="0.2">
      <c r="A1867" s="10">
        <v>45326</v>
      </c>
      <c r="B1867" s="19">
        <v>0.6686805555555555</v>
      </c>
      <c r="C1867" s="14">
        <v>45326.668680555558</v>
      </c>
      <c r="D1867">
        <v>6.335</v>
      </c>
      <c r="E1867">
        <v>46.459000000000003</v>
      </c>
      <c r="F1867">
        <v>29.7</v>
      </c>
      <c r="G1867">
        <v>8.06</v>
      </c>
      <c r="H1867">
        <v>-77.47</v>
      </c>
      <c r="I1867">
        <v>9.85</v>
      </c>
      <c r="J1867">
        <v>97.09</v>
      </c>
      <c r="K1867">
        <v>3.68</v>
      </c>
      <c r="L1867">
        <v>0</v>
      </c>
      <c r="M1867">
        <v>0.64</v>
      </c>
      <c r="N1867">
        <v>1.49</v>
      </c>
      <c r="O1867">
        <v>13.8</v>
      </c>
      <c r="P1867" t="s">
        <v>28</v>
      </c>
    </row>
    <row r="1868" spans="1:16" ht="15" x14ac:dyDescent="0.2">
      <c r="A1868" s="10">
        <v>45326</v>
      </c>
      <c r="B1868" s="19">
        <v>0.67909722222222224</v>
      </c>
      <c r="C1868" s="14">
        <v>45326.679097222222</v>
      </c>
      <c r="D1868">
        <v>6.3970000000000002</v>
      </c>
      <c r="E1868">
        <v>46.578000000000003</v>
      </c>
      <c r="F1868">
        <v>29.79</v>
      </c>
      <c r="G1868">
        <v>8.07</v>
      </c>
      <c r="H1868">
        <v>-77.63</v>
      </c>
      <c r="I1868">
        <v>9.8699999999999992</v>
      </c>
      <c r="J1868">
        <v>97.48</v>
      </c>
      <c r="K1868">
        <v>3.35</v>
      </c>
      <c r="L1868">
        <v>0</v>
      </c>
      <c r="M1868">
        <v>0.62</v>
      </c>
      <c r="N1868">
        <v>1.32</v>
      </c>
      <c r="O1868">
        <v>13.8</v>
      </c>
      <c r="P1868" t="s">
        <v>28</v>
      </c>
    </row>
    <row r="1869" spans="1:16" ht="15" x14ac:dyDescent="0.2">
      <c r="A1869" s="10">
        <v>45326</v>
      </c>
      <c r="B1869" s="19">
        <v>0.68953703703703706</v>
      </c>
      <c r="C1869" s="14">
        <v>45326.68953703704</v>
      </c>
      <c r="D1869">
        <v>6.4550000000000001</v>
      </c>
      <c r="E1869">
        <v>46.698999999999998</v>
      </c>
      <c r="F1869">
        <v>29.88</v>
      </c>
      <c r="G1869">
        <v>8.07</v>
      </c>
      <c r="H1869">
        <v>-77.680000000000007</v>
      </c>
      <c r="I1869">
        <v>9.8699999999999992</v>
      </c>
      <c r="J1869">
        <v>97.69</v>
      </c>
      <c r="K1869">
        <v>3.35</v>
      </c>
      <c r="L1869">
        <v>0</v>
      </c>
      <c r="M1869">
        <v>0.62</v>
      </c>
      <c r="N1869">
        <v>1.4</v>
      </c>
      <c r="O1869">
        <v>13.8</v>
      </c>
      <c r="P1869" t="s">
        <v>28</v>
      </c>
    </row>
    <row r="1870" spans="1:16" ht="15" x14ac:dyDescent="0.2">
      <c r="A1870" s="10">
        <v>45326</v>
      </c>
      <c r="B1870" s="19">
        <v>0.69994212962962965</v>
      </c>
      <c r="C1870" s="14">
        <v>45326.699942129628</v>
      </c>
      <c r="D1870">
        <v>6.5780000000000003</v>
      </c>
      <c r="E1870">
        <v>46.822000000000003</v>
      </c>
      <c r="F1870">
        <v>29.98</v>
      </c>
      <c r="G1870">
        <v>8.07</v>
      </c>
      <c r="H1870">
        <v>-77.94</v>
      </c>
      <c r="I1870">
        <v>9.89</v>
      </c>
      <c r="J1870">
        <v>98.25</v>
      </c>
      <c r="K1870">
        <v>3.31</v>
      </c>
      <c r="L1870">
        <v>0</v>
      </c>
      <c r="M1870">
        <v>0.59</v>
      </c>
      <c r="N1870">
        <v>1.1599999999999999</v>
      </c>
      <c r="O1870">
        <v>13.9</v>
      </c>
      <c r="P1870" t="s">
        <v>28</v>
      </c>
    </row>
    <row r="1871" spans="1:16" ht="15" x14ac:dyDescent="0.2">
      <c r="A1871" s="10">
        <v>45326</v>
      </c>
      <c r="B1871" s="19">
        <v>0.71034722222222224</v>
      </c>
      <c r="C1871" s="14">
        <v>45326.710347222222</v>
      </c>
      <c r="D1871">
        <v>6.7489999999999997</v>
      </c>
      <c r="E1871">
        <v>46.917000000000002</v>
      </c>
      <c r="F1871">
        <v>30.07</v>
      </c>
      <c r="G1871">
        <v>8.08</v>
      </c>
      <c r="H1871">
        <v>-78.48</v>
      </c>
      <c r="I1871">
        <v>9.9700000000000006</v>
      </c>
      <c r="J1871">
        <v>99.42</v>
      </c>
      <c r="K1871">
        <v>3.07</v>
      </c>
      <c r="L1871">
        <v>0</v>
      </c>
      <c r="M1871">
        <v>0.64</v>
      </c>
      <c r="N1871">
        <v>1.37</v>
      </c>
      <c r="O1871">
        <v>13.9</v>
      </c>
      <c r="P1871" t="s">
        <v>28</v>
      </c>
    </row>
    <row r="1872" spans="1:16" ht="15" x14ac:dyDescent="0.2">
      <c r="A1872" s="10">
        <v>45326</v>
      </c>
      <c r="B1872" s="19">
        <v>0.72076388888888887</v>
      </c>
      <c r="C1872" s="14">
        <v>45326.720763888887</v>
      </c>
      <c r="D1872">
        <v>6.85</v>
      </c>
      <c r="E1872">
        <v>46.962000000000003</v>
      </c>
      <c r="F1872">
        <v>30.11</v>
      </c>
      <c r="G1872">
        <v>8.08</v>
      </c>
      <c r="H1872">
        <v>-78.83</v>
      </c>
      <c r="I1872">
        <v>10</v>
      </c>
      <c r="J1872">
        <v>100.04</v>
      </c>
      <c r="K1872">
        <v>2.94</v>
      </c>
      <c r="L1872">
        <v>0</v>
      </c>
      <c r="M1872">
        <v>0.67</v>
      </c>
      <c r="N1872">
        <v>1.53</v>
      </c>
      <c r="O1872">
        <v>13.9</v>
      </c>
      <c r="P1872" t="s">
        <v>28</v>
      </c>
    </row>
    <row r="1873" spans="1:16" ht="15" x14ac:dyDescent="0.2">
      <c r="A1873" s="10">
        <v>45326</v>
      </c>
      <c r="B1873" s="19">
        <v>0.73120370370370369</v>
      </c>
      <c r="C1873" s="14">
        <v>45326.731203703705</v>
      </c>
      <c r="D1873">
        <v>6.923</v>
      </c>
      <c r="E1873">
        <v>46.978999999999999</v>
      </c>
      <c r="F1873">
        <v>30.13</v>
      </c>
      <c r="G1873">
        <v>8.09</v>
      </c>
      <c r="H1873">
        <v>-79.010000000000005</v>
      </c>
      <c r="I1873">
        <v>10.01</v>
      </c>
      <c r="J1873">
        <v>100.29</v>
      </c>
      <c r="K1873">
        <v>2.88</v>
      </c>
      <c r="L1873">
        <v>0</v>
      </c>
      <c r="M1873">
        <v>0.65</v>
      </c>
      <c r="N1873">
        <v>1.35</v>
      </c>
      <c r="O1873">
        <v>13.8</v>
      </c>
      <c r="P1873" t="s">
        <v>28</v>
      </c>
    </row>
    <row r="1874" spans="1:16" ht="15" x14ac:dyDescent="0.2">
      <c r="A1874" s="10">
        <v>45326</v>
      </c>
      <c r="B1874" s="19">
        <v>0.74159722222222224</v>
      </c>
      <c r="C1874" s="14">
        <v>45326.741597222222</v>
      </c>
      <c r="D1874">
        <v>7.0069999999999997</v>
      </c>
      <c r="E1874">
        <v>47.02</v>
      </c>
      <c r="F1874">
        <v>30.16</v>
      </c>
      <c r="G1874">
        <v>8.09</v>
      </c>
      <c r="H1874">
        <v>-79.12</v>
      </c>
      <c r="I1874">
        <v>10.01</v>
      </c>
      <c r="J1874">
        <v>100.52</v>
      </c>
      <c r="K1874">
        <v>2.74</v>
      </c>
      <c r="L1874">
        <v>0</v>
      </c>
      <c r="M1874">
        <v>0.61</v>
      </c>
      <c r="N1874">
        <v>1.54</v>
      </c>
      <c r="O1874">
        <v>13.9</v>
      </c>
      <c r="P1874" t="s">
        <v>28</v>
      </c>
    </row>
    <row r="1875" spans="1:16" ht="15" x14ac:dyDescent="0.2">
      <c r="A1875" s="10">
        <v>45326</v>
      </c>
      <c r="B1875" s="19">
        <v>0.75202546296296291</v>
      </c>
      <c r="C1875" s="14">
        <v>45326.752025462964</v>
      </c>
      <c r="D1875">
        <v>7.0789999999999997</v>
      </c>
      <c r="E1875">
        <v>47.055</v>
      </c>
      <c r="F1875">
        <v>30.2</v>
      </c>
      <c r="G1875">
        <v>8.09</v>
      </c>
      <c r="H1875">
        <v>-79.209999999999994</v>
      </c>
      <c r="I1875">
        <v>10</v>
      </c>
      <c r="J1875">
        <v>100.6</v>
      </c>
      <c r="K1875">
        <v>2.65</v>
      </c>
      <c r="L1875">
        <v>0</v>
      </c>
      <c r="M1875">
        <v>0.63</v>
      </c>
      <c r="N1875">
        <v>1.58</v>
      </c>
      <c r="O1875">
        <v>13.8</v>
      </c>
      <c r="P1875" t="s">
        <v>28</v>
      </c>
    </row>
    <row r="1876" spans="1:16" ht="15" x14ac:dyDescent="0.2">
      <c r="A1876" s="10">
        <v>45326</v>
      </c>
      <c r="B1876" s="19">
        <v>0.7624305555555555</v>
      </c>
      <c r="C1876" s="14">
        <v>45326.762430555558</v>
      </c>
      <c r="D1876">
        <v>7.125</v>
      </c>
      <c r="E1876">
        <v>47.061999999999998</v>
      </c>
      <c r="F1876">
        <v>30.21</v>
      </c>
      <c r="G1876">
        <v>8.09</v>
      </c>
      <c r="H1876">
        <v>-79.31</v>
      </c>
      <c r="I1876">
        <v>10.01</v>
      </c>
      <c r="J1876">
        <v>100.83</v>
      </c>
      <c r="K1876">
        <v>2.72</v>
      </c>
      <c r="L1876">
        <v>0</v>
      </c>
      <c r="M1876">
        <v>0.7</v>
      </c>
      <c r="N1876">
        <v>1.7</v>
      </c>
      <c r="O1876">
        <v>13.9</v>
      </c>
      <c r="P1876" t="s">
        <v>28</v>
      </c>
    </row>
    <row r="1877" spans="1:16" ht="15" x14ac:dyDescent="0.2">
      <c r="A1877" s="10">
        <v>45326</v>
      </c>
      <c r="B1877" s="19">
        <v>0.77284722222222224</v>
      </c>
      <c r="C1877" s="14">
        <v>45326.772847222222</v>
      </c>
      <c r="D1877">
        <v>7.1890000000000001</v>
      </c>
      <c r="E1877">
        <v>47.100999999999999</v>
      </c>
      <c r="F1877">
        <v>30.24</v>
      </c>
      <c r="G1877">
        <v>8.09</v>
      </c>
      <c r="H1877">
        <v>-79.28</v>
      </c>
      <c r="I1877">
        <v>10</v>
      </c>
      <c r="J1877">
        <v>100.86</v>
      </c>
      <c r="K1877">
        <v>2.72</v>
      </c>
      <c r="L1877">
        <v>0</v>
      </c>
      <c r="M1877">
        <v>0.72</v>
      </c>
      <c r="N1877">
        <v>1.8</v>
      </c>
      <c r="O1877">
        <v>13.9</v>
      </c>
      <c r="P1877" t="s">
        <v>28</v>
      </c>
    </row>
    <row r="1878" spans="1:16" ht="15" x14ac:dyDescent="0.2">
      <c r="A1878" s="10">
        <v>45326</v>
      </c>
      <c r="B1878" s="19">
        <v>0.78327546296296291</v>
      </c>
      <c r="C1878" s="14">
        <v>45326.783275462964</v>
      </c>
      <c r="D1878">
        <v>7.226</v>
      </c>
      <c r="E1878">
        <v>47.093000000000004</v>
      </c>
      <c r="F1878">
        <v>30.24</v>
      </c>
      <c r="G1878">
        <v>8.09</v>
      </c>
      <c r="H1878">
        <v>-79.31</v>
      </c>
      <c r="I1878">
        <v>10</v>
      </c>
      <c r="J1878">
        <v>101.02</v>
      </c>
      <c r="K1878">
        <v>2.64</v>
      </c>
      <c r="L1878">
        <v>0</v>
      </c>
      <c r="M1878">
        <v>0.71</v>
      </c>
      <c r="N1878">
        <v>1.65</v>
      </c>
      <c r="O1878">
        <v>13.9</v>
      </c>
      <c r="P1878" t="s">
        <v>28</v>
      </c>
    </row>
    <row r="1879" spans="1:16" ht="15" x14ac:dyDescent="0.2">
      <c r="A1879" s="10">
        <v>45326</v>
      </c>
      <c r="B1879" s="19">
        <v>0.79369212962962965</v>
      </c>
      <c r="C1879" s="14">
        <v>45326.793692129628</v>
      </c>
      <c r="D1879">
        <v>7.2770000000000001</v>
      </c>
      <c r="E1879">
        <v>47.110999999999997</v>
      </c>
      <c r="F1879">
        <v>30.25</v>
      </c>
      <c r="G1879">
        <v>8.09</v>
      </c>
      <c r="H1879">
        <v>-79.34</v>
      </c>
      <c r="I1879">
        <v>10.01</v>
      </c>
      <c r="J1879">
        <v>101.23</v>
      </c>
      <c r="K1879">
        <v>2.6</v>
      </c>
      <c r="L1879">
        <v>0</v>
      </c>
      <c r="M1879">
        <v>1</v>
      </c>
      <c r="N1879">
        <v>1.94</v>
      </c>
      <c r="O1879">
        <v>13.9</v>
      </c>
      <c r="P1879" t="s">
        <v>28</v>
      </c>
    </row>
    <row r="1880" spans="1:16" ht="15" x14ac:dyDescent="0.2">
      <c r="A1880" s="10">
        <v>45326</v>
      </c>
      <c r="B1880" s="19">
        <v>0.80409722222222224</v>
      </c>
      <c r="C1880" s="14">
        <v>45326.804097222222</v>
      </c>
      <c r="D1880">
        <v>7.3109999999999999</v>
      </c>
      <c r="E1880">
        <v>47.113999999999997</v>
      </c>
      <c r="F1880">
        <v>30.26</v>
      </c>
      <c r="G1880">
        <v>8.09</v>
      </c>
      <c r="H1880">
        <v>-79.34</v>
      </c>
      <c r="I1880">
        <v>10.01</v>
      </c>
      <c r="J1880">
        <v>101.33</v>
      </c>
      <c r="K1880">
        <v>2.56</v>
      </c>
      <c r="L1880">
        <v>0</v>
      </c>
      <c r="M1880">
        <v>0.82</v>
      </c>
      <c r="N1880">
        <v>1.93</v>
      </c>
      <c r="O1880">
        <v>13.9</v>
      </c>
      <c r="P1880" t="s">
        <v>28</v>
      </c>
    </row>
    <row r="1881" spans="1:16" ht="15" x14ac:dyDescent="0.2">
      <c r="A1881" s="10">
        <v>45326</v>
      </c>
      <c r="B1881" s="19">
        <v>0.81451388888888887</v>
      </c>
      <c r="C1881" s="14">
        <v>45326.814513888887</v>
      </c>
      <c r="D1881">
        <v>7.3410000000000002</v>
      </c>
      <c r="E1881">
        <v>47.122</v>
      </c>
      <c r="F1881">
        <v>30.27</v>
      </c>
      <c r="G1881">
        <v>8.09</v>
      </c>
      <c r="H1881">
        <v>-79.27</v>
      </c>
      <c r="I1881">
        <v>10.01</v>
      </c>
      <c r="J1881">
        <v>101.35</v>
      </c>
      <c r="K1881">
        <v>2.5499999999999998</v>
      </c>
      <c r="L1881">
        <v>0</v>
      </c>
      <c r="M1881">
        <v>0.97</v>
      </c>
      <c r="N1881">
        <v>2.08</v>
      </c>
      <c r="O1881">
        <v>13.9</v>
      </c>
      <c r="P1881" t="s">
        <v>28</v>
      </c>
    </row>
    <row r="1882" spans="1:16" ht="15" x14ac:dyDescent="0.2">
      <c r="A1882" s="10">
        <v>45326</v>
      </c>
      <c r="B1882" s="19">
        <v>0.8249305555555555</v>
      </c>
      <c r="C1882" s="14">
        <v>45326.824930555558</v>
      </c>
      <c r="D1882">
        <v>7.3730000000000002</v>
      </c>
      <c r="E1882">
        <v>47.113999999999997</v>
      </c>
      <c r="F1882">
        <v>30.27</v>
      </c>
      <c r="G1882">
        <v>8.09</v>
      </c>
      <c r="H1882">
        <v>-79.290000000000006</v>
      </c>
      <c r="I1882">
        <v>10.02</v>
      </c>
      <c r="J1882">
        <v>101.5</v>
      </c>
      <c r="K1882">
        <v>2.5299999999999998</v>
      </c>
      <c r="L1882">
        <v>0</v>
      </c>
      <c r="M1882">
        <v>0.92</v>
      </c>
      <c r="N1882">
        <v>1.93</v>
      </c>
      <c r="O1882">
        <v>13.9</v>
      </c>
      <c r="P1882" t="s">
        <v>28</v>
      </c>
    </row>
    <row r="1883" spans="1:16" ht="15" x14ac:dyDescent="0.2">
      <c r="A1883" s="10">
        <v>45326</v>
      </c>
      <c r="B1883" s="19">
        <v>0.83534722222222224</v>
      </c>
      <c r="C1883" s="14">
        <v>45326.835347222222</v>
      </c>
      <c r="D1883">
        <v>7.3949999999999996</v>
      </c>
      <c r="E1883">
        <v>47.128</v>
      </c>
      <c r="F1883">
        <v>30.28</v>
      </c>
      <c r="G1883">
        <v>8.09</v>
      </c>
      <c r="H1883">
        <v>-79.25</v>
      </c>
      <c r="I1883">
        <v>10.01</v>
      </c>
      <c r="J1883">
        <v>101.51</v>
      </c>
      <c r="K1883">
        <v>2.5</v>
      </c>
      <c r="L1883">
        <v>0</v>
      </c>
      <c r="M1883">
        <v>1.02</v>
      </c>
      <c r="N1883">
        <v>2.36</v>
      </c>
      <c r="O1883">
        <v>13.9</v>
      </c>
      <c r="P1883" t="s">
        <v>28</v>
      </c>
    </row>
    <row r="1884" spans="1:16" ht="15" x14ac:dyDescent="0.2">
      <c r="A1884" s="10">
        <v>45326</v>
      </c>
      <c r="B1884" s="19">
        <v>0.84576388888888887</v>
      </c>
      <c r="C1884" s="14">
        <v>45326.845763888887</v>
      </c>
      <c r="D1884">
        <v>7.4130000000000003</v>
      </c>
      <c r="E1884">
        <v>47.121000000000002</v>
      </c>
      <c r="F1884">
        <v>30.27</v>
      </c>
      <c r="G1884">
        <v>8.09</v>
      </c>
      <c r="H1884">
        <v>-79.400000000000006</v>
      </c>
      <c r="I1884">
        <v>10.050000000000001</v>
      </c>
      <c r="J1884">
        <v>101.91</v>
      </c>
      <c r="K1884">
        <v>2.4700000000000002</v>
      </c>
      <c r="L1884">
        <v>0</v>
      </c>
      <c r="M1884">
        <v>1.33</v>
      </c>
      <c r="N1884">
        <v>3.09</v>
      </c>
      <c r="O1884">
        <v>13.9</v>
      </c>
      <c r="P1884" t="s">
        <v>28</v>
      </c>
    </row>
    <row r="1885" spans="1:16" ht="15" x14ac:dyDescent="0.2">
      <c r="A1885" s="10">
        <v>45326</v>
      </c>
      <c r="B1885" s="19">
        <v>0.85619212962962965</v>
      </c>
      <c r="C1885" s="14">
        <v>45326.856192129628</v>
      </c>
      <c r="D1885">
        <v>7.4219999999999997</v>
      </c>
      <c r="E1885">
        <v>47.103000000000002</v>
      </c>
      <c r="F1885">
        <v>30.26</v>
      </c>
      <c r="G1885">
        <v>8.09</v>
      </c>
      <c r="H1885">
        <v>-79.540000000000006</v>
      </c>
      <c r="I1885">
        <v>10.08</v>
      </c>
      <c r="J1885">
        <v>102.28</v>
      </c>
      <c r="K1885">
        <v>2.5</v>
      </c>
      <c r="L1885">
        <v>0</v>
      </c>
      <c r="M1885">
        <v>1.51</v>
      </c>
      <c r="N1885">
        <v>3.46</v>
      </c>
      <c r="O1885">
        <v>13.9</v>
      </c>
      <c r="P1885" t="s">
        <v>28</v>
      </c>
    </row>
    <row r="1886" spans="1:16" ht="15" x14ac:dyDescent="0.2">
      <c r="A1886" s="10">
        <v>45326</v>
      </c>
      <c r="B1886" s="19">
        <v>0.86659722222222224</v>
      </c>
      <c r="C1886" s="14">
        <v>45326.866597222222</v>
      </c>
      <c r="D1886">
        <v>7.3520000000000003</v>
      </c>
      <c r="E1886">
        <v>47.05</v>
      </c>
      <c r="F1886">
        <v>30.22</v>
      </c>
      <c r="G1886">
        <v>8.1</v>
      </c>
      <c r="H1886">
        <v>-79.98</v>
      </c>
      <c r="I1886">
        <v>10.17</v>
      </c>
      <c r="J1886">
        <v>103</v>
      </c>
      <c r="K1886">
        <v>2.44</v>
      </c>
      <c r="L1886">
        <v>0</v>
      </c>
      <c r="M1886">
        <v>1.72</v>
      </c>
      <c r="N1886">
        <v>3.4</v>
      </c>
      <c r="O1886">
        <v>13.9</v>
      </c>
      <c r="P1886" t="s">
        <v>28</v>
      </c>
    </row>
    <row r="1887" spans="1:16" ht="15" x14ac:dyDescent="0.2">
      <c r="A1887" s="10">
        <v>45326</v>
      </c>
      <c r="B1887" s="19">
        <v>0.87702546296296291</v>
      </c>
      <c r="C1887" s="14">
        <v>45326.877025462964</v>
      </c>
      <c r="D1887">
        <v>7.3470000000000004</v>
      </c>
      <c r="E1887">
        <v>47.012</v>
      </c>
      <c r="F1887">
        <v>30.19</v>
      </c>
      <c r="G1887">
        <v>8.11</v>
      </c>
      <c r="H1887">
        <v>-80.23</v>
      </c>
      <c r="I1887">
        <v>10.27</v>
      </c>
      <c r="J1887">
        <v>103.97</v>
      </c>
      <c r="K1887">
        <v>2.48</v>
      </c>
      <c r="L1887">
        <v>0</v>
      </c>
      <c r="M1887">
        <v>1.79</v>
      </c>
      <c r="N1887">
        <v>3.72</v>
      </c>
      <c r="O1887">
        <v>13.9</v>
      </c>
      <c r="P1887" t="s">
        <v>28</v>
      </c>
    </row>
    <row r="1888" spans="1:16" ht="15" x14ac:dyDescent="0.2">
      <c r="A1888" s="10">
        <v>45326</v>
      </c>
      <c r="B1888" s="19">
        <v>0.8874305555555555</v>
      </c>
      <c r="C1888" s="14">
        <v>45326.887430555558</v>
      </c>
      <c r="D1888">
        <v>7.3860000000000001</v>
      </c>
      <c r="E1888">
        <v>46.988</v>
      </c>
      <c r="F1888">
        <v>30.18</v>
      </c>
      <c r="G1888">
        <v>8.11</v>
      </c>
      <c r="H1888">
        <v>-80.13</v>
      </c>
      <c r="I1888">
        <v>10.24</v>
      </c>
      <c r="J1888">
        <v>103.77</v>
      </c>
      <c r="K1888">
        <v>2.4</v>
      </c>
      <c r="L1888">
        <v>0</v>
      </c>
      <c r="M1888">
        <v>1.66</v>
      </c>
      <c r="N1888">
        <v>3.58</v>
      </c>
      <c r="O1888">
        <v>13.9</v>
      </c>
      <c r="P1888" t="s">
        <v>28</v>
      </c>
    </row>
    <row r="1889" spans="1:16" ht="15" x14ac:dyDescent="0.2">
      <c r="A1889" s="10">
        <v>45326</v>
      </c>
      <c r="B1889" s="19">
        <v>0.89784722222222224</v>
      </c>
      <c r="C1889" s="14">
        <v>45326.897847222222</v>
      </c>
      <c r="D1889">
        <v>7.4450000000000003</v>
      </c>
      <c r="E1889">
        <v>47.042000000000002</v>
      </c>
      <c r="F1889">
        <v>30.22</v>
      </c>
      <c r="G1889">
        <v>8.11</v>
      </c>
      <c r="H1889">
        <v>-80.16</v>
      </c>
      <c r="I1889">
        <v>10.220000000000001</v>
      </c>
      <c r="J1889">
        <v>103.74</v>
      </c>
      <c r="K1889">
        <v>2.62</v>
      </c>
      <c r="L1889">
        <v>0</v>
      </c>
      <c r="M1889">
        <v>1.97</v>
      </c>
      <c r="N1889">
        <v>3.84</v>
      </c>
      <c r="O1889">
        <v>13.9</v>
      </c>
      <c r="P1889" t="s">
        <v>28</v>
      </c>
    </row>
    <row r="1890" spans="1:16" ht="15" x14ac:dyDescent="0.2">
      <c r="A1890" s="10">
        <v>45326</v>
      </c>
      <c r="B1890" s="19">
        <v>0.90826388888888887</v>
      </c>
      <c r="C1890" s="14">
        <v>45326.908263888887</v>
      </c>
      <c r="D1890">
        <v>7.6319999999999997</v>
      </c>
      <c r="E1890">
        <v>47.003</v>
      </c>
      <c r="F1890">
        <v>30.21</v>
      </c>
      <c r="G1890">
        <v>8.11</v>
      </c>
      <c r="H1890">
        <v>-80.739999999999995</v>
      </c>
      <c r="I1890">
        <v>10.31</v>
      </c>
      <c r="J1890">
        <v>105.11</v>
      </c>
      <c r="K1890">
        <v>2.39</v>
      </c>
      <c r="L1890">
        <v>0</v>
      </c>
      <c r="M1890">
        <v>1.97</v>
      </c>
      <c r="N1890">
        <v>3.97</v>
      </c>
      <c r="O1890">
        <v>13.9</v>
      </c>
      <c r="P1890" t="s">
        <v>28</v>
      </c>
    </row>
    <row r="1891" spans="1:16" ht="15" x14ac:dyDescent="0.2">
      <c r="A1891" s="10">
        <v>45326</v>
      </c>
      <c r="B1891" s="19">
        <v>0.9186805555555555</v>
      </c>
      <c r="C1891" s="14">
        <v>45326.918680555558</v>
      </c>
      <c r="D1891">
        <v>7.6989999999999998</v>
      </c>
      <c r="E1891">
        <v>46.996000000000002</v>
      </c>
      <c r="F1891">
        <v>30.21</v>
      </c>
      <c r="G1891">
        <v>8.1199999999999992</v>
      </c>
      <c r="H1891">
        <v>-80.88</v>
      </c>
      <c r="I1891">
        <v>10.34</v>
      </c>
      <c r="J1891">
        <v>105.58</v>
      </c>
      <c r="K1891">
        <v>2.34</v>
      </c>
      <c r="L1891">
        <v>0</v>
      </c>
      <c r="M1891">
        <v>1.73</v>
      </c>
      <c r="N1891">
        <v>3.31</v>
      </c>
      <c r="O1891">
        <v>13.9</v>
      </c>
      <c r="P1891" t="s">
        <v>28</v>
      </c>
    </row>
    <row r="1892" spans="1:16" ht="15" x14ac:dyDescent="0.2">
      <c r="A1892" s="10">
        <v>45326</v>
      </c>
      <c r="B1892" s="19">
        <v>0.92909722222222224</v>
      </c>
      <c r="C1892" s="14">
        <v>45326.929097222222</v>
      </c>
      <c r="D1892">
        <v>7.649</v>
      </c>
      <c r="E1892">
        <v>47.061999999999998</v>
      </c>
      <c r="F1892">
        <v>30.25</v>
      </c>
      <c r="G1892">
        <v>8.11</v>
      </c>
      <c r="H1892">
        <v>-80.58</v>
      </c>
      <c r="I1892">
        <v>10.27</v>
      </c>
      <c r="J1892">
        <v>104.75</v>
      </c>
      <c r="K1892">
        <v>2.38</v>
      </c>
      <c r="L1892">
        <v>0</v>
      </c>
      <c r="M1892">
        <v>1.79</v>
      </c>
      <c r="N1892">
        <v>3.5</v>
      </c>
      <c r="O1892">
        <v>13.9</v>
      </c>
      <c r="P1892" t="s">
        <v>28</v>
      </c>
    </row>
    <row r="1893" spans="1:16" ht="15" x14ac:dyDescent="0.2">
      <c r="A1893" s="10">
        <v>45326</v>
      </c>
      <c r="B1893" s="19">
        <v>0.93952546296296291</v>
      </c>
      <c r="C1893" s="14">
        <v>45326.939525462964</v>
      </c>
      <c r="D1893">
        <v>7.6429999999999998</v>
      </c>
      <c r="E1893">
        <v>47.061999999999998</v>
      </c>
      <c r="F1893">
        <v>30.25</v>
      </c>
      <c r="G1893">
        <v>8.11</v>
      </c>
      <c r="H1893">
        <v>-80.73</v>
      </c>
      <c r="I1893">
        <v>10.29</v>
      </c>
      <c r="J1893">
        <v>104.93</v>
      </c>
      <c r="K1893">
        <v>2.4300000000000002</v>
      </c>
      <c r="L1893">
        <v>0</v>
      </c>
      <c r="M1893">
        <v>1.7</v>
      </c>
      <c r="N1893">
        <v>3.64</v>
      </c>
      <c r="O1893">
        <v>13.9</v>
      </c>
      <c r="P1893" t="s">
        <v>28</v>
      </c>
    </row>
    <row r="1894" spans="1:16" ht="15" x14ac:dyDescent="0.2">
      <c r="A1894" s="10">
        <v>45326</v>
      </c>
      <c r="B1894" s="19">
        <v>0.94994212962962965</v>
      </c>
      <c r="C1894" s="14">
        <v>45326.949942129628</v>
      </c>
      <c r="D1894">
        <v>7.5960000000000001</v>
      </c>
      <c r="E1894">
        <v>47.058</v>
      </c>
      <c r="F1894">
        <v>30.25</v>
      </c>
      <c r="G1894">
        <v>8.11</v>
      </c>
      <c r="H1894">
        <v>-80.44</v>
      </c>
      <c r="I1894">
        <v>10.23</v>
      </c>
      <c r="J1894">
        <v>104.21</v>
      </c>
      <c r="K1894">
        <v>2.57</v>
      </c>
      <c r="L1894">
        <v>0</v>
      </c>
      <c r="M1894">
        <v>1.9</v>
      </c>
      <c r="N1894">
        <v>3.72</v>
      </c>
      <c r="O1894">
        <v>13.9</v>
      </c>
      <c r="P1894" t="s">
        <v>28</v>
      </c>
    </row>
    <row r="1895" spans="1:16" ht="15" x14ac:dyDescent="0.2">
      <c r="A1895" s="10">
        <v>45326</v>
      </c>
      <c r="B1895" s="19">
        <v>0.96035879629629628</v>
      </c>
      <c r="C1895" s="14">
        <v>45326.960358796299</v>
      </c>
      <c r="D1895">
        <v>7.5640000000000001</v>
      </c>
      <c r="E1895">
        <v>47.043999999999997</v>
      </c>
      <c r="F1895">
        <v>30.23</v>
      </c>
      <c r="G1895">
        <v>8.11</v>
      </c>
      <c r="H1895">
        <v>-80.31</v>
      </c>
      <c r="I1895">
        <v>10.210000000000001</v>
      </c>
      <c r="J1895">
        <v>103.9</v>
      </c>
      <c r="K1895">
        <v>2.59</v>
      </c>
      <c r="L1895">
        <v>0</v>
      </c>
      <c r="M1895">
        <v>2.09</v>
      </c>
      <c r="N1895">
        <v>4.01</v>
      </c>
      <c r="O1895">
        <v>13.9</v>
      </c>
      <c r="P1895" t="s">
        <v>28</v>
      </c>
    </row>
    <row r="1896" spans="1:16" ht="15" x14ac:dyDescent="0.2">
      <c r="A1896" s="10">
        <v>45326</v>
      </c>
      <c r="B1896" s="19">
        <v>0.97077546296296291</v>
      </c>
      <c r="C1896" s="14">
        <v>45326.970775462964</v>
      </c>
      <c r="D1896">
        <v>7.6319999999999997</v>
      </c>
      <c r="E1896">
        <v>46.953000000000003</v>
      </c>
      <c r="F1896">
        <v>30.17</v>
      </c>
      <c r="G1896">
        <v>8.11</v>
      </c>
      <c r="H1896">
        <v>-80.510000000000005</v>
      </c>
      <c r="I1896">
        <v>10.27</v>
      </c>
      <c r="J1896">
        <v>104.6</v>
      </c>
      <c r="K1896">
        <v>2.61</v>
      </c>
      <c r="L1896">
        <v>0</v>
      </c>
      <c r="M1896">
        <v>2.02</v>
      </c>
      <c r="N1896">
        <v>3.72</v>
      </c>
      <c r="O1896">
        <v>13.9</v>
      </c>
      <c r="P1896" t="s">
        <v>28</v>
      </c>
    </row>
    <row r="1897" spans="1:16" ht="15" x14ac:dyDescent="0.2">
      <c r="A1897" s="10">
        <v>45326</v>
      </c>
      <c r="B1897" s="19">
        <v>0.9811805555555555</v>
      </c>
      <c r="C1897" s="14">
        <v>45326.981180555558</v>
      </c>
      <c r="D1897">
        <v>7.6239999999999997</v>
      </c>
      <c r="E1897">
        <v>46.924999999999997</v>
      </c>
      <c r="F1897">
        <v>30.15</v>
      </c>
      <c r="G1897">
        <v>8.11</v>
      </c>
      <c r="H1897">
        <v>-80.459999999999994</v>
      </c>
      <c r="I1897">
        <v>10.25</v>
      </c>
      <c r="J1897">
        <v>104.37</v>
      </c>
      <c r="K1897">
        <v>2.63</v>
      </c>
      <c r="L1897">
        <v>0</v>
      </c>
      <c r="M1897">
        <v>1.93</v>
      </c>
      <c r="N1897">
        <v>3.87</v>
      </c>
      <c r="O1897">
        <v>13.9</v>
      </c>
      <c r="P1897" t="s">
        <v>28</v>
      </c>
    </row>
    <row r="1898" spans="1:16" ht="15" x14ac:dyDescent="0.2">
      <c r="A1898" s="10">
        <v>45326</v>
      </c>
      <c r="B1898" s="19">
        <v>0.99159722222222224</v>
      </c>
      <c r="C1898" s="14">
        <v>45326.991597222222</v>
      </c>
      <c r="D1898">
        <v>7.859</v>
      </c>
      <c r="E1898">
        <v>46.779000000000003</v>
      </c>
      <c r="F1898">
        <v>30.07</v>
      </c>
      <c r="G1898">
        <v>8.1199999999999992</v>
      </c>
      <c r="H1898">
        <v>-80.88</v>
      </c>
      <c r="I1898">
        <v>10.36</v>
      </c>
      <c r="J1898">
        <v>106.05</v>
      </c>
      <c r="K1898">
        <v>2.69</v>
      </c>
      <c r="L1898">
        <v>0</v>
      </c>
      <c r="M1898">
        <v>1.86</v>
      </c>
      <c r="N1898">
        <v>3.78</v>
      </c>
      <c r="O1898">
        <v>13.9</v>
      </c>
      <c r="P1898" t="s">
        <v>28</v>
      </c>
    </row>
    <row r="1899" spans="1:16" ht="15" x14ac:dyDescent="0.2">
      <c r="A1899" s="10">
        <v>45327</v>
      </c>
      <c r="B1899" s="19">
        <v>2.0254629629629629E-3</v>
      </c>
      <c r="C1899" s="14">
        <v>45327.002025462964</v>
      </c>
      <c r="D1899">
        <v>7.8319999999999999</v>
      </c>
      <c r="E1899">
        <v>46.764000000000003</v>
      </c>
      <c r="F1899">
        <v>30.06</v>
      </c>
      <c r="G1899">
        <v>8.11</v>
      </c>
      <c r="H1899">
        <v>-80.790000000000006</v>
      </c>
      <c r="I1899">
        <v>10.33</v>
      </c>
      <c r="J1899">
        <v>105.66</v>
      </c>
      <c r="K1899">
        <v>2.71</v>
      </c>
      <c r="L1899">
        <v>0</v>
      </c>
      <c r="M1899">
        <v>1.88</v>
      </c>
      <c r="N1899">
        <v>3.74</v>
      </c>
      <c r="O1899">
        <v>13.9</v>
      </c>
      <c r="P1899" t="s">
        <v>28</v>
      </c>
    </row>
    <row r="1900" spans="1:16" ht="15" x14ac:dyDescent="0.2">
      <c r="A1900" s="10">
        <v>45327</v>
      </c>
      <c r="B1900" s="19">
        <v>1.2442129629629629E-2</v>
      </c>
      <c r="C1900" s="14">
        <v>45327.012442129628</v>
      </c>
      <c r="D1900">
        <v>7.9210000000000003</v>
      </c>
      <c r="E1900">
        <v>46.625999999999998</v>
      </c>
      <c r="F1900">
        <v>29.97</v>
      </c>
      <c r="G1900">
        <v>8.11</v>
      </c>
      <c r="H1900">
        <v>-80.790000000000006</v>
      </c>
      <c r="I1900">
        <v>10.37</v>
      </c>
      <c r="J1900">
        <v>106.19</v>
      </c>
      <c r="K1900">
        <v>2.8</v>
      </c>
      <c r="L1900">
        <v>0</v>
      </c>
      <c r="M1900">
        <v>1.75</v>
      </c>
      <c r="N1900">
        <v>3.6</v>
      </c>
      <c r="O1900">
        <v>13.9</v>
      </c>
      <c r="P1900" t="s">
        <v>28</v>
      </c>
    </row>
    <row r="1901" spans="1:16" ht="15" x14ac:dyDescent="0.2">
      <c r="A1901" s="10">
        <v>45327</v>
      </c>
      <c r="B1901" s="19">
        <v>2.2847222222222224E-2</v>
      </c>
      <c r="C1901" s="14">
        <v>45327.022847222222</v>
      </c>
      <c r="D1901">
        <v>7.7949999999999999</v>
      </c>
      <c r="E1901">
        <v>46.656999999999996</v>
      </c>
      <c r="F1901">
        <v>29.98</v>
      </c>
      <c r="G1901">
        <v>8.11</v>
      </c>
      <c r="H1901">
        <v>-80.72</v>
      </c>
      <c r="I1901">
        <v>10.35</v>
      </c>
      <c r="J1901">
        <v>105.76</v>
      </c>
      <c r="K1901">
        <v>2.92</v>
      </c>
      <c r="L1901">
        <v>0</v>
      </c>
      <c r="M1901">
        <v>1.92</v>
      </c>
      <c r="N1901">
        <v>3.59</v>
      </c>
      <c r="O1901">
        <v>13.9</v>
      </c>
      <c r="P1901" t="s">
        <v>28</v>
      </c>
    </row>
    <row r="1902" spans="1:16" ht="15" x14ac:dyDescent="0.2">
      <c r="A1902" s="10">
        <v>45327</v>
      </c>
      <c r="B1902" s="19">
        <v>3.3263888888888891E-2</v>
      </c>
      <c r="C1902" s="14">
        <v>45327.033263888887</v>
      </c>
      <c r="D1902">
        <v>7.7809999999999997</v>
      </c>
      <c r="E1902">
        <v>46.581000000000003</v>
      </c>
      <c r="F1902">
        <v>29.92</v>
      </c>
      <c r="G1902">
        <v>8.1199999999999992</v>
      </c>
      <c r="H1902">
        <v>-80.900000000000006</v>
      </c>
      <c r="I1902">
        <v>10.38</v>
      </c>
      <c r="J1902">
        <v>105.91</v>
      </c>
      <c r="K1902">
        <v>3.05</v>
      </c>
      <c r="L1902">
        <v>0</v>
      </c>
      <c r="M1902">
        <v>1.99</v>
      </c>
      <c r="N1902">
        <v>3.8</v>
      </c>
      <c r="O1902">
        <v>13.9</v>
      </c>
      <c r="P1902" t="s">
        <v>28</v>
      </c>
    </row>
    <row r="1903" spans="1:16" ht="15" x14ac:dyDescent="0.2">
      <c r="A1903" s="10">
        <v>45327</v>
      </c>
      <c r="B1903" s="19">
        <v>4.3680555555555556E-2</v>
      </c>
      <c r="C1903" s="14">
        <v>45327.043680555558</v>
      </c>
      <c r="D1903">
        <v>7.82</v>
      </c>
      <c r="E1903">
        <v>46.493000000000002</v>
      </c>
      <c r="F1903">
        <v>29.86</v>
      </c>
      <c r="G1903">
        <v>8.1199999999999992</v>
      </c>
      <c r="H1903">
        <v>-80.930000000000007</v>
      </c>
      <c r="I1903">
        <v>10.38</v>
      </c>
      <c r="J1903">
        <v>106.02</v>
      </c>
      <c r="K1903">
        <v>3.26</v>
      </c>
      <c r="L1903">
        <v>0</v>
      </c>
      <c r="M1903">
        <v>2.2000000000000002</v>
      </c>
      <c r="N1903">
        <v>3.87</v>
      </c>
      <c r="O1903">
        <v>13.9</v>
      </c>
      <c r="P1903" t="s">
        <v>28</v>
      </c>
    </row>
    <row r="1904" spans="1:16" ht="15" x14ac:dyDescent="0.2">
      <c r="A1904" s="10">
        <v>45327</v>
      </c>
      <c r="B1904" s="19">
        <v>5.409722222222222E-2</v>
      </c>
      <c r="C1904" s="14">
        <v>45327.054097222222</v>
      </c>
      <c r="D1904">
        <v>7.7919999999999998</v>
      </c>
      <c r="E1904">
        <v>46.424999999999997</v>
      </c>
      <c r="F1904">
        <v>29.81</v>
      </c>
      <c r="G1904">
        <v>8.1199999999999992</v>
      </c>
      <c r="H1904">
        <v>-80.98</v>
      </c>
      <c r="I1904">
        <v>10.4</v>
      </c>
      <c r="J1904">
        <v>106.07</v>
      </c>
      <c r="K1904">
        <v>3.25</v>
      </c>
      <c r="L1904">
        <v>0</v>
      </c>
      <c r="M1904">
        <v>2.11</v>
      </c>
      <c r="N1904">
        <v>3.64</v>
      </c>
      <c r="O1904">
        <v>13.9</v>
      </c>
      <c r="P1904" t="s">
        <v>28</v>
      </c>
    </row>
    <row r="1905" spans="1:16" ht="15" x14ac:dyDescent="0.2">
      <c r="A1905" s="10">
        <v>45327</v>
      </c>
      <c r="B1905" s="19">
        <v>6.4525462962962965E-2</v>
      </c>
      <c r="C1905" s="14">
        <v>45327.064525462964</v>
      </c>
      <c r="D1905">
        <v>7.726</v>
      </c>
      <c r="E1905">
        <v>46.305999999999997</v>
      </c>
      <c r="F1905">
        <v>29.72</v>
      </c>
      <c r="G1905">
        <v>8.1199999999999992</v>
      </c>
      <c r="H1905">
        <v>-81.09</v>
      </c>
      <c r="I1905">
        <v>10.41</v>
      </c>
      <c r="J1905">
        <v>105.99</v>
      </c>
      <c r="K1905">
        <v>3.38</v>
      </c>
      <c r="L1905">
        <v>0</v>
      </c>
      <c r="M1905">
        <v>2.16</v>
      </c>
      <c r="N1905">
        <v>3.85</v>
      </c>
      <c r="O1905">
        <v>13.9</v>
      </c>
      <c r="P1905" t="s">
        <v>28</v>
      </c>
    </row>
    <row r="1906" spans="1:16" ht="15" x14ac:dyDescent="0.2">
      <c r="A1906" s="10">
        <v>45327</v>
      </c>
      <c r="B1906" s="19">
        <v>7.4930555555555556E-2</v>
      </c>
      <c r="C1906" s="14">
        <v>45327.074930555558</v>
      </c>
      <c r="D1906">
        <v>7.6059999999999999</v>
      </c>
      <c r="E1906">
        <v>46.155999999999999</v>
      </c>
      <c r="F1906">
        <v>29.61</v>
      </c>
      <c r="G1906">
        <v>8.1300000000000008</v>
      </c>
      <c r="H1906">
        <v>-81.42</v>
      </c>
      <c r="I1906">
        <v>10.46</v>
      </c>
      <c r="J1906">
        <v>106.13</v>
      </c>
      <c r="K1906">
        <v>3.45</v>
      </c>
      <c r="L1906">
        <v>0</v>
      </c>
      <c r="M1906">
        <v>2.27</v>
      </c>
      <c r="N1906">
        <v>3.86</v>
      </c>
      <c r="O1906">
        <v>13.9</v>
      </c>
      <c r="P1906" t="s">
        <v>28</v>
      </c>
    </row>
    <row r="1907" spans="1:16" ht="15" x14ac:dyDescent="0.2">
      <c r="A1907" s="10">
        <v>45327</v>
      </c>
      <c r="B1907" s="19">
        <v>8.5358796296296294E-2</v>
      </c>
      <c r="C1907" s="14">
        <v>45327.085358796299</v>
      </c>
      <c r="D1907">
        <v>7.5659999999999998</v>
      </c>
      <c r="E1907">
        <v>46.073999999999998</v>
      </c>
      <c r="F1907">
        <v>29.54</v>
      </c>
      <c r="G1907">
        <v>8.1300000000000008</v>
      </c>
      <c r="H1907">
        <v>-81.459999999999994</v>
      </c>
      <c r="I1907">
        <v>10.47</v>
      </c>
      <c r="J1907">
        <v>106.06</v>
      </c>
      <c r="K1907">
        <v>3.59</v>
      </c>
      <c r="L1907">
        <v>0</v>
      </c>
      <c r="M1907">
        <v>2.19</v>
      </c>
      <c r="N1907">
        <v>4.0999999999999996</v>
      </c>
      <c r="O1907">
        <v>13.8</v>
      </c>
      <c r="P1907" t="s">
        <v>28</v>
      </c>
    </row>
    <row r="1908" spans="1:16" ht="15" x14ac:dyDescent="0.2">
      <c r="A1908" s="10">
        <v>45327</v>
      </c>
      <c r="B1908" s="19">
        <v>9.5763888888888885E-2</v>
      </c>
      <c r="C1908" s="14">
        <v>45327.095763888887</v>
      </c>
      <c r="D1908">
        <v>7.5309999999999997</v>
      </c>
      <c r="E1908">
        <v>45.999000000000002</v>
      </c>
      <c r="F1908">
        <v>29.49</v>
      </c>
      <c r="G1908">
        <v>8.1300000000000008</v>
      </c>
      <c r="H1908">
        <v>-81.5</v>
      </c>
      <c r="I1908">
        <v>10.48</v>
      </c>
      <c r="J1908">
        <v>106.01</v>
      </c>
      <c r="K1908">
        <v>3.69</v>
      </c>
      <c r="L1908">
        <v>0</v>
      </c>
      <c r="M1908">
        <v>2.2200000000000002</v>
      </c>
      <c r="N1908">
        <v>4.0599999999999996</v>
      </c>
      <c r="O1908">
        <v>13.9</v>
      </c>
      <c r="P1908" t="s">
        <v>28</v>
      </c>
    </row>
    <row r="1909" spans="1:16" ht="15" x14ac:dyDescent="0.2">
      <c r="A1909" s="10">
        <v>45327</v>
      </c>
      <c r="B1909" s="19">
        <v>0.10618055555555556</v>
      </c>
      <c r="C1909" s="14">
        <v>45327.106180555558</v>
      </c>
      <c r="D1909">
        <v>7.5220000000000002</v>
      </c>
      <c r="E1909">
        <v>45.951000000000001</v>
      </c>
      <c r="F1909">
        <v>29.45</v>
      </c>
      <c r="G1909">
        <v>8.1300000000000008</v>
      </c>
      <c r="H1909">
        <v>-81.540000000000006</v>
      </c>
      <c r="I1909">
        <v>10.5</v>
      </c>
      <c r="J1909">
        <v>106.2</v>
      </c>
      <c r="K1909">
        <v>3.64</v>
      </c>
      <c r="L1909">
        <v>0</v>
      </c>
      <c r="M1909">
        <v>2.33</v>
      </c>
      <c r="N1909">
        <v>4.17</v>
      </c>
      <c r="O1909">
        <v>13.9</v>
      </c>
      <c r="P1909" t="s">
        <v>28</v>
      </c>
    </row>
    <row r="1910" spans="1:16" ht="15" x14ac:dyDescent="0.2">
      <c r="A1910" s="10">
        <v>45327</v>
      </c>
      <c r="B1910" s="19">
        <v>0.11659722222222223</v>
      </c>
      <c r="C1910" s="14">
        <v>45327.116597222222</v>
      </c>
      <c r="D1910">
        <v>7.4889999999999999</v>
      </c>
      <c r="E1910">
        <v>45.935000000000002</v>
      </c>
      <c r="F1910">
        <v>29.44</v>
      </c>
      <c r="G1910">
        <v>8.1300000000000008</v>
      </c>
      <c r="H1910">
        <v>-81.510000000000005</v>
      </c>
      <c r="I1910">
        <v>10.49</v>
      </c>
      <c r="J1910">
        <v>106.01</v>
      </c>
      <c r="K1910">
        <v>3.52</v>
      </c>
      <c r="L1910">
        <v>0</v>
      </c>
      <c r="M1910">
        <v>2.39</v>
      </c>
      <c r="N1910">
        <v>4.1900000000000004</v>
      </c>
      <c r="O1910">
        <v>13.9</v>
      </c>
      <c r="P1910" t="s">
        <v>28</v>
      </c>
    </row>
    <row r="1911" spans="1:16" ht="15" x14ac:dyDescent="0.2">
      <c r="A1911" s="10">
        <v>45327</v>
      </c>
      <c r="B1911" s="19">
        <v>0.1270138888888889</v>
      </c>
      <c r="C1911" s="14">
        <v>45327.127013888887</v>
      </c>
      <c r="D1911">
        <v>7.5129999999999999</v>
      </c>
      <c r="E1911">
        <v>45.927999999999997</v>
      </c>
      <c r="F1911">
        <v>29.44</v>
      </c>
      <c r="G1911">
        <v>8.1300000000000008</v>
      </c>
      <c r="H1911">
        <v>-81.459999999999994</v>
      </c>
      <c r="I1911">
        <v>10.49</v>
      </c>
      <c r="J1911">
        <v>106.09</v>
      </c>
      <c r="K1911">
        <v>3.56</v>
      </c>
      <c r="L1911">
        <v>0</v>
      </c>
      <c r="M1911">
        <v>2.38</v>
      </c>
      <c r="N1911">
        <v>4.57</v>
      </c>
      <c r="O1911">
        <v>13.9</v>
      </c>
      <c r="P1911" t="s">
        <v>28</v>
      </c>
    </row>
    <row r="1912" spans="1:16" ht="15" x14ac:dyDescent="0.2">
      <c r="A1912" s="10">
        <v>45327</v>
      </c>
      <c r="B1912" s="19">
        <v>0.13743055555555556</v>
      </c>
      <c r="C1912" s="14">
        <v>45327.137430555558</v>
      </c>
      <c r="D1912">
        <v>7.4740000000000002</v>
      </c>
      <c r="E1912">
        <v>45.927</v>
      </c>
      <c r="F1912">
        <v>29.43</v>
      </c>
      <c r="G1912">
        <v>8.1300000000000008</v>
      </c>
      <c r="H1912">
        <v>-81.42</v>
      </c>
      <c r="I1912">
        <v>10.48</v>
      </c>
      <c r="J1912">
        <v>105.85</v>
      </c>
      <c r="K1912">
        <v>3.65</v>
      </c>
      <c r="L1912">
        <v>0</v>
      </c>
      <c r="M1912">
        <v>2.48</v>
      </c>
      <c r="N1912">
        <v>4.37</v>
      </c>
      <c r="O1912">
        <v>13.9</v>
      </c>
      <c r="P1912" t="s">
        <v>28</v>
      </c>
    </row>
    <row r="1913" spans="1:16" ht="15" x14ac:dyDescent="0.2">
      <c r="A1913" s="10">
        <v>45327</v>
      </c>
      <c r="B1913" s="19">
        <v>0.14785879629629631</v>
      </c>
      <c r="C1913" s="14">
        <v>45327.147858796299</v>
      </c>
      <c r="D1913">
        <v>7.4359999999999999</v>
      </c>
      <c r="E1913">
        <v>45.936999999999998</v>
      </c>
      <c r="F1913">
        <v>29.44</v>
      </c>
      <c r="G1913">
        <v>8.1300000000000008</v>
      </c>
      <c r="H1913">
        <v>-81.349999999999994</v>
      </c>
      <c r="I1913">
        <v>10.46</v>
      </c>
      <c r="J1913">
        <v>105.55</v>
      </c>
      <c r="K1913">
        <v>3.56</v>
      </c>
      <c r="L1913">
        <v>0</v>
      </c>
      <c r="M1913">
        <v>2.44</v>
      </c>
      <c r="N1913">
        <v>4.16</v>
      </c>
      <c r="O1913">
        <v>13.9</v>
      </c>
      <c r="P1913" t="s">
        <v>28</v>
      </c>
    </row>
    <row r="1914" spans="1:16" ht="15" x14ac:dyDescent="0.2">
      <c r="A1914" s="10">
        <v>45327</v>
      </c>
      <c r="B1914" s="19">
        <v>0.1582638888888889</v>
      </c>
      <c r="C1914" s="14">
        <v>45327.158263888887</v>
      </c>
      <c r="D1914">
        <v>7.4349999999999996</v>
      </c>
      <c r="E1914">
        <v>46.024999999999999</v>
      </c>
      <c r="F1914">
        <v>29.5</v>
      </c>
      <c r="G1914">
        <v>8.1199999999999992</v>
      </c>
      <c r="H1914">
        <v>-80.98</v>
      </c>
      <c r="I1914">
        <v>10.39</v>
      </c>
      <c r="J1914">
        <v>104.88</v>
      </c>
      <c r="K1914">
        <v>3.36</v>
      </c>
      <c r="L1914">
        <v>0</v>
      </c>
      <c r="M1914">
        <v>2.3199999999999998</v>
      </c>
      <c r="N1914">
        <v>4</v>
      </c>
      <c r="O1914">
        <v>13.9</v>
      </c>
      <c r="P1914" t="s">
        <v>28</v>
      </c>
    </row>
    <row r="1915" spans="1:16" ht="15" x14ac:dyDescent="0.2">
      <c r="A1915" s="10">
        <v>45327</v>
      </c>
      <c r="B1915" s="19">
        <v>0.16868055555555556</v>
      </c>
      <c r="C1915" s="14">
        <v>45327.168680555558</v>
      </c>
      <c r="D1915">
        <v>7.4240000000000004</v>
      </c>
      <c r="E1915">
        <v>46.064999999999998</v>
      </c>
      <c r="F1915">
        <v>29.53</v>
      </c>
      <c r="G1915">
        <v>8.1199999999999992</v>
      </c>
      <c r="H1915">
        <v>-80.849999999999994</v>
      </c>
      <c r="I1915">
        <v>10.36</v>
      </c>
      <c r="J1915">
        <v>104.63</v>
      </c>
      <c r="K1915">
        <v>3.48</v>
      </c>
      <c r="L1915">
        <v>0</v>
      </c>
      <c r="M1915">
        <v>2.2999999999999998</v>
      </c>
      <c r="N1915">
        <v>4</v>
      </c>
      <c r="O1915">
        <v>13.8</v>
      </c>
      <c r="P1915" t="s">
        <v>28</v>
      </c>
    </row>
    <row r="1916" spans="1:16" ht="15" x14ac:dyDescent="0.2">
      <c r="A1916" s="10">
        <v>45327</v>
      </c>
      <c r="B1916" s="19">
        <v>0.17909722222222221</v>
      </c>
      <c r="C1916" s="14">
        <v>45327.179097222222</v>
      </c>
      <c r="D1916">
        <v>7.4560000000000004</v>
      </c>
      <c r="E1916">
        <v>46.134</v>
      </c>
      <c r="F1916">
        <v>29.58</v>
      </c>
      <c r="G1916">
        <v>8.11</v>
      </c>
      <c r="H1916">
        <v>-80.67</v>
      </c>
      <c r="I1916">
        <v>10.32</v>
      </c>
      <c r="J1916">
        <v>104.32</v>
      </c>
      <c r="K1916">
        <v>3.65</v>
      </c>
      <c r="L1916">
        <v>0</v>
      </c>
      <c r="M1916">
        <v>2.1800000000000002</v>
      </c>
      <c r="N1916">
        <v>4.0599999999999996</v>
      </c>
      <c r="O1916">
        <v>13.9</v>
      </c>
      <c r="P1916" t="s">
        <v>28</v>
      </c>
    </row>
    <row r="1917" spans="1:16" ht="15" x14ac:dyDescent="0.2">
      <c r="A1917" s="10">
        <v>45327</v>
      </c>
      <c r="B1917" s="19">
        <v>0.18952546296296297</v>
      </c>
      <c r="C1917" s="14">
        <v>45327.189525462964</v>
      </c>
      <c r="D1917">
        <v>7.4450000000000003</v>
      </c>
      <c r="E1917">
        <v>46.354999999999997</v>
      </c>
      <c r="F1917">
        <v>29.73</v>
      </c>
      <c r="G1917">
        <v>8.11</v>
      </c>
      <c r="H1917">
        <v>-80.5</v>
      </c>
      <c r="I1917">
        <v>10.27</v>
      </c>
      <c r="J1917">
        <v>103.86</v>
      </c>
      <c r="K1917">
        <v>3.7</v>
      </c>
      <c r="L1917">
        <v>0</v>
      </c>
      <c r="M1917">
        <v>2.04</v>
      </c>
      <c r="N1917">
        <v>4.1100000000000003</v>
      </c>
      <c r="O1917">
        <v>13.9</v>
      </c>
      <c r="P1917" t="s">
        <v>28</v>
      </c>
    </row>
    <row r="1918" spans="1:16" ht="15" x14ac:dyDescent="0.2">
      <c r="A1918" s="10">
        <v>45327</v>
      </c>
      <c r="B1918" s="19">
        <v>0.19993055555555556</v>
      </c>
      <c r="C1918" s="14">
        <v>45327.199930555558</v>
      </c>
      <c r="D1918">
        <v>7.4340000000000002</v>
      </c>
      <c r="E1918">
        <v>46.552</v>
      </c>
      <c r="F1918">
        <v>29.87</v>
      </c>
      <c r="G1918">
        <v>8.11</v>
      </c>
      <c r="H1918">
        <v>-80.209999999999994</v>
      </c>
      <c r="I1918">
        <v>10.19</v>
      </c>
      <c r="J1918">
        <v>103.13</v>
      </c>
      <c r="K1918">
        <v>3.92</v>
      </c>
      <c r="L1918">
        <v>0</v>
      </c>
      <c r="M1918">
        <v>2.0699999999999998</v>
      </c>
      <c r="N1918">
        <v>3.89</v>
      </c>
      <c r="O1918">
        <v>13.9</v>
      </c>
      <c r="P1918" t="s">
        <v>28</v>
      </c>
    </row>
    <row r="1919" spans="1:16" ht="15" x14ac:dyDescent="0.2">
      <c r="A1919" s="10">
        <v>45327</v>
      </c>
      <c r="B1919" s="19">
        <v>0.21034722222222221</v>
      </c>
      <c r="C1919" s="14">
        <v>45327.210347222222</v>
      </c>
      <c r="D1919">
        <v>7.3</v>
      </c>
      <c r="E1919">
        <v>46.767000000000003</v>
      </c>
      <c r="F1919">
        <v>30.01</v>
      </c>
      <c r="G1919">
        <v>8.1</v>
      </c>
      <c r="H1919">
        <v>-79.900000000000006</v>
      </c>
      <c r="I1919">
        <v>10.1</v>
      </c>
      <c r="J1919">
        <v>101.98</v>
      </c>
      <c r="K1919">
        <v>3.91</v>
      </c>
      <c r="L1919">
        <v>0</v>
      </c>
      <c r="M1919">
        <v>2.0699999999999998</v>
      </c>
      <c r="N1919">
        <v>4.49</v>
      </c>
      <c r="O1919">
        <v>13.8</v>
      </c>
      <c r="P1919" t="s">
        <v>28</v>
      </c>
    </row>
    <row r="1920" spans="1:16" ht="15" x14ac:dyDescent="0.2">
      <c r="A1920" s="10">
        <v>45327</v>
      </c>
      <c r="B1920" s="19">
        <v>0.22077546296296297</v>
      </c>
      <c r="C1920" s="14">
        <v>45327.220775462964</v>
      </c>
      <c r="D1920">
        <v>7.1529999999999996</v>
      </c>
      <c r="E1920">
        <v>46.898000000000003</v>
      </c>
      <c r="F1920">
        <v>30.09</v>
      </c>
      <c r="G1920">
        <v>8.1</v>
      </c>
      <c r="H1920">
        <v>-79.62</v>
      </c>
      <c r="I1920">
        <v>10.01</v>
      </c>
      <c r="J1920">
        <v>100.83</v>
      </c>
      <c r="K1920">
        <v>3.61</v>
      </c>
      <c r="L1920">
        <v>0</v>
      </c>
      <c r="M1920">
        <v>2.1</v>
      </c>
      <c r="N1920">
        <v>4.62</v>
      </c>
      <c r="O1920">
        <v>13.9</v>
      </c>
      <c r="P1920" t="s">
        <v>28</v>
      </c>
    </row>
    <row r="1921" spans="1:16" ht="15" x14ac:dyDescent="0.2">
      <c r="A1921" s="10">
        <v>45327</v>
      </c>
      <c r="B1921" s="19">
        <v>0.23119212962962962</v>
      </c>
      <c r="C1921" s="14">
        <v>45327.231192129628</v>
      </c>
      <c r="D1921">
        <v>7.0960000000000001</v>
      </c>
      <c r="E1921">
        <v>46.97</v>
      </c>
      <c r="F1921">
        <v>30.14</v>
      </c>
      <c r="G1921">
        <v>8.09</v>
      </c>
      <c r="H1921">
        <v>-79.430000000000007</v>
      </c>
      <c r="I1921">
        <v>9.99</v>
      </c>
      <c r="J1921">
        <v>100.48</v>
      </c>
      <c r="K1921">
        <v>3.58</v>
      </c>
      <c r="L1921">
        <v>0</v>
      </c>
      <c r="M1921">
        <v>2.21</v>
      </c>
      <c r="N1921">
        <v>4.41</v>
      </c>
      <c r="O1921">
        <v>13.8</v>
      </c>
      <c r="P1921" t="s">
        <v>28</v>
      </c>
    </row>
    <row r="1922" spans="1:16" ht="15" x14ac:dyDescent="0.2">
      <c r="A1922" s="10">
        <v>45327</v>
      </c>
      <c r="B1922" s="19">
        <v>0.24160879629629631</v>
      </c>
      <c r="C1922" s="14">
        <v>45327.241608796299</v>
      </c>
      <c r="D1922">
        <v>7.0789999999999997</v>
      </c>
      <c r="E1922">
        <v>47.008000000000003</v>
      </c>
      <c r="F1922">
        <v>30.16</v>
      </c>
      <c r="G1922">
        <v>8.09</v>
      </c>
      <c r="H1922">
        <v>-79.38</v>
      </c>
      <c r="I1922">
        <v>9.98</v>
      </c>
      <c r="J1922">
        <v>100.38</v>
      </c>
      <c r="K1922">
        <v>3.43</v>
      </c>
      <c r="L1922">
        <v>0</v>
      </c>
      <c r="M1922">
        <v>2.06</v>
      </c>
      <c r="N1922">
        <v>4.4800000000000004</v>
      </c>
      <c r="O1922">
        <v>13.8</v>
      </c>
      <c r="P1922" t="s">
        <v>28</v>
      </c>
    </row>
    <row r="1923" spans="1:16" ht="15" x14ac:dyDescent="0.2">
      <c r="A1923" s="10">
        <v>45327</v>
      </c>
      <c r="B1923" s="19">
        <v>0.25202546296296297</v>
      </c>
      <c r="C1923" s="14">
        <v>45327.252025462964</v>
      </c>
      <c r="D1923">
        <v>7.0540000000000003</v>
      </c>
      <c r="E1923">
        <v>47.026000000000003</v>
      </c>
      <c r="F1923">
        <v>30.17</v>
      </c>
      <c r="G1923">
        <v>8.09</v>
      </c>
      <c r="H1923">
        <v>-79.38</v>
      </c>
      <c r="I1923">
        <v>9.99</v>
      </c>
      <c r="J1923">
        <v>100.4</v>
      </c>
      <c r="K1923">
        <v>3.29</v>
      </c>
      <c r="L1923">
        <v>0</v>
      </c>
      <c r="M1923">
        <v>2.1</v>
      </c>
      <c r="N1923">
        <v>4.3499999999999996</v>
      </c>
      <c r="O1923">
        <v>13.8</v>
      </c>
      <c r="P1923" t="s">
        <v>28</v>
      </c>
    </row>
    <row r="1924" spans="1:16" ht="15" x14ac:dyDescent="0.2">
      <c r="A1924" s="10">
        <v>45327</v>
      </c>
      <c r="B1924" s="19">
        <v>0.26244212962962965</v>
      </c>
      <c r="C1924" s="14">
        <v>45327.262442129628</v>
      </c>
      <c r="D1924">
        <v>7.05</v>
      </c>
      <c r="E1924">
        <v>47.034999999999997</v>
      </c>
      <c r="F1924">
        <v>30.18</v>
      </c>
      <c r="G1924">
        <v>8.09</v>
      </c>
      <c r="H1924">
        <v>-79.36</v>
      </c>
      <c r="I1924">
        <v>9.98</v>
      </c>
      <c r="J1924">
        <v>100.35</v>
      </c>
      <c r="K1924">
        <v>3.04</v>
      </c>
      <c r="L1924">
        <v>0</v>
      </c>
      <c r="M1924">
        <v>2</v>
      </c>
      <c r="N1924">
        <v>4.1900000000000004</v>
      </c>
      <c r="O1924">
        <v>13.9</v>
      </c>
      <c r="P1924" t="s">
        <v>28</v>
      </c>
    </row>
    <row r="1925" spans="1:16" ht="15" x14ac:dyDescent="0.2">
      <c r="A1925" s="10">
        <v>45327</v>
      </c>
      <c r="B1925" s="19">
        <v>0.27285879629629628</v>
      </c>
      <c r="C1925" s="14">
        <v>45327.272858796299</v>
      </c>
      <c r="D1925">
        <v>7.0369999999999999</v>
      </c>
      <c r="E1925">
        <v>47.034999999999997</v>
      </c>
      <c r="F1925">
        <v>30.18</v>
      </c>
      <c r="G1925">
        <v>8.09</v>
      </c>
      <c r="H1925">
        <v>-79.33</v>
      </c>
      <c r="I1925">
        <v>9.99</v>
      </c>
      <c r="J1925">
        <v>100.36</v>
      </c>
      <c r="K1925">
        <v>2.99</v>
      </c>
      <c r="L1925">
        <v>0</v>
      </c>
      <c r="M1925">
        <v>1.99</v>
      </c>
      <c r="N1925">
        <v>4.12</v>
      </c>
      <c r="O1925">
        <v>13.9</v>
      </c>
      <c r="P1925" t="s">
        <v>28</v>
      </c>
    </row>
    <row r="1926" spans="1:16" ht="15" x14ac:dyDescent="0.2">
      <c r="A1926" s="10">
        <v>45327</v>
      </c>
      <c r="B1926" s="19">
        <v>0.28327546296296297</v>
      </c>
      <c r="C1926" s="14">
        <v>45327.283275462964</v>
      </c>
      <c r="D1926">
        <v>7.0229999999999997</v>
      </c>
      <c r="E1926">
        <v>47.048999999999999</v>
      </c>
      <c r="F1926">
        <v>30.19</v>
      </c>
      <c r="G1926">
        <v>8.09</v>
      </c>
      <c r="H1926">
        <v>-79.27</v>
      </c>
      <c r="I1926">
        <v>9.9700000000000006</v>
      </c>
      <c r="J1926">
        <v>100.19</v>
      </c>
      <c r="K1926">
        <v>2.85</v>
      </c>
      <c r="L1926">
        <v>0</v>
      </c>
      <c r="M1926">
        <v>2.06</v>
      </c>
      <c r="N1926">
        <v>4.1100000000000003</v>
      </c>
      <c r="O1926">
        <v>13.8</v>
      </c>
      <c r="P1926" t="s">
        <v>28</v>
      </c>
    </row>
    <row r="1927" spans="1:16" ht="15" x14ac:dyDescent="0.2">
      <c r="A1927" s="10">
        <v>45327</v>
      </c>
      <c r="B1927" s="19">
        <v>0.29369212962962965</v>
      </c>
      <c r="C1927" s="14">
        <v>45327.293692129628</v>
      </c>
      <c r="D1927">
        <v>6.992</v>
      </c>
      <c r="E1927">
        <v>47.052999999999997</v>
      </c>
      <c r="F1927">
        <v>30.19</v>
      </c>
      <c r="G1927">
        <v>8.09</v>
      </c>
      <c r="H1927">
        <v>-79.209999999999994</v>
      </c>
      <c r="I1927">
        <v>9.9600000000000009</v>
      </c>
      <c r="J1927">
        <v>99.99</v>
      </c>
      <c r="K1927">
        <v>2.73</v>
      </c>
      <c r="L1927">
        <v>0</v>
      </c>
      <c r="M1927">
        <v>1.81</v>
      </c>
      <c r="N1927">
        <v>3.99</v>
      </c>
      <c r="O1927">
        <v>13.8</v>
      </c>
      <c r="P1927" t="s">
        <v>28</v>
      </c>
    </row>
    <row r="1928" spans="1:16" ht="15" x14ac:dyDescent="0.2">
      <c r="A1928" s="10">
        <v>45327</v>
      </c>
      <c r="B1928" s="19">
        <v>0.30410879629629628</v>
      </c>
      <c r="C1928" s="14">
        <v>45327.304108796299</v>
      </c>
      <c r="D1928">
        <v>6.968</v>
      </c>
      <c r="E1928">
        <v>47.070999999999998</v>
      </c>
      <c r="F1928">
        <v>30.2</v>
      </c>
      <c r="G1928">
        <v>8.09</v>
      </c>
      <c r="H1928">
        <v>-79.069999999999993</v>
      </c>
      <c r="I1928">
        <v>9.94</v>
      </c>
      <c r="J1928">
        <v>99.78</v>
      </c>
      <c r="K1928">
        <v>2.67</v>
      </c>
      <c r="L1928">
        <v>0</v>
      </c>
      <c r="M1928">
        <v>1.88</v>
      </c>
      <c r="N1928">
        <v>3.93</v>
      </c>
      <c r="O1928">
        <v>13.8</v>
      </c>
      <c r="P1928" t="s">
        <v>28</v>
      </c>
    </row>
    <row r="1929" spans="1:16" ht="15" x14ac:dyDescent="0.2">
      <c r="A1929" s="10">
        <v>45327</v>
      </c>
      <c r="B1929" s="19">
        <v>0.31451388888888887</v>
      </c>
      <c r="C1929" s="14">
        <v>45327.314513888887</v>
      </c>
      <c r="D1929">
        <v>6.9409999999999998</v>
      </c>
      <c r="E1929">
        <v>47.082999999999998</v>
      </c>
      <c r="F1929">
        <v>30.2</v>
      </c>
      <c r="G1929">
        <v>8.09</v>
      </c>
      <c r="H1929">
        <v>-78.930000000000007</v>
      </c>
      <c r="I1929">
        <v>9.92</v>
      </c>
      <c r="J1929">
        <v>99.44</v>
      </c>
      <c r="K1929">
        <v>2.62</v>
      </c>
      <c r="L1929">
        <v>0</v>
      </c>
      <c r="M1929">
        <v>2</v>
      </c>
      <c r="N1929">
        <v>4.03</v>
      </c>
      <c r="O1929">
        <v>13.8</v>
      </c>
      <c r="P1929" t="s">
        <v>28</v>
      </c>
    </row>
    <row r="1930" spans="1:16" ht="15" x14ac:dyDescent="0.2">
      <c r="A1930" s="10">
        <v>45327</v>
      </c>
      <c r="B1930" s="19">
        <v>0.32493055555555556</v>
      </c>
      <c r="C1930" s="14">
        <v>45327.324930555558</v>
      </c>
      <c r="D1930">
        <v>6.9290000000000003</v>
      </c>
      <c r="E1930">
        <v>47.082000000000001</v>
      </c>
      <c r="F1930">
        <v>30.2</v>
      </c>
      <c r="G1930">
        <v>8.08</v>
      </c>
      <c r="H1930">
        <v>-78.819999999999993</v>
      </c>
      <c r="I1930">
        <v>9.89</v>
      </c>
      <c r="J1930">
        <v>99.2</v>
      </c>
      <c r="K1930">
        <v>2.63</v>
      </c>
      <c r="L1930">
        <v>0</v>
      </c>
      <c r="M1930">
        <v>1.92</v>
      </c>
      <c r="N1930">
        <v>4.24</v>
      </c>
      <c r="O1930">
        <v>13.8</v>
      </c>
      <c r="P1930" t="s">
        <v>28</v>
      </c>
    </row>
    <row r="1931" spans="1:16" ht="15" x14ac:dyDescent="0.2">
      <c r="A1931" s="10">
        <v>45327</v>
      </c>
      <c r="B1931" s="19">
        <v>0.33534722222222224</v>
      </c>
      <c r="C1931" s="14">
        <v>45327.335347222222</v>
      </c>
      <c r="D1931">
        <v>6.9240000000000004</v>
      </c>
      <c r="E1931">
        <v>47.088000000000001</v>
      </c>
      <c r="F1931">
        <v>30.21</v>
      </c>
      <c r="G1931">
        <v>8.08</v>
      </c>
      <c r="H1931">
        <v>-78.760000000000005</v>
      </c>
      <c r="I1931">
        <v>9.89</v>
      </c>
      <c r="J1931">
        <v>99.14</v>
      </c>
      <c r="K1931">
        <v>2.56</v>
      </c>
      <c r="L1931">
        <v>0</v>
      </c>
      <c r="M1931">
        <v>1.93</v>
      </c>
      <c r="N1931">
        <v>4.0999999999999996</v>
      </c>
      <c r="O1931">
        <v>13.8</v>
      </c>
      <c r="P1931" t="s">
        <v>28</v>
      </c>
    </row>
    <row r="1932" spans="1:16" ht="15" x14ac:dyDescent="0.2">
      <c r="A1932" s="10">
        <v>45327</v>
      </c>
      <c r="B1932" s="19">
        <v>0.34577546296296297</v>
      </c>
      <c r="C1932" s="14">
        <v>45327.345775462964</v>
      </c>
      <c r="D1932">
        <v>6.9059999999999997</v>
      </c>
      <c r="E1932">
        <v>47.081000000000003</v>
      </c>
      <c r="F1932">
        <v>30.2</v>
      </c>
      <c r="G1932">
        <v>8.08</v>
      </c>
      <c r="H1932">
        <v>-78.81</v>
      </c>
      <c r="I1932">
        <v>9.8800000000000008</v>
      </c>
      <c r="J1932">
        <v>99.05</v>
      </c>
      <c r="K1932">
        <v>2.4900000000000002</v>
      </c>
      <c r="L1932">
        <v>0</v>
      </c>
      <c r="M1932">
        <v>2.16</v>
      </c>
      <c r="N1932">
        <v>4.3</v>
      </c>
      <c r="O1932">
        <v>13.8</v>
      </c>
      <c r="P1932" t="s">
        <v>28</v>
      </c>
    </row>
    <row r="1933" spans="1:16" ht="15" x14ac:dyDescent="0.2">
      <c r="A1933" s="10">
        <v>45327</v>
      </c>
      <c r="B1933" s="19">
        <v>0.35620370370370369</v>
      </c>
      <c r="C1933" s="14">
        <v>45327.356203703705</v>
      </c>
      <c r="D1933">
        <v>6.8840000000000003</v>
      </c>
      <c r="E1933">
        <v>47.076999999999998</v>
      </c>
      <c r="F1933">
        <v>30.19</v>
      </c>
      <c r="G1933">
        <v>8.09</v>
      </c>
      <c r="H1933">
        <v>-78.930000000000007</v>
      </c>
      <c r="I1933">
        <v>9.9</v>
      </c>
      <c r="J1933">
        <v>99.11</v>
      </c>
      <c r="K1933">
        <v>2.46</v>
      </c>
      <c r="L1933">
        <v>0</v>
      </c>
      <c r="M1933">
        <v>2.14</v>
      </c>
      <c r="N1933">
        <v>4.38</v>
      </c>
      <c r="O1933">
        <v>13.8</v>
      </c>
      <c r="P1933" t="s">
        <v>28</v>
      </c>
    </row>
    <row r="1934" spans="1:16" ht="15" x14ac:dyDescent="0.2">
      <c r="A1934" s="10">
        <v>45327</v>
      </c>
      <c r="B1934" s="19">
        <v>0.36660879629629628</v>
      </c>
      <c r="C1934" s="14">
        <v>45327.366608796299</v>
      </c>
      <c r="D1934">
        <v>6.8490000000000002</v>
      </c>
      <c r="E1934">
        <v>47.075000000000003</v>
      </c>
      <c r="F1934">
        <v>30.19</v>
      </c>
      <c r="G1934">
        <v>8.09</v>
      </c>
      <c r="H1934">
        <v>-79.010000000000005</v>
      </c>
      <c r="I1934">
        <v>9.9</v>
      </c>
      <c r="J1934">
        <v>99.06</v>
      </c>
      <c r="K1934">
        <v>2.4300000000000002</v>
      </c>
      <c r="L1934">
        <v>0</v>
      </c>
      <c r="M1934">
        <v>2.21</v>
      </c>
      <c r="N1934">
        <v>4.74</v>
      </c>
      <c r="O1934">
        <v>13.8</v>
      </c>
      <c r="P1934" t="s">
        <v>28</v>
      </c>
    </row>
    <row r="1935" spans="1:16" ht="15" x14ac:dyDescent="0.2">
      <c r="A1935" s="10">
        <v>45327</v>
      </c>
      <c r="B1935" s="19">
        <v>0.37702546296296297</v>
      </c>
      <c r="C1935" s="14">
        <v>45327.377025462964</v>
      </c>
      <c r="D1935">
        <v>6.8280000000000003</v>
      </c>
      <c r="E1935">
        <v>47.061999999999998</v>
      </c>
      <c r="F1935">
        <v>30.18</v>
      </c>
      <c r="G1935">
        <v>8.09</v>
      </c>
      <c r="H1935">
        <v>-79.069999999999993</v>
      </c>
      <c r="I1935">
        <v>9.91</v>
      </c>
      <c r="J1935">
        <v>99.07</v>
      </c>
      <c r="K1935">
        <v>2.37</v>
      </c>
      <c r="L1935">
        <v>0</v>
      </c>
      <c r="M1935">
        <v>2.21</v>
      </c>
      <c r="N1935">
        <v>4.49</v>
      </c>
      <c r="O1935">
        <v>13.8</v>
      </c>
      <c r="P1935" t="s">
        <v>28</v>
      </c>
    </row>
    <row r="1936" spans="1:16" ht="15" x14ac:dyDescent="0.2">
      <c r="A1936" s="10">
        <v>45327</v>
      </c>
      <c r="B1936" s="19">
        <v>0.38743055555555556</v>
      </c>
      <c r="C1936" s="14">
        <v>45327.387430555558</v>
      </c>
      <c r="D1936">
        <v>6.7690000000000001</v>
      </c>
      <c r="E1936">
        <v>47.04</v>
      </c>
      <c r="F1936">
        <v>30.16</v>
      </c>
      <c r="G1936">
        <v>8.1</v>
      </c>
      <c r="H1936">
        <v>-79.510000000000005</v>
      </c>
      <c r="I1936">
        <v>9.9700000000000006</v>
      </c>
      <c r="J1936">
        <v>99.53</v>
      </c>
      <c r="K1936">
        <v>2.35</v>
      </c>
      <c r="L1936">
        <v>0</v>
      </c>
      <c r="M1936">
        <v>2.46</v>
      </c>
      <c r="N1936">
        <v>5.4</v>
      </c>
      <c r="O1936">
        <v>13.7</v>
      </c>
      <c r="P1936" t="s">
        <v>28</v>
      </c>
    </row>
    <row r="1937" spans="1:16" ht="15" x14ac:dyDescent="0.2">
      <c r="A1937" s="10">
        <v>45327</v>
      </c>
      <c r="B1937" s="19">
        <v>0.39785879629629628</v>
      </c>
      <c r="C1937" s="14">
        <v>45327.397858796299</v>
      </c>
      <c r="D1937">
        <v>6.7519999999999998</v>
      </c>
      <c r="E1937">
        <v>47.021999999999998</v>
      </c>
      <c r="F1937">
        <v>30.14</v>
      </c>
      <c r="G1937">
        <v>8.1</v>
      </c>
      <c r="H1937">
        <v>-79.569999999999993</v>
      </c>
      <c r="I1937">
        <v>9.98</v>
      </c>
      <c r="J1937">
        <v>99.57</v>
      </c>
      <c r="K1937">
        <v>2.34</v>
      </c>
      <c r="L1937">
        <v>0</v>
      </c>
      <c r="M1937">
        <v>2.48</v>
      </c>
      <c r="N1937">
        <v>5.35</v>
      </c>
      <c r="O1937">
        <v>13.8</v>
      </c>
      <c r="P1937" t="s">
        <v>28</v>
      </c>
    </row>
    <row r="1938" spans="1:16" ht="15" x14ac:dyDescent="0.2">
      <c r="A1938" s="10">
        <v>45327</v>
      </c>
      <c r="B1938" s="19">
        <v>0.40826388888888887</v>
      </c>
      <c r="C1938" s="14">
        <v>45327.408263888887</v>
      </c>
      <c r="D1938">
        <v>6.7169999999999996</v>
      </c>
      <c r="E1938">
        <v>46.951999999999998</v>
      </c>
      <c r="F1938">
        <v>30.09</v>
      </c>
      <c r="G1938">
        <v>8.11</v>
      </c>
      <c r="H1938">
        <v>-80.260000000000005</v>
      </c>
      <c r="I1938">
        <v>10.08</v>
      </c>
      <c r="J1938">
        <v>100.46</v>
      </c>
      <c r="K1938">
        <v>2.3199999999999998</v>
      </c>
      <c r="L1938">
        <v>0</v>
      </c>
      <c r="M1938">
        <v>2.99</v>
      </c>
      <c r="N1938">
        <v>6.53</v>
      </c>
      <c r="O1938">
        <v>13.8</v>
      </c>
      <c r="P1938" t="s">
        <v>28</v>
      </c>
    </row>
    <row r="1939" spans="1:16" ht="15" x14ac:dyDescent="0.2">
      <c r="A1939" s="10">
        <v>45327</v>
      </c>
      <c r="B1939" s="19">
        <v>0.41868055555555556</v>
      </c>
      <c r="C1939" s="14">
        <v>45327.418680555558</v>
      </c>
      <c r="D1939">
        <v>6.7</v>
      </c>
      <c r="E1939">
        <v>46.953000000000003</v>
      </c>
      <c r="F1939">
        <v>30.09</v>
      </c>
      <c r="G1939">
        <v>8.11</v>
      </c>
      <c r="H1939">
        <v>-80.3</v>
      </c>
      <c r="I1939">
        <v>10.09</v>
      </c>
      <c r="J1939">
        <v>100.53</v>
      </c>
      <c r="K1939">
        <v>2.27</v>
      </c>
      <c r="L1939">
        <v>0</v>
      </c>
      <c r="M1939">
        <v>2.97</v>
      </c>
      <c r="N1939">
        <v>6.37</v>
      </c>
      <c r="O1939">
        <v>13.8</v>
      </c>
      <c r="P1939" t="s">
        <v>28</v>
      </c>
    </row>
    <row r="1940" spans="1:16" ht="15" x14ac:dyDescent="0.2">
      <c r="A1940" s="10">
        <v>45327</v>
      </c>
      <c r="B1940" s="19">
        <v>0.42910879629629628</v>
      </c>
      <c r="C1940" s="14">
        <v>45327.429108796299</v>
      </c>
      <c r="D1940">
        <v>6.681</v>
      </c>
      <c r="E1940">
        <v>46.978999999999999</v>
      </c>
      <c r="F1940">
        <v>30.1</v>
      </c>
      <c r="G1940">
        <v>8.1</v>
      </c>
      <c r="H1940">
        <v>-79.94</v>
      </c>
      <c r="I1940">
        <v>10.039999999999999</v>
      </c>
      <c r="J1940">
        <v>100.01</v>
      </c>
      <c r="K1940">
        <v>2.37</v>
      </c>
      <c r="L1940">
        <v>0</v>
      </c>
      <c r="M1940">
        <v>2.59</v>
      </c>
      <c r="N1940">
        <v>5.91</v>
      </c>
      <c r="O1940">
        <v>13.7</v>
      </c>
      <c r="P1940" t="s">
        <v>28</v>
      </c>
    </row>
    <row r="1941" spans="1:16" ht="15" x14ac:dyDescent="0.2">
      <c r="A1941" s="10">
        <v>45327</v>
      </c>
      <c r="B1941" s="19">
        <v>0.43952546296296297</v>
      </c>
      <c r="C1941" s="14">
        <v>45327.439525462964</v>
      </c>
      <c r="D1941">
        <v>6.7009999999999996</v>
      </c>
      <c r="E1941">
        <v>46.97</v>
      </c>
      <c r="F1941">
        <v>30.1</v>
      </c>
      <c r="G1941">
        <v>8.11</v>
      </c>
      <c r="H1941">
        <v>-80.09</v>
      </c>
      <c r="I1941">
        <v>10.06</v>
      </c>
      <c r="J1941">
        <v>100.29</v>
      </c>
      <c r="K1941">
        <v>2.3199999999999998</v>
      </c>
      <c r="L1941">
        <v>0</v>
      </c>
      <c r="M1941">
        <v>2.77</v>
      </c>
      <c r="N1941">
        <v>6.34</v>
      </c>
      <c r="O1941">
        <v>13.7</v>
      </c>
      <c r="P1941" t="s">
        <v>28</v>
      </c>
    </row>
    <row r="1942" spans="1:16" ht="15" x14ac:dyDescent="0.2">
      <c r="A1942" s="10">
        <v>45327</v>
      </c>
      <c r="B1942" s="19">
        <v>0.44994212962962965</v>
      </c>
      <c r="C1942" s="14">
        <v>45327.449942129628</v>
      </c>
      <c r="D1942">
        <v>6.5030000000000001</v>
      </c>
      <c r="E1942">
        <v>46.996000000000002</v>
      </c>
      <c r="F1942">
        <v>30.1</v>
      </c>
      <c r="G1942">
        <v>8.09</v>
      </c>
      <c r="H1942">
        <v>-78.92</v>
      </c>
      <c r="I1942">
        <v>9.91</v>
      </c>
      <c r="J1942">
        <v>98.29</v>
      </c>
      <c r="K1942">
        <v>2.2999999999999998</v>
      </c>
      <c r="L1942">
        <v>0</v>
      </c>
      <c r="M1942">
        <v>1.94</v>
      </c>
      <c r="N1942">
        <v>4.13</v>
      </c>
      <c r="O1942">
        <v>13.7</v>
      </c>
      <c r="P1942" t="s">
        <v>28</v>
      </c>
    </row>
    <row r="1943" spans="1:16" ht="15" x14ac:dyDescent="0.2">
      <c r="A1943" s="10">
        <v>45327</v>
      </c>
      <c r="B1943" s="19">
        <v>0.46034722222222224</v>
      </c>
      <c r="C1943" s="14">
        <v>45327.460347222222</v>
      </c>
      <c r="D1943">
        <v>6.4669999999999996</v>
      </c>
      <c r="E1943">
        <v>47.034999999999997</v>
      </c>
      <c r="F1943">
        <v>30.12</v>
      </c>
      <c r="G1943">
        <v>8.08</v>
      </c>
      <c r="H1943">
        <v>-78.36</v>
      </c>
      <c r="I1943">
        <v>9.84</v>
      </c>
      <c r="J1943">
        <v>97.52</v>
      </c>
      <c r="K1943">
        <v>2.38</v>
      </c>
      <c r="L1943">
        <v>0</v>
      </c>
      <c r="M1943">
        <v>1.85</v>
      </c>
      <c r="N1943">
        <v>3.58</v>
      </c>
      <c r="O1943">
        <v>13.7</v>
      </c>
      <c r="P1943" t="s">
        <v>28</v>
      </c>
    </row>
    <row r="1944" spans="1:16" ht="15" x14ac:dyDescent="0.2">
      <c r="A1944" s="10">
        <v>45327</v>
      </c>
      <c r="B1944" s="19">
        <v>0.47076388888888887</v>
      </c>
      <c r="C1944" s="14">
        <v>45327.470763888887</v>
      </c>
      <c r="D1944">
        <v>6.407</v>
      </c>
      <c r="E1944">
        <v>47.057000000000002</v>
      </c>
      <c r="F1944">
        <v>30.13</v>
      </c>
      <c r="G1944">
        <v>8.07</v>
      </c>
      <c r="H1944">
        <v>-78.12</v>
      </c>
      <c r="I1944">
        <v>9.81</v>
      </c>
      <c r="J1944">
        <v>97.08</v>
      </c>
      <c r="K1944">
        <v>2.41</v>
      </c>
      <c r="L1944">
        <v>0</v>
      </c>
      <c r="M1944">
        <v>1.76</v>
      </c>
      <c r="N1944">
        <v>4.03</v>
      </c>
      <c r="O1944">
        <v>13.8</v>
      </c>
      <c r="P1944" t="s">
        <v>28</v>
      </c>
    </row>
    <row r="1945" spans="1:16" ht="15" x14ac:dyDescent="0.2">
      <c r="A1945" s="10">
        <v>45327</v>
      </c>
      <c r="B1945" s="19">
        <v>0.48118055555555556</v>
      </c>
      <c r="C1945" s="14">
        <v>45327.481180555558</v>
      </c>
      <c r="D1945">
        <v>6.3710000000000004</v>
      </c>
      <c r="E1945">
        <v>47.054000000000002</v>
      </c>
      <c r="F1945">
        <v>30.13</v>
      </c>
      <c r="G1945">
        <v>8.07</v>
      </c>
      <c r="H1945">
        <v>-77.92</v>
      </c>
      <c r="I1945">
        <v>9.7799999999999994</v>
      </c>
      <c r="J1945">
        <v>96.76</v>
      </c>
      <c r="K1945">
        <v>2.41</v>
      </c>
      <c r="L1945">
        <v>0</v>
      </c>
      <c r="M1945">
        <v>1.59</v>
      </c>
      <c r="N1945">
        <v>3.54</v>
      </c>
      <c r="O1945">
        <v>13.8</v>
      </c>
      <c r="P1945" t="s">
        <v>28</v>
      </c>
    </row>
    <row r="1946" spans="1:16" ht="15" x14ac:dyDescent="0.2">
      <c r="A1946" s="10">
        <v>45327</v>
      </c>
      <c r="B1946" s="19">
        <v>0.49159722222222224</v>
      </c>
      <c r="C1946" s="14">
        <v>45327.491597222222</v>
      </c>
      <c r="D1946">
        <v>6.3330000000000002</v>
      </c>
      <c r="E1946">
        <v>47.045999999999999</v>
      </c>
      <c r="F1946">
        <v>30.12</v>
      </c>
      <c r="G1946">
        <v>8.07</v>
      </c>
      <c r="H1946">
        <v>-77.77</v>
      </c>
      <c r="I1946">
        <v>9.76</v>
      </c>
      <c r="J1946">
        <v>96.47</v>
      </c>
      <c r="K1946">
        <v>2.52</v>
      </c>
      <c r="L1946">
        <v>0</v>
      </c>
      <c r="M1946">
        <v>1.75</v>
      </c>
      <c r="N1946">
        <v>3.7</v>
      </c>
      <c r="O1946">
        <v>13.7</v>
      </c>
      <c r="P1946" t="s">
        <v>28</v>
      </c>
    </row>
    <row r="1947" spans="1:16" ht="15" x14ac:dyDescent="0.2">
      <c r="A1947" s="10">
        <v>45327</v>
      </c>
      <c r="B1947" s="19">
        <v>0.50201388888888887</v>
      </c>
      <c r="C1947" s="14">
        <v>45327.502013888887</v>
      </c>
      <c r="D1947">
        <v>6.1630000000000003</v>
      </c>
      <c r="E1947">
        <v>47.027999999999999</v>
      </c>
      <c r="F1947">
        <v>30.09</v>
      </c>
      <c r="G1947">
        <v>8.06</v>
      </c>
      <c r="H1947">
        <v>-77.47</v>
      </c>
      <c r="I1947">
        <v>9.73</v>
      </c>
      <c r="J1947">
        <v>95.74</v>
      </c>
      <c r="K1947">
        <v>2.82</v>
      </c>
      <c r="L1947">
        <v>0</v>
      </c>
      <c r="M1947">
        <v>2</v>
      </c>
      <c r="N1947">
        <v>4.1100000000000003</v>
      </c>
      <c r="O1947">
        <v>13.8</v>
      </c>
      <c r="P1947" t="s">
        <v>28</v>
      </c>
    </row>
    <row r="1948" spans="1:16" ht="15" x14ac:dyDescent="0.2">
      <c r="A1948" s="10">
        <v>45327</v>
      </c>
      <c r="B1948" s="19">
        <v>0.51244212962962965</v>
      </c>
      <c r="C1948" s="14">
        <v>45327.512442129628</v>
      </c>
      <c r="D1948">
        <v>6.1929999999999996</v>
      </c>
      <c r="E1948">
        <v>46.991</v>
      </c>
      <c r="F1948">
        <v>30.06</v>
      </c>
      <c r="G1948">
        <v>8.06</v>
      </c>
      <c r="H1948">
        <v>-77.28</v>
      </c>
      <c r="I1948">
        <v>9.6999999999999993</v>
      </c>
      <c r="J1948">
        <v>95.56</v>
      </c>
      <c r="K1948">
        <v>2.8</v>
      </c>
      <c r="L1948">
        <v>0</v>
      </c>
      <c r="M1948">
        <v>1.96</v>
      </c>
      <c r="N1948">
        <v>3.62</v>
      </c>
      <c r="O1948">
        <v>13.7</v>
      </c>
      <c r="P1948" t="s">
        <v>28</v>
      </c>
    </row>
    <row r="1949" spans="1:16" ht="15" x14ac:dyDescent="0.2">
      <c r="A1949" s="10">
        <v>45327</v>
      </c>
      <c r="B1949" s="19">
        <v>0.52285879629629628</v>
      </c>
      <c r="C1949" s="14">
        <v>45327.522858796299</v>
      </c>
      <c r="D1949">
        <v>6.202</v>
      </c>
      <c r="E1949">
        <v>46.954000000000001</v>
      </c>
      <c r="F1949">
        <v>30.04</v>
      </c>
      <c r="G1949">
        <v>8.06</v>
      </c>
      <c r="H1949">
        <v>-77.12</v>
      </c>
      <c r="I1949">
        <v>9.69</v>
      </c>
      <c r="J1949">
        <v>95.43</v>
      </c>
      <c r="K1949">
        <v>3.02</v>
      </c>
      <c r="L1949">
        <v>0</v>
      </c>
      <c r="M1949">
        <v>1.71</v>
      </c>
      <c r="N1949">
        <v>3.76</v>
      </c>
      <c r="O1949">
        <v>13.7</v>
      </c>
      <c r="P1949" t="s">
        <v>28</v>
      </c>
    </row>
    <row r="1950" spans="1:16" ht="15" x14ac:dyDescent="0.2">
      <c r="A1950" s="10">
        <v>45327</v>
      </c>
      <c r="B1950" s="19">
        <v>0.53326388888888887</v>
      </c>
      <c r="C1950" s="14">
        <v>45327.533263888887</v>
      </c>
      <c r="D1950">
        <v>6.2729999999999997</v>
      </c>
      <c r="E1950">
        <v>46.942</v>
      </c>
      <c r="F1950">
        <v>30.04</v>
      </c>
      <c r="G1950">
        <v>8.0500000000000007</v>
      </c>
      <c r="H1950">
        <v>-76.91</v>
      </c>
      <c r="I1950">
        <v>9.68</v>
      </c>
      <c r="J1950">
        <v>95.45</v>
      </c>
      <c r="K1950">
        <v>2.78</v>
      </c>
      <c r="L1950">
        <v>0</v>
      </c>
      <c r="M1950">
        <v>1.66</v>
      </c>
      <c r="N1950">
        <v>3.27</v>
      </c>
      <c r="O1950">
        <v>13.7</v>
      </c>
      <c r="P1950" t="s">
        <v>28</v>
      </c>
    </row>
    <row r="1951" spans="1:16" ht="15" x14ac:dyDescent="0.2">
      <c r="A1951" s="10">
        <v>45327</v>
      </c>
      <c r="B1951" s="19">
        <v>0.5436805555555555</v>
      </c>
      <c r="C1951" s="14">
        <v>45327.543680555558</v>
      </c>
      <c r="D1951">
        <v>6.1779999999999999</v>
      </c>
      <c r="E1951">
        <v>46.881999999999998</v>
      </c>
      <c r="F1951">
        <v>29.98</v>
      </c>
      <c r="G1951">
        <v>8.0500000000000007</v>
      </c>
      <c r="H1951">
        <v>-76.75</v>
      </c>
      <c r="I1951">
        <v>9.67</v>
      </c>
      <c r="J1951">
        <v>95.16</v>
      </c>
      <c r="K1951">
        <v>3.03</v>
      </c>
      <c r="L1951">
        <v>0</v>
      </c>
      <c r="M1951">
        <v>1.42</v>
      </c>
      <c r="N1951">
        <v>2.97</v>
      </c>
      <c r="O1951">
        <v>13.8</v>
      </c>
      <c r="P1951" t="s">
        <v>28</v>
      </c>
    </row>
    <row r="1952" spans="1:16" ht="15" x14ac:dyDescent="0.2">
      <c r="A1952" s="10">
        <v>45327</v>
      </c>
      <c r="B1952" s="19">
        <v>0.55410879629629628</v>
      </c>
      <c r="C1952" s="14">
        <v>45327.554108796299</v>
      </c>
      <c r="D1952">
        <v>6.181</v>
      </c>
      <c r="E1952">
        <v>46.826000000000001</v>
      </c>
      <c r="F1952">
        <v>29.94</v>
      </c>
      <c r="G1952">
        <v>8.0500000000000007</v>
      </c>
      <c r="H1952">
        <v>-76.69</v>
      </c>
      <c r="I1952">
        <v>9.67</v>
      </c>
      <c r="J1952">
        <v>95.1</v>
      </c>
      <c r="K1952">
        <v>3.43</v>
      </c>
      <c r="L1952">
        <v>0</v>
      </c>
      <c r="M1952">
        <v>1.0900000000000001</v>
      </c>
      <c r="N1952">
        <v>2.33</v>
      </c>
      <c r="O1952">
        <v>13.8</v>
      </c>
      <c r="P1952" t="s">
        <v>28</v>
      </c>
    </row>
    <row r="1953" spans="1:16" ht="15" x14ac:dyDescent="0.2">
      <c r="A1953" s="10">
        <v>45327</v>
      </c>
      <c r="B1953" s="19">
        <v>0.56451388888888887</v>
      </c>
      <c r="C1953" s="14">
        <v>45327.564513888887</v>
      </c>
      <c r="D1953">
        <v>6.1760000000000002</v>
      </c>
      <c r="E1953">
        <v>46.817999999999998</v>
      </c>
      <c r="F1953">
        <v>29.94</v>
      </c>
      <c r="G1953">
        <v>8.0500000000000007</v>
      </c>
      <c r="H1953">
        <v>-76.62</v>
      </c>
      <c r="I1953">
        <v>9.68</v>
      </c>
      <c r="J1953">
        <v>95.19</v>
      </c>
      <c r="K1953">
        <v>3.13</v>
      </c>
      <c r="L1953">
        <v>0</v>
      </c>
      <c r="M1953">
        <v>0.87</v>
      </c>
      <c r="N1953">
        <v>2.25</v>
      </c>
      <c r="O1953">
        <v>13.8</v>
      </c>
      <c r="P1953" t="s">
        <v>28</v>
      </c>
    </row>
    <row r="1954" spans="1:16" ht="15" x14ac:dyDescent="0.2">
      <c r="A1954" s="10">
        <v>45327</v>
      </c>
      <c r="B1954" s="19">
        <v>0.57494212962962965</v>
      </c>
      <c r="C1954" s="14">
        <v>45327.574942129628</v>
      </c>
      <c r="D1954">
        <v>6.1909999999999998</v>
      </c>
      <c r="E1954">
        <v>46.749000000000002</v>
      </c>
      <c r="F1954">
        <v>29.89</v>
      </c>
      <c r="G1954">
        <v>8.0500000000000007</v>
      </c>
      <c r="H1954">
        <v>-76.66</v>
      </c>
      <c r="I1954">
        <v>9.6999999999999993</v>
      </c>
      <c r="J1954">
        <v>95.36</v>
      </c>
      <c r="K1954">
        <v>3.48</v>
      </c>
      <c r="L1954">
        <v>0</v>
      </c>
      <c r="M1954">
        <v>1.03</v>
      </c>
      <c r="N1954">
        <v>1.84</v>
      </c>
      <c r="O1954">
        <v>13.8</v>
      </c>
      <c r="P1954" t="s">
        <v>28</v>
      </c>
    </row>
    <row r="1955" spans="1:16" ht="15" x14ac:dyDescent="0.2">
      <c r="A1955" s="10">
        <v>45327</v>
      </c>
      <c r="B1955" s="19">
        <v>0.58535879629629628</v>
      </c>
      <c r="C1955" s="14">
        <v>45327.585358796299</v>
      </c>
      <c r="D1955">
        <v>6.2380000000000004</v>
      </c>
      <c r="E1955">
        <v>46.732999999999997</v>
      </c>
      <c r="F1955">
        <v>29.89</v>
      </c>
      <c r="G1955">
        <v>8.0500000000000007</v>
      </c>
      <c r="H1955">
        <v>-76.52</v>
      </c>
      <c r="I1955">
        <v>9.7100000000000009</v>
      </c>
      <c r="J1955">
        <v>95.64</v>
      </c>
      <c r="K1955">
        <v>3.53</v>
      </c>
      <c r="L1955">
        <v>0</v>
      </c>
      <c r="M1955">
        <v>0.93</v>
      </c>
      <c r="N1955">
        <v>1.72</v>
      </c>
      <c r="O1955">
        <v>13.8</v>
      </c>
      <c r="P1955" t="s">
        <v>28</v>
      </c>
    </row>
    <row r="1956" spans="1:16" ht="15" x14ac:dyDescent="0.2">
      <c r="A1956" s="10">
        <v>45327</v>
      </c>
      <c r="B1956" s="19">
        <v>0.59576388888888887</v>
      </c>
      <c r="C1956" s="14">
        <v>45327.595763888887</v>
      </c>
      <c r="D1956">
        <v>6.32</v>
      </c>
      <c r="E1956">
        <v>46.664000000000001</v>
      </c>
      <c r="F1956">
        <v>29.84</v>
      </c>
      <c r="G1956">
        <v>8.0500000000000007</v>
      </c>
      <c r="H1956">
        <v>-76.709999999999994</v>
      </c>
      <c r="I1956">
        <v>9.76</v>
      </c>
      <c r="J1956">
        <v>96.28</v>
      </c>
      <c r="K1956">
        <v>3.77</v>
      </c>
      <c r="L1956">
        <v>0</v>
      </c>
      <c r="M1956">
        <v>0.85</v>
      </c>
      <c r="N1956">
        <v>1.85</v>
      </c>
      <c r="O1956">
        <v>13.8</v>
      </c>
      <c r="P1956" t="s">
        <v>28</v>
      </c>
    </row>
    <row r="1957" spans="1:16" ht="15" x14ac:dyDescent="0.2">
      <c r="A1957" s="10">
        <v>45327</v>
      </c>
      <c r="B1957" s="19">
        <v>0.60619212962962965</v>
      </c>
      <c r="C1957" s="14">
        <v>45327.606192129628</v>
      </c>
      <c r="D1957">
        <v>6.3959999999999999</v>
      </c>
      <c r="E1957">
        <v>46.494999999999997</v>
      </c>
      <c r="F1957">
        <v>29.73</v>
      </c>
      <c r="G1957">
        <v>8.07</v>
      </c>
      <c r="H1957">
        <v>-77.8</v>
      </c>
      <c r="I1957">
        <v>9.85</v>
      </c>
      <c r="J1957">
        <v>97.29</v>
      </c>
      <c r="K1957">
        <v>4.09</v>
      </c>
      <c r="L1957">
        <v>0</v>
      </c>
      <c r="M1957">
        <v>0.75</v>
      </c>
      <c r="N1957">
        <v>1.49</v>
      </c>
      <c r="O1957">
        <v>13.8</v>
      </c>
      <c r="P1957" t="s">
        <v>28</v>
      </c>
    </row>
    <row r="1958" spans="1:16" ht="15" x14ac:dyDescent="0.2">
      <c r="A1958" s="10">
        <v>45327</v>
      </c>
      <c r="B1958" s="19">
        <v>0.61659722222222224</v>
      </c>
      <c r="C1958" s="14">
        <v>45327.616597222222</v>
      </c>
      <c r="D1958">
        <v>6.4889999999999999</v>
      </c>
      <c r="E1958">
        <v>46.386000000000003</v>
      </c>
      <c r="F1958">
        <v>29.67</v>
      </c>
      <c r="G1958">
        <v>8.08</v>
      </c>
      <c r="H1958">
        <v>-78.319999999999993</v>
      </c>
      <c r="I1958">
        <v>9.9</v>
      </c>
      <c r="J1958">
        <v>97.92</v>
      </c>
      <c r="K1958">
        <v>3.93</v>
      </c>
      <c r="L1958">
        <v>0</v>
      </c>
      <c r="M1958">
        <v>0.73</v>
      </c>
      <c r="N1958">
        <v>1.45</v>
      </c>
      <c r="O1958">
        <v>13.8</v>
      </c>
      <c r="P1958" t="s">
        <v>28</v>
      </c>
    </row>
    <row r="1959" spans="1:16" ht="15" x14ac:dyDescent="0.2">
      <c r="A1959" s="10">
        <v>45327</v>
      </c>
      <c r="B1959" s="19">
        <v>0.62702546296296291</v>
      </c>
      <c r="C1959" s="14">
        <v>45327.627025462964</v>
      </c>
      <c r="D1959">
        <v>6.5570000000000004</v>
      </c>
      <c r="E1959">
        <v>46.186</v>
      </c>
      <c r="F1959">
        <v>29.53</v>
      </c>
      <c r="G1959">
        <v>8.08</v>
      </c>
      <c r="H1959">
        <v>-78.64</v>
      </c>
      <c r="I1959">
        <v>9.9600000000000009</v>
      </c>
      <c r="J1959">
        <v>98.59</v>
      </c>
      <c r="K1959">
        <v>3.66</v>
      </c>
      <c r="L1959">
        <v>0</v>
      </c>
      <c r="M1959">
        <v>0.67</v>
      </c>
      <c r="N1959">
        <v>1.28</v>
      </c>
      <c r="O1959">
        <v>13.8</v>
      </c>
      <c r="P1959" t="s">
        <v>28</v>
      </c>
    </row>
    <row r="1960" spans="1:16" ht="15" x14ac:dyDescent="0.2">
      <c r="A1960" s="10">
        <v>45327</v>
      </c>
      <c r="B1960" s="19">
        <v>0.6374305555555555</v>
      </c>
      <c r="C1960" s="14">
        <v>45327.637430555558</v>
      </c>
      <c r="D1960">
        <v>6.6130000000000004</v>
      </c>
      <c r="E1960">
        <v>46.061999999999998</v>
      </c>
      <c r="F1960">
        <v>29.45</v>
      </c>
      <c r="G1960">
        <v>8.08</v>
      </c>
      <c r="H1960">
        <v>-78.680000000000007</v>
      </c>
      <c r="I1960">
        <v>9.99</v>
      </c>
      <c r="J1960">
        <v>98.97</v>
      </c>
      <c r="K1960">
        <v>3.66</v>
      </c>
      <c r="L1960">
        <v>0</v>
      </c>
      <c r="M1960">
        <v>0.56999999999999995</v>
      </c>
      <c r="N1960">
        <v>1.21</v>
      </c>
      <c r="O1960">
        <v>13.8</v>
      </c>
      <c r="P1960" t="s">
        <v>28</v>
      </c>
    </row>
    <row r="1961" spans="1:16" ht="15" x14ac:dyDescent="0.2">
      <c r="A1961" s="10">
        <v>45327</v>
      </c>
      <c r="B1961" s="19">
        <v>0.64784722222222224</v>
      </c>
      <c r="C1961" s="14">
        <v>45327.647847222222</v>
      </c>
      <c r="D1961">
        <v>6.649</v>
      </c>
      <c r="E1961">
        <v>46.006999999999998</v>
      </c>
      <c r="F1961">
        <v>29.41</v>
      </c>
      <c r="G1961">
        <v>8.08</v>
      </c>
      <c r="H1961">
        <v>-78.760000000000005</v>
      </c>
      <c r="I1961">
        <v>10.02</v>
      </c>
      <c r="J1961">
        <v>99.32</v>
      </c>
      <c r="K1961">
        <v>3.76</v>
      </c>
      <c r="L1961">
        <v>0</v>
      </c>
      <c r="M1961">
        <v>0.7</v>
      </c>
      <c r="N1961">
        <v>1.36</v>
      </c>
      <c r="O1961">
        <v>13.8</v>
      </c>
      <c r="P1961" t="s">
        <v>28</v>
      </c>
    </row>
    <row r="1962" spans="1:16" ht="15" x14ac:dyDescent="0.2">
      <c r="A1962" s="10">
        <v>45327</v>
      </c>
      <c r="B1962" s="19">
        <v>0.65826388888888887</v>
      </c>
      <c r="C1962" s="14">
        <v>45327.658263888887</v>
      </c>
      <c r="D1962">
        <v>6.6959999999999997</v>
      </c>
      <c r="E1962">
        <v>45.957999999999998</v>
      </c>
      <c r="F1962">
        <v>29.38</v>
      </c>
      <c r="G1962">
        <v>8.08</v>
      </c>
      <c r="H1962">
        <v>-78.8</v>
      </c>
      <c r="I1962">
        <v>10.039999999999999</v>
      </c>
      <c r="J1962">
        <v>99.55</v>
      </c>
      <c r="K1962">
        <v>3.72</v>
      </c>
      <c r="L1962">
        <v>0</v>
      </c>
      <c r="M1962">
        <v>0.71</v>
      </c>
      <c r="N1962">
        <v>1.47</v>
      </c>
      <c r="O1962">
        <v>13.9</v>
      </c>
      <c r="P1962" t="s">
        <v>28</v>
      </c>
    </row>
    <row r="1963" spans="1:16" ht="15" x14ac:dyDescent="0.2">
      <c r="A1963" s="10">
        <v>45327</v>
      </c>
      <c r="B1963" s="19">
        <v>0.6686805555555555</v>
      </c>
      <c r="C1963" s="14">
        <v>45327.668680555558</v>
      </c>
      <c r="D1963">
        <v>6.7329999999999997</v>
      </c>
      <c r="E1963">
        <v>45.945</v>
      </c>
      <c r="F1963">
        <v>29.38</v>
      </c>
      <c r="G1963">
        <v>8.09</v>
      </c>
      <c r="H1963">
        <v>-78.84</v>
      </c>
      <c r="I1963">
        <v>10.050000000000001</v>
      </c>
      <c r="J1963">
        <v>99.81</v>
      </c>
      <c r="K1963">
        <v>3.83</v>
      </c>
      <c r="L1963">
        <v>0</v>
      </c>
      <c r="M1963">
        <v>0.78</v>
      </c>
      <c r="N1963">
        <v>1.41</v>
      </c>
      <c r="O1963">
        <v>13.9</v>
      </c>
      <c r="P1963" t="s">
        <v>28</v>
      </c>
    </row>
    <row r="1964" spans="1:16" ht="15" x14ac:dyDescent="0.2">
      <c r="A1964" s="10">
        <v>45327</v>
      </c>
      <c r="B1964" s="19">
        <v>0.67909722222222224</v>
      </c>
      <c r="C1964" s="14">
        <v>45327.679097222222</v>
      </c>
      <c r="D1964">
        <v>6.7709999999999999</v>
      </c>
      <c r="E1964">
        <v>45.941000000000003</v>
      </c>
      <c r="F1964">
        <v>29.38</v>
      </c>
      <c r="G1964">
        <v>8.09</v>
      </c>
      <c r="H1964">
        <v>-79.040000000000006</v>
      </c>
      <c r="I1964">
        <v>10.1</v>
      </c>
      <c r="J1964">
        <v>100.33</v>
      </c>
      <c r="K1964">
        <v>4.33</v>
      </c>
      <c r="L1964">
        <v>0</v>
      </c>
      <c r="M1964">
        <v>1.07</v>
      </c>
      <c r="N1964">
        <v>2.1800000000000002</v>
      </c>
      <c r="O1964">
        <v>13.8</v>
      </c>
      <c r="P1964" t="s">
        <v>28</v>
      </c>
    </row>
    <row r="1965" spans="1:16" ht="15" x14ac:dyDescent="0.2">
      <c r="A1965" s="10">
        <v>45327</v>
      </c>
      <c r="B1965" s="19">
        <v>0.68952546296296291</v>
      </c>
      <c r="C1965" s="14">
        <v>45327.689525462964</v>
      </c>
      <c r="D1965">
        <v>6.82</v>
      </c>
      <c r="E1965">
        <v>45.954999999999998</v>
      </c>
      <c r="F1965">
        <v>29.39</v>
      </c>
      <c r="G1965">
        <v>8.09</v>
      </c>
      <c r="H1965">
        <v>-78.95</v>
      </c>
      <c r="I1965">
        <v>10.07</v>
      </c>
      <c r="J1965">
        <v>100.19</v>
      </c>
      <c r="K1965">
        <v>3.65</v>
      </c>
      <c r="L1965">
        <v>0</v>
      </c>
      <c r="M1965">
        <v>0.9</v>
      </c>
      <c r="N1965">
        <v>1.64</v>
      </c>
      <c r="O1965">
        <v>13.8</v>
      </c>
      <c r="P1965" t="s">
        <v>28</v>
      </c>
    </row>
    <row r="1966" spans="1:16" ht="15" x14ac:dyDescent="0.2">
      <c r="A1966" s="10">
        <v>45327</v>
      </c>
      <c r="B1966" s="19">
        <v>0.69994212962962965</v>
      </c>
      <c r="C1966" s="14">
        <v>45327.699942129628</v>
      </c>
      <c r="D1966">
        <v>6.8319999999999999</v>
      </c>
      <c r="E1966">
        <v>46.012</v>
      </c>
      <c r="F1966">
        <v>29.43</v>
      </c>
      <c r="G1966">
        <v>8.08</v>
      </c>
      <c r="H1966">
        <v>-78.819999999999993</v>
      </c>
      <c r="I1966">
        <v>10.039999999999999</v>
      </c>
      <c r="J1966">
        <v>99.96</v>
      </c>
      <c r="K1966">
        <v>3.57</v>
      </c>
      <c r="L1966">
        <v>0</v>
      </c>
      <c r="M1966">
        <v>0.83</v>
      </c>
      <c r="N1966">
        <v>1.4</v>
      </c>
      <c r="O1966">
        <v>13.9</v>
      </c>
      <c r="P1966" t="s">
        <v>28</v>
      </c>
    </row>
    <row r="1967" spans="1:16" ht="15" x14ac:dyDescent="0.2">
      <c r="A1967" s="10">
        <v>45327</v>
      </c>
      <c r="B1967" s="19">
        <v>0.71035879629629628</v>
      </c>
      <c r="C1967" s="14">
        <v>45327.710358796299</v>
      </c>
      <c r="D1967">
        <v>6.8029999999999999</v>
      </c>
      <c r="E1967">
        <v>46.091000000000001</v>
      </c>
      <c r="F1967">
        <v>29.49</v>
      </c>
      <c r="G1967">
        <v>8.09</v>
      </c>
      <c r="H1967">
        <v>-78.849999999999994</v>
      </c>
      <c r="I1967">
        <v>10.06</v>
      </c>
      <c r="J1967">
        <v>100.09</v>
      </c>
      <c r="K1967">
        <v>3.67</v>
      </c>
      <c r="L1967">
        <v>0</v>
      </c>
      <c r="M1967">
        <v>0.81</v>
      </c>
      <c r="N1967">
        <v>1.57</v>
      </c>
      <c r="O1967">
        <v>13.9</v>
      </c>
      <c r="P1967" t="s">
        <v>28</v>
      </c>
    </row>
    <row r="1968" spans="1:16" ht="15" x14ac:dyDescent="0.2">
      <c r="A1968" s="10">
        <v>45327</v>
      </c>
      <c r="B1968" s="19">
        <v>0.72076388888888887</v>
      </c>
      <c r="C1968" s="14">
        <v>45327.720763888887</v>
      </c>
      <c r="D1968">
        <v>6.8090000000000002</v>
      </c>
      <c r="E1968">
        <v>46.131999999999998</v>
      </c>
      <c r="F1968">
        <v>29.52</v>
      </c>
      <c r="G1968">
        <v>8.09</v>
      </c>
      <c r="H1968">
        <v>-78.86</v>
      </c>
      <c r="I1968">
        <v>10.050000000000001</v>
      </c>
      <c r="J1968">
        <v>100.08</v>
      </c>
      <c r="K1968">
        <v>3.45</v>
      </c>
      <c r="L1968">
        <v>0</v>
      </c>
      <c r="M1968">
        <v>0.79</v>
      </c>
      <c r="N1968">
        <v>1.31</v>
      </c>
      <c r="O1968">
        <v>13.9</v>
      </c>
      <c r="P1968" t="s">
        <v>28</v>
      </c>
    </row>
    <row r="1969" spans="1:16" ht="15" x14ac:dyDescent="0.2">
      <c r="A1969" s="10">
        <v>45327</v>
      </c>
      <c r="B1969" s="19">
        <v>0.73119212962962965</v>
      </c>
      <c r="C1969" s="14">
        <v>45327.731192129628</v>
      </c>
      <c r="D1969">
        <v>6.8230000000000004</v>
      </c>
      <c r="E1969">
        <v>46.203000000000003</v>
      </c>
      <c r="F1969">
        <v>29.57</v>
      </c>
      <c r="G1969">
        <v>8.09</v>
      </c>
      <c r="H1969">
        <v>-78.92</v>
      </c>
      <c r="I1969">
        <v>10.050000000000001</v>
      </c>
      <c r="J1969">
        <v>100.08</v>
      </c>
      <c r="K1969">
        <v>3.53</v>
      </c>
      <c r="L1969">
        <v>0</v>
      </c>
      <c r="M1969">
        <v>0.8</v>
      </c>
      <c r="N1969">
        <v>1.62</v>
      </c>
      <c r="O1969">
        <v>13.9</v>
      </c>
      <c r="P1969" t="s">
        <v>28</v>
      </c>
    </row>
    <row r="1970" spans="1:16" ht="15" x14ac:dyDescent="0.2">
      <c r="A1970" s="10">
        <v>45327</v>
      </c>
      <c r="B1970" s="19">
        <v>0.74160879629629628</v>
      </c>
      <c r="C1970" s="14">
        <v>45327.741608796299</v>
      </c>
      <c r="D1970">
        <v>6.8959999999999999</v>
      </c>
      <c r="E1970">
        <v>46.36</v>
      </c>
      <c r="F1970">
        <v>29.69</v>
      </c>
      <c r="G1970">
        <v>8.09</v>
      </c>
      <c r="H1970">
        <v>-79.069999999999993</v>
      </c>
      <c r="I1970">
        <v>10.06</v>
      </c>
      <c r="J1970">
        <v>100.42</v>
      </c>
      <c r="K1970">
        <v>3.46</v>
      </c>
      <c r="L1970">
        <v>0</v>
      </c>
      <c r="M1970">
        <v>0.63</v>
      </c>
      <c r="N1970">
        <v>1.37</v>
      </c>
      <c r="O1970">
        <v>13.9</v>
      </c>
      <c r="P1970" t="s">
        <v>28</v>
      </c>
    </row>
    <row r="1971" spans="1:16" ht="15" x14ac:dyDescent="0.2">
      <c r="A1971" s="10">
        <v>45327</v>
      </c>
      <c r="B1971" s="19">
        <v>0.75202546296296291</v>
      </c>
      <c r="C1971" s="14">
        <v>45327.752025462964</v>
      </c>
      <c r="D1971">
        <v>6.9630000000000001</v>
      </c>
      <c r="E1971">
        <v>46.441000000000003</v>
      </c>
      <c r="F1971">
        <v>29.75</v>
      </c>
      <c r="G1971">
        <v>8.09</v>
      </c>
      <c r="H1971">
        <v>-79.17</v>
      </c>
      <c r="I1971">
        <v>10.06</v>
      </c>
      <c r="J1971">
        <v>100.6</v>
      </c>
      <c r="K1971">
        <v>3.25</v>
      </c>
      <c r="L1971">
        <v>0</v>
      </c>
      <c r="M1971">
        <v>0.65</v>
      </c>
      <c r="N1971">
        <v>1.64</v>
      </c>
      <c r="O1971">
        <v>13.9</v>
      </c>
      <c r="P1971" t="s">
        <v>28</v>
      </c>
    </row>
    <row r="1972" spans="1:16" ht="15" x14ac:dyDescent="0.2">
      <c r="A1972" s="10">
        <v>45327</v>
      </c>
      <c r="B1972" s="19">
        <v>0.7624305555555555</v>
      </c>
      <c r="C1972" s="14">
        <v>45327.762430555558</v>
      </c>
      <c r="D1972">
        <v>7.0220000000000002</v>
      </c>
      <c r="E1972">
        <v>46.506</v>
      </c>
      <c r="F1972">
        <v>29.8</v>
      </c>
      <c r="G1972">
        <v>8.09</v>
      </c>
      <c r="H1972">
        <v>-79.260000000000005</v>
      </c>
      <c r="I1972">
        <v>10.07</v>
      </c>
      <c r="J1972">
        <v>100.93</v>
      </c>
      <c r="K1972">
        <v>3.33</v>
      </c>
      <c r="L1972">
        <v>0</v>
      </c>
      <c r="M1972">
        <v>0.75</v>
      </c>
      <c r="N1972">
        <v>1.59</v>
      </c>
      <c r="O1972">
        <v>13.9</v>
      </c>
      <c r="P1972" t="s">
        <v>28</v>
      </c>
    </row>
    <row r="1973" spans="1:16" ht="15" x14ac:dyDescent="0.2">
      <c r="A1973" s="10">
        <v>45327</v>
      </c>
      <c r="B1973" s="19">
        <v>0.77284722222222224</v>
      </c>
      <c r="C1973" s="14">
        <v>45327.772847222222</v>
      </c>
      <c r="D1973">
        <v>7.1420000000000003</v>
      </c>
      <c r="E1973">
        <v>46.591999999999999</v>
      </c>
      <c r="F1973">
        <v>29.87</v>
      </c>
      <c r="G1973">
        <v>8.1</v>
      </c>
      <c r="H1973">
        <v>-79.58</v>
      </c>
      <c r="I1973">
        <v>10.1</v>
      </c>
      <c r="J1973">
        <v>101.53</v>
      </c>
      <c r="K1973">
        <v>3.22</v>
      </c>
      <c r="L1973">
        <v>0</v>
      </c>
      <c r="M1973">
        <v>0.76</v>
      </c>
      <c r="N1973">
        <v>1.58</v>
      </c>
      <c r="O1973">
        <v>13.8</v>
      </c>
      <c r="P1973" t="s">
        <v>28</v>
      </c>
    </row>
    <row r="1974" spans="1:16" ht="15" x14ac:dyDescent="0.2">
      <c r="A1974" s="10">
        <v>45327</v>
      </c>
      <c r="B1974" s="19">
        <v>0.78326388888888887</v>
      </c>
      <c r="C1974" s="14">
        <v>45327.783263888887</v>
      </c>
      <c r="D1974">
        <v>7.3179999999999996</v>
      </c>
      <c r="E1974">
        <v>46.673999999999999</v>
      </c>
      <c r="F1974">
        <v>29.95</v>
      </c>
      <c r="G1974">
        <v>8.11</v>
      </c>
      <c r="H1974">
        <v>-80.22</v>
      </c>
      <c r="I1974">
        <v>10.15</v>
      </c>
      <c r="J1974">
        <v>102.54</v>
      </c>
      <c r="K1974">
        <v>2.94</v>
      </c>
      <c r="L1974">
        <v>0</v>
      </c>
      <c r="M1974">
        <v>0.82</v>
      </c>
      <c r="N1974">
        <v>1.94</v>
      </c>
      <c r="O1974">
        <v>13.9</v>
      </c>
      <c r="P1974" t="s">
        <v>28</v>
      </c>
    </row>
    <row r="1975" spans="1:16" ht="15" x14ac:dyDescent="0.2">
      <c r="A1975" s="10">
        <v>45327</v>
      </c>
      <c r="B1975" s="19">
        <v>0.7936805555555555</v>
      </c>
      <c r="C1975" s="14">
        <v>45327.793680555558</v>
      </c>
      <c r="D1975">
        <v>7.4</v>
      </c>
      <c r="E1975">
        <v>46.692</v>
      </c>
      <c r="F1975">
        <v>29.97</v>
      </c>
      <c r="G1975">
        <v>8.11</v>
      </c>
      <c r="H1975">
        <v>-80.5</v>
      </c>
      <c r="I1975">
        <v>10.18</v>
      </c>
      <c r="J1975">
        <v>103.06</v>
      </c>
      <c r="K1975">
        <v>2.91</v>
      </c>
      <c r="L1975">
        <v>0</v>
      </c>
      <c r="M1975">
        <v>0.93</v>
      </c>
      <c r="N1975">
        <v>2.1</v>
      </c>
      <c r="O1975">
        <v>13.8</v>
      </c>
      <c r="P1975" t="s">
        <v>28</v>
      </c>
    </row>
    <row r="1976" spans="1:16" ht="15" x14ac:dyDescent="0.2">
      <c r="A1976" s="10">
        <v>45327</v>
      </c>
      <c r="B1976" s="19">
        <v>0.80409722222222224</v>
      </c>
      <c r="C1976" s="14">
        <v>45327.804097222222</v>
      </c>
      <c r="D1976">
        <v>7.4429999999999996</v>
      </c>
      <c r="E1976">
        <v>46.738</v>
      </c>
      <c r="F1976">
        <v>30</v>
      </c>
      <c r="G1976">
        <v>8.11</v>
      </c>
      <c r="H1976">
        <v>-80.59</v>
      </c>
      <c r="I1976">
        <v>10.18</v>
      </c>
      <c r="J1976">
        <v>103.18</v>
      </c>
      <c r="K1976">
        <v>2.77</v>
      </c>
      <c r="L1976">
        <v>0</v>
      </c>
      <c r="M1976">
        <v>0.88</v>
      </c>
      <c r="N1976">
        <v>2.23</v>
      </c>
      <c r="O1976">
        <v>13.9</v>
      </c>
      <c r="P1976" t="s">
        <v>28</v>
      </c>
    </row>
    <row r="1977" spans="1:16" ht="15" x14ac:dyDescent="0.2">
      <c r="A1977" s="10">
        <v>45327</v>
      </c>
      <c r="B1977" s="19">
        <v>0.81451388888888887</v>
      </c>
      <c r="C1977" s="14">
        <v>45327.814513888887</v>
      </c>
      <c r="D1977">
        <v>7.4829999999999997</v>
      </c>
      <c r="E1977">
        <v>46.758000000000003</v>
      </c>
      <c r="F1977">
        <v>30.02</v>
      </c>
      <c r="G1977">
        <v>8.11</v>
      </c>
      <c r="H1977">
        <v>-80.61</v>
      </c>
      <c r="I1977">
        <v>10.18</v>
      </c>
      <c r="J1977">
        <v>103.22</v>
      </c>
      <c r="K1977">
        <v>2.73</v>
      </c>
      <c r="L1977">
        <v>0</v>
      </c>
      <c r="M1977">
        <v>1.1100000000000001</v>
      </c>
      <c r="N1977">
        <v>2.35</v>
      </c>
      <c r="O1977">
        <v>13.8</v>
      </c>
      <c r="P1977" t="s">
        <v>28</v>
      </c>
    </row>
    <row r="1978" spans="1:16" ht="15" x14ac:dyDescent="0.2">
      <c r="A1978" s="10">
        <v>45327</v>
      </c>
      <c r="B1978" s="19">
        <v>0.8249305555555555</v>
      </c>
      <c r="C1978" s="14">
        <v>45327.824930555558</v>
      </c>
      <c r="D1978">
        <v>7.5190000000000001</v>
      </c>
      <c r="E1978">
        <v>46.777999999999999</v>
      </c>
      <c r="F1978">
        <v>30.04</v>
      </c>
      <c r="G1978">
        <v>8.11</v>
      </c>
      <c r="H1978">
        <v>-80.64</v>
      </c>
      <c r="I1978">
        <v>10.18</v>
      </c>
      <c r="J1978">
        <v>103.33</v>
      </c>
      <c r="K1978">
        <v>2.72</v>
      </c>
      <c r="L1978">
        <v>0</v>
      </c>
      <c r="M1978">
        <v>1.1100000000000001</v>
      </c>
      <c r="N1978">
        <v>2.48</v>
      </c>
      <c r="O1978">
        <v>13.8</v>
      </c>
      <c r="P1978" t="s">
        <v>28</v>
      </c>
    </row>
    <row r="1979" spans="1:16" ht="15" x14ac:dyDescent="0.2">
      <c r="A1979" s="10">
        <v>45327</v>
      </c>
      <c r="B1979" s="19">
        <v>0.83538194444444447</v>
      </c>
      <c r="C1979" s="14">
        <v>45327.835381944446</v>
      </c>
      <c r="D1979">
        <v>7.5579999999999998</v>
      </c>
      <c r="E1979">
        <v>46.79</v>
      </c>
      <c r="F1979">
        <v>30.05</v>
      </c>
      <c r="G1979">
        <v>8.11</v>
      </c>
      <c r="H1979">
        <v>-80.709999999999994</v>
      </c>
      <c r="I1979">
        <v>10.17</v>
      </c>
      <c r="J1979">
        <v>103.41</v>
      </c>
      <c r="K1979">
        <v>2.69</v>
      </c>
      <c r="L1979">
        <v>0</v>
      </c>
      <c r="M1979">
        <v>1.1499999999999999</v>
      </c>
      <c r="N1979">
        <v>2.68</v>
      </c>
      <c r="O1979">
        <v>13.9</v>
      </c>
      <c r="P1979" t="s">
        <v>28</v>
      </c>
    </row>
    <row r="1980" spans="1:16" ht="15" x14ac:dyDescent="0.2">
      <c r="A1980" s="10">
        <v>45327</v>
      </c>
      <c r="B1980" s="19">
        <v>0.84577546296296291</v>
      </c>
      <c r="C1980" s="14">
        <v>45327.845775462964</v>
      </c>
      <c r="D1980">
        <v>7.5880000000000001</v>
      </c>
      <c r="E1980">
        <v>46.795999999999999</v>
      </c>
      <c r="F1980">
        <v>30.06</v>
      </c>
      <c r="G1980">
        <v>8.1199999999999992</v>
      </c>
      <c r="H1980">
        <v>-80.8</v>
      </c>
      <c r="I1980">
        <v>10.18</v>
      </c>
      <c r="J1980">
        <v>103.52</v>
      </c>
      <c r="K1980">
        <v>2.56</v>
      </c>
      <c r="L1980">
        <v>0</v>
      </c>
      <c r="M1980">
        <v>1.2</v>
      </c>
      <c r="N1980">
        <v>2.73</v>
      </c>
      <c r="O1980">
        <v>13.9</v>
      </c>
      <c r="P1980" t="s">
        <v>28</v>
      </c>
    </row>
    <row r="1981" spans="1:16" ht="15" x14ac:dyDescent="0.2">
      <c r="A1981" s="10">
        <v>45327</v>
      </c>
      <c r="B1981" s="19">
        <v>0.85619212962962965</v>
      </c>
      <c r="C1981" s="14">
        <v>45327.856192129628</v>
      </c>
      <c r="D1981">
        <v>7.6020000000000003</v>
      </c>
      <c r="E1981">
        <v>46.777000000000001</v>
      </c>
      <c r="F1981">
        <v>30.05</v>
      </c>
      <c r="G1981">
        <v>8.1199999999999992</v>
      </c>
      <c r="H1981">
        <v>-80.78</v>
      </c>
      <c r="I1981">
        <v>10.18</v>
      </c>
      <c r="J1981">
        <v>103.53</v>
      </c>
      <c r="K1981">
        <v>2.5499999999999998</v>
      </c>
      <c r="L1981">
        <v>0</v>
      </c>
      <c r="M1981">
        <v>1.42</v>
      </c>
      <c r="N1981">
        <v>3.13</v>
      </c>
      <c r="O1981">
        <v>13.9</v>
      </c>
      <c r="P1981" t="s">
        <v>28</v>
      </c>
    </row>
    <row r="1982" spans="1:16" ht="15" x14ac:dyDescent="0.2">
      <c r="A1982" s="10">
        <v>45327</v>
      </c>
      <c r="B1982" s="19">
        <v>0.86660879629629628</v>
      </c>
      <c r="C1982" s="14">
        <v>45327.866608796299</v>
      </c>
      <c r="D1982">
        <v>7.6159999999999997</v>
      </c>
      <c r="E1982">
        <v>46.781999999999996</v>
      </c>
      <c r="F1982">
        <v>30.05</v>
      </c>
      <c r="G1982">
        <v>8.1199999999999992</v>
      </c>
      <c r="H1982">
        <v>-80.8</v>
      </c>
      <c r="I1982">
        <v>10.18</v>
      </c>
      <c r="J1982">
        <v>103.56</v>
      </c>
      <c r="K1982">
        <v>2.58</v>
      </c>
      <c r="L1982">
        <v>0</v>
      </c>
      <c r="M1982">
        <v>1.5</v>
      </c>
      <c r="N1982">
        <v>3.44</v>
      </c>
      <c r="O1982">
        <v>13.9</v>
      </c>
      <c r="P1982" t="s">
        <v>28</v>
      </c>
    </row>
    <row r="1983" spans="1:16" ht="15" x14ac:dyDescent="0.2">
      <c r="A1983" s="10">
        <v>45327</v>
      </c>
      <c r="B1983" s="19">
        <v>0.87701388888888887</v>
      </c>
      <c r="C1983" s="14">
        <v>45327.877013888887</v>
      </c>
      <c r="D1983">
        <v>7.6059999999999999</v>
      </c>
      <c r="E1983">
        <v>46.783999999999999</v>
      </c>
      <c r="F1983">
        <v>30.05</v>
      </c>
      <c r="G1983">
        <v>8.1199999999999992</v>
      </c>
      <c r="H1983">
        <v>-80.78</v>
      </c>
      <c r="I1983">
        <v>10.17</v>
      </c>
      <c r="J1983">
        <v>103.46</v>
      </c>
      <c r="K1983">
        <v>2.5</v>
      </c>
      <c r="L1983">
        <v>0</v>
      </c>
      <c r="M1983">
        <v>1.8</v>
      </c>
      <c r="N1983">
        <v>3.99</v>
      </c>
      <c r="O1983">
        <v>13.9</v>
      </c>
      <c r="P1983" t="s">
        <v>28</v>
      </c>
    </row>
    <row r="1984" spans="1:16" ht="15" x14ac:dyDescent="0.2">
      <c r="A1984" s="10">
        <v>45327</v>
      </c>
      <c r="B1984" s="19">
        <v>0.88744212962962965</v>
      </c>
      <c r="C1984" s="14">
        <v>45327.887442129628</v>
      </c>
      <c r="D1984">
        <v>7.577</v>
      </c>
      <c r="E1984">
        <v>46.789000000000001</v>
      </c>
      <c r="F1984">
        <v>30.05</v>
      </c>
      <c r="G1984">
        <v>8.11</v>
      </c>
      <c r="H1984">
        <v>-80.7</v>
      </c>
      <c r="I1984">
        <v>10.16</v>
      </c>
      <c r="J1984">
        <v>103.31</v>
      </c>
      <c r="K1984">
        <v>2.4900000000000002</v>
      </c>
      <c r="L1984">
        <v>0</v>
      </c>
      <c r="M1984">
        <v>1.79</v>
      </c>
      <c r="N1984">
        <v>3.91</v>
      </c>
      <c r="O1984">
        <v>13.9</v>
      </c>
      <c r="P1984" t="s">
        <v>28</v>
      </c>
    </row>
    <row r="1985" spans="1:16" ht="15" x14ac:dyDescent="0.2">
      <c r="A1985" s="10">
        <v>45327</v>
      </c>
      <c r="B1985" s="19">
        <v>0.89785879629629628</v>
      </c>
      <c r="C1985" s="14">
        <v>45327.897858796299</v>
      </c>
      <c r="D1985">
        <v>7.5629999999999997</v>
      </c>
      <c r="E1985">
        <v>46.826000000000001</v>
      </c>
      <c r="F1985">
        <v>30.08</v>
      </c>
      <c r="G1985">
        <v>8.11</v>
      </c>
      <c r="H1985">
        <v>-80.66</v>
      </c>
      <c r="I1985">
        <v>10.15</v>
      </c>
      <c r="J1985">
        <v>103.17</v>
      </c>
      <c r="K1985">
        <v>2.46</v>
      </c>
      <c r="L1985">
        <v>0</v>
      </c>
      <c r="M1985">
        <v>1.87</v>
      </c>
      <c r="N1985">
        <v>4.0199999999999996</v>
      </c>
      <c r="O1985">
        <v>13.9</v>
      </c>
      <c r="P1985" t="s">
        <v>28</v>
      </c>
    </row>
    <row r="1986" spans="1:16" ht="15" x14ac:dyDescent="0.2">
      <c r="A1986" s="10">
        <v>45327</v>
      </c>
      <c r="B1986" s="19">
        <v>0.90827546296296291</v>
      </c>
      <c r="C1986" s="14">
        <v>45327.908275462964</v>
      </c>
      <c r="D1986">
        <v>7.5449999999999999</v>
      </c>
      <c r="E1986">
        <v>46.841000000000001</v>
      </c>
      <c r="F1986">
        <v>30.09</v>
      </c>
      <c r="G1986">
        <v>8.11</v>
      </c>
      <c r="H1986">
        <v>-80.52</v>
      </c>
      <c r="I1986">
        <v>10.130000000000001</v>
      </c>
      <c r="J1986">
        <v>102.92</v>
      </c>
      <c r="K1986">
        <v>2.4900000000000002</v>
      </c>
      <c r="L1986">
        <v>0</v>
      </c>
      <c r="M1986">
        <v>1.8</v>
      </c>
      <c r="N1986">
        <v>3.72</v>
      </c>
      <c r="O1986">
        <v>13.9</v>
      </c>
      <c r="P1986" t="s">
        <v>28</v>
      </c>
    </row>
    <row r="1987" spans="1:16" ht="15" x14ac:dyDescent="0.2">
      <c r="A1987" s="10">
        <v>45327</v>
      </c>
      <c r="B1987" s="19">
        <v>0.9186805555555555</v>
      </c>
      <c r="C1987" s="14">
        <v>45327.918680555558</v>
      </c>
      <c r="D1987">
        <v>7.5389999999999997</v>
      </c>
      <c r="E1987">
        <v>46.844999999999999</v>
      </c>
      <c r="F1987">
        <v>30.09</v>
      </c>
      <c r="G1987">
        <v>8.11</v>
      </c>
      <c r="H1987">
        <v>-80.56</v>
      </c>
      <c r="I1987">
        <v>10.14</v>
      </c>
      <c r="J1987">
        <v>103.05</v>
      </c>
      <c r="K1987">
        <v>2.4500000000000002</v>
      </c>
      <c r="L1987">
        <v>0</v>
      </c>
      <c r="M1987">
        <v>1.58</v>
      </c>
      <c r="N1987">
        <v>3.19</v>
      </c>
      <c r="O1987">
        <v>13.8</v>
      </c>
      <c r="P1987" t="s">
        <v>28</v>
      </c>
    </row>
    <row r="1988" spans="1:16" ht="15" x14ac:dyDescent="0.2">
      <c r="A1988" s="10">
        <v>45327</v>
      </c>
      <c r="B1988" s="19">
        <v>0.92909722222222224</v>
      </c>
      <c r="C1988" s="14">
        <v>45327.929097222222</v>
      </c>
      <c r="D1988">
        <v>7.5389999999999997</v>
      </c>
      <c r="E1988">
        <v>46.798999999999999</v>
      </c>
      <c r="F1988">
        <v>30.06</v>
      </c>
      <c r="G1988">
        <v>8.1199999999999992</v>
      </c>
      <c r="H1988">
        <v>-81.099999999999994</v>
      </c>
      <c r="I1988">
        <v>10.24</v>
      </c>
      <c r="J1988">
        <v>104.02</v>
      </c>
      <c r="K1988">
        <v>2.4500000000000002</v>
      </c>
      <c r="L1988">
        <v>0</v>
      </c>
      <c r="M1988">
        <v>1.63</v>
      </c>
      <c r="N1988">
        <v>3.44</v>
      </c>
      <c r="O1988">
        <v>13.9</v>
      </c>
      <c r="P1988" t="s">
        <v>28</v>
      </c>
    </row>
    <row r="1989" spans="1:16" ht="15" x14ac:dyDescent="0.2">
      <c r="A1989" s="10">
        <v>45327</v>
      </c>
      <c r="B1989" s="19">
        <v>0.93951388888888887</v>
      </c>
      <c r="C1989" s="14">
        <v>45327.939513888887</v>
      </c>
      <c r="D1989">
        <v>7.5709999999999997</v>
      </c>
      <c r="E1989">
        <v>46.735999999999997</v>
      </c>
      <c r="F1989">
        <v>30.01</v>
      </c>
      <c r="G1989">
        <v>8.1300000000000008</v>
      </c>
      <c r="H1989">
        <v>-81.33</v>
      </c>
      <c r="I1989">
        <v>10.27</v>
      </c>
      <c r="J1989">
        <v>104.43</v>
      </c>
      <c r="K1989">
        <v>2.5299999999999998</v>
      </c>
      <c r="L1989">
        <v>0</v>
      </c>
      <c r="M1989">
        <v>1.81</v>
      </c>
      <c r="N1989">
        <v>3.56</v>
      </c>
      <c r="O1989">
        <v>13.9</v>
      </c>
      <c r="P1989" t="s">
        <v>28</v>
      </c>
    </row>
    <row r="1990" spans="1:16" ht="15" x14ac:dyDescent="0.2">
      <c r="A1990" s="10">
        <v>45327</v>
      </c>
      <c r="B1990" s="19">
        <v>0.94994212962962965</v>
      </c>
      <c r="C1990" s="14">
        <v>45327.949942129628</v>
      </c>
      <c r="D1990">
        <v>7.6139999999999999</v>
      </c>
      <c r="E1990">
        <v>46.692</v>
      </c>
      <c r="F1990">
        <v>29.99</v>
      </c>
      <c r="G1990">
        <v>8.1300000000000008</v>
      </c>
      <c r="H1990">
        <v>-81.510000000000005</v>
      </c>
      <c r="I1990">
        <v>10.31</v>
      </c>
      <c r="J1990">
        <v>104.82</v>
      </c>
      <c r="K1990">
        <v>2.4900000000000002</v>
      </c>
      <c r="L1990">
        <v>0</v>
      </c>
      <c r="M1990">
        <v>1.81</v>
      </c>
      <c r="N1990">
        <v>3.57</v>
      </c>
      <c r="O1990">
        <v>13.9</v>
      </c>
      <c r="P1990" t="s">
        <v>28</v>
      </c>
    </row>
    <row r="1991" spans="1:16" ht="15" x14ac:dyDescent="0.2">
      <c r="A1991" s="10">
        <v>45327</v>
      </c>
      <c r="B1991" s="19">
        <v>0.96035879629629628</v>
      </c>
      <c r="C1991" s="14">
        <v>45327.960358796299</v>
      </c>
      <c r="D1991">
        <v>7.5839999999999996</v>
      </c>
      <c r="E1991">
        <v>46.726999999999997</v>
      </c>
      <c r="F1991">
        <v>30.01</v>
      </c>
      <c r="G1991">
        <v>8.1300000000000008</v>
      </c>
      <c r="H1991">
        <v>-81.680000000000007</v>
      </c>
      <c r="I1991">
        <v>10.31</v>
      </c>
      <c r="J1991">
        <v>104.86</v>
      </c>
      <c r="K1991">
        <v>2.5</v>
      </c>
      <c r="L1991">
        <v>0</v>
      </c>
      <c r="M1991">
        <v>1.96</v>
      </c>
      <c r="N1991">
        <v>3.91</v>
      </c>
      <c r="O1991">
        <v>13.9</v>
      </c>
      <c r="P1991" t="s">
        <v>28</v>
      </c>
    </row>
    <row r="1992" spans="1:16" ht="15" x14ac:dyDescent="0.2">
      <c r="A1992" s="10">
        <v>45327</v>
      </c>
      <c r="B1992" s="19">
        <v>0.97077546296296291</v>
      </c>
      <c r="C1992" s="14">
        <v>45327.970775462964</v>
      </c>
      <c r="D1992">
        <v>7.5880000000000001</v>
      </c>
      <c r="E1992">
        <v>46.72</v>
      </c>
      <c r="F1992">
        <v>30</v>
      </c>
      <c r="G1992">
        <v>8.1300000000000008</v>
      </c>
      <c r="H1992">
        <v>-81.56</v>
      </c>
      <c r="I1992">
        <v>10.28</v>
      </c>
      <c r="J1992">
        <v>104.53</v>
      </c>
      <c r="K1992">
        <v>2.48</v>
      </c>
      <c r="L1992">
        <v>0</v>
      </c>
      <c r="M1992">
        <v>1.95</v>
      </c>
      <c r="N1992">
        <v>3.96</v>
      </c>
      <c r="O1992">
        <v>13.9</v>
      </c>
      <c r="P1992" t="s">
        <v>28</v>
      </c>
    </row>
    <row r="1993" spans="1:16" ht="15" x14ac:dyDescent="0.2">
      <c r="A1993" s="10">
        <v>45327</v>
      </c>
      <c r="B1993" s="19">
        <v>0.98119212962962965</v>
      </c>
      <c r="C1993" s="14">
        <v>45327.981192129628</v>
      </c>
      <c r="D1993">
        <v>7.5590000000000002</v>
      </c>
      <c r="E1993">
        <v>46.749000000000002</v>
      </c>
      <c r="F1993">
        <v>30.02</v>
      </c>
      <c r="G1993">
        <v>8.1300000000000008</v>
      </c>
      <c r="H1993">
        <v>-81.459999999999994</v>
      </c>
      <c r="I1993">
        <v>10.25</v>
      </c>
      <c r="J1993">
        <v>104.11</v>
      </c>
      <c r="K1993">
        <v>2.54</v>
      </c>
      <c r="L1993">
        <v>0</v>
      </c>
      <c r="M1993">
        <v>2.0499999999999998</v>
      </c>
      <c r="N1993">
        <v>4.08</v>
      </c>
      <c r="O1993">
        <v>13.9</v>
      </c>
      <c r="P1993" t="s">
        <v>28</v>
      </c>
    </row>
    <row r="1994" spans="1:16" ht="15" x14ac:dyDescent="0.2">
      <c r="A1994" s="10">
        <v>45327</v>
      </c>
      <c r="B1994" s="19">
        <v>0.99160879629629628</v>
      </c>
      <c r="C1994" s="14">
        <v>45327.991608796299</v>
      </c>
      <c r="D1994">
        <v>7.5460000000000003</v>
      </c>
      <c r="E1994">
        <v>46.741999999999997</v>
      </c>
      <c r="F1994">
        <v>30.02</v>
      </c>
      <c r="G1994">
        <v>8.1300000000000008</v>
      </c>
      <c r="H1994">
        <v>-81.41</v>
      </c>
      <c r="I1994">
        <v>10.24</v>
      </c>
      <c r="J1994">
        <v>103.99</v>
      </c>
      <c r="K1994">
        <v>2.69</v>
      </c>
      <c r="L1994">
        <v>0</v>
      </c>
      <c r="M1994">
        <v>2.0699999999999998</v>
      </c>
      <c r="N1994">
        <v>4.3499999999999996</v>
      </c>
      <c r="O1994">
        <v>13.9</v>
      </c>
      <c r="P1994" t="s">
        <v>28</v>
      </c>
    </row>
    <row r="1995" spans="1:16" ht="15" x14ac:dyDescent="0.2">
      <c r="A1995" s="10">
        <v>45328</v>
      </c>
      <c r="B1995" s="19">
        <v>2.0254629629629629E-3</v>
      </c>
      <c r="C1995" s="14">
        <v>45328.002025462964</v>
      </c>
      <c r="D1995">
        <v>7.5110000000000001</v>
      </c>
      <c r="E1995">
        <v>46.728000000000002</v>
      </c>
      <c r="F1995">
        <v>30</v>
      </c>
      <c r="G1995">
        <v>8.1300000000000008</v>
      </c>
      <c r="H1995">
        <v>-81.44</v>
      </c>
      <c r="I1995">
        <v>10.24</v>
      </c>
      <c r="J1995">
        <v>103.93</v>
      </c>
      <c r="K1995">
        <v>2.99</v>
      </c>
      <c r="L1995">
        <v>0</v>
      </c>
      <c r="M1995">
        <v>2.15</v>
      </c>
      <c r="N1995">
        <v>4.33</v>
      </c>
      <c r="O1995">
        <v>13.9</v>
      </c>
      <c r="P1995" t="s">
        <v>28</v>
      </c>
    </row>
    <row r="1996" spans="1:16" ht="15" x14ac:dyDescent="0.2">
      <c r="A1996" s="10">
        <v>45328</v>
      </c>
      <c r="B1996" s="19">
        <v>1.2430555555555556E-2</v>
      </c>
      <c r="C1996" s="14">
        <v>45328.012430555558</v>
      </c>
      <c r="D1996">
        <v>7.5430000000000001</v>
      </c>
      <c r="E1996">
        <v>46.66</v>
      </c>
      <c r="F1996">
        <v>29.96</v>
      </c>
      <c r="G1996">
        <v>8.1300000000000008</v>
      </c>
      <c r="H1996">
        <v>-81.459999999999994</v>
      </c>
      <c r="I1996">
        <v>10.23</v>
      </c>
      <c r="J1996">
        <v>103.86</v>
      </c>
      <c r="K1996">
        <v>2.92</v>
      </c>
      <c r="L1996">
        <v>0</v>
      </c>
      <c r="M1996">
        <v>2.11</v>
      </c>
      <c r="N1996">
        <v>4.29</v>
      </c>
      <c r="O1996">
        <v>13.9</v>
      </c>
      <c r="P1996" t="s">
        <v>28</v>
      </c>
    </row>
    <row r="1997" spans="1:16" ht="15" x14ac:dyDescent="0.2">
      <c r="A1997" s="10">
        <v>45328</v>
      </c>
      <c r="B1997" s="19">
        <v>2.2858796296296297E-2</v>
      </c>
      <c r="C1997" s="14">
        <v>45328.022858796299</v>
      </c>
      <c r="D1997">
        <v>7.5170000000000003</v>
      </c>
      <c r="E1997">
        <v>46.622</v>
      </c>
      <c r="F1997">
        <v>29.93</v>
      </c>
      <c r="G1997">
        <v>8.1300000000000008</v>
      </c>
      <c r="H1997">
        <v>-81.319999999999993</v>
      </c>
      <c r="I1997">
        <v>10.199999999999999</v>
      </c>
      <c r="J1997">
        <v>103.5</v>
      </c>
      <c r="K1997">
        <v>3.02</v>
      </c>
      <c r="L1997">
        <v>0</v>
      </c>
      <c r="M1997">
        <v>2.16</v>
      </c>
      <c r="N1997">
        <v>4.2</v>
      </c>
      <c r="O1997">
        <v>13.9</v>
      </c>
      <c r="P1997" t="s">
        <v>28</v>
      </c>
    </row>
    <row r="1998" spans="1:16" ht="15" x14ac:dyDescent="0.2">
      <c r="A1998" s="10">
        <v>45328</v>
      </c>
      <c r="B1998" s="19">
        <v>3.3275462962962965E-2</v>
      </c>
      <c r="C1998" s="14">
        <v>45328.033275462964</v>
      </c>
      <c r="D1998">
        <v>7.5670000000000002</v>
      </c>
      <c r="E1998">
        <v>46.55</v>
      </c>
      <c r="F1998">
        <v>29.88</v>
      </c>
      <c r="G1998">
        <v>8.1199999999999992</v>
      </c>
      <c r="H1998">
        <v>-81.23</v>
      </c>
      <c r="I1998">
        <v>10.18</v>
      </c>
      <c r="J1998">
        <v>103.32</v>
      </c>
      <c r="K1998">
        <v>3.22</v>
      </c>
      <c r="L1998">
        <v>0</v>
      </c>
      <c r="M1998">
        <v>2.13</v>
      </c>
      <c r="N1998">
        <v>4.05</v>
      </c>
      <c r="O1998">
        <v>13.9</v>
      </c>
      <c r="P1998" t="s">
        <v>28</v>
      </c>
    </row>
    <row r="1999" spans="1:16" ht="15" x14ac:dyDescent="0.2">
      <c r="A1999" s="10">
        <v>45328</v>
      </c>
      <c r="B1999" s="19">
        <v>4.3680555555555556E-2</v>
      </c>
      <c r="C1999" s="14">
        <v>45328.043680555558</v>
      </c>
      <c r="D1999">
        <v>7.6040000000000001</v>
      </c>
      <c r="E1999">
        <v>46.491999999999997</v>
      </c>
      <c r="F1999">
        <v>29.84</v>
      </c>
      <c r="G1999">
        <v>8.1199999999999992</v>
      </c>
      <c r="H1999">
        <v>-81.09</v>
      </c>
      <c r="I1999">
        <v>10.14</v>
      </c>
      <c r="J1999">
        <v>103.02</v>
      </c>
      <c r="K1999">
        <v>3.45</v>
      </c>
      <c r="L1999">
        <v>0</v>
      </c>
      <c r="M1999">
        <v>2.08</v>
      </c>
      <c r="N1999">
        <v>4.0199999999999996</v>
      </c>
      <c r="O1999">
        <v>13.9</v>
      </c>
      <c r="P1999" t="s">
        <v>28</v>
      </c>
    </row>
    <row r="2000" spans="1:16" ht="15" x14ac:dyDescent="0.2">
      <c r="A2000" s="10">
        <v>45328</v>
      </c>
      <c r="B2000" s="19">
        <v>5.4108796296296294E-2</v>
      </c>
      <c r="C2000" s="14">
        <v>45328.054108796299</v>
      </c>
      <c r="D2000">
        <v>7.6040000000000001</v>
      </c>
      <c r="E2000">
        <v>46.46</v>
      </c>
      <c r="F2000">
        <v>29.82</v>
      </c>
      <c r="G2000">
        <v>8.1199999999999992</v>
      </c>
      <c r="H2000">
        <v>-80.91</v>
      </c>
      <c r="I2000">
        <v>10.1</v>
      </c>
      <c r="J2000">
        <v>102.63</v>
      </c>
      <c r="K2000">
        <v>3.54</v>
      </c>
      <c r="L2000">
        <v>0</v>
      </c>
      <c r="M2000">
        <v>2.02</v>
      </c>
      <c r="N2000">
        <v>3.7</v>
      </c>
      <c r="O2000">
        <v>13.9</v>
      </c>
      <c r="P2000" t="s">
        <v>28</v>
      </c>
    </row>
    <row r="2001" spans="1:16" ht="15" x14ac:dyDescent="0.2">
      <c r="A2001" s="10">
        <v>45328</v>
      </c>
      <c r="B2001" s="19">
        <v>6.4513888888888885E-2</v>
      </c>
      <c r="C2001" s="14">
        <v>45328.064513888887</v>
      </c>
      <c r="D2001">
        <v>7.5990000000000002</v>
      </c>
      <c r="E2001">
        <v>46.38</v>
      </c>
      <c r="F2001">
        <v>29.76</v>
      </c>
      <c r="G2001">
        <v>8.11</v>
      </c>
      <c r="H2001">
        <v>-80.650000000000006</v>
      </c>
      <c r="I2001">
        <v>10.06</v>
      </c>
      <c r="J2001">
        <v>102.13</v>
      </c>
      <c r="K2001">
        <v>3.92</v>
      </c>
      <c r="L2001">
        <v>0</v>
      </c>
      <c r="M2001">
        <v>2.14</v>
      </c>
      <c r="N2001">
        <v>4.05</v>
      </c>
      <c r="O2001">
        <v>13.9</v>
      </c>
      <c r="P2001" t="s">
        <v>28</v>
      </c>
    </row>
    <row r="2002" spans="1:16" ht="15" x14ac:dyDescent="0.2">
      <c r="A2002" s="10">
        <v>45328</v>
      </c>
      <c r="B2002" s="19">
        <v>7.4930555555555556E-2</v>
      </c>
      <c r="C2002" s="14">
        <v>45328.074930555558</v>
      </c>
      <c r="D2002">
        <v>7.5830000000000002</v>
      </c>
      <c r="E2002">
        <v>46.305</v>
      </c>
      <c r="F2002">
        <v>29.71</v>
      </c>
      <c r="G2002">
        <v>8.1</v>
      </c>
      <c r="H2002">
        <v>-80.099999999999994</v>
      </c>
      <c r="I2002">
        <v>9.99</v>
      </c>
      <c r="J2002">
        <v>101.39</v>
      </c>
      <c r="K2002">
        <v>4.09</v>
      </c>
      <c r="L2002">
        <v>0</v>
      </c>
      <c r="M2002">
        <v>2.1</v>
      </c>
      <c r="N2002">
        <v>3.87</v>
      </c>
      <c r="O2002">
        <v>13.9</v>
      </c>
      <c r="P2002" t="s">
        <v>28</v>
      </c>
    </row>
    <row r="2003" spans="1:16" ht="15" x14ac:dyDescent="0.2">
      <c r="A2003" s="10">
        <v>45328</v>
      </c>
      <c r="B2003" s="19">
        <v>8.5347222222222227E-2</v>
      </c>
      <c r="C2003" s="14">
        <v>45328.085347222222</v>
      </c>
      <c r="D2003">
        <v>7.5119999999999996</v>
      </c>
      <c r="E2003">
        <v>46.271000000000001</v>
      </c>
      <c r="F2003">
        <v>29.68</v>
      </c>
      <c r="G2003">
        <v>8.1</v>
      </c>
      <c r="H2003">
        <v>-80.09</v>
      </c>
      <c r="I2003">
        <v>9.98</v>
      </c>
      <c r="J2003">
        <v>101.03</v>
      </c>
      <c r="K2003">
        <v>4.33</v>
      </c>
      <c r="L2003">
        <v>0</v>
      </c>
      <c r="M2003">
        <v>2.29</v>
      </c>
      <c r="N2003">
        <v>4.04</v>
      </c>
      <c r="O2003">
        <v>13.9</v>
      </c>
      <c r="P2003" t="s">
        <v>28</v>
      </c>
    </row>
    <row r="2004" spans="1:16" ht="15" x14ac:dyDescent="0.2">
      <c r="A2004" s="10">
        <v>45328</v>
      </c>
      <c r="B2004" s="19">
        <v>9.5775462962962965E-2</v>
      </c>
      <c r="C2004" s="14">
        <v>45328.095775462964</v>
      </c>
      <c r="D2004">
        <v>7.4710000000000001</v>
      </c>
      <c r="E2004">
        <v>46.22</v>
      </c>
      <c r="F2004">
        <v>29.64</v>
      </c>
      <c r="G2004">
        <v>8.11</v>
      </c>
      <c r="H2004">
        <v>-80.319999999999993</v>
      </c>
      <c r="I2004">
        <v>10.02</v>
      </c>
      <c r="J2004">
        <v>101.34</v>
      </c>
      <c r="K2004">
        <v>4.3499999999999996</v>
      </c>
      <c r="L2004">
        <v>0</v>
      </c>
      <c r="M2004">
        <v>2.42</v>
      </c>
      <c r="N2004">
        <v>4.21</v>
      </c>
      <c r="O2004">
        <v>13.9</v>
      </c>
      <c r="P2004" t="s">
        <v>28</v>
      </c>
    </row>
    <row r="2005" spans="1:16" ht="15" x14ac:dyDescent="0.2">
      <c r="A2005" s="10">
        <v>45328</v>
      </c>
      <c r="B2005" s="19">
        <v>0.10619212962962964</v>
      </c>
      <c r="C2005" s="14">
        <v>45328.106192129628</v>
      </c>
      <c r="D2005">
        <v>7.4420000000000002</v>
      </c>
      <c r="E2005">
        <v>46.133000000000003</v>
      </c>
      <c r="F2005">
        <v>29.58</v>
      </c>
      <c r="G2005">
        <v>8.1199999999999992</v>
      </c>
      <c r="H2005">
        <v>-80.77</v>
      </c>
      <c r="I2005">
        <v>10.050000000000001</v>
      </c>
      <c r="J2005">
        <v>101.58</v>
      </c>
      <c r="K2005">
        <v>4.63</v>
      </c>
      <c r="L2005">
        <v>0</v>
      </c>
      <c r="M2005">
        <v>2.31</v>
      </c>
      <c r="N2005">
        <v>4.5</v>
      </c>
      <c r="O2005">
        <v>13.8</v>
      </c>
      <c r="P2005" t="s">
        <v>28</v>
      </c>
    </row>
    <row r="2006" spans="1:16" ht="15" x14ac:dyDescent="0.2">
      <c r="A2006" s="10">
        <v>45328</v>
      </c>
      <c r="B2006" s="19">
        <v>0.11659722222222223</v>
      </c>
      <c r="C2006" s="14">
        <v>45328.116597222222</v>
      </c>
      <c r="D2006">
        <v>7.444</v>
      </c>
      <c r="E2006">
        <v>46.084000000000003</v>
      </c>
      <c r="F2006">
        <v>29.54</v>
      </c>
      <c r="G2006">
        <v>8.1199999999999992</v>
      </c>
      <c r="H2006">
        <v>-81.25</v>
      </c>
      <c r="I2006">
        <v>10.11</v>
      </c>
      <c r="J2006">
        <v>102.11</v>
      </c>
      <c r="K2006">
        <v>4.7699999999999996</v>
      </c>
      <c r="L2006">
        <v>0</v>
      </c>
      <c r="M2006">
        <v>2.65</v>
      </c>
      <c r="N2006">
        <v>4.5999999999999996</v>
      </c>
      <c r="O2006">
        <v>13.8</v>
      </c>
      <c r="P2006" t="s">
        <v>28</v>
      </c>
    </row>
    <row r="2007" spans="1:16" ht="15" x14ac:dyDescent="0.2">
      <c r="A2007" s="10">
        <v>45328</v>
      </c>
      <c r="B2007" s="19">
        <v>0.12702546296296297</v>
      </c>
      <c r="C2007" s="14">
        <v>45328.127025462964</v>
      </c>
      <c r="D2007">
        <v>7.4359999999999999</v>
      </c>
      <c r="E2007">
        <v>46.033000000000001</v>
      </c>
      <c r="F2007">
        <v>29.5</v>
      </c>
      <c r="G2007">
        <v>8.1300000000000008</v>
      </c>
      <c r="H2007">
        <v>-81.44</v>
      </c>
      <c r="I2007">
        <v>10.14</v>
      </c>
      <c r="J2007">
        <v>102.35</v>
      </c>
      <c r="K2007">
        <v>4.67</v>
      </c>
      <c r="L2007">
        <v>0</v>
      </c>
      <c r="M2007">
        <v>2.62</v>
      </c>
      <c r="N2007">
        <v>4.57</v>
      </c>
      <c r="O2007">
        <v>13.8</v>
      </c>
      <c r="P2007" t="s">
        <v>28</v>
      </c>
    </row>
    <row r="2008" spans="1:16" ht="15" x14ac:dyDescent="0.2">
      <c r="A2008" s="10">
        <v>45328</v>
      </c>
      <c r="B2008" s="19">
        <v>0.13744212962962962</v>
      </c>
      <c r="C2008" s="14">
        <v>45328.137442129628</v>
      </c>
      <c r="D2008">
        <v>7.4130000000000003</v>
      </c>
      <c r="E2008">
        <v>46.008000000000003</v>
      </c>
      <c r="F2008">
        <v>29.48</v>
      </c>
      <c r="G2008">
        <v>8.1300000000000008</v>
      </c>
      <c r="H2008">
        <v>-81.34</v>
      </c>
      <c r="I2008">
        <v>10.119999999999999</v>
      </c>
      <c r="J2008">
        <v>102.1</v>
      </c>
      <c r="K2008">
        <v>4.3499999999999996</v>
      </c>
      <c r="L2008">
        <v>0</v>
      </c>
      <c r="M2008">
        <v>2.2999999999999998</v>
      </c>
      <c r="N2008">
        <v>4.3099999999999996</v>
      </c>
      <c r="O2008">
        <v>13.8</v>
      </c>
      <c r="P2008" t="s">
        <v>28</v>
      </c>
    </row>
    <row r="2009" spans="1:16" ht="15" x14ac:dyDescent="0.2">
      <c r="A2009" s="10">
        <v>45328</v>
      </c>
      <c r="B2009" s="19">
        <v>0.14787037037037037</v>
      </c>
      <c r="C2009" s="14">
        <v>45328.147870370369</v>
      </c>
      <c r="D2009">
        <v>7.4009999999999998</v>
      </c>
      <c r="E2009">
        <v>45.938000000000002</v>
      </c>
      <c r="F2009">
        <v>29.43</v>
      </c>
      <c r="G2009">
        <v>8.1300000000000008</v>
      </c>
      <c r="H2009">
        <v>-81.459999999999994</v>
      </c>
      <c r="I2009">
        <v>10.14</v>
      </c>
      <c r="J2009">
        <v>102.23</v>
      </c>
      <c r="K2009">
        <v>4.29</v>
      </c>
      <c r="L2009">
        <v>0</v>
      </c>
      <c r="M2009">
        <v>2.4300000000000002</v>
      </c>
      <c r="N2009">
        <v>4.4000000000000004</v>
      </c>
      <c r="O2009">
        <v>13.8</v>
      </c>
      <c r="P2009" t="s">
        <v>28</v>
      </c>
    </row>
    <row r="2010" spans="1:16" ht="15" x14ac:dyDescent="0.2">
      <c r="A2010" s="10">
        <v>45328</v>
      </c>
      <c r="B2010" s="19">
        <v>0.15827546296296297</v>
      </c>
      <c r="C2010" s="14">
        <v>45328.158275462964</v>
      </c>
      <c r="D2010">
        <v>7.3879999999999999</v>
      </c>
      <c r="E2010">
        <v>45.887999999999998</v>
      </c>
      <c r="F2010">
        <v>29.4</v>
      </c>
      <c r="G2010">
        <v>8.1300000000000008</v>
      </c>
      <c r="H2010">
        <v>-81.39</v>
      </c>
      <c r="I2010">
        <v>10.14</v>
      </c>
      <c r="J2010">
        <v>102.21</v>
      </c>
      <c r="K2010">
        <v>4.0199999999999996</v>
      </c>
      <c r="L2010">
        <v>0</v>
      </c>
      <c r="M2010">
        <v>2.27</v>
      </c>
      <c r="N2010">
        <v>4.16</v>
      </c>
      <c r="O2010">
        <v>13.8</v>
      </c>
      <c r="P2010" t="s">
        <v>28</v>
      </c>
    </row>
    <row r="2011" spans="1:16" ht="15" x14ac:dyDescent="0.2">
      <c r="A2011" s="10">
        <v>45328</v>
      </c>
      <c r="B2011" s="19">
        <v>0.16868055555555556</v>
      </c>
      <c r="C2011" s="14">
        <v>45328.168680555558</v>
      </c>
      <c r="D2011">
        <v>7.3769999999999998</v>
      </c>
      <c r="E2011">
        <v>45.87</v>
      </c>
      <c r="F2011">
        <v>29.38</v>
      </c>
      <c r="G2011">
        <v>8.1300000000000008</v>
      </c>
      <c r="H2011">
        <v>-81.34</v>
      </c>
      <c r="I2011">
        <v>10.14</v>
      </c>
      <c r="J2011">
        <v>102.15</v>
      </c>
      <c r="K2011">
        <v>4.1500000000000004</v>
      </c>
      <c r="L2011">
        <v>0</v>
      </c>
      <c r="M2011">
        <v>2.16</v>
      </c>
      <c r="N2011">
        <v>4.12</v>
      </c>
      <c r="O2011">
        <v>13.8</v>
      </c>
      <c r="P2011" t="s">
        <v>28</v>
      </c>
    </row>
    <row r="2012" spans="1:16" ht="15" x14ac:dyDescent="0.2">
      <c r="A2012" s="10">
        <v>45328</v>
      </c>
      <c r="B2012" s="19">
        <v>0.17910879629629631</v>
      </c>
      <c r="C2012" s="14">
        <v>45328.179108796299</v>
      </c>
      <c r="D2012">
        <v>7.3330000000000002</v>
      </c>
      <c r="E2012">
        <v>46.000999999999998</v>
      </c>
      <c r="F2012">
        <v>29.47</v>
      </c>
      <c r="G2012">
        <v>8.1199999999999992</v>
      </c>
      <c r="H2012">
        <v>-80.94</v>
      </c>
      <c r="I2012">
        <v>10.07</v>
      </c>
      <c r="J2012">
        <v>101.41</v>
      </c>
      <c r="K2012">
        <v>3.94</v>
      </c>
      <c r="L2012">
        <v>0</v>
      </c>
      <c r="M2012">
        <v>2.36</v>
      </c>
      <c r="N2012">
        <v>4.3600000000000003</v>
      </c>
      <c r="O2012">
        <v>13.8</v>
      </c>
      <c r="P2012" t="s">
        <v>28</v>
      </c>
    </row>
    <row r="2013" spans="1:16" ht="15" x14ac:dyDescent="0.2">
      <c r="A2013" s="10">
        <v>45328</v>
      </c>
      <c r="B2013" s="19">
        <v>0.18952546296296297</v>
      </c>
      <c r="C2013" s="14">
        <v>45328.189525462964</v>
      </c>
      <c r="D2013">
        <v>7.3239999999999998</v>
      </c>
      <c r="E2013">
        <v>46.006</v>
      </c>
      <c r="F2013">
        <v>29.48</v>
      </c>
      <c r="G2013">
        <v>8.1199999999999992</v>
      </c>
      <c r="H2013">
        <v>-80.95</v>
      </c>
      <c r="I2013">
        <v>10.07</v>
      </c>
      <c r="J2013">
        <v>101.38</v>
      </c>
      <c r="K2013">
        <v>3.97</v>
      </c>
      <c r="L2013">
        <v>0</v>
      </c>
      <c r="M2013">
        <v>2.4300000000000002</v>
      </c>
      <c r="N2013">
        <v>4.21</v>
      </c>
      <c r="O2013">
        <v>13.8</v>
      </c>
      <c r="P2013" t="s">
        <v>28</v>
      </c>
    </row>
    <row r="2014" spans="1:16" ht="15" x14ac:dyDescent="0.2">
      <c r="A2014" s="10">
        <v>45328</v>
      </c>
      <c r="B2014" s="19">
        <v>0.19994212962962962</v>
      </c>
      <c r="C2014" s="14">
        <v>45328.199942129628</v>
      </c>
      <c r="D2014">
        <v>7.3140000000000001</v>
      </c>
      <c r="E2014">
        <v>46.012</v>
      </c>
      <c r="F2014">
        <v>29.48</v>
      </c>
      <c r="G2014">
        <v>8.1199999999999992</v>
      </c>
      <c r="H2014">
        <v>-80.89</v>
      </c>
      <c r="I2014">
        <v>10.06</v>
      </c>
      <c r="J2014">
        <v>101.26</v>
      </c>
      <c r="K2014">
        <v>4.0199999999999996</v>
      </c>
      <c r="L2014">
        <v>0</v>
      </c>
      <c r="M2014">
        <v>2.2400000000000002</v>
      </c>
      <c r="N2014">
        <v>4.2</v>
      </c>
      <c r="O2014">
        <v>13.8</v>
      </c>
      <c r="P2014" t="s">
        <v>28</v>
      </c>
    </row>
    <row r="2015" spans="1:16" ht="15" x14ac:dyDescent="0.2">
      <c r="A2015" s="10">
        <v>45328</v>
      </c>
      <c r="B2015" s="19">
        <v>0.21034722222222221</v>
      </c>
      <c r="C2015" s="14">
        <v>45328.210347222222</v>
      </c>
      <c r="D2015">
        <v>7.31</v>
      </c>
      <c r="E2015">
        <v>46.055999999999997</v>
      </c>
      <c r="F2015">
        <v>29.51</v>
      </c>
      <c r="G2015">
        <v>8.1199999999999992</v>
      </c>
      <c r="H2015">
        <v>-80.84</v>
      </c>
      <c r="I2015">
        <v>10.050000000000001</v>
      </c>
      <c r="J2015">
        <v>101.2</v>
      </c>
      <c r="K2015">
        <v>4.0999999999999996</v>
      </c>
      <c r="L2015">
        <v>0</v>
      </c>
      <c r="M2015">
        <v>2.2000000000000002</v>
      </c>
      <c r="N2015">
        <v>4.26</v>
      </c>
      <c r="O2015">
        <v>13.8</v>
      </c>
      <c r="P2015" t="s">
        <v>28</v>
      </c>
    </row>
    <row r="2016" spans="1:16" ht="15" x14ac:dyDescent="0.2">
      <c r="A2016" s="10">
        <v>45328</v>
      </c>
      <c r="B2016" s="19">
        <v>0.22077546296296297</v>
      </c>
      <c r="C2016" s="14">
        <v>45328.220775462964</v>
      </c>
      <c r="D2016">
        <v>7.2690000000000001</v>
      </c>
      <c r="E2016">
        <v>46.238</v>
      </c>
      <c r="F2016">
        <v>29.63</v>
      </c>
      <c r="G2016">
        <v>8.11</v>
      </c>
      <c r="H2016">
        <v>-80.66</v>
      </c>
      <c r="I2016">
        <v>10.02</v>
      </c>
      <c r="J2016">
        <v>100.86</v>
      </c>
      <c r="K2016">
        <v>3.95</v>
      </c>
      <c r="L2016">
        <v>0</v>
      </c>
      <c r="M2016">
        <v>2.19</v>
      </c>
      <c r="N2016">
        <v>4.09</v>
      </c>
      <c r="O2016">
        <v>13.9</v>
      </c>
      <c r="P2016" t="s">
        <v>28</v>
      </c>
    </row>
    <row r="2017" spans="1:16" ht="15" x14ac:dyDescent="0.2">
      <c r="A2017" s="10">
        <v>45328</v>
      </c>
      <c r="B2017" s="19">
        <v>0.23119212962962962</v>
      </c>
      <c r="C2017" s="14">
        <v>45328.231192129628</v>
      </c>
      <c r="D2017">
        <v>7.25</v>
      </c>
      <c r="E2017">
        <v>46.356999999999999</v>
      </c>
      <c r="F2017">
        <v>29.72</v>
      </c>
      <c r="G2017">
        <v>8.11</v>
      </c>
      <c r="H2017">
        <v>-80.489999999999995</v>
      </c>
      <c r="I2017">
        <v>9.98</v>
      </c>
      <c r="J2017">
        <v>100.47</v>
      </c>
      <c r="K2017">
        <v>3.85</v>
      </c>
      <c r="L2017">
        <v>0</v>
      </c>
      <c r="M2017">
        <v>2.14</v>
      </c>
      <c r="N2017">
        <v>3.93</v>
      </c>
      <c r="O2017">
        <v>13.8</v>
      </c>
      <c r="P2017" t="s">
        <v>28</v>
      </c>
    </row>
    <row r="2018" spans="1:16" ht="15" x14ac:dyDescent="0.2">
      <c r="A2018" s="10">
        <v>45328</v>
      </c>
      <c r="B2018" s="19">
        <v>0.24160879629629631</v>
      </c>
      <c r="C2018" s="14">
        <v>45328.241608796299</v>
      </c>
      <c r="D2018">
        <v>7.165</v>
      </c>
      <c r="E2018">
        <v>46.530999999999999</v>
      </c>
      <c r="F2018">
        <v>29.83</v>
      </c>
      <c r="G2018">
        <v>8.11</v>
      </c>
      <c r="H2018">
        <v>-80.239999999999995</v>
      </c>
      <c r="I2018">
        <v>9.94</v>
      </c>
      <c r="J2018">
        <v>99.97</v>
      </c>
      <c r="K2018">
        <v>3.66</v>
      </c>
      <c r="L2018">
        <v>0</v>
      </c>
      <c r="M2018">
        <v>2.1</v>
      </c>
      <c r="N2018">
        <v>4.16</v>
      </c>
      <c r="O2018">
        <v>13.8</v>
      </c>
      <c r="P2018" t="s">
        <v>28</v>
      </c>
    </row>
    <row r="2019" spans="1:16" ht="15" x14ac:dyDescent="0.2">
      <c r="A2019" s="10">
        <v>45328</v>
      </c>
      <c r="B2019" s="19">
        <v>0.25201388888888887</v>
      </c>
      <c r="C2019" s="14">
        <v>45328.252013888887</v>
      </c>
      <c r="D2019">
        <v>7.0590000000000002</v>
      </c>
      <c r="E2019">
        <v>46.709000000000003</v>
      </c>
      <c r="F2019">
        <v>29.95</v>
      </c>
      <c r="G2019">
        <v>8.1</v>
      </c>
      <c r="H2019">
        <v>-80.02</v>
      </c>
      <c r="I2019">
        <v>9.89</v>
      </c>
      <c r="J2019">
        <v>99.31</v>
      </c>
      <c r="K2019">
        <v>3.32</v>
      </c>
      <c r="L2019">
        <v>0</v>
      </c>
      <c r="M2019">
        <v>1.94</v>
      </c>
      <c r="N2019">
        <v>3.88</v>
      </c>
      <c r="O2019">
        <v>13.8</v>
      </c>
      <c r="P2019" t="s">
        <v>28</v>
      </c>
    </row>
    <row r="2020" spans="1:16" ht="15" x14ac:dyDescent="0.2">
      <c r="A2020" s="10">
        <v>45328</v>
      </c>
      <c r="B2020" s="19">
        <v>0.26243055555555556</v>
      </c>
      <c r="C2020" s="14">
        <v>45328.262430555558</v>
      </c>
      <c r="D2020">
        <v>7.0149999999999997</v>
      </c>
      <c r="E2020">
        <v>46.755000000000003</v>
      </c>
      <c r="F2020">
        <v>29.98</v>
      </c>
      <c r="G2020">
        <v>8.1</v>
      </c>
      <c r="H2020">
        <v>-79.900000000000006</v>
      </c>
      <c r="I2020">
        <v>9.8699999999999992</v>
      </c>
      <c r="J2020">
        <v>99.01</v>
      </c>
      <c r="K2020">
        <v>3.23</v>
      </c>
      <c r="L2020">
        <v>0</v>
      </c>
      <c r="M2020">
        <v>1.94</v>
      </c>
      <c r="N2020">
        <v>3.93</v>
      </c>
      <c r="O2020">
        <v>13.8</v>
      </c>
      <c r="P2020" t="s">
        <v>28</v>
      </c>
    </row>
    <row r="2021" spans="1:16" ht="15" x14ac:dyDescent="0.2">
      <c r="A2021" s="10">
        <v>45328</v>
      </c>
      <c r="B2021" s="19">
        <v>0.27285879629629628</v>
      </c>
      <c r="C2021" s="14">
        <v>45328.272858796299</v>
      </c>
      <c r="D2021">
        <v>6.9820000000000002</v>
      </c>
      <c r="E2021">
        <v>46.805999999999997</v>
      </c>
      <c r="F2021">
        <v>30.01</v>
      </c>
      <c r="G2021">
        <v>8.1</v>
      </c>
      <c r="H2021">
        <v>-79.819999999999993</v>
      </c>
      <c r="I2021">
        <v>9.86</v>
      </c>
      <c r="J2021">
        <v>98.83</v>
      </c>
      <c r="K2021">
        <v>3.2</v>
      </c>
      <c r="L2021">
        <v>0</v>
      </c>
      <c r="M2021">
        <v>1.91</v>
      </c>
      <c r="N2021">
        <v>3.95</v>
      </c>
      <c r="O2021">
        <v>13.8</v>
      </c>
      <c r="P2021" t="s">
        <v>28</v>
      </c>
    </row>
    <row r="2022" spans="1:16" ht="15" x14ac:dyDescent="0.2">
      <c r="A2022" s="10">
        <v>45328</v>
      </c>
      <c r="B2022" s="19">
        <v>0.28327546296296297</v>
      </c>
      <c r="C2022" s="14">
        <v>45328.283275462964</v>
      </c>
      <c r="D2022">
        <v>6.96</v>
      </c>
      <c r="E2022">
        <v>46.808999999999997</v>
      </c>
      <c r="F2022">
        <v>30.01</v>
      </c>
      <c r="G2022">
        <v>8.1</v>
      </c>
      <c r="H2022">
        <v>-79.81</v>
      </c>
      <c r="I2022">
        <v>9.85</v>
      </c>
      <c r="J2022">
        <v>98.75</v>
      </c>
      <c r="K2022">
        <v>3.13</v>
      </c>
      <c r="L2022">
        <v>0</v>
      </c>
      <c r="M2022">
        <v>1.95</v>
      </c>
      <c r="N2022">
        <v>3.8</v>
      </c>
      <c r="O2022">
        <v>13.8</v>
      </c>
      <c r="P2022" t="s">
        <v>28</v>
      </c>
    </row>
    <row r="2023" spans="1:16" ht="15" x14ac:dyDescent="0.2">
      <c r="A2023" s="10">
        <v>45328</v>
      </c>
      <c r="B2023" s="19">
        <v>0.29369212962962965</v>
      </c>
      <c r="C2023" s="14">
        <v>45328.293692129628</v>
      </c>
      <c r="D2023">
        <v>6.9290000000000003</v>
      </c>
      <c r="E2023">
        <v>46.813000000000002</v>
      </c>
      <c r="F2023">
        <v>30.01</v>
      </c>
      <c r="G2023">
        <v>8.1</v>
      </c>
      <c r="H2023">
        <v>-79.84</v>
      </c>
      <c r="I2023">
        <v>9.85</v>
      </c>
      <c r="J2023">
        <v>98.67</v>
      </c>
      <c r="K2023">
        <v>3.19</v>
      </c>
      <c r="L2023">
        <v>0</v>
      </c>
      <c r="M2023">
        <v>1.9</v>
      </c>
      <c r="N2023">
        <v>3.85</v>
      </c>
      <c r="O2023">
        <v>13.8</v>
      </c>
      <c r="P2023" t="s">
        <v>28</v>
      </c>
    </row>
    <row r="2024" spans="1:16" ht="15" x14ac:dyDescent="0.2">
      <c r="A2024" s="10">
        <v>45328</v>
      </c>
      <c r="B2024" s="19">
        <v>0.30412037037037037</v>
      </c>
      <c r="C2024" s="14">
        <v>45328.304120370369</v>
      </c>
      <c r="D2024">
        <v>6.8959999999999999</v>
      </c>
      <c r="E2024">
        <v>46.81</v>
      </c>
      <c r="F2024">
        <v>30.01</v>
      </c>
      <c r="G2024">
        <v>8.1</v>
      </c>
      <c r="H2024">
        <v>-79.87</v>
      </c>
      <c r="I2024">
        <v>9.86</v>
      </c>
      <c r="J2024">
        <v>98.67</v>
      </c>
      <c r="K2024">
        <v>3.15</v>
      </c>
      <c r="L2024">
        <v>0</v>
      </c>
      <c r="M2024">
        <v>1.87</v>
      </c>
      <c r="N2024">
        <v>3.94</v>
      </c>
      <c r="O2024">
        <v>13.8</v>
      </c>
      <c r="P2024" t="s">
        <v>28</v>
      </c>
    </row>
    <row r="2025" spans="1:16" ht="15" x14ac:dyDescent="0.2">
      <c r="A2025" s="10">
        <v>45328</v>
      </c>
      <c r="B2025" s="19">
        <v>0.31452546296296297</v>
      </c>
      <c r="C2025" s="14">
        <v>45328.314525462964</v>
      </c>
      <c r="D2025">
        <v>6.87</v>
      </c>
      <c r="E2025">
        <v>46.822000000000003</v>
      </c>
      <c r="F2025">
        <v>30.01</v>
      </c>
      <c r="G2025">
        <v>8.1</v>
      </c>
      <c r="H2025">
        <v>-79.87</v>
      </c>
      <c r="I2025">
        <v>9.85</v>
      </c>
      <c r="J2025">
        <v>98.54</v>
      </c>
      <c r="K2025">
        <v>3.14</v>
      </c>
      <c r="L2025">
        <v>0</v>
      </c>
      <c r="M2025">
        <v>1.91</v>
      </c>
      <c r="N2025">
        <v>3.98</v>
      </c>
      <c r="O2025">
        <v>13.7</v>
      </c>
      <c r="P2025" t="s">
        <v>28</v>
      </c>
    </row>
    <row r="2026" spans="1:16" ht="15" x14ac:dyDescent="0.2">
      <c r="A2026" s="10">
        <v>45328</v>
      </c>
      <c r="B2026" s="19">
        <v>0.32493055555555556</v>
      </c>
      <c r="C2026" s="14">
        <v>45328.324930555558</v>
      </c>
      <c r="D2026">
        <v>6.84</v>
      </c>
      <c r="E2026">
        <v>46.822000000000003</v>
      </c>
      <c r="F2026">
        <v>30.01</v>
      </c>
      <c r="G2026">
        <v>8.1</v>
      </c>
      <c r="H2026">
        <v>-79.87</v>
      </c>
      <c r="I2026">
        <v>9.85</v>
      </c>
      <c r="J2026">
        <v>98.44</v>
      </c>
      <c r="K2026">
        <v>3.29</v>
      </c>
      <c r="L2026">
        <v>0</v>
      </c>
      <c r="M2026">
        <v>1.93</v>
      </c>
      <c r="N2026">
        <v>3.71</v>
      </c>
      <c r="O2026">
        <v>13.8</v>
      </c>
      <c r="P2026" t="s">
        <v>28</v>
      </c>
    </row>
    <row r="2027" spans="1:16" ht="15" x14ac:dyDescent="0.2">
      <c r="A2027" s="10">
        <v>45328</v>
      </c>
      <c r="B2027" s="19">
        <v>0.33537037037037037</v>
      </c>
      <c r="C2027" s="14">
        <v>45328.335370370369</v>
      </c>
      <c r="D2027">
        <v>6.8120000000000003</v>
      </c>
      <c r="E2027">
        <v>46.845999999999997</v>
      </c>
      <c r="F2027">
        <v>30.02</v>
      </c>
      <c r="G2027">
        <v>8.1</v>
      </c>
      <c r="H2027">
        <v>-79.760000000000005</v>
      </c>
      <c r="I2027">
        <v>9.84</v>
      </c>
      <c r="J2027">
        <v>98.26</v>
      </c>
      <c r="K2027">
        <v>2.98</v>
      </c>
      <c r="L2027">
        <v>0</v>
      </c>
      <c r="M2027">
        <v>1.89</v>
      </c>
      <c r="N2027">
        <v>3.71</v>
      </c>
      <c r="O2027">
        <v>13.8</v>
      </c>
      <c r="P2027" t="s">
        <v>28</v>
      </c>
    </row>
    <row r="2028" spans="1:16" ht="15" x14ac:dyDescent="0.2">
      <c r="A2028" s="10">
        <v>45328</v>
      </c>
      <c r="B2028" s="19">
        <v>0.34577546296296297</v>
      </c>
      <c r="C2028" s="14">
        <v>45328.345775462964</v>
      </c>
      <c r="D2028">
        <v>6.7939999999999996</v>
      </c>
      <c r="E2028">
        <v>46.872999999999998</v>
      </c>
      <c r="F2028">
        <v>30.04</v>
      </c>
      <c r="G2028">
        <v>8.1</v>
      </c>
      <c r="H2028">
        <v>-79.63</v>
      </c>
      <c r="I2028">
        <v>9.82</v>
      </c>
      <c r="J2028">
        <v>98.05</v>
      </c>
      <c r="K2028">
        <v>2.9</v>
      </c>
      <c r="L2028">
        <v>0</v>
      </c>
      <c r="M2028">
        <v>1.7</v>
      </c>
      <c r="N2028">
        <v>3.67</v>
      </c>
      <c r="O2028">
        <v>13.8</v>
      </c>
      <c r="P2028" t="s">
        <v>28</v>
      </c>
    </row>
    <row r="2029" spans="1:16" ht="15" x14ac:dyDescent="0.2">
      <c r="A2029" s="10">
        <v>45328</v>
      </c>
      <c r="B2029" s="19">
        <v>0.35618055555555556</v>
      </c>
      <c r="C2029" s="14">
        <v>45328.356180555558</v>
      </c>
      <c r="D2029">
        <v>6.7629999999999999</v>
      </c>
      <c r="E2029">
        <v>46.883000000000003</v>
      </c>
      <c r="F2029">
        <v>30.04</v>
      </c>
      <c r="G2029">
        <v>8.1</v>
      </c>
      <c r="H2029">
        <v>-79.569999999999993</v>
      </c>
      <c r="I2029">
        <v>9.82</v>
      </c>
      <c r="J2029">
        <v>98</v>
      </c>
      <c r="K2029">
        <v>2.85</v>
      </c>
      <c r="L2029">
        <v>0</v>
      </c>
      <c r="M2029">
        <v>1.75</v>
      </c>
      <c r="N2029">
        <v>3.79</v>
      </c>
      <c r="O2029">
        <v>13.8</v>
      </c>
      <c r="P2029" t="s">
        <v>28</v>
      </c>
    </row>
    <row r="2030" spans="1:16" ht="15" x14ac:dyDescent="0.2">
      <c r="A2030" s="10">
        <v>45328</v>
      </c>
      <c r="B2030" s="19">
        <v>0.36659722222222224</v>
      </c>
      <c r="C2030" s="14">
        <v>45328.366597222222</v>
      </c>
      <c r="D2030">
        <v>6.7069999999999999</v>
      </c>
      <c r="E2030">
        <v>46.890999999999998</v>
      </c>
      <c r="F2030">
        <v>30.04</v>
      </c>
      <c r="G2030">
        <v>8.1</v>
      </c>
      <c r="H2030">
        <v>-79.75</v>
      </c>
      <c r="I2030">
        <v>9.85</v>
      </c>
      <c r="J2030">
        <v>98.16</v>
      </c>
      <c r="K2030">
        <v>2.82</v>
      </c>
      <c r="L2030">
        <v>0</v>
      </c>
      <c r="M2030">
        <v>1.99</v>
      </c>
      <c r="N2030">
        <v>4.18</v>
      </c>
      <c r="O2030">
        <v>13.7</v>
      </c>
      <c r="P2030" t="s">
        <v>28</v>
      </c>
    </row>
    <row r="2031" spans="1:16" ht="15" x14ac:dyDescent="0.2">
      <c r="A2031" s="10">
        <v>45328</v>
      </c>
      <c r="B2031" s="19">
        <v>0.37702546296296297</v>
      </c>
      <c r="C2031" s="14">
        <v>45328.377025462964</v>
      </c>
      <c r="D2031">
        <v>6.681</v>
      </c>
      <c r="E2031">
        <v>46.875</v>
      </c>
      <c r="F2031">
        <v>30.03</v>
      </c>
      <c r="G2031">
        <v>8.1</v>
      </c>
      <c r="H2031">
        <v>-79.819999999999993</v>
      </c>
      <c r="I2031">
        <v>9.86</v>
      </c>
      <c r="J2031">
        <v>98.22</v>
      </c>
      <c r="K2031">
        <v>2.74</v>
      </c>
      <c r="L2031">
        <v>0</v>
      </c>
      <c r="M2031">
        <v>2.02</v>
      </c>
      <c r="N2031">
        <v>4.26</v>
      </c>
      <c r="O2031">
        <v>13.8</v>
      </c>
      <c r="P2031" t="s">
        <v>28</v>
      </c>
    </row>
    <row r="2032" spans="1:16" ht="15" x14ac:dyDescent="0.2">
      <c r="A2032" s="10">
        <v>45328</v>
      </c>
      <c r="B2032" s="19">
        <v>0.38744212962962965</v>
      </c>
      <c r="C2032" s="14">
        <v>45328.387442129628</v>
      </c>
      <c r="D2032">
        <v>6.6150000000000002</v>
      </c>
      <c r="E2032">
        <v>46.838999999999999</v>
      </c>
      <c r="F2032">
        <v>30</v>
      </c>
      <c r="G2032">
        <v>8.11</v>
      </c>
      <c r="H2032">
        <v>-80.239999999999995</v>
      </c>
      <c r="I2032">
        <v>9.92</v>
      </c>
      <c r="J2032">
        <v>98.59</v>
      </c>
      <c r="K2032">
        <v>2.65</v>
      </c>
      <c r="L2032">
        <v>0</v>
      </c>
      <c r="M2032">
        <v>2.36</v>
      </c>
      <c r="N2032">
        <v>5.0999999999999996</v>
      </c>
      <c r="O2032">
        <v>13.8</v>
      </c>
      <c r="P2032" t="s">
        <v>28</v>
      </c>
    </row>
    <row r="2033" spans="1:16" ht="15" x14ac:dyDescent="0.2">
      <c r="A2033" s="10">
        <v>45328</v>
      </c>
      <c r="B2033" s="19">
        <v>0.39784722222222224</v>
      </c>
      <c r="C2033" s="14">
        <v>45328.397847222222</v>
      </c>
      <c r="D2033">
        <v>6.5780000000000003</v>
      </c>
      <c r="E2033">
        <v>46.826999999999998</v>
      </c>
      <c r="F2033">
        <v>29.99</v>
      </c>
      <c r="G2033">
        <v>8.11</v>
      </c>
      <c r="H2033">
        <v>-80.349999999999994</v>
      </c>
      <c r="I2033">
        <v>9.94</v>
      </c>
      <c r="J2033">
        <v>98.7</v>
      </c>
      <c r="K2033">
        <v>2.63</v>
      </c>
      <c r="L2033">
        <v>0</v>
      </c>
      <c r="M2033">
        <v>2.31</v>
      </c>
      <c r="N2033">
        <v>5.34</v>
      </c>
      <c r="O2033">
        <v>13.7</v>
      </c>
      <c r="P2033" t="s">
        <v>28</v>
      </c>
    </row>
    <row r="2034" spans="1:16" ht="15" x14ac:dyDescent="0.2">
      <c r="A2034" s="10">
        <v>45328</v>
      </c>
      <c r="B2034" s="19">
        <v>0.40826388888888887</v>
      </c>
      <c r="C2034" s="14">
        <v>45328.408263888887</v>
      </c>
      <c r="D2034">
        <v>6.5449999999999999</v>
      </c>
      <c r="E2034">
        <v>46.780999999999999</v>
      </c>
      <c r="F2034">
        <v>29.95</v>
      </c>
      <c r="G2034">
        <v>8.1199999999999992</v>
      </c>
      <c r="H2034">
        <v>-80.52</v>
      </c>
      <c r="I2034">
        <v>9.9600000000000009</v>
      </c>
      <c r="J2034">
        <v>98.79</v>
      </c>
      <c r="K2034">
        <v>2.6</v>
      </c>
      <c r="L2034">
        <v>0</v>
      </c>
      <c r="M2034">
        <v>2.68</v>
      </c>
      <c r="N2034">
        <v>5.84</v>
      </c>
      <c r="O2034">
        <v>13.8</v>
      </c>
      <c r="P2034" t="s">
        <v>28</v>
      </c>
    </row>
    <row r="2035" spans="1:16" ht="15" x14ac:dyDescent="0.2">
      <c r="A2035" s="10">
        <v>45328</v>
      </c>
      <c r="B2035" s="19">
        <v>0.41868055555555556</v>
      </c>
      <c r="C2035" s="14">
        <v>45328.418680555558</v>
      </c>
      <c r="D2035">
        <v>6.5119999999999996</v>
      </c>
      <c r="E2035">
        <v>46.746000000000002</v>
      </c>
      <c r="F2035">
        <v>29.92</v>
      </c>
      <c r="G2035">
        <v>8.1199999999999992</v>
      </c>
      <c r="H2035">
        <v>-80.8</v>
      </c>
      <c r="I2035">
        <v>10</v>
      </c>
      <c r="J2035">
        <v>99.13</v>
      </c>
      <c r="K2035">
        <v>2.64</v>
      </c>
      <c r="L2035">
        <v>0</v>
      </c>
      <c r="M2035">
        <v>2.72</v>
      </c>
      <c r="N2035">
        <v>6.35</v>
      </c>
      <c r="O2035">
        <v>13.8</v>
      </c>
      <c r="P2035" t="s">
        <v>28</v>
      </c>
    </row>
    <row r="2036" spans="1:16" ht="15" x14ac:dyDescent="0.2">
      <c r="A2036" s="10">
        <v>45328</v>
      </c>
      <c r="B2036" s="19">
        <v>0.42910879629629628</v>
      </c>
      <c r="C2036" s="14">
        <v>45328.429108796299</v>
      </c>
      <c r="D2036">
        <v>6.4930000000000003</v>
      </c>
      <c r="E2036">
        <v>46.734000000000002</v>
      </c>
      <c r="F2036">
        <v>29.91</v>
      </c>
      <c r="G2036">
        <v>8.1199999999999992</v>
      </c>
      <c r="H2036">
        <v>-80.819999999999993</v>
      </c>
      <c r="I2036">
        <v>10.01</v>
      </c>
      <c r="J2036">
        <v>99.16</v>
      </c>
      <c r="K2036">
        <v>2.63</v>
      </c>
      <c r="L2036">
        <v>0</v>
      </c>
      <c r="M2036">
        <v>2.85</v>
      </c>
      <c r="N2036">
        <v>6.6</v>
      </c>
      <c r="O2036">
        <v>13.8</v>
      </c>
      <c r="P2036" t="s">
        <v>28</v>
      </c>
    </row>
    <row r="2037" spans="1:16" ht="15" x14ac:dyDescent="0.2">
      <c r="A2037" s="10">
        <v>45328</v>
      </c>
      <c r="B2037" s="19">
        <v>0.43953703703703706</v>
      </c>
      <c r="C2037" s="14">
        <v>45328.43953703704</v>
      </c>
      <c r="D2037">
        <v>6.4710000000000001</v>
      </c>
      <c r="E2037">
        <v>46.710999999999999</v>
      </c>
      <c r="F2037">
        <v>29.89</v>
      </c>
      <c r="G2037">
        <v>8.1199999999999992</v>
      </c>
      <c r="H2037">
        <v>-80.94</v>
      </c>
      <c r="I2037">
        <v>10.02</v>
      </c>
      <c r="J2037">
        <v>99.2</v>
      </c>
      <c r="K2037">
        <v>2.59</v>
      </c>
      <c r="L2037">
        <v>0</v>
      </c>
      <c r="M2037">
        <v>2.97</v>
      </c>
      <c r="N2037">
        <v>6.94</v>
      </c>
      <c r="O2037">
        <v>13.7</v>
      </c>
      <c r="P2037" t="s">
        <v>28</v>
      </c>
    </row>
    <row r="2038" spans="1:16" ht="15" x14ac:dyDescent="0.2">
      <c r="A2038" s="10">
        <v>45328</v>
      </c>
      <c r="B2038" s="19">
        <v>0.44993055555555556</v>
      </c>
      <c r="C2038" s="14">
        <v>45328.449930555558</v>
      </c>
      <c r="D2038">
        <v>6.4379999999999997</v>
      </c>
      <c r="E2038">
        <v>46.704999999999998</v>
      </c>
      <c r="F2038">
        <v>29.89</v>
      </c>
      <c r="G2038">
        <v>8.1199999999999992</v>
      </c>
      <c r="H2038">
        <v>-81.02</v>
      </c>
      <c r="I2038">
        <v>10.029999999999999</v>
      </c>
      <c r="J2038">
        <v>99.24</v>
      </c>
      <c r="K2038">
        <v>2.66</v>
      </c>
      <c r="L2038">
        <v>0</v>
      </c>
      <c r="M2038">
        <v>3.1</v>
      </c>
      <c r="N2038">
        <v>7.4</v>
      </c>
      <c r="O2038">
        <v>13.7</v>
      </c>
      <c r="P2038" t="s">
        <v>28</v>
      </c>
    </row>
    <row r="2039" spans="1:16" ht="15" x14ac:dyDescent="0.2">
      <c r="A2039" s="10">
        <v>45328</v>
      </c>
      <c r="B2039" s="19">
        <v>0.46034722222222224</v>
      </c>
      <c r="C2039" s="14">
        <v>45328.460347222222</v>
      </c>
      <c r="D2039">
        <v>6.4249999999999998</v>
      </c>
      <c r="E2039">
        <v>46.712000000000003</v>
      </c>
      <c r="F2039">
        <v>29.89</v>
      </c>
      <c r="G2039">
        <v>8.1199999999999992</v>
      </c>
      <c r="H2039">
        <v>-80.94</v>
      </c>
      <c r="I2039">
        <v>10.029999999999999</v>
      </c>
      <c r="J2039">
        <v>99.15</v>
      </c>
      <c r="K2039">
        <v>2.58</v>
      </c>
      <c r="L2039">
        <v>0</v>
      </c>
      <c r="M2039">
        <v>2.91</v>
      </c>
      <c r="N2039">
        <v>6.96</v>
      </c>
      <c r="O2039">
        <v>13.8</v>
      </c>
      <c r="P2039" t="s">
        <v>28</v>
      </c>
    </row>
    <row r="2040" spans="1:16" ht="15" x14ac:dyDescent="0.2">
      <c r="A2040" s="10">
        <v>45328</v>
      </c>
      <c r="B2040" s="19">
        <v>0.47077546296296297</v>
      </c>
      <c r="C2040" s="14">
        <v>45328.470775462964</v>
      </c>
      <c r="D2040">
        <v>6.4329999999999998</v>
      </c>
      <c r="E2040">
        <v>46.701000000000001</v>
      </c>
      <c r="F2040">
        <v>29.88</v>
      </c>
      <c r="G2040">
        <v>8.1199999999999992</v>
      </c>
      <c r="H2040">
        <v>-80.98</v>
      </c>
      <c r="I2040">
        <v>10.029999999999999</v>
      </c>
      <c r="J2040">
        <v>99.18</v>
      </c>
      <c r="K2040">
        <v>2.62</v>
      </c>
      <c r="L2040">
        <v>0</v>
      </c>
      <c r="M2040">
        <v>2.87</v>
      </c>
      <c r="N2040">
        <v>7.02</v>
      </c>
      <c r="O2040">
        <v>13.7</v>
      </c>
      <c r="P2040" t="s">
        <v>28</v>
      </c>
    </row>
    <row r="2041" spans="1:16" ht="15" x14ac:dyDescent="0.2">
      <c r="A2041" s="10">
        <v>45328</v>
      </c>
      <c r="B2041" s="19">
        <v>0.48119212962962965</v>
      </c>
      <c r="C2041" s="14">
        <v>45328.481192129628</v>
      </c>
      <c r="D2041">
        <v>6.2519999999999998</v>
      </c>
      <c r="E2041">
        <v>46.807000000000002</v>
      </c>
      <c r="F2041">
        <v>29.94</v>
      </c>
      <c r="G2041">
        <v>8.1</v>
      </c>
      <c r="H2041">
        <v>-79.72</v>
      </c>
      <c r="I2041">
        <v>9.86</v>
      </c>
      <c r="J2041">
        <v>97.18</v>
      </c>
      <c r="K2041">
        <v>2.5</v>
      </c>
      <c r="L2041">
        <v>0</v>
      </c>
      <c r="M2041">
        <v>2.09</v>
      </c>
      <c r="N2041">
        <v>4.75</v>
      </c>
      <c r="O2041">
        <v>13.8</v>
      </c>
      <c r="P2041" t="s">
        <v>28</v>
      </c>
    </row>
    <row r="2042" spans="1:16" ht="15" x14ac:dyDescent="0.2">
      <c r="A2042" s="10">
        <v>45328</v>
      </c>
      <c r="B2042" s="19">
        <v>0.49159722222222224</v>
      </c>
      <c r="C2042" s="14">
        <v>45328.491597222222</v>
      </c>
      <c r="D2042">
        <v>6.26</v>
      </c>
      <c r="E2042">
        <v>46.816000000000003</v>
      </c>
      <c r="F2042">
        <v>29.95</v>
      </c>
      <c r="G2042">
        <v>8.1</v>
      </c>
      <c r="H2042">
        <v>-79.63</v>
      </c>
      <c r="I2042">
        <v>9.84</v>
      </c>
      <c r="J2042">
        <v>96.98</v>
      </c>
      <c r="K2042">
        <v>2.5099999999999998</v>
      </c>
      <c r="L2042">
        <v>0</v>
      </c>
      <c r="M2042">
        <v>2.2000000000000002</v>
      </c>
      <c r="N2042">
        <v>4.6100000000000003</v>
      </c>
      <c r="O2042">
        <v>13.8</v>
      </c>
      <c r="P2042" t="s">
        <v>28</v>
      </c>
    </row>
    <row r="2043" spans="1:16" ht="15" x14ac:dyDescent="0.2">
      <c r="A2043" s="10">
        <v>45328</v>
      </c>
      <c r="B2043" s="19">
        <v>0.50201388888888887</v>
      </c>
      <c r="C2043" s="14">
        <v>45328.502013888887</v>
      </c>
      <c r="D2043">
        <v>6.19</v>
      </c>
      <c r="E2043">
        <v>46.86</v>
      </c>
      <c r="F2043">
        <v>29.97</v>
      </c>
      <c r="G2043">
        <v>8.09</v>
      </c>
      <c r="H2043">
        <v>-79.069999999999993</v>
      </c>
      <c r="I2043">
        <v>9.77</v>
      </c>
      <c r="J2043">
        <v>96.16</v>
      </c>
      <c r="K2043">
        <v>2.4</v>
      </c>
      <c r="L2043">
        <v>0</v>
      </c>
      <c r="M2043">
        <v>2.0499999999999998</v>
      </c>
      <c r="N2043">
        <v>4.1900000000000004</v>
      </c>
      <c r="O2043">
        <v>13.8</v>
      </c>
      <c r="P2043" t="s">
        <v>28</v>
      </c>
    </row>
    <row r="2044" spans="1:16" ht="15" x14ac:dyDescent="0.2">
      <c r="A2044" s="10">
        <v>45328</v>
      </c>
      <c r="B2044" s="19">
        <v>0.5124305555555555</v>
      </c>
      <c r="C2044" s="14">
        <v>45328.512430555558</v>
      </c>
      <c r="D2044">
        <v>6.2069999999999999</v>
      </c>
      <c r="E2044">
        <v>46.857999999999997</v>
      </c>
      <c r="F2044">
        <v>29.97</v>
      </c>
      <c r="G2044">
        <v>8.09</v>
      </c>
      <c r="H2044">
        <v>-78.760000000000005</v>
      </c>
      <c r="I2044">
        <v>9.74</v>
      </c>
      <c r="J2044">
        <v>95.84</v>
      </c>
      <c r="K2044">
        <v>2.5</v>
      </c>
      <c r="L2044">
        <v>0</v>
      </c>
      <c r="M2044">
        <v>1.94</v>
      </c>
      <c r="N2044">
        <v>4.04</v>
      </c>
      <c r="O2044">
        <v>13.8</v>
      </c>
      <c r="P2044" t="s">
        <v>28</v>
      </c>
    </row>
    <row r="2045" spans="1:16" ht="15" x14ac:dyDescent="0.2">
      <c r="A2045" s="10">
        <v>45328</v>
      </c>
      <c r="B2045" s="19">
        <v>0.52285879629629628</v>
      </c>
      <c r="C2045" s="14">
        <v>45328.522858796299</v>
      </c>
      <c r="D2045">
        <v>6.2009999999999996</v>
      </c>
      <c r="E2045">
        <v>46.859000000000002</v>
      </c>
      <c r="F2045">
        <v>29.97</v>
      </c>
      <c r="G2045">
        <v>8.08</v>
      </c>
      <c r="H2045">
        <v>-78.59</v>
      </c>
      <c r="I2045">
        <v>9.7100000000000009</v>
      </c>
      <c r="J2045">
        <v>95.56</v>
      </c>
      <c r="K2045">
        <v>2.5499999999999998</v>
      </c>
      <c r="L2045">
        <v>0</v>
      </c>
      <c r="M2045">
        <v>1.73</v>
      </c>
      <c r="N2045">
        <v>3.43</v>
      </c>
      <c r="O2045">
        <v>13.8</v>
      </c>
      <c r="P2045" t="s">
        <v>28</v>
      </c>
    </row>
    <row r="2046" spans="1:16" ht="15" x14ac:dyDescent="0.2">
      <c r="A2046" s="10">
        <v>45328</v>
      </c>
      <c r="B2046" s="19">
        <v>0.53326388888888887</v>
      </c>
      <c r="C2046" s="14">
        <v>45328.533263888887</v>
      </c>
      <c r="D2046">
        <v>6.17</v>
      </c>
      <c r="E2046">
        <v>46.877000000000002</v>
      </c>
      <c r="F2046">
        <v>29.98</v>
      </c>
      <c r="G2046">
        <v>8.08</v>
      </c>
      <c r="H2046">
        <v>-78.510000000000005</v>
      </c>
      <c r="I2046">
        <v>9.7100000000000009</v>
      </c>
      <c r="J2046">
        <v>95.5</v>
      </c>
      <c r="K2046">
        <v>2.57</v>
      </c>
      <c r="L2046">
        <v>0</v>
      </c>
      <c r="M2046">
        <v>1.59</v>
      </c>
      <c r="N2046">
        <v>3.6</v>
      </c>
      <c r="O2046">
        <v>13.8</v>
      </c>
      <c r="P2046" t="s">
        <v>28</v>
      </c>
    </row>
    <row r="2047" spans="1:16" ht="15" x14ac:dyDescent="0.2">
      <c r="A2047" s="10">
        <v>45328</v>
      </c>
      <c r="B2047" s="19">
        <v>0.54369212962962965</v>
      </c>
      <c r="C2047" s="14">
        <v>45328.543692129628</v>
      </c>
      <c r="D2047">
        <v>6.1710000000000003</v>
      </c>
      <c r="E2047">
        <v>46.878</v>
      </c>
      <c r="F2047">
        <v>29.98</v>
      </c>
      <c r="G2047">
        <v>8.08</v>
      </c>
      <c r="H2047">
        <v>-78.53</v>
      </c>
      <c r="I2047">
        <v>9.7100000000000009</v>
      </c>
      <c r="J2047">
        <v>95.55</v>
      </c>
      <c r="K2047">
        <v>2.6</v>
      </c>
      <c r="L2047">
        <v>0</v>
      </c>
      <c r="M2047">
        <v>1.45</v>
      </c>
      <c r="N2047">
        <v>3.05</v>
      </c>
      <c r="O2047">
        <v>13.8</v>
      </c>
      <c r="P2047" t="s">
        <v>28</v>
      </c>
    </row>
    <row r="2048" spans="1:16" ht="15" x14ac:dyDescent="0.2">
      <c r="A2048" s="10">
        <v>45328</v>
      </c>
      <c r="B2048" s="19">
        <v>0.55410879629629628</v>
      </c>
      <c r="C2048" s="14">
        <v>45328.554108796299</v>
      </c>
      <c r="D2048">
        <v>6.1230000000000002</v>
      </c>
      <c r="E2048">
        <v>46.848999999999997</v>
      </c>
      <c r="F2048">
        <v>29.96</v>
      </c>
      <c r="G2048">
        <v>8.08</v>
      </c>
      <c r="H2048">
        <v>-78.5</v>
      </c>
      <c r="I2048">
        <v>9.7200000000000006</v>
      </c>
      <c r="J2048">
        <v>95.49</v>
      </c>
      <c r="K2048">
        <v>2.73</v>
      </c>
      <c r="L2048">
        <v>0</v>
      </c>
      <c r="M2048">
        <v>1.29</v>
      </c>
      <c r="N2048">
        <v>2.62</v>
      </c>
      <c r="O2048">
        <v>13.8</v>
      </c>
      <c r="P2048" t="s">
        <v>28</v>
      </c>
    </row>
    <row r="2049" spans="1:16" ht="15" x14ac:dyDescent="0.2">
      <c r="A2049" s="10">
        <v>45328</v>
      </c>
      <c r="B2049" s="19">
        <v>0.56451388888888887</v>
      </c>
      <c r="C2049" s="14">
        <v>45328.564513888887</v>
      </c>
      <c r="D2049">
        <v>6.1440000000000001</v>
      </c>
      <c r="E2049">
        <v>46.845999999999997</v>
      </c>
      <c r="F2049">
        <v>29.96</v>
      </c>
      <c r="G2049">
        <v>8.08</v>
      </c>
      <c r="H2049">
        <v>-78.56</v>
      </c>
      <c r="I2049">
        <v>9.74</v>
      </c>
      <c r="J2049">
        <v>95.7</v>
      </c>
      <c r="K2049">
        <v>2.64</v>
      </c>
      <c r="L2049">
        <v>0</v>
      </c>
      <c r="M2049">
        <v>0.9</v>
      </c>
      <c r="N2049">
        <v>1.84</v>
      </c>
      <c r="O2049">
        <v>13.8</v>
      </c>
      <c r="P2049" t="s">
        <v>28</v>
      </c>
    </row>
    <row r="2050" spans="1:16" ht="15" x14ac:dyDescent="0.2">
      <c r="A2050" s="10">
        <v>45328</v>
      </c>
      <c r="B2050" s="19">
        <v>0.5749305555555555</v>
      </c>
      <c r="C2050" s="14">
        <v>45328.574930555558</v>
      </c>
      <c r="D2050">
        <v>6.0179999999999998</v>
      </c>
      <c r="E2050">
        <v>46.826000000000001</v>
      </c>
      <c r="F2050">
        <v>29.93</v>
      </c>
      <c r="G2050">
        <v>8.08</v>
      </c>
      <c r="H2050">
        <v>-78.47</v>
      </c>
      <c r="I2050">
        <v>9.75</v>
      </c>
      <c r="J2050">
        <v>95.51</v>
      </c>
      <c r="K2050">
        <v>2.9</v>
      </c>
      <c r="L2050">
        <v>0</v>
      </c>
      <c r="M2050">
        <v>0.81</v>
      </c>
      <c r="N2050">
        <v>1.76</v>
      </c>
      <c r="O2050">
        <v>13.7</v>
      </c>
      <c r="P2050" t="s">
        <v>28</v>
      </c>
    </row>
    <row r="2051" spans="1:16" ht="15" x14ac:dyDescent="0.2">
      <c r="A2051" s="10">
        <v>45328</v>
      </c>
      <c r="B2051" s="19">
        <v>0.58535879629629628</v>
      </c>
      <c r="C2051" s="14">
        <v>45328.585358796299</v>
      </c>
      <c r="D2051">
        <v>6.0410000000000004</v>
      </c>
      <c r="E2051">
        <v>46.826000000000001</v>
      </c>
      <c r="F2051">
        <v>29.93</v>
      </c>
      <c r="G2051">
        <v>8.08</v>
      </c>
      <c r="H2051">
        <v>-78.39</v>
      </c>
      <c r="I2051">
        <v>9.7799999999999994</v>
      </c>
      <c r="J2051">
        <v>95.83</v>
      </c>
      <c r="K2051">
        <v>2.77</v>
      </c>
      <c r="L2051">
        <v>0</v>
      </c>
      <c r="M2051">
        <v>0.73</v>
      </c>
      <c r="N2051">
        <v>1.37</v>
      </c>
      <c r="O2051">
        <v>13.8</v>
      </c>
      <c r="P2051" t="s">
        <v>28</v>
      </c>
    </row>
    <row r="2052" spans="1:16" ht="15" x14ac:dyDescent="0.2">
      <c r="A2052" s="10">
        <v>45328</v>
      </c>
      <c r="B2052" s="19">
        <v>0.59577546296296291</v>
      </c>
      <c r="C2052" s="14">
        <v>45328.595775462964</v>
      </c>
      <c r="D2052">
        <v>6.01</v>
      </c>
      <c r="E2052">
        <v>46.817</v>
      </c>
      <c r="F2052">
        <v>29.92</v>
      </c>
      <c r="G2052">
        <v>8.08</v>
      </c>
      <c r="H2052">
        <v>-78.319999999999993</v>
      </c>
      <c r="I2052">
        <v>9.81</v>
      </c>
      <c r="J2052">
        <v>96.12</v>
      </c>
      <c r="K2052">
        <v>2.93</v>
      </c>
      <c r="L2052">
        <v>0</v>
      </c>
      <c r="M2052">
        <v>0.67</v>
      </c>
      <c r="N2052">
        <v>1.26</v>
      </c>
      <c r="O2052">
        <v>13.8</v>
      </c>
      <c r="P2052" t="s">
        <v>28</v>
      </c>
    </row>
    <row r="2053" spans="1:16" ht="15" x14ac:dyDescent="0.2">
      <c r="A2053" s="10">
        <v>45328</v>
      </c>
      <c r="B2053" s="19">
        <v>0.6061805555555555</v>
      </c>
      <c r="C2053" s="14">
        <v>45328.606180555558</v>
      </c>
      <c r="D2053">
        <v>6.1479999999999997</v>
      </c>
      <c r="E2053">
        <v>46.767000000000003</v>
      </c>
      <c r="F2053">
        <v>29.9</v>
      </c>
      <c r="G2053">
        <v>8.08</v>
      </c>
      <c r="H2053">
        <v>-78.400000000000006</v>
      </c>
      <c r="I2053">
        <v>9.84</v>
      </c>
      <c r="J2053">
        <v>96.66</v>
      </c>
      <c r="K2053">
        <v>2.93</v>
      </c>
      <c r="L2053">
        <v>0</v>
      </c>
      <c r="M2053">
        <v>0.56000000000000005</v>
      </c>
      <c r="N2053">
        <v>1.25</v>
      </c>
      <c r="O2053">
        <v>13.8</v>
      </c>
      <c r="P2053" t="s">
        <v>28</v>
      </c>
    </row>
    <row r="2054" spans="1:16" ht="15" x14ac:dyDescent="0.2">
      <c r="A2054" s="10">
        <v>45328</v>
      </c>
      <c r="B2054" s="19">
        <v>0.61659722222222224</v>
      </c>
      <c r="C2054" s="14">
        <v>45328.616597222222</v>
      </c>
      <c r="D2054">
        <v>6.1260000000000003</v>
      </c>
      <c r="E2054">
        <v>46.722999999999999</v>
      </c>
      <c r="F2054">
        <v>29.87</v>
      </c>
      <c r="G2054">
        <v>8.08</v>
      </c>
      <c r="H2054">
        <v>-78.3</v>
      </c>
      <c r="I2054">
        <v>9.8800000000000008</v>
      </c>
      <c r="J2054">
        <v>96.96</v>
      </c>
      <c r="K2054">
        <v>3.11</v>
      </c>
      <c r="L2054">
        <v>0</v>
      </c>
      <c r="M2054">
        <v>0.47</v>
      </c>
      <c r="N2054">
        <v>0.98</v>
      </c>
      <c r="O2054">
        <v>13.8</v>
      </c>
      <c r="P2054" t="s">
        <v>28</v>
      </c>
    </row>
    <row r="2055" spans="1:16" ht="15" x14ac:dyDescent="0.2">
      <c r="A2055" s="10">
        <v>45328</v>
      </c>
      <c r="B2055" s="19">
        <v>0.62702546296296291</v>
      </c>
      <c r="C2055" s="14">
        <v>45328.627025462964</v>
      </c>
      <c r="D2055">
        <v>6.18</v>
      </c>
      <c r="E2055">
        <v>46.734000000000002</v>
      </c>
      <c r="F2055">
        <v>29.88</v>
      </c>
      <c r="G2055">
        <v>8.08</v>
      </c>
      <c r="H2055">
        <v>-78.319999999999993</v>
      </c>
      <c r="I2055">
        <v>9.91</v>
      </c>
      <c r="J2055">
        <v>97.43</v>
      </c>
      <c r="K2055">
        <v>3.14</v>
      </c>
      <c r="L2055">
        <v>0</v>
      </c>
      <c r="M2055">
        <v>0.52</v>
      </c>
      <c r="N2055">
        <v>1.06</v>
      </c>
      <c r="O2055">
        <v>13.7</v>
      </c>
      <c r="P2055" t="s">
        <v>28</v>
      </c>
    </row>
    <row r="2056" spans="1:16" ht="15" x14ac:dyDescent="0.2">
      <c r="A2056" s="10">
        <v>45328</v>
      </c>
      <c r="B2056" s="19">
        <v>0.63744212962962965</v>
      </c>
      <c r="C2056" s="14">
        <v>45328.637442129628</v>
      </c>
      <c r="D2056">
        <v>6.2510000000000003</v>
      </c>
      <c r="E2056">
        <v>46.677999999999997</v>
      </c>
      <c r="F2056">
        <v>29.85</v>
      </c>
      <c r="G2056">
        <v>8.08</v>
      </c>
      <c r="H2056">
        <v>-78.349999999999994</v>
      </c>
      <c r="I2056">
        <v>9.9700000000000006</v>
      </c>
      <c r="J2056">
        <v>98.14</v>
      </c>
      <c r="K2056">
        <v>3.38</v>
      </c>
      <c r="L2056">
        <v>0</v>
      </c>
      <c r="M2056">
        <v>0.56000000000000005</v>
      </c>
      <c r="N2056">
        <v>1.25</v>
      </c>
      <c r="O2056">
        <v>13.8</v>
      </c>
      <c r="P2056" t="s">
        <v>28</v>
      </c>
    </row>
    <row r="2057" spans="1:16" ht="15" x14ac:dyDescent="0.2">
      <c r="A2057" s="10">
        <v>45328</v>
      </c>
      <c r="B2057" s="19">
        <v>0.64787037037037032</v>
      </c>
      <c r="C2057" s="14">
        <v>45328.647870370369</v>
      </c>
      <c r="D2057">
        <v>6.4320000000000004</v>
      </c>
      <c r="E2057">
        <v>46.628</v>
      </c>
      <c r="F2057">
        <v>29.83</v>
      </c>
      <c r="G2057">
        <v>8.08</v>
      </c>
      <c r="H2057">
        <v>-78.459999999999994</v>
      </c>
      <c r="I2057">
        <v>9.99</v>
      </c>
      <c r="J2057">
        <v>98.81</v>
      </c>
      <c r="K2057">
        <v>3.26</v>
      </c>
      <c r="L2057">
        <v>0</v>
      </c>
      <c r="M2057">
        <v>0.55000000000000004</v>
      </c>
      <c r="N2057">
        <v>1.05</v>
      </c>
      <c r="O2057">
        <v>13.7</v>
      </c>
      <c r="P2057" t="s">
        <v>28</v>
      </c>
    </row>
    <row r="2058" spans="1:16" ht="15" x14ac:dyDescent="0.2">
      <c r="A2058" s="10">
        <v>45328</v>
      </c>
      <c r="B2058" s="19">
        <v>0.65827546296296291</v>
      </c>
      <c r="C2058" s="14">
        <v>45328.658275462964</v>
      </c>
      <c r="D2058">
        <v>6.4710000000000001</v>
      </c>
      <c r="E2058">
        <v>46.582999999999998</v>
      </c>
      <c r="F2058">
        <v>29.8</v>
      </c>
      <c r="G2058">
        <v>8.08</v>
      </c>
      <c r="H2058">
        <v>-78.52</v>
      </c>
      <c r="I2058">
        <v>10.06</v>
      </c>
      <c r="J2058">
        <v>99.49</v>
      </c>
      <c r="K2058">
        <v>3.77</v>
      </c>
      <c r="L2058">
        <v>0</v>
      </c>
      <c r="M2058">
        <v>0.52</v>
      </c>
      <c r="N2058">
        <v>0.9</v>
      </c>
      <c r="O2058">
        <v>13.7</v>
      </c>
      <c r="P2058" t="s">
        <v>28</v>
      </c>
    </row>
    <row r="2059" spans="1:16" ht="15" x14ac:dyDescent="0.2">
      <c r="A2059" s="10">
        <v>45328</v>
      </c>
      <c r="B2059" s="19">
        <v>0.6686805555555555</v>
      </c>
      <c r="C2059" s="14">
        <v>45328.668680555558</v>
      </c>
      <c r="D2059">
        <v>6.6680000000000001</v>
      </c>
      <c r="E2059">
        <v>46.552</v>
      </c>
      <c r="F2059">
        <v>29.8</v>
      </c>
      <c r="G2059">
        <v>8.08</v>
      </c>
      <c r="H2059">
        <v>-78.59</v>
      </c>
      <c r="I2059">
        <v>10.1</v>
      </c>
      <c r="J2059">
        <v>100.36</v>
      </c>
      <c r="K2059">
        <v>3.61</v>
      </c>
      <c r="L2059">
        <v>0</v>
      </c>
      <c r="M2059">
        <v>0.49</v>
      </c>
      <c r="N2059">
        <v>0.9</v>
      </c>
      <c r="O2059">
        <v>13.8</v>
      </c>
      <c r="P2059" t="s">
        <v>28</v>
      </c>
    </row>
    <row r="2060" spans="1:16" ht="15" x14ac:dyDescent="0.2">
      <c r="A2060" s="10">
        <v>45328</v>
      </c>
      <c r="B2060" s="19">
        <v>0.67910879629629628</v>
      </c>
      <c r="C2060" s="14">
        <v>45328.679108796299</v>
      </c>
      <c r="D2060">
        <v>6.7279999999999998</v>
      </c>
      <c r="E2060">
        <v>46.481000000000002</v>
      </c>
      <c r="F2060">
        <v>29.76</v>
      </c>
      <c r="G2060">
        <v>8.09</v>
      </c>
      <c r="H2060">
        <v>-78.88</v>
      </c>
      <c r="I2060">
        <v>10.1</v>
      </c>
      <c r="J2060">
        <v>100.5</v>
      </c>
      <c r="K2060">
        <v>5.19</v>
      </c>
      <c r="L2060">
        <v>0</v>
      </c>
      <c r="M2060">
        <v>0.57999999999999996</v>
      </c>
      <c r="N2060">
        <v>0.97</v>
      </c>
      <c r="O2060">
        <v>13.7</v>
      </c>
      <c r="P2060" t="s">
        <v>28</v>
      </c>
    </row>
    <row r="2061" spans="1:16" ht="15" x14ac:dyDescent="0.2">
      <c r="A2061" s="10">
        <v>45328</v>
      </c>
      <c r="B2061" s="19">
        <v>0.68952546296296291</v>
      </c>
      <c r="C2061" s="14">
        <v>45328.689525462964</v>
      </c>
      <c r="D2061">
        <v>6.7690000000000001</v>
      </c>
      <c r="E2061">
        <v>46.238999999999997</v>
      </c>
      <c r="F2061">
        <v>29.59</v>
      </c>
      <c r="G2061">
        <v>8.09</v>
      </c>
      <c r="H2061">
        <v>-79.180000000000007</v>
      </c>
      <c r="I2061">
        <v>9.91</v>
      </c>
      <c r="J2061">
        <v>98.62</v>
      </c>
      <c r="K2061">
        <v>52.34</v>
      </c>
      <c r="L2061">
        <v>0</v>
      </c>
      <c r="M2061">
        <v>0.82</v>
      </c>
      <c r="N2061">
        <v>7.28</v>
      </c>
      <c r="O2061">
        <v>13.7</v>
      </c>
      <c r="P2061" t="s">
        <v>28</v>
      </c>
    </row>
    <row r="2062" spans="1:16" ht="15" x14ac:dyDescent="0.2">
      <c r="A2062" s="10">
        <v>45328</v>
      </c>
      <c r="B2062" s="19">
        <v>0.69994212962962965</v>
      </c>
      <c r="C2062" s="14">
        <v>45328.699942129628</v>
      </c>
      <c r="D2062">
        <v>6.7370000000000001</v>
      </c>
      <c r="E2062">
        <v>46.167000000000002</v>
      </c>
      <c r="F2062">
        <v>29.53</v>
      </c>
      <c r="G2062">
        <v>8.1</v>
      </c>
      <c r="H2062">
        <v>-79.430000000000007</v>
      </c>
      <c r="I2062">
        <v>10.1</v>
      </c>
      <c r="J2062">
        <v>100.37</v>
      </c>
      <c r="K2062">
        <v>6.08</v>
      </c>
      <c r="L2062">
        <v>0</v>
      </c>
      <c r="M2062">
        <v>0.48</v>
      </c>
      <c r="N2062">
        <v>1.1100000000000001</v>
      </c>
      <c r="O2062">
        <v>13.8</v>
      </c>
      <c r="P2062" t="s">
        <v>28</v>
      </c>
    </row>
    <row r="2063" spans="1:16" ht="15" x14ac:dyDescent="0.2">
      <c r="A2063" s="10">
        <v>45328</v>
      </c>
      <c r="B2063" s="19">
        <v>0.71034722222222224</v>
      </c>
      <c r="C2063" s="14">
        <v>45328.710347222222</v>
      </c>
      <c r="D2063">
        <v>6.7359999999999998</v>
      </c>
      <c r="E2063">
        <v>46.036000000000001</v>
      </c>
      <c r="F2063">
        <v>29.44</v>
      </c>
      <c r="G2063">
        <v>8.1</v>
      </c>
      <c r="H2063">
        <v>-79.47</v>
      </c>
      <c r="I2063">
        <v>10.1</v>
      </c>
      <c r="J2063">
        <v>100.29</v>
      </c>
      <c r="K2063">
        <v>5.76</v>
      </c>
      <c r="L2063">
        <v>0</v>
      </c>
      <c r="M2063">
        <v>0.72</v>
      </c>
      <c r="N2063">
        <v>1.48</v>
      </c>
      <c r="O2063">
        <v>13.7</v>
      </c>
      <c r="P2063" t="s">
        <v>28</v>
      </c>
    </row>
    <row r="2064" spans="1:16" ht="15" x14ac:dyDescent="0.2">
      <c r="A2064" s="10">
        <v>45328</v>
      </c>
      <c r="B2064" s="19">
        <v>0.72077546296296291</v>
      </c>
      <c r="C2064" s="14">
        <v>45328.720775462964</v>
      </c>
      <c r="D2064">
        <v>6.7910000000000004</v>
      </c>
      <c r="E2064">
        <v>45.988</v>
      </c>
      <c r="F2064">
        <v>29.41</v>
      </c>
      <c r="G2064">
        <v>8.1</v>
      </c>
      <c r="H2064">
        <v>-79.52</v>
      </c>
      <c r="I2064">
        <v>10.119999999999999</v>
      </c>
      <c r="J2064">
        <v>100.59</v>
      </c>
      <c r="K2064">
        <v>5.96</v>
      </c>
      <c r="L2064">
        <v>0</v>
      </c>
      <c r="M2064">
        <v>0.71</v>
      </c>
      <c r="N2064">
        <v>1.6</v>
      </c>
      <c r="O2064">
        <v>13.7</v>
      </c>
      <c r="P2064" t="s">
        <v>28</v>
      </c>
    </row>
    <row r="2065" spans="1:16" ht="15" x14ac:dyDescent="0.2">
      <c r="A2065" s="10">
        <v>45328</v>
      </c>
      <c r="B2065" s="19">
        <v>0.73119212962962965</v>
      </c>
      <c r="C2065" s="14">
        <v>45328.731192129628</v>
      </c>
      <c r="D2065">
        <v>6.8280000000000003</v>
      </c>
      <c r="E2065">
        <v>45.954000000000001</v>
      </c>
      <c r="F2065">
        <v>29.39</v>
      </c>
      <c r="G2065">
        <v>8.1</v>
      </c>
      <c r="H2065">
        <v>-79.56</v>
      </c>
      <c r="I2065">
        <v>10.130000000000001</v>
      </c>
      <c r="J2065">
        <v>100.84</v>
      </c>
      <c r="K2065">
        <v>5.77</v>
      </c>
      <c r="L2065">
        <v>0</v>
      </c>
      <c r="M2065">
        <v>0.9</v>
      </c>
      <c r="N2065">
        <v>1.72</v>
      </c>
      <c r="O2065">
        <v>13.7</v>
      </c>
      <c r="P2065" t="s">
        <v>28</v>
      </c>
    </row>
    <row r="2066" spans="1:16" ht="15" x14ac:dyDescent="0.2">
      <c r="A2066" s="10">
        <v>45328</v>
      </c>
      <c r="B2066" s="19">
        <v>0.74160879629629628</v>
      </c>
      <c r="C2066" s="14">
        <v>45328.741608796299</v>
      </c>
      <c r="D2066">
        <v>6.883</v>
      </c>
      <c r="E2066">
        <v>45.95</v>
      </c>
      <c r="F2066">
        <v>29.4</v>
      </c>
      <c r="G2066">
        <v>8.1</v>
      </c>
      <c r="H2066">
        <v>-79.48</v>
      </c>
      <c r="I2066">
        <v>10.119999999999999</v>
      </c>
      <c r="J2066">
        <v>100.84</v>
      </c>
      <c r="K2066">
        <v>5.39</v>
      </c>
      <c r="L2066">
        <v>0</v>
      </c>
      <c r="M2066">
        <v>0.6</v>
      </c>
      <c r="N2066">
        <v>1.42</v>
      </c>
      <c r="O2066">
        <v>13.7</v>
      </c>
      <c r="P2066" t="s">
        <v>28</v>
      </c>
    </row>
    <row r="2067" spans="1:16" ht="15" x14ac:dyDescent="0.2">
      <c r="A2067" s="10">
        <v>45328</v>
      </c>
      <c r="B2067" s="19">
        <v>0.75201388888888887</v>
      </c>
      <c r="C2067" s="14">
        <v>45328.752013888887</v>
      </c>
      <c r="D2067">
        <v>6.86</v>
      </c>
      <c r="E2067">
        <v>46.091999999999999</v>
      </c>
      <c r="F2067">
        <v>29.49</v>
      </c>
      <c r="G2067">
        <v>8.1</v>
      </c>
      <c r="H2067">
        <v>-79.510000000000005</v>
      </c>
      <c r="I2067">
        <v>10.14</v>
      </c>
      <c r="J2067">
        <v>101.01</v>
      </c>
      <c r="K2067">
        <v>5.24</v>
      </c>
      <c r="L2067">
        <v>0</v>
      </c>
      <c r="M2067">
        <v>0.86</v>
      </c>
      <c r="N2067">
        <v>1.98</v>
      </c>
      <c r="O2067">
        <v>13.7</v>
      </c>
      <c r="P2067" t="s">
        <v>28</v>
      </c>
    </row>
    <row r="2068" spans="1:16" ht="15" x14ac:dyDescent="0.2">
      <c r="A2068" s="10">
        <v>45328</v>
      </c>
      <c r="B2068" s="19">
        <v>0.7624305555555555</v>
      </c>
      <c r="C2068" s="14">
        <v>45328.762430555558</v>
      </c>
      <c r="D2068">
        <v>6.8840000000000003</v>
      </c>
      <c r="E2068">
        <v>46.027999999999999</v>
      </c>
      <c r="F2068">
        <v>29.45</v>
      </c>
      <c r="G2068">
        <v>8.1</v>
      </c>
      <c r="H2068">
        <v>-79.55</v>
      </c>
      <c r="I2068">
        <v>10.130000000000001</v>
      </c>
      <c r="J2068">
        <v>101</v>
      </c>
      <c r="K2068">
        <v>5</v>
      </c>
      <c r="L2068">
        <v>0</v>
      </c>
      <c r="M2068">
        <v>0.81</v>
      </c>
      <c r="N2068">
        <v>1.7</v>
      </c>
      <c r="O2068">
        <v>13.7</v>
      </c>
      <c r="P2068" t="s">
        <v>28</v>
      </c>
    </row>
    <row r="2069" spans="1:16" ht="15" x14ac:dyDescent="0.2">
      <c r="A2069" s="10">
        <v>45328</v>
      </c>
      <c r="B2069" s="19">
        <v>0.77285879629629628</v>
      </c>
      <c r="C2069" s="14">
        <v>45328.772858796299</v>
      </c>
      <c r="D2069">
        <v>6.891</v>
      </c>
      <c r="E2069">
        <v>46.030999999999999</v>
      </c>
      <c r="F2069">
        <v>29.45</v>
      </c>
      <c r="G2069">
        <v>8.1</v>
      </c>
      <c r="H2069">
        <v>-79.67</v>
      </c>
      <c r="I2069">
        <v>10.16</v>
      </c>
      <c r="J2069">
        <v>101.24</v>
      </c>
      <c r="K2069">
        <v>4.93</v>
      </c>
      <c r="L2069">
        <v>0</v>
      </c>
      <c r="M2069">
        <v>1.04</v>
      </c>
      <c r="N2069">
        <v>2.17</v>
      </c>
      <c r="O2069">
        <v>13.7</v>
      </c>
      <c r="P2069" t="s">
        <v>28</v>
      </c>
    </row>
    <row r="2070" spans="1:16" ht="15" x14ac:dyDescent="0.2">
      <c r="A2070" s="10">
        <v>45328</v>
      </c>
      <c r="B2070" s="19">
        <v>0.78326388888888887</v>
      </c>
      <c r="C2070" s="14">
        <v>45328.783263888887</v>
      </c>
      <c r="D2070">
        <v>6.835</v>
      </c>
      <c r="E2070">
        <v>46.091000000000001</v>
      </c>
      <c r="F2070">
        <v>29.49</v>
      </c>
      <c r="G2070">
        <v>8.1</v>
      </c>
      <c r="H2070">
        <v>-79.7</v>
      </c>
      <c r="I2070">
        <v>10.15</v>
      </c>
      <c r="J2070">
        <v>101.07</v>
      </c>
      <c r="K2070">
        <v>5.0599999999999996</v>
      </c>
      <c r="L2070">
        <v>0</v>
      </c>
      <c r="M2070">
        <v>1.43</v>
      </c>
      <c r="N2070">
        <v>3.1</v>
      </c>
      <c r="O2070">
        <v>13.8</v>
      </c>
      <c r="P2070" t="s">
        <v>28</v>
      </c>
    </row>
    <row r="2071" spans="1:16" ht="15" x14ac:dyDescent="0.2">
      <c r="A2071" s="10">
        <v>45328</v>
      </c>
      <c r="B2071" s="19">
        <v>0.79369212962962965</v>
      </c>
      <c r="C2071" s="14">
        <v>45328.793692129628</v>
      </c>
      <c r="D2071">
        <v>6.7859999999999996</v>
      </c>
      <c r="E2071">
        <v>46.235999999999997</v>
      </c>
      <c r="F2071">
        <v>29.59</v>
      </c>
      <c r="G2071">
        <v>8.1</v>
      </c>
      <c r="H2071">
        <v>-79.88</v>
      </c>
      <c r="I2071">
        <v>10.15</v>
      </c>
      <c r="J2071">
        <v>101</v>
      </c>
      <c r="K2071">
        <v>4.55</v>
      </c>
      <c r="L2071">
        <v>0</v>
      </c>
      <c r="M2071">
        <v>1.33</v>
      </c>
      <c r="N2071">
        <v>2.6</v>
      </c>
      <c r="O2071">
        <v>13.7</v>
      </c>
      <c r="P2071" t="s">
        <v>28</v>
      </c>
    </row>
    <row r="2072" spans="1:16" ht="15" x14ac:dyDescent="0.2">
      <c r="A2072" s="10">
        <v>45328</v>
      </c>
      <c r="B2072" s="19">
        <v>0.80409722222222224</v>
      </c>
      <c r="C2072" s="14">
        <v>45328.804097222222</v>
      </c>
      <c r="D2072">
        <v>6.7329999999999997</v>
      </c>
      <c r="E2072">
        <v>46.372</v>
      </c>
      <c r="F2072">
        <v>29.68</v>
      </c>
      <c r="G2072">
        <v>8.11</v>
      </c>
      <c r="H2072">
        <v>-80.03</v>
      </c>
      <c r="I2072">
        <v>10.15</v>
      </c>
      <c r="J2072">
        <v>100.94</v>
      </c>
      <c r="K2072">
        <v>4.18</v>
      </c>
      <c r="L2072">
        <v>0</v>
      </c>
      <c r="M2072">
        <v>1.42</v>
      </c>
      <c r="N2072">
        <v>3.08</v>
      </c>
      <c r="O2072">
        <v>13.7</v>
      </c>
      <c r="P2072" t="s">
        <v>28</v>
      </c>
    </row>
    <row r="2073" spans="1:16" ht="15" x14ac:dyDescent="0.2">
      <c r="A2073" s="10">
        <v>45328</v>
      </c>
      <c r="B2073" s="19">
        <v>0.81451388888888887</v>
      </c>
      <c r="C2073" s="14">
        <v>45328.814513888887</v>
      </c>
      <c r="D2073">
        <v>6.7640000000000002</v>
      </c>
      <c r="E2073">
        <v>46.438000000000002</v>
      </c>
      <c r="F2073">
        <v>29.73</v>
      </c>
      <c r="G2073">
        <v>8.11</v>
      </c>
      <c r="H2073">
        <v>-80.209999999999994</v>
      </c>
      <c r="I2073">
        <v>10.18</v>
      </c>
      <c r="J2073">
        <v>101.39</v>
      </c>
      <c r="K2073">
        <v>4.18</v>
      </c>
      <c r="L2073">
        <v>0</v>
      </c>
      <c r="M2073">
        <v>0.85</v>
      </c>
      <c r="N2073">
        <v>1.96</v>
      </c>
      <c r="O2073">
        <v>13.8</v>
      </c>
      <c r="P2073" t="s">
        <v>28</v>
      </c>
    </row>
    <row r="2074" spans="1:16" ht="15" x14ac:dyDescent="0.2">
      <c r="A2074" s="10">
        <v>45328</v>
      </c>
      <c r="B2074" s="19">
        <v>0.82494212962962965</v>
      </c>
      <c r="C2074" s="14">
        <v>45328.824942129628</v>
      </c>
      <c r="D2074">
        <v>6.8090000000000002</v>
      </c>
      <c r="E2074">
        <v>46.454999999999998</v>
      </c>
      <c r="F2074">
        <v>29.75</v>
      </c>
      <c r="G2074">
        <v>8.11</v>
      </c>
      <c r="H2074">
        <v>-80.540000000000006</v>
      </c>
      <c r="I2074">
        <v>10.220000000000001</v>
      </c>
      <c r="J2074">
        <v>101.91</v>
      </c>
      <c r="K2074">
        <v>4.34</v>
      </c>
      <c r="L2074">
        <v>0</v>
      </c>
      <c r="M2074">
        <v>1.01</v>
      </c>
      <c r="N2074">
        <v>2.13</v>
      </c>
      <c r="O2074">
        <v>13.7</v>
      </c>
      <c r="P2074" t="s">
        <v>28</v>
      </c>
    </row>
    <row r="2075" spans="1:16" ht="15" x14ac:dyDescent="0.2">
      <c r="A2075" s="10">
        <v>45328</v>
      </c>
      <c r="B2075" s="19">
        <v>0.83535879629629628</v>
      </c>
      <c r="C2075" s="14">
        <v>45328.835358796299</v>
      </c>
      <c r="D2075">
        <v>6.8449999999999998</v>
      </c>
      <c r="E2075">
        <v>46.457000000000001</v>
      </c>
      <c r="F2075">
        <v>29.75</v>
      </c>
      <c r="G2075">
        <v>8.1199999999999992</v>
      </c>
      <c r="H2075">
        <v>-80.790000000000006</v>
      </c>
      <c r="I2075">
        <v>10.25</v>
      </c>
      <c r="J2075">
        <v>102.31</v>
      </c>
      <c r="K2075">
        <v>4.4800000000000004</v>
      </c>
      <c r="L2075">
        <v>0</v>
      </c>
      <c r="M2075">
        <v>1.1200000000000001</v>
      </c>
      <c r="N2075">
        <v>2.2599999999999998</v>
      </c>
      <c r="O2075">
        <v>13.7</v>
      </c>
      <c r="P2075" t="s">
        <v>28</v>
      </c>
    </row>
    <row r="2076" spans="1:16" ht="15" x14ac:dyDescent="0.2">
      <c r="A2076" s="10">
        <v>45328</v>
      </c>
      <c r="B2076" s="19">
        <v>0.84576388888888887</v>
      </c>
      <c r="C2076" s="14">
        <v>45328.845763888887</v>
      </c>
      <c r="D2076">
        <v>6.8360000000000003</v>
      </c>
      <c r="E2076">
        <v>46.472000000000001</v>
      </c>
      <c r="F2076">
        <v>29.76</v>
      </c>
      <c r="G2076">
        <v>8.1199999999999992</v>
      </c>
      <c r="H2076">
        <v>-80.89</v>
      </c>
      <c r="I2076">
        <v>10.26</v>
      </c>
      <c r="J2076">
        <v>102.32</v>
      </c>
      <c r="K2076">
        <v>4.53</v>
      </c>
      <c r="L2076">
        <v>0</v>
      </c>
      <c r="M2076">
        <v>1.35</v>
      </c>
      <c r="N2076">
        <v>2.5499999999999998</v>
      </c>
      <c r="O2076">
        <v>13.7</v>
      </c>
      <c r="P2076" t="s">
        <v>28</v>
      </c>
    </row>
    <row r="2077" spans="1:16" ht="15" x14ac:dyDescent="0.2">
      <c r="A2077" s="10">
        <v>45328</v>
      </c>
      <c r="B2077" s="19">
        <v>0.85619212962962965</v>
      </c>
      <c r="C2077" s="14">
        <v>45328.856192129628</v>
      </c>
      <c r="D2077">
        <v>6.8230000000000004</v>
      </c>
      <c r="E2077">
        <v>46.502000000000002</v>
      </c>
      <c r="F2077">
        <v>29.78</v>
      </c>
      <c r="G2077">
        <v>8.1199999999999992</v>
      </c>
      <c r="H2077">
        <v>-81.03</v>
      </c>
      <c r="I2077">
        <v>10.24</v>
      </c>
      <c r="J2077">
        <v>102.16</v>
      </c>
      <c r="K2077">
        <v>4.58</v>
      </c>
      <c r="L2077">
        <v>0</v>
      </c>
      <c r="M2077">
        <v>1.9</v>
      </c>
      <c r="N2077">
        <v>4.03</v>
      </c>
      <c r="O2077">
        <v>13.7</v>
      </c>
      <c r="P2077" t="s">
        <v>28</v>
      </c>
    </row>
    <row r="2078" spans="1:16" ht="15" x14ac:dyDescent="0.2">
      <c r="A2078" s="10">
        <v>45328</v>
      </c>
      <c r="B2078" s="19">
        <v>0.86660879629629628</v>
      </c>
      <c r="C2078" s="14">
        <v>45328.866608796299</v>
      </c>
      <c r="D2078">
        <v>6.86</v>
      </c>
      <c r="E2078">
        <v>46.531999999999996</v>
      </c>
      <c r="F2078">
        <v>29.81</v>
      </c>
      <c r="G2078">
        <v>8.1199999999999992</v>
      </c>
      <c r="H2078">
        <v>-81.12</v>
      </c>
      <c r="I2078">
        <v>10.24</v>
      </c>
      <c r="J2078">
        <v>102.22</v>
      </c>
      <c r="K2078">
        <v>4.4800000000000004</v>
      </c>
      <c r="L2078">
        <v>0</v>
      </c>
      <c r="M2078">
        <v>2.02</v>
      </c>
      <c r="N2078">
        <v>4.18</v>
      </c>
      <c r="O2078">
        <v>13.7</v>
      </c>
      <c r="P2078" t="s">
        <v>28</v>
      </c>
    </row>
    <row r="2079" spans="1:16" ht="15" x14ac:dyDescent="0.2">
      <c r="A2079" s="10">
        <v>45328</v>
      </c>
      <c r="B2079" s="19">
        <v>0.87701388888888887</v>
      </c>
      <c r="C2079" s="14">
        <v>45328.877013888887</v>
      </c>
      <c r="D2079">
        <v>6.8970000000000002</v>
      </c>
      <c r="E2079">
        <v>46.551000000000002</v>
      </c>
      <c r="F2079">
        <v>29.82</v>
      </c>
      <c r="G2079">
        <v>8.1300000000000008</v>
      </c>
      <c r="H2079">
        <v>-81.239999999999995</v>
      </c>
      <c r="I2079">
        <v>10.23</v>
      </c>
      <c r="J2079">
        <v>102.27</v>
      </c>
      <c r="K2079">
        <v>4.34</v>
      </c>
      <c r="L2079">
        <v>0</v>
      </c>
      <c r="M2079">
        <v>2.09</v>
      </c>
      <c r="N2079">
        <v>4.3</v>
      </c>
      <c r="O2079">
        <v>13.8</v>
      </c>
      <c r="P2079" t="s">
        <v>28</v>
      </c>
    </row>
    <row r="2080" spans="1:16" ht="15" x14ac:dyDescent="0.2">
      <c r="A2080" s="10">
        <v>45328</v>
      </c>
      <c r="B2080" s="19">
        <v>0.8874305555555555</v>
      </c>
      <c r="C2080" s="14">
        <v>45328.887430555558</v>
      </c>
      <c r="D2080">
        <v>6.9050000000000002</v>
      </c>
      <c r="E2080">
        <v>46.582000000000001</v>
      </c>
      <c r="F2080">
        <v>29.84</v>
      </c>
      <c r="G2080">
        <v>8.1300000000000008</v>
      </c>
      <c r="H2080">
        <v>-81.36</v>
      </c>
      <c r="I2080">
        <v>10.23</v>
      </c>
      <c r="J2080">
        <v>102.33</v>
      </c>
      <c r="K2080">
        <v>4.29</v>
      </c>
      <c r="L2080">
        <v>0</v>
      </c>
      <c r="M2080">
        <v>1.97</v>
      </c>
      <c r="N2080">
        <v>4.2300000000000004</v>
      </c>
      <c r="O2080">
        <v>13.7</v>
      </c>
      <c r="P2080" t="s">
        <v>28</v>
      </c>
    </row>
    <row r="2081" spans="1:16" ht="15" x14ac:dyDescent="0.2">
      <c r="A2081" s="10">
        <v>45328</v>
      </c>
      <c r="B2081" s="19">
        <v>0.89785879629629628</v>
      </c>
      <c r="C2081" s="14">
        <v>45328.897858796299</v>
      </c>
      <c r="D2081">
        <v>6.8849999999999998</v>
      </c>
      <c r="E2081">
        <v>46.584000000000003</v>
      </c>
      <c r="F2081">
        <v>29.84</v>
      </c>
      <c r="G2081">
        <v>8.1300000000000008</v>
      </c>
      <c r="H2081">
        <v>-81.44</v>
      </c>
      <c r="I2081">
        <v>10.25</v>
      </c>
      <c r="J2081">
        <v>102.4</v>
      </c>
      <c r="K2081">
        <v>4.47</v>
      </c>
      <c r="L2081">
        <v>0</v>
      </c>
      <c r="M2081">
        <v>2.04</v>
      </c>
      <c r="N2081">
        <v>4.58</v>
      </c>
      <c r="O2081">
        <v>13.7</v>
      </c>
      <c r="P2081" t="s">
        <v>28</v>
      </c>
    </row>
    <row r="2082" spans="1:16" ht="15" x14ac:dyDescent="0.2">
      <c r="A2082" s="10">
        <v>45328</v>
      </c>
      <c r="B2082" s="19">
        <v>0.90827546296296291</v>
      </c>
      <c r="C2082" s="14">
        <v>45328.908275462964</v>
      </c>
      <c r="D2082">
        <v>6.8570000000000002</v>
      </c>
      <c r="E2082">
        <v>46.563000000000002</v>
      </c>
      <c r="F2082">
        <v>29.83</v>
      </c>
      <c r="G2082">
        <v>8.1300000000000008</v>
      </c>
      <c r="H2082">
        <v>-81.53</v>
      </c>
      <c r="I2082">
        <v>10.26</v>
      </c>
      <c r="J2082">
        <v>102.4</v>
      </c>
      <c r="K2082">
        <v>4.6100000000000003</v>
      </c>
      <c r="L2082">
        <v>0</v>
      </c>
      <c r="M2082">
        <v>2.1800000000000002</v>
      </c>
      <c r="N2082">
        <v>4.7699999999999996</v>
      </c>
      <c r="O2082">
        <v>13.7</v>
      </c>
      <c r="P2082" t="s">
        <v>28</v>
      </c>
    </row>
    <row r="2083" spans="1:16" ht="15" x14ac:dyDescent="0.2">
      <c r="A2083" s="10">
        <v>45328</v>
      </c>
      <c r="B2083" s="19">
        <v>0.91869212962962965</v>
      </c>
      <c r="C2083" s="14">
        <v>45328.918692129628</v>
      </c>
      <c r="D2083">
        <v>6.8289999999999997</v>
      </c>
      <c r="E2083">
        <v>46.548999999999999</v>
      </c>
      <c r="F2083">
        <v>29.81</v>
      </c>
      <c r="G2083">
        <v>8.1300000000000008</v>
      </c>
      <c r="H2083">
        <v>-81.67</v>
      </c>
      <c r="I2083">
        <v>10.26</v>
      </c>
      <c r="J2083">
        <v>102.32</v>
      </c>
      <c r="K2083">
        <v>4.8</v>
      </c>
      <c r="L2083">
        <v>0</v>
      </c>
      <c r="M2083">
        <v>2.2000000000000002</v>
      </c>
      <c r="N2083">
        <v>4.92</v>
      </c>
      <c r="O2083">
        <v>13.7</v>
      </c>
      <c r="P2083" t="s">
        <v>28</v>
      </c>
    </row>
    <row r="2084" spans="1:16" ht="15" x14ac:dyDescent="0.2">
      <c r="A2084" s="10">
        <v>45328</v>
      </c>
      <c r="B2084" s="19">
        <v>0.92909722222222224</v>
      </c>
      <c r="C2084" s="14">
        <v>45328.929097222222</v>
      </c>
      <c r="D2084">
        <v>6.8010000000000002</v>
      </c>
      <c r="E2084">
        <v>46.530999999999999</v>
      </c>
      <c r="F2084">
        <v>29.8</v>
      </c>
      <c r="G2084">
        <v>8.1300000000000008</v>
      </c>
      <c r="H2084">
        <v>-81.66</v>
      </c>
      <c r="I2084">
        <v>10.26</v>
      </c>
      <c r="J2084">
        <v>102.26</v>
      </c>
      <c r="K2084">
        <v>4.91</v>
      </c>
      <c r="L2084">
        <v>0</v>
      </c>
      <c r="M2084">
        <v>2.2799999999999998</v>
      </c>
      <c r="N2084">
        <v>4.84</v>
      </c>
      <c r="O2084">
        <v>13.8</v>
      </c>
      <c r="P2084" t="s">
        <v>28</v>
      </c>
    </row>
    <row r="2085" spans="1:16" ht="15" x14ac:dyDescent="0.2">
      <c r="A2085" s="10">
        <v>45328</v>
      </c>
      <c r="B2085" s="19">
        <v>0.93952546296296291</v>
      </c>
      <c r="C2085" s="14">
        <v>45328.939525462964</v>
      </c>
      <c r="D2085">
        <v>6.8310000000000004</v>
      </c>
      <c r="E2085">
        <v>46.453000000000003</v>
      </c>
      <c r="F2085">
        <v>29.75</v>
      </c>
      <c r="G2085">
        <v>8.1300000000000008</v>
      </c>
      <c r="H2085">
        <v>-81.17</v>
      </c>
      <c r="I2085">
        <v>10.24</v>
      </c>
      <c r="J2085">
        <v>102.13</v>
      </c>
      <c r="K2085">
        <v>4.32</v>
      </c>
      <c r="L2085">
        <v>0</v>
      </c>
      <c r="M2085">
        <v>2.23</v>
      </c>
      <c r="N2085">
        <v>4.46</v>
      </c>
      <c r="O2085">
        <v>13.8</v>
      </c>
      <c r="P2085" t="s">
        <v>28</v>
      </c>
    </row>
    <row r="2086" spans="1:16" ht="15" x14ac:dyDescent="0.2">
      <c r="A2086" s="10">
        <v>45328</v>
      </c>
      <c r="B2086" s="19">
        <v>0.9499305555555555</v>
      </c>
      <c r="C2086" s="14">
        <v>45328.949930555558</v>
      </c>
      <c r="D2086">
        <v>6.8360000000000003</v>
      </c>
      <c r="E2086">
        <v>46.427999999999997</v>
      </c>
      <c r="F2086">
        <v>29.73</v>
      </c>
      <c r="G2086">
        <v>8.1199999999999992</v>
      </c>
      <c r="H2086">
        <v>-81.02</v>
      </c>
      <c r="I2086">
        <v>10.24</v>
      </c>
      <c r="J2086">
        <v>102.09</v>
      </c>
      <c r="K2086">
        <v>4.18</v>
      </c>
      <c r="L2086">
        <v>0</v>
      </c>
      <c r="M2086">
        <v>2.21</v>
      </c>
      <c r="N2086">
        <v>4.38</v>
      </c>
      <c r="O2086">
        <v>13.7</v>
      </c>
      <c r="P2086" t="s">
        <v>28</v>
      </c>
    </row>
    <row r="2087" spans="1:16" ht="15" x14ac:dyDescent="0.2">
      <c r="A2087" s="10">
        <v>45328</v>
      </c>
      <c r="B2087" s="19">
        <v>0.96035879629629628</v>
      </c>
      <c r="C2087" s="14">
        <v>45328.960358796299</v>
      </c>
      <c r="D2087">
        <v>6.8079999999999998</v>
      </c>
      <c r="E2087">
        <v>46.448999999999998</v>
      </c>
      <c r="F2087">
        <v>29.74</v>
      </c>
      <c r="G2087">
        <v>8.1300000000000008</v>
      </c>
      <c r="H2087">
        <v>-81.150000000000006</v>
      </c>
      <c r="I2087">
        <v>10.24</v>
      </c>
      <c r="J2087">
        <v>102.1</v>
      </c>
      <c r="K2087">
        <v>4.1399999999999997</v>
      </c>
      <c r="L2087">
        <v>0</v>
      </c>
      <c r="M2087">
        <v>2.2400000000000002</v>
      </c>
      <c r="N2087">
        <v>4.4000000000000004</v>
      </c>
      <c r="O2087">
        <v>13.8</v>
      </c>
      <c r="P2087" t="s">
        <v>28</v>
      </c>
    </row>
    <row r="2088" spans="1:16" ht="15" x14ac:dyDescent="0.2">
      <c r="A2088" s="10">
        <v>45328</v>
      </c>
      <c r="B2088" s="19">
        <v>0.97077546296296291</v>
      </c>
      <c r="C2088" s="14">
        <v>45328.970775462964</v>
      </c>
      <c r="D2088">
        <v>6.7919999999999998</v>
      </c>
      <c r="E2088">
        <v>46.499000000000002</v>
      </c>
      <c r="F2088">
        <v>29.77</v>
      </c>
      <c r="G2088">
        <v>8.1300000000000008</v>
      </c>
      <c r="H2088">
        <v>-81.5</v>
      </c>
      <c r="I2088">
        <v>10.23</v>
      </c>
      <c r="J2088">
        <v>101.97</v>
      </c>
      <c r="K2088">
        <v>4.33</v>
      </c>
      <c r="L2088">
        <v>0</v>
      </c>
      <c r="M2088">
        <v>2.4</v>
      </c>
      <c r="N2088">
        <v>4.95</v>
      </c>
      <c r="O2088">
        <v>13.8</v>
      </c>
      <c r="P2088" t="s">
        <v>28</v>
      </c>
    </row>
    <row r="2089" spans="1:16" ht="15" x14ac:dyDescent="0.2">
      <c r="A2089" s="10">
        <v>45328</v>
      </c>
      <c r="B2089" s="19">
        <v>0.9811805555555555</v>
      </c>
      <c r="C2089" s="14">
        <v>45328.981180555558</v>
      </c>
      <c r="D2089">
        <v>6.7990000000000004</v>
      </c>
      <c r="E2089">
        <v>46.494</v>
      </c>
      <c r="F2089">
        <v>29.77</v>
      </c>
      <c r="G2089">
        <v>8.14</v>
      </c>
      <c r="H2089">
        <v>-81.72</v>
      </c>
      <c r="I2089">
        <v>10.23</v>
      </c>
      <c r="J2089">
        <v>102.02</v>
      </c>
      <c r="K2089">
        <v>4.53</v>
      </c>
      <c r="L2089">
        <v>0</v>
      </c>
      <c r="M2089">
        <v>2.71</v>
      </c>
      <c r="N2089">
        <v>5.66</v>
      </c>
      <c r="O2089">
        <v>13.7</v>
      </c>
      <c r="P2089" t="s">
        <v>28</v>
      </c>
    </row>
    <row r="2090" spans="1:16" ht="15" x14ac:dyDescent="0.2">
      <c r="A2090" s="10">
        <v>45328</v>
      </c>
      <c r="B2090" s="19">
        <v>0.99160879629629628</v>
      </c>
      <c r="C2090" s="14">
        <v>45328.991608796299</v>
      </c>
      <c r="D2090">
        <v>6.76</v>
      </c>
      <c r="E2090">
        <v>46.534999999999997</v>
      </c>
      <c r="F2090">
        <v>29.8</v>
      </c>
      <c r="G2090">
        <v>8.1300000000000008</v>
      </c>
      <c r="H2090">
        <v>-81.55</v>
      </c>
      <c r="I2090">
        <v>10.210000000000001</v>
      </c>
      <c r="J2090">
        <v>101.68</v>
      </c>
      <c r="K2090">
        <v>4.2</v>
      </c>
      <c r="L2090">
        <v>0</v>
      </c>
      <c r="M2090">
        <v>2.5299999999999998</v>
      </c>
      <c r="N2090">
        <v>5.0999999999999996</v>
      </c>
      <c r="O2090">
        <v>13.8</v>
      </c>
      <c r="P2090" t="s">
        <v>28</v>
      </c>
    </row>
    <row r="2091" spans="1:16" ht="15" x14ac:dyDescent="0.2">
      <c r="A2091" s="10">
        <v>45329</v>
      </c>
      <c r="B2091" s="19">
        <v>2.0138888888888888E-3</v>
      </c>
      <c r="C2091" s="14">
        <v>45329.002013888887</v>
      </c>
      <c r="D2091">
        <v>6.7279999999999998</v>
      </c>
      <c r="E2091">
        <v>46.518999999999998</v>
      </c>
      <c r="F2091">
        <v>29.78</v>
      </c>
      <c r="G2091">
        <v>8.1300000000000008</v>
      </c>
      <c r="H2091">
        <v>-81.36</v>
      </c>
      <c r="I2091">
        <v>10.199999999999999</v>
      </c>
      <c r="J2091">
        <v>101.52</v>
      </c>
      <c r="K2091">
        <v>3.99</v>
      </c>
      <c r="L2091">
        <v>0</v>
      </c>
      <c r="M2091">
        <v>2.34</v>
      </c>
      <c r="N2091">
        <v>4.54</v>
      </c>
      <c r="O2091">
        <v>13.7</v>
      </c>
      <c r="P2091" t="s">
        <v>28</v>
      </c>
    </row>
    <row r="2092" spans="1:16" ht="15" x14ac:dyDescent="0.2">
      <c r="A2092" s="10">
        <v>45329</v>
      </c>
      <c r="B2092" s="19">
        <v>1.2430555555555556E-2</v>
      </c>
      <c r="C2092" s="14">
        <v>45329.012430555558</v>
      </c>
      <c r="D2092">
        <v>6.694</v>
      </c>
      <c r="E2092">
        <v>46.517000000000003</v>
      </c>
      <c r="F2092">
        <v>29.78</v>
      </c>
      <c r="G2092">
        <v>8.1300000000000008</v>
      </c>
      <c r="H2092">
        <v>-81.209999999999994</v>
      </c>
      <c r="I2092">
        <v>10.19</v>
      </c>
      <c r="J2092">
        <v>101.28</v>
      </c>
      <c r="K2092">
        <v>3.85</v>
      </c>
      <c r="L2092">
        <v>0</v>
      </c>
      <c r="M2092">
        <v>2.14</v>
      </c>
      <c r="N2092">
        <v>4.7699999999999996</v>
      </c>
      <c r="O2092">
        <v>13.8</v>
      </c>
      <c r="P2092" t="s">
        <v>28</v>
      </c>
    </row>
    <row r="2093" spans="1:16" ht="15" x14ac:dyDescent="0.2">
      <c r="A2093" s="10">
        <v>45329</v>
      </c>
      <c r="B2093" s="19">
        <v>2.2858796296296297E-2</v>
      </c>
      <c r="C2093" s="14">
        <v>45329.022858796299</v>
      </c>
      <c r="D2093">
        <v>6.6829999999999998</v>
      </c>
      <c r="E2093">
        <v>46.521000000000001</v>
      </c>
      <c r="F2093">
        <v>29.78</v>
      </c>
      <c r="G2093">
        <v>8.1300000000000008</v>
      </c>
      <c r="H2093">
        <v>-81.13</v>
      </c>
      <c r="I2093">
        <v>10.17</v>
      </c>
      <c r="J2093">
        <v>101.09</v>
      </c>
      <c r="K2093">
        <v>4.0199999999999996</v>
      </c>
      <c r="L2093">
        <v>0</v>
      </c>
      <c r="M2093">
        <v>2.36</v>
      </c>
      <c r="N2093">
        <v>4.87</v>
      </c>
      <c r="O2093">
        <v>13.7</v>
      </c>
      <c r="P2093" t="s">
        <v>28</v>
      </c>
    </row>
    <row r="2094" spans="1:16" ht="15" x14ac:dyDescent="0.2">
      <c r="A2094" s="10">
        <v>45329</v>
      </c>
      <c r="B2094" s="19">
        <v>3.3263888888888891E-2</v>
      </c>
      <c r="C2094" s="14">
        <v>45329.033263888887</v>
      </c>
      <c r="D2094">
        <v>6.6950000000000003</v>
      </c>
      <c r="E2094">
        <v>46.5</v>
      </c>
      <c r="F2094">
        <v>29.77</v>
      </c>
      <c r="G2094">
        <v>8.1199999999999992</v>
      </c>
      <c r="H2094">
        <v>-80.94</v>
      </c>
      <c r="I2094">
        <v>10.15</v>
      </c>
      <c r="J2094">
        <v>100.92</v>
      </c>
      <c r="K2094">
        <v>3.87</v>
      </c>
      <c r="L2094">
        <v>0</v>
      </c>
      <c r="M2094">
        <v>2.27</v>
      </c>
      <c r="N2094">
        <v>4.76</v>
      </c>
      <c r="O2094">
        <v>13.8</v>
      </c>
      <c r="P2094" t="s">
        <v>28</v>
      </c>
    </row>
    <row r="2095" spans="1:16" ht="15" x14ac:dyDescent="0.2">
      <c r="A2095" s="10">
        <v>45329</v>
      </c>
      <c r="B2095" s="19">
        <v>4.3692129629629629E-2</v>
      </c>
      <c r="C2095" s="14">
        <v>45329.043692129628</v>
      </c>
      <c r="D2095">
        <v>6.6479999999999997</v>
      </c>
      <c r="E2095">
        <v>46.484999999999999</v>
      </c>
      <c r="F2095">
        <v>29.75</v>
      </c>
      <c r="G2095">
        <v>8.1199999999999992</v>
      </c>
      <c r="H2095">
        <v>-80.72</v>
      </c>
      <c r="I2095">
        <v>10.130000000000001</v>
      </c>
      <c r="J2095">
        <v>100.6</v>
      </c>
      <c r="K2095">
        <v>4.08</v>
      </c>
      <c r="L2095">
        <v>0</v>
      </c>
      <c r="M2095">
        <v>2.2400000000000002</v>
      </c>
      <c r="N2095">
        <v>4.5</v>
      </c>
      <c r="O2095">
        <v>13.7</v>
      </c>
      <c r="P2095" t="s">
        <v>28</v>
      </c>
    </row>
    <row r="2096" spans="1:16" ht="15" x14ac:dyDescent="0.2">
      <c r="A2096" s="10">
        <v>45329</v>
      </c>
      <c r="B2096" s="19">
        <v>5.409722222222222E-2</v>
      </c>
      <c r="C2096" s="14">
        <v>45329.054097222222</v>
      </c>
      <c r="D2096">
        <v>6.6289999999999996</v>
      </c>
      <c r="E2096">
        <v>46.466000000000001</v>
      </c>
      <c r="F2096">
        <v>29.74</v>
      </c>
      <c r="G2096">
        <v>8.1199999999999992</v>
      </c>
      <c r="H2096">
        <v>-80.55</v>
      </c>
      <c r="I2096">
        <v>10.1</v>
      </c>
      <c r="J2096">
        <v>100.28</v>
      </c>
      <c r="K2096">
        <v>4.2300000000000004</v>
      </c>
      <c r="L2096">
        <v>0</v>
      </c>
      <c r="M2096">
        <v>2.4</v>
      </c>
      <c r="N2096">
        <v>4.57</v>
      </c>
      <c r="O2096">
        <v>13.8</v>
      </c>
      <c r="P2096" t="s">
        <v>28</v>
      </c>
    </row>
    <row r="2097" spans="1:16" ht="15" x14ac:dyDescent="0.2">
      <c r="A2097" s="10">
        <v>45329</v>
      </c>
      <c r="B2097" s="19">
        <v>6.4525462962962965E-2</v>
      </c>
      <c r="C2097" s="14">
        <v>45329.064525462964</v>
      </c>
      <c r="D2097">
        <v>6.6319999999999997</v>
      </c>
      <c r="E2097">
        <v>46.414000000000001</v>
      </c>
      <c r="F2097">
        <v>29.7</v>
      </c>
      <c r="G2097">
        <v>8.11</v>
      </c>
      <c r="H2097">
        <v>-80.260000000000005</v>
      </c>
      <c r="I2097">
        <v>10.06</v>
      </c>
      <c r="J2097">
        <v>99.89</v>
      </c>
      <c r="K2097">
        <v>4.17</v>
      </c>
      <c r="L2097">
        <v>0</v>
      </c>
      <c r="M2097">
        <v>2.31</v>
      </c>
      <c r="N2097">
        <v>4.42</v>
      </c>
      <c r="O2097">
        <v>13.8</v>
      </c>
      <c r="P2097" t="s">
        <v>28</v>
      </c>
    </row>
    <row r="2098" spans="1:16" ht="15" x14ac:dyDescent="0.2">
      <c r="A2098" s="10">
        <v>45329</v>
      </c>
      <c r="B2098" s="19">
        <v>7.4942129629629636E-2</v>
      </c>
      <c r="C2098" s="14">
        <v>45329.074942129628</v>
      </c>
      <c r="D2098">
        <v>6.62</v>
      </c>
      <c r="E2098">
        <v>46.404000000000003</v>
      </c>
      <c r="F2098">
        <v>29.69</v>
      </c>
      <c r="G2098">
        <v>8.11</v>
      </c>
      <c r="H2098">
        <v>-80.12</v>
      </c>
      <c r="I2098">
        <v>10.039999999999999</v>
      </c>
      <c r="J2098">
        <v>99.65</v>
      </c>
      <c r="K2098">
        <v>4.2</v>
      </c>
      <c r="L2098">
        <v>0</v>
      </c>
      <c r="M2098">
        <v>2.06</v>
      </c>
      <c r="N2098">
        <v>4.3</v>
      </c>
      <c r="O2098">
        <v>13.8</v>
      </c>
      <c r="P2098" t="s">
        <v>28</v>
      </c>
    </row>
    <row r="2099" spans="1:16" ht="15" x14ac:dyDescent="0.2">
      <c r="A2099" s="10">
        <v>45329</v>
      </c>
      <c r="B2099" s="19">
        <v>8.5358796296296294E-2</v>
      </c>
      <c r="C2099" s="14">
        <v>45329.085358796299</v>
      </c>
      <c r="D2099">
        <v>6.6479999999999997</v>
      </c>
      <c r="E2099">
        <v>46.328000000000003</v>
      </c>
      <c r="F2099">
        <v>29.64</v>
      </c>
      <c r="G2099">
        <v>8.1</v>
      </c>
      <c r="H2099">
        <v>-79.7</v>
      </c>
      <c r="I2099">
        <v>9.98</v>
      </c>
      <c r="J2099">
        <v>99.04</v>
      </c>
      <c r="K2099">
        <v>4.33</v>
      </c>
      <c r="L2099">
        <v>0</v>
      </c>
      <c r="M2099">
        <v>2.12</v>
      </c>
      <c r="N2099">
        <v>4.1100000000000003</v>
      </c>
      <c r="O2099">
        <v>13.7</v>
      </c>
      <c r="P2099" t="s">
        <v>28</v>
      </c>
    </row>
    <row r="2100" spans="1:16" ht="15" x14ac:dyDescent="0.2">
      <c r="A2100" s="10">
        <v>45329</v>
      </c>
      <c r="B2100" s="19">
        <v>9.5775462962962965E-2</v>
      </c>
      <c r="C2100" s="14">
        <v>45329.095775462964</v>
      </c>
      <c r="D2100">
        <v>6.6239999999999997</v>
      </c>
      <c r="E2100">
        <v>46.322000000000003</v>
      </c>
      <c r="F2100">
        <v>29.63</v>
      </c>
      <c r="G2100">
        <v>8.1</v>
      </c>
      <c r="H2100">
        <v>-79.47</v>
      </c>
      <c r="I2100">
        <v>9.9499999999999993</v>
      </c>
      <c r="J2100">
        <v>98.67</v>
      </c>
      <c r="K2100">
        <v>4.51</v>
      </c>
      <c r="L2100">
        <v>0</v>
      </c>
      <c r="M2100">
        <v>2.02</v>
      </c>
      <c r="N2100">
        <v>3.78</v>
      </c>
      <c r="O2100">
        <v>13.7</v>
      </c>
      <c r="P2100" t="s">
        <v>28</v>
      </c>
    </row>
    <row r="2101" spans="1:16" ht="15" x14ac:dyDescent="0.2">
      <c r="A2101" s="10">
        <v>45329</v>
      </c>
      <c r="B2101" s="19">
        <v>0.1062037037037037</v>
      </c>
      <c r="C2101" s="14">
        <v>45329.106203703705</v>
      </c>
      <c r="D2101">
        <v>6.5739999999999998</v>
      </c>
      <c r="E2101">
        <v>46.277000000000001</v>
      </c>
      <c r="F2101">
        <v>29.6</v>
      </c>
      <c r="G2101">
        <v>8.09</v>
      </c>
      <c r="H2101">
        <v>-79.040000000000006</v>
      </c>
      <c r="I2101">
        <v>9.9</v>
      </c>
      <c r="J2101">
        <v>98.01</v>
      </c>
      <c r="K2101">
        <v>4.68</v>
      </c>
      <c r="L2101">
        <v>0</v>
      </c>
      <c r="M2101">
        <v>1.98</v>
      </c>
      <c r="N2101">
        <v>3.85</v>
      </c>
      <c r="O2101">
        <v>13.7</v>
      </c>
      <c r="P2101" t="s">
        <v>28</v>
      </c>
    </row>
    <row r="2102" spans="1:16" ht="15" x14ac:dyDescent="0.2">
      <c r="A2102" s="10">
        <v>45329</v>
      </c>
      <c r="B2102" s="19">
        <v>0.11659722222222223</v>
      </c>
      <c r="C2102" s="14">
        <v>45329.116597222222</v>
      </c>
      <c r="D2102">
        <v>6.524</v>
      </c>
      <c r="E2102">
        <v>46.256</v>
      </c>
      <c r="F2102">
        <v>29.58</v>
      </c>
      <c r="G2102">
        <v>8.08</v>
      </c>
      <c r="H2102">
        <v>-78.73</v>
      </c>
      <c r="I2102">
        <v>9.85</v>
      </c>
      <c r="J2102">
        <v>97.42</v>
      </c>
      <c r="K2102">
        <v>5.18</v>
      </c>
      <c r="L2102">
        <v>0</v>
      </c>
      <c r="M2102">
        <v>2.12</v>
      </c>
      <c r="N2102">
        <v>4.1900000000000004</v>
      </c>
      <c r="O2102">
        <v>13.8</v>
      </c>
      <c r="P2102" t="s">
        <v>28</v>
      </c>
    </row>
    <row r="2103" spans="1:16" ht="15" x14ac:dyDescent="0.2">
      <c r="A2103" s="10">
        <v>45329</v>
      </c>
      <c r="B2103" s="19">
        <v>0.12702546296296297</v>
      </c>
      <c r="C2103" s="14">
        <v>45329.127025462964</v>
      </c>
      <c r="D2103">
        <v>6.468</v>
      </c>
      <c r="E2103">
        <v>46.241999999999997</v>
      </c>
      <c r="F2103">
        <v>29.56</v>
      </c>
      <c r="G2103">
        <v>8.08</v>
      </c>
      <c r="H2103">
        <v>-78.48</v>
      </c>
      <c r="I2103">
        <v>9.82</v>
      </c>
      <c r="J2103">
        <v>97.04</v>
      </c>
      <c r="K2103">
        <v>5.99</v>
      </c>
      <c r="L2103">
        <v>0</v>
      </c>
      <c r="M2103">
        <v>2.2000000000000002</v>
      </c>
      <c r="N2103">
        <v>4.1500000000000004</v>
      </c>
      <c r="O2103">
        <v>13.7</v>
      </c>
      <c r="P2103" t="s">
        <v>28</v>
      </c>
    </row>
    <row r="2104" spans="1:16" ht="15" x14ac:dyDescent="0.2">
      <c r="A2104" s="10">
        <v>45329</v>
      </c>
      <c r="B2104" s="19">
        <v>0.13743055555555556</v>
      </c>
      <c r="C2104" s="14">
        <v>45329.137430555558</v>
      </c>
      <c r="D2104">
        <v>6.4119999999999999</v>
      </c>
      <c r="E2104">
        <v>46.23</v>
      </c>
      <c r="F2104">
        <v>29.55</v>
      </c>
      <c r="G2104">
        <v>8.07</v>
      </c>
      <c r="H2104">
        <v>-78.14</v>
      </c>
      <c r="I2104">
        <v>9.7799999999999994</v>
      </c>
      <c r="J2104">
        <v>96.47</v>
      </c>
      <c r="K2104">
        <v>5.86</v>
      </c>
      <c r="L2104">
        <v>0</v>
      </c>
      <c r="M2104">
        <v>2.34</v>
      </c>
      <c r="N2104">
        <v>4.07</v>
      </c>
      <c r="O2104">
        <v>13.8</v>
      </c>
      <c r="P2104" t="s">
        <v>28</v>
      </c>
    </row>
    <row r="2105" spans="1:16" ht="15" x14ac:dyDescent="0.2">
      <c r="A2105" s="10">
        <v>45329</v>
      </c>
      <c r="B2105" s="19">
        <v>0.14784722222222221</v>
      </c>
      <c r="C2105" s="14">
        <v>45329.147847222222</v>
      </c>
      <c r="D2105">
        <v>6.4189999999999996</v>
      </c>
      <c r="E2105">
        <v>46.206000000000003</v>
      </c>
      <c r="F2105">
        <v>29.53</v>
      </c>
      <c r="G2105">
        <v>8.07</v>
      </c>
      <c r="H2105">
        <v>-77.98</v>
      </c>
      <c r="I2105">
        <v>9.76</v>
      </c>
      <c r="J2105">
        <v>96.29</v>
      </c>
      <c r="K2105">
        <v>6.07</v>
      </c>
      <c r="L2105">
        <v>0</v>
      </c>
      <c r="M2105">
        <v>2.2599999999999998</v>
      </c>
      <c r="N2105">
        <v>4.16</v>
      </c>
      <c r="O2105">
        <v>13.7</v>
      </c>
      <c r="P2105" t="s">
        <v>28</v>
      </c>
    </row>
    <row r="2106" spans="1:16" ht="15" x14ac:dyDescent="0.2">
      <c r="A2106" s="10">
        <v>45329</v>
      </c>
      <c r="B2106" s="19">
        <v>0.15827546296296297</v>
      </c>
      <c r="C2106" s="14">
        <v>45329.158275462964</v>
      </c>
      <c r="D2106">
        <v>6.4340000000000002</v>
      </c>
      <c r="E2106">
        <v>46.055999999999997</v>
      </c>
      <c r="F2106">
        <v>29.43</v>
      </c>
      <c r="G2106">
        <v>8.07</v>
      </c>
      <c r="H2106">
        <v>-77.89</v>
      </c>
      <c r="I2106">
        <v>9.77</v>
      </c>
      <c r="J2106">
        <v>96.32</v>
      </c>
      <c r="K2106">
        <v>9.2100000000000009</v>
      </c>
      <c r="L2106">
        <v>0</v>
      </c>
      <c r="M2106">
        <v>2.2799999999999998</v>
      </c>
      <c r="N2106">
        <v>5</v>
      </c>
      <c r="O2106">
        <v>13.8</v>
      </c>
      <c r="P2106" t="s">
        <v>28</v>
      </c>
    </row>
    <row r="2107" spans="1:16" ht="15" x14ac:dyDescent="0.2">
      <c r="A2107" s="10">
        <v>45329</v>
      </c>
      <c r="B2107" s="19">
        <v>0.16869212962962962</v>
      </c>
      <c r="C2107" s="14">
        <v>45329.168692129628</v>
      </c>
      <c r="D2107">
        <v>6.3949999999999996</v>
      </c>
      <c r="E2107">
        <v>46.058999999999997</v>
      </c>
      <c r="F2107">
        <v>29.43</v>
      </c>
      <c r="G2107">
        <v>8.07</v>
      </c>
      <c r="H2107">
        <v>-77.790000000000006</v>
      </c>
      <c r="I2107">
        <v>9.75</v>
      </c>
      <c r="J2107">
        <v>96.01</v>
      </c>
      <c r="K2107">
        <v>8.73</v>
      </c>
      <c r="L2107">
        <v>0</v>
      </c>
      <c r="M2107">
        <v>2.21</v>
      </c>
      <c r="N2107">
        <v>4.59</v>
      </c>
      <c r="O2107">
        <v>13.8</v>
      </c>
      <c r="P2107" t="s">
        <v>28</v>
      </c>
    </row>
    <row r="2108" spans="1:16" ht="15" x14ac:dyDescent="0.2">
      <c r="A2108" s="10">
        <v>45329</v>
      </c>
      <c r="B2108" s="19">
        <v>0.17909722222222221</v>
      </c>
      <c r="C2108" s="14">
        <v>45329.179097222222</v>
      </c>
      <c r="D2108">
        <v>6.3630000000000004</v>
      </c>
      <c r="E2108">
        <v>46.061</v>
      </c>
      <c r="F2108">
        <v>29.42</v>
      </c>
      <c r="G2108">
        <v>8.07</v>
      </c>
      <c r="H2108">
        <v>-77.88</v>
      </c>
      <c r="I2108">
        <v>9.75</v>
      </c>
      <c r="J2108">
        <v>96</v>
      </c>
      <c r="K2108">
        <v>9</v>
      </c>
      <c r="L2108">
        <v>0</v>
      </c>
      <c r="M2108">
        <v>2.16</v>
      </c>
      <c r="N2108">
        <v>4.78</v>
      </c>
      <c r="O2108">
        <v>13.7</v>
      </c>
      <c r="P2108" t="s">
        <v>28</v>
      </c>
    </row>
    <row r="2109" spans="1:16" ht="15" x14ac:dyDescent="0.2">
      <c r="A2109" s="10">
        <v>45329</v>
      </c>
      <c r="B2109" s="19">
        <v>0.18952546296296297</v>
      </c>
      <c r="C2109" s="14">
        <v>45329.189525462964</v>
      </c>
      <c r="D2109">
        <v>6.3479999999999999</v>
      </c>
      <c r="E2109">
        <v>46.058</v>
      </c>
      <c r="F2109">
        <v>29.42</v>
      </c>
      <c r="G2109">
        <v>8.07</v>
      </c>
      <c r="H2109">
        <v>-77.89</v>
      </c>
      <c r="I2109">
        <v>9.74</v>
      </c>
      <c r="J2109">
        <v>95.86</v>
      </c>
      <c r="K2109">
        <v>8.85</v>
      </c>
      <c r="L2109">
        <v>0</v>
      </c>
      <c r="M2109">
        <v>2.2999999999999998</v>
      </c>
      <c r="N2109">
        <v>4.99</v>
      </c>
      <c r="O2109">
        <v>13.8</v>
      </c>
      <c r="P2109" t="s">
        <v>28</v>
      </c>
    </row>
    <row r="2110" spans="1:16" ht="15" x14ac:dyDescent="0.2">
      <c r="A2110" s="10">
        <v>45329</v>
      </c>
      <c r="B2110" s="19">
        <v>0.19994212962962962</v>
      </c>
      <c r="C2110" s="14">
        <v>45329.199942129628</v>
      </c>
      <c r="D2110">
        <v>6.335</v>
      </c>
      <c r="E2110">
        <v>46.033999999999999</v>
      </c>
      <c r="F2110">
        <v>29.4</v>
      </c>
      <c r="G2110">
        <v>8.07</v>
      </c>
      <c r="H2110">
        <v>-77.94</v>
      </c>
      <c r="I2110">
        <v>9.76</v>
      </c>
      <c r="J2110">
        <v>95.95</v>
      </c>
      <c r="K2110">
        <v>8.58</v>
      </c>
      <c r="L2110">
        <v>0</v>
      </c>
      <c r="M2110">
        <v>2.09</v>
      </c>
      <c r="N2110">
        <v>5.03</v>
      </c>
      <c r="O2110">
        <v>13.8</v>
      </c>
      <c r="P2110" t="s">
        <v>28</v>
      </c>
    </row>
    <row r="2111" spans="1:16" ht="15" x14ac:dyDescent="0.2">
      <c r="A2111" s="10">
        <v>45329</v>
      </c>
      <c r="B2111" s="19">
        <v>0.21034722222222221</v>
      </c>
      <c r="C2111" s="14">
        <v>45329.210347222222</v>
      </c>
      <c r="D2111">
        <v>6.3339999999999996</v>
      </c>
      <c r="E2111">
        <v>46.031999999999996</v>
      </c>
      <c r="F2111">
        <v>29.4</v>
      </c>
      <c r="G2111">
        <v>8.07</v>
      </c>
      <c r="H2111">
        <v>-77.91</v>
      </c>
      <c r="I2111">
        <v>9.75</v>
      </c>
      <c r="J2111">
        <v>95.93</v>
      </c>
      <c r="K2111">
        <v>8.69</v>
      </c>
      <c r="L2111">
        <v>0</v>
      </c>
      <c r="M2111">
        <v>2</v>
      </c>
      <c r="N2111">
        <v>4.58</v>
      </c>
      <c r="O2111">
        <v>13.7</v>
      </c>
      <c r="P2111" t="s">
        <v>28</v>
      </c>
    </row>
    <row r="2112" spans="1:16" ht="15" x14ac:dyDescent="0.2">
      <c r="A2112" s="10">
        <v>45329</v>
      </c>
      <c r="B2112" s="19">
        <v>0.22077546296296297</v>
      </c>
      <c r="C2112" s="14">
        <v>45329.220775462964</v>
      </c>
      <c r="D2112">
        <v>6.3140000000000001</v>
      </c>
      <c r="E2112">
        <v>46.09</v>
      </c>
      <c r="F2112">
        <v>29.44</v>
      </c>
      <c r="G2112">
        <v>8.07</v>
      </c>
      <c r="H2112">
        <v>-77.790000000000006</v>
      </c>
      <c r="I2112">
        <v>9.74</v>
      </c>
      <c r="J2112">
        <v>95.74</v>
      </c>
      <c r="K2112">
        <v>7.74</v>
      </c>
      <c r="L2112">
        <v>0</v>
      </c>
      <c r="M2112">
        <v>2.2999999999999998</v>
      </c>
      <c r="N2112">
        <v>5.0199999999999996</v>
      </c>
      <c r="O2112">
        <v>13.8</v>
      </c>
      <c r="P2112" t="s">
        <v>28</v>
      </c>
    </row>
    <row r="2113" spans="1:16" ht="15" x14ac:dyDescent="0.2">
      <c r="A2113" s="10">
        <v>45329</v>
      </c>
      <c r="B2113" s="19">
        <v>0.23119212962962962</v>
      </c>
      <c r="C2113" s="14">
        <v>45329.231192129628</v>
      </c>
      <c r="D2113">
        <v>6.3179999999999996</v>
      </c>
      <c r="E2113">
        <v>46.061999999999998</v>
      </c>
      <c r="F2113">
        <v>29.42</v>
      </c>
      <c r="G2113">
        <v>8.07</v>
      </c>
      <c r="H2113">
        <v>-77.709999999999994</v>
      </c>
      <c r="I2113">
        <v>9.7200000000000006</v>
      </c>
      <c r="J2113">
        <v>95.61</v>
      </c>
      <c r="K2113">
        <v>7.74</v>
      </c>
      <c r="L2113">
        <v>0</v>
      </c>
      <c r="M2113">
        <v>2.19</v>
      </c>
      <c r="N2113">
        <v>4.72</v>
      </c>
      <c r="O2113">
        <v>13.7</v>
      </c>
      <c r="P2113" t="s">
        <v>28</v>
      </c>
    </row>
    <row r="2114" spans="1:16" ht="15" x14ac:dyDescent="0.2">
      <c r="A2114" s="10">
        <v>45329</v>
      </c>
      <c r="B2114" s="19">
        <v>0.24159722222222221</v>
      </c>
      <c r="C2114" s="14">
        <v>45329.241597222222</v>
      </c>
      <c r="D2114">
        <v>6.3239999999999998</v>
      </c>
      <c r="E2114">
        <v>46.04</v>
      </c>
      <c r="F2114">
        <v>29.4</v>
      </c>
      <c r="G2114">
        <v>8.07</v>
      </c>
      <c r="H2114">
        <v>-77.63</v>
      </c>
      <c r="I2114">
        <v>9.7100000000000009</v>
      </c>
      <c r="J2114">
        <v>95.5</v>
      </c>
      <c r="K2114">
        <v>7.84</v>
      </c>
      <c r="L2114">
        <v>0</v>
      </c>
      <c r="M2114">
        <v>2.2000000000000002</v>
      </c>
      <c r="N2114">
        <v>4.88</v>
      </c>
      <c r="O2114">
        <v>13.8</v>
      </c>
      <c r="P2114" t="s">
        <v>28</v>
      </c>
    </row>
    <row r="2115" spans="1:16" ht="15" x14ac:dyDescent="0.2">
      <c r="A2115" s="10">
        <v>45329</v>
      </c>
      <c r="B2115" s="19">
        <v>0.25202546296296297</v>
      </c>
      <c r="C2115" s="14">
        <v>45329.252025462964</v>
      </c>
      <c r="D2115">
        <v>6.3159999999999998</v>
      </c>
      <c r="E2115">
        <v>46.055</v>
      </c>
      <c r="F2115">
        <v>29.41</v>
      </c>
      <c r="G2115">
        <v>8.07</v>
      </c>
      <c r="H2115">
        <v>-77.680000000000007</v>
      </c>
      <c r="I2115">
        <v>9.7200000000000006</v>
      </c>
      <c r="J2115">
        <v>95.53</v>
      </c>
      <c r="K2115">
        <v>7.6</v>
      </c>
      <c r="L2115">
        <v>0</v>
      </c>
      <c r="M2115">
        <v>2.13</v>
      </c>
      <c r="N2115">
        <v>4.6399999999999997</v>
      </c>
      <c r="O2115">
        <v>13.8</v>
      </c>
      <c r="P2115" t="s">
        <v>28</v>
      </c>
    </row>
    <row r="2116" spans="1:16" ht="15" x14ac:dyDescent="0.2">
      <c r="A2116" s="10">
        <v>45329</v>
      </c>
      <c r="B2116" s="19">
        <v>0.26244212962962965</v>
      </c>
      <c r="C2116" s="14">
        <v>45329.262442129628</v>
      </c>
      <c r="D2116">
        <v>6.2110000000000003</v>
      </c>
      <c r="E2116">
        <v>46.222000000000001</v>
      </c>
      <c r="F2116">
        <v>29.52</v>
      </c>
      <c r="G2116">
        <v>8.07</v>
      </c>
      <c r="H2116">
        <v>-78.13</v>
      </c>
      <c r="I2116">
        <v>9.73</v>
      </c>
      <c r="J2116">
        <v>95.55</v>
      </c>
      <c r="K2116">
        <v>6.88</v>
      </c>
      <c r="L2116">
        <v>0</v>
      </c>
      <c r="M2116">
        <v>2.2000000000000002</v>
      </c>
      <c r="N2116">
        <v>4.6900000000000004</v>
      </c>
      <c r="O2116">
        <v>13.8</v>
      </c>
      <c r="P2116" t="s">
        <v>28</v>
      </c>
    </row>
    <row r="2117" spans="1:16" ht="15" x14ac:dyDescent="0.2">
      <c r="A2117" s="10">
        <v>45329</v>
      </c>
      <c r="B2117" s="19">
        <v>0.27285879629629628</v>
      </c>
      <c r="C2117" s="14">
        <v>45329.272858796299</v>
      </c>
      <c r="D2117">
        <v>6.1790000000000003</v>
      </c>
      <c r="E2117">
        <v>46.284999999999997</v>
      </c>
      <c r="F2117">
        <v>29.56</v>
      </c>
      <c r="G2117">
        <v>8.08</v>
      </c>
      <c r="H2117">
        <v>-78.25</v>
      </c>
      <c r="I2117">
        <v>9.75</v>
      </c>
      <c r="J2117">
        <v>95.63</v>
      </c>
      <c r="K2117">
        <v>6.75</v>
      </c>
      <c r="L2117">
        <v>0</v>
      </c>
      <c r="M2117">
        <v>2.0299999999999998</v>
      </c>
      <c r="N2117">
        <v>4.72</v>
      </c>
      <c r="O2117">
        <v>13.8</v>
      </c>
      <c r="P2117" t="s">
        <v>28</v>
      </c>
    </row>
    <row r="2118" spans="1:16" ht="15" x14ac:dyDescent="0.2">
      <c r="A2118" s="10">
        <v>45329</v>
      </c>
      <c r="B2118" s="19">
        <v>0.28328703703703706</v>
      </c>
      <c r="C2118" s="14">
        <v>45329.28328703704</v>
      </c>
      <c r="D2118">
        <v>6.0140000000000002</v>
      </c>
      <c r="E2118">
        <v>46.451999999999998</v>
      </c>
      <c r="F2118">
        <v>29.66</v>
      </c>
      <c r="G2118">
        <v>8.08</v>
      </c>
      <c r="H2118">
        <v>-78.59</v>
      </c>
      <c r="I2118">
        <v>9.8000000000000007</v>
      </c>
      <c r="J2118">
        <v>95.8</v>
      </c>
      <c r="K2118">
        <v>6.23</v>
      </c>
      <c r="L2118">
        <v>0</v>
      </c>
      <c r="M2118">
        <v>2.29</v>
      </c>
      <c r="N2118">
        <v>4.72</v>
      </c>
      <c r="O2118">
        <v>13.8</v>
      </c>
      <c r="P2118" t="s">
        <v>28</v>
      </c>
    </row>
    <row r="2119" spans="1:16" ht="15" x14ac:dyDescent="0.2">
      <c r="A2119" s="10">
        <v>45329</v>
      </c>
      <c r="B2119" s="19">
        <v>0.29368055555555556</v>
      </c>
      <c r="C2119" s="14">
        <v>45329.293680555558</v>
      </c>
      <c r="D2119">
        <v>5.8949999999999996</v>
      </c>
      <c r="E2119">
        <v>46.545999999999999</v>
      </c>
      <c r="F2119">
        <v>29.72</v>
      </c>
      <c r="G2119">
        <v>8.09</v>
      </c>
      <c r="H2119">
        <v>-78.989999999999995</v>
      </c>
      <c r="I2119">
        <v>9.84</v>
      </c>
      <c r="J2119">
        <v>96</v>
      </c>
      <c r="K2119">
        <v>6.09</v>
      </c>
      <c r="L2119">
        <v>0</v>
      </c>
      <c r="M2119">
        <v>2.31</v>
      </c>
      <c r="N2119">
        <v>5.21</v>
      </c>
      <c r="O2119">
        <v>13.8</v>
      </c>
      <c r="P2119" t="s">
        <v>28</v>
      </c>
    </row>
    <row r="2120" spans="1:16" ht="15" x14ac:dyDescent="0.2">
      <c r="A2120" s="10">
        <v>45329</v>
      </c>
      <c r="B2120" s="19">
        <v>0.30410879629629628</v>
      </c>
      <c r="C2120" s="14">
        <v>45329.304108796299</v>
      </c>
      <c r="D2120">
        <v>5.85</v>
      </c>
      <c r="E2120">
        <v>46.587000000000003</v>
      </c>
      <c r="F2120">
        <v>29.74</v>
      </c>
      <c r="G2120">
        <v>8.1</v>
      </c>
      <c r="H2120">
        <v>-79.209999999999994</v>
      </c>
      <c r="I2120">
        <v>9.86</v>
      </c>
      <c r="J2120">
        <v>96.11</v>
      </c>
      <c r="K2120">
        <v>5.08</v>
      </c>
      <c r="L2120">
        <v>0</v>
      </c>
      <c r="M2120">
        <v>2.2999999999999998</v>
      </c>
      <c r="N2120">
        <v>5.19</v>
      </c>
      <c r="O2120">
        <v>13.8</v>
      </c>
      <c r="P2120" t="s">
        <v>28</v>
      </c>
    </row>
    <row r="2121" spans="1:16" ht="15" x14ac:dyDescent="0.2">
      <c r="A2121" s="10">
        <v>45329</v>
      </c>
      <c r="B2121" s="19">
        <v>0.31451388888888887</v>
      </c>
      <c r="C2121" s="14">
        <v>45329.314513888887</v>
      </c>
      <c r="D2121">
        <v>5.8109999999999999</v>
      </c>
      <c r="E2121">
        <v>46.615000000000002</v>
      </c>
      <c r="F2121">
        <v>29.76</v>
      </c>
      <c r="G2121">
        <v>8.1</v>
      </c>
      <c r="H2121">
        <v>-79.36</v>
      </c>
      <c r="I2121">
        <v>9.8800000000000008</v>
      </c>
      <c r="J2121">
        <v>96.17</v>
      </c>
      <c r="K2121">
        <v>4.82</v>
      </c>
      <c r="L2121">
        <v>0</v>
      </c>
      <c r="M2121">
        <v>2.23</v>
      </c>
      <c r="N2121">
        <v>5.23</v>
      </c>
      <c r="O2121">
        <v>13.8</v>
      </c>
      <c r="P2121" t="s">
        <v>28</v>
      </c>
    </row>
    <row r="2122" spans="1:16" ht="15" x14ac:dyDescent="0.2">
      <c r="A2122" s="10">
        <v>45329</v>
      </c>
      <c r="B2122" s="19">
        <v>0.32494212962962965</v>
      </c>
      <c r="C2122" s="14">
        <v>45329.324942129628</v>
      </c>
      <c r="D2122">
        <v>5.7869999999999999</v>
      </c>
      <c r="E2122">
        <v>46.627000000000002</v>
      </c>
      <c r="F2122">
        <v>29.76</v>
      </c>
      <c r="G2122">
        <v>8.1</v>
      </c>
      <c r="H2122">
        <v>-79.400000000000006</v>
      </c>
      <c r="I2122">
        <v>9.8699999999999992</v>
      </c>
      <c r="J2122">
        <v>96.08</v>
      </c>
      <c r="K2122">
        <v>4.91</v>
      </c>
      <c r="L2122">
        <v>0</v>
      </c>
      <c r="M2122">
        <v>2.2999999999999998</v>
      </c>
      <c r="N2122">
        <v>5.08</v>
      </c>
      <c r="O2122">
        <v>13.8</v>
      </c>
      <c r="P2122" t="s">
        <v>28</v>
      </c>
    </row>
    <row r="2123" spans="1:16" ht="15" x14ac:dyDescent="0.2">
      <c r="A2123" s="10">
        <v>45329</v>
      </c>
      <c r="B2123" s="19">
        <v>0.33535879629629628</v>
      </c>
      <c r="C2123" s="14">
        <v>45329.335358796299</v>
      </c>
      <c r="D2123">
        <v>5.7649999999999997</v>
      </c>
      <c r="E2123">
        <v>46.622</v>
      </c>
      <c r="F2123">
        <v>29.76</v>
      </c>
      <c r="G2123">
        <v>8.1</v>
      </c>
      <c r="H2123">
        <v>-79.400000000000006</v>
      </c>
      <c r="I2123">
        <v>9.8699999999999992</v>
      </c>
      <c r="J2123">
        <v>96</v>
      </c>
      <c r="K2123">
        <v>4.74</v>
      </c>
      <c r="L2123">
        <v>0</v>
      </c>
      <c r="M2123">
        <v>2.17</v>
      </c>
      <c r="N2123">
        <v>5.13</v>
      </c>
      <c r="O2123">
        <v>13.8</v>
      </c>
      <c r="P2123" t="s">
        <v>28</v>
      </c>
    </row>
    <row r="2124" spans="1:16" ht="15" x14ac:dyDescent="0.2">
      <c r="A2124" s="10">
        <v>45329</v>
      </c>
      <c r="B2124" s="19">
        <v>0.34577546296296297</v>
      </c>
      <c r="C2124" s="14">
        <v>45329.345775462964</v>
      </c>
      <c r="D2124">
        <v>5.7560000000000002</v>
      </c>
      <c r="E2124">
        <v>46.613999999999997</v>
      </c>
      <c r="F2124">
        <v>29.75</v>
      </c>
      <c r="G2124">
        <v>8.1</v>
      </c>
      <c r="H2124">
        <v>-79.400000000000006</v>
      </c>
      <c r="I2124">
        <v>9.8699999999999992</v>
      </c>
      <c r="J2124">
        <v>95.99</v>
      </c>
      <c r="K2124">
        <v>4.8</v>
      </c>
      <c r="L2124">
        <v>0</v>
      </c>
      <c r="M2124">
        <v>2.48</v>
      </c>
      <c r="N2124">
        <v>4.9000000000000004</v>
      </c>
      <c r="O2124">
        <v>13.8</v>
      </c>
      <c r="P2124" t="s">
        <v>28</v>
      </c>
    </row>
    <row r="2125" spans="1:16" ht="15" x14ac:dyDescent="0.2">
      <c r="A2125" s="10">
        <v>45329</v>
      </c>
      <c r="B2125" s="19">
        <v>0.35618055555555556</v>
      </c>
      <c r="C2125" s="14">
        <v>45329.356180555558</v>
      </c>
      <c r="D2125">
        <v>5.75</v>
      </c>
      <c r="E2125">
        <v>46.615000000000002</v>
      </c>
      <c r="F2125">
        <v>29.75</v>
      </c>
      <c r="G2125">
        <v>8.1</v>
      </c>
      <c r="H2125">
        <v>-79.290000000000006</v>
      </c>
      <c r="I2125">
        <v>9.85</v>
      </c>
      <c r="J2125">
        <v>95.77</v>
      </c>
      <c r="K2125">
        <v>5.01</v>
      </c>
      <c r="L2125">
        <v>0</v>
      </c>
      <c r="M2125">
        <v>2.16</v>
      </c>
      <c r="N2125">
        <v>4.5999999999999996</v>
      </c>
      <c r="O2125">
        <v>13.8</v>
      </c>
      <c r="P2125" t="s">
        <v>28</v>
      </c>
    </row>
    <row r="2126" spans="1:16" ht="15" x14ac:dyDescent="0.2">
      <c r="A2126" s="10">
        <v>45329</v>
      </c>
      <c r="B2126" s="19">
        <v>0.36660879629629628</v>
      </c>
      <c r="C2126" s="14">
        <v>45329.366608796299</v>
      </c>
      <c r="D2126">
        <v>5.7430000000000003</v>
      </c>
      <c r="E2126">
        <v>46.619</v>
      </c>
      <c r="F2126">
        <v>29.75</v>
      </c>
      <c r="G2126">
        <v>8.1</v>
      </c>
      <c r="H2126">
        <v>-79.260000000000005</v>
      </c>
      <c r="I2126">
        <v>9.86</v>
      </c>
      <c r="J2126">
        <v>95.83</v>
      </c>
      <c r="K2126">
        <v>4.75</v>
      </c>
      <c r="L2126">
        <v>0</v>
      </c>
      <c r="M2126">
        <v>2.21</v>
      </c>
      <c r="N2126">
        <v>4.8499999999999996</v>
      </c>
      <c r="O2126">
        <v>13.8</v>
      </c>
      <c r="P2126" t="s">
        <v>28</v>
      </c>
    </row>
    <row r="2127" spans="1:16" ht="15" x14ac:dyDescent="0.2">
      <c r="A2127" s="10">
        <v>45329</v>
      </c>
      <c r="B2127" s="19">
        <v>0.37702546296296297</v>
      </c>
      <c r="C2127" s="14">
        <v>45329.377025462964</v>
      </c>
      <c r="D2127">
        <v>5.734</v>
      </c>
      <c r="E2127">
        <v>46.637</v>
      </c>
      <c r="F2127">
        <v>29.76</v>
      </c>
      <c r="G2127">
        <v>8.1</v>
      </c>
      <c r="H2127">
        <v>-79.239999999999995</v>
      </c>
      <c r="I2127">
        <v>9.86</v>
      </c>
      <c r="J2127">
        <v>95.81</v>
      </c>
      <c r="K2127">
        <v>4.51</v>
      </c>
      <c r="L2127">
        <v>0</v>
      </c>
      <c r="M2127">
        <v>2.1800000000000002</v>
      </c>
      <c r="N2127">
        <v>4.45</v>
      </c>
      <c r="O2127">
        <v>13.9</v>
      </c>
      <c r="P2127" t="s">
        <v>28</v>
      </c>
    </row>
    <row r="2128" spans="1:16" ht="15" x14ac:dyDescent="0.2">
      <c r="A2128" s="10">
        <v>45329</v>
      </c>
      <c r="B2128" s="19">
        <v>0.38744212962962965</v>
      </c>
      <c r="C2128" s="14">
        <v>45329.387442129628</v>
      </c>
      <c r="D2128">
        <v>5.7190000000000003</v>
      </c>
      <c r="E2128">
        <v>46.658000000000001</v>
      </c>
      <c r="F2128">
        <v>29.78</v>
      </c>
      <c r="G2128">
        <v>8.1</v>
      </c>
      <c r="H2128">
        <v>-79.260000000000005</v>
      </c>
      <c r="I2128">
        <v>9.86</v>
      </c>
      <c r="J2128">
        <v>95.81</v>
      </c>
      <c r="K2128">
        <v>4.5</v>
      </c>
      <c r="L2128">
        <v>0</v>
      </c>
      <c r="M2128">
        <v>2.14</v>
      </c>
      <c r="N2128">
        <v>4.72</v>
      </c>
      <c r="O2128">
        <v>13.8</v>
      </c>
      <c r="P2128" t="s">
        <v>28</v>
      </c>
    </row>
    <row r="2129" spans="1:16" ht="15" x14ac:dyDescent="0.2">
      <c r="A2129" s="10">
        <v>45329</v>
      </c>
      <c r="B2129" s="19">
        <v>0.39785879629629628</v>
      </c>
      <c r="C2129" s="14">
        <v>45329.397858796299</v>
      </c>
      <c r="D2129">
        <v>5.7060000000000004</v>
      </c>
      <c r="E2129">
        <v>46.667000000000002</v>
      </c>
      <c r="F2129">
        <v>29.78</v>
      </c>
      <c r="G2129">
        <v>8.1</v>
      </c>
      <c r="H2129">
        <v>-79.239999999999995</v>
      </c>
      <c r="I2129">
        <v>9.85</v>
      </c>
      <c r="J2129">
        <v>95.75</v>
      </c>
      <c r="K2129">
        <v>4.43</v>
      </c>
      <c r="L2129">
        <v>0</v>
      </c>
      <c r="M2129">
        <v>2.15</v>
      </c>
      <c r="N2129">
        <v>4.4800000000000004</v>
      </c>
      <c r="O2129">
        <v>13.8</v>
      </c>
      <c r="P2129" t="s">
        <v>28</v>
      </c>
    </row>
    <row r="2130" spans="1:16" ht="15" x14ac:dyDescent="0.2">
      <c r="A2130" s="10">
        <v>45329</v>
      </c>
      <c r="B2130" s="19">
        <v>0.40827546296296297</v>
      </c>
      <c r="C2130" s="14">
        <v>45329.408275462964</v>
      </c>
      <c r="D2130">
        <v>5.6749999999999998</v>
      </c>
      <c r="E2130">
        <v>46.685000000000002</v>
      </c>
      <c r="F2130">
        <v>29.79</v>
      </c>
      <c r="G2130">
        <v>8.1</v>
      </c>
      <c r="H2130">
        <v>-79.3</v>
      </c>
      <c r="I2130">
        <v>9.86</v>
      </c>
      <c r="J2130">
        <v>95.7</v>
      </c>
      <c r="K2130">
        <v>4.32</v>
      </c>
      <c r="L2130">
        <v>0</v>
      </c>
      <c r="M2130">
        <v>2.21</v>
      </c>
      <c r="N2130">
        <v>4.7300000000000004</v>
      </c>
      <c r="O2130">
        <v>13.8</v>
      </c>
      <c r="P2130" t="s">
        <v>28</v>
      </c>
    </row>
    <row r="2131" spans="1:16" ht="15" x14ac:dyDescent="0.2">
      <c r="A2131" s="10">
        <v>45329</v>
      </c>
      <c r="B2131" s="19">
        <v>0.41869212962962965</v>
      </c>
      <c r="C2131" s="14">
        <v>45329.418692129628</v>
      </c>
      <c r="D2131">
        <v>5.6459999999999999</v>
      </c>
      <c r="E2131">
        <v>46.707000000000001</v>
      </c>
      <c r="F2131">
        <v>29.8</v>
      </c>
      <c r="G2131">
        <v>8.1</v>
      </c>
      <c r="H2131">
        <v>-79.319999999999993</v>
      </c>
      <c r="I2131">
        <v>9.86</v>
      </c>
      <c r="J2131">
        <v>95.65</v>
      </c>
      <c r="K2131">
        <v>4.2</v>
      </c>
      <c r="L2131">
        <v>0</v>
      </c>
      <c r="M2131">
        <v>2.14</v>
      </c>
      <c r="N2131">
        <v>5.0999999999999996</v>
      </c>
      <c r="O2131">
        <v>13.8</v>
      </c>
      <c r="P2131" t="s">
        <v>28</v>
      </c>
    </row>
    <row r="2132" spans="1:16" ht="15" x14ac:dyDescent="0.2">
      <c r="A2132" s="10">
        <v>45329</v>
      </c>
      <c r="B2132" s="19">
        <v>0.42910879629629628</v>
      </c>
      <c r="C2132" s="14">
        <v>45329.429108796299</v>
      </c>
      <c r="D2132">
        <v>5.6050000000000004</v>
      </c>
      <c r="E2132">
        <v>46.689</v>
      </c>
      <c r="F2132">
        <v>29.79</v>
      </c>
      <c r="G2132">
        <v>8.1</v>
      </c>
      <c r="H2132">
        <v>-79.61</v>
      </c>
      <c r="I2132">
        <v>9.8800000000000008</v>
      </c>
      <c r="J2132">
        <v>95.76</v>
      </c>
      <c r="K2132">
        <v>4.1900000000000004</v>
      </c>
      <c r="L2132">
        <v>0</v>
      </c>
      <c r="M2132">
        <v>2.52</v>
      </c>
      <c r="N2132">
        <v>5.43</v>
      </c>
      <c r="O2132">
        <v>13.8</v>
      </c>
      <c r="P2132" t="s">
        <v>28</v>
      </c>
    </row>
    <row r="2133" spans="1:16" ht="15" x14ac:dyDescent="0.2">
      <c r="A2133" s="10">
        <v>45329</v>
      </c>
      <c r="B2133" s="19">
        <v>0.43952546296296297</v>
      </c>
      <c r="C2133" s="14">
        <v>45329.439525462964</v>
      </c>
      <c r="D2133">
        <v>5.5590000000000002</v>
      </c>
      <c r="E2133">
        <v>46.65</v>
      </c>
      <c r="F2133">
        <v>29.75</v>
      </c>
      <c r="G2133">
        <v>8.11</v>
      </c>
      <c r="H2133">
        <v>-80.150000000000006</v>
      </c>
      <c r="I2133">
        <v>9.93</v>
      </c>
      <c r="J2133">
        <v>96.1</v>
      </c>
      <c r="K2133">
        <v>4.47</v>
      </c>
      <c r="L2133">
        <v>0</v>
      </c>
      <c r="M2133">
        <v>2.82</v>
      </c>
      <c r="N2133">
        <v>6.88</v>
      </c>
      <c r="O2133">
        <v>13.8</v>
      </c>
      <c r="P2133" t="s">
        <v>28</v>
      </c>
    </row>
    <row r="2134" spans="1:16" ht="15" x14ac:dyDescent="0.2">
      <c r="A2134" s="10">
        <v>45329</v>
      </c>
      <c r="B2134" s="19">
        <v>0.44994212962962965</v>
      </c>
      <c r="C2134" s="14">
        <v>45329.449942129628</v>
      </c>
      <c r="D2134">
        <v>5.5519999999999996</v>
      </c>
      <c r="E2134">
        <v>46.613</v>
      </c>
      <c r="F2134">
        <v>29.73</v>
      </c>
      <c r="G2134">
        <v>8.1199999999999992</v>
      </c>
      <c r="H2134">
        <v>-80.459999999999994</v>
      </c>
      <c r="I2134">
        <v>9.9499999999999993</v>
      </c>
      <c r="J2134">
        <v>96.3</v>
      </c>
      <c r="K2134">
        <v>3.82</v>
      </c>
      <c r="L2134">
        <v>0</v>
      </c>
      <c r="M2134">
        <v>3.24</v>
      </c>
      <c r="N2134">
        <v>7.24</v>
      </c>
      <c r="O2134">
        <v>13.8</v>
      </c>
      <c r="P2134" t="s">
        <v>28</v>
      </c>
    </row>
    <row r="2135" spans="1:16" ht="15" x14ac:dyDescent="0.2">
      <c r="A2135" s="10">
        <v>45329</v>
      </c>
      <c r="B2135" s="19">
        <v>0.46034722222222224</v>
      </c>
      <c r="C2135" s="14">
        <v>45329.460347222222</v>
      </c>
      <c r="D2135">
        <v>5.54</v>
      </c>
      <c r="E2135">
        <v>46.594000000000001</v>
      </c>
      <c r="F2135">
        <v>29.71</v>
      </c>
      <c r="G2135">
        <v>8.1199999999999992</v>
      </c>
      <c r="H2135">
        <v>-80.510000000000005</v>
      </c>
      <c r="I2135">
        <v>9.9600000000000009</v>
      </c>
      <c r="J2135">
        <v>96.36</v>
      </c>
      <c r="K2135">
        <v>4.2699999999999996</v>
      </c>
      <c r="L2135">
        <v>0</v>
      </c>
      <c r="M2135">
        <v>3.17</v>
      </c>
      <c r="N2135">
        <v>7.6</v>
      </c>
      <c r="O2135">
        <v>13.8</v>
      </c>
      <c r="P2135" t="s">
        <v>28</v>
      </c>
    </row>
    <row r="2136" spans="1:16" ht="15" x14ac:dyDescent="0.2">
      <c r="A2136" s="10">
        <v>45329</v>
      </c>
      <c r="B2136" s="19">
        <v>0.47077546296296297</v>
      </c>
      <c r="C2136" s="14">
        <v>45329.470775462964</v>
      </c>
      <c r="D2136">
        <v>5.5270000000000001</v>
      </c>
      <c r="E2136">
        <v>46.539000000000001</v>
      </c>
      <c r="F2136">
        <v>29.67</v>
      </c>
      <c r="G2136">
        <v>8.1300000000000008</v>
      </c>
      <c r="H2136">
        <v>-80.94</v>
      </c>
      <c r="I2136">
        <v>10</v>
      </c>
      <c r="J2136">
        <v>96.69</v>
      </c>
      <c r="K2136">
        <v>3.76</v>
      </c>
      <c r="L2136">
        <v>0</v>
      </c>
      <c r="M2136">
        <v>3.6</v>
      </c>
      <c r="N2136">
        <v>9.1999999999999993</v>
      </c>
      <c r="O2136">
        <v>13.8</v>
      </c>
      <c r="P2136" t="s">
        <v>28</v>
      </c>
    </row>
    <row r="2137" spans="1:16" ht="15" x14ac:dyDescent="0.2">
      <c r="A2137" s="10">
        <v>45329</v>
      </c>
      <c r="B2137" s="19">
        <v>0.48118055555555556</v>
      </c>
      <c r="C2137" s="14">
        <v>45329.481180555558</v>
      </c>
      <c r="D2137">
        <v>5.5129999999999999</v>
      </c>
      <c r="E2137">
        <v>46.530999999999999</v>
      </c>
      <c r="F2137">
        <v>29.66</v>
      </c>
      <c r="G2137">
        <v>8.1300000000000008</v>
      </c>
      <c r="H2137">
        <v>-80.95</v>
      </c>
      <c r="I2137">
        <v>10</v>
      </c>
      <c r="J2137">
        <v>96.66</v>
      </c>
      <c r="K2137">
        <v>3.85</v>
      </c>
      <c r="L2137">
        <v>0</v>
      </c>
      <c r="M2137">
        <v>3.7</v>
      </c>
      <c r="N2137">
        <v>11.55</v>
      </c>
      <c r="O2137">
        <v>13.8</v>
      </c>
      <c r="P2137" t="s">
        <v>28</v>
      </c>
    </row>
    <row r="2138" spans="1:16" ht="15" x14ac:dyDescent="0.2">
      <c r="A2138" s="10">
        <v>45329</v>
      </c>
      <c r="B2138" s="19">
        <v>0.49160879629629628</v>
      </c>
      <c r="C2138" s="14">
        <v>45329.491608796299</v>
      </c>
      <c r="D2138">
        <v>5.5060000000000002</v>
      </c>
      <c r="E2138">
        <v>46.539000000000001</v>
      </c>
      <c r="F2138">
        <v>29.67</v>
      </c>
      <c r="G2138">
        <v>8.1199999999999992</v>
      </c>
      <c r="H2138">
        <v>-80.84</v>
      </c>
      <c r="I2138">
        <v>9.99</v>
      </c>
      <c r="J2138">
        <v>96.52</v>
      </c>
      <c r="K2138">
        <v>3.71</v>
      </c>
      <c r="L2138">
        <v>0</v>
      </c>
      <c r="M2138">
        <v>3.62</v>
      </c>
      <c r="N2138">
        <v>8.02</v>
      </c>
      <c r="O2138">
        <v>13.8</v>
      </c>
      <c r="P2138" t="s">
        <v>28</v>
      </c>
    </row>
    <row r="2139" spans="1:16" ht="15" x14ac:dyDescent="0.2">
      <c r="A2139" s="10">
        <v>45329</v>
      </c>
      <c r="B2139" s="19">
        <v>0.50202546296296291</v>
      </c>
      <c r="C2139" s="14">
        <v>45329.502025462964</v>
      </c>
      <c r="D2139">
        <v>5.4779999999999998</v>
      </c>
      <c r="E2139">
        <v>46.575000000000003</v>
      </c>
      <c r="F2139">
        <v>29.69</v>
      </c>
      <c r="G2139">
        <v>8.1199999999999992</v>
      </c>
      <c r="H2139">
        <v>-80.53</v>
      </c>
      <c r="I2139">
        <v>9.98</v>
      </c>
      <c r="J2139">
        <v>96.34</v>
      </c>
      <c r="K2139">
        <v>3.71</v>
      </c>
      <c r="L2139">
        <v>0</v>
      </c>
      <c r="M2139">
        <v>3.27</v>
      </c>
      <c r="N2139">
        <v>7.27</v>
      </c>
      <c r="O2139">
        <v>13.8</v>
      </c>
      <c r="P2139" t="s">
        <v>28</v>
      </c>
    </row>
    <row r="2140" spans="1:16" ht="15" x14ac:dyDescent="0.2">
      <c r="A2140" s="10">
        <v>45329</v>
      </c>
      <c r="B2140" s="19">
        <v>0.5124305555555555</v>
      </c>
      <c r="C2140" s="14">
        <v>45329.512430555558</v>
      </c>
      <c r="D2140">
        <v>5.4829999999999997</v>
      </c>
      <c r="E2140">
        <v>46.552</v>
      </c>
      <c r="F2140">
        <v>29.68</v>
      </c>
      <c r="G2140">
        <v>8.1199999999999992</v>
      </c>
      <c r="H2140">
        <v>-80.81</v>
      </c>
      <c r="I2140">
        <v>9.99</v>
      </c>
      <c r="J2140">
        <v>96.52</v>
      </c>
      <c r="K2140">
        <v>3.56</v>
      </c>
      <c r="L2140">
        <v>0</v>
      </c>
      <c r="M2140">
        <v>3.27</v>
      </c>
      <c r="N2140">
        <v>7.06</v>
      </c>
      <c r="O2140">
        <v>13.8</v>
      </c>
      <c r="P2140" t="s">
        <v>28</v>
      </c>
    </row>
    <row r="2141" spans="1:16" ht="15" x14ac:dyDescent="0.2">
      <c r="A2141" s="10">
        <v>45329</v>
      </c>
      <c r="B2141" s="19">
        <v>0.52285879629629628</v>
      </c>
      <c r="C2141" s="14">
        <v>45329.522858796299</v>
      </c>
      <c r="D2141">
        <v>5.4489999999999998</v>
      </c>
      <c r="E2141">
        <v>46.57</v>
      </c>
      <c r="F2141">
        <v>29.68</v>
      </c>
      <c r="G2141">
        <v>8.1199999999999992</v>
      </c>
      <c r="H2141">
        <v>-80.739999999999995</v>
      </c>
      <c r="I2141">
        <v>9.98</v>
      </c>
      <c r="J2141">
        <v>96.34</v>
      </c>
      <c r="K2141">
        <v>3.57</v>
      </c>
      <c r="L2141">
        <v>0</v>
      </c>
      <c r="M2141">
        <v>3</v>
      </c>
      <c r="N2141">
        <v>7.15</v>
      </c>
      <c r="O2141">
        <v>13.8</v>
      </c>
      <c r="P2141" t="s">
        <v>28</v>
      </c>
    </row>
    <row r="2142" spans="1:16" ht="15" x14ac:dyDescent="0.2">
      <c r="A2142" s="10">
        <v>45329</v>
      </c>
      <c r="B2142" s="19">
        <v>0.53326388888888887</v>
      </c>
      <c r="C2142" s="14">
        <v>45329.533263888887</v>
      </c>
      <c r="D2142">
        <v>5.3550000000000004</v>
      </c>
      <c r="E2142">
        <v>46.655000000000001</v>
      </c>
      <c r="F2142">
        <v>29.73</v>
      </c>
      <c r="G2142">
        <v>8.1</v>
      </c>
      <c r="H2142">
        <v>-79.5</v>
      </c>
      <c r="I2142">
        <v>9.8699999999999992</v>
      </c>
      <c r="J2142">
        <v>95.1</v>
      </c>
      <c r="K2142">
        <v>3.57</v>
      </c>
      <c r="L2142">
        <v>0</v>
      </c>
      <c r="M2142">
        <v>2.08</v>
      </c>
      <c r="N2142">
        <v>5.08</v>
      </c>
      <c r="O2142">
        <v>13.7</v>
      </c>
      <c r="P2142" t="s">
        <v>28</v>
      </c>
    </row>
    <row r="2143" spans="1:16" ht="15" x14ac:dyDescent="0.2">
      <c r="A2143" s="10">
        <v>45329</v>
      </c>
      <c r="B2143" s="19">
        <v>0.54369212962962965</v>
      </c>
      <c r="C2143" s="14">
        <v>45329.543692129628</v>
      </c>
      <c r="D2143">
        <v>5.3259999999999996</v>
      </c>
      <c r="E2143">
        <v>46.680999999999997</v>
      </c>
      <c r="F2143">
        <v>29.75</v>
      </c>
      <c r="G2143">
        <v>8.09</v>
      </c>
      <c r="H2143">
        <v>-78.98</v>
      </c>
      <c r="I2143">
        <v>9.84</v>
      </c>
      <c r="J2143">
        <v>94.73</v>
      </c>
      <c r="K2143">
        <v>3.61</v>
      </c>
      <c r="L2143">
        <v>0</v>
      </c>
      <c r="M2143">
        <v>2.0499999999999998</v>
      </c>
      <c r="N2143">
        <v>4.5</v>
      </c>
      <c r="O2143">
        <v>13.7</v>
      </c>
      <c r="P2143" t="s">
        <v>28</v>
      </c>
    </row>
    <row r="2144" spans="1:16" ht="15" x14ac:dyDescent="0.2">
      <c r="A2144" s="10">
        <v>45329</v>
      </c>
      <c r="B2144" s="19">
        <v>0.55412037037037032</v>
      </c>
      <c r="C2144" s="14">
        <v>45329.554120370369</v>
      </c>
      <c r="D2144">
        <v>5.43</v>
      </c>
      <c r="E2144">
        <v>46.66</v>
      </c>
      <c r="F2144">
        <v>29.75</v>
      </c>
      <c r="G2144">
        <v>8.09</v>
      </c>
      <c r="H2144">
        <v>-78.77</v>
      </c>
      <c r="I2144">
        <v>9.81</v>
      </c>
      <c r="J2144">
        <v>94.67</v>
      </c>
      <c r="K2144">
        <v>3.63</v>
      </c>
      <c r="L2144">
        <v>0</v>
      </c>
      <c r="M2144">
        <v>1.1000000000000001</v>
      </c>
      <c r="N2144">
        <v>2.62</v>
      </c>
      <c r="O2144">
        <v>13.8</v>
      </c>
      <c r="P2144" t="s">
        <v>28</v>
      </c>
    </row>
    <row r="2145" spans="1:16" ht="15" x14ac:dyDescent="0.2">
      <c r="A2145" s="10">
        <v>45329</v>
      </c>
      <c r="B2145" s="19">
        <v>0.56452546296296291</v>
      </c>
      <c r="C2145" s="14">
        <v>45329.564525462964</v>
      </c>
      <c r="D2145">
        <v>5.4390000000000001</v>
      </c>
      <c r="E2145">
        <v>46.649000000000001</v>
      </c>
      <c r="F2145">
        <v>29.74</v>
      </c>
      <c r="G2145">
        <v>8.09</v>
      </c>
      <c r="H2145">
        <v>-78.75</v>
      </c>
      <c r="I2145">
        <v>9.8000000000000007</v>
      </c>
      <c r="J2145">
        <v>94.59</v>
      </c>
      <c r="K2145">
        <v>3.58</v>
      </c>
      <c r="L2145">
        <v>0</v>
      </c>
      <c r="M2145">
        <v>0.95</v>
      </c>
      <c r="N2145">
        <v>2.08</v>
      </c>
      <c r="O2145">
        <v>13.8</v>
      </c>
      <c r="P2145" t="s">
        <v>28</v>
      </c>
    </row>
    <row r="2146" spans="1:16" ht="15" x14ac:dyDescent="0.2">
      <c r="A2146" s="10">
        <v>45329</v>
      </c>
      <c r="B2146" s="19">
        <v>0.57494212962962965</v>
      </c>
      <c r="C2146" s="14">
        <v>45329.574942129628</v>
      </c>
      <c r="D2146">
        <v>5.468</v>
      </c>
      <c r="E2146">
        <v>46.654000000000003</v>
      </c>
      <c r="F2146">
        <v>29.75</v>
      </c>
      <c r="G2146">
        <v>8.09</v>
      </c>
      <c r="H2146">
        <v>-78.77</v>
      </c>
      <c r="I2146">
        <v>9.83</v>
      </c>
      <c r="J2146">
        <v>94.93</v>
      </c>
      <c r="K2146">
        <v>3.7</v>
      </c>
      <c r="L2146">
        <v>0</v>
      </c>
      <c r="M2146">
        <v>0.68</v>
      </c>
      <c r="N2146">
        <v>1.88</v>
      </c>
      <c r="O2146">
        <v>13.8</v>
      </c>
      <c r="P2146" t="s">
        <v>28</v>
      </c>
    </row>
    <row r="2147" spans="1:16" ht="15" x14ac:dyDescent="0.2">
      <c r="A2147" s="10">
        <v>45329</v>
      </c>
      <c r="B2147" s="19">
        <v>0.58534722222222224</v>
      </c>
      <c r="C2147" s="14">
        <v>45329.585347222222</v>
      </c>
      <c r="D2147">
        <v>5.5149999999999997</v>
      </c>
      <c r="E2147">
        <v>46.637999999999998</v>
      </c>
      <c r="F2147">
        <v>29.74</v>
      </c>
      <c r="G2147">
        <v>8.09</v>
      </c>
      <c r="H2147">
        <v>-78.709999999999994</v>
      </c>
      <c r="I2147">
        <v>9.82</v>
      </c>
      <c r="J2147">
        <v>94.97</v>
      </c>
      <c r="K2147">
        <v>3.64</v>
      </c>
      <c r="L2147">
        <v>0</v>
      </c>
      <c r="M2147">
        <v>0.89</v>
      </c>
      <c r="N2147">
        <v>2.14</v>
      </c>
      <c r="O2147">
        <v>13.8</v>
      </c>
      <c r="P2147" t="s">
        <v>28</v>
      </c>
    </row>
    <row r="2148" spans="1:16" ht="15" x14ac:dyDescent="0.2">
      <c r="A2148" s="10">
        <v>45329</v>
      </c>
      <c r="B2148" s="19">
        <v>0.59577546296296291</v>
      </c>
      <c r="C2148" s="14">
        <v>45329.595775462964</v>
      </c>
      <c r="D2148">
        <v>5.6280000000000001</v>
      </c>
      <c r="E2148">
        <v>46.603999999999999</v>
      </c>
      <c r="F2148">
        <v>29.73</v>
      </c>
      <c r="G2148">
        <v>8.09</v>
      </c>
      <c r="H2148">
        <v>-78.709999999999994</v>
      </c>
      <c r="I2148">
        <v>9.83</v>
      </c>
      <c r="J2148">
        <v>95.29</v>
      </c>
      <c r="K2148">
        <v>3.57</v>
      </c>
      <c r="L2148">
        <v>0</v>
      </c>
      <c r="M2148">
        <v>0.59</v>
      </c>
      <c r="N2148">
        <v>1.47</v>
      </c>
      <c r="O2148">
        <v>13.8</v>
      </c>
      <c r="P2148" t="s">
        <v>28</v>
      </c>
    </row>
    <row r="2149" spans="1:16" ht="15" x14ac:dyDescent="0.2">
      <c r="A2149" s="10">
        <v>45329</v>
      </c>
      <c r="B2149" s="19">
        <v>0.60619212962962965</v>
      </c>
      <c r="C2149" s="14">
        <v>45329.606192129628</v>
      </c>
      <c r="D2149">
        <v>5.5170000000000003</v>
      </c>
      <c r="E2149">
        <v>46.613</v>
      </c>
      <c r="F2149">
        <v>29.72</v>
      </c>
      <c r="G2149">
        <v>8.09</v>
      </c>
      <c r="H2149">
        <v>-78.569999999999993</v>
      </c>
      <c r="I2149">
        <v>9.8699999999999992</v>
      </c>
      <c r="J2149">
        <v>95.39</v>
      </c>
      <c r="K2149">
        <v>3.84</v>
      </c>
      <c r="L2149">
        <v>0</v>
      </c>
      <c r="M2149">
        <v>0.6</v>
      </c>
      <c r="N2149">
        <v>1.45</v>
      </c>
      <c r="O2149">
        <v>13.8</v>
      </c>
      <c r="P2149" t="s">
        <v>28</v>
      </c>
    </row>
    <row r="2150" spans="1:16" ht="15" x14ac:dyDescent="0.2">
      <c r="A2150" s="10">
        <v>45329</v>
      </c>
      <c r="B2150" s="19">
        <v>0.61660879629629628</v>
      </c>
      <c r="C2150" s="14">
        <v>45329.616608796299</v>
      </c>
      <c r="D2150">
        <v>5.5279999999999996</v>
      </c>
      <c r="E2150">
        <v>46.604999999999997</v>
      </c>
      <c r="F2150">
        <v>29.72</v>
      </c>
      <c r="G2150">
        <v>8.08</v>
      </c>
      <c r="H2150">
        <v>-78.47</v>
      </c>
      <c r="I2150">
        <v>9.9</v>
      </c>
      <c r="J2150">
        <v>95.75</v>
      </c>
      <c r="K2150">
        <v>3.75</v>
      </c>
      <c r="L2150">
        <v>0</v>
      </c>
      <c r="M2150">
        <v>0.5</v>
      </c>
      <c r="N2150">
        <v>1.29</v>
      </c>
      <c r="O2150">
        <v>13.8</v>
      </c>
      <c r="P2150" t="s">
        <v>28</v>
      </c>
    </row>
    <row r="2151" spans="1:16" ht="15" x14ac:dyDescent="0.2">
      <c r="A2151" s="10">
        <v>45329</v>
      </c>
      <c r="B2151" s="19">
        <v>0.62702546296296291</v>
      </c>
      <c r="C2151" s="14">
        <v>45329.627025462964</v>
      </c>
      <c r="D2151">
        <v>5.556</v>
      </c>
      <c r="E2151">
        <v>46.57</v>
      </c>
      <c r="F2151">
        <v>29.7</v>
      </c>
      <c r="G2151">
        <v>8.08</v>
      </c>
      <c r="H2151">
        <v>-78.349999999999994</v>
      </c>
      <c r="I2151">
        <v>9.91</v>
      </c>
      <c r="J2151">
        <v>95.9</v>
      </c>
      <c r="K2151">
        <v>4</v>
      </c>
      <c r="L2151">
        <v>0</v>
      </c>
      <c r="M2151">
        <v>0.62</v>
      </c>
      <c r="N2151">
        <v>1.34</v>
      </c>
      <c r="O2151">
        <v>13.8</v>
      </c>
      <c r="P2151" t="s">
        <v>28</v>
      </c>
    </row>
    <row r="2152" spans="1:16" ht="15" x14ac:dyDescent="0.2">
      <c r="A2152" s="10">
        <v>45329</v>
      </c>
      <c r="B2152" s="19">
        <v>0.63744212962962965</v>
      </c>
      <c r="C2152" s="14">
        <v>45329.637442129628</v>
      </c>
      <c r="D2152">
        <v>5.6360000000000001</v>
      </c>
      <c r="E2152">
        <v>46.533999999999999</v>
      </c>
      <c r="F2152">
        <v>29.68</v>
      </c>
      <c r="G2152">
        <v>8.08</v>
      </c>
      <c r="H2152">
        <v>-78.31</v>
      </c>
      <c r="I2152">
        <v>9.94</v>
      </c>
      <c r="J2152">
        <v>96.38</v>
      </c>
      <c r="K2152">
        <v>4.18</v>
      </c>
      <c r="L2152">
        <v>0</v>
      </c>
      <c r="M2152">
        <v>0.47</v>
      </c>
      <c r="N2152">
        <v>1.04</v>
      </c>
      <c r="O2152">
        <v>13.8</v>
      </c>
      <c r="P2152" t="s">
        <v>28</v>
      </c>
    </row>
    <row r="2153" spans="1:16" ht="15" x14ac:dyDescent="0.2">
      <c r="A2153" s="10">
        <v>45329</v>
      </c>
      <c r="B2153" s="19">
        <v>0.64785879629629628</v>
      </c>
      <c r="C2153" s="14">
        <v>45329.647858796299</v>
      </c>
      <c r="D2153">
        <v>5.7729999999999997</v>
      </c>
      <c r="E2153">
        <v>46.499000000000002</v>
      </c>
      <c r="F2153">
        <v>29.67</v>
      </c>
      <c r="G2153">
        <v>8.08</v>
      </c>
      <c r="H2153">
        <v>-78.33</v>
      </c>
      <c r="I2153">
        <v>9.9700000000000006</v>
      </c>
      <c r="J2153">
        <v>96.94</v>
      </c>
      <c r="K2153">
        <v>4.62</v>
      </c>
      <c r="L2153">
        <v>0</v>
      </c>
      <c r="M2153">
        <v>0.68</v>
      </c>
      <c r="N2153">
        <v>1.4</v>
      </c>
      <c r="O2153">
        <v>13.8</v>
      </c>
      <c r="P2153" t="s">
        <v>28</v>
      </c>
    </row>
    <row r="2154" spans="1:16" ht="15" x14ac:dyDescent="0.2">
      <c r="A2154" s="10">
        <v>45329</v>
      </c>
      <c r="B2154" s="19">
        <v>0.65827546296296291</v>
      </c>
      <c r="C2154" s="14">
        <v>45329.658275462964</v>
      </c>
      <c r="D2154">
        <v>5.8470000000000004</v>
      </c>
      <c r="E2154">
        <v>46.463999999999999</v>
      </c>
      <c r="F2154">
        <v>29.65</v>
      </c>
      <c r="G2154">
        <v>8.08</v>
      </c>
      <c r="H2154">
        <v>-78.2</v>
      </c>
      <c r="I2154">
        <v>10</v>
      </c>
      <c r="J2154">
        <v>97.36</v>
      </c>
      <c r="K2154">
        <v>4.43</v>
      </c>
      <c r="L2154">
        <v>0</v>
      </c>
      <c r="M2154">
        <v>0.55000000000000004</v>
      </c>
      <c r="N2154">
        <v>1.47</v>
      </c>
      <c r="O2154">
        <v>13.8</v>
      </c>
      <c r="P2154" t="s">
        <v>28</v>
      </c>
    </row>
    <row r="2155" spans="1:16" ht="15" x14ac:dyDescent="0.2">
      <c r="A2155" s="10">
        <v>45329</v>
      </c>
      <c r="B2155" s="19">
        <v>0.6686805555555555</v>
      </c>
      <c r="C2155" s="14">
        <v>45329.668680555558</v>
      </c>
      <c r="D2155">
        <v>6.0359999999999996</v>
      </c>
      <c r="E2155">
        <v>46.402000000000001</v>
      </c>
      <c r="F2155">
        <v>29.63</v>
      </c>
      <c r="G2155">
        <v>8.08</v>
      </c>
      <c r="H2155">
        <v>-78.14</v>
      </c>
      <c r="I2155">
        <v>10.039999999999999</v>
      </c>
      <c r="J2155">
        <v>98.23</v>
      </c>
      <c r="K2155">
        <v>5.05</v>
      </c>
      <c r="L2155">
        <v>0</v>
      </c>
      <c r="M2155">
        <v>0.56999999999999995</v>
      </c>
      <c r="N2155">
        <v>1.25</v>
      </c>
      <c r="O2155">
        <v>13.8</v>
      </c>
      <c r="P2155" t="s">
        <v>28</v>
      </c>
    </row>
    <row r="2156" spans="1:16" ht="15" x14ac:dyDescent="0.2">
      <c r="A2156" s="10">
        <v>45329</v>
      </c>
      <c r="B2156" s="19">
        <v>0.67910879629629628</v>
      </c>
      <c r="C2156" s="14">
        <v>45329.679108796299</v>
      </c>
      <c r="D2156">
        <v>6.2610000000000001</v>
      </c>
      <c r="E2156">
        <v>46.384</v>
      </c>
      <c r="F2156">
        <v>29.64</v>
      </c>
      <c r="G2156">
        <v>8.07</v>
      </c>
      <c r="H2156">
        <v>-78.09</v>
      </c>
      <c r="I2156">
        <v>10.119999999999999</v>
      </c>
      <c r="J2156">
        <v>99.54</v>
      </c>
      <c r="K2156">
        <v>4.6100000000000003</v>
      </c>
      <c r="L2156">
        <v>0</v>
      </c>
      <c r="M2156">
        <v>0.53</v>
      </c>
      <c r="N2156">
        <v>1.01</v>
      </c>
      <c r="O2156">
        <v>13.8</v>
      </c>
      <c r="P2156" t="s">
        <v>28</v>
      </c>
    </row>
    <row r="2157" spans="1:16" ht="15" x14ac:dyDescent="0.2">
      <c r="A2157" s="10">
        <v>45329</v>
      </c>
      <c r="B2157" s="19">
        <v>0.68952546296296291</v>
      </c>
      <c r="C2157" s="14">
        <v>45329.689525462964</v>
      </c>
      <c r="D2157">
        <v>6.4039999999999999</v>
      </c>
      <c r="E2157">
        <v>46.335999999999999</v>
      </c>
      <c r="F2157">
        <v>29.62</v>
      </c>
      <c r="G2157">
        <v>8.08</v>
      </c>
      <c r="H2157">
        <v>-78.260000000000005</v>
      </c>
      <c r="I2157">
        <v>10.15</v>
      </c>
      <c r="J2157">
        <v>100.2</v>
      </c>
      <c r="K2157">
        <v>5.0599999999999996</v>
      </c>
      <c r="L2157">
        <v>0</v>
      </c>
      <c r="M2157">
        <v>0.48</v>
      </c>
      <c r="N2157">
        <v>1.1000000000000001</v>
      </c>
      <c r="O2157">
        <v>13.8</v>
      </c>
      <c r="P2157" t="s">
        <v>28</v>
      </c>
    </row>
    <row r="2158" spans="1:16" ht="15" x14ac:dyDescent="0.2">
      <c r="A2158" s="10">
        <v>45329</v>
      </c>
      <c r="B2158" s="19">
        <v>0.69994212962962965</v>
      </c>
      <c r="C2158" s="14">
        <v>45329.699942129628</v>
      </c>
      <c r="D2158">
        <v>6.609</v>
      </c>
      <c r="E2158">
        <v>46.268000000000001</v>
      </c>
      <c r="F2158">
        <v>29.59</v>
      </c>
      <c r="G2158">
        <v>8.08</v>
      </c>
      <c r="H2158">
        <v>-78.31</v>
      </c>
      <c r="I2158">
        <v>10.17</v>
      </c>
      <c r="J2158">
        <v>100.83</v>
      </c>
      <c r="K2158">
        <v>5.79</v>
      </c>
      <c r="L2158">
        <v>0</v>
      </c>
      <c r="M2158">
        <v>0.51</v>
      </c>
      <c r="N2158">
        <v>1.24</v>
      </c>
      <c r="O2158">
        <v>13.8</v>
      </c>
      <c r="P2158" t="s">
        <v>28</v>
      </c>
    </row>
    <row r="2159" spans="1:16" ht="15" x14ac:dyDescent="0.2">
      <c r="A2159" s="10">
        <v>45329</v>
      </c>
      <c r="B2159" s="19">
        <v>0.71034722222222224</v>
      </c>
      <c r="C2159" s="14">
        <v>45329.710347222222</v>
      </c>
      <c r="D2159">
        <v>6.74</v>
      </c>
      <c r="E2159">
        <v>46.203000000000003</v>
      </c>
      <c r="F2159">
        <v>29.56</v>
      </c>
      <c r="G2159">
        <v>8.08</v>
      </c>
      <c r="H2159">
        <v>-78.34</v>
      </c>
      <c r="I2159">
        <v>10.210000000000001</v>
      </c>
      <c r="J2159">
        <v>101.52</v>
      </c>
      <c r="K2159">
        <v>6.49</v>
      </c>
      <c r="L2159">
        <v>0</v>
      </c>
      <c r="M2159">
        <v>0.79</v>
      </c>
      <c r="N2159">
        <v>1.93</v>
      </c>
      <c r="O2159">
        <v>13.8</v>
      </c>
      <c r="P2159" t="s">
        <v>28</v>
      </c>
    </row>
    <row r="2160" spans="1:16" ht="15" x14ac:dyDescent="0.2">
      <c r="A2160" s="10">
        <v>45329</v>
      </c>
      <c r="B2160" s="19">
        <v>0.72077546296296291</v>
      </c>
      <c r="C2160" s="14">
        <v>45329.720775462964</v>
      </c>
      <c r="D2160">
        <v>6.8</v>
      </c>
      <c r="E2160">
        <v>46.110999999999997</v>
      </c>
      <c r="F2160">
        <v>29.5</v>
      </c>
      <c r="G2160">
        <v>8.08</v>
      </c>
      <c r="H2160">
        <v>-78.290000000000006</v>
      </c>
      <c r="I2160">
        <v>10.199999999999999</v>
      </c>
      <c r="J2160">
        <v>101.47</v>
      </c>
      <c r="K2160">
        <v>7.36</v>
      </c>
      <c r="L2160">
        <v>0</v>
      </c>
      <c r="M2160">
        <v>0.68</v>
      </c>
      <c r="N2160">
        <v>1.69</v>
      </c>
      <c r="O2160">
        <v>13.8</v>
      </c>
      <c r="P2160" t="s">
        <v>28</v>
      </c>
    </row>
    <row r="2161" spans="1:16" ht="15" x14ac:dyDescent="0.2">
      <c r="A2161" s="10">
        <v>45329</v>
      </c>
      <c r="B2161" s="19">
        <v>0.7311805555555555</v>
      </c>
      <c r="C2161" s="14">
        <v>45329.731180555558</v>
      </c>
      <c r="D2161">
        <v>6.7809999999999997</v>
      </c>
      <c r="E2161">
        <v>45.893000000000001</v>
      </c>
      <c r="F2161">
        <v>29.35</v>
      </c>
      <c r="G2161">
        <v>8.07</v>
      </c>
      <c r="H2161">
        <v>-77.97</v>
      </c>
      <c r="I2161">
        <v>10.14</v>
      </c>
      <c r="J2161">
        <v>100.77</v>
      </c>
      <c r="K2161">
        <v>8.86</v>
      </c>
      <c r="L2161">
        <v>0</v>
      </c>
      <c r="M2161">
        <v>0.67</v>
      </c>
      <c r="N2161">
        <v>1.49</v>
      </c>
      <c r="O2161">
        <v>13.8</v>
      </c>
      <c r="P2161" t="s">
        <v>28</v>
      </c>
    </row>
    <row r="2162" spans="1:16" ht="15" x14ac:dyDescent="0.2">
      <c r="A2162" s="10">
        <v>45329</v>
      </c>
      <c r="B2162" s="19">
        <v>0.74160879629629628</v>
      </c>
      <c r="C2162" s="14">
        <v>45329.741608796299</v>
      </c>
      <c r="D2162">
        <v>6.8040000000000003</v>
      </c>
      <c r="E2162">
        <v>45.829000000000001</v>
      </c>
      <c r="F2162">
        <v>29.3</v>
      </c>
      <c r="G2162">
        <v>8.07</v>
      </c>
      <c r="H2162">
        <v>-77.8</v>
      </c>
      <c r="I2162">
        <v>10.119999999999999</v>
      </c>
      <c r="J2162">
        <v>100.58</v>
      </c>
      <c r="K2162">
        <v>8.6300000000000008</v>
      </c>
      <c r="L2162">
        <v>0</v>
      </c>
      <c r="M2162">
        <v>0.57999999999999996</v>
      </c>
      <c r="N2162">
        <v>1.54</v>
      </c>
      <c r="O2162">
        <v>13.7</v>
      </c>
      <c r="P2162" t="s">
        <v>28</v>
      </c>
    </row>
    <row r="2163" spans="1:16" ht="15" x14ac:dyDescent="0.2">
      <c r="A2163" s="10">
        <v>45329</v>
      </c>
      <c r="B2163" s="19">
        <v>0.75201388888888887</v>
      </c>
      <c r="C2163" s="14">
        <v>45329.752013888887</v>
      </c>
      <c r="D2163">
        <v>6.6289999999999996</v>
      </c>
      <c r="E2163">
        <v>45.640999999999998</v>
      </c>
      <c r="F2163">
        <v>29.15</v>
      </c>
      <c r="G2163">
        <v>8.06</v>
      </c>
      <c r="H2163">
        <v>-77.13</v>
      </c>
      <c r="I2163">
        <v>10</v>
      </c>
      <c r="J2163">
        <v>98.92</v>
      </c>
      <c r="K2163">
        <v>8.74</v>
      </c>
      <c r="L2163">
        <v>0</v>
      </c>
      <c r="M2163">
        <v>0.61</v>
      </c>
      <c r="N2163">
        <v>1.41</v>
      </c>
      <c r="O2163">
        <v>13.8</v>
      </c>
      <c r="P2163" t="s">
        <v>28</v>
      </c>
    </row>
    <row r="2164" spans="1:16" ht="15" x14ac:dyDescent="0.2">
      <c r="A2164" s="10">
        <v>45329</v>
      </c>
      <c r="B2164" s="19">
        <v>0.76244212962962965</v>
      </c>
      <c r="C2164" s="14">
        <v>45329.762442129628</v>
      </c>
      <c r="D2164">
        <v>6.673</v>
      </c>
      <c r="E2164">
        <v>45.533999999999999</v>
      </c>
      <c r="F2164">
        <v>29.08</v>
      </c>
      <c r="G2164">
        <v>8.0500000000000007</v>
      </c>
      <c r="H2164">
        <v>-76.97</v>
      </c>
      <c r="I2164">
        <v>10.01</v>
      </c>
      <c r="J2164">
        <v>99.07</v>
      </c>
      <c r="K2164">
        <v>8.92</v>
      </c>
      <c r="L2164">
        <v>0</v>
      </c>
      <c r="M2164">
        <v>0.62</v>
      </c>
      <c r="N2164">
        <v>1.73</v>
      </c>
      <c r="O2164">
        <v>13.8</v>
      </c>
      <c r="P2164" t="s">
        <v>28</v>
      </c>
    </row>
    <row r="2165" spans="1:16" ht="15" x14ac:dyDescent="0.2">
      <c r="A2165" s="10">
        <v>45329</v>
      </c>
      <c r="B2165" s="19">
        <v>0.77284722222222224</v>
      </c>
      <c r="C2165" s="14">
        <v>45329.772847222222</v>
      </c>
      <c r="D2165">
        <v>6.71</v>
      </c>
      <c r="E2165">
        <v>45.552999999999997</v>
      </c>
      <c r="F2165">
        <v>29.1</v>
      </c>
      <c r="G2165">
        <v>8.0500000000000007</v>
      </c>
      <c r="H2165">
        <v>-76.989999999999995</v>
      </c>
      <c r="I2165">
        <v>10.029999999999999</v>
      </c>
      <c r="J2165">
        <v>99.34</v>
      </c>
      <c r="K2165">
        <v>7.93</v>
      </c>
      <c r="L2165">
        <v>0</v>
      </c>
      <c r="M2165">
        <v>0.68</v>
      </c>
      <c r="N2165">
        <v>2.02</v>
      </c>
      <c r="O2165">
        <v>13.8</v>
      </c>
      <c r="P2165" t="s">
        <v>28</v>
      </c>
    </row>
    <row r="2166" spans="1:16" ht="15" x14ac:dyDescent="0.2">
      <c r="A2166" s="10">
        <v>45329</v>
      </c>
      <c r="B2166" s="19">
        <v>0.78327546296296291</v>
      </c>
      <c r="C2166" s="14">
        <v>45329.783275462964</v>
      </c>
      <c r="D2166">
        <v>6.726</v>
      </c>
      <c r="E2166">
        <v>45.637999999999998</v>
      </c>
      <c r="F2166">
        <v>29.16</v>
      </c>
      <c r="G2166">
        <v>8.06</v>
      </c>
      <c r="H2166">
        <v>-77.12</v>
      </c>
      <c r="I2166">
        <v>10.039999999999999</v>
      </c>
      <c r="J2166">
        <v>99.49</v>
      </c>
      <c r="K2166">
        <v>7.64</v>
      </c>
      <c r="L2166">
        <v>0</v>
      </c>
      <c r="M2166">
        <v>0.52</v>
      </c>
      <c r="N2166">
        <v>1.58</v>
      </c>
      <c r="O2166">
        <v>13.8</v>
      </c>
      <c r="P2166" t="s">
        <v>28</v>
      </c>
    </row>
    <row r="2167" spans="1:16" ht="15" x14ac:dyDescent="0.2">
      <c r="A2167" s="10">
        <v>45329</v>
      </c>
      <c r="B2167" s="19">
        <v>0.79369212962962965</v>
      </c>
      <c r="C2167" s="14">
        <v>45329.793692129628</v>
      </c>
      <c r="D2167">
        <v>6.7389999999999999</v>
      </c>
      <c r="E2167">
        <v>45.704000000000001</v>
      </c>
      <c r="F2167">
        <v>29.21</v>
      </c>
      <c r="G2167">
        <v>8.06</v>
      </c>
      <c r="H2167">
        <v>-77.400000000000006</v>
      </c>
      <c r="I2167">
        <v>10.07</v>
      </c>
      <c r="J2167">
        <v>99.87</v>
      </c>
      <c r="K2167">
        <v>7.39</v>
      </c>
      <c r="L2167">
        <v>0</v>
      </c>
      <c r="M2167">
        <v>0.82</v>
      </c>
      <c r="N2167">
        <v>1.92</v>
      </c>
      <c r="O2167">
        <v>13.7</v>
      </c>
      <c r="P2167" t="s">
        <v>28</v>
      </c>
    </row>
    <row r="2168" spans="1:16" ht="15" x14ac:dyDescent="0.2">
      <c r="A2168" s="10">
        <v>45329</v>
      </c>
      <c r="B2168" s="19">
        <v>0.80409722222222224</v>
      </c>
      <c r="C2168" s="14">
        <v>45329.804097222222</v>
      </c>
      <c r="D2168">
        <v>6.7169999999999996</v>
      </c>
      <c r="E2168">
        <v>45.69</v>
      </c>
      <c r="F2168">
        <v>29.2</v>
      </c>
      <c r="G2168">
        <v>8.06</v>
      </c>
      <c r="H2168">
        <v>-77.37</v>
      </c>
      <c r="I2168">
        <v>10.07</v>
      </c>
      <c r="J2168">
        <v>99.81</v>
      </c>
      <c r="K2168">
        <v>7.34</v>
      </c>
      <c r="L2168">
        <v>0</v>
      </c>
      <c r="M2168">
        <v>0.82</v>
      </c>
      <c r="N2168">
        <v>1.91</v>
      </c>
      <c r="O2168">
        <v>13.8</v>
      </c>
      <c r="P2168" t="s">
        <v>28</v>
      </c>
    </row>
    <row r="2169" spans="1:16" ht="15" x14ac:dyDescent="0.2">
      <c r="A2169" s="10">
        <v>45329</v>
      </c>
      <c r="B2169" s="19">
        <v>0.81452546296296291</v>
      </c>
      <c r="C2169" s="14">
        <v>45329.814525462964</v>
      </c>
      <c r="D2169">
        <v>6.7249999999999996</v>
      </c>
      <c r="E2169">
        <v>45.732999999999997</v>
      </c>
      <c r="F2169">
        <v>29.23</v>
      </c>
      <c r="G2169">
        <v>8.06</v>
      </c>
      <c r="H2169">
        <v>-77.59</v>
      </c>
      <c r="I2169">
        <v>10.1</v>
      </c>
      <c r="J2169">
        <v>100.1</v>
      </c>
      <c r="K2169">
        <v>7</v>
      </c>
      <c r="L2169">
        <v>0</v>
      </c>
      <c r="M2169">
        <v>0.86</v>
      </c>
      <c r="N2169">
        <v>2.27</v>
      </c>
      <c r="O2169">
        <v>13.7</v>
      </c>
      <c r="P2169" t="s">
        <v>28</v>
      </c>
    </row>
    <row r="2170" spans="1:16" ht="15" x14ac:dyDescent="0.2">
      <c r="A2170" s="10">
        <v>45329</v>
      </c>
      <c r="B2170" s="19">
        <v>0.82495370370370369</v>
      </c>
      <c r="C2170" s="14">
        <v>45329.824953703705</v>
      </c>
      <c r="D2170">
        <v>6.7009999999999996</v>
      </c>
      <c r="E2170">
        <v>45.860999999999997</v>
      </c>
      <c r="F2170">
        <v>29.32</v>
      </c>
      <c r="G2170">
        <v>8.07</v>
      </c>
      <c r="H2170">
        <v>-78.11</v>
      </c>
      <c r="I2170">
        <v>10.119999999999999</v>
      </c>
      <c r="J2170">
        <v>100.36</v>
      </c>
      <c r="K2170">
        <v>6.72</v>
      </c>
      <c r="L2170">
        <v>0</v>
      </c>
      <c r="M2170">
        <v>1.01</v>
      </c>
      <c r="N2170">
        <v>2.3199999999999998</v>
      </c>
      <c r="O2170">
        <v>13.8</v>
      </c>
      <c r="P2170" t="s">
        <v>28</v>
      </c>
    </row>
    <row r="2171" spans="1:16" ht="15" x14ac:dyDescent="0.2">
      <c r="A2171" s="10">
        <v>45329</v>
      </c>
      <c r="B2171" s="19">
        <v>0.83534722222222224</v>
      </c>
      <c r="C2171" s="14">
        <v>45329.835347222222</v>
      </c>
      <c r="D2171">
        <v>6.6859999999999999</v>
      </c>
      <c r="E2171">
        <v>45.963999999999999</v>
      </c>
      <c r="F2171">
        <v>29.39</v>
      </c>
      <c r="G2171">
        <v>8.08</v>
      </c>
      <c r="H2171">
        <v>-78.55</v>
      </c>
      <c r="I2171">
        <v>10.16</v>
      </c>
      <c r="J2171">
        <v>100.75</v>
      </c>
      <c r="K2171">
        <v>6.36</v>
      </c>
      <c r="L2171">
        <v>0</v>
      </c>
      <c r="M2171">
        <v>0.98</v>
      </c>
      <c r="N2171">
        <v>2.1</v>
      </c>
      <c r="O2171">
        <v>13.7</v>
      </c>
      <c r="P2171" t="s">
        <v>28</v>
      </c>
    </row>
    <row r="2172" spans="1:16" ht="15" x14ac:dyDescent="0.2">
      <c r="A2172" s="10">
        <v>45329</v>
      </c>
      <c r="B2172" s="19">
        <v>0.84576388888888887</v>
      </c>
      <c r="C2172" s="14">
        <v>45329.845763888887</v>
      </c>
      <c r="D2172">
        <v>6.6859999999999999</v>
      </c>
      <c r="E2172">
        <v>46.097999999999999</v>
      </c>
      <c r="F2172">
        <v>29.48</v>
      </c>
      <c r="G2172">
        <v>8.09</v>
      </c>
      <c r="H2172">
        <v>-79.11</v>
      </c>
      <c r="I2172">
        <v>10.210000000000001</v>
      </c>
      <c r="J2172">
        <v>101.31</v>
      </c>
      <c r="K2172">
        <v>6.02</v>
      </c>
      <c r="L2172">
        <v>0</v>
      </c>
      <c r="M2172">
        <v>0.93</v>
      </c>
      <c r="N2172">
        <v>2.39</v>
      </c>
      <c r="O2172">
        <v>13.7</v>
      </c>
      <c r="P2172" t="s">
        <v>28</v>
      </c>
    </row>
    <row r="2173" spans="1:16" ht="15" x14ac:dyDescent="0.2">
      <c r="A2173" s="10">
        <v>45329</v>
      </c>
      <c r="B2173" s="19">
        <v>0.8561805555555555</v>
      </c>
      <c r="C2173" s="14">
        <v>45329.856180555558</v>
      </c>
      <c r="D2173">
        <v>6.7149999999999999</v>
      </c>
      <c r="E2173">
        <v>46.14</v>
      </c>
      <c r="F2173">
        <v>29.51</v>
      </c>
      <c r="G2173">
        <v>8.1</v>
      </c>
      <c r="H2173">
        <v>-79.69</v>
      </c>
      <c r="I2173">
        <v>10.26</v>
      </c>
      <c r="J2173">
        <v>101.93</v>
      </c>
      <c r="K2173">
        <v>5.69</v>
      </c>
      <c r="L2173">
        <v>0</v>
      </c>
      <c r="M2173">
        <v>1.29</v>
      </c>
      <c r="N2173">
        <v>3.22</v>
      </c>
      <c r="O2173">
        <v>13.7</v>
      </c>
      <c r="P2173" t="s">
        <v>28</v>
      </c>
    </row>
    <row r="2174" spans="1:16" ht="15" x14ac:dyDescent="0.2">
      <c r="A2174" s="10">
        <v>45329</v>
      </c>
      <c r="B2174" s="19">
        <v>0.86660879629629628</v>
      </c>
      <c r="C2174" s="14">
        <v>45329.866608796299</v>
      </c>
      <c r="D2174">
        <v>6.7590000000000003</v>
      </c>
      <c r="E2174">
        <v>46.188000000000002</v>
      </c>
      <c r="F2174">
        <v>29.55</v>
      </c>
      <c r="G2174">
        <v>8.11</v>
      </c>
      <c r="H2174">
        <v>-80.44</v>
      </c>
      <c r="I2174">
        <v>10.32</v>
      </c>
      <c r="J2174">
        <v>102.65</v>
      </c>
      <c r="K2174">
        <v>5.16</v>
      </c>
      <c r="L2174">
        <v>0</v>
      </c>
      <c r="M2174">
        <v>1.57</v>
      </c>
      <c r="N2174">
        <v>3.57</v>
      </c>
      <c r="O2174">
        <v>13.7</v>
      </c>
      <c r="P2174" t="s">
        <v>28</v>
      </c>
    </row>
    <row r="2175" spans="1:16" ht="15" x14ac:dyDescent="0.2">
      <c r="A2175" s="10">
        <v>45329</v>
      </c>
      <c r="B2175" s="19">
        <v>0.87701388888888887</v>
      </c>
      <c r="C2175" s="14">
        <v>45329.877013888887</v>
      </c>
      <c r="D2175">
        <v>6.7629999999999999</v>
      </c>
      <c r="E2175">
        <v>46.234000000000002</v>
      </c>
      <c r="F2175">
        <v>29.58</v>
      </c>
      <c r="G2175">
        <v>8.1199999999999992</v>
      </c>
      <c r="H2175">
        <v>-81.02</v>
      </c>
      <c r="I2175">
        <v>10.37</v>
      </c>
      <c r="J2175">
        <v>103.17</v>
      </c>
      <c r="K2175">
        <v>5.2</v>
      </c>
      <c r="L2175">
        <v>0</v>
      </c>
      <c r="M2175">
        <v>1.68</v>
      </c>
      <c r="N2175">
        <v>3.88</v>
      </c>
      <c r="O2175">
        <v>13.8</v>
      </c>
      <c r="P2175" t="s">
        <v>28</v>
      </c>
    </row>
    <row r="2176" spans="1:16" ht="15" x14ac:dyDescent="0.2">
      <c r="A2176" s="10">
        <v>45329</v>
      </c>
      <c r="B2176" s="19">
        <v>0.88744212962962965</v>
      </c>
      <c r="C2176" s="14">
        <v>45329.887442129628</v>
      </c>
      <c r="D2176">
        <v>6.7809999999999997</v>
      </c>
      <c r="E2176">
        <v>46.243000000000002</v>
      </c>
      <c r="F2176">
        <v>29.59</v>
      </c>
      <c r="G2176">
        <v>8.1300000000000008</v>
      </c>
      <c r="H2176">
        <v>-81.22</v>
      </c>
      <c r="I2176">
        <v>10.4</v>
      </c>
      <c r="J2176">
        <v>103.48</v>
      </c>
      <c r="K2176">
        <v>5.35</v>
      </c>
      <c r="L2176">
        <v>0</v>
      </c>
      <c r="M2176">
        <v>2.2200000000000002</v>
      </c>
      <c r="N2176">
        <v>5.36</v>
      </c>
      <c r="O2176">
        <v>13.8</v>
      </c>
      <c r="P2176" t="s">
        <v>28</v>
      </c>
    </row>
    <row r="2177" spans="1:16" ht="15" x14ac:dyDescent="0.2">
      <c r="A2177" s="10">
        <v>45329</v>
      </c>
      <c r="B2177" s="19">
        <v>0.89784722222222224</v>
      </c>
      <c r="C2177" s="14">
        <v>45329.897847222222</v>
      </c>
      <c r="D2177">
        <v>6.7619999999999996</v>
      </c>
      <c r="E2177">
        <v>46.268999999999998</v>
      </c>
      <c r="F2177">
        <v>29.61</v>
      </c>
      <c r="G2177">
        <v>8.1300000000000008</v>
      </c>
      <c r="H2177">
        <v>-81.41</v>
      </c>
      <c r="I2177">
        <v>10.41</v>
      </c>
      <c r="J2177">
        <v>103.57</v>
      </c>
      <c r="K2177">
        <v>5.13</v>
      </c>
      <c r="L2177">
        <v>0</v>
      </c>
      <c r="M2177">
        <v>2.48</v>
      </c>
      <c r="N2177">
        <v>5.46</v>
      </c>
      <c r="O2177">
        <v>13.8</v>
      </c>
      <c r="P2177" t="s">
        <v>28</v>
      </c>
    </row>
    <row r="2178" spans="1:16" ht="15" x14ac:dyDescent="0.2">
      <c r="A2178" s="10">
        <v>45329</v>
      </c>
      <c r="B2178" s="19">
        <v>0.90827546296296291</v>
      </c>
      <c r="C2178" s="14">
        <v>45329.908275462964</v>
      </c>
      <c r="D2178">
        <v>6.7069999999999999</v>
      </c>
      <c r="E2178">
        <v>46.304000000000002</v>
      </c>
      <c r="F2178">
        <v>29.63</v>
      </c>
      <c r="G2178">
        <v>8.1300000000000008</v>
      </c>
      <c r="H2178">
        <v>-81.459999999999994</v>
      </c>
      <c r="I2178">
        <v>10.39</v>
      </c>
      <c r="J2178">
        <v>103.22</v>
      </c>
      <c r="K2178">
        <v>4.83</v>
      </c>
      <c r="L2178">
        <v>0</v>
      </c>
      <c r="M2178">
        <v>2.42</v>
      </c>
      <c r="N2178">
        <v>5.69</v>
      </c>
      <c r="O2178">
        <v>13.8</v>
      </c>
      <c r="P2178" t="s">
        <v>28</v>
      </c>
    </row>
    <row r="2179" spans="1:16" ht="15" x14ac:dyDescent="0.2">
      <c r="A2179" s="10">
        <v>45329</v>
      </c>
      <c r="B2179" s="19">
        <v>0.91869212962962965</v>
      </c>
      <c r="C2179" s="14">
        <v>45329.918692129628</v>
      </c>
      <c r="D2179">
        <v>6.6849999999999996</v>
      </c>
      <c r="E2179">
        <v>46.325000000000003</v>
      </c>
      <c r="F2179">
        <v>29.64</v>
      </c>
      <c r="G2179">
        <v>8.1300000000000008</v>
      </c>
      <c r="H2179">
        <v>-81.37</v>
      </c>
      <c r="I2179">
        <v>10.38</v>
      </c>
      <c r="J2179">
        <v>103.13</v>
      </c>
      <c r="K2179">
        <v>4.78</v>
      </c>
      <c r="L2179">
        <v>0</v>
      </c>
      <c r="M2179">
        <v>2.58</v>
      </c>
      <c r="N2179">
        <v>5.7</v>
      </c>
      <c r="O2179">
        <v>13.8</v>
      </c>
      <c r="P2179" t="s">
        <v>28</v>
      </c>
    </row>
    <row r="2180" spans="1:16" ht="15" x14ac:dyDescent="0.2">
      <c r="A2180" s="10">
        <v>45329</v>
      </c>
      <c r="B2180" s="19">
        <v>0.92910879629629628</v>
      </c>
      <c r="C2180" s="14">
        <v>45329.929108796299</v>
      </c>
      <c r="D2180">
        <v>6.6269999999999998</v>
      </c>
      <c r="E2180">
        <v>46.338999999999999</v>
      </c>
      <c r="F2180">
        <v>29.65</v>
      </c>
      <c r="G2180">
        <v>8.1300000000000008</v>
      </c>
      <c r="H2180">
        <v>-81.290000000000006</v>
      </c>
      <c r="I2180">
        <v>10.37</v>
      </c>
      <c r="J2180">
        <v>102.87</v>
      </c>
      <c r="K2180">
        <v>4.67</v>
      </c>
      <c r="L2180">
        <v>0</v>
      </c>
      <c r="M2180">
        <v>2.39</v>
      </c>
      <c r="N2180">
        <v>5.43</v>
      </c>
      <c r="O2180">
        <v>13.8</v>
      </c>
      <c r="P2180" t="s">
        <v>28</v>
      </c>
    </row>
    <row r="2181" spans="1:16" ht="15" x14ac:dyDescent="0.2">
      <c r="A2181" s="10">
        <v>45329</v>
      </c>
      <c r="B2181" s="19">
        <v>0.93952546296296291</v>
      </c>
      <c r="C2181" s="14">
        <v>45329.939525462964</v>
      </c>
      <c r="D2181">
        <v>6.5810000000000004</v>
      </c>
      <c r="E2181">
        <v>46.341000000000001</v>
      </c>
      <c r="F2181">
        <v>29.64</v>
      </c>
      <c r="G2181">
        <v>8.1300000000000008</v>
      </c>
      <c r="H2181">
        <v>-81.22</v>
      </c>
      <c r="I2181">
        <v>10.37</v>
      </c>
      <c r="J2181">
        <v>102.71</v>
      </c>
      <c r="K2181">
        <v>4.7300000000000004</v>
      </c>
      <c r="L2181">
        <v>0</v>
      </c>
      <c r="M2181">
        <v>2.5099999999999998</v>
      </c>
      <c r="N2181">
        <v>5.27</v>
      </c>
      <c r="O2181">
        <v>13.8</v>
      </c>
      <c r="P2181" t="s">
        <v>28</v>
      </c>
    </row>
    <row r="2182" spans="1:16" ht="15" x14ac:dyDescent="0.2">
      <c r="A2182" s="10">
        <v>45329</v>
      </c>
      <c r="B2182" s="19">
        <v>0.9499305555555555</v>
      </c>
      <c r="C2182" s="14">
        <v>45329.949930555558</v>
      </c>
      <c r="D2182">
        <v>6.5670000000000002</v>
      </c>
      <c r="E2182">
        <v>46.334000000000003</v>
      </c>
      <c r="F2182">
        <v>29.64</v>
      </c>
      <c r="G2182">
        <v>8.1300000000000008</v>
      </c>
      <c r="H2182">
        <v>-81.16</v>
      </c>
      <c r="I2182">
        <v>10.35</v>
      </c>
      <c r="J2182">
        <v>102.5</v>
      </c>
      <c r="K2182">
        <v>4.6100000000000003</v>
      </c>
      <c r="L2182">
        <v>0</v>
      </c>
      <c r="M2182">
        <v>2.41</v>
      </c>
      <c r="N2182">
        <v>5.38</v>
      </c>
      <c r="O2182">
        <v>13.8</v>
      </c>
      <c r="P2182" t="s">
        <v>28</v>
      </c>
    </row>
    <row r="2183" spans="1:16" ht="15" x14ac:dyDescent="0.2">
      <c r="A2183" s="10">
        <v>45329</v>
      </c>
      <c r="B2183" s="19">
        <v>0.96034722222222224</v>
      </c>
      <c r="C2183" s="14">
        <v>45329.960347222222</v>
      </c>
      <c r="D2183">
        <v>6.5730000000000004</v>
      </c>
      <c r="E2183">
        <v>46.386000000000003</v>
      </c>
      <c r="F2183">
        <v>29.67</v>
      </c>
      <c r="G2183">
        <v>8.1300000000000008</v>
      </c>
      <c r="H2183">
        <v>-81.16</v>
      </c>
      <c r="I2183">
        <v>10.33</v>
      </c>
      <c r="J2183">
        <v>102.35</v>
      </c>
      <c r="K2183">
        <v>4.47</v>
      </c>
      <c r="L2183">
        <v>0</v>
      </c>
      <c r="M2183">
        <v>2.5099999999999998</v>
      </c>
      <c r="N2183">
        <v>5.64</v>
      </c>
      <c r="O2183">
        <v>13.8</v>
      </c>
      <c r="P2183" t="s">
        <v>28</v>
      </c>
    </row>
    <row r="2184" spans="1:16" ht="15" x14ac:dyDescent="0.2">
      <c r="A2184" s="10">
        <v>45329</v>
      </c>
      <c r="B2184" s="19">
        <v>0.97077546296296291</v>
      </c>
      <c r="C2184" s="14">
        <v>45329.970775462964</v>
      </c>
      <c r="D2184">
        <v>6.5720000000000001</v>
      </c>
      <c r="E2184">
        <v>46.406999999999996</v>
      </c>
      <c r="F2184">
        <v>29.69</v>
      </c>
      <c r="G2184">
        <v>8.1300000000000008</v>
      </c>
      <c r="H2184">
        <v>-81.14</v>
      </c>
      <c r="I2184">
        <v>10.32</v>
      </c>
      <c r="J2184">
        <v>102.24</v>
      </c>
      <c r="K2184">
        <v>4.28</v>
      </c>
      <c r="L2184">
        <v>0</v>
      </c>
      <c r="M2184">
        <v>2.5499999999999998</v>
      </c>
      <c r="N2184">
        <v>5.67</v>
      </c>
      <c r="O2184">
        <v>13.8</v>
      </c>
      <c r="P2184" t="s">
        <v>28</v>
      </c>
    </row>
    <row r="2185" spans="1:16" ht="15" x14ac:dyDescent="0.2">
      <c r="A2185" s="10">
        <v>45329</v>
      </c>
      <c r="B2185" s="19">
        <v>0.98120370370370369</v>
      </c>
      <c r="C2185" s="14">
        <v>45329.981203703705</v>
      </c>
      <c r="D2185">
        <v>6.5709999999999997</v>
      </c>
      <c r="E2185">
        <v>46.42</v>
      </c>
      <c r="F2185">
        <v>29.7</v>
      </c>
      <c r="G2185">
        <v>8.1300000000000008</v>
      </c>
      <c r="H2185">
        <v>-81.09</v>
      </c>
      <c r="I2185">
        <v>10.3</v>
      </c>
      <c r="J2185">
        <v>102.06</v>
      </c>
      <c r="K2185">
        <v>4.25</v>
      </c>
      <c r="L2185">
        <v>0</v>
      </c>
      <c r="M2185">
        <v>2.31</v>
      </c>
      <c r="N2185">
        <v>5.21</v>
      </c>
      <c r="O2185">
        <v>13.8</v>
      </c>
      <c r="P2185" t="s">
        <v>28</v>
      </c>
    </row>
    <row r="2186" spans="1:16" ht="15" x14ac:dyDescent="0.2">
      <c r="A2186" s="10">
        <v>45329</v>
      </c>
      <c r="B2186" s="19">
        <v>0.99159722222222224</v>
      </c>
      <c r="C2186" s="14">
        <v>45329.991597222222</v>
      </c>
      <c r="D2186">
        <v>6.5620000000000003</v>
      </c>
      <c r="E2186">
        <v>46.417000000000002</v>
      </c>
      <c r="F2186">
        <v>29.69</v>
      </c>
      <c r="G2186">
        <v>8.1300000000000008</v>
      </c>
      <c r="H2186">
        <v>-81.099999999999994</v>
      </c>
      <c r="I2186">
        <v>10.3</v>
      </c>
      <c r="J2186">
        <v>102.1</v>
      </c>
      <c r="K2186">
        <v>4.1500000000000004</v>
      </c>
      <c r="L2186">
        <v>0</v>
      </c>
      <c r="M2186">
        <v>2.61</v>
      </c>
      <c r="N2186">
        <v>5.77</v>
      </c>
      <c r="O2186">
        <v>13.8</v>
      </c>
      <c r="P2186" t="s">
        <v>28</v>
      </c>
    </row>
    <row r="2187" spans="1:16" ht="15" x14ac:dyDescent="0.2">
      <c r="A2187" s="10">
        <v>45330</v>
      </c>
      <c r="B2187" s="19">
        <v>2.0254629629629629E-3</v>
      </c>
      <c r="C2187" s="14">
        <v>45330.002025462964</v>
      </c>
      <c r="D2187">
        <v>6.5730000000000004</v>
      </c>
      <c r="E2187">
        <v>46.305</v>
      </c>
      <c r="F2187">
        <v>29.62</v>
      </c>
      <c r="G2187">
        <v>8.1199999999999992</v>
      </c>
      <c r="H2187">
        <v>-80.61</v>
      </c>
      <c r="I2187">
        <v>10.29</v>
      </c>
      <c r="J2187">
        <v>101.97</v>
      </c>
      <c r="K2187">
        <v>4.18</v>
      </c>
      <c r="L2187">
        <v>0</v>
      </c>
      <c r="M2187">
        <v>2.34</v>
      </c>
      <c r="N2187">
        <v>5.24</v>
      </c>
      <c r="O2187">
        <v>13.8</v>
      </c>
      <c r="P2187" t="s">
        <v>28</v>
      </c>
    </row>
    <row r="2188" spans="1:16" ht="15" x14ac:dyDescent="0.2">
      <c r="A2188" s="10">
        <v>45330</v>
      </c>
      <c r="B2188" s="19">
        <v>1.2442129629629629E-2</v>
      </c>
      <c r="C2188" s="14">
        <v>45330.012442129628</v>
      </c>
      <c r="D2188">
        <v>6.5919999999999996</v>
      </c>
      <c r="E2188">
        <v>46.262</v>
      </c>
      <c r="F2188">
        <v>29.59</v>
      </c>
      <c r="G2188">
        <v>8.1199999999999992</v>
      </c>
      <c r="H2188">
        <v>-80.61</v>
      </c>
      <c r="I2188">
        <v>10.29</v>
      </c>
      <c r="J2188">
        <v>101.96</v>
      </c>
      <c r="K2188">
        <v>4.26</v>
      </c>
      <c r="L2188">
        <v>0</v>
      </c>
      <c r="M2188">
        <v>2.2000000000000002</v>
      </c>
      <c r="N2188">
        <v>5.16</v>
      </c>
      <c r="O2188">
        <v>13.8</v>
      </c>
      <c r="P2188" t="s">
        <v>28</v>
      </c>
    </row>
    <row r="2189" spans="1:16" ht="15" x14ac:dyDescent="0.2">
      <c r="A2189" s="10">
        <v>45330</v>
      </c>
      <c r="B2189" s="19">
        <v>2.2858796296296297E-2</v>
      </c>
      <c r="C2189" s="14">
        <v>45330.022858796299</v>
      </c>
      <c r="D2189">
        <v>6.548</v>
      </c>
      <c r="E2189">
        <v>46.356000000000002</v>
      </c>
      <c r="F2189">
        <v>29.65</v>
      </c>
      <c r="G2189">
        <v>8.1199999999999992</v>
      </c>
      <c r="H2189">
        <v>-80.900000000000006</v>
      </c>
      <c r="I2189">
        <v>10.29</v>
      </c>
      <c r="J2189">
        <v>101.88</v>
      </c>
      <c r="K2189">
        <v>3.92</v>
      </c>
      <c r="L2189">
        <v>0</v>
      </c>
      <c r="M2189">
        <v>2.35</v>
      </c>
      <c r="N2189">
        <v>5.53</v>
      </c>
      <c r="O2189">
        <v>13.8</v>
      </c>
      <c r="P2189" t="s">
        <v>28</v>
      </c>
    </row>
    <row r="2190" spans="1:16" ht="15" x14ac:dyDescent="0.2">
      <c r="A2190" s="10">
        <v>45330</v>
      </c>
      <c r="B2190" s="19">
        <v>3.3275462962962965E-2</v>
      </c>
      <c r="C2190" s="14">
        <v>45330.033275462964</v>
      </c>
      <c r="D2190">
        <v>6.5339999999999998</v>
      </c>
      <c r="E2190">
        <v>46.313000000000002</v>
      </c>
      <c r="F2190">
        <v>29.62</v>
      </c>
      <c r="G2190">
        <v>8.1199999999999992</v>
      </c>
      <c r="H2190">
        <v>-80.72</v>
      </c>
      <c r="I2190">
        <v>10.27</v>
      </c>
      <c r="J2190">
        <v>101.62</v>
      </c>
      <c r="K2190">
        <v>3.98</v>
      </c>
      <c r="L2190">
        <v>0</v>
      </c>
      <c r="M2190">
        <v>2.2599999999999998</v>
      </c>
      <c r="N2190">
        <v>5.07</v>
      </c>
      <c r="O2190">
        <v>13.8</v>
      </c>
      <c r="P2190" t="s">
        <v>28</v>
      </c>
    </row>
    <row r="2191" spans="1:16" ht="15" x14ac:dyDescent="0.2">
      <c r="A2191" s="10">
        <v>45330</v>
      </c>
      <c r="B2191" s="19">
        <v>4.3692129629629629E-2</v>
      </c>
      <c r="C2191" s="14">
        <v>45330.043692129628</v>
      </c>
      <c r="D2191">
        <v>6.4509999999999996</v>
      </c>
      <c r="E2191">
        <v>46.344999999999999</v>
      </c>
      <c r="F2191">
        <v>29.63</v>
      </c>
      <c r="G2191">
        <v>8.1199999999999992</v>
      </c>
      <c r="H2191">
        <v>-80.790000000000006</v>
      </c>
      <c r="I2191">
        <v>10.28</v>
      </c>
      <c r="J2191">
        <v>101.52</v>
      </c>
      <c r="K2191">
        <v>4.08</v>
      </c>
      <c r="L2191">
        <v>0</v>
      </c>
      <c r="M2191">
        <v>2.39</v>
      </c>
      <c r="N2191">
        <v>5.52</v>
      </c>
      <c r="O2191">
        <v>13.8</v>
      </c>
      <c r="P2191" t="s">
        <v>28</v>
      </c>
    </row>
    <row r="2192" spans="1:16" ht="15" x14ac:dyDescent="0.2">
      <c r="A2192" s="10">
        <v>45330</v>
      </c>
      <c r="B2192" s="19">
        <v>5.4108796296296294E-2</v>
      </c>
      <c r="C2192" s="14">
        <v>45330.054108796299</v>
      </c>
      <c r="D2192">
        <v>6.4470000000000001</v>
      </c>
      <c r="E2192">
        <v>46.31</v>
      </c>
      <c r="F2192">
        <v>29.61</v>
      </c>
      <c r="G2192">
        <v>8.1199999999999992</v>
      </c>
      <c r="H2192">
        <v>-80.61</v>
      </c>
      <c r="I2192">
        <v>10.24</v>
      </c>
      <c r="J2192">
        <v>101.16</v>
      </c>
      <c r="K2192">
        <v>4.26</v>
      </c>
      <c r="L2192">
        <v>0</v>
      </c>
      <c r="M2192">
        <v>2.1800000000000002</v>
      </c>
      <c r="N2192">
        <v>4.95</v>
      </c>
      <c r="O2192">
        <v>13.8</v>
      </c>
      <c r="P2192" t="s">
        <v>28</v>
      </c>
    </row>
    <row r="2193" spans="1:16" ht="15" x14ac:dyDescent="0.2">
      <c r="A2193" s="10">
        <v>45330</v>
      </c>
      <c r="B2193" s="19">
        <v>6.4525462962962965E-2</v>
      </c>
      <c r="C2193" s="14">
        <v>45330.064525462964</v>
      </c>
      <c r="D2193">
        <v>6.4790000000000001</v>
      </c>
      <c r="E2193">
        <v>46.249000000000002</v>
      </c>
      <c r="F2193">
        <v>29.57</v>
      </c>
      <c r="G2193">
        <v>8.11</v>
      </c>
      <c r="H2193">
        <v>-80.349999999999994</v>
      </c>
      <c r="I2193">
        <v>10.220000000000001</v>
      </c>
      <c r="J2193">
        <v>100.93</v>
      </c>
      <c r="K2193">
        <v>4.28</v>
      </c>
      <c r="L2193">
        <v>0</v>
      </c>
      <c r="M2193">
        <v>2.23</v>
      </c>
      <c r="N2193">
        <v>4.8499999999999996</v>
      </c>
      <c r="O2193">
        <v>13.8</v>
      </c>
      <c r="P2193" t="s">
        <v>28</v>
      </c>
    </row>
    <row r="2194" spans="1:16" ht="15" x14ac:dyDescent="0.2">
      <c r="A2194" s="10">
        <v>45330</v>
      </c>
      <c r="B2194" s="19">
        <v>7.4942129629629636E-2</v>
      </c>
      <c r="C2194" s="14">
        <v>45330.074942129628</v>
      </c>
      <c r="D2194">
        <v>6.4720000000000004</v>
      </c>
      <c r="E2194">
        <v>46.213999999999999</v>
      </c>
      <c r="F2194">
        <v>29.54</v>
      </c>
      <c r="G2194">
        <v>8.11</v>
      </c>
      <c r="H2194">
        <v>-80.14</v>
      </c>
      <c r="I2194">
        <v>10.199999999999999</v>
      </c>
      <c r="J2194">
        <v>100.77</v>
      </c>
      <c r="K2194">
        <v>4.3600000000000003</v>
      </c>
      <c r="L2194">
        <v>0</v>
      </c>
      <c r="M2194">
        <v>2.2400000000000002</v>
      </c>
      <c r="N2194">
        <v>4.66</v>
      </c>
      <c r="O2194">
        <v>13.8</v>
      </c>
      <c r="P2194" t="s">
        <v>28</v>
      </c>
    </row>
    <row r="2195" spans="1:16" ht="15" x14ac:dyDescent="0.2">
      <c r="A2195" s="10">
        <v>45330</v>
      </c>
      <c r="B2195" s="19">
        <v>8.5358796296296294E-2</v>
      </c>
      <c r="C2195" s="14">
        <v>45330.085358796299</v>
      </c>
      <c r="D2195">
        <v>6.4349999999999996</v>
      </c>
      <c r="E2195">
        <v>46.198999999999998</v>
      </c>
      <c r="F2195">
        <v>29.53</v>
      </c>
      <c r="G2195">
        <v>8.11</v>
      </c>
      <c r="H2195">
        <v>-80.03</v>
      </c>
      <c r="I2195">
        <v>10.19</v>
      </c>
      <c r="J2195">
        <v>100.51</v>
      </c>
      <c r="K2195">
        <v>4.38</v>
      </c>
      <c r="L2195">
        <v>0</v>
      </c>
      <c r="M2195">
        <v>2.19</v>
      </c>
      <c r="N2195">
        <v>5.05</v>
      </c>
      <c r="O2195">
        <v>13.8</v>
      </c>
      <c r="P2195" t="s">
        <v>28</v>
      </c>
    </row>
    <row r="2196" spans="1:16" ht="15" x14ac:dyDescent="0.2">
      <c r="A2196" s="10">
        <v>45330</v>
      </c>
      <c r="B2196" s="19">
        <v>9.5787037037037032E-2</v>
      </c>
      <c r="C2196" s="14">
        <v>45330.09578703704</v>
      </c>
      <c r="D2196">
        <v>6.399</v>
      </c>
      <c r="E2196">
        <v>46.134</v>
      </c>
      <c r="F2196">
        <v>29.48</v>
      </c>
      <c r="G2196">
        <v>8.1</v>
      </c>
      <c r="H2196">
        <v>-79.709999999999994</v>
      </c>
      <c r="I2196">
        <v>10.16</v>
      </c>
      <c r="J2196">
        <v>100.16</v>
      </c>
      <c r="K2196">
        <v>4.3600000000000003</v>
      </c>
      <c r="L2196">
        <v>0</v>
      </c>
      <c r="M2196">
        <v>2.0299999999999998</v>
      </c>
      <c r="N2196">
        <v>4.82</v>
      </c>
      <c r="O2196">
        <v>13.8</v>
      </c>
      <c r="P2196" t="s">
        <v>28</v>
      </c>
    </row>
    <row r="2197" spans="1:16" ht="15" x14ac:dyDescent="0.2">
      <c r="A2197" s="10">
        <v>45330</v>
      </c>
      <c r="B2197" s="19">
        <v>0.10619212962962964</v>
      </c>
      <c r="C2197" s="14">
        <v>45330.106192129628</v>
      </c>
      <c r="D2197">
        <v>6.492</v>
      </c>
      <c r="E2197">
        <v>46.070999999999998</v>
      </c>
      <c r="F2197">
        <v>29.44</v>
      </c>
      <c r="G2197">
        <v>8.09</v>
      </c>
      <c r="H2197">
        <v>-78.98</v>
      </c>
      <c r="I2197">
        <v>10.07</v>
      </c>
      <c r="J2197">
        <v>99.44</v>
      </c>
      <c r="K2197">
        <v>4.78</v>
      </c>
      <c r="L2197">
        <v>0</v>
      </c>
      <c r="M2197">
        <v>1.87</v>
      </c>
      <c r="N2197">
        <v>3.99</v>
      </c>
      <c r="O2197">
        <v>13.8</v>
      </c>
      <c r="P2197" t="s">
        <v>28</v>
      </c>
    </row>
    <row r="2198" spans="1:16" ht="15" x14ac:dyDescent="0.2">
      <c r="A2198" s="10">
        <v>45330</v>
      </c>
      <c r="B2198" s="19">
        <v>0.11660879629629629</v>
      </c>
      <c r="C2198" s="14">
        <v>45330.116608796299</v>
      </c>
      <c r="D2198">
        <v>6.5220000000000002</v>
      </c>
      <c r="E2198">
        <v>46.115000000000002</v>
      </c>
      <c r="F2198">
        <v>29.48</v>
      </c>
      <c r="G2198">
        <v>8.08</v>
      </c>
      <c r="H2198">
        <v>-78.430000000000007</v>
      </c>
      <c r="I2198">
        <v>9.98</v>
      </c>
      <c r="J2198">
        <v>98.65</v>
      </c>
      <c r="K2198">
        <v>5.0999999999999996</v>
      </c>
      <c r="L2198">
        <v>0</v>
      </c>
      <c r="M2198">
        <v>2.04</v>
      </c>
      <c r="N2198">
        <v>4.34</v>
      </c>
      <c r="O2198">
        <v>13.8</v>
      </c>
      <c r="P2198" t="s">
        <v>28</v>
      </c>
    </row>
    <row r="2199" spans="1:16" ht="15" x14ac:dyDescent="0.2">
      <c r="A2199" s="10">
        <v>45330</v>
      </c>
      <c r="B2199" s="19">
        <v>0.12702546296296297</v>
      </c>
      <c r="C2199" s="14">
        <v>45330.127025462964</v>
      </c>
      <c r="D2199">
        <v>6.4989999999999997</v>
      </c>
      <c r="E2199">
        <v>46.1</v>
      </c>
      <c r="F2199">
        <v>29.47</v>
      </c>
      <c r="G2199">
        <v>8.07</v>
      </c>
      <c r="H2199">
        <v>-77.89</v>
      </c>
      <c r="I2199">
        <v>9.92</v>
      </c>
      <c r="J2199">
        <v>97.95</v>
      </c>
      <c r="K2199">
        <v>5.38</v>
      </c>
      <c r="L2199">
        <v>0</v>
      </c>
      <c r="M2199">
        <v>1.79</v>
      </c>
      <c r="N2199">
        <v>4.05</v>
      </c>
      <c r="O2199">
        <v>13.8</v>
      </c>
      <c r="P2199" t="s">
        <v>28</v>
      </c>
    </row>
    <row r="2200" spans="1:16" ht="15" x14ac:dyDescent="0.2">
      <c r="A2200" s="10">
        <v>45330</v>
      </c>
      <c r="B2200" s="19">
        <v>0.13744212962962962</v>
      </c>
      <c r="C2200" s="14">
        <v>45330.137442129628</v>
      </c>
      <c r="D2200">
        <v>6.4779999999999998</v>
      </c>
      <c r="E2200">
        <v>46.064999999999998</v>
      </c>
      <c r="F2200">
        <v>29.44</v>
      </c>
      <c r="G2200">
        <v>8.06</v>
      </c>
      <c r="H2200">
        <v>-77.34</v>
      </c>
      <c r="I2200">
        <v>9.86</v>
      </c>
      <c r="J2200">
        <v>97.3</v>
      </c>
      <c r="K2200">
        <v>5.54</v>
      </c>
      <c r="L2200">
        <v>0</v>
      </c>
      <c r="M2200">
        <v>1.89</v>
      </c>
      <c r="N2200">
        <v>3.93</v>
      </c>
      <c r="O2200">
        <v>13.7</v>
      </c>
      <c r="P2200" t="s">
        <v>28</v>
      </c>
    </row>
    <row r="2201" spans="1:16" ht="15" x14ac:dyDescent="0.2">
      <c r="A2201" s="10">
        <v>45330</v>
      </c>
      <c r="B2201" s="19">
        <v>0.14785879629629631</v>
      </c>
      <c r="C2201" s="14">
        <v>45330.147858796299</v>
      </c>
      <c r="D2201">
        <v>6.4580000000000002</v>
      </c>
      <c r="E2201">
        <v>46.026000000000003</v>
      </c>
      <c r="F2201">
        <v>29.41</v>
      </c>
      <c r="G2201">
        <v>8.06</v>
      </c>
      <c r="H2201">
        <v>-77.33</v>
      </c>
      <c r="I2201">
        <v>9.86</v>
      </c>
      <c r="J2201">
        <v>97.27</v>
      </c>
      <c r="K2201">
        <v>6.74</v>
      </c>
      <c r="L2201">
        <v>0</v>
      </c>
      <c r="M2201">
        <v>1.93</v>
      </c>
      <c r="N2201">
        <v>4.3899999999999997</v>
      </c>
      <c r="O2201">
        <v>13.8</v>
      </c>
      <c r="P2201" t="s">
        <v>28</v>
      </c>
    </row>
    <row r="2202" spans="1:16" ht="15" x14ac:dyDescent="0.2">
      <c r="A2202" s="10">
        <v>45330</v>
      </c>
      <c r="B2202" s="19">
        <v>0.1582638888888889</v>
      </c>
      <c r="C2202" s="14">
        <v>45330.158263888887</v>
      </c>
      <c r="D2202">
        <v>6.4260000000000002</v>
      </c>
      <c r="E2202">
        <v>45.978000000000002</v>
      </c>
      <c r="F2202">
        <v>29.37</v>
      </c>
      <c r="G2202">
        <v>8.0500000000000007</v>
      </c>
      <c r="H2202">
        <v>-76.900000000000006</v>
      </c>
      <c r="I2202">
        <v>9.81</v>
      </c>
      <c r="J2202">
        <v>96.7</v>
      </c>
      <c r="K2202">
        <v>7.25</v>
      </c>
      <c r="L2202">
        <v>0</v>
      </c>
      <c r="M2202">
        <v>2.1800000000000002</v>
      </c>
      <c r="N2202">
        <v>4.5999999999999996</v>
      </c>
      <c r="O2202">
        <v>13.8</v>
      </c>
      <c r="P2202" t="s">
        <v>28</v>
      </c>
    </row>
    <row r="2203" spans="1:16" ht="15" x14ac:dyDescent="0.2">
      <c r="A2203" s="10">
        <v>45330</v>
      </c>
      <c r="B2203" s="19">
        <v>0.16868055555555556</v>
      </c>
      <c r="C2203" s="14">
        <v>45330.168680555558</v>
      </c>
      <c r="D2203">
        <v>6.3879999999999999</v>
      </c>
      <c r="E2203">
        <v>45.929000000000002</v>
      </c>
      <c r="F2203">
        <v>29.33</v>
      </c>
      <c r="G2203">
        <v>8.0500000000000007</v>
      </c>
      <c r="H2203">
        <v>-76.790000000000006</v>
      </c>
      <c r="I2203">
        <v>9.81</v>
      </c>
      <c r="J2203">
        <v>96.54</v>
      </c>
      <c r="K2203">
        <v>7.33</v>
      </c>
      <c r="L2203">
        <v>0</v>
      </c>
      <c r="M2203">
        <v>2.1</v>
      </c>
      <c r="N2203">
        <v>4.63</v>
      </c>
      <c r="O2203">
        <v>13.8</v>
      </c>
      <c r="P2203" t="s">
        <v>28</v>
      </c>
    </row>
    <row r="2204" spans="1:16" ht="15" x14ac:dyDescent="0.2">
      <c r="A2204" s="10">
        <v>45330</v>
      </c>
      <c r="B2204" s="19">
        <v>0.17910879629629631</v>
      </c>
      <c r="C2204" s="14">
        <v>45330.179108796299</v>
      </c>
      <c r="D2204">
        <v>6.3789999999999996</v>
      </c>
      <c r="E2204">
        <v>45.737000000000002</v>
      </c>
      <c r="F2204">
        <v>29.2</v>
      </c>
      <c r="G2204">
        <v>8.0500000000000007</v>
      </c>
      <c r="H2204">
        <v>-77.02</v>
      </c>
      <c r="I2204">
        <v>9.8800000000000008</v>
      </c>
      <c r="J2204">
        <v>97.2</v>
      </c>
      <c r="K2204">
        <v>9.16</v>
      </c>
      <c r="L2204">
        <v>0</v>
      </c>
      <c r="M2204">
        <v>2.2999999999999998</v>
      </c>
      <c r="N2204">
        <v>5.26</v>
      </c>
      <c r="O2204">
        <v>13.8</v>
      </c>
      <c r="P2204" t="s">
        <v>28</v>
      </c>
    </row>
    <row r="2205" spans="1:16" ht="15" x14ac:dyDescent="0.2">
      <c r="A2205" s="10">
        <v>45330</v>
      </c>
      <c r="B2205" s="19">
        <v>0.18952546296296297</v>
      </c>
      <c r="C2205" s="14">
        <v>45330.189525462964</v>
      </c>
      <c r="D2205">
        <v>6.4470000000000001</v>
      </c>
      <c r="E2205">
        <v>45.518999999999998</v>
      </c>
      <c r="F2205">
        <v>29.05</v>
      </c>
      <c r="G2205">
        <v>8.0500000000000007</v>
      </c>
      <c r="H2205">
        <v>-76.98</v>
      </c>
      <c r="I2205">
        <v>9.94</v>
      </c>
      <c r="J2205">
        <v>97.77</v>
      </c>
      <c r="K2205">
        <v>10.11</v>
      </c>
      <c r="L2205">
        <v>0</v>
      </c>
      <c r="M2205">
        <v>2.2000000000000002</v>
      </c>
      <c r="N2205">
        <v>5.08</v>
      </c>
      <c r="O2205">
        <v>13.7</v>
      </c>
      <c r="P2205" t="s">
        <v>28</v>
      </c>
    </row>
    <row r="2206" spans="1:16" ht="15" x14ac:dyDescent="0.2">
      <c r="A2206" s="10">
        <v>45330</v>
      </c>
      <c r="B2206" s="19">
        <v>0.19993055555555556</v>
      </c>
      <c r="C2206" s="14">
        <v>45330.199930555558</v>
      </c>
      <c r="D2206">
        <v>6.49</v>
      </c>
      <c r="E2206">
        <v>45.44</v>
      </c>
      <c r="F2206">
        <v>29</v>
      </c>
      <c r="G2206">
        <v>8.0500000000000007</v>
      </c>
      <c r="H2206">
        <v>-76.75</v>
      </c>
      <c r="I2206">
        <v>9.94</v>
      </c>
      <c r="J2206">
        <v>97.83</v>
      </c>
      <c r="K2206">
        <v>10.9</v>
      </c>
      <c r="L2206">
        <v>0</v>
      </c>
      <c r="M2206">
        <v>2.2200000000000002</v>
      </c>
      <c r="N2206">
        <v>5.15</v>
      </c>
      <c r="O2206">
        <v>13.8</v>
      </c>
      <c r="P2206" t="s">
        <v>28</v>
      </c>
    </row>
    <row r="2207" spans="1:16" ht="15" x14ac:dyDescent="0.2">
      <c r="A2207" s="10">
        <v>45330</v>
      </c>
      <c r="B2207" s="19">
        <v>0.21035879629629631</v>
      </c>
      <c r="C2207" s="14">
        <v>45330.210358796299</v>
      </c>
      <c r="D2207">
        <v>6.5309999999999997</v>
      </c>
      <c r="E2207">
        <v>45.317999999999998</v>
      </c>
      <c r="F2207">
        <v>28.92</v>
      </c>
      <c r="G2207">
        <v>8.0500000000000007</v>
      </c>
      <c r="H2207">
        <v>-76.63</v>
      </c>
      <c r="I2207">
        <v>9.9499999999999993</v>
      </c>
      <c r="J2207">
        <v>98</v>
      </c>
      <c r="K2207">
        <v>10.63</v>
      </c>
      <c r="L2207">
        <v>0</v>
      </c>
      <c r="M2207">
        <v>2.0099999999999998</v>
      </c>
      <c r="N2207">
        <v>5.13</v>
      </c>
      <c r="O2207">
        <v>13.8</v>
      </c>
      <c r="P2207" t="s">
        <v>28</v>
      </c>
    </row>
    <row r="2208" spans="1:16" ht="15" x14ac:dyDescent="0.2">
      <c r="A2208" s="10">
        <v>45330</v>
      </c>
      <c r="B2208" s="19">
        <v>0.22078703703703703</v>
      </c>
      <c r="C2208" s="14">
        <v>45330.22078703704</v>
      </c>
      <c r="D2208">
        <v>6.5309999999999997</v>
      </c>
      <c r="E2208">
        <v>45.250999999999998</v>
      </c>
      <c r="F2208">
        <v>28.87</v>
      </c>
      <c r="G2208">
        <v>8.0399999999999991</v>
      </c>
      <c r="H2208">
        <v>-76.430000000000007</v>
      </c>
      <c r="I2208">
        <v>9.94</v>
      </c>
      <c r="J2208">
        <v>97.93</v>
      </c>
      <c r="K2208">
        <v>10.17</v>
      </c>
      <c r="L2208">
        <v>0</v>
      </c>
      <c r="M2208">
        <v>1.95</v>
      </c>
      <c r="N2208">
        <v>4.74</v>
      </c>
      <c r="O2208">
        <v>13.7</v>
      </c>
      <c r="P2208" t="s">
        <v>28</v>
      </c>
    </row>
    <row r="2209" spans="1:16" ht="15" x14ac:dyDescent="0.2">
      <c r="A2209" s="10">
        <v>45330</v>
      </c>
      <c r="B2209" s="19">
        <v>0.23120370370370372</v>
      </c>
      <c r="C2209" s="14">
        <v>45330.231203703705</v>
      </c>
      <c r="D2209">
        <v>6.5289999999999999</v>
      </c>
      <c r="E2209">
        <v>45.179000000000002</v>
      </c>
      <c r="F2209">
        <v>28.82</v>
      </c>
      <c r="G2209">
        <v>8.0399999999999991</v>
      </c>
      <c r="H2209">
        <v>-76.290000000000006</v>
      </c>
      <c r="I2209">
        <v>9.94</v>
      </c>
      <c r="J2209">
        <v>97.89</v>
      </c>
      <c r="K2209">
        <v>9.19</v>
      </c>
      <c r="L2209">
        <v>0</v>
      </c>
      <c r="M2209">
        <v>1.86</v>
      </c>
      <c r="N2209">
        <v>4.5999999999999996</v>
      </c>
      <c r="O2209">
        <v>13.8</v>
      </c>
      <c r="P2209" t="s">
        <v>28</v>
      </c>
    </row>
    <row r="2210" spans="1:16" ht="15" x14ac:dyDescent="0.2">
      <c r="A2210" s="10">
        <v>45330</v>
      </c>
      <c r="B2210" s="19">
        <v>0.24160879629629631</v>
      </c>
      <c r="C2210" s="14">
        <v>45330.241608796299</v>
      </c>
      <c r="D2210">
        <v>6.4870000000000001</v>
      </c>
      <c r="E2210">
        <v>45.149000000000001</v>
      </c>
      <c r="F2210">
        <v>28.79</v>
      </c>
      <c r="G2210">
        <v>8.0399999999999991</v>
      </c>
      <c r="H2210">
        <v>-76.08</v>
      </c>
      <c r="I2210">
        <v>9.93</v>
      </c>
      <c r="J2210">
        <v>97.66</v>
      </c>
      <c r="K2210">
        <v>8.25</v>
      </c>
      <c r="L2210">
        <v>0</v>
      </c>
      <c r="M2210">
        <v>1.86</v>
      </c>
      <c r="N2210">
        <v>4.17</v>
      </c>
      <c r="O2210">
        <v>13.8</v>
      </c>
      <c r="P2210" t="s">
        <v>28</v>
      </c>
    </row>
    <row r="2211" spans="1:16" ht="15" x14ac:dyDescent="0.2">
      <c r="A2211" s="10">
        <v>45330</v>
      </c>
      <c r="B2211" s="19">
        <v>0.25202546296296297</v>
      </c>
      <c r="C2211" s="14">
        <v>45330.252025462964</v>
      </c>
      <c r="D2211">
        <v>6.5220000000000002</v>
      </c>
      <c r="E2211">
        <v>45.12</v>
      </c>
      <c r="F2211">
        <v>28.78</v>
      </c>
      <c r="G2211">
        <v>8.0399999999999991</v>
      </c>
      <c r="H2211">
        <v>-76.150000000000006</v>
      </c>
      <c r="I2211">
        <v>9.9499999999999993</v>
      </c>
      <c r="J2211">
        <v>97.87</v>
      </c>
      <c r="K2211">
        <v>8.41</v>
      </c>
      <c r="L2211">
        <v>0</v>
      </c>
      <c r="M2211">
        <v>1.78</v>
      </c>
      <c r="N2211">
        <v>4.4000000000000004</v>
      </c>
      <c r="O2211">
        <v>13.7</v>
      </c>
      <c r="P2211" t="s">
        <v>28</v>
      </c>
    </row>
    <row r="2212" spans="1:16" ht="15" x14ac:dyDescent="0.2">
      <c r="A2212" s="10">
        <v>45330</v>
      </c>
      <c r="B2212" s="19">
        <v>0.26244212962962965</v>
      </c>
      <c r="C2212" s="14">
        <v>45330.262442129628</v>
      </c>
      <c r="D2212">
        <v>6.4219999999999997</v>
      </c>
      <c r="E2212">
        <v>45.151000000000003</v>
      </c>
      <c r="F2212">
        <v>28.79</v>
      </c>
      <c r="G2212">
        <v>8.0399999999999991</v>
      </c>
      <c r="H2212">
        <v>-76.12</v>
      </c>
      <c r="I2212">
        <v>9.93</v>
      </c>
      <c r="J2212">
        <v>97.5</v>
      </c>
      <c r="K2212">
        <v>7.77</v>
      </c>
      <c r="L2212">
        <v>0</v>
      </c>
      <c r="M2212">
        <v>1.77</v>
      </c>
      <c r="N2212">
        <v>4.37</v>
      </c>
      <c r="O2212">
        <v>13.7</v>
      </c>
      <c r="P2212" t="s">
        <v>28</v>
      </c>
    </row>
    <row r="2213" spans="1:16" ht="15" x14ac:dyDescent="0.2">
      <c r="A2213" s="10">
        <v>45330</v>
      </c>
      <c r="B2213" s="19">
        <v>0.27287037037037037</v>
      </c>
      <c r="C2213" s="14">
        <v>45330.272870370369</v>
      </c>
      <c r="D2213">
        <v>6.4260000000000002</v>
      </c>
      <c r="E2213">
        <v>45.25</v>
      </c>
      <c r="F2213">
        <v>28.86</v>
      </c>
      <c r="G2213">
        <v>8.0399999999999991</v>
      </c>
      <c r="H2213">
        <v>-76.11</v>
      </c>
      <c r="I2213">
        <v>9.9</v>
      </c>
      <c r="J2213">
        <v>97.22</v>
      </c>
      <c r="K2213">
        <v>7.66</v>
      </c>
      <c r="L2213">
        <v>0</v>
      </c>
      <c r="M2213">
        <v>1.95</v>
      </c>
      <c r="N2213">
        <v>4.5199999999999996</v>
      </c>
      <c r="O2213">
        <v>13.8</v>
      </c>
      <c r="P2213" t="s">
        <v>28</v>
      </c>
    </row>
    <row r="2214" spans="1:16" ht="15" x14ac:dyDescent="0.2">
      <c r="A2214" s="10">
        <v>45330</v>
      </c>
      <c r="B2214" s="19">
        <v>0.28327546296296297</v>
      </c>
      <c r="C2214" s="14">
        <v>45330.283275462964</v>
      </c>
      <c r="D2214">
        <v>6.4349999999999996</v>
      </c>
      <c r="E2214">
        <v>45.279000000000003</v>
      </c>
      <c r="F2214">
        <v>28.88</v>
      </c>
      <c r="G2214">
        <v>8.0399999999999991</v>
      </c>
      <c r="H2214">
        <v>-76.069999999999993</v>
      </c>
      <c r="I2214">
        <v>9.8800000000000008</v>
      </c>
      <c r="J2214">
        <v>97.11</v>
      </c>
      <c r="K2214">
        <v>7.93</v>
      </c>
      <c r="L2214">
        <v>0</v>
      </c>
      <c r="M2214">
        <v>1.96</v>
      </c>
      <c r="N2214">
        <v>4.74</v>
      </c>
      <c r="O2214">
        <v>13.7</v>
      </c>
      <c r="P2214" t="s">
        <v>28</v>
      </c>
    </row>
    <row r="2215" spans="1:16" ht="15" x14ac:dyDescent="0.2">
      <c r="A2215" s="10">
        <v>45330</v>
      </c>
      <c r="B2215" s="19">
        <v>0.29369212962962965</v>
      </c>
      <c r="C2215" s="14">
        <v>45330.293692129628</v>
      </c>
      <c r="D2215">
        <v>6.42</v>
      </c>
      <c r="E2215">
        <v>45.332999999999998</v>
      </c>
      <c r="F2215">
        <v>28.92</v>
      </c>
      <c r="G2215">
        <v>8.0399999999999991</v>
      </c>
      <c r="H2215">
        <v>-76.19</v>
      </c>
      <c r="I2215">
        <v>9.8800000000000008</v>
      </c>
      <c r="J2215">
        <v>97.09</v>
      </c>
      <c r="K2215">
        <v>7.99</v>
      </c>
      <c r="L2215">
        <v>0</v>
      </c>
      <c r="M2215">
        <v>2.2000000000000002</v>
      </c>
      <c r="N2215">
        <v>4.82</v>
      </c>
      <c r="O2215">
        <v>13.8</v>
      </c>
      <c r="P2215" t="s">
        <v>28</v>
      </c>
    </row>
    <row r="2216" spans="1:16" ht="15" x14ac:dyDescent="0.2">
      <c r="A2216" s="10">
        <v>45330</v>
      </c>
      <c r="B2216" s="19">
        <v>0.30412037037037037</v>
      </c>
      <c r="C2216" s="14">
        <v>45330.304120370369</v>
      </c>
      <c r="D2216">
        <v>6.3650000000000002</v>
      </c>
      <c r="E2216">
        <v>45.497999999999998</v>
      </c>
      <c r="F2216">
        <v>29.03</v>
      </c>
      <c r="G2216">
        <v>8.0500000000000007</v>
      </c>
      <c r="H2216">
        <v>-76.56</v>
      </c>
      <c r="I2216">
        <v>9.8800000000000008</v>
      </c>
      <c r="J2216">
        <v>97.04</v>
      </c>
      <c r="K2216">
        <v>7.26</v>
      </c>
      <c r="L2216">
        <v>0</v>
      </c>
      <c r="M2216">
        <v>2.25</v>
      </c>
      <c r="N2216">
        <v>5.37</v>
      </c>
      <c r="O2216">
        <v>13.7</v>
      </c>
      <c r="P2216" t="s">
        <v>28</v>
      </c>
    </row>
    <row r="2217" spans="1:16" ht="15" x14ac:dyDescent="0.2">
      <c r="A2217" s="10">
        <v>45330</v>
      </c>
      <c r="B2217" s="19">
        <v>0.31452546296296297</v>
      </c>
      <c r="C2217" s="14">
        <v>45330.314525462964</v>
      </c>
      <c r="D2217">
        <v>6.2759999999999998</v>
      </c>
      <c r="E2217">
        <v>45.674999999999997</v>
      </c>
      <c r="F2217">
        <v>29.14</v>
      </c>
      <c r="G2217">
        <v>8.0500000000000007</v>
      </c>
      <c r="H2217">
        <v>-76.97</v>
      </c>
      <c r="I2217">
        <v>9.8699999999999992</v>
      </c>
      <c r="J2217">
        <v>96.79</v>
      </c>
      <c r="K2217">
        <v>6.95</v>
      </c>
      <c r="L2217">
        <v>0</v>
      </c>
      <c r="M2217">
        <v>2.02</v>
      </c>
      <c r="N2217">
        <v>4.72</v>
      </c>
      <c r="O2217">
        <v>13.7</v>
      </c>
      <c r="P2217" t="s">
        <v>28</v>
      </c>
    </row>
    <row r="2218" spans="1:16" ht="15" x14ac:dyDescent="0.2">
      <c r="A2218" s="10">
        <v>45330</v>
      </c>
      <c r="B2218" s="19">
        <v>0.32494212962962965</v>
      </c>
      <c r="C2218" s="14">
        <v>45330.324942129628</v>
      </c>
      <c r="D2218">
        <v>6.0730000000000004</v>
      </c>
      <c r="E2218">
        <v>45.963999999999999</v>
      </c>
      <c r="F2218">
        <v>29.33</v>
      </c>
      <c r="G2218">
        <v>8.07</v>
      </c>
      <c r="H2218">
        <v>-77.959999999999994</v>
      </c>
      <c r="I2218">
        <v>9.93</v>
      </c>
      <c r="J2218">
        <v>96.98</v>
      </c>
      <c r="K2218">
        <v>6.36</v>
      </c>
      <c r="L2218">
        <v>0</v>
      </c>
      <c r="M2218">
        <v>1.98</v>
      </c>
      <c r="N2218">
        <v>4.91</v>
      </c>
      <c r="O2218">
        <v>13.8</v>
      </c>
      <c r="P2218" t="s">
        <v>28</v>
      </c>
    </row>
    <row r="2219" spans="1:16" ht="15" x14ac:dyDescent="0.2">
      <c r="A2219" s="10">
        <v>45330</v>
      </c>
      <c r="B2219" s="19">
        <v>0.33535879629629628</v>
      </c>
      <c r="C2219" s="14">
        <v>45330.335358796299</v>
      </c>
      <c r="D2219">
        <v>5.915</v>
      </c>
      <c r="E2219">
        <v>46.17</v>
      </c>
      <c r="F2219">
        <v>29.45</v>
      </c>
      <c r="G2219">
        <v>8.09</v>
      </c>
      <c r="H2219">
        <v>-79.03</v>
      </c>
      <c r="I2219">
        <v>9.99</v>
      </c>
      <c r="J2219">
        <v>97.32</v>
      </c>
      <c r="K2219">
        <v>5.39</v>
      </c>
      <c r="L2219">
        <v>0</v>
      </c>
      <c r="M2219">
        <v>2.39</v>
      </c>
      <c r="N2219">
        <v>5.28</v>
      </c>
      <c r="O2219">
        <v>13.7</v>
      </c>
      <c r="P2219" t="s">
        <v>28</v>
      </c>
    </row>
    <row r="2220" spans="1:16" ht="15" x14ac:dyDescent="0.2">
      <c r="A2220" s="10">
        <v>45330</v>
      </c>
      <c r="B2220" s="19">
        <v>0.34577546296296297</v>
      </c>
      <c r="C2220" s="14">
        <v>45330.345775462964</v>
      </c>
      <c r="D2220">
        <v>5.8860000000000001</v>
      </c>
      <c r="E2220">
        <v>46.228000000000002</v>
      </c>
      <c r="F2220">
        <v>29.49</v>
      </c>
      <c r="G2220">
        <v>8.09</v>
      </c>
      <c r="H2220">
        <v>-78.98</v>
      </c>
      <c r="I2220">
        <v>9.98</v>
      </c>
      <c r="J2220">
        <v>97.21</v>
      </c>
      <c r="K2220">
        <v>5.23</v>
      </c>
      <c r="L2220">
        <v>0</v>
      </c>
      <c r="M2220">
        <v>2.52</v>
      </c>
      <c r="N2220">
        <v>5.6</v>
      </c>
      <c r="O2220">
        <v>13.8</v>
      </c>
      <c r="P2220" t="s">
        <v>28</v>
      </c>
    </row>
    <row r="2221" spans="1:16" ht="15" x14ac:dyDescent="0.2">
      <c r="A2221" s="10">
        <v>45330</v>
      </c>
      <c r="B2221" s="19">
        <v>0.35619212962962965</v>
      </c>
      <c r="C2221" s="14">
        <v>45330.356192129628</v>
      </c>
      <c r="D2221">
        <v>5.867</v>
      </c>
      <c r="E2221">
        <v>46.252000000000002</v>
      </c>
      <c r="F2221">
        <v>29.51</v>
      </c>
      <c r="G2221">
        <v>8.09</v>
      </c>
      <c r="H2221">
        <v>-78.91</v>
      </c>
      <c r="I2221">
        <v>9.9700000000000006</v>
      </c>
      <c r="J2221">
        <v>97.01</v>
      </c>
      <c r="K2221">
        <v>5.38</v>
      </c>
      <c r="L2221">
        <v>0</v>
      </c>
      <c r="M2221">
        <v>2.27</v>
      </c>
      <c r="N2221">
        <v>5.23</v>
      </c>
      <c r="O2221">
        <v>13.8</v>
      </c>
      <c r="P2221" t="s">
        <v>28</v>
      </c>
    </row>
    <row r="2222" spans="1:16" ht="15" x14ac:dyDescent="0.2">
      <c r="A2222" s="10">
        <v>45330</v>
      </c>
      <c r="B2222" s="19">
        <v>0.36660879629629628</v>
      </c>
      <c r="C2222" s="14">
        <v>45330.366608796299</v>
      </c>
      <c r="D2222">
        <v>5.8440000000000003</v>
      </c>
      <c r="E2222">
        <v>46.274999999999999</v>
      </c>
      <c r="F2222">
        <v>29.52</v>
      </c>
      <c r="G2222">
        <v>8.09</v>
      </c>
      <c r="H2222">
        <v>-78.95</v>
      </c>
      <c r="I2222">
        <v>9.9600000000000009</v>
      </c>
      <c r="J2222">
        <v>96.91</v>
      </c>
      <c r="K2222">
        <v>5.48</v>
      </c>
      <c r="L2222">
        <v>0</v>
      </c>
      <c r="M2222">
        <v>2.2000000000000002</v>
      </c>
      <c r="N2222">
        <v>5.4</v>
      </c>
      <c r="O2222">
        <v>13.7</v>
      </c>
      <c r="P2222" t="s">
        <v>28</v>
      </c>
    </row>
    <row r="2223" spans="1:16" ht="15" x14ac:dyDescent="0.2">
      <c r="A2223" s="10">
        <v>45330</v>
      </c>
      <c r="B2223" s="19">
        <v>0.37702546296296297</v>
      </c>
      <c r="C2223" s="14">
        <v>45330.377025462964</v>
      </c>
      <c r="D2223">
        <v>5.8129999999999997</v>
      </c>
      <c r="E2223">
        <v>46.286999999999999</v>
      </c>
      <c r="F2223">
        <v>29.53</v>
      </c>
      <c r="G2223">
        <v>8.09</v>
      </c>
      <c r="H2223">
        <v>-79.010000000000005</v>
      </c>
      <c r="I2223">
        <v>9.9600000000000009</v>
      </c>
      <c r="J2223">
        <v>96.88</v>
      </c>
      <c r="K2223">
        <v>5.0199999999999996</v>
      </c>
      <c r="L2223">
        <v>0</v>
      </c>
      <c r="M2223">
        <v>2.13</v>
      </c>
      <c r="N2223">
        <v>4.93</v>
      </c>
      <c r="O2223">
        <v>13.8</v>
      </c>
      <c r="P2223" t="s">
        <v>28</v>
      </c>
    </row>
    <row r="2224" spans="1:16" ht="15" x14ac:dyDescent="0.2">
      <c r="A2224" s="10">
        <v>45330</v>
      </c>
      <c r="B2224" s="19">
        <v>0.38744212962962965</v>
      </c>
      <c r="C2224" s="14">
        <v>45330.387442129628</v>
      </c>
      <c r="D2224">
        <v>5.8040000000000003</v>
      </c>
      <c r="E2224">
        <v>46.281999999999996</v>
      </c>
      <c r="F2224">
        <v>29.52</v>
      </c>
      <c r="G2224">
        <v>8.09</v>
      </c>
      <c r="H2224">
        <v>-78.930000000000007</v>
      </c>
      <c r="I2224">
        <v>9.9499999999999993</v>
      </c>
      <c r="J2224">
        <v>96.74</v>
      </c>
      <c r="K2224">
        <v>5.07</v>
      </c>
      <c r="L2224">
        <v>0</v>
      </c>
      <c r="M2224">
        <v>2.2599999999999998</v>
      </c>
      <c r="N2224">
        <v>4.8899999999999997</v>
      </c>
      <c r="O2224">
        <v>13.8</v>
      </c>
      <c r="P2224" t="s">
        <v>28</v>
      </c>
    </row>
    <row r="2225" spans="1:16" ht="15" x14ac:dyDescent="0.2">
      <c r="A2225" s="10">
        <v>45330</v>
      </c>
      <c r="B2225" s="19">
        <v>0.39784722222222224</v>
      </c>
      <c r="C2225" s="14">
        <v>45330.397847222222</v>
      </c>
      <c r="D2225">
        <v>5.7949999999999999</v>
      </c>
      <c r="E2225">
        <v>46.320999999999998</v>
      </c>
      <c r="F2225">
        <v>29.55</v>
      </c>
      <c r="G2225">
        <v>8.09</v>
      </c>
      <c r="H2225">
        <v>-78.849999999999994</v>
      </c>
      <c r="I2225">
        <v>9.9499999999999993</v>
      </c>
      <c r="J2225">
        <v>96.69</v>
      </c>
      <c r="K2225">
        <v>4.8899999999999997</v>
      </c>
      <c r="L2225">
        <v>0</v>
      </c>
      <c r="M2225">
        <v>2.2599999999999998</v>
      </c>
      <c r="N2225">
        <v>5.12</v>
      </c>
      <c r="O2225">
        <v>13.7</v>
      </c>
      <c r="P2225" t="s">
        <v>28</v>
      </c>
    </row>
    <row r="2226" spans="1:16" ht="15" x14ac:dyDescent="0.2">
      <c r="A2226" s="10">
        <v>45330</v>
      </c>
      <c r="B2226" s="19">
        <v>0.40827546296296297</v>
      </c>
      <c r="C2226" s="14">
        <v>45330.408275462964</v>
      </c>
      <c r="D2226">
        <v>5.7850000000000001</v>
      </c>
      <c r="E2226">
        <v>46.374000000000002</v>
      </c>
      <c r="F2226">
        <v>29.58</v>
      </c>
      <c r="G2226">
        <v>8.09</v>
      </c>
      <c r="H2226">
        <v>-78.88</v>
      </c>
      <c r="I2226">
        <v>9.9499999999999993</v>
      </c>
      <c r="J2226">
        <v>96.71</v>
      </c>
      <c r="K2226">
        <v>4.78</v>
      </c>
      <c r="L2226">
        <v>0</v>
      </c>
      <c r="M2226">
        <v>2.2200000000000002</v>
      </c>
      <c r="N2226">
        <v>5.13</v>
      </c>
      <c r="O2226">
        <v>13.7</v>
      </c>
      <c r="P2226" t="s">
        <v>28</v>
      </c>
    </row>
    <row r="2227" spans="1:16" ht="15" x14ac:dyDescent="0.2">
      <c r="A2227" s="10">
        <v>45330</v>
      </c>
      <c r="B2227" s="19">
        <v>0.41869212962962965</v>
      </c>
      <c r="C2227" s="14">
        <v>45330.418692129628</v>
      </c>
      <c r="D2227">
        <v>5.7670000000000003</v>
      </c>
      <c r="E2227">
        <v>46.396999999999998</v>
      </c>
      <c r="F2227">
        <v>29.6</v>
      </c>
      <c r="G2227">
        <v>8.09</v>
      </c>
      <c r="H2227">
        <v>-78.989999999999995</v>
      </c>
      <c r="I2227">
        <v>9.9600000000000009</v>
      </c>
      <c r="J2227">
        <v>96.82</v>
      </c>
      <c r="K2227">
        <v>4.5999999999999996</v>
      </c>
      <c r="L2227">
        <v>0</v>
      </c>
      <c r="M2227">
        <v>2.2599999999999998</v>
      </c>
      <c r="N2227">
        <v>5.28</v>
      </c>
      <c r="O2227">
        <v>13.8</v>
      </c>
      <c r="P2227" t="s">
        <v>28</v>
      </c>
    </row>
    <row r="2228" spans="1:16" ht="15" x14ac:dyDescent="0.2">
      <c r="A2228" s="10">
        <v>45330</v>
      </c>
      <c r="B2228" s="19">
        <v>0.42910879629629628</v>
      </c>
      <c r="C2228" s="14">
        <v>45330.429108796299</v>
      </c>
      <c r="D2228">
        <v>5.7039999999999997</v>
      </c>
      <c r="E2228">
        <v>46.393999999999998</v>
      </c>
      <c r="F2228">
        <v>29.59</v>
      </c>
      <c r="G2228">
        <v>8.1</v>
      </c>
      <c r="H2228">
        <v>-79.38</v>
      </c>
      <c r="I2228">
        <v>10</v>
      </c>
      <c r="J2228">
        <v>96.99</v>
      </c>
      <c r="K2228">
        <v>4.47</v>
      </c>
      <c r="L2228">
        <v>0</v>
      </c>
      <c r="M2228">
        <v>2.64</v>
      </c>
      <c r="N2228">
        <v>6.32</v>
      </c>
      <c r="O2228">
        <v>13.8</v>
      </c>
      <c r="P2228" t="s">
        <v>28</v>
      </c>
    </row>
    <row r="2229" spans="1:16" ht="15" x14ac:dyDescent="0.2">
      <c r="A2229" s="10">
        <v>45330</v>
      </c>
      <c r="B2229" s="19">
        <v>0.43951388888888887</v>
      </c>
      <c r="C2229" s="14">
        <v>45330.439513888887</v>
      </c>
      <c r="D2229">
        <v>5.6580000000000004</v>
      </c>
      <c r="E2229">
        <v>46.369</v>
      </c>
      <c r="F2229">
        <v>29.57</v>
      </c>
      <c r="G2229">
        <v>8.1</v>
      </c>
      <c r="H2229">
        <v>-79.62</v>
      </c>
      <c r="I2229">
        <v>10.02</v>
      </c>
      <c r="J2229">
        <v>97.13</v>
      </c>
      <c r="K2229">
        <v>4.26</v>
      </c>
      <c r="L2229">
        <v>0</v>
      </c>
      <c r="M2229">
        <v>2.95</v>
      </c>
      <c r="N2229">
        <v>7.16</v>
      </c>
      <c r="O2229">
        <v>13.8</v>
      </c>
      <c r="P2229" t="s">
        <v>28</v>
      </c>
    </row>
    <row r="2230" spans="1:16" ht="15" x14ac:dyDescent="0.2">
      <c r="A2230" s="10">
        <v>45330</v>
      </c>
      <c r="B2230" s="19">
        <v>0.44994212962962965</v>
      </c>
      <c r="C2230" s="14">
        <v>45330.449942129628</v>
      </c>
      <c r="D2230">
        <v>5.6120000000000001</v>
      </c>
      <c r="E2230">
        <v>46.347000000000001</v>
      </c>
      <c r="F2230">
        <v>29.55</v>
      </c>
      <c r="G2230">
        <v>8.11</v>
      </c>
      <c r="H2230">
        <v>-79.87</v>
      </c>
      <c r="I2230">
        <v>10.050000000000001</v>
      </c>
      <c r="J2230">
        <v>97.3</v>
      </c>
      <c r="K2230">
        <v>4.18</v>
      </c>
      <c r="L2230">
        <v>0</v>
      </c>
      <c r="M2230">
        <v>3.36</v>
      </c>
      <c r="N2230">
        <v>7.93</v>
      </c>
      <c r="O2230">
        <v>13.8</v>
      </c>
      <c r="P2230" t="s">
        <v>28</v>
      </c>
    </row>
    <row r="2231" spans="1:16" ht="15" x14ac:dyDescent="0.2">
      <c r="A2231" s="10">
        <v>45330</v>
      </c>
      <c r="B2231" s="19">
        <v>0.46037037037037037</v>
      </c>
      <c r="C2231" s="14">
        <v>45330.460370370369</v>
      </c>
      <c r="D2231">
        <v>5.5659999999999998</v>
      </c>
      <c r="E2231">
        <v>46.332999999999998</v>
      </c>
      <c r="F2231">
        <v>29.53</v>
      </c>
      <c r="G2231">
        <v>8.11</v>
      </c>
      <c r="H2231">
        <v>-80.13</v>
      </c>
      <c r="I2231">
        <v>10.08</v>
      </c>
      <c r="J2231">
        <v>97.48</v>
      </c>
      <c r="K2231">
        <v>4.1900000000000004</v>
      </c>
      <c r="L2231">
        <v>0</v>
      </c>
      <c r="M2231">
        <v>3.57</v>
      </c>
      <c r="N2231">
        <v>8.89</v>
      </c>
      <c r="O2231">
        <v>13.8</v>
      </c>
      <c r="P2231" t="s">
        <v>28</v>
      </c>
    </row>
    <row r="2232" spans="1:16" ht="15" x14ac:dyDescent="0.2">
      <c r="A2232" s="10">
        <v>45330</v>
      </c>
      <c r="B2232" s="19">
        <v>0.47076388888888887</v>
      </c>
      <c r="C2232" s="14">
        <v>45330.470763888887</v>
      </c>
      <c r="D2232">
        <v>5.56</v>
      </c>
      <c r="E2232">
        <v>46.354999999999997</v>
      </c>
      <c r="F2232">
        <v>29.55</v>
      </c>
      <c r="G2232">
        <v>8.11</v>
      </c>
      <c r="H2232">
        <v>-80.040000000000006</v>
      </c>
      <c r="I2232">
        <v>10.08</v>
      </c>
      <c r="J2232">
        <v>97.44</v>
      </c>
      <c r="K2232">
        <v>3.96</v>
      </c>
      <c r="L2232">
        <v>0</v>
      </c>
      <c r="M2232">
        <v>3.53</v>
      </c>
      <c r="N2232">
        <v>8.57</v>
      </c>
      <c r="O2232">
        <v>13.8</v>
      </c>
      <c r="P2232" t="s">
        <v>28</v>
      </c>
    </row>
    <row r="2233" spans="1:16" ht="15" x14ac:dyDescent="0.2">
      <c r="A2233" s="10">
        <v>45330</v>
      </c>
      <c r="B2233" s="19">
        <v>0.48119212962962965</v>
      </c>
      <c r="C2233" s="14">
        <v>45330.481192129628</v>
      </c>
      <c r="D2233">
        <v>5.5430000000000001</v>
      </c>
      <c r="E2233">
        <v>46.356999999999999</v>
      </c>
      <c r="F2233">
        <v>29.55</v>
      </c>
      <c r="G2233">
        <v>8.11</v>
      </c>
      <c r="H2233">
        <v>-80.05</v>
      </c>
      <c r="I2233">
        <v>10.1</v>
      </c>
      <c r="J2233">
        <v>97.6</v>
      </c>
      <c r="K2233">
        <v>4.05</v>
      </c>
      <c r="L2233">
        <v>0</v>
      </c>
      <c r="M2233">
        <v>3.6</v>
      </c>
      <c r="N2233">
        <v>8.3000000000000007</v>
      </c>
      <c r="O2233">
        <v>13.8</v>
      </c>
      <c r="P2233" t="s">
        <v>28</v>
      </c>
    </row>
    <row r="2234" spans="1:16" ht="15" x14ac:dyDescent="0.2">
      <c r="A2234" s="10">
        <v>45330</v>
      </c>
      <c r="B2234" s="19">
        <v>0.49160879629629628</v>
      </c>
      <c r="C2234" s="14">
        <v>45330.491608796299</v>
      </c>
      <c r="D2234">
        <v>5.5279999999999996</v>
      </c>
      <c r="E2234">
        <v>46.372999999999998</v>
      </c>
      <c r="F2234">
        <v>29.55</v>
      </c>
      <c r="G2234">
        <v>8.11</v>
      </c>
      <c r="H2234">
        <v>-79.989999999999995</v>
      </c>
      <c r="I2234">
        <v>10.08</v>
      </c>
      <c r="J2234">
        <v>97.42</v>
      </c>
      <c r="K2234">
        <v>3.98</v>
      </c>
      <c r="L2234">
        <v>0</v>
      </c>
      <c r="M2234">
        <v>3.54</v>
      </c>
      <c r="N2234">
        <v>8.4</v>
      </c>
      <c r="O2234">
        <v>13.8</v>
      </c>
      <c r="P2234" t="s">
        <v>28</v>
      </c>
    </row>
    <row r="2235" spans="1:16" ht="15" x14ac:dyDescent="0.2">
      <c r="A2235" s="10">
        <v>45330</v>
      </c>
      <c r="B2235" s="19">
        <v>0.50202546296296291</v>
      </c>
      <c r="C2235" s="14">
        <v>45330.502025462964</v>
      </c>
      <c r="D2235">
        <v>5.5430000000000001</v>
      </c>
      <c r="E2235">
        <v>46.402999999999999</v>
      </c>
      <c r="F2235">
        <v>29.58</v>
      </c>
      <c r="G2235">
        <v>8.11</v>
      </c>
      <c r="H2235">
        <v>-79.94</v>
      </c>
      <c r="I2235">
        <v>10.09</v>
      </c>
      <c r="J2235">
        <v>97.49</v>
      </c>
      <c r="K2235">
        <v>3.9</v>
      </c>
      <c r="L2235">
        <v>0</v>
      </c>
      <c r="M2235">
        <v>3.58</v>
      </c>
      <c r="N2235">
        <v>8.7799999999999994</v>
      </c>
      <c r="O2235">
        <v>13.8</v>
      </c>
      <c r="P2235" t="s">
        <v>28</v>
      </c>
    </row>
    <row r="2236" spans="1:16" ht="15" x14ac:dyDescent="0.2">
      <c r="A2236" s="10">
        <v>45330</v>
      </c>
      <c r="B2236" s="19">
        <v>0.51244212962962965</v>
      </c>
      <c r="C2236" s="14">
        <v>45330.512442129628</v>
      </c>
      <c r="D2236">
        <v>5.609</v>
      </c>
      <c r="E2236">
        <v>46.42</v>
      </c>
      <c r="F2236">
        <v>29.6</v>
      </c>
      <c r="G2236">
        <v>8.11</v>
      </c>
      <c r="H2236">
        <v>-79.89</v>
      </c>
      <c r="I2236">
        <v>10.08</v>
      </c>
      <c r="J2236">
        <v>97.63</v>
      </c>
      <c r="K2236">
        <v>3.96</v>
      </c>
      <c r="L2236">
        <v>0</v>
      </c>
      <c r="M2236">
        <v>3.27</v>
      </c>
      <c r="N2236">
        <v>7.79</v>
      </c>
      <c r="O2236">
        <v>13.8</v>
      </c>
      <c r="P2236" t="s">
        <v>28</v>
      </c>
    </row>
    <row r="2237" spans="1:16" ht="15" x14ac:dyDescent="0.2">
      <c r="A2237" s="10">
        <v>45330</v>
      </c>
      <c r="B2237" s="19">
        <v>0.52285879629629628</v>
      </c>
      <c r="C2237" s="14">
        <v>45330.522858796299</v>
      </c>
      <c r="D2237">
        <v>5.6989999999999998</v>
      </c>
      <c r="E2237">
        <v>46.424999999999997</v>
      </c>
      <c r="F2237">
        <v>29.61</v>
      </c>
      <c r="G2237">
        <v>8.11</v>
      </c>
      <c r="H2237">
        <v>-80.02</v>
      </c>
      <c r="I2237">
        <v>10.119999999999999</v>
      </c>
      <c r="J2237">
        <v>98.18</v>
      </c>
      <c r="K2237">
        <v>4.04</v>
      </c>
      <c r="L2237">
        <v>0</v>
      </c>
      <c r="M2237">
        <v>3.21</v>
      </c>
      <c r="N2237">
        <v>7.67</v>
      </c>
      <c r="O2237">
        <v>13.8</v>
      </c>
      <c r="P2237" t="s">
        <v>28</v>
      </c>
    </row>
    <row r="2238" spans="1:16" ht="15" x14ac:dyDescent="0.2">
      <c r="A2238" s="10">
        <v>45330</v>
      </c>
      <c r="B2238" s="19">
        <v>0.53327546296296291</v>
      </c>
      <c r="C2238" s="14">
        <v>45330.533275462964</v>
      </c>
      <c r="D2238">
        <v>5.8310000000000004</v>
      </c>
      <c r="E2238">
        <v>46.298000000000002</v>
      </c>
      <c r="F2238">
        <v>29.54</v>
      </c>
      <c r="G2238">
        <v>8.1</v>
      </c>
      <c r="H2238">
        <v>-79.55</v>
      </c>
      <c r="I2238">
        <v>10.029999999999999</v>
      </c>
      <c r="J2238">
        <v>97.58</v>
      </c>
      <c r="K2238">
        <v>3.92</v>
      </c>
      <c r="L2238">
        <v>0</v>
      </c>
      <c r="M2238">
        <v>2.21</v>
      </c>
      <c r="N2238">
        <v>5.46</v>
      </c>
      <c r="O2238">
        <v>13.8</v>
      </c>
      <c r="P2238" t="s">
        <v>28</v>
      </c>
    </row>
    <row r="2239" spans="1:16" ht="15" x14ac:dyDescent="0.2">
      <c r="A2239" s="10">
        <v>45330</v>
      </c>
      <c r="B2239" s="19">
        <v>0.54369212962962965</v>
      </c>
      <c r="C2239" s="14">
        <v>45330.543692129628</v>
      </c>
      <c r="D2239">
        <v>5.8170000000000002</v>
      </c>
      <c r="E2239">
        <v>46.293999999999997</v>
      </c>
      <c r="F2239">
        <v>29.53</v>
      </c>
      <c r="G2239">
        <v>8.1</v>
      </c>
      <c r="H2239">
        <v>-79.709999999999994</v>
      </c>
      <c r="I2239">
        <v>10.039999999999999</v>
      </c>
      <c r="J2239">
        <v>97.62</v>
      </c>
      <c r="K2239">
        <v>3.87</v>
      </c>
      <c r="L2239">
        <v>0</v>
      </c>
      <c r="M2239">
        <v>2.84</v>
      </c>
      <c r="N2239">
        <v>6.91</v>
      </c>
      <c r="O2239">
        <v>13.7</v>
      </c>
      <c r="P2239" t="s">
        <v>28</v>
      </c>
    </row>
    <row r="2240" spans="1:16" ht="15" x14ac:dyDescent="0.2">
      <c r="A2240" s="10">
        <v>45330</v>
      </c>
      <c r="B2240" s="19">
        <v>0.55410879629629628</v>
      </c>
      <c r="C2240" s="14">
        <v>45330.554108796299</v>
      </c>
      <c r="D2240">
        <v>5.7279999999999998</v>
      </c>
      <c r="E2240">
        <v>46.292000000000002</v>
      </c>
      <c r="F2240">
        <v>29.52</v>
      </c>
      <c r="G2240">
        <v>8.11</v>
      </c>
      <c r="H2240">
        <v>-79.900000000000006</v>
      </c>
      <c r="I2240">
        <v>10.09</v>
      </c>
      <c r="J2240">
        <v>97.92</v>
      </c>
      <c r="K2240">
        <v>3.89</v>
      </c>
      <c r="L2240">
        <v>0</v>
      </c>
      <c r="M2240">
        <v>2.82</v>
      </c>
      <c r="N2240">
        <v>6.27</v>
      </c>
      <c r="O2240">
        <v>13.8</v>
      </c>
      <c r="P2240" t="s">
        <v>28</v>
      </c>
    </row>
    <row r="2241" spans="1:16" ht="15" x14ac:dyDescent="0.2">
      <c r="A2241" s="10">
        <v>45330</v>
      </c>
      <c r="B2241" s="19">
        <v>0.56452546296296291</v>
      </c>
      <c r="C2241" s="14">
        <v>45330.564525462964</v>
      </c>
      <c r="D2241">
        <v>5.6980000000000004</v>
      </c>
      <c r="E2241">
        <v>46.314</v>
      </c>
      <c r="F2241">
        <v>29.53</v>
      </c>
      <c r="G2241">
        <v>8.11</v>
      </c>
      <c r="H2241">
        <v>-79.92</v>
      </c>
      <c r="I2241">
        <v>10.1</v>
      </c>
      <c r="J2241">
        <v>97.92</v>
      </c>
      <c r="K2241">
        <v>3.86</v>
      </c>
      <c r="L2241">
        <v>0</v>
      </c>
      <c r="M2241">
        <v>2.42</v>
      </c>
      <c r="N2241">
        <v>5.41</v>
      </c>
      <c r="O2241">
        <v>13.8</v>
      </c>
      <c r="P2241" t="s">
        <v>28</v>
      </c>
    </row>
    <row r="2242" spans="1:16" ht="15" x14ac:dyDescent="0.2">
      <c r="A2242" s="10">
        <v>45330</v>
      </c>
      <c r="B2242" s="19">
        <v>0.57494212962962965</v>
      </c>
      <c r="C2242" s="14">
        <v>45330.574942129628</v>
      </c>
      <c r="D2242">
        <v>5.6680000000000001</v>
      </c>
      <c r="E2242">
        <v>46.311</v>
      </c>
      <c r="F2242">
        <v>29.53</v>
      </c>
      <c r="G2242">
        <v>8.11</v>
      </c>
      <c r="H2242">
        <v>-80.03</v>
      </c>
      <c r="I2242">
        <v>10.119999999999999</v>
      </c>
      <c r="J2242">
        <v>98.08</v>
      </c>
      <c r="K2242">
        <v>3.71</v>
      </c>
      <c r="L2242">
        <v>0</v>
      </c>
      <c r="M2242">
        <v>1.82</v>
      </c>
      <c r="N2242">
        <v>4.26</v>
      </c>
      <c r="O2242">
        <v>13.7</v>
      </c>
      <c r="P2242" t="s">
        <v>28</v>
      </c>
    </row>
    <row r="2243" spans="1:16" ht="15" x14ac:dyDescent="0.2">
      <c r="A2243" s="10">
        <v>45330</v>
      </c>
      <c r="B2243" s="19">
        <v>0.58535879629629628</v>
      </c>
      <c r="C2243" s="14">
        <v>45330.585358796299</v>
      </c>
      <c r="D2243">
        <v>5.72</v>
      </c>
      <c r="E2243">
        <v>46.283999999999999</v>
      </c>
      <c r="F2243">
        <v>29.51</v>
      </c>
      <c r="G2243">
        <v>8.1</v>
      </c>
      <c r="H2243">
        <v>-79.599999999999994</v>
      </c>
      <c r="I2243">
        <v>10.09</v>
      </c>
      <c r="J2243">
        <v>97.88</v>
      </c>
      <c r="K2243">
        <v>3.46</v>
      </c>
      <c r="L2243">
        <v>0</v>
      </c>
      <c r="M2243">
        <v>1.03</v>
      </c>
      <c r="N2243">
        <v>2.36</v>
      </c>
      <c r="O2243">
        <v>13.7</v>
      </c>
      <c r="P2243" t="s">
        <v>28</v>
      </c>
    </row>
    <row r="2244" spans="1:16" ht="15" x14ac:dyDescent="0.2">
      <c r="A2244" s="10">
        <v>45330</v>
      </c>
      <c r="B2244" s="19">
        <v>0.59577546296296291</v>
      </c>
      <c r="C2244" s="14">
        <v>45330.595775462964</v>
      </c>
      <c r="D2244">
        <v>5.8209999999999997</v>
      </c>
      <c r="E2244">
        <v>46.271999999999998</v>
      </c>
      <c r="F2244">
        <v>29.52</v>
      </c>
      <c r="G2244">
        <v>8.1</v>
      </c>
      <c r="H2244">
        <v>-79.53</v>
      </c>
      <c r="I2244">
        <v>10.07</v>
      </c>
      <c r="J2244">
        <v>97.91</v>
      </c>
      <c r="K2244">
        <v>3.55</v>
      </c>
      <c r="L2244">
        <v>0</v>
      </c>
      <c r="M2244">
        <v>0.76</v>
      </c>
      <c r="N2244">
        <v>2.2400000000000002</v>
      </c>
      <c r="O2244">
        <v>13.7</v>
      </c>
      <c r="P2244" t="s">
        <v>28</v>
      </c>
    </row>
    <row r="2245" spans="1:16" ht="15" x14ac:dyDescent="0.2">
      <c r="A2245" s="10">
        <v>45330</v>
      </c>
      <c r="B2245" s="19">
        <v>0.60619212962962965</v>
      </c>
      <c r="C2245" s="14">
        <v>45330.606192129628</v>
      </c>
      <c r="D2245">
        <v>5.8970000000000002</v>
      </c>
      <c r="E2245">
        <v>46.262999999999998</v>
      </c>
      <c r="F2245">
        <v>29.52</v>
      </c>
      <c r="G2245">
        <v>8.1</v>
      </c>
      <c r="H2245">
        <v>-79.510000000000005</v>
      </c>
      <c r="I2245">
        <v>10.07</v>
      </c>
      <c r="J2245">
        <v>98.11</v>
      </c>
      <c r="K2245">
        <v>3.64</v>
      </c>
      <c r="L2245">
        <v>0</v>
      </c>
      <c r="M2245">
        <v>0.63</v>
      </c>
      <c r="N2245">
        <v>1.82</v>
      </c>
      <c r="O2245">
        <v>13.8</v>
      </c>
      <c r="P2245" t="s">
        <v>28</v>
      </c>
    </row>
    <row r="2246" spans="1:16" ht="15" x14ac:dyDescent="0.2">
      <c r="A2246" s="10">
        <v>45330</v>
      </c>
      <c r="B2246" s="19">
        <v>0.61660879629629628</v>
      </c>
      <c r="C2246" s="14">
        <v>45330.616608796299</v>
      </c>
      <c r="D2246">
        <v>5.952</v>
      </c>
      <c r="E2246">
        <v>46.25</v>
      </c>
      <c r="F2246">
        <v>29.51</v>
      </c>
      <c r="G2246">
        <v>8.1</v>
      </c>
      <c r="H2246">
        <v>-79.33</v>
      </c>
      <c r="I2246">
        <v>10.06</v>
      </c>
      <c r="J2246">
        <v>98.16</v>
      </c>
      <c r="K2246">
        <v>3.77</v>
      </c>
      <c r="L2246">
        <v>0</v>
      </c>
      <c r="M2246">
        <v>0.56999999999999995</v>
      </c>
      <c r="N2246">
        <v>1.41</v>
      </c>
      <c r="O2246">
        <v>13.7</v>
      </c>
      <c r="P2246" t="s">
        <v>28</v>
      </c>
    </row>
    <row r="2247" spans="1:16" ht="15" x14ac:dyDescent="0.2">
      <c r="A2247" s="10">
        <v>45330</v>
      </c>
      <c r="B2247" s="19">
        <v>0.62702546296296291</v>
      </c>
      <c r="C2247" s="14">
        <v>45330.627025462964</v>
      </c>
      <c r="D2247">
        <v>6.0570000000000004</v>
      </c>
      <c r="E2247">
        <v>46.215000000000003</v>
      </c>
      <c r="F2247">
        <v>29.5</v>
      </c>
      <c r="G2247">
        <v>8.09</v>
      </c>
      <c r="H2247">
        <v>-79.209999999999994</v>
      </c>
      <c r="I2247">
        <v>10.09</v>
      </c>
      <c r="J2247">
        <v>98.65</v>
      </c>
      <c r="K2247">
        <v>3.68</v>
      </c>
      <c r="L2247">
        <v>0</v>
      </c>
      <c r="M2247">
        <v>0.55000000000000004</v>
      </c>
      <c r="N2247">
        <v>1.1599999999999999</v>
      </c>
      <c r="O2247">
        <v>13.8</v>
      </c>
      <c r="P2247" t="s">
        <v>28</v>
      </c>
    </row>
    <row r="2248" spans="1:16" ht="15" x14ac:dyDescent="0.2">
      <c r="A2248" s="10">
        <v>45330</v>
      </c>
      <c r="B2248" s="19">
        <v>0.63744212962962965</v>
      </c>
      <c r="C2248" s="14">
        <v>45330.637442129628</v>
      </c>
      <c r="D2248">
        <v>6.14</v>
      </c>
      <c r="E2248">
        <v>46.168999999999997</v>
      </c>
      <c r="F2248">
        <v>29.48</v>
      </c>
      <c r="G2248">
        <v>8.09</v>
      </c>
      <c r="H2248">
        <v>-78.849999999999994</v>
      </c>
      <c r="I2248">
        <v>10.07</v>
      </c>
      <c r="J2248">
        <v>98.68</v>
      </c>
      <c r="K2248">
        <v>3.96</v>
      </c>
      <c r="L2248">
        <v>0</v>
      </c>
      <c r="M2248">
        <v>0.47</v>
      </c>
      <c r="N2248">
        <v>1.32</v>
      </c>
      <c r="O2248">
        <v>13.7</v>
      </c>
      <c r="P2248" t="s">
        <v>28</v>
      </c>
    </row>
    <row r="2249" spans="1:16" ht="15" x14ac:dyDescent="0.2">
      <c r="A2249" s="10">
        <v>45330</v>
      </c>
      <c r="B2249" s="19">
        <v>0.64784722222222224</v>
      </c>
      <c r="C2249" s="14">
        <v>45330.647847222222</v>
      </c>
      <c r="D2249">
        <v>6.2610000000000001</v>
      </c>
      <c r="E2249">
        <v>46.121000000000002</v>
      </c>
      <c r="F2249">
        <v>29.46</v>
      </c>
      <c r="G2249">
        <v>8.08</v>
      </c>
      <c r="H2249">
        <v>-78.63</v>
      </c>
      <c r="I2249">
        <v>10.08</v>
      </c>
      <c r="J2249">
        <v>99.01</v>
      </c>
      <c r="K2249">
        <v>4.12</v>
      </c>
      <c r="L2249">
        <v>0</v>
      </c>
      <c r="M2249">
        <v>0.43</v>
      </c>
      <c r="N2249">
        <v>1.22</v>
      </c>
      <c r="O2249">
        <v>13.8</v>
      </c>
      <c r="P2249" t="s">
        <v>28</v>
      </c>
    </row>
    <row r="2250" spans="1:16" ht="15" x14ac:dyDescent="0.2">
      <c r="A2250" s="10">
        <v>45330</v>
      </c>
      <c r="B2250" s="19">
        <v>0.65827546296296291</v>
      </c>
      <c r="C2250" s="14">
        <v>45330.658275462964</v>
      </c>
      <c r="D2250">
        <v>6.4119999999999999</v>
      </c>
      <c r="E2250">
        <v>46.094000000000001</v>
      </c>
      <c r="F2250">
        <v>29.45</v>
      </c>
      <c r="G2250">
        <v>8.08</v>
      </c>
      <c r="H2250">
        <v>-78.61</v>
      </c>
      <c r="I2250">
        <v>10.1</v>
      </c>
      <c r="J2250">
        <v>99.53</v>
      </c>
      <c r="K2250">
        <v>4.57</v>
      </c>
      <c r="L2250">
        <v>0</v>
      </c>
      <c r="M2250">
        <v>0.47</v>
      </c>
      <c r="N2250">
        <v>1.02</v>
      </c>
      <c r="O2250">
        <v>13.8</v>
      </c>
      <c r="P2250" t="s">
        <v>28</v>
      </c>
    </row>
    <row r="2251" spans="1:16" ht="15" x14ac:dyDescent="0.2">
      <c r="A2251" s="10">
        <v>45330</v>
      </c>
      <c r="B2251" s="19">
        <v>0.6686805555555555</v>
      </c>
      <c r="C2251" s="14">
        <v>45330.668680555558</v>
      </c>
      <c r="D2251">
        <v>6.702</v>
      </c>
      <c r="E2251">
        <v>45.997</v>
      </c>
      <c r="F2251">
        <v>29.41</v>
      </c>
      <c r="G2251">
        <v>8.08</v>
      </c>
      <c r="H2251">
        <v>-78.28</v>
      </c>
      <c r="I2251">
        <v>10.14</v>
      </c>
      <c r="J2251">
        <v>100.56</v>
      </c>
      <c r="K2251">
        <v>4.55</v>
      </c>
      <c r="L2251">
        <v>0</v>
      </c>
      <c r="M2251">
        <v>0.32</v>
      </c>
      <c r="N2251">
        <v>1.21</v>
      </c>
      <c r="O2251">
        <v>13.8</v>
      </c>
      <c r="P2251" t="s">
        <v>28</v>
      </c>
    </row>
    <row r="2252" spans="1:16" ht="15" x14ac:dyDescent="0.2">
      <c r="A2252" s="10">
        <v>45330</v>
      </c>
      <c r="B2252" s="19">
        <v>0.67910879629629628</v>
      </c>
      <c r="C2252" s="14">
        <v>45330.679108796299</v>
      </c>
      <c r="D2252">
        <v>6.93</v>
      </c>
      <c r="E2252">
        <v>45.933999999999997</v>
      </c>
      <c r="F2252">
        <v>29.39</v>
      </c>
      <c r="G2252">
        <v>8.07</v>
      </c>
      <c r="H2252">
        <v>-78.14</v>
      </c>
      <c r="I2252">
        <v>10.19</v>
      </c>
      <c r="J2252">
        <v>101.66</v>
      </c>
      <c r="K2252">
        <v>4.6100000000000003</v>
      </c>
      <c r="L2252">
        <v>0</v>
      </c>
      <c r="M2252">
        <v>0.35</v>
      </c>
      <c r="N2252">
        <v>1.1599999999999999</v>
      </c>
      <c r="O2252">
        <v>13.8</v>
      </c>
      <c r="P2252" t="s">
        <v>28</v>
      </c>
    </row>
    <row r="2253" spans="1:16" ht="15" x14ac:dyDescent="0.2">
      <c r="A2253" s="10">
        <v>45330</v>
      </c>
      <c r="B2253" s="19">
        <v>0.68952546296296291</v>
      </c>
      <c r="C2253" s="14">
        <v>45330.689525462964</v>
      </c>
      <c r="D2253">
        <v>7.0620000000000003</v>
      </c>
      <c r="E2253">
        <v>45.906999999999996</v>
      </c>
      <c r="F2253">
        <v>29.38</v>
      </c>
      <c r="G2253">
        <v>8.08</v>
      </c>
      <c r="H2253">
        <v>-78.430000000000007</v>
      </c>
      <c r="I2253">
        <v>10.23</v>
      </c>
      <c r="J2253">
        <v>102.36</v>
      </c>
      <c r="K2253">
        <v>5.89</v>
      </c>
      <c r="L2253">
        <v>0</v>
      </c>
      <c r="M2253">
        <v>0.46</v>
      </c>
      <c r="N2253">
        <v>1.25</v>
      </c>
      <c r="O2253">
        <v>13.9</v>
      </c>
      <c r="P2253" t="s">
        <v>28</v>
      </c>
    </row>
    <row r="2254" spans="1:16" ht="15" x14ac:dyDescent="0.2">
      <c r="A2254" s="10">
        <v>45330</v>
      </c>
      <c r="B2254" s="19">
        <v>0.69994212962962965</v>
      </c>
      <c r="C2254" s="14">
        <v>45330.699942129628</v>
      </c>
      <c r="D2254">
        <v>7.4</v>
      </c>
      <c r="E2254">
        <v>45.814999999999998</v>
      </c>
      <c r="F2254">
        <v>29.35</v>
      </c>
      <c r="G2254">
        <v>8.07</v>
      </c>
      <c r="H2254">
        <v>-78.37</v>
      </c>
      <c r="I2254">
        <v>10.31</v>
      </c>
      <c r="J2254">
        <v>103.95</v>
      </c>
      <c r="K2254">
        <v>5.36</v>
      </c>
      <c r="L2254">
        <v>0</v>
      </c>
      <c r="M2254">
        <v>0.52</v>
      </c>
      <c r="N2254">
        <v>1.24</v>
      </c>
      <c r="O2254">
        <v>13.9</v>
      </c>
      <c r="P2254" t="s">
        <v>28</v>
      </c>
    </row>
    <row r="2255" spans="1:16" ht="15" x14ac:dyDescent="0.2">
      <c r="A2255" s="10">
        <v>45330</v>
      </c>
      <c r="B2255" s="19">
        <v>0.71034722222222224</v>
      </c>
      <c r="C2255" s="14">
        <v>45330.710347222222</v>
      </c>
      <c r="D2255">
        <v>7.391</v>
      </c>
      <c r="E2255">
        <v>45.801000000000002</v>
      </c>
      <c r="F2255">
        <v>29.34</v>
      </c>
      <c r="G2255">
        <v>8.08</v>
      </c>
      <c r="H2255">
        <v>-78.459999999999994</v>
      </c>
      <c r="I2255">
        <v>10.31</v>
      </c>
      <c r="J2255">
        <v>103.88</v>
      </c>
      <c r="K2255">
        <v>7.7</v>
      </c>
      <c r="L2255">
        <v>0</v>
      </c>
      <c r="M2255">
        <v>0.79</v>
      </c>
      <c r="N2255">
        <v>1.96</v>
      </c>
      <c r="O2255">
        <v>13.8</v>
      </c>
      <c r="P2255" t="s">
        <v>28</v>
      </c>
    </row>
    <row r="2256" spans="1:16" ht="15" x14ac:dyDescent="0.2">
      <c r="A2256" s="10">
        <v>45330</v>
      </c>
      <c r="B2256" s="19">
        <v>0.72077546296296291</v>
      </c>
      <c r="C2256" s="14">
        <v>45330.720775462964</v>
      </c>
      <c r="D2256">
        <v>7.4160000000000004</v>
      </c>
      <c r="E2256">
        <v>45.648000000000003</v>
      </c>
      <c r="F2256">
        <v>29.23</v>
      </c>
      <c r="G2256">
        <v>8.07</v>
      </c>
      <c r="H2256">
        <v>-78.38</v>
      </c>
      <c r="I2256">
        <v>10.25</v>
      </c>
      <c r="J2256">
        <v>103.32</v>
      </c>
      <c r="K2256">
        <v>10.29</v>
      </c>
      <c r="L2256">
        <v>0</v>
      </c>
      <c r="M2256">
        <v>0.61</v>
      </c>
      <c r="N2256">
        <v>2.02</v>
      </c>
      <c r="O2256">
        <v>13.8</v>
      </c>
      <c r="P2256" t="s">
        <v>28</v>
      </c>
    </row>
    <row r="2257" spans="1:16" ht="15" x14ac:dyDescent="0.2">
      <c r="A2257" s="10">
        <v>45330</v>
      </c>
      <c r="B2257" s="19">
        <v>0.73119212962962965</v>
      </c>
      <c r="C2257" s="14">
        <v>45330.731192129628</v>
      </c>
      <c r="D2257">
        <v>7.5170000000000003</v>
      </c>
      <c r="E2257">
        <v>45.527000000000001</v>
      </c>
      <c r="F2257">
        <v>29.15</v>
      </c>
      <c r="G2257">
        <v>8.07</v>
      </c>
      <c r="H2257">
        <v>-78.33</v>
      </c>
      <c r="I2257">
        <v>10.23</v>
      </c>
      <c r="J2257">
        <v>103.3</v>
      </c>
      <c r="K2257">
        <v>10.83</v>
      </c>
      <c r="L2257">
        <v>0</v>
      </c>
      <c r="M2257">
        <v>0.72</v>
      </c>
      <c r="N2257">
        <v>1.92</v>
      </c>
      <c r="O2257">
        <v>13.9</v>
      </c>
      <c r="P2257" t="s">
        <v>28</v>
      </c>
    </row>
    <row r="2258" spans="1:16" ht="15" x14ac:dyDescent="0.2">
      <c r="A2258" s="10">
        <v>45330</v>
      </c>
      <c r="B2258" s="19">
        <v>0.74160879629629628</v>
      </c>
      <c r="C2258" s="14">
        <v>45330.741608796299</v>
      </c>
      <c r="D2258">
        <v>7.569</v>
      </c>
      <c r="E2258">
        <v>45.347999999999999</v>
      </c>
      <c r="F2258">
        <v>29.03</v>
      </c>
      <c r="G2258">
        <v>8.06</v>
      </c>
      <c r="H2258">
        <v>-77.760000000000005</v>
      </c>
      <c r="I2258">
        <v>10.16</v>
      </c>
      <c r="J2258">
        <v>102.57</v>
      </c>
      <c r="K2258">
        <v>11.4</v>
      </c>
      <c r="L2258">
        <v>0</v>
      </c>
      <c r="M2258">
        <v>0.7</v>
      </c>
      <c r="N2258">
        <v>1.74</v>
      </c>
      <c r="O2258">
        <v>13.9</v>
      </c>
      <c r="P2258" t="s">
        <v>28</v>
      </c>
    </row>
    <row r="2259" spans="1:16" ht="15" x14ac:dyDescent="0.2">
      <c r="A2259" s="10">
        <v>45330</v>
      </c>
      <c r="B2259" s="19">
        <v>0.75201388888888887</v>
      </c>
      <c r="C2259" s="14">
        <v>45330.752013888887</v>
      </c>
      <c r="D2259">
        <v>7.6319999999999997</v>
      </c>
      <c r="E2259">
        <v>45.15</v>
      </c>
      <c r="F2259">
        <v>28.9</v>
      </c>
      <c r="G2259">
        <v>8.0500000000000007</v>
      </c>
      <c r="H2259">
        <v>-77.180000000000007</v>
      </c>
      <c r="I2259">
        <v>10.11</v>
      </c>
      <c r="J2259">
        <v>102.12</v>
      </c>
      <c r="K2259">
        <v>11.21</v>
      </c>
      <c r="L2259">
        <v>0</v>
      </c>
      <c r="M2259">
        <v>0.73</v>
      </c>
      <c r="N2259">
        <v>2.06</v>
      </c>
      <c r="O2259">
        <v>13.9</v>
      </c>
      <c r="P2259" t="s">
        <v>28</v>
      </c>
    </row>
    <row r="2260" spans="1:16" ht="15" x14ac:dyDescent="0.2">
      <c r="A2260" s="10">
        <v>45330</v>
      </c>
      <c r="B2260" s="19">
        <v>0.76244212962962965</v>
      </c>
      <c r="C2260" s="14">
        <v>45330.762442129628</v>
      </c>
      <c r="D2260">
        <v>7.5960000000000001</v>
      </c>
      <c r="E2260">
        <v>45.023000000000003</v>
      </c>
      <c r="F2260">
        <v>28.8</v>
      </c>
      <c r="G2260">
        <v>8.0399999999999991</v>
      </c>
      <c r="H2260">
        <v>-76.61</v>
      </c>
      <c r="I2260">
        <v>10.07</v>
      </c>
      <c r="J2260">
        <v>101.61</v>
      </c>
      <c r="K2260">
        <v>10.46</v>
      </c>
      <c r="L2260">
        <v>0</v>
      </c>
      <c r="M2260">
        <v>0.7</v>
      </c>
      <c r="N2260">
        <v>1.77</v>
      </c>
      <c r="O2260">
        <v>13.9</v>
      </c>
      <c r="P2260" t="s">
        <v>28</v>
      </c>
    </row>
    <row r="2261" spans="1:16" ht="15" x14ac:dyDescent="0.2">
      <c r="A2261" s="10">
        <v>45330</v>
      </c>
      <c r="B2261" s="19">
        <v>0.77285879629629628</v>
      </c>
      <c r="C2261" s="14">
        <v>45330.772858796299</v>
      </c>
      <c r="D2261">
        <v>7.6</v>
      </c>
      <c r="E2261">
        <v>44.875</v>
      </c>
      <c r="F2261">
        <v>28.7</v>
      </c>
      <c r="G2261">
        <v>8.0399999999999991</v>
      </c>
      <c r="H2261">
        <v>-76.239999999999995</v>
      </c>
      <c r="I2261">
        <v>10.050000000000001</v>
      </c>
      <c r="J2261">
        <v>101.36</v>
      </c>
      <c r="K2261">
        <v>9.32</v>
      </c>
      <c r="L2261">
        <v>0</v>
      </c>
      <c r="M2261">
        <v>0.74</v>
      </c>
      <c r="N2261">
        <v>1.93</v>
      </c>
      <c r="O2261">
        <v>13.9</v>
      </c>
      <c r="P2261" t="s">
        <v>28</v>
      </c>
    </row>
    <row r="2262" spans="1:16" ht="15" x14ac:dyDescent="0.2">
      <c r="A2262" s="10">
        <v>45330</v>
      </c>
      <c r="B2262" s="19">
        <v>0.78327546296296291</v>
      </c>
      <c r="C2262" s="14">
        <v>45330.783275462964</v>
      </c>
      <c r="D2262">
        <v>7.6040000000000001</v>
      </c>
      <c r="E2262">
        <v>44.783999999999999</v>
      </c>
      <c r="F2262">
        <v>28.63</v>
      </c>
      <c r="G2262">
        <v>8.0299999999999994</v>
      </c>
      <c r="H2262">
        <v>-76.06</v>
      </c>
      <c r="I2262">
        <v>10.07</v>
      </c>
      <c r="J2262">
        <v>101.5</v>
      </c>
      <c r="K2262">
        <v>8.6</v>
      </c>
      <c r="L2262">
        <v>0</v>
      </c>
      <c r="M2262">
        <v>0.78</v>
      </c>
      <c r="N2262">
        <v>1.9</v>
      </c>
      <c r="O2262">
        <v>13.9</v>
      </c>
      <c r="P2262" t="s">
        <v>28</v>
      </c>
    </row>
    <row r="2263" spans="1:16" ht="15" x14ac:dyDescent="0.2">
      <c r="A2263" s="10">
        <v>45330</v>
      </c>
      <c r="B2263" s="19">
        <v>0.79369212962962965</v>
      </c>
      <c r="C2263" s="14">
        <v>45330.793692129628</v>
      </c>
      <c r="D2263">
        <v>7.5780000000000003</v>
      </c>
      <c r="E2263">
        <v>44.768000000000001</v>
      </c>
      <c r="F2263">
        <v>28.62</v>
      </c>
      <c r="G2263">
        <v>8.0299999999999994</v>
      </c>
      <c r="H2263">
        <v>-76.02</v>
      </c>
      <c r="I2263">
        <v>10.07</v>
      </c>
      <c r="J2263">
        <v>101.4</v>
      </c>
      <c r="K2263">
        <v>7.9</v>
      </c>
      <c r="L2263">
        <v>0</v>
      </c>
      <c r="M2263">
        <v>1</v>
      </c>
      <c r="N2263">
        <v>2.4300000000000002</v>
      </c>
      <c r="O2263">
        <v>13.9</v>
      </c>
      <c r="P2263" t="s">
        <v>28</v>
      </c>
    </row>
    <row r="2264" spans="1:16" ht="15" x14ac:dyDescent="0.2">
      <c r="A2264" s="10">
        <v>45330</v>
      </c>
      <c r="B2264" s="19">
        <v>0.80410879629629628</v>
      </c>
      <c r="C2264" s="14">
        <v>45330.804108796299</v>
      </c>
      <c r="D2264">
        <v>7.6079999999999997</v>
      </c>
      <c r="E2264">
        <v>44.896000000000001</v>
      </c>
      <c r="F2264">
        <v>28.71</v>
      </c>
      <c r="G2264">
        <v>8.0399999999999991</v>
      </c>
      <c r="H2264">
        <v>-76.36</v>
      </c>
      <c r="I2264">
        <v>10.09</v>
      </c>
      <c r="J2264">
        <v>101.79</v>
      </c>
      <c r="K2264">
        <v>7.54</v>
      </c>
      <c r="L2264">
        <v>0</v>
      </c>
      <c r="M2264">
        <v>1.02</v>
      </c>
      <c r="N2264">
        <v>2.4900000000000002</v>
      </c>
      <c r="O2264">
        <v>13.9</v>
      </c>
      <c r="P2264" t="s">
        <v>28</v>
      </c>
    </row>
    <row r="2265" spans="1:16" ht="15" x14ac:dyDescent="0.2">
      <c r="A2265" s="10">
        <v>45330</v>
      </c>
      <c r="B2265" s="19">
        <v>0.81453703703703706</v>
      </c>
      <c r="C2265" s="14">
        <v>45330.81453703704</v>
      </c>
      <c r="D2265">
        <v>7.5940000000000003</v>
      </c>
      <c r="E2265">
        <v>44.948999999999998</v>
      </c>
      <c r="F2265">
        <v>28.75</v>
      </c>
      <c r="G2265">
        <v>8.0399999999999991</v>
      </c>
      <c r="H2265">
        <v>-76.540000000000006</v>
      </c>
      <c r="I2265">
        <v>10.11</v>
      </c>
      <c r="J2265">
        <v>101.98</v>
      </c>
      <c r="K2265">
        <v>7.44</v>
      </c>
      <c r="L2265">
        <v>0</v>
      </c>
      <c r="M2265">
        <v>1.3</v>
      </c>
      <c r="N2265">
        <v>3.04</v>
      </c>
      <c r="O2265">
        <v>13.9</v>
      </c>
      <c r="P2265" t="s">
        <v>28</v>
      </c>
    </row>
    <row r="2266" spans="1:16" ht="15" x14ac:dyDescent="0.2">
      <c r="A2266" s="10">
        <v>45330</v>
      </c>
      <c r="B2266" s="19">
        <v>0.82494212962962965</v>
      </c>
      <c r="C2266" s="14">
        <v>45330.824942129628</v>
      </c>
      <c r="D2266">
        <v>7.56</v>
      </c>
      <c r="E2266">
        <v>44.96</v>
      </c>
      <c r="F2266">
        <v>28.76</v>
      </c>
      <c r="G2266">
        <v>8.0399999999999991</v>
      </c>
      <c r="H2266">
        <v>-76.52</v>
      </c>
      <c r="I2266">
        <v>10.09</v>
      </c>
      <c r="J2266">
        <v>101.68</v>
      </c>
      <c r="K2266">
        <v>7.41</v>
      </c>
      <c r="L2266">
        <v>0</v>
      </c>
      <c r="M2266">
        <v>1.25</v>
      </c>
      <c r="N2266">
        <v>3.05</v>
      </c>
      <c r="O2266">
        <v>13.9</v>
      </c>
      <c r="P2266" t="s">
        <v>28</v>
      </c>
    </row>
    <row r="2267" spans="1:16" ht="15" x14ac:dyDescent="0.2">
      <c r="A2267" s="10">
        <v>45330</v>
      </c>
      <c r="B2267" s="19">
        <v>0.83534722222222224</v>
      </c>
      <c r="C2267" s="14">
        <v>45330.835347222222</v>
      </c>
      <c r="D2267">
        <v>7.54</v>
      </c>
      <c r="E2267">
        <v>45.015000000000001</v>
      </c>
      <c r="F2267">
        <v>28.79</v>
      </c>
      <c r="G2267">
        <v>8.0399999999999991</v>
      </c>
      <c r="H2267">
        <v>-76.680000000000007</v>
      </c>
      <c r="I2267">
        <v>10.1</v>
      </c>
      <c r="J2267">
        <v>101.82</v>
      </c>
      <c r="K2267">
        <v>7.33</v>
      </c>
      <c r="L2267">
        <v>0</v>
      </c>
      <c r="M2267">
        <v>1.51</v>
      </c>
      <c r="N2267">
        <v>3.63</v>
      </c>
      <c r="O2267">
        <v>13.9</v>
      </c>
      <c r="P2267" t="s">
        <v>28</v>
      </c>
    </row>
    <row r="2268" spans="1:16" ht="15" x14ac:dyDescent="0.2">
      <c r="A2268" s="10">
        <v>45330</v>
      </c>
      <c r="B2268" s="19">
        <v>0.84577546296296291</v>
      </c>
      <c r="C2268" s="14">
        <v>45330.845775462964</v>
      </c>
      <c r="D2268">
        <v>7.5309999999999997</v>
      </c>
      <c r="E2268">
        <v>45.18</v>
      </c>
      <c r="F2268">
        <v>28.91</v>
      </c>
      <c r="G2268">
        <v>8.0500000000000007</v>
      </c>
      <c r="H2268">
        <v>-77.260000000000005</v>
      </c>
      <c r="I2268">
        <v>10.15</v>
      </c>
      <c r="J2268">
        <v>102.28</v>
      </c>
      <c r="K2268">
        <v>7.17</v>
      </c>
      <c r="L2268">
        <v>0</v>
      </c>
      <c r="M2268">
        <v>1.6</v>
      </c>
      <c r="N2268">
        <v>3.69</v>
      </c>
      <c r="O2268">
        <v>13.9</v>
      </c>
      <c r="P2268" t="s">
        <v>28</v>
      </c>
    </row>
    <row r="2269" spans="1:16" ht="15" x14ac:dyDescent="0.2">
      <c r="A2269" s="10">
        <v>45330</v>
      </c>
      <c r="B2269" s="19">
        <v>0.85619212962962965</v>
      </c>
      <c r="C2269" s="14">
        <v>45330.856192129628</v>
      </c>
      <c r="D2269">
        <v>7.5220000000000002</v>
      </c>
      <c r="E2269">
        <v>45.326999999999998</v>
      </c>
      <c r="F2269">
        <v>29.01</v>
      </c>
      <c r="G2269">
        <v>8.06</v>
      </c>
      <c r="H2269">
        <v>-77.849999999999994</v>
      </c>
      <c r="I2269">
        <v>10.19</v>
      </c>
      <c r="J2269">
        <v>102.77</v>
      </c>
      <c r="K2269">
        <v>6.71</v>
      </c>
      <c r="L2269">
        <v>0</v>
      </c>
      <c r="M2269">
        <v>1.61</v>
      </c>
      <c r="N2269">
        <v>3.91</v>
      </c>
      <c r="O2269">
        <v>13.9</v>
      </c>
      <c r="P2269" t="s">
        <v>28</v>
      </c>
    </row>
    <row r="2270" spans="1:16" ht="15" x14ac:dyDescent="0.2">
      <c r="A2270" s="10">
        <v>45330</v>
      </c>
      <c r="B2270" s="19">
        <v>0.86662037037037032</v>
      </c>
      <c r="C2270" s="14">
        <v>45330.866620370369</v>
      </c>
      <c r="D2270">
        <v>7.5270000000000001</v>
      </c>
      <c r="E2270">
        <v>45.500999999999998</v>
      </c>
      <c r="F2270">
        <v>29.14</v>
      </c>
      <c r="G2270">
        <v>8.07</v>
      </c>
      <c r="H2270">
        <v>-78.39</v>
      </c>
      <c r="I2270">
        <v>10.24</v>
      </c>
      <c r="J2270">
        <v>103.34</v>
      </c>
      <c r="K2270">
        <v>6.34</v>
      </c>
      <c r="L2270">
        <v>0</v>
      </c>
      <c r="M2270">
        <v>1.65</v>
      </c>
      <c r="N2270">
        <v>3.49</v>
      </c>
      <c r="O2270">
        <v>13.9</v>
      </c>
      <c r="P2270" t="s">
        <v>28</v>
      </c>
    </row>
    <row r="2271" spans="1:16" ht="15" x14ac:dyDescent="0.2">
      <c r="A2271" s="10">
        <v>45330</v>
      </c>
      <c r="B2271" s="19">
        <v>0.87702546296296291</v>
      </c>
      <c r="C2271" s="14">
        <v>45330.877025462964</v>
      </c>
      <c r="D2271">
        <v>7.5019999999999998</v>
      </c>
      <c r="E2271">
        <v>45.695</v>
      </c>
      <c r="F2271">
        <v>29.27</v>
      </c>
      <c r="G2271">
        <v>8.1</v>
      </c>
      <c r="H2271">
        <v>-79.819999999999993</v>
      </c>
      <c r="I2271">
        <v>10.37</v>
      </c>
      <c r="J2271">
        <v>104.67</v>
      </c>
      <c r="K2271">
        <v>5.31</v>
      </c>
      <c r="L2271">
        <v>0</v>
      </c>
      <c r="M2271">
        <v>1.94</v>
      </c>
      <c r="N2271">
        <v>4.6100000000000003</v>
      </c>
      <c r="O2271">
        <v>13.9</v>
      </c>
      <c r="P2271" t="s">
        <v>28</v>
      </c>
    </row>
    <row r="2272" spans="1:16" ht="15" x14ac:dyDescent="0.2">
      <c r="A2272" s="10">
        <v>45330</v>
      </c>
      <c r="B2272" s="19">
        <v>0.88744212962962965</v>
      </c>
      <c r="C2272" s="14">
        <v>45330.887442129628</v>
      </c>
      <c r="D2272">
        <v>7.4720000000000004</v>
      </c>
      <c r="E2272">
        <v>45.783000000000001</v>
      </c>
      <c r="F2272">
        <v>29.33</v>
      </c>
      <c r="G2272">
        <v>8.11</v>
      </c>
      <c r="H2272">
        <v>-80.22</v>
      </c>
      <c r="I2272">
        <v>10.38</v>
      </c>
      <c r="J2272">
        <v>104.8</v>
      </c>
      <c r="K2272">
        <v>5.33</v>
      </c>
      <c r="L2272">
        <v>0</v>
      </c>
      <c r="M2272">
        <v>2.2999999999999998</v>
      </c>
      <c r="N2272">
        <v>5.01</v>
      </c>
      <c r="O2272">
        <v>13.9</v>
      </c>
      <c r="P2272" t="s">
        <v>28</v>
      </c>
    </row>
    <row r="2273" spans="1:16" ht="15" x14ac:dyDescent="0.2">
      <c r="A2273" s="10">
        <v>45330</v>
      </c>
      <c r="B2273" s="19">
        <v>0.89784722222222224</v>
      </c>
      <c r="C2273" s="14">
        <v>45330.897847222222</v>
      </c>
      <c r="D2273">
        <v>7.44</v>
      </c>
      <c r="E2273">
        <v>45.823</v>
      </c>
      <c r="F2273">
        <v>29.36</v>
      </c>
      <c r="G2273">
        <v>8.11</v>
      </c>
      <c r="H2273">
        <v>-80.33</v>
      </c>
      <c r="I2273">
        <v>10.38</v>
      </c>
      <c r="J2273">
        <v>104.76</v>
      </c>
      <c r="K2273">
        <v>5.48</v>
      </c>
      <c r="L2273">
        <v>0</v>
      </c>
      <c r="M2273">
        <v>2.25</v>
      </c>
      <c r="N2273">
        <v>5.42</v>
      </c>
      <c r="O2273">
        <v>13.8</v>
      </c>
      <c r="P2273" t="s">
        <v>28</v>
      </c>
    </row>
    <row r="2274" spans="1:16" ht="15" x14ac:dyDescent="0.2">
      <c r="A2274" s="10">
        <v>45330</v>
      </c>
      <c r="B2274" s="19">
        <v>0.90827546296296291</v>
      </c>
      <c r="C2274" s="14">
        <v>45330.908275462964</v>
      </c>
      <c r="D2274">
        <v>7.4269999999999996</v>
      </c>
      <c r="E2274">
        <v>45.838999999999999</v>
      </c>
      <c r="F2274">
        <v>29.37</v>
      </c>
      <c r="G2274">
        <v>8.11</v>
      </c>
      <c r="H2274">
        <v>-80.400000000000006</v>
      </c>
      <c r="I2274">
        <v>10.39</v>
      </c>
      <c r="J2274">
        <v>104.76</v>
      </c>
      <c r="K2274">
        <v>5.63</v>
      </c>
      <c r="L2274">
        <v>0</v>
      </c>
      <c r="M2274">
        <v>2.1800000000000002</v>
      </c>
      <c r="N2274">
        <v>5.07</v>
      </c>
      <c r="O2274">
        <v>13.9</v>
      </c>
      <c r="P2274" t="s">
        <v>28</v>
      </c>
    </row>
    <row r="2275" spans="1:16" ht="15" x14ac:dyDescent="0.2">
      <c r="A2275" s="10">
        <v>45330</v>
      </c>
      <c r="B2275" s="19">
        <v>0.91869212962962965</v>
      </c>
      <c r="C2275" s="14">
        <v>45330.918692129628</v>
      </c>
      <c r="D2275">
        <v>7.39</v>
      </c>
      <c r="E2275">
        <v>45.904000000000003</v>
      </c>
      <c r="F2275">
        <v>29.41</v>
      </c>
      <c r="G2275">
        <v>8.11</v>
      </c>
      <c r="H2275">
        <v>-80.680000000000007</v>
      </c>
      <c r="I2275">
        <v>10.39</v>
      </c>
      <c r="J2275">
        <v>104.76</v>
      </c>
      <c r="K2275">
        <v>5.49</v>
      </c>
      <c r="L2275">
        <v>0</v>
      </c>
      <c r="M2275">
        <v>2.34</v>
      </c>
      <c r="N2275">
        <v>5.44</v>
      </c>
      <c r="O2275">
        <v>13.9</v>
      </c>
      <c r="P2275" t="s">
        <v>28</v>
      </c>
    </row>
    <row r="2276" spans="1:16" ht="15" x14ac:dyDescent="0.2">
      <c r="A2276" s="10">
        <v>45330</v>
      </c>
      <c r="B2276" s="19">
        <v>0.92910879629629628</v>
      </c>
      <c r="C2276" s="14">
        <v>45330.929108796299</v>
      </c>
      <c r="D2276">
        <v>7.3559999999999999</v>
      </c>
      <c r="E2276">
        <v>45.939</v>
      </c>
      <c r="F2276">
        <v>29.43</v>
      </c>
      <c r="G2276">
        <v>8.11</v>
      </c>
      <c r="H2276">
        <v>-80.680000000000007</v>
      </c>
      <c r="I2276">
        <v>10.38</v>
      </c>
      <c r="J2276">
        <v>104.54</v>
      </c>
      <c r="K2276">
        <v>5.29</v>
      </c>
      <c r="L2276">
        <v>0</v>
      </c>
      <c r="M2276">
        <v>2.2400000000000002</v>
      </c>
      <c r="N2276">
        <v>4.91</v>
      </c>
      <c r="O2276">
        <v>13.9</v>
      </c>
      <c r="P2276" t="s">
        <v>28</v>
      </c>
    </row>
    <row r="2277" spans="1:16" ht="15" x14ac:dyDescent="0.2">
      <c r="A2277" s="10">
        <v>45330</v>
      </c>
      <c r="B2277" s="19">
        <v>0.93951388888888887</v>
      </c>
      <c r="C2277" s="14">
        <v>45330.939513888887</v>
      </c>
      <c r="D2277">
        <v>7.3029999999999999</v>
      </c>
      <c r="E2277">
        <v>45.947000000000003</v>
      </c>
      <c r="F2277">
        <v>29.43</v>
      </c>
      <c r="G2277">
        <v>8.11</v>
      </c>
      <c r="H2277">
        <v>-80.58</v>
      </c>
      <c r="I2277">
        <v>10.36</v>
      </c>
      <c r="J2277">
        <v>104.21</v>
      </c>
      <c r="K2277">
        <v>5.14</v>
      </c>
      <c r="L2277">
        <v>0</v>
      </c>
      <c r="M2277">
        <v>2.36</v>
      </c>
      <c r="N2277">
        <v>4.96</v>
      </c>
      <c r="O2277">
        <v>13.9</v>
      </c>
      <c r="P2277" t="s">
        <v>28</v>
      </c>
    </row>
    <row r="2278" spans="1:16" ht="15" x14ac:dyDescent="0.2">
      <c r="A2278" s="10">
        <v>45330</v>
      </c>
      <c r="B2278" s="19">
        <v>0.94994212962962965</v>
      </c>
      <c r="C2278" s="14">
        <v>45330.949942129628</v>
      </c>
      <c r="D2278">
        <v>7.2640000000000002</v>
      </c>
      <c r="E2278">
        <v>45.951999999999998</v>
      </c>
      <c r="F2278">
        <v>29.43</v>
      </c>
      <c r="G2278">
        <v>8.11</v>
      </c>
      <c r="H2278">
        <v>-80.510000000000005</v>
      </c>
      <c r="I2278">
        <v>10.35</v>
      </c>
      <c r="J2278">
        <v>104.02</v>
      </c>
      <c r="K2278">
        <v>4.88</v>
      </c>
      <c r="L2278">
        <v>0</v>
      </c>
      <c r="M2278">
        <v>2.25</v>
      </c>
      <c r="N2278">
        <v>4.75</v>
      </c>
      <c r="O2278">
        <v>13.9</v>
      </c>
      <c r="P2278" t="s">
        <v>28</v>
      </c>
    </row>
    <row r="2279" spans="1:16" ht="15" x14ac:dyDescent="0.2">
      <c r="A2279" s="10">
        <v>45330</v>
      </c>
      <c r="B2279" s="19">
        <v>0.96035879629629628</v>
      </c>
      <c r="C2279" s="14">
        <v>45330.960358796299</v>
      </c>
      <c r="D2279">
        <v>7.218</v>
      </c>
      <c r="E2279">
        <v>45.981000000000002</v>
      </c>
      <c r="F2279">
        <v>29.45</v>
      </c>
      <c r="G2279">
        <v>8.11</v>
      </c>
      <c r="H2279">
        <v>-80.599999999999994</v>
      </c>
      <c r="I2279">
        <v>10.34</v>
      </c>
      <c r="J2279">
        <v>103.88</v>
      </c>
      <c r="K2279">
        <v>4.8499999999999996</v>
      </c>
      <c r="L2279">
        <v>0</v>
      </c>
      <c r="M2279">
        <v>2.36</v>
      </c>
      <c r="N2279">
        <v>5.04</v>
      </c>
      <c r="O2279">
        <v>13.9</v>
      </c>
      <c r="P2279" t="s">
        <v>28</v>
      </c>
    </row>
    <row r="2280" spans="1:16" ht="15" x14ac:dyDescent="0.2">
      <c r="A2280" s="10">
        <v>45330</v>
      </c>
      <c r="B2280" s="19">
        <v>0.97077546296296291</v>
      </c>
      <c r="C2280" s="14">
        <v>45330.970775462964</v>
      </c>
      <c r="D2280">
        <v>7.1829999999999998</v>
      </c>
      <c r="E2280">
        <v>46.003999999999998</v>
      </c>
      <c r="F2280">
        <v>29.46</v>
      </c>
      <c r="G2280">
        <v>8.1199999999999992</v>
      </c>
      <c r="H2280">
        <v>-80.78</v>
      </c>
      <c r="I2280">
        <v>10.36</v>
      </c>
      <c r="J2280">
        <v>104.02</v>
      </c>
      <c r="K2280">
        <v>4.58</v>
      </c>
      <c r="L2280">
        <v>0</v>
      </c>
      <c r="M2280">
        <v>2.4</v>
      </c>
      <c r="N2280">
        <v>5.68</v>
      </c>
      <c r="O2280">
        <v>13.9</v>
      </c>
      <c r="P2280" t="s">
        <v>28</v>
      </c>
    </row>
    <row r="2281" spans="1:16" ht="15" x14ac:dyDescent="0.2">
      <c r="A2281" s="10">
        <v>45330</v>
      </c>
      <c r="B2281" s="19">
        <v>0.9811805555555555</v>
      </c>
      <c r="C2281" s="14">
        <v>45330.981180555558</v>
      </c>
      <c r="D2281">
        <v>7.149</v>
      </c>
      <c r="E2281">
        <v>46.039000000000001</v>
      </c>
      <c r="F2281">
        <v>29.48</v>
      </c>
      <c r="G2281">
        <v>8.1199999999999992</v>
      </c>
      <c r="H2281">
        <v>-81.06</v>
      </c>
      <c r="I2281">
        <v>10.4</v>
      </c>
      <c r="J2281">
        <v>104.3</v>
      </c>
      <c r="K2281">
        <v>4.37</v>
      </c>
      <c r="L2281">
        <v>0</v>
      </c>
      <c r="M2281">
        <v>2.6</v>
      </c>
      <c r="N2281">
        <v>5.92</v>
      </c>
      <c r="O2281">
        <v>13.9</v>
      </c>
      <c r="P2281" t="s">
        <v>28</v>
      </c>
    </row>
    <row r="2282" spans="1:16" ht="15" x14ac:dyDescent="0.2">
      <c r="A2282" s="10">
        <v>45330</v>
      </c>
      <c r="B2282" s="19">
        <v>0.99159722222222224</v>
      </c>
      <c r="C2282" s="14">
        <v>45330.991597222222</v>
      </c>
      <c r="D2282">
        <v>7.0970000000000004</v>
      </c>
      <c r="E2282">
        <v>46.048999999999999</v>
      </c>
      <c r="F2282">
        <v>29.49</v>
      </c>
      <c r="G2282">
        <v>8.1300000000000008</v>
      </c>
      <c r="H2282">
        <v>-81.349999999999994</v>
      </c>
      <c r="I2282">
        <v>10.43</v>
      </c>
      <c r="J2282">
        <v>104.52</v>
      </c>
      <c r="K2282">
        <v>4.2</v>
      </c>
      <c r="L2282">
        <v>0</v>
      </c>
      <c r="M2282">
        <v>2.7</v>
      </c>
      <c r="N2282">
        <v>5.87</v>
      </c>
      <c r="O2282">
        <v>13.9</v>
      </c>
      <c r="P2282" t="s">
        <v>28</v>
      </c>
    </row>
    <row r="2283" spans="1:16" ht="15" x14ac:dyDescent="0.2">
      <c r="A2283" s="10">
        <v>45331</v>
      </c>
      <c r="B2283" s="19">
        <v>2.0254629629629629E-3</v>
      </c>
      <c r="C2283" s="14">
        <v>45331.002025462964</v>
      </c>
      <c r="D2283">
        <v>7.0430000000000001</v>
      </c>
      <c r="E2283">
        <v>46.07</v>
      </c>
      <c r="F2283">
        <v>29.5</v>
      </c>
      <c r="G2283">
        <v>8.1300000000000008</v>
      </c>
      <c r="H2283">
        <v>-81.599999999999994</v>
      </c>
      <c r="I2283">
        <v>10.48</v>
      </c>
      <c r="J2283">
        <v>104.91</v>
      </c>
      <c r="K2283">
        <v>3.94</v>
      </c>
      <c r="L2283">
        <v>0</v>
      </c>
      <c r="M2283">
        <v>2.81</v>
      </c>
      <c r="N2283">
        <v>6.45</v>
      </c>
      <c r="O2283">
        <v>13.9</v>
      </c>
      <c r="P2283" t="s">
        <v>28</v>
      </c>
    </row>
    <row r="2284" spans="1:16" ht="15" x14ac:dyDescent="0.2">
      <c r="A2284" s="10">
        <v>45331</v>
      </c>
      <c r="B2284" s="19">
        <v>1.2442129629629629E-2</v>
      </c>
      <c r="C2284" s="14">
        <v>45331.012442129628</v>
      </c>
      <c r="D2284">
        <v>7.0289999999999999</v>
      </c>
      <c r="E2284">
        <v>46.067</v>
      </c>
      <c r="F2284">
        <v>29.49</v>
      </c>
      <c r="G2284">
        <v>8.1300000000000008</v>
      </c>
      <c r="H2284">
        <v>-81.53</v>
      </c>
      <c r="I2284">
        <v>10.47</v>
      </c>
      <c r="J2284">
        <v>104.7</v>
      </c>
      <c r="K2284">
        <v>4</v>
      </c>
      <c r="L2284">
        <v>0</v>
      </c>
      <c r="M2284">
        <v>3.02</v>
      </c>
      <c r="N2284">
        <v>6.92</v>
      </c>
      <c r="O2284">
        <v>13.9</v>
      </c>
      <c r="P2284" t="s">
        <v>28</v>
      </c>
    </row>
    <row r="2285" spans="1:16" ht="15" x14ac:dyDescent="0.2">
      <c r="A2285" s="10">
        <v>45331</v>
      </c>
      <c r="B2285" s="19">
        <v>2.2858796296296297E-2</v>
      </c>
      <c r="C2285" s="14">
        <v>45331.022858796299</v>
      </c>
      <c r="D2285">
        <v>7.1020000000000003</v>
      </c>
      <c r="E2285">
        <v>45.951999999999998</v>
      </c>
      <c r="F2285">
        <v>29.42</v>
      </c>
      <c r="G2285">
        <v>8.1199999999999992</v>
      </c>
      <c r="H2285">
        <v>-80.92</v>
      </c>
      <c r="I2285">
        <v>10.42</v>
      </c>
      <c r="J2285">
        <v>104.31</v>
      </c>
      <c r="K2285">
        <v>4.04</v>
      </c>
      <c r="L2285">
        <v>0</v>
      </c>
      <c r="M2285">
        <v>2.6</v>
      </c>
      <c r="N2285">
        <v>5.87</v>
      </c>
      <c r="O2285">
        <v>13.9</v>
      </c>
      <c r="P2285" t="s">
        <v>28</v>
      </c>
    </row>
    <row r="2286" spans="1:16" ht="15" x14ac:dyDescent="0.2">
      <c r="A2286" s="10">
        <v>45331</v>
      </c>
      <c r="B2286" s="19">
        <v>3.3275462962962965E-2</v>
      </c>
      <c r="C2286" s="14">
        <v>45331.033275462964</v>
      </c>
      <c r="D2286">
        <v>7.1509999999999998</v>
      </c>
      <c r="E2286">
        <v>45.97</v>
      </c>
      <c r="F2286">
        <v>29.43</v>
      </c>
      <c r="G2286">
        <v>8.1199999999999992</v>
      </c>
      <c r="H2286">
        <v>-80.86</v>
      </c>
      <c r="I2286">
        <v>10.39</v>
      </c>
      <c r="J2286">
        <v>104.17</v>
      </c>
      <c r="K2286">
        <v>4.47</v>
      </c>
      <c r="L2286">
        <v>0</v>
      </c>
      <c r="M2286">
        <v>2.69</v>
      </c>
      <c r="N2286">
        <v>6.43</v>
      </c>
      <c r="O2286">
        <v>13.9</v>
      </c>
      <c r="P2286" t="s">
        <v>28</v>
      </c>
    </row>
    <row r="2287" spans="1:16" ht="15" x14ac:dyDescent="0.2">
      <c r="A2287" s="10">
        <v>45331</v>
      </c>
      <c r="B2287" s="19">
        <v>4.3692129629629629E-2</v>
      </c>
      <c r="C2287" s="14">
        <v>45331.043692129628</v>
      </c>
      <c r="D2287">
        <v>6.9870000000000001</v>
      </c>
      <c r="E2287">
        <v>45.999000000000002</v>
      </c>
      <c r="F2287">
        <v>29.44</v>
      </c>
      <c r="G2287">
        <v>8.1300000000000008</v>
      </c>
      <c r="H2287">
        <v>-81.319999999999993</v>
      </c>
      <c r="I2287">
        <v>10.44</v>
      </c>
      <c r="J2287">
        <v>104.28</v>
      </c>
      <c r="K2287">
        <v>5.18</v>
      </c>
      <c r="L2287">
        <v>0</v>
      </c>
      <c r="M2287">
        <v>3.17</v>
      </c>
      <c r="N2287">
        <v>6.44</v>
      </c>
      <c r="O2287">
        <v>13.9</v>
      </c>
      <c r="P2287" t="s">
        <v>28</v>
      </c>
    </row>
    <row r="2288" spans="1:16" ht="15" x14ac:dyDescent="0.2">
      <c r="A2288" s="10">
        <v>45331</v>
      </c>
      <c r="B2288" s="19">
        <v>5.4108796296296294E-2</v>
      </c>
      <c r="C2288" s="14">
        <v>45331.054108796299</v>
      </c>
      <c r="D2288">
        <v>6.9260000000000002</v>
      </c>
      <c r="E2288">
        <v>46.031999999999996</v>
      </c>
      <c r="F2288">
        <v>29.46</v>
      </c>
      <c r="G2288">
        <v>8.1300000000000008</v>
      </c>
      <c r="H2288">
        <v>-81.53</v>
      </c>
      <c r="I2288">
        <v>10.47</v>
      </c>
      <c r="J2288">
        <v>104.41</v>
      </c>
      <c r="K2288">
        <v>4.22</v>
      </c>
      <c r="L2288">
        <v>0</v>
      </c>
      <c r="M2288">
        <v>3.06</v>
      </c>
      <c r="N2288">
        <v>5.65</v>
      </c>
      <c r="O2288">
        <v>13.9</v>
      </c>
      <c r="P2288" t="s">
        <v>28</v>
      </c>
    </row>
    <row r="2289" spans="1:16" ht="15" x14ac:dyDescent="0.2">
      <c r="A2289" s="10">
        <v>45331</v>
      </c>
      <c r="B2289" s="19">
        <v>6.4513888888888885E-2</v>
      </c>
      <c r="C2289" s="14">
        <v>45331.064513888887</v>
      </c>
      <c r="D2289">
        <v>6.9589999999999996</v>
      </c>
      <c r="E2289">
        <v>46.027000000000001</v>
      </c>
      <c r="F2289">
        <v>29.46</v>
      </c>
      <c r="G2289">
        <v>8.1199999999999992</v>
      </c>
      <c r="H2289">
        <v>-80.81</v>
      </c>
      <c r="I2289">
        <v>10.34</v>
      </c>
      <c r="J2289">
        <v>103.28</v>
      </c>
      <c r="K2289">
        <v>3.88</v>
      </c>
      <c r="L2289">
        <v>0</v>
      </c>
      <c r="M2289">
        <v>2.72</v>
      </c>
      <c r="N2289">
        <v>6.15</v>
      </c>
      <c r="O2289">
        <v>13.9</v>
      </c>
      <c r="P2289" t="s">
        <v>28</v>
      </c>
    </row>
    <row r="2290" spans="1:16" ht="15" x14ac:dyDescent="0.2">
      <c r="A2290" s="10">
        <v>45331</v>
      </c>
      <c r="B2290" s="19">
        <v>7.4942129629629636E-2</v>
      </c>
      <c r="C2290" s="14">
        <v>45331.074942129628</v>
      </c>
      <c r="D2290">
        <v>6.9790000000000001</v>
      </c>
      <c r="E2290">
        <v>45.984999999999999</v>
      </c>
      <c r="F2290">
        <v>29.43</v>
      </c>
      <c r="G2290">
        <v>8.1</v>
      </c>
      <c r="H2290">
        <v>-80</v>
      </c>
      <c r="I2290">
        <v>10.210000000000001</v>
      </c>
      <c r="J2290">
        <v>101.98</v>
      </c>
      <c r="K2290">
        <v>4.07</v>
      </c>
      <c r="L2290">
        <v>0</v>
      </c>
      <c r="M2290">
        <v>2.19</v>
      </c>
      <c r="N2290">
        <v>5.21</v>
      </c>
      <c r="O2290">
        <v>13.9</v>
      </c>
      <c r="P2290" t="s">
        <v>28</v>
      </c>
    </row>
    <row r="2291" spans="1:16" ht="15" x14ac:dyDescent="0.2">
      <c r="A2291" s="10">
        <v>45331</v>
      </c>
      <c r="B2291" s="19">
        <v>8.5358796296296294E-2</v>
      </c>
      <c r="C2291" s="14">
        <v>45331.085358796299</v>
      </c>
      <c r="D2291">
        <v>7.01</v>
      </c>
      <c r="E2291">
        <v>45.905999999999999</v>
      </c>
      <c r="F2291">
        <v>29.38</v>
      </c>
      <c r="G2291">
        <v>8.1</v>
      </c>
      <c r="H2291">
        <v>-79.569999999999993</v>
      </c>
      <c r="I2291">
        <v>10.15</v>
      </c>
      <c r="J2291">
        <v>101.38</v>
      </c>
      <c r="K2291">
        <v>3.97</v>
      </c>
      <c r="L2291">
        <v>0</v>
      </c>
      <c r="M2291">
        <v>2.23</v>
      </c>
      <c r="N2291">
        <v>4.82</v>
      </c>
      <c r="O2291">
        <v>13.9</v>
      </c>
      <c r="P2291" t="s">
        <v>28</v>
      </c>
    </row>
    <row r="2292" spans="1:16" ht="15" x14ac:dyDescent="0.2">
      <c r="A2292" s="10">
        <v>45331</v>
      </c>
      <c r="B2292" s="19">
        <v>9.5775462962962965E-2</v>
      </c>
      <c r="C2292" s="14">
        <v>45331.095775462964</v>
      </c>
      <c r="D2292">
        <v>6.9980000000000002</v>
      </c>
      <c r="E2292">
        <v>45.896999999999998</v>
      </c>
      <c r="F2292">
        <v>29.37</v>
      </c>
      <c r="G2292">
        <v>8.09</v>
      </c>
      <c r="H2292">
        <v>-79.38</v>
      </c>
      <c r="I2292">
        <v>10.11</v>
      </c>
      <c r="J2292">
        <v>101.02</v>
      </c>
      <c r="K2292">
        <v>4.1500000000000004</v>
      </c>
      <c r="L2292">
        <v>0</v>
      </c>
      <c r="M2292">
        <v>2.25</v>
      </c>
      <c r="N2292">
        <v>4.76</v>
      </c>
      <c r="O2292">
        <v>13.8</v>
      </c>
      <c r="P2292" t="s">
        <v>28</v>
      </c>
    </row>
    <row r="2293" spans="1:16" ht="15" x14ac:dyDescent="0.2">
      <c r="A2293" s="10">
        <v>45331</v>
      </c>
      <c r="B2293" s="19">
        <v>0.1062037037037037</v>
      </c>
      <c r="C2293" s="14">
        <v>45331.106203703705</v>
      </c>
      <c r="D2293">
        <v>6.9779999999999998</v>
      </c>
      <c r="E2293">
        <v>45.902000000000001</v>
      </c>
      <c r="F2293">
        <v>29.37</v>
      </c>
      <c r="G2293">
        <v>8.09</v>
      </c>
      <c r="H2293">
        <v>-78.989999999999995</v>
      </c>
      <c r="I2293">
        <v>10.039999999999999</v>
      </c>
      <c r="J2293">
        <v>100.25</v>
      </c>
      <c r="K2293">
        <v>4.53</v>
      </c>
      <c r="L2293">
        <v>0</v>
      </c>
      <c r="M2293">
        <v>2.09</v>
      </c>
      <c r="N2293">
        <v>4.83</v>
      </c>
      <c r="O2293">
        <v>13.9</v>
      </c>
      <c r="P2293" t="s">
        <v>28</v>
      </c>
    </row>
    <row r="2294" spans="1:16" ht="15" x14ac:dyDescent="0.2">
      <c r="A2294" s="10">
        <v>45331</v>
      </c>
      <c r="B2294" s="19">
        <v>0.11660879629629629</v>
      </c>
      <c r="C2294" s="14">
        <v>45331.116608796299</v>
      </c>
      <c r="D2294">
        <v>6.9740000000000002</v>
      </c>
      <c r="E2294">
        <v>45.866999999999997</v>
      </c>
      <c r="F2294">
        <v>29.35</v>
      </c>
      <c r="G2294">
        <v>8.08</v>
      </c>
      <c r="H2294">
        <v>-78.84</v>
      </c>
      <c r="I2294">
        <v>10.029999999999999</v>
      </c>
      <c r="J2294">
        <v>100.08</v>
      </c>
      <c r="K2294">
        <v>4.38</v>
      </c>
      <c r="L2294">
        <v>0</v>
      </c>
      <c r="M2294">
        <v>2.2200000000000002</v>
      </c>
      <c r="N2294">
        <v>4.5199999999999996</v>
      </c>
      <c r="O2294">
        <v>13.9</v>
      </c>
      <c r="P2294" t="s">
        <v>28</v>
      </c>
    </row>
    <row r="2295" spans="1:16" ht="15" x14ac:dyDescent="0.2">
      <c r="A2295" s="10">
        <v>45331</v>
      </c>
      <c r="B2295" s="19">
        <v>0.12703703703703703</v>
      </c>
      <c r="C2295" s="14">
        <v>45331.12703703704</v>
      </c>
      <c r="D2295">
        <v>6.9560000000000004</v>
      </c>
      <c r="E2295">
        <v>45.878999999999998</v>
      </c>
      <c r="F2295">
        <v>29.35</v>
      </c>
      <c r="G2295">
        <v>8.07</v>
      </c>
      <c r="H2295">
        <v>-78.25</v>
      </c>
      <c r="I2295">
        <v>9.93</v>
      </c>
      <c r="J2295">
        <v>99.03</v>
      </c>
      <c r="K2295">
        <v>4.9400000000000004</v>
      </c>
      <c r="L2295">
        <v>0</v>
      </c>
      <c r="M2295">
        <v>1.89</v>
      </c>
      <c r="N2295">
        <v>4.75</v>
      </c>
      <c r="O2295">
        <v>13.9</v>
      </c>
      <c r="P2295" t="s">
        <v>28</v>
      </c>
    </row>
    <row r="2296" spans="1:16" ht="15" x14ac:dyDescent="0.2">
      <c r="A2296" s="10">
        <v>45331</v>
      </c>
      <c r="B2296" s="19">
        <v>0.13744212962962962</v>
      </c>
      <c r="C2296" s="14">
        <v>45331.137442129628</v>
      </c>
      <c r="D2296">
        <v>6.9790000000000001</v>
      </c>
      <c r="E2296">
        <v>45.784999999999997</v>
      </c>
      <c r="F2296">
        <v>29.29</v>
      </c>
      <c r="G2296">
        <v>8.06</v>
      </c>
      <c r="H2296">
        <v>-77.55</v>
      </c>
      <c r="I2296">
        <v>9.85</v>
      </c>
      <c r="J2296">
        <v>98.32</v>
      </c>
      <c r="K2296">
        <v>5.41</v>
      </c>
      <c r="L2296">
        <v>0</v>
      </c>
      <c r="M2296">
        <v>1.91</v>
      </c>
      <c r="N2296">
        <v>4.5</v>
      </c>
      <c r="O2296">
        <v>13.9</v>
      </c>
      <c r="P2296" t="s">
        <v>28</v>
      </c>
    </row>
    <row r="2297" spans="1:16" ht="15" x14ac:dyDescent="0.2">
      <c r="A2297" s="10">
        <v>45331</v>
      </c>
      <c r="B2297" s="19">
        <v>0.14785879629629631</v>
      </c>
      <c r="C2297" s="14">
        <v>45331.147858796299</v>
      </c>
      <c r="D2297">
        <v>6.9450000000000003</v>
      </c>
      <c r="E2297">
        <v>45.747</v>
      </c>
      <c r="F2297">
        <v>29.26</v>
      </c>
      <c r="G2297">
        <v>8.0500000000000007</v>
      </c>
      <c r="H2297">
        <v>-77.11</v>
      </c>
      <c r="I2297">
        <v>9.8000000000000007</v>
      </c>
      <c r="J2297">
        <v>97.67</v>
      </c>
      <c r="K2297">
        <v>5.12</v>
      </c>
      <c r="L2297">
        <v>0</v>
      </c>
      <c r="M2297">
        <v>2.04</v>
      </c>
      <c r="N2297">
        <v>4.62</v>
      </c>
      <c r="O2297">
        <v>13.9</v>
      </c>
      <c r="P2297" t="s">
        <v>28</v>
      </c>
    </row>
    <row r="2298" spans="1:16" ht="15" x14ac:dyDescent="0.2">
      <c r="A2298" s="10">
        <v>45331</v>
      </c>
      <c r="B2298" s="19">
        <v>0.15827546296296297</v>
      </c>
      <c r="C2298" s="14">
        <v>45331.158275462964</v>
      </c>
      <c r="D2298">
        <v>6.9909999999999997</v>
      </c>
      <c r="E2298">
        <v>45.756999999999998</v>
      </c>
      <c r="F2298">
        <v>29.27</v>
      </c>
      <c r="G2298">
        <v>8.07</v>
      </c>
      <c r="H2298">
        <v>-77.86</v>
      </c>
      <c r="I2298">
        <v>9.9</v>
      </c>
      <c r="J2298">
        <v>98.84</v>
      </c>
      <c r="K2298">
        <v>6.66</v>
      </c>
      <c r="L2298">
        <v>0</v>
      </c>
      <c r="M2298">
        <v>2.2999999999999998</v>
      </c>
      <c r="N2298">
        <v>5.28</v>
      </c>
      <c r="O2298">
        <v>13.9</v>
      </c>
      <c r="P2298" t="s">
        <v>28</v>
      </c>
    </row>
    <row r="2299" spans="1:16" ht="15" x14ac:dyDescent="0.2">
      <c r="A2299" s="10">
        <v>45331</v>
      </c>
      <c r="B2299" s="19">
        <v>0.16868055555555556</v>
      </c>
      <c r="C2299" s="14">
        <v>45331.168680555558</v>
      </c>
      <c r="D2299">
        <v>7.0339999999999998</v>
      </c>
      <c r="E2299">
        <v>45.697000000000003</v>
      </c>
      <c r="F2299">
        <v>29.23</v>
      </c>
      <c r="G2299">
        <v>8.07</v>
      </c>
      <c r="H2299">
        <v>-77.75</v>
      </c>
      <c r="I2299">
        <v>9.9</v>
      </c>
      <c r="J2299">
        <v>98.87</v>
      </c>
      <c r="K2299">
        <v>6.84</v>
      </c>
      <c r="L2299">
        <v>0</v>
      </c>
      <c r="M2299">
        <v>2.15</v>
      </c>
      <c r="N2299">
        <v>5.0599999999999996</v>
      </c>
      <c r="O2299">
        <v>13.9</v>
      </c>
      <c r="P2299" t="s">
        <v>28</v>
      </c>
    </row>
    <row r="2300" spans="1:16" ht="15" x14ac:dyDescent="0.2">
      <c r="A2300" s="10">
        <v>45331</v>
      </c>
      <c r="B2300" s="19">
        <v>0.17910879629629631</v>
      </c>
      <c r="C2300" s="14">
        <v>45331.179108796299</v>
      </c>
      <c r="D2300">
        <v>7.0570000000000004</v>
      </c>
      <c r="E2300">
        <v>45.639000000000003</v>
      </c>
      <c r="F2300">
        <v>29.19</v>
      </c>
      <c r="G2300">
        <v>8.07</v>
      </c>
      <c r="H2300">
        <v>-77.94</v>
      </c>
      <c r="I2300">
        <v>9.92</v>
      </c>
      <c r="J2300">
        <v>99.06</v>
      </c>
      <c r="K2300">
        <v>7.95</v>
      </c>
      <c r="L2300">
        <v>0</v>
      </c>
      <c r="M2300">
        <v>2.3199999999999998</v>
      </c>
      <c r="N2300">
        <v>5.41</v>
      </c>
      <c r="O2300">
        <v>13.9</v>
      </c>
      <c r="P2300" t="s">
        <v>28</v>
      </c>
    </row>
    <row r="2301" spans="1:16" ht="15" x14ac:dyDescent="0.2">
      <c r="A2301" s="10">
        <v>45331</v>
      </c>
      <c r="B2301" s="19">
        <v>0.18952546296296297</v>
      </c>
      <c r="C2301" s="14">
        <v>45331.189525462964</v>
      </c>
      <c r="D2301">
        <v>7.0880000000000001</v>
      </c>
      <c r="E2301">
        <v>45.563000000000002</v>
      </c>
      <c r="F2301">
        <v>29.14</v>
      </c>
      <c r="G2301">
        <v>8.07</v>
      </c>
      <c r="H2301">
        <v>-77.8</v>
      </c>
      <c r="I2301">
        <v>9.93</v>
      </c>
      <c r="J2301">
        <v>99.24</v>
      </c>
      <c r="K2301">
        <v>8.07</v>
      </c>
      <c r="L2301">
        <v>0</v>
      </c>
      <c r="M2301">
        <v>2.4</v>
      </c>
      <c r="N2301">
        <v>5.53</v>
      </c>
      <c r="O2301">
        <v>13.9</v>
      </c>
      <c r="P2301" t="s">
        <v>28</v>
      </c>
    </row>
    <row r="2302" spans="1:16" ht="15" x14ac:dyDescent="0.2">
      <c r="A2302" s="10">
        <v>45331</v>
      </c>
      <c r="B2302" s="19">
        <v>0.19995370370370372</v>
      </c>
      <c r="C2302" s="14">
        <v>45331.199953703705</v>
      </c>
      <c r="D2302">
        <v>7.1130000000000004</v>
      </c>
      <c r="E2302">
        <v>45.445</v>
      </c>
      <c r="F2302">
        <v>29.06</v>
      </c>
      <c r="G2302">
        <v>8.06</v>
      </c>
      <c r="H2302">
        <v>-77.41</v>
      </c>
      <c r="I2302">
        <v>9.9</v>
      </c>
      <c r="J2302">
        <v>98.89</v>
      </c>
      <c r="K2302">
        <v>8.24</v>
      </c>
      <c r="L2302">
        <v>0</v>
      </c>
      <c r="M2302">
        <v>2.35</v>
      </c>
      <c r="N2302">
        <v>5.46</v>
      </c>
      <c r="O2302">
        <v>13.9</v>
      </c>
      <c r="P2302" t="s">
        <v>28</v>
      </c>
    </row>
    <row r="2303" spans="1:16" ht="15" x14ac:dyDescent="0.2">
      <c r="A2303" s="10">
        <v>45331</v>
      </c>
      <c r="B2303" s="19">
        <v>0.21035879629629631</v>
      </c>
      <c r="C2303" s="14">
        <v>45331.210358796299</v>
      </c>
      <c r="D2303">
        <v>7.1539999999999999</v>
      </c>
      <c r="E2303">
        <v>45.264000000000003</v>
      </c>
      <c r="F2303">
        <v>28.94</v>
      </c>
      <c r="G2303">
        <v>8.0500000000000007</v>
      </c>
      <c r="H2303">
        <v>-76.98</v>
      </c>
      <c r="I2303">
        <v>9.8800000000000008</v>
      </c>
      <c r="J2303">
        <v>98.75</v>
      </c>
      <c r="K2303">
        <v>8.8800000000000008</v>
      </c>
      <c r="L2303">
        <v>0</v>
      </c>
      <c r="M2303">
        <v>2.35</v>
      </c>
      <c r="N2303">
        <v>5.61</v>
      </c>
      <c r="O2303">
        <v>13.9</v>
      </c>
      <c r="P2303" t="s">
        <v>28</v>
      </c>
    </row>
    <row r="2304" spans="1:16" ht="15" x14ac:dyDescent="0.2">
      <c r="A2304" s="10">
        <v>45331</v>
      </c>
      <c r="B2304" s="19">
        <v>0.22077546296296297</v>
      </c>
      <c r="C2304" s="14">
        <v>45331.220775462964</v>
      </c>
      <c r="D2304">
        <v>7.1749999999999998</v>
      </c>
      <c r="E2304">
        <v>45.100999999999999</v>
      </c>
      <c r="F2304">
        <v>28.82</v>
      </c>
      <c r="G2304">
        <v>8.0399999999999991</v>
      </c>
      <c r="H2304">
        <v>-76.59</v>
      </c>
      <c r="I2304">
        <v>9.86</v>
      </c>
      <c r="J2304">
        <v>98.49</v>
      </c>
      <c r="K2304">
        <v>8.67</v>
      </c>
      <c r="L2304">
        <v>0</v>
      </c>
      <c r="M2304">
        <v>2.2000000000000002</v>
      </c>
      <c r="N2304">
        <v>4.9000000000000004</v>
      </c>
      <c r="O2304">
        <v>13.9</v>
      </c>
      <c r="P2304" t="s">
        <v>28</v>
      </c>
    </row>
    <row r="2305" spans="1:16" ht="15" x14ac:dyDescent="0.2">
      <c r="A2305" s="10">
        <v>45331</v>
      </c>
      <c r="B2305" s="19">
        <v>0.23119212962962962</v>
      </c>
      <c r="C2305" s="14">
        <v>45331.231192129628</v>
      </c>
      <c r="D2305">
        <v>7.181</v>
      </c>
      <c r="E2305">
        <v>44.987000000000002</v>
      </c>
      <c r="F2305">
        <v>28.74</v>
      </c>
      <c r="G2305">
        <v>8.0399999999999991</v>
      </c>
      <c r="H2305">
        <v>-76.14</v>
      </c>
      <c r="I2305">
        <v>9.84</v>
      </c>
      <c r="J2305">
        <v>98.25</v>
      </c>
      <c r="K2305">
        <v>8.18</v>
      </c>
      <c r="L2305">
        <v>0</v>
      </c>
      <c r="M2305">
        <v>2.1</v>
      </c>
      <c r="N2305">
        <v>4.71</v>
      </c>
      <c r="O2305">
        <v>13.9</v>
      </c>
      <c r="P2305" t="s">
        <v>28</v>
      </c>
    </row>
    <row r="2306" spans="1:16" ht="15" x14ac:dyDescent="0.2">
      <c r="A2306" s="10">
        <v>45331</v>
      </c>
      <c r="B2306" s="19">
        <v>0.24162037037037037</v>
      </c>
      <c r="C2306" s="14">
        <v>45331.241620370369</v>
      </c>
      <c r="D2306">
        <v>7.1769999999999996</v>
      </c>
      <c r="E2306">
        <v>44.886000000000003</v>
      </c>
      <c r="F2306">
        <v>28.67</v>
      </c>
      <c r="G2306">
        <v>8.0299999999999994</v>
      </c>
      <c r="H2306">
        <v>-75.53</v>
      </c>
      <c r="I2306">
        <v>9.7899999999999991</v>
      </c>
      <c r="J2306">
        <v>97.69</v>
      </c>
      <c r="K2306">
        <v>7.57</v>
      </c>
      <c r="L2306">
        <v>0</v>
      </c>
      <c r="M2306">
        <v>1.94</v>
      </c>
      <c r="N2306">
        <v>4.7</v>
      </c>
      <c r="O2306">
        <v>13.9</v>
      </c>
      <c r="P2306" t="s">
        <v>28</v>
      </c>
    </row>
    <row r="2307" spans="1:16" ht="15" x14ac:dyDescent="0.2">
      <c r="A2307" s="10">
        <v>45331</v>
      </c>
      <c r="B2307" s="19">
        <v>0.25202546296296297</v>
      </c>
      <c r="C2307" s="14">
        <v>45331.252025462964</v>
      </c>
      <c r="D2307">
        <v>7.2060000000000004</v>
      </c>
      <c r="E2307">
        <v>44.776000000000003</v>
      </c>
      <c r="F2307">
        <v>28.6</v>
      </c>
      <c r="G2307">
        <v>8.0299999999999994</v>
      </c>
      <c r="H2307">
        <v>-75.599999999999994</v>
      </c>
      <c r="I2307">
        <v>9.81</v>
      </c>
      <c r="J2307">
        <v>97.98</v>
      </c>
      <c r="K2307">
        <v>7.43</v>
      </c>
      <c r="L2307">
        <v>0</v>
      </c>
      <c r="M2307">
        <v>1.89</v>
      </c>
      <c r="N2307">
        <v>4.5</v>
      </c>
      <c r="O2307">
        <v>13.8</v>
      </c>
      <c r="P2307" t="s">
        <v>28</v>
      </c>
    </row>
    <row r="2308" spans="1:16" ht="15" x14ac:dyDescent="0.2">
      <c r="A2308" s="10">
        <v>45331</v>
      </c>
      <c r="B2308" s="19">
        <v>0.26244212962962965</v>
      </c>
      <c r="C2308" s="14">
        <v>45331.262442129628</v>
      </c>
      <c r="D2308">
        <v>7.2480000000000002</v>
      </c>
      <c r="E2308">
        <v>44.625</v>
      </c>
      <c r="F2308">
        <v>28.49</v>
      </c>
      <c r="G2308">
        <v>8.0299999999999994</v>
      </c>
      <c r="H2308">
        <v>-75.540000000000006</v>
      </c>
      <c r="I2308">
        <v>9.84</v>
      </c>
      <c r="J2308">
        <v>98.28</v>
      </c>
      <c r="K2308">
        <v>7.94</v>
      </c>
      <c r="L2308">
        <v>0</v>
      </c>
      <c r="M2308">
        <v>1.82</v>
      </c>
      <c r="N2308">
        <v>4.47</v>
      </c>
      <c r="O2308">
        <v>13.9</v>
      </c>
      <c r="P2308" t="s">
        <v>28</v>
      </c>
    </row>
    <row r="2309" spans="1:16" ht="15" x14ac:dyDescent="0.2">
      <c r="A2309" s="10">
        <v>45331</v>
      </c>
      <c r="B2309" s="19">
        <v>0.27287037037037037</v>
      </c>
      <c r="C2309" s="14">
        <v>45331.272870370369</v>
      </c>
      <c r="D2309">
        <v>7.266</v>
      </c>
      <c r="E2309">
        <v>44.533999999999999</v>
      </c>
      <c r="F2309">
        <v>28.43</v>
      </c>
      <c r="G2309">
        <v>8.02</v>
      </c>
      <c r="H2309">
        <v>-75.3</v>
      </c>
      <c r="I2309">
        <v>9.83</v>
      </c>
      <c r="J2309">
        <v>98.23</v>
      </c>
      <c r="K2309">
        <v>7.9</v>
      </c>
      <c r="L2309">
        <v>0</v>
      </c>
      <c r="M2309">
        <v>1.82</v>
      </c>
      <c r="N2309">
        <v>4.41</v>
      </c>
      <c r="O2309">
        <v>13.9</v>
      </c>
      <c r="P2309" t="s">
        <v>28</v>
      </c>
    </row>
    <row r="2310" spans="1:16" ht="15" x14ac:dyDescent="0.2">
      <c r="A2310" s="10">
        <v>45331</v>
      </c>
      <c r="B2310" s="19">
        <v>0.28326388888888887</v>
      </c>
      <c r="C2310" s="14">
        <v>45331.283263888887</v>
      </c>
      <c r="D2310">
        <v>7.2729999999999997</v>
      </c>
      <c r="E2310">
        <v>44.511000000000003</v>
      </c>
      <c r="F2310">
        <v>28.42</v>
      </c>
      <c r="G2310">
        <v>8.02</v>
      </c>
      <c r="H2310">
        <v>-75.099999999999994</v>
      </c>
      <c r="I2310">
        <v>9.8000000000000007</v>
      </c>
      <c r="J2310">
        <v>97.92</v>
      </c>
      <c r="K2310">
        <v>7.42</v>
      </c>
      <c r="L2310">
        <v>0</v>
      </c>
      <c r="M2310">
        <v>1.72</v>
      </c>
      <c r="N2310">
        <v>4.22</v>
      </c>
      <c r="O2310">
        <v>13.9</v>
      </c>
      <c r="P2310" t="s">
        <v>28</v>
      </c>
    </row>
    <row r="2311" spans="1:16" ht="15" x14ac:dyDescent="0.2">
      <c r="A2311" s="10">
        <v>45331</v>
      </c>
      <c r="B2311" s="19">
        <v>0.29369212962962965</v>
      </c>
      <c r="C2311" s="14">
        <v>45331.293692129628</v>
      </c>
      <c r="D2311">
        <v>7.2519999999999998</v>
      </c>
      <c r="E2311">
        <v>44.564</v>
      </c>
      <c r="F2311">
        <v>28.45</v>
      </c>
      <c r="G2311">
        <v>8.02</v>
      </c>
      <c r="H2311">
        <v>-75.19</v>
      </c>
      <c r="I2311">
        <v>9.82</v>
      </c>
      <c r="J2311">
        <v>98.09</v>
      </c>
      <c r="K2311">
        <v>7.04</v>
      </c>
      <c r="L2311">
        <v>0</v>
      </c>
      <c r="M2311">
        <v>1.81</v>
      </c>
      <c r="N2311">
        <v>4.1900000000000004</v>
      </c>
      <c r="O2311">
        <v>13.8</v>
      </c>
      <c r="P2311" t="s">
        <v>28</v>
      </c>
    </row>
    <row r="2312" spans="1:16" ht="15" x14ac:dyDescent="0.2">
      <c r="A2312" s="10">
        <v>45331</v>
      </c>
      <c r="B2312" s="19">
        <v>0.30410879629629628</v>
      </c>
      <c r="C2312" s="14">
        <v>45331.304108796299</v>
      </c>
      <c r="D2312">
        <v>7.2220000000000004</v>
      </c>
      <c r="E2312">
        <v>44.661000000000001</v>
      </c>
      <c r="F2312">
        <v>28.52</v>
      </c>
      <c r="G2312">
        <v>8.02</v>
      </c>
      <c r="H2312">
        <v>-75.2</v>
      </c>
      <c r="I2312">
        <v>9.7899999999999991</v>
      </c>
      <c r="J2312">
        <v>97.75</v>
      </c>
      <c r="K2312">
        <v>7.2</v>
      </c>
      <c r="L2312">
        <v>0</v>
      </c>
      <c r="M2312">
        <v>2.19</v>
      </c>
      <c r="N2312">
        <v>5.0199999999999996</v>
      </c>
      <c r="O2312">
        <v>13.9</v>
      </c>
      <c r="P2312" t="s">
        <v>28</v>
      </c>
    </row>
    <row r="2313" spans="1:16" ht="15" x14ac:dyDescent="0.2">
      <c r="A2313" s="10">
        <v>45331</v>
      </c>
      <c r="B2313" s="19">
        <v>0.31452546296296297</v>
      </c>
      <c r="C2313" s="14">
        <v>45331.314525462964</v>
      </c>
      <c r="D2313">
        <v>7.2240000000000002</v>
      </c>
      <c r="E2313">
        <v>44.686</v>
      </c>
      <c r="F2313">
        <v>28.53</v>
      </c>
      <c r="G2313">
        <v>8.02</v>
      </c>
      <c r="H2313">
        <v>-75.180000000000007</v>
      </c>
      <c r="I2313">
        <v>9.77</v>
      </c>
      <c r="J2313">
        <v>97.58</v>
      </c>
      <c r="K2313">
        <v>7.6</v>
      </c>
      <c r="L2313">
        <v>0</v>
      </c>
      <c r="M2313">
        <v>2.12</v>
      </c>
      <c r="N2313">
        <v>5.0599999999999996</v>
      </c>
      <c r="O2313">
        <v>13.9</v>
      </c>
      <c r="P2313" t="s">
        <v>28</v>
      </c>
    </row>
    <row r="2314" spans="1:16" ht="15" x14ac:dyDescent="0.2">
      <c r="A2314" s="10">
        <v>45331</v>
      </c>
      <c r="B2314" s="19">
        <v>0.32494212962962965</v>
      </c>
      <c r="C2314" s="14">
        <v>45331.324942129628</v>
      </c>
      <c r="D2314">
        <v>7.2089999999999996</v>
      </c>
      <c r="E2314">
        <v>44.774999999999999</v>
      </c>
      <c r="F2314">
        <v>28.6</v>
      </c>
      <c r="G2314">
        <v>8.02</v>
      </c>
      <c r="H2314">
        <v>-75.459999999999994</v>
      </c>
      <c r="I2314">
        <v>9.7899999999999991</v>
      </c>
      <c r="J2314">
        <v>97.72</v>
      </c>
      <c r="K2314">
        <v>7.48</v>
      </c>
      <c r="L2314">
        <v>0</v>
      </c>
      <c r="M2314">
        <v>2.15</v>
      </c>
      <c r="N2314">
        <v>4.9400000000000004</v>
      </c>
      <c r="O2314">
        <v>13.9</v>
      </c>
      <c r="P2314" t="s">
        <v>28</v>
      </c>
    </row>
    <row r="2315" spans="1:16" ht="15" x14ac:dyDescent="0.2">
      <c r="A2315" s="10">
        <v>45331</v>
      </c>
      <c r="B2315" s="19">
        <v>0.33535879629629628</v>
      </c>
      <c r="C2315" s="14">
        <v>45331.335358796299</v>
      </c>
      <c r="D2315">
        <v>7.1769999999999996</v>
      </c>
      <c r="E2315">
        <v>44.936</v>
      </c>
      <c r="F2315">
        <v>28.71</v>
      </c>
      <c r="G2315">
        <v>8.0299999999999994</v>
      </c>
      <c r="H2315">
        <v>-75.760000000000005</v>
      </c>
      <c r="I2315">
        <v>9.7799999999999994</v>
      </c>
      <c r="J2315">
        <v>97.66</v>
      </c>
      <c r="K2315">
        <v>7.36</v>
      </c>
      <c r="L2315">
        <v>0</v>
      </c>
      <c r="M2315">
        <v>2.16</v>
      </c>
      <c r="N2315">
        <v>5.13</v>
      </c>
      <c r="O2315">
        <v>13.9</v>
      </c>
      <c r="P2315" t="s">
        <v>28</v>
      </c>
    </row>
    <row r="2316" spans="1:16" ht="15" x14ac:dyDescent="0.2">
      <c r="A2316" s="10">
        <v>45331</v>
      </c>
      <c r="B2316" s="19">
        <v>0.34577546296296297</v>
      </c>
      <c r="C2316" s="14">
        <v>45331.345775462964</v>
      </c>
      <c r="D2316">
        <v>7.1120000000000001</v>
      </c>
      <c r="E2316">
        <v>45.182000000000002</v>
      </c>
      <c r="F2316">
        <v>28.87</v>
      </c>
      <c r="G2316">
        <v>8.0399999999999991</v>
      </c>
      <c r="H2316">
        <v>-76.3</v>
      </c>
      <c r="I2316">
        <v>9.7899999999999991</v>
      </c>
      <c r="J2316">
        <v>97.71</v>
      </c>
      <c r="K2316">
        <v>6.8</v>
      </c>
      <c r="L2316">
        <v>0</v>
      </c>
      <c r="M2316">
        <v>2.17</v>
      </c>
      <c r="N2316">
        <v>4.72</v>
      </c>
      <c r="O2316">
        <v>13.9</v>
      </c>
      <c r="P2316" t="s">
        <v>28</v>
      </c>
    </row>
    <row r="2317" spans="1:16" ht="15" x14ac:dyDescent="0.2">
      <c r="A2317" s="10">
        <v>45331</v>
      </c>
      <c r="B2317" s="19">
        <v>0.35619212962962965</v>
      </c>
      <c r="C2317" s="14">
        <v>45331.356192129628</v>
      </c>
      <c r="D2317">
        <v>7.0110000000000001</v>
      </c>
      <c r="E2317">
        <v>45.412999999999997</v>
      </c>
      <c r="F2317">
        <v>29.03</v>
      </c>
      <c r="G2317">
        <v>8.0500000000000007</v>
      </c>
      <c r="H2317">
        <v>-76.94</v>
      </c>
      <c r="I2317">
        <v>9.82</v>
      </c>
      <c r="J2317">
        <v>97.88</v>
      </c>
      <c r="K2317">
        <v>6.87</v>
      </c>
      <c r="L2317">
        <v>0</v>
      </c>
      <c r="M2317">
        <v>2.19</v>
      </c>
      <c r="N2317">
        <v>5.24</v>
      </c>
      <c r="O2317">
        <v>13.9</v>
      </c>
      <c r="P2317" t="s">
        <v>28</v>
      </c>
    </row>
    <row r="2318" spans="1:16" ht="15" x14ac:dyDescent="0.2">
      <c r="A2318" s="10">
        <v>45331</v>
      </c>
      <c r="B2318" s="19">
        <v>0.36659722222222224</v>
      </c>
      <c r="C2318" s="14">
        <v>45331.366597222222</v>
      </c>
      <c r="D2318">
        <v>6.92</v>
      </c>
      <c r="E2318">
        <v>45.567999999999998</v>
      </c>
      <c r="F2318">
        <v>29.13</v>
      </c>
      <c r="G2318">
        <v>8.06</v>
      </c>
      <c r="H2318">
        <v>-77.47</v>
      </c>
      <c r="I2318">
        <v>9.85</v>
      </c>
      <c r="J2318">
        <v>98.07</v>
      </c>
      <c r="K2318">
        <v>7.11</v>
      </c>
      <c r="L2318">
        <v>0</v>
      </c>
      <c r="M2318">
        <v>2.38</v>
      </c>
      <c r="N2318">
        <v>5.73</v>
      </c>
      <c r="O2318">
        <v>13.9</v>
      </c>
      <c r="P2318" t="s">
        <v>28</v>
      </c>
    </row>
    <row r="2319" spans="1:16" ht="15" x14ac:dyDescent="0.2">
      <c r="A2319" s="10">
        <v>45331</v>
      </c>
      <c r="B2319" s="19">
        <v>0.37702546296296297</v>
      </c>
      <c r="C2319" s="14">
        <v>45331.377025462964</v>
      </c>
      <c r="D2319">
        <v>6.8369999999999997</v>
      </c>
      <c r="E2319">
        <v>45.69</v>
      </c>
      <c r="F2319">
        <v>29.21</v>
      </c>
      <c r="G2319">
        <v>8.07</v>
      </c>
      <c r="H2319">
        <v>-77.88</v>
      </c>
      <c r="I2319">
        <v>9.86</v>
      </c>
      <c r="J2319">
        <v>98.01</v>
      </c>
      <c r="K2319">
        <v>7.56</v>
      </c>
      <c r="L2319">
        <v>0</v>
      </c>
      <c r="M2319">
        <v>2.4700000000000002</v>
      </c>
      <c r="N2319">
        <v>5.97</v>
      </c>
      <c r="O2319">
        <v>13.9</v>
      </c>
      <c r="P2319" t="s">
        <v>28</v>
      </c>
    </row>
    <row r="2320" spans="1:16" ht="15" x14ac:dyDescent="0.2">
      <c r="A2320" s="10">
        <v>45331</v>
      </c>
      <c r="B2320" s="19">
        <v>0.38744212962962965</v>
      </c>
      <c r="C2320" s="14">
        <v>45331.387442129628</v>
      </c>
      <c r="D2320">
        <v>6.8010000000000002</v>
      </c>
      <c r="E2320">
        <v>45.758000000000003</v>
      </c>
      <c r="F2320">
        <v>29.25</v>
      </c>
      <c r="G2320">
        <v>8.07</v>
      </c>
      <c r="H2320">
        <v>-78.02</v>
      </c>
      <c r="I2320">
        <v>9.86</v>
      </c>
      <c r="J2320">
        <v>97.91</v>
      </c>
      <c r="K2320">
        <v>7.82</v>
      </c>
      <c r="L2320">
        <v>0</v>
      </c>
      <c r="M2320">
        <v>2.5499999999999998</v>
      </c>
      <c r="N2320">
        <v>6.13</v>
      </c>
      <c r="O2320">
        <v>13.9</v>
      </c>
      <c r="P2320" t="s">
        <v>28</v>
      </c>
    </row>
    <row r="2321" spans="1:16" ht="15" x14ac:dyDescent="0.2">
      <c r="A2321" s="10">
        <v>45331</v>
      </c>
      <c r="B2321" s="19">
        <v>0.39787037037037037</v>
      </c>
      <c r="C2321" s="14">
        <v>45331.397870370369</v>
      </c>
      <c r="D2321">
        <v>6.7889999999999997</v>
      </c>
      <c r="E2321">
        <v>45.792999999999999</v>
      </c>
      <c r="F2321">
        <v>29.28</v>
      </c>
      <c r="G2321">
        <v>8.07</v>
      </c>
      <c r="H2321">
        <v>-78.09</v>
      </c>
      <c r="I2321">
        <v>9.86</v>
      </c>
      <c r="J2321">
        <v>97.92</v>
      </c>
      <c r="K2321">
        <v>8.5500000000000007</v>
      </c>
      <c r="L2321">
        <v>0</v>
      </c>
      <c r="M2321">
        <v>2.81</v>
      </c>
      <c r="N2321">
        <v>6.21</v>
      </c>
      <c r="O2321">
        <v>13.9</v>
      </c>
      <c r="P2321" t="s">
        <v>28</v>
      </c>
    </row>
    <row r="2322" spans="1:16" ht="15" x14ac:dyDescent="0.2">
      <c r="A2322" s="10">
        <v>45331</v>
      </c>
      <c r="B2322" s="19">
        <v>0.40827546296296297</v>
      </c>
      <c r="C2322" s="14">
        <v>45331.408275462964</v>
      </c>
      <c r="D2322">
        <v>6.7779999999999996</v>
      </c>
      <c r="E2322">
        <v>45.832999999999998</v>
      </c>
      <c r="F2322">
        <v>29.3</v>
      </c>
      <c r="G2322">
        <v>8.07</v>
      </c>
      <c r="H2322">
        <v>-78.11</v>
      </c>
      <c r="I2322">
        <v>9.85</v>
      </c>
      <c r="J2322">
        <v>97.83</v>
      </c>
      <c r="K2322">
        <v>7.64</v>
      </c>
      <c r="L2322">
        <v>0</v>
      </c>
      <c r="M2322">
        <v>2.52</v>
      </c>
      <c r="N2322">
        <v>5.86</v>
      </c>
      <c r="O2322">
        <v>13.9</v>
      </c>
      <c r="P2322" t="s">
        <v>28</v>
      </c>
    </row>
    <row r="2323" spans="1:16" ht="15" x14ac:dyDescent="0.2">
      <c r="A2323" s="10">
        <v>45331</v>
      </c>
      <c r="B2323" s="19">
        <v>0.41869212962962965</v>
      </c>
      <c r="C2323" s="14">
        <v>45331.418692129628</v>
      </c>
      <c r="D2323">
        <v>6.7519999999999998</v>
      </c>
      <c r="E2323">
        <v>45.915999999999997</v>
      </c>
      <c r="F2323">
        <v>29.36</v>
      </c>
      <c r="G2323">
        <v>8.08</v>
      </c>
      <c r="H2323">
        <v>-78.290000000000006</v>
      </c>
      <c r="I2323">
        <v>9.86</v>
      </c>
      <c r="J2323">
        <v>97.89</v>
      </c>
      <c r="K2323">
        <v>7.08</v>
      </c>
      <c r="L2323">
        <v>0</v>
      </c>
      <c r="M2323">
        <v>2.57</v>
      </c>
      <c r="N2323">
        <v>5.6</v>
      </c>
      <c r="O2323">
        <v>13.9</v>
      </c>
      <c r="P2323" t="s">
        <v>28</v>
      </c>
    </row>
    <row r="2324" spans="1:16" ht="15" x14ac:dyDescent="0.2">
      <c r="A2324" s="10">
        <v>45331</v>
      </c>
      <c r="B2324" s="19">
        <v>0.42910879629629628</v>
      </c>
      <c r="C2324" s="14">
        <v>45331.429108796299</v>
      </c>
      <c r="D2324">
        <v>6.6779999999999999</v>
      </c>
      <c r="E2324">
        <v>45.991999999999997</v>
      </c>
      <c r="F2324">
        <v>29.41</v>
      </c>
      <c r="G2324">
        <v>8.08</v>
      </c>
      <c r="H2324">
        <v>-78.81</v>
      </c>
      <c r="I2324">
        <v>9.92</v>
      </c>
      <c r="J2324">
        <v>98.39</v>
      </c>
      <c r="K2324">
        <v>6.82</v>
      </c>
      <c r="L2324">
        <v>0</v>
      </c>
      <c r="M2324">
        <v>2.84</v>
      </c>
      <c r="N2324">
        <v>6.39</v>
      </c>
      <c r="O2324">
        <v>13.9</v>
      </c>
      <c r="P2324" t="s">
        <v>28</v>
      </c>
    </row>
    <row r="2325" spans="1:16" ht="15" x14ac:dyDescent="0.2">
      <c r="A2325" s="10">
        <v>45331</v>
      </c>
      <c r="B2325" s="19">
        <v>0.43952546296296297</v>
      </c>
      <c r="C2325" s="14">
        <v>45331.439525462964</v>
      </c>
      <c r="D2325">
        <v>6.5679999999999996</v>
      </c>
      <c r="E2325">
        <v>46.085000000000001</v>
      </c>
      <c r="F2325">
        <v>29.46</v>
      </c>
      <c r="G2325">
        <v>8.09</v>
      </c>
      <c r="H2325">
        <v>-79.040000000000006</v>
      </c>
      <c r="I2325">
        <v>9.9700000000000006</v>
      </c>
      <c r="J2325">
        <v>98.62</v>
      </c>
      <c r="K2325">
        <v>6.18</v>
      </c>
      <c r="L2325">
        <v>0</v>
      </c>
      <c r="M2325">
        <v>2.97</v>
      </c>
      <c r="N2325">
        <v>7.46</v>
      </c>
      <c r="O2325">
        <v>13.9</v>
      </c>
      <c r="P2325" t="s">
        <v>28</v>
      </c>
    </row>
    <row r="2326" spans="1:16" ht="15" x14ac:dyDescent="0.2">
      <c r="A2326" s="10">
        <v>45331</v>
      </c>
      <c r="B2326" s="19">
        <v>0.44994212962962965</v>
      </c>
      <c r="C2326" s="14">
        <v>45331.449942129628</v>
      </c>
      <c r="D2326">
        <v>6.53</v>
      </c>
      <c r="E2326">
        <v>46.118000000000002</v>
      </c>
      <c r="F2326">
        <v>29.48</v>
      </c>
      <c r="G2326">
        <v>8.09</v>
      </c>
      <c r="H2326">
        <v>-79.02</v>
      </c>
      <c r="I2326">
        <v>9.98</v>
      </c>
      <c r="J2326">
        <v>98.67</v>
      </c>
      <c r="K2326">
        <v>5.99</v>
      </c>
      <c r="L2326">
        <v>0</v>
      </c>
      <c r="M2326">
        <v>3.01</v>
      </c>
      <c r="N2326">
        <v>7.45</v>
      </c>
      <c r="O2326">
        <v>13.9</v>
      </c>
      <c r="P2326" t="s">
        <v>28</v>
      </c>
    </row>
    <row r="2327" spans="1:16" ht="15" x14ac:dyDescent="0.2">
      <c r="A2327" s="10">
        <v>45331</v>
      </c>
      <c r="B2327" s="19">
        <v>0.46035879629629628</v>
      </c>
      <c r="C2327" s="14">
        <v>45331.460358796299</v>
      </c>
      <c r="D2327">
        <v>6.43</v>
      </c>
      <c r="E2327">
        <v>46.186</v>
      </c>
      <c r="F2327">
        <v>29.52</v>
      </c>
      <c r="G2327">
        <v>8.09</v>
      </c>
      <c r="H2327">
        <v>-79.2</v>
      </c>
      <c r="I2327">
        <v>10.029999999999999</v>
      </c>
      <c r="J2327">
        <v>98.95</v>
      </c>
      <c r="K2327">
        <v>5.5</v>
      </c>
      <c r="L2327">
        <v>0</v>
      </c>
      <c r="M2327">
        <v>3.23</v>
      </c>
      <c r="N2327">
        <v>8</v>
      </c>
      <c r="O2327">
        <v>13.9</v>
      </c>
      <c r="P2327" t="s">
        <v>28</v>
      </c>
    </row>
    <row r="2328" spans="1:16" ht="15" x14ac:dyDescent="0.2">
      <c r="A2328" s="10">
        <v>45331</v>
      </c>
      <c r="B2328" s="19">
        <v>0.47077546296296297</v>
      </c>
      <c r="C2328" s="14">
        <v>45331.470775462964</v>
      </c>
      <c r="D2328">
        <v>6.3689999999999998</v>
      </c>
      <c r="E2328">
        <v>46.225000000000001</v>
      </c>
      <c r="F2328">
        <v>29.54</v>
      </c>
      <c r="G2328">
        <v>8.1</v>
      </c>
      <c r="H2328">
        <v>-79.430000000000007</v>
      </c>
      <c r="I2328">
        <v>10.07</v>
      </c>
      <c r="J2328">
        <v>99.24</v>
      </c>
      <c r="K2328">
        <v>4.66</v>
      </c>
      <c r="L2328">
        <v>0</v>
      </c>
      <c r="M2328">
        <v>3.33</v>
      </c>
      <c r="N2328">
        <v>7.64</v>
      </c>
      <c r="O2328">
        <v>13.9</v>
      </c>
      <c r="P2328" t="s">
        <v>28</v>
      </c>
    </row>
    <row r="2329" spans="1:16" ht="15" x14ac:dyDescent="0.2">
      <c r="A2329" s="10">
        <v>45331</v>
      </c>
      <c r="B2329" s="19">
        <v>0.48118055555555556</v>
      </c>
      <c r="C2329" s="14">
        <v>45331.481180555558</v>
      </c>
      <c r="D2329">
        <v>6.4119999999999999</v>
      </c>
      <c r="E2329">
        <v>46.231000000000002</v>
      </c>
      <c r="F2329">
        <v>29.55</v>
      </c>
      <c r="G2329">
        <v>8.09</v>
      </c>
      <c r="H2329">
        <v>-79.14</v>
      </c>
      <c r="I2329">
        <v>10.039999999999999</v>
      </c>
      <c r="J2329">
        <v>99.03</v>
      </c>
      <c r="K2329">
        <v>4.8499999999999996</v>
      </c>
      <c r="L2329">
        <v>0</v>
      </c>
      <c r="M2329">
        <v>3.15</v>
      </c>
      <c r="N2329">
        <v>7.14</v>
      </c>
      <c r="O2329">
        <v>13.9</v>
      </c>
      <c r="P2329" t="s">
        <v>28</v>
      </c>
    </row>
    <row r="2330" spans="1:16" ht="15" x14ac:dyDescent="0.2">
      <c r="A2330" s="10">
        <v>45331</v>
      </c>
      <c r="B2330" s="19">
        <v>0.49160879629629628</v>
      </c>
      <c r="C2330" s="14">
        <v>45331.491608796299</v>
      </c>
      <c r="D2330">
        <v>6.4219999999999997</v>
      </c>
      <c r="E2330">
        <v>46.28</v>
      </c>
      <c r="F2330">
        <v>29.58</v>
      </c>
      <c r="G2330">
        <v>8.09</v>
      </c>
      <c r="H2330">
        <v>-78.98</v>
      </c>
      <c r="I2330">
        <v>10.029999999999999</v>
      </c>
      <c r="J2330">
        <v>98.96</v>
      </c>
      <c r="K2330">
        <v>4.8899999999999997</v>
      </c>
      <c r="L2330">
        <v>0</v>
      </c>
      <c r="M2330">
        <v>3.29</v>
      </c>
      <c r="N2330">
        <v>6.8</v>
      </c>
      <c r="O2330">
        <v>13.9</v>
      </c>
      <c r="P2330" t="s">
        <v>28</v>
      </c>
    </row>
    <row r="2331" spans="1:16" ht="15" x14ac:dyDescent="0.2">
      <c r="A2331" s="10">
        <v>45331</v>
      </c>
      <c r="B2331" s="19">
        <v>0.50202546296296291</v>
      </c>
      <c r="C2331" s="14">
        <v>45331.502025462964</v>
      </c>
      <c r="D2331">
        <v>6.4189999999999996</v>
      </c>
      <c r="E2331">
        <v>46.363</v>
      </c>
      <c r="F2331">
        <v>29.64</v>
      </c>
      <c r="G2331">
        <v>8.09</v>
      </c>
      <c r="H2331">
        <v>-78.97</v>
      </c>
      <c r="I2331">
        <v>10.039999999999999</v>
      </c>
      <c r="J2331">
        <v>99.08</v>
      </c>
      <c r="K2331">
        <v>4.59</v>
      </c>
      <c r="L2331">
        <v>0</v>
      </c>
      <c r="M2331">
        <v>3.13</v>
      </c>
      <c r="N2331">
        <v>6.83</v>
      </c>
      <c r="O2331">
        <v>13.9</v>
      </c>
      <c r="P2331" t="s">
        <v>28</v>
      </c>
    </row>
    <row r="2332" spans="1:16" ht="15" x14ac:dyDescent="0.2">
      <c r="A2332" s="10">
        <v>45331</v>
      </c>
      <c r="B2332" s="19">
        <v>0.51244212962962965</v>
      </c>
      <c r="C2332" s="14">
        <v>45331.512442129628</v>
      </c>
      <c r="D2332">
        <v>6.4119999999999999</v>
      </c>
      <c r="E2332">
        <v>46.378999999999998</v>
      </c>
      <c r="F2332">
        <v>29.65</v>
      </c>
      <c r="G2332">
        <v>8.09</v>
      </c>
      <c r="H2332">
        <v>-78.97</v>
      </c>
      <c r="I2332">
        <v>10.06</v>
      </c>
      <c r="J2332">
        <v>99.3</v>
      </c>
      <c r="K2332">
        <v>4.33</v>
      </c>
      <c r="L2332">
        <v>0</v>
      </c>
      <c r="M2332">
        <v>2.95</v>
      </c>
      <c r="N2332">
        <v>6.64</v>
      </c>
      <c r="O2332">
        <v>13.9</v>
      </c>
      <c r="P2332" t="s">
        <v>28</v>
      </c>
    </row>
    <row r="2333" spans="1:16" ht="15" x14ac:dyDescent="0.2">
      <c r="A2333" s="10">
        <v>45331</v>
      </c>
      <c r="B2333" s="19">
        <v>0.52284722222222224</v>
      </c>
      <c r="C2333" s="14">
        <v>45331.522847222222</v>
      </c>
      <c r="D2333">
        <v>6.4029999999999996</v>
      </c>
      <c r="E2333">
        <v>46.386000000000003</v>
      </c>
      <c r="F2333">
        <v>29.66</v>
      </c>
      <c r="G2333">
        <v>8.09</v>
      </c>
      <c r="H2333">
        <v>-78.94</v>
      </c>
      <c r="I2333">
        <v>10.06</v>
      </c>
      <c r="J2333">
        <v>99.27</v>
      </c>
      <c r="K2333">
        <v>4.6100000000000003</v>
      </c>
      <c r="L2333">
        <v>0</v>
      </c>
      <c r="M2333">
        <v>2.8</v>
      </c>
      <c r="N2333">
        <v>6.53</v>
      </c>
      <c r="O2333">
        <v>13.9</v>
      </c>
      <c r="P2333" t="s">
        <v>28</v>
      </c>
    </row>
    <row r="2334" spans="1:16" ht="15" x14ac:dyDescent="0.2">
      <c r="A2334" s="10">
        <v>45331</v>
      </c>
      <c r="B2334" s="19">
        <v>0.53327546296296291</v>
      </c>
      <c r="C2334" s="14">
        <v>45331.533275462964</v>
      </c>
      <c r="D2334">
        <v>6.391</v>
      </c>
      <c r="E2334">
        <v>46.39</v>
      </c>
      <c r="F2334">
        <v>29.66</v>
      </c>
      <c r="G2334">
        <v>8.09</v>
      </c>
      <c r="H2334">
        <v>-79.03</v>
      </c>
      <c r="I2334">
        <v>10.09</v>
      </c>
      <c r="J2334">
        <v>99.5</v>
      </c>
      <c r="K2334">
        <v>4.3499999999999996</v>
      </c>
      <c r="L2334">
        <v>0</v>
      </c>
      <c r="M2334">
        <v>3.02</v>
      </c>
      <c r="N2334">
        <v>6.48</v>
      </c>
      <c r="O2334">
        <v>13.8</v>
      </c>
      <c r="P2334" t="s">
        <v>28</v>
      </c>
    </row>
    <row r="2335" spans="1:16" ht="15" x14ac:dyDescent="0.2">
      <c r="A2335" s="10">
        <v>45331</v>
      </c>
      <c r="B2335" s="19">
        <v>0.54369212962962965</v>
      </c>
      <c r="C2335" s="14">
        <v>45331.543692129628</v>
      </c>
      <c r="D2335">
        <v>6.37</v>
      </c>
      <c r="E2335">
        <v>46.374000000000002</v>
      </c>
      <c r="F2335">
        <v>29.65</v>
      </c>
      <c r="G2335">
        <v>8.09</v>
      </c>
      <c r="H2335">
        <v>-79.209999999999994</v>
      </c>
      <c r="I2335">
        <v>10.11</v>
      </c>
      <c r="J2335">
        <v>99.66</v>
      </c>
      <c r="K2335">
        <v>4.26</v>
      </c>
      <c r="L2335">
        <v>0</v>
      </c>
      <c r="M2335">
        <v>2.85</v>
      </c>
      <c r="N2335">
        <v>6.52</v>
      </c>
      <c r="O2335">
        <v>13.9</v>
      </c>
      <c r="P2335" t="s">
        <v>28</v>
      </c>
    </row>
    <row r="2336" spans="1:16" ht="15" x14ac:dyDescent="0.2">
      <c r="A2336" s="10">
        <v>45331</v>
      </c>
      <c r="B2336" s="19">
        <v>0.55410879629629628</v>
      </c>
      <c r="C2336" s="14">
        <v>45331.554108796299</v>
      </c>
      <c r="D2336">
        <v>6.3620000000000001</v>
      </c>
      <c r="E2336">
        <v>46.372</v>
      </c>
      <c r="F2336">
        <v>29.64</v>
      </c>
      <c r="G2336">
        <v>8.1</v>
      </c>
      <c r="H2336">
        <v>-79.349999999999994</v>
      </c>
      <c r="I2336">
        <v>10.130000000000001</v>
      </c>
      <c r="J2336">
        <v>99.89</v>
      </c>
      <c r="K2336">
        <v>4.12</v>
      </c>
      <c r="L2336">
        <v>0</v>
      </c>
      <c r="M2336">
        <v>3.17</v>
      </c>
      <c r="N2336">
        <v>6.85</v>
      </c>
      <c r="O2336">
        <v>13.9</v>
      </c>
      <c r="P2336" t="s">
        <v>28</v>
      </c>
    </row>
    <row r="2337" spans="1:16" ht="15" x14ac:dyDescent="0.2">
      <c r="A2337" s="10">
        <v>45331</v>
      </c>
      <c r="B2337" s="19">
        <v>0.56452546296296291</v>
      </c>
      <c r="C2337" s="14">
        <v>45331.564525462964</v>
      </c>
      <c r="D2337">
        <v>6.3550000000000004</v>
      </c>
      <c r="E2337">
        <v>46.366999999999997</v>
      </c>
      <c r="F2337">
        <v>29.64</v>
      </c>
      <c r="G2337">
        <v>8.1</v>
      </c>
      <c r="H2337">
        <v>-79.459999999999994</v>
      </c>
      <c r="I2337">
        <v>10.16</v>
      </c>
      <c r="J2337">
        <v>100.14</v>
      </c>
      <c r="K2337">
        <v>4.43</v>
      </c>
      <c r="L2337">
        <v>0</v>
      </c>
      <c r="M2337">
        <v>3.39</v>
      </c>
      <c r="N2337">
        <v>7.51</v>
      </c>
      <c r="O2337">
        <v>13.9</v>
      </c>
      <c r="P2337" t="s">
        <v>28</v>
      </c>
    </row>
    <row r="2338" spans="1:16" ht="15" x14ac:dyDescent="0.2">
      <c r="A2338" s="10">
        <v>45331</v>
      </c>
      <c r="B2338" s="19">
        <v>0.57494212962962965</v>
      </c>
      <c r="C2338" s="14">
        <v>45331.574942129628</v>
      </c>
      <c r="D2338">
        <v>6.4870000000000001</v>
      </c>
      <c r="E2338">
        <v>46.237000000000002</v>
      </c>
      <c r="F2338">
        <v>29.56</v>
      </c>
      <c r="G2338">
        <v>8.09</v>
      </c>
      <c r="H2338">
        <v>-78.8</v>
      </c>
      <c r="I2338">
        <v>10.029999999999999</v>
      </c>
      <c r="J2338">
        <v>99.07</v>
      </c>
      <c r="K2338">
        <v>4.5599999999999996</v>
      </c>
      <c r="L2338">
        <v>0</v>
      </c>
      <c r="M2338">
        <v>2.5299999999999998</v>
      </c>
      <c r="N2338">
        <v>5.95</v>
      </c>
      <c r="O2338">
        <v>13.9</v>
      </c>
      <c r="P2338" t="s">
        <v>28</v>
      </c>
    </row>
    <row r="2339" spans="1:16" ht="15" x14ac:dyDescent="0.2">
      <c r="A2339" s="10">
        <v>45331</v>
      </c>
      <c r="B2339" s="19">
        <v>0.58535879629629628</v>
      </c>
      <c r="C2339" s="14">
        <v>45331.585358796299</v>
      </c>
      <c r="D2339">
        <v>6.3650000000000002</v>
      </c>
      <c r="E2339">
        <v>46.317</v>
      </c>
      <c r="F2339">
        <v>29.6</v>
      </c>
      <c r="G2339">
        <v>8.1</v>
      </c>
      <c r="H2339">
        <v>-79.599999999999994</v>
      </c>
      <c r="I2339">
        <v>10.17</v>
      </c>
      <c r="J2339">
        <v>100.27</v>
      </c>
      <c r="K2339">
        <v>4.4000000000000004</v>
      </c>
      <c r="L2339">
        <v>0</v>
      </c>
      <c r="M2339">
        <v>3.09</v>
      </c>
      <c r="N2339">
        <v>6.93</v>
      </c>
      <c r="O2339">
        <v>13.9</v>
      </c>
      <c r="P2339" t="s">
        <v>28</v>
      </c>
    </row>
    <row r="2340" spans="1:16" ht="15" x14ac:dyDescent="0.2">
      <c r="A2340" s="10">
        <v>45331</v>
      </c>
      <c r="B2340" s="19">
        <v>0.59578703703703706</v>
      </c>
      <c r="C2340" s="14">
        <v>45331.59578703704</v>
      </c>
      <c r="D2340">
        <v>6.4119999999999999</v>
      </c>
      <c r="E2340">
        <v>46.290999999999997</v>
      </c>
      <c r="F2340">
        <v>29.59</v>
      </c>
      <c r="G2340">
        <v>8.1</v>
      </c>
      <c r="H2340">
        <v>-79.44</v>
      </c>
      <c r="I2340">
        <v>10.14</v>
      </c>
      <c r="J2340">
        <v>100.04</v>
      </c>
      <c r="K2340">
        <v>4.0199999999999996</v>
      </c>
      <c r="L2340">
        <v>0</v>
      </c>
      <c r="M2340">
        <v>2.75</v>
      </c>
      <c r="N2340">
        <v>6.57</v>
      </c>
      <c r="O2340">
        <v>13.9</v>
      </c>
      <c r="P2340" t="s">
        <v>28</v>
      </c>
    </row>
    <row r="2341" spans="1:16" ht="15" x14ac:dyDescent="0.2">
      <c r="A2341" s="10">
        <v>45331</v>
      </c>
      <c r="B2341" s="19">
        <v>0.60620370370370369</v>
      </c>
      <c r="C2341" s="14">
        <v>45331.606203703705</v>
      </c>
      <c r="D2341">
        <v>6.4580000000000002</v>
      </c>
      <c r="E2341">
        <v>46.283000000000001</v>
      </c>
      <c r="F2341">
        <v>29.59</v>
      </c>
      <c r="G2341">
        <v>8.09</v>
      </c>
      <c r="H2341">
        <v>-79.31</v>
      </c>
      <c r="I2341">
        <v>10.119999999999999</v>
      </c>
      <c r="J2341">
        <v>99.94</v>
      </c>
      <c r="K2341">
        <v>3.99</v>
      </c>
      <c r="L2341">
        <v>0</v>
      </c>
      <c r="M2341">
        <v>2.69</v>
      </c>
      <c r="N2341">
        <v>6.2</v>
      </c>
      <c r="O2341">
        <v>13.9</v>
      </c>
      <c r="P2341" t="s">
        <v>28</v>
      </c>
    </row>
    <row r="2342" spans="1:16" ht="15" x14ac:dyDescent="0.2">
      <c r="A2342" s="10">
        <v>45331</v>
      </c>
      <c r="B2342" s="19">
        <v>0.61660879629629628</v>
      </c>
      <c r="C2342" s="14">
        <v>45331.616608796299</v>
      </c>
      <c r="D2342">
        <v>6.4820000000000002</v>
      </c>
      <c r="E2342">
        <v>46.290999999999997</v>
      </c>
      <c r="F2342">
        <v>29.6</v>
      </c>
      <c r="G2342">
        <v>8.09</v>
      </c>
      <c r="H2342">
        <v>-79.19</v>
      </c>
      <c r="I2342">
        <v>10.11</v>
      </c>
      <c r="J2342">
        <v>99.88</v>
      </c>
      <c r="K2342">
        <v>3.75</v>
      </c>
      <c r="L2342">
        <v>0</v>
      </c>
      <c r="M2342">
        <v>2.38</v>
      </c>
      <c r="N2342">
        <v>5.64</v>
      </c>
      <c r="O2342">
        <v>13.9</v>
      </c>
      <c r="P2342" t="s">
        <v>28</v>
      </c>
    </row>
    <row r="2343" spans="1:16" ht="15" x14ac:dyDescent="0.2">
      <c r="A2343" s="10">
        <v>45331</v>
      </c>
      <c r="B2343" s="19">
        <v>0.62702546296296291</v>
      </c>
      <c r="C2343" s="14">
        <v>45331.627025462964</v>
      </c>
      <c r="D2343">
        <v>6.5629999999999997</v>
      </c>
      <c r="E2343">
        <v>46.23</v>
      </c>
      <c r="F2343">
        <v>29.56</v>
      </c>
      <c r="G2343">
        <v>8.09</v>
      </c>
      <c r="H2343">
        <v>-78.89</v>
      </c>
      <c r="I2343">
        <v>10.07</v>
      </c>
      <c r="J2343">
        <v>99.69</v>
      </c>
      <c r="K2343">
        <v>3.96</v>
      </c>
      <c r="L2343">
        <v>0</v>
      </c>
      <c r="M2343">
        <v>2.02</v>
      </c>
      <c r="N2343">
        <v>4.53</v>
      </c>
      <c r="O2343">
        <v>13.9</v>
      </c>
      <c r="P2343" t="s">
        <v>28</v>
      </c>
    </row>
    <row r="2344" spans="1:16" ht="15" x14ac:dyDescent="0.2">
      <c r="A2344" s="10">
        <v>45331</v>
      </c>
      <c r="B2344" s="19">
        <v>0.63744212962962965</v>
      </c>
      <c r="C2344" s="14">
        <v>45331.637442129628</v>
      </c>
      <c r="D2344">
        <v>6.6050000000000004</v>
      </c>
      <c r="E2344">
        <v>46.161999999999999</v>
      </c>
      <c r="F2344">
        <v>29.52</v>
      </c>
      <c r="G2344">
        <v>8.09</v>
      </c>
      <c r="H2344">
        <v>-78.86</v>
      </c>
      <c r="I2344">
        <v>10.07</v>
      </c>
      <c r="J2344">
        <v>99.77</v>
      </c>
      <c r="K2344">
        <v>4.0599999999999996</v>
      </c>
      <c r="L2344">
        <v>0</v>
      </c>
      <c r="M2344">
        <v>1.74</v>
      </c>
      <c r="N2344">
        <v>4.03</v>
      </c>
      <c r="O2344">
        <v>13.9</v>
      </c>
      <c r="P2344" t="s">
        <v>28</v>
      </c>
    </row>
    <row r="2345" spans="1:16" ht="15" x14ac:dyDescent="0.2">
      <c r="A2345" s="10">
        <v>45331</v>
      </c>
      <c r="B2345" s="19">
        <v>0.64787037037037032</v>
      </c>
      <c r="C2345" s="14">
        <v>45331.647870370369</v>
      </c>
      <c r="D2345">
        <v>6.673</v>
      </c>
      <c r="E2345">
        <v>46.16</v>
      </c>
      <c r="F2345">
        <v>29.52</v>
      </c>
      <c r="G2345">
        <v>8.09</v>
      </c>
      <c r="H2345">
        <v>-78.930000000000007</v>
      </c>
      <c r="I2345">
        <v>10.09</v>
      </c>
      <c r="J2345">
        <v>100.09</v>
      </c>
      <c r="K2345">
        <v>4.07</v>
      </c>
      <c r="L2345">
        <v>0</v>
      </c>
      <c r="M2345">
        <v>1.31</v>
      </c>
      <c r="N2345">
        <v>2.81</v>
      </c>
      <c r="O2345">
        <v>13.9</v>
      </c>
      <c r="P2345" t="s">
        <v>28</v>
      </c>
    </row>
    <row r="2346" spans="1:16" ht="15" x14ac:dyDescent="0.2">
      <c r="A2346" s="10">
        <v>45331</v>
      </c>
      <c r="B2346" s="19">
        <v>0.65827546296296291</v>
      </c>
      <c r="C2346" s="14">
        <v>45331.658275462964</v>
      </c>
      <c r="D2346">
        <v>6.8</v>
      </c>
      <c r="E2346">
        <v>46.073999999999998</v>
      </c>
      <c r="F2346">
        <v>29.48</v>
      </c>
      <c r="G2346">
        <v>8.09</v>
      </c>
      <c r="H2346">
        <v>-78.849999999999994</v>
      </c>
      <c r="I2346">
        <v>10.08</v>
      </c>
      <c r="J2346">
        <v>100.32</v>
      </c>
      <c r="K2346">
        <v>4.33</v>
      </c>
      <c r="L2346">
        <v>0</v>
      </c>
      <c r="M2346">
        <v>1</v>
      </c>
      <c r="N2346">
        <v>2.34</v>
      </c>
      <c r="O2346">
        <v>13.9</v>
      </c>
      <c r="P2346" t="s">
        <v>28</v>
      </c>
    </row>
    <row r="2347" spans="1:16" ht="15" x14ac:dyDescent="0.2">
      <c r="A2347" s="10">
        <v>45331</v>
      </c>
      <c r="B2347" s="19">
        <v>0.66869212962962965</v>
      </c>
      <c r="C2347" s="14">
        <v>45331.668692129628</v>
      </c>
      <c r="D2347">
        <v>6.923</v>
      </c>
      <c r="E2347">
        <v>46.02</v>
      </c>
      <c r="F2347">
        <v>29.45</v>
      </c>
      <c r="G2347">
        <v>8.08</v>
      </c>
      <c r="H2347">
        <v>-78.84</v>
      </c>
      <c r="I2347">
        <v>10.09</v>
      </c>
      <c r="J2347">
        <v>100.61</v>
      </c>
      <c r="K2347">
        <v>4.43</v>
      </c>
      <c r="L2347">
        <v>0</v>
      </c>
      <c r="M2347">
        <v>0.91</v>
      </c>
      <c r="N2347">
        <v>2.14</v>
      </c>
      <c r="O2347">
        <v>13.8</v>
      </c>
      <c r="P2347" t="s">
        <v>28</v>
      </c>
    </row>
    <row r="2348" spans="1:16" ht="15" x14ac:dyDescent="0.2">
      <c r="A2348" s="10">
        <v>45331</v>
      </c>
      <c r="B2348" s="19">
        <v>0.67912037037037032</v>
      </c>
      <c r="C2348" s="14">
        <v>45331.679120370369</v>
      </c>
      <c r="D2348">
        <v>7.0289999999999999</v>
      </c>
      <c r="E2348">
        <v>45.984999999999999</v>
      </c>
      <c r="F2348">
        <v>29.43</v>
      </c>
      <c r="G2348">
        <v>8.08</v>
      </c>
      <c r="H2348">
        <v>-78.78</v>
      </c>
      <c r="I2348">
        <v>10.06</v>
      </c>
      <c r="J2348">
        <v>100.59</v>
      </c>
      <c r="K2348">
        <v>4.8</v>
      </c>
      <c r="L2348">
        <v>0</v>
      </c>
      <c r="M2348">
        <v>1.1599999999999999</v>
      </c>
      <c r="N2348">
        <v>2.78</v>
      </c>
      <c r="O2348">
        <v>13.9</v>
      </c>
      <c r="P2348" t="s">
        <v>28</v>
      </c>
    </row>
    <row r="2349" spans="1:16" ht="15" x14ac:dyDescent="0.2">
      <c r="A2349" s="10">
        <v>45331</v>
      </c>
      <c r="B2349" s="19">
        <v>0.68953703703703706</v>
      </c>
      <c r="C2349" s="14">
        <v>45331.68953703704</v>
      </c>
      <c r="D2349">
        <v>7.2240000000000002</v>
      </c>
      <c r="E2349">
        <v>45.896000000000001</v>
      </c>
      <c r="F2349">
        <v>29.39</v>
      </c>
      <c r="G2349">
        <v>8.08</v>
      </c>
      <c r="H2349">
        <v>-78.59</v>
      </c>
      <c r="I2349">
        <v>10.07</v>
      </c>
      <c r="J2349">
        <v>101.07</v>
      </c>
      <c r="K2349">
        <v>5.37</v>
      </c>
      <c r="L2349">
        <v>0</v>
      </c>
      <c r="M2349">
        <v>0.91</v>
      </c>
      <c r="N2349">
        <v>2.2200000000000002</v>
      </c>
      <c r="O2349">
        <v>13.9</v>
      </c>
      <c r="P2349" t="s">
        <v>28</v>
      </c>
    </row>
    <row r="2350" spans="1:16" ht="15" x14ac:dyDescent="0.2">
      <c r="A2350" s="10">
        <v>45331</v>
      </c>
      <c r="B2350" s="19">
        <v>0.69994212962962965</v>
      </c>
      <c r="C2350" s="14">
        <v>45331.699942129628</v>
      </c>
      <c r="D2350">
        <v>7.3890000000000002</v>
      </c>
      <c r="E2350">
        <v>45.822000000000003</v>
      </c>
      <c r="F2350">
        <v>29.35</v>
      </c>
      <c r="G2350">
        <v>8.08</v>
      </c>
      <c r="H2350">
        <v>-78.41</v>
      </c>
      <c r="I2350">
        <v>10.08</v>
      </c>
      <c r="J2350">
        <v>101.61</v>
      </c>
      <c r="K2350">
        <v>5.74</v>
      </c>
      <c r="L2350">
        <v>0</v>
      </c>
      <c r="M2350">
        <v>0.96</v>
      </c>
      <c r="N2350">
        <v>2.2400000000000002</v>
      </c>
      <c r="O2350">
        <v>13.9</v>
      </c>
      <c r="P2350" t="s">
        <v>28</v>
      </c>
    </row>
    <row r="2351" spans="1:16" ht="15" x14ac:dyDescent="0.2">
      <c r="A2351" s="10">
        <v>45331</v>
      </c>
      <c r="B2351" s="19">
        <v>0.71038194444444447</v>
      </c>
      <c r="C2351" s="14">
        <v>45331.710381944446</v>
      </c>
      <c r="D2351">
        <v>7.5449999999999999</v>
      </c>
      <c r="E2351">
        <v>45.747</v>
      </c>
      <c r="F2351">
        <v>29.31</v>
      </c>
      <c r="G2351">
        <v>8.07</v>
      </c>
      <c r="H2351">
        <v>-78.400000000000006</v>
      </c>
      <c r="I2351">
        <v>10.11</v>
      </c>
      <c r="J2351">
        <v>102.27</v>
      </c>
      <c r="K2351">
        <v>6.52</v>
      </c>
      <c r="L2351">
        <v>0</v>
      </c>
      <c r="M2351">
        <v>0.95</v>
      </c>
      <c r="N2351">
        <v>2.08</v>
      </c>
      <c r="O2351">
        <v>13.9</v>
      </c>
      <c r="P2351" t="s">
        <v>28</v>
      </c>
    </row>
    <row r="2352" spans="1:16" ht="15" x14ac:dyDescent="0.2">
      <c r="A2352" s="10">
        <v>45331</v>
      </c>
      <c r="B2352" s="19">
        <v>0.72077546296296291</v>
      </c>
      <c r="C2352" s="14">
        <v>45331.720775462964</v>
      </c>
      <c r="D2352">
        <v>7.6749999999999998</v>
      </c>
      <c r="E2352">
        <v>45.698999999999998</v>
      </c>
      <c r="F2352">
        <v>29.29</v>
      </c>
      <c r="G2352">
        <v>8.08</v>
      </c>
      <c r="H2352">
        <v>-78.5</v>
      </c>
      <c r="I2352">
        <v>10.130000000000001</v>
      </c>
      <c r="J2352">
        <v>102.72</v>
      </c>
      <c r="K2352">
        <v>7.63</v>
      </c>
      <c r="L2352">
        <v>0</v>
      </c>
      <c r="M2352">
        <v>0.91</v>
      </c>
      <c r="N2352">
        <v>2.2799999999999998</v>
      </c>
      <c r="O2352">
        <v>13.9</v>
      </c>
      <c r="P2352" t="s">
        <v>28</v>
      </c>
    </row>
    <row r="2353" spans="1:16" ht="15" x14ac:dyDescent="0.2">
      <c r="A2353" s="10">
        <v>45331</v>
      </c>
      <c r="B2353" s="19">
        <v>0.73119212962962965</v>
      </c>
      <c r="C2353" s="14">
        <v>45331.731192129628</v>
      </c>
      <c r="D2353">
        <v>7.8259999999999996</v>
      </c>
      <c r="E2353">
        <v>45.622999999999998</v>
      </c>
      <c r="F2353">
        <v>29.25</v>
      </c>
      <c r="G2353">
        <v>8.07</v>
      </c>
      <c r="H2353">
        <v>-78.47</v>
      </c>
      <c r="I2353">
        <v>10.16</v>
      </c>
      <c r="J2353">
        <v>103.39</v>
      </c>
      <c r="K2353">
        <v>8.75</v>
      </c>
      <c r="L2353">
        <v>0</v>
      </c>
      <c r="M2353">
        <v>0.96</v>
      </c>
      <c r="N2353">
        <v>2.16</v>
      </c>
      <c r="O2353">
        <v>13.9</v>
      </c>
      <c r="P2353" t="s">
        <v>28</v>
      </c>
    </row>
    <row r="2354" spans="1:16" ht="15" x14ac:dyDescent="0.2">
      <c r="A2354" s="10">
        <v>45331</v>
      </c>
      <c r="B2354" s="19">
        <v>0.74160879629629628</v>
      </c>
      <c r="C2354" s="14">
        <v>45331.741608796299</v>
      </c>
      <c r="D2354">
        <v>7.9039999999999999</v>
      </c>
      <c r="E2354">
        <v>45.509</v>
      </c>
      <c r="F2354">
        <v>29.17</v>
      </c>
      <c r="G2354">
        <v>8.08</v>
      </c>
      <c r="H2354">
        <v>-78.63</v>
      </c>
      <c r="I2354">
        <v>10.18</v>
      </c>
      <c r="J2354">
        <v>103.7</v>
      </c>
      <c r="K2354">
        <v>11.26</v>
      </c>
      <c r="L2354">
        <v>0</v>
      </c>
      <c r="M2354">
        <v>0.95</v>
      </c>
      <c r="N2354">
        <v>2.56</v>
      </c>
      <c r="O2354">
        <v>13.9</v>
      </c>
      <c r="P2354" t="s">
        <v>28</v>
      </c>
    </row>
    <row r="2355" spans="1:16" ht="15" x14ac:dyDescent="0.2">
      <c r="A2355" s="10">
        <v>45331</v>
      </c>
      <c r="B2355" s="19">
        <v>0.75202546296296291</v>
      </c>
      <c r="C2355" s="14">
        <v>45331.752025462964</v>
      </c>
      <c r="D2355">
        <v>8.0939999999999994</v>
      </c>
      <c r="E2355">
        <v>45.448999999999998</v>
      </c>
      <c r="F2355">
        <v>29.14</v>
      </c>
      <c r="G2355">
        <v>8.07</v>
      </c>
      <c r="H2355">
        <v>-78.48</v>
      </c>
      <c r="I2355">
        <v>10.19</v>
      </c>
      <c r="J2355">
        <v>104.22</v>
      </c>
      <c r="K2355">
        <v>12.43</v>
      </c>
      <c r="L2355">
        <v>0</v>
      </c>
      <c r="M2355">
        <v>1.3</v>
      </c>
      <c r="N2355">
        <v>3.26</v>
      </c>
      <c r="O2355">
        <v>13.8</v>
      </c>
      <c r="P2355" t="s">
        <v>28</v>
      </c>
    </row>
    <row r="2356" spans="1:16" ht="15" x14ac:dyDescent="0.2">
      <c r="A2356" s="10">
        <v>45331</v>
      </c>
      <c r="B2356" s="19">
        <v>0.76245370370370369</v>
      </c>
      <c r="C2356" s="14">
        <v>45331.762453703705</v>
      </c>
      <c r="D2356">
        <v>8.11</v>
      </c>
      <c r="E2356">
        <v>45.216999999999999</v>
      </c>
      <c r="F2356">
        <v>28.98</v>
      </c>
      <c r="G2356">
        <v>8.07</v>
      </c>
      <c r="H2356">
        <v>-78.06</v>
      </c>
      <c r="I2356">
        <v>10.119999999999999</v>
      </c>
      <c r="J2356">
        <v>103.42</v>
      </c>
      <c r="K2356">
        <v>14.08</v>
      </c>
      <c r="L2356">
        <v>0</v>
      </c>
      <c r="M2356">
        <v>1.2</v>
      </c>
      <c r="N2356">
        <v>3.07</v>
      </c>
      <c r="O2356">
        <v>13.9</v>
      </c>
      <c r="P2356" t="s">
        <v>28</v>
      </c>
    </row>
    <row r="2357" spans="1:16" ht="15" x14ac:dyDescent="0.2">
      <c r="A2357" s="10">
        <v>45331</v>
      </c>
      <c r="B2357" s="19">
        <v>0.77285879629629628</v>
      </c>
      <c r="C2357" s="14">
        <v>45331.772858796299</v>
      </c>
      <c r="D2357">
        <v>8.1430000000000007</v>
      </c>
      <c r="E2357">
        <v>45.015999999999998</v>
      </c>
      <c r="F2357">
        <v>28.84</v>
      </c>
      <c r="G2357">
        <v>8.06</v>
      </c>
      <c r="H2357">
        <v>-77.53</v>
      </c>
      <c r="I2357">
        <v>10.09</v>
      </c>
      <c r="J2357">
        <v>103.1</v>
      </c>
      <c r="K2357">
        <v>14.49</v>
      </c>
      <c r="L2357">
        <v>0</v>
      </c>
      <c r="M2357">
        <v>1.5</v>
      </c>
      <c r="N2357">
        <v>3.9</v>
      </c>
      <c r="O2357">
        <v>13.9</v>
      </c>
      <c r="P2357" t="s">
        <v>28</v>
      </c>
    </row>
    <row r="2358" spans="1:16" ht="15" x14ac:dyDescent="0.2">
      <c r="A2358" s="10">
        <v>45331</v>
      </c>
      <c r="B2358" s="19">
        <v>0.78328703703703706</v>
      </c>
      <c r="C2358" s="14">
        <v>45331.78328703704</v>
      </c>
      <c r="D2358">
        <v>8.2829999999999995</v>
      </c>
      <c r="E2358">
        <v>44.798999999999999</v>
      </c>
      <c r="F2358">
        <v>28.7</v>
      </c>
      <c r="G2358">
        <v>8.0500000000000007</v>
      </c>
      <c r="H2358">
        <v>-77.05</v>
      </c>
      <c r="I2358">
        <v>10.050000000000001</v>
      </c>
      <c r="J2358">
        <v>102.91</v>
      </c>
      <c r="K2358">
        <v>13.89</v>
      </c>
      <c r="L2358">
        <v>0</v>
      </c>
      <c r="M2358">
        <v>1.34</v>
      </c>
      <c r="N2358">
        <v>3.9</v>
      </c>
      <c r="O2358">
        <v>13.9</v>
      </c>
      <c r="P2358" t="s">
        <v>28</v>
      </c>
    </row>
    <row r="2359" spans="1:16" ht="15" x14ac:dyDescent="0.2">
      <c r="A2359" s="10">
        <v>45331</v>
      </c>
      <c r="B2359" s="19">
        <v>0.79369212962962965</v>
      </c>
      <c r="C2359" s="14">
        <v>45331.793692129628</v>
      </c>
      <c r="D2359">
        <v>8.3040000000000003</v>
      </c>
      <c r="E2359">
        <v>44.578000000000003</v>
      </c>
      <c r="F2359">
        <v>28.54</v>
      </c>
      <c r="G2359">
        <v>8.0399999999999991</v>
      </c>
      <c r="H2359">
        <v>-76.63</v>
      </c>
      <c r="I2359">
        <v>10.029999999999999</v>
      </c>
      <c r="J2359">
        <v>102.62</v>
      </c>
      <c r="K2359">
        <v>12.82</v>
      </c>
      <c r="L2359">
        <v>0</v>
      </c>
      <c r="M2359">
        <v>1.22</v>
      </c>
      <c r="N2359">
        <v>3.22</v>
      </c>
      <c r="O2359">
        <v>13.9</v>
      </c>
      <c r="P2359" t="s">
        <v>28</v>
      </c>
    </row>
    <row r="2360" spans="1:16" ht="15" x14ac:dyDescent="0.2">
      <c r="A2360" s="10">
        <v>45331</v>
      </c>
      <c r="B2360" s="19">
        <v>0.80410879629629628</v>
      </c>
      <c r="C2360" s="14">
        <v>45331.804108796299</v>
      </c>
      <c r="D2360">
        <v>8.3140000000000001</v>
      </c>
      <c r="E2360">
        <v>44.430999999999997</v>
      </c>
      <c r="F2360">
        <v>28.44</v>
      </c>
      <c r="G2360">
        <v>8.0399999999999991</v>
      </c>
      <c r="H2360">
        <v>-76.319999999999993</v>
      </c>
      <c r="I2360">
        <v>10.01</v>
      </c>
      <c r="J2360">
        <v>102.45</v>
      </c>
      <c r="K2360">
        <v>11.8</v>
      </c>
      <c r="L2360">
        <v>0</v>
      </c>
      <c r="M2360">
        <v>1.6</v>
      </c>
      <c r="N2360">
        <v>4.0599999999999996</v>
      </c>
      <c r="O2360">
        <v>13.9</v>
      </c>
      <c r="P2360" t="s">
        <v>28</v>
      </c>
    </row>
    <row r="2361" spans="1:16" ht="15" x14ac:dyDescent="0.2">
      <c r="A2361" s="10">
        <v>45331</v>
      </c>
      <c r="B2361" s="19">
        <v>0.81452546296296291</v>
      </c>
      <c r="C2361" s="14">
        <v>45331.814525462964</v>
      </c>
      <c r="D2361">
        <v>8.359</v>
      </c>
      <c r="E2361">
        <v>44.357999999999997</v>
      </c>
      <c r="F2361">
        <v>28.39</v>
      </c>
      <c r="G2361">
        <v>8.0399999999999991</v>
      </c>
      <c r="H2361">
        <v>-76.319999999999993</v>
      </c>
      <c r="I2361">
        <v>10.050000000000001</v>
      </c>
      <c r="J2361">
        <v>102.86</v>
      </c>
      <c r="K2361">
        <v>10.81</v>
      </c>
      <c r="L2361">
        <v>0</v>
      </c>
      <c r="M2361">
        <v>1.84</v>
      </c>
      <c r="N2361">
        <v>4.46</v>
      </c>
      <c r="O2361">
        <v>13.9</v>
      </c>
      <c r="P2361" t="s">
        <v>28</v>
      </c>
    </row>
    <row r="2362" spans="1:16" ht="15" x14ac:dyDescent="0.2">
      <c r="A2362" s="10">
        <v>45331</v>
      </c>
      <c r="B2362" s="19">
        <v>0.82495370370370369</v>
      </c>
      <c r="C2362" s="14">
        <v>45331.824953703705</v>
      </c>
      <c r="D2362">
        <v>8.3689999999999998</v>
      </c>
      <c r="E2362">
        <v>44.344999999999999</v>
      </c>
      <c r="F2362">
        <v>28.38</v>
      </c>
      <c r="G2362">
        <v>8.0299999999999994</v>
      </c>
      <c r="H2362">
        <v>-76.290000000000006</v>
      </c>
      <c r="I2362">
        <v>10.039999999999999</v>
      </c>
      <c r="J2362">
        <v>102.78</v>
      </c>
      <c r="K2362">
        <v>9.5399999999999991</v>
      </c>
      <c r="L2362">
        <v>0</v>
      </c>
      <c r="M2362">
        <v>1.91</v>
      </c>
      <c r="N2362">
        <v>4.47</v>
      </c>
      <c r="O2362">
        <v>13.9</v>
      </c>
      <c r="P2362" t="s">
        <v>28</v>
      </c>
    </row>
    <row r="2363" spans="1:16" ht="15" x14ac:dyDescent="0.2">
      <c r="A2363" s="10">
        <v>45331</v>
      </c>
      <c r="B2363" s="19">
        <v>0.83535879629629628</v>
      </c>
      <c r="C2363" s="14">
        <v>45331.835358796299</v>
      </c>
      <c r="D2363">
        <v>8.3490000000000002</v>
      </c>
      <c r="E2363">
        <v>44.526000000000003</v>
      </c>
      <c r="F2363">
        <v>28.51</v>
      </c>
      <c r="G2363">
        <v>8.0399999999999991</v>
      </c>
      <c r="H2363">
        <v>-76.55</v>
      </c>
      <c r="I2363">
        <v>10.039999999999999</v>
      </c>
      <c r="J2363">
        <v>102.86</v>
      </c>
      <c r="K2363">
        <v>9.39</v>
      </c>
      <c r="L2363">
        <v>0</v>
      </c>
      <c r="M2363">
        <v>2.21</v>
      </c>
      <c r="N2363">
        <v>5.33</v>
      </c>
      <c r="O2363">
        <v>13.8</v>
      </c>
      <c r="P2363" t="s">
        <v>28</v>
      </c>
    </row>
    <row r="2364" spans="1:16" ht="15" x14ac:dyDescent="0.2">
      <c r="A2364" s="10">
        <v>45331</v>
      </c>
      <c r="B2364" s="19">
        <v>0.84577546296296291</v>
      </c>
      <c r="C2364" s="14">
        <v>45331.845775462964</v>
      </c>
      <c r="D2364">
        <v>8.32</v>
      </c>
      <c r="E2364">
        <v>44.563000000000002</v>
      </c>
      <c r="F2364">
        <v>28.53</v>
      </c>
      <c r="G2364">
        <v>8.0399999999999991</v>
      </c>
      <c r="H2364">
        <v>-76.540000000000006</v>
      </c>
      <c r="I2364">
        <v>10.02</v>
      </c>
      <c r="J2364">
        <v>102.65</v>
      </c>
      <c r="K2364">
        <v>9.19</v>
      </c>
      <c r="L2364">
        <v>0</v>
      </c>
      <c r="M2364">
        <v>2.63</v>
      </c>
      <c r="N2364">
        <v>5.48</v>
      </c>
      <c r="O2364">
        <v>13.8</v>
      </c>
      <c r="P2364" t="s">
        <v>28</v>
      </c>
    </row>
    <row r="2365" spans="1:16" ht="15" x14ac:dyDescent="0.2">
      <c r="A2365" s="10">
        <v>45331</v>
      </c>
      <c r="B2365" s="19">
        <v>0.85619212962962965</v>
      </c>
      <c r="C2365" s="14">
        <v>45331.856192129628</v>
      </c>
      <c r="D2365">
        <v>8.2739999999999991</v>
      </c>
      <c r="E2365">
        <v>44.616</v>
      </c>
      <c r="F2365">
        <v>28.57</v>
      </c>
      <c r="G2365">
        <v>8.0399999999999991</v>
      </c>
      <c r="H2365">
        <v>-76.510000000000005</v>
      </c>
      <c r="I2365">
        <v>9.99</v>
      </c>
      <c r="J2365">
        <v>102.24</v>
      </c>
      <c r="K2365">
        <v>8.93</v>
      </c>
      <c r="L2365">
        <v>0</v>
      </c>
      <c r="M2365">
        <v>2.2400000000000002</v>
      </c>
      <c r="N2365">
        <v>5.12</v>
      </c>
      <c r="O2365">
        <v>13.9</v>
      </c>
      <c r="P2365" t="s">
        <v>28</v>
      </c>
    </row>
    <row r="2366" spans="1:16" ht="15" x14ac:dyDescent="0.2">
      <c r="A2366" s="10">
        <v>45331</v>
      </c>
      <c r="B2366" s="19">
        <v>0.86662037037037032</v>
      </c>
      <c r="C2366" s="14">
        <v>45331.866620370369</v>
      </c>
      <c r="D2366">
        <v>8.2249999999999996</v>
      </c>
      <c r="E2366">
        <v>44.76</v>
      </c>
      <c r="F2366">
        <v>28.67</v>
      </c>
      <c r="G2366">
        <v>8.0500000000000007</v>
      </c>
      <c r="H2366">
        <v>-76.900000000000006</v>
      </c>
      <c r="I2366">
        <v>10.02</v>
      </c>
      <c r="J2366">
        <v>102.48</v>
      </c>
      <c r="K2366">
        <v>8.57</v>
      </c>
      <c r="L2366">
        <v>0</v>
      </c>
      <c r="M2366">
        <v>2.23</v>
      </c>
      <c r="N2366">
        <v>5.41</v>
      </c>
      <c r="O2366">
        <v>13.8</v>
      </c>
      <c r="P2366" t="s">
        <v>28</v>
      </c>
    </row>
    <row r="2367" spans="1:16" ht="15" x14ac:dyDescent="0.2">
      <c r="A2367" s="10">
        <v>45331</v>
      </c>
      <c r="B2367" s="19">
        <v>0.87702546296296291</v>
      </c>
      <c r="C2367" s="14">
        <v>45331.877025462964</v>
      </c>
      <c r="D2367">
        <v>8.2140000000000004</v>
      </c>
      <c r="E2367">
        <v>44.947000000000003</v>
      </c>
      <c r="F2367">
        <v>28.8</v>
      </c>
      <c r="G2367">
        <v>8.06</v>
      </c>
      <c r="H2367">
        <v>-77.510000000000005</v>
      </c>
      <c r="I2367">
        <v>10.07</v>
      </c>
      <c r="J2367">
        <v>103.02</v>
      </c>
      <c r="K2367">
        <v>8.1999999999999993</v>
      </c>
      <c r="L2367">
        <v>0</v>
      </c>
      <c r="M2367">
        <v>2.35</v>
      </c>
      <c r="N2367">
        <v>5.41</v>
      </c>
      <c r="O2367">
        <v>13.8</v>
      </c>
      <c r="P2367" t="s">
        <v>28</v>
      </c>
    </row>
    <row r="2368" spans="1:16" ht="15" x14ac:dyDescent="0.2">
      <c r="A2368" s="10">
        <v>45331</v>
      </c>
      <c r="B2368" s="19">
        <v>0.88745370370370369</v>
      </c>
      <c r="C2368" s="14">
        <v>45331.887453703705</v>
      </c>
      <c r="D2368">
        <v>8.1539999999999999</v>
      </c>
      <c r="E2368">
        <v>45.182000000000002</v>
      </c>
      <c r="F2368">
        <v>28.96</v>
      </c>
      <c r="G2368">
        <v>8.06</v>
      </c>
      <c r="H2368">
        <v>-77.930000000000007</v>
      </c>
      <c r="I2368">
        <v>10.1</v>
      </c>
      <c r="J2368">
        <v>103.3</v>
      </c>
      <c r="K2368">
        <v>8.15</v>
      </c>
      <c r="L2368">
        <v>0</v>
      </c>
      <c r="M2368">
        <v>2.5299999999999998</v>
      </c>
      <c r="N2368">
        <v>5.46</v>
      </c>
      <c r="O2368">
        <v>13.9</v>
      </c>
      <c r="P2368" t="s">
        <v>28</v>
      </c>
    </row>
    <row r="2369" spans="1:16" ht="15" x14ac:dyDescent="0.2">
      <c r="A2369" s="10">
        <v>45331</v>
      </c>
      <c r="B2369" s="19">
        <v>0.89788194444444447</v>
      </c>
      <c r="C2369" s="14">
        <v>45331.897881944446</v>
      </c>
      <c r="D2369">
        <v>8.0679999999999996</v>
      </c>
      <c r="E2369">
        <v>45.39</v>
      </c>
      <c r="F2369">
        <v>29.1</v>
      </c>
      <c r="G2369">
        <v>8.08</v>
      </c>
      <c r="H2369">
        <v>-78.680000000000007</v>
      </c>
      <c r="I2369">
        <v>10.15</v>
      </c>
      <c r="J2369">
        <v>103.75</v>
      </c>
      <c r="K2369">
        <v>8.8800000000000008</v>
      </c>
      <c r="L2369">
        <v>0</v>
      </c>
      <c r="M2369">
        <v>2.57</v>
      </c>
      <c r="N2369">
        <v>6.22</v>
      </c>
      <c r="O2369">
        <v>13.9</v>
      </c>
      <c r="P2369" t="s">
        <v>28</v>
      </c>
    </row>
    <row r="2370" spans="1:16" ht="15" x14ac:dyDescent="0.2">
      <c r="A2370" s="10">
        <v>45331</v>
      </c>
      <c r="B2370" s="19">
        <v>0.90827546296296291</v>
      </c>
      <c r="C2370" s="14">
        <v>45331.908275462964</v>
      </c>
      <c r="D2370">
        <v>8.0220000000000002</v>
      </c>
      <c r="E2370">
        <v>45.475999999999999</v>
      </c>
      <c r="F2370">
        <v>29.16</v>
      </c>
      <c r="G2370">
        <v>8.08</v>
      </c>
      <c r="H2370">
        <v>-79</v>
      </c>
      <c r="I2370">
        <v>10.17</v>
      </c>
      <c r="J2370">
        <v>103.8</v>
      </c>
      <c r="K2370">
        <v>9.76</v>
      </c>
      <c r="L2370">
        <v>0</v>
      </c>
      <c r="M2370">
        <v>2.75</v>
      </c>
      <c r="N2370">
        <v>6.13</v>
      </c>
      <c r="O2370">
        <v>13.9</v>
      </c>
      <c r="P2370" t="s">
        <v>28</v>
      </c>
    </row>
    <row r="2371" spans="1:16" ht="15" x14ac:dyDescent="0.2">
      <c r="A2371" s="10">
        <v>45331</v>
      </c>
      <c r="B2371" s="19">
        <v>0.91869212962962965</v>
      </c>
      <c r="C2371" s="14">
        <v>45331.918692129628</v>
      </c>
      <c r="D2371">
        <v>8.0009999999999994</v>
      </c>
      <c r="E2371">
        <v>45.53</v>
      </c>
      <c r="F2371">
        <v>29.19</v>
      </c>
      <c r="G2371">
        <v>8.09</v>
      </c>
      <c r="H2371">
        <v>-79.13</v>
      </c>
      <c r="I2371">
        <v>10.16</v>
      </c>
      <c r="J2371">
        <v>103.75</v>
      </c>
      <c r="K2371">
        <v>9.89</v>
      </c>
      <c r="L2371">
        <v>0</v>
      </c>
      <c r="M2371">
        <v>2.73</v>
      </c>
      <c r="N2371">
        <v>5.9</v>
      </c>
      <c r="O2371">
        <v>13.9</v>
      </c>
      <c r="P2371" t="s">
        <v>28</v>
      </c>
    </row>
    <row r="2372" spans="1:16" ht="15" x14ac:dyDescent="0.2">
      <c r="A2372" s="10">
        <v>45331</v>
      </c>
      <c r="B2372" s="19">
        <v>0.92912037037037032</v>
      </c>
      <c r="C2372" s="14">
        <v>45331.929120370369</v>
      </c>
      <c r="D2372">
        <v>7.9770000000000003</v>
      </c>
      <c r="E2372">
        <v>45.573999999999998</v>
      </c>
      <c r="F2372">
        <v>29.22</v>
      </c>
      <c r="G2372">
        <v>8.09</v>
      </c>
      <c r="H2372">
        <v>-79.22</v>
      </c>
      <c r="I2372">
        <v>10.16</v>
      </c>
      <c r="J2372">
        <v>103.64</v>
      </c>
      <c r="K2372">
        <v>11.22</v>
      </c>
      <c r="L2372">
        <v>0</v>
      </c>
      <c r="M2372">
        <v>2.94</v>
      </c>
      <c r="N2372">
        <v>6.57</v>
      </c>
      <c r="O2372">
        <v>13.9</v>
      </c>
      <c r="P2372" t="s">
        <v>28</v>
      </c>
    </row>
    <row r="2373" spans="1:16" ht="15" x14ac:dyDescent="0.2">
      <c r="A2373" s="10">
        <v>45331</v>
      </c>
      <c r="B2373" s="19">
        <v>0.93952546296296291</v>
      </c>
      <c r="C2373" s="14">
        <v>45331.939525462964</v>
      </c>
      <c r="D2373">
        <v>7.9580000000000002</v>
      </c>
      <c r="E2373">
        <v>45.628999999999998</v>
      </c>
      <c r="F2373">
        <v>29.26</v>
      </c>
      <c r="G2373">
        <v>8.09</v>
      </c>
      <c r="H2373">
        <v>-79.11</v>
      </c>
      <c r="I2373">
        <v>10.130000000000001</v>
      </c>
      <c r="J2373">
        <v>103.33</v>
      </c>
      <c r="K2373">
        <v>11.68</v>
      </c>
      <c r="L2373">
        <v>0</v>
      </c>
      <c r="M2373">
        <v>3.08</v>
      </c>
      <c r="N2373">
        <v>7.01</v>
      </c>
      <c r="O2373">
        <v>13.9</v>
      </c>
      <c r="P2373" t="s">
        <v>28</v>
      </c>
    </row>
    <row r="2374" spans="1:16" ht="15" x14ac:dyDescent="0.2">
      <c r="A2374" s="10">
        <v>45331</v>
      </c>
      <c r="B2374" s="19">
        <v>0.94995370370370369</v>
      </c>
      <c r="C2374" s="14">
        <v>45331.949953703705</v>
      </c>
      <c r="D2374">
        <v>7.9379999999999997</v>
      </c>
      <c r="E2374">
        <v>45.683999999999997</v>
      </c>
      <c r="F2374">
        <v>29.3</v>
      </c>
      <c r="G2374">
        <v>8.08</v>
      </c>
      <c r="H2374">
        <v>-78.819999999999993</v>
      </c>
      <c r="I2374">
        <v>10.11</v>
      </c>
      <c r="J2374">
        <v>103.09</v>
      </c>
      <c r="K2374">
        <v>12.69</v>
      </c>
      <c r="L2374">
        <v>0</v>
      </c>
      <c r="M2374">
        <v>3.33</v>
      </c>
      <c r="N2374">
        <v>7.49</v>
      </c>
      <c r="O2374">
        <v>13.9</v>
      </c>
      <c r="P2374" t="s">
        <v>28</v>
      </c>
    </row>
    <row r="2375" spans="1:16" ht="15" x14ac:dyDescent="0.2">
      <c r="A2375" s="10">
        <v>45331</v>
      </c>
      <c r="B2375" s="19">
        <v>0.96035879629629628</v>
      </c>
      <c r="C2375" s="14">
        <v>45331.960358796299</v>
      </c>
      <c r="D2375">
        <v>7.9160000000000004</v>
      </c>
      <c r="E2375">
        <v>45.731000000000002</v>
      </c>
      <c r="F2375">
        <v>29.33</v>
      </c>
      <c r="G2375">
        <v>8.08</v>
      </c>
      <c r="H2375">
        <v>-78.989999999999995</v>
      </c>
      <c r="I2375">
        <v>10.08</v>
      </c>
      <c r="J2375">
        <v>102.84</v>
      </c>
      <c r="K2375">
        <v>12.77</v>
      </c>
      <c r="L2375">
        <v>0</v>
      </c>
      <c r="M2375">
        <v>3.51</v>
      </c>
      <c r="N2375">
        <v>7.63</v>
      </c>
      <c r="O2375">
        <v>13.9</v>
      </c>
      <c r="P2375" t="s">
        <v>28</v>
      </c>
    </row>
    <row r="2376" spans="1:16" ht="15" x14ac:dyDescent="0.2">
      <c r="A2376" s="10">
        <v>45331</v>
      </c>
      <c r="B2376" s="19">
        <v>0.97077546296296291</v>
      </c>
      <c r="C2376" s="14">
        <v>45331.970775462964</v>
      </c>
      <c r="D2376">
        <v>7.8609999999999998</v>
      </c>
      <c r="E2376">
        <v>45.816000000000003</v>
      </c>
      <c r="F2376">
        <v>29.39</v>
      </c>
      <c r="G2376">
        <v>8.08</v>
      </c>
      <c r="H2376">
        <v>-79</v>
      </c>
      <c r="I2376">
        <v>10.07</v>
      </c>
      <c r="J2376">
        <v>102.61</v>
      </c>
      <c r="K2376">
        <v>12.4</v>
      </c>
      <c r="L2376">
        <v>0</v>
      </c>
      <c r="M2376">
        <v>3.53</v>
      </c>
      <c r="N2376">
        <v>8.2899999999999991</v>
      </c>
      <c r="O2376">
        <v>13.9</v>
      </c>
      <c r="P2376" t="s">
        <v>28</v>
      </c>
    </row>
    <row r="2377" spans="1:16" ht="15" x14ac:dyDescent="0.2">
      <c r="A2377" s="10">
        <v>45331</v>
      </c>
      <c r="B2377" s="19">
        <v>0.98119212962962965</v>
      </c>
      <c r="C2377" s="14">
        <v>45331.981192129628</v>
      </c>
      <c r="D2377">
        <v>7.7850000000000001</v>
      </c>
      <c r="E2377">
        <v>45.899000000000001</v>
      </c>
      <c r="F2377">
        <v>29.44</v>
      </c>
      <c r="G2377">
        <v>8.09</v>
      </c>
      <c r="H2377">
        <v>-79.09</v>
      </c>
      <c r="I2377">
        <v>10.08</v>
      </c>
      <c r="J2377">
        <v>102.53</v>
      </c>
      <c r="K2377">
        <v>10.09</v>
      </c>
      <c r="L2377">
        <v>0</v>
      </c>
      <c r="M2377">
        <v>3.46</v>
      </c>
      <c r="N2377">
        <v>7.72</v>
      </c>
      <c r="O2377">
        <v>13.9</v>
      </c>
      <c r="P2377" t="s">
        <v>28</v>
      </c>
    </row>
    <row r="2378" spans="1:16" ht="15" x14ac:dyDescent="0.2">
      <c r="A2378" s="10">
        <v>45331</v>
      </c>
      <c r="B2378" s="19">
        <v>0.99160879629629628</v>
      </c>
      <c r="C2378" s="14">
        <v>45331.991608796299</v>
      </c>
      <c r="D2378">
        <v>7.6870000000000003</v>
      </c>
      <c r="E2378">
        <v>45.968000000000004</v>
      </c>
      <c r="F2378">
        <v>29.48</v>
      </c>
      <c r="G2378">
        <v>8.09</v>
      </c>
      <c r="H2378">
        <v>-79.400000000000006</v>
      </c>
      <c r="I2378">
        <v>10.119999999999999</v>
      </c>
      <c r="J2378">
        <v>102.76</v>
      </c>
      <c r="K2378">
        <v>8.84</v>
      </c>
      <c r="L2378">
        <v>0</v>
      </c>
      <c r="M2378">
        <v>3.45</v>
      </c>
      <c r="N2378">
        <v>7.63</v>
      </c>
      <c r="O2378">
        <v>13.9</v>
      </c>
      <c r="P2378" t="s">
        <v>28</v>
      </c>
    </row>
    <row r="2379" spans="1:16" ht="15" x14ac:dyDescent="0.2">
      <c r="A2379" s="10">
        <v>45332</v>
      </c>
      <c r="B2379" s="19">
        <v>2.0254629629629629E-3</v>
      </c>
      <c r="C2379" s="14">
        <v>45332.002025462964</v>
      </c>
      <c r="D2379">
        <v>7.6139999999999999</v>
      </c>
      <c r="E2379">
        <v>46</v>
      </c>
      <c r="F2379">
        <v>29.5</v>
      </c>
      <c r="G2379">
        <v>8.09</v>
      </c>
      <c r="H2379">
        <v>-79.53</v>
      </c>
      <c r="I2379">
        <v>10.15</v>
      </c>
      <c r="J2379">
        <v>102.95</v>
      </c>
      <c r="K2379">
        <v>7.8</v>
      </c>
      <c r="L2379">
        <v>0</v>
      </c>
      <c r="M2379">
        <v>3.58</v>
      </c>
      <c r="N2379">
        <v>8.1</v>
      </c>
      <c r="O2379">
        <v>13.8</v>
      </c>
      <c r="P2379" t="s">
        <v>28</v>
      </c>
    </row>
    <row r="2380" spans="1:16" ht="15" x14ac:dyDescent="0.2">
      <c r="A2380" s="10">
        <v>45332</v>
      </c>
      <c r="B2380" s="19">
        <v>1.2442129629629629E-2</v>
      </c>
      <c r="C2380" s="14">
        <v>45332.012442129628</v>
      </c>
      <c r="D2380">
        <v>7.5449999999999999</v>
      </c>
      <c r="E2380">
        <v>46.024000000000001</v>
      </c>
      <c r="F2380">
        <v>29.51</v>
      </c>
      <c r="G2380">
        <v>8.09</v>
      </c>
      <c r="H2380">
        <v>-79.38</v>
      </c>
      <c r="I2380">
        <v>10.199999999999999</v>
      </c>
      <c r="J2380">
        <v>103.23</v>
      </c>
      <c r="K2380">
        <v>6.84</v>
      </c>
      <c r="L2380">
        <v>0</v>
      </c>
      <c r="M2380">
        <v>3.48</v>
      </c>
      <c r="N2380">
        <v>8.1300000000000008</v>
      </c>
      <c r="O2380">
        <v>13.9</v>
      </c>
      <c r="P2380" t="s">
        <v>28</v>
      </c>
    </row>
    <row r="2381" spans="1:16" ht="15" x14ac:dyDescent="0.2">
      <c r="A2381" s="10">
        <v>45332</v>
      </c>
      <c r="B2381" s="19">
        <v>2.2858796296296297E-2</v>
      </c>
      <c r="C2381" s="14">
        <v>45332.022858796299</v>
      </c>
      <c r="D2381">
        <v>7.4889999999999999</v>
      </c>
      <c r="E2381">
        <v>46.029000000000003</v>
      </c>
      <c r="F2381">
        <v>29.51</v>
      </c>
      <c r="G2381">
        <v>8.1</v>
      </c>
      <c r="H2381">
        <v>-79.87</v>
      </c>
      <c r="I2381">
        <v>10.23</v>
      </c>
      <c r="J2381">
        <v>103.4</v>
      </c>
      <c r="K2381">
        <v>6.05</v>
      </c>
      <c r="L2381">
        <v>0</v>
      </c>
      <c r="M2381">
        <v>3.6</v>
      </c>
      <c r="N2381">
        <v>8.07</v>
      </c>
      <c r="O2381">
        <v>13.9</v>
      </c>
      <c r="P2381" t="s">
        <v>28</v>
      </c>
    </row>
    <row r="2382" spans="1:16" ht="15" x14ac:dyDescent="0.2">
      <c r="A2382" s="10">
        <v>45332</v>
      </c>
      <c r="B2382" s="19">
        <v>3.3275462962962965E-2</v>
      </c>
      <c r="C2382" s="14">
        <v>45332.033275462964</v>
      </c>
      <c r="D2382">
        <v>7.46</v>
      </c>
      <c r="E2382">
        <v>46.033000000000001</v>
      </c>
      <c r="F2382">
        <v>29.51</v>
      </c>
      <c r="G2382">
        <v>8.1</v>
      </c>
      <c r="H2382">
        <v>-79.92</v>
      </c>
      <c r="I2382">
        <v>10.24</v>
      </c>
      <c r="J2382">
        <v>103.49</v>
      </c>
      <c r="K2382">
        <v>5.81</v>
      </c>
      <c r="L2382">
        <v>0</v>
      </c>
      <c r="M2382">
        <v>3.58</v>
      </c>
      <c r="N2382">
        <v>8.6199999999999992</v>
      </c>
      <c r="O2382">
        <v>13.9</v>
      </c>
      <c r="P2382" t="s">
        <v>28</v>
      </c>
    </row>
    <row r="2383" spans="1:16" ht="15" x14ac:dyDescent="0.2">
      <c r="A2383" s="10">
        <v>45332</v>
      </c>
      <c r="B2383" s="19">
        <v>4.3692129629629629E-2</v>
      </c>
      <c r="C2383" s="14">
        <v>45332.043692129628</v>
      </c>
      <c r="D2383">
        <v>7.3920000000000003</v>
      </c>
      <c r="E2383">
        <v>46.033000000000001</v>
      </c>
      <c r="F2383">
        <v>29.5</v>
      </c>
      <c r="G2383">
        <v>8.1</v>
      </c>
      <c r="H2383">
        <v>-80.12</v>
      </c>
      <c r="I2383">
        <v>10.27</v>
      </c>
      <c r="J2383">
        <v>103.56</v>
      </c>
      <c r="K2383">
        <v>5.23</v>
      </c>
      <c r="L2383">
        <v>0</v>
      </c>
      <c r="M2383">
        <v>3.77</v>
      </c>
      <c r="N2383">
        <v>8.1999999999999993</v>
      </c>
      <c r="O2383">
        <v>13.9</v>
      </c>
      <c r="P2383" t="s">
        <v>28</v>
      </c>
    </row>
    <row r="2384" spans="1:16" ht="15" x14ac:dyDescent="0.2">
      <c r="A2384" s="10">
        <v>45332</v>
      </c>
      <c r="B2384" s="19">
        <v>5.4108796296296294E-2</v>
      </c>
      <c r="C2384" s="14">
        <v>45332.054108796299</v>
      </c>
      <c r="D2384">
        <v>7.3920000000000003</v>
      </c>
      <c r="E2384">
        <v>46.042000000000002</v>
      </c>
      <c r="F2384">
        <v>29.51</v>
      </c>
      <c r="G2384">
        <v>8.1</v>
      </c>
      <c r="H2384">
        <v>-80.03</v>
      </c>
      <c r="I2384">
        <v>10.26</v>
      </c>
      <c r="J2384">
        <v>103.5</v>
      </c>
      <c r="K2384">
        <v>5.08</v>
      </c>
      <c r="L2384">
        <v>0</v>
      </c>
      <c r="M2384">
        <v>3.62</v>
      </c>
      <c r="N2384">
        <v>7.67</v>
      </c>
      <c r="O2384">
        <v>13.9</v>
      </c>
      <c r="P2384" t="s">
        <v>28</v>
      </c>
    </row>
    <row r="2385" spans="1:16" ht="15" x14ac:dyDescent="0.2">
      <c r="A2385" s="10">
        <v>45332</v>
      </c>
      <c r="B2385" s="19">
        <v>6.4537037037037032E-2</v>
      </c>
      <c r="C2385" s="14">
        <v>45332.06453703704</v>
      </c>
      <c r="D2385">
        <v>7.5449999999999999</v>
      </c>
      <c r="E2385">
        <v>45.951999999999998</v>
      </c>
      <c r="F2385">
        <v>29.46</v>
      </c>
      <c r="G2385">
        <v>8.09</v>
      </c>
      <c r="H2385">
        <v>-79.47</v>
      </c>
      <c r="I2385">
        <v>10.19</v>
      </c>
      <c r="J2385">
        <v>103.11</v>
      </c>
      <c r="K2385">
        <v>5.92</v>
      </c>
      <c r="L2385">
        <v>0</v>
      </c>
      <c r="M2385">
        <v>3.51</v>
      </c>
      <c r="N2385">
        <v>8.02</v>
      </c>
      <c r="O2385">
        <v>13.9</v>
      </c>
      <c r="P2385" t="s">
        <v>28</v>
      </c>
    </row>
    <row r="2386" spans="1:16" ht="15" x14ac:dyDescent="0.2">
      <c r="A2386" s="10">
        <v>45332</v>
      </c>
      <c r="B2386" s="19">
        <v>7.4942129629629636E-2</v>
      </c>
      <c r="C2386" s="14">
        <v>45332.074942129628</v>
      </c>
      <c r="D2386">
        <v>7.5119999999999996</v>
      </c>
      <c r="E2386">
        <v>45.996000000000002</v>
      </c>
      <c r="F2386">
        <v>29.48</v>
      </c>
      <c r="G2386">
        <v>8.09</v>
      </c>
      <c r="H2386">
        <v>-79.56</v>
      </c>
      <c r="I2386">
        <v>10.18</v>
      </c>
      <c r="J2386">
        <v>102.99</v>
      </c>
      <c r="K2386">
        <v>5.41</v>
      </c>
      <c r="L2386">
        <v>0</v>
      </c>
      <c r="M2386">
        <v>3.58</v>
      </c>
      <c r="N2386">
        <v>8</v>
      </c>
      <c r="O2386">
        <v>13.9</v>
      </c>
      <c r="P2386" t="s">
        <v>28</v>
      </c>
    </row>
    <row r="2387" spans="1:16" ht="15" x14ac:dyDescent="0.2">
      <c r="A2387" s="10">
        <v>45332</v>
      </c>
      <c r="B2387" s="19">
        <v>8.5358796296296294E-2</v>
      </c>
      <c r="C2387" s="14">
        <v>45332.085358796299</v>
      </c>
      <c r="D2387">
        <v>7.4619999999999997</v>
      </c>
      <c r="E2387">
        <v>46.011000000000003</v>
      </c>
      <c r="F2387">
        <v>29.49</v>
      </c>
      <c r="G2387">
        <v>8.09</v>
      </c>
      <c r="H2387">
        <v>-79.540000000000006</v>
      </c>
      <c r="I2387">
        <v>10.18</v>
      </c>
      <c r="J2387">
        <v>102.89</v>
      </c>
      <c r="K2387">
        <v>5.07</v>
      </c>
      <c r="L2387">
        <v>0</v>
      </c>
      <c r="M2387">
        <v>3.63</v>
      </c>
      <c r="N2387">
        <v>8.02</v>
      </c>
      <c r="O2387">
        <v>13.9</v>
      </c>
      <c r="P2387" t="s">
        <v>28</v>
      </c>
    </row>
    <row r="2388" spans="1:16" ht="15" x14ac:dyDescent="0.2">
      <c r="A2388" s="10">
        <v>45332</v>
      </c>
      <c r="B2388" s="19">
        <v>9.5775462962962965E-2</v>
      </c>
      <c r="C2388" s="14">
        <v>45332.095775462964</v>
      </c>
      <c r="D2388">
        <v>7.524</v>
      </c>
      <c r="E2388">
        <v>45.969000000000001</v>
      </c>
      <c r="F2388">
        <v>29.47</v>
      </c>
      <c r="G2388">
        <v>8.09</v>
      </c>
      <c r="H2388">
        <v>-79.34</v>
      </c>
      <c r="I2388">
        <v>10.15</v>
      </c>
      <c r="J2388">
        <v>102.7</v>
      </c>
      <c r="K2388">
        <v>5.48</v>
      </c>
      <c r="L2388">
        <v>0</v>
      </c>
      <c r="M2388">
        <v>3.5</v>
      </c>
      <c r="N2388">
        <v>7.9</v>
      </c>
      <c r="O2388">
        <v>13.9</v>
      </c>
      <c r="P2388" t="s">
        <v>28</v>
      </c>
    </row>
    <row r="2389" spans="1:16" ht="15" x14ac:dyDescent="0.2">
      <c r="A2389" s="10">
        <v>45332</v>
      </c>
      <c r="B2389" s="19">
        <v>0.1062037037037037</v>
      </c>
      <c r="C2389" s="14">
        <v>45332.106203703705</v>
      </c>
      <c r="D2389">
        <v>7.476</v>
      </c>
      <c r="E2389">
        <v>45.996000000000002</v>
      </c>
      <c r="F2389">
        <v>29.48</v>
      </c>
      <c r="G2389">
        <v>8.09</v>
      </c>
      <c r="H2389">
        <v>-79.319999999999993</v>
      </c>
      <c r="I2389">
        <v>10.130000000000001</v>
      </c>
      <c r="J2389">
        <v>102.39</v>
      </c>
      <c r="K2389">
        <v>5.15</v>
      </c>
      <c r="L2389">
        <v>0</v>
      </c>
      <c r="M2389">
        <v>3.2</v>
      </c>
      <c r="N2389">
        <v>7.4</v>
      </c>
      <c r="O2389">
        <v>13.9</v>
      </c>
      <c r="P2389" t="s">
        <v>28</v>
      </c>
    </row>
    <row r="2390" spans="1:16" ht="15" x14ac:dyDescent="0.2">
      <c r="A2390" s="10">
        <v>45332</v>
      </c>
      <c r="B2390" s="19">
        <v>0.11662037037037037</v>
      </c>
      <c r="C2390" s="14">
        <v>45332.116620370369</v>
      </c>
      <c r="D2390">
        <v>7.5039999999999996</v>
      </c>
      <c r="E2390">
        <v>45.978999999999999</v>
      </c>
      <c r="F2390">
        <v>29.47</v>
      </c>
      <c r="G2390">
        <v>8.09</v>
      </c>
      <c r="H2390">
        <v>-79.099999999999994</v>
      </c>
      <c r="I2390">
        <v>10.07</v>
      </c>
      <c r="J2390">
        <v>101.85</v>
      </c>
      <c r="K2390">
        <v>5.44</v>
      </c>
      <c r="L2390">
        <v>0</v>
      </c>
      <c r="M2390">
        <v>3.39</v>
      </c>
      <c r="N2390">
        <v>7.47</v>
      </c>
      <c r="O2390">
        <v>13.9</v>
      </c>
      <c r="P2390" t="s">
        <v>28</v>
      </c>
    </row>
    <row r="2391" spans="1:16" ht="15" x14ac:dyDescent="0.2">
      <c r="A2391" s="10">
        <v>45332</v>
      </c>
      <c r="B2391" s="19">
        <v>0.12703703703703703</v>
      </c>
      <c r="C2391" s="14">
        <v>45332.12703703704</v>
      </c>
      <c r="D2391">
        <v>7.5620000000000003</v>
      </c>
      <c r="E2391">
        <v>45.948</v>
      </c>
      <c r="F2391">
        <v>29.45</v>
      </c>
      <c r="G2391">
        <v>8.08</v>
      </c>
      <c r="H2391">
        <v>-78.7</v>
      </c>
      <c r="I2391">
        <v>9.99</v>
      </c>
      <c r="J2391">
        <v>101.15</v>
      </c>
      <c r="K2391">
        <v>5.62</v>
      </c>
      <c r="L2391">
        <v>0</v>
      </c>
      <c r="M2391">
        <v>3.05</v>
      </c>
      <c r="N2391">
        <v>7.11</v>
      </c>
      <c r="O2391">
        <v>13.9</v>
      </c>
      <c r="P2391" t="s">
        <v>28</v>
      </c>
    </row>
    <row r="2392" spans="1:16" ht="15" x14ac:dyDescent="0.2">
      <c r="A2392" s="10">
        <v>45332</v>
      </c>
      <c r="B2392" s="19">
        <v>0.13744212962962962</v>
      </c>
      <c r="C2392" s="14">
        <v>45332.137442129628</v>
      </c>
      <c r="D2392">
        <v>7.6619999999999999</v>
      </c>
      <c r="E2392">
        <v>45.881</v>
      </c>
      <c r="F2392">
        <v>29.42</v>
      </c>
      <c r="G2392">
        <v>8.07</v>
      </c>
      <c r="H2392">
        <v>-78.17</v>
      </c>
      <c r="I2392">
        <v>9.8699999999999992</v>
      </c>
      <c r="J2392">
        <v>100.18</v>
      </c>
      <c r="K2392">
        <v>6.31</v>
      </c>
      <c r="L2392">
        <v>0</v>
      </c>
      <c r="M2392">
        <v>2.87</v>
      </c>
      <c r="N2392">
        <v>6.82</v>
      </c>
      <c r="O2392">
        <v>13.9</v>
      </c>
      <c r="P2392" t="s">
        <v>28</v>
      </c>
    </row>
    <row r="2393" spans="1:16" ht="15" x14ac:dyDescent="0.2">
      <c r="A2393" s="10">
        <v>45332</v>
      </c>
      <c r="B2393" s="19">
        <v>0.14787037037037037</v>
      </c>
      <c r="C2393" s="14">
        <v>45332.147870370369</v>
      </c>
      <c r="D2393">
        <v>7.6849999999999996</v>
      </c>
      <c r="E2393">
        <v>45.844000000000001</v>
      </c>
      <c r="F2393">
        <v>29.39</v>
      </c>
      <c r="G2393">
        <v>8.07</v>
      </c>
      <c r="H2393">
        <v>-78.010000000000005</v>
      </c>
      <c r="I2393">
        <v>9.83</v>
      </c>
      <c r="J2393">
        <v>99.77</v>
      </c>
      <c r="K2393">
        <v>6.45</v>
      </c>
      <c r="L2393">
        <v>0</v>
      </c>
      <c r="M2393">
        <v>3.13</v>
      </c>
      <c r="N2393">
        <v>7.03</v>
      </c>
      <c r="O2393">
        <v>13.9</v>
      </c>
      <c r="P2393" t="s">
        <v>28</v>
      </c>
    </row>
    <row r="2394" spans="1:16" ht="15" x14ac:dyDescent="0.2">
      <c r="A2394" s="10">
        <v>45332</v>
      </c>
      <c r="B2394" s="19">
        <v>0.15827546296296297</v>
      </c>
      <c r="C2394" s="14">
        <v>45332.158275462964</v>
      </c>
      <c r="D2394">
        <v>7.6980000000000004</v>
      </c>
      <c r="E2394">
        <v>45.814999999999998</v>
      </c>
      <c r="F2394">
        <v>29.37</v>
      </c>
      <c r="G2394">
        <v>8.06</v>
      </c>
      <c r="H2394">
        <v>-77.81</v>
      </c>
      <c r="I2394">
        <v>9.7899999999999991</v>
      </c>
      <c r="J2394">
        <v>99.32</v>
      </c>
      <c r="K2394">
        <v>7.14</v>
      </c>
      <c r="L2394">
        <v>0</v>
      </c>
      <c r="M2394">
        <v>3.17</v>
      </c>
      <c r="N2394">
        <v>6.84</v>
      </c>
      <c r="O2394">
        <v>13.9</v>
      </c>
      <c r="P2394" t="s">
        <v>28</v>
      </c>
    </row>
    <row r="2395" spans="1:16" ht="15" x14ac:dyDescent="0.2">
      <c r="A2395" s="10">
        <v>45332</v>
      </c>
      <c r="B2395" s="19">
        <v>0.16871527777777778</v>
      </c>
      <c r="C2395" s="14">
        <v>45332.168715277781</v>
      </c>
      <c r="D2395">
        <v>7.7619999999999996</v>
      </c>
      <c r="E2395">
        <v>45.743000000000002</v>
      </c>
      <c r="F2395">
        <v>29.33</v>
      </c>
      <c r="G2395">
        <v>8.0500000000000007</v>
      </c>
      <c r="H2395">
        <v>-77.180000000000007</v>
      </c>
      <c r="I2395">
        <v>9.6999999999999993</v>
      </c>
      <c r="J2395">
        <v>98.58</v>
      </c>
      <c r="K2395">
        <v>6.7</v>
      </c>
      <c r="L2395">
        <v>0</v>
      </c>
      <c r="M2395">
        <v>2.57</v>
      </c>
      <c r="N2395">
        <v>6</v>
      </c>
      <c r="O2395">
        <v>13.9</v>
      </c>
      <c r="P2395" t="s">
        <v>28</v>
      </c>
    </row>
    <row r="2396" spans="1:16" ht="15" x14ac:dyDescent="0.2">
      <c r="A2396" s="10">
        <v>45332</v>
      </c>
      <c r="B2396" s="19">
        <v>0.17910879629629631</v>
      </c>
      <c r="C2396" s="14">
        <v>45332.179108796299</v>
      </c>
      <c r="D2396">
        <v>7.8659999999999997</v>
      </c>
      <c r="E2396">
        <v>45.677</v>
      </c>
      <c r="F2396">
        <v>29.29</v>
      </c>
      <c r="G2396">
        <v>8.0299999999999994</v>
      </c>
      <c r="H2396">
        <v>-76.010000000000005</v>
      </c>
      <c r="I2396">
        <v>9.51</v>
      </c>
      <c r="J2396">
        <v>96.84</v>
      </c>
      <c r="K2396">
        <v>7.25</v>
      </c>
      <c r="L2396">
        <v>0</v>
      </c>
      <c r="M2396">
        <v>2.36</v>
      </c>
      <c r="N2396">
        <v>5.45</v>
      </c>
      <c r="O2396">
        <v>13.9</v>
      </c>
      <c r="P2396" t="s">
        <v>28</v>
      </c>
    </row>
    <row r="2397" spans="1:16" ht="15" x14ac:dyDescent="0.2">
      <c r="A2397" s="10">
        <v>45332</v>
      </c>
      <c r="B2397" s="19">
        <v>0.1895486111111111</v>
      </c>
      <c r="C2397" s="14">
        <v>45332.18954861111</v>
      </c>
      <c r="D2397">
        <v>7.9180000000000001</v>
      </c>
      <c r="E2397">
        <v>45.627000000000002</v>
      </c>
      <c r="F2397">
        <v>29.26</v>
      </c>
      <c r="G2397">
        <v>8.02</v>
      </c>
      <c r="H2397">
        <v>-75.27</v>
      </c>
      <c r="I2397">
        <v>9.39</v>
      </c>
      <c r="J2397">
        <v>95.69</v>
      </c>
      <c r="K2397">
        <v>7.64</v>
      </c>
      <c r="L2397">
        <v>0</v>
      </c>
      <c r="M2397">
        <v>2.41</v>
      </c>
      <c r="N2397">
        <v>5.6</v>
      </c>
      <c r="O2397">
        <v>13.9</v>
      </c>
      <c r="P2397" t="s">
        <v>28</v>
      </c>
    </row>
    <row r="2398" spans="1:16" ht="15" x14ac:dyDescent="0.2">
      <c r="A2398" s="10">
        <v>45332</v>
      </c>
      <c r="B2398" s="19">
        <v>0.19994212962962962</v>
      </c>
      <c r="C2398" s="14">
        <v>45332.199942129628</v>
      </c>
      <c r="D2398">
        <v>7.9279999999999999</v>
      </c>
      <c r="E2398">
        <v>45.56</v>
      </c>
      <c r="F2398">
        <v>29.21</v>
      </c>
      <c r="G2398">
        <v>8.02</v>
      </c>
      <c r="H2398">
        <v>-75.239999999999995</v>
      </c>
      <c r="I2398">
        <v>9.42</v>
      </c>
      <c r="J2398">
        <v>96.03</v>
      </c>
      <c r="K2398">
        <v>8.7200000000000006</v>
      </c>
      <c r="L2398">
        <v>0</v>
      </c>
      <c r="M2398">
        <v>2.64</v>
      </c>
      <c r="N2398">
        <v>6.27</v>
      </c>
      <c r="O2398">
        <v>13.9</v>
      </c>
      <c r="P2398" t="s">
        <v>28</v>
      </c>
    </row>
    <row r="2399" spans="1:16" ht="15" x14ac:dyDescent="0.2">
      <c r="A2399" s="10">
        <v>45332</v>
      </c>
      <c r="B2399" s="19">
        <v>0.21035879629629631</v>
      </c>
      <c r="C2399" s="14">
        <v>45332.210358796299</v>
      </c>
      <c r="D2399">
        <v>7.9539999999999997</v>
      </c>
      <c r="E2399">
        <v>45.472999999999999</v>
      </c>
      <c r="F2399">
        <v>29.15</v>
      </c>
      <c r="G2399">
        <v>8.02</v>
      </c>
      <c r="H2399">
        <v>-75.59</v>
      </c>
      <c r="I2399">
        <v>9.4499999999999993</v>
      </c>
      <c r="J2399">
        <v>96.3</v>
      </c>
      <c r="K2399">
        <v>10.76</v>
      </c>
      <c r="L2399">
        <v>0</v>
      </c>
      <c r="M2399">
        <v>2.76</v>
      </c>
      <c r="N2399">
        <v>6.51</v>
      </c>
      <c r="O2399">
        <v>13.9</v>
      </c>
      <c r="P2399" t="s">
        <v>28</v>
      </c>
    </row>
    <row r="2400" spans="1:16" ht="15" x14ac:dyDescent="0.2">
      <c r="A2400" s="10">
        <v>45332</v>
      </c>
      <c r="B2400" s="19">
        <v>0.22078703703703703</v>
      </c>
      <c r="C2400" s="14">
        <v>45332.22078703704</v>
      </c>
      <c r="D2400">
        <v>7.9930000000000003</v>
      </c>
      <c r="E2400">
        <v>45.463999999999999</v>
      </c>
      <c r="F2400">
        <v>29.15</v>
      </c>
      <c r="G2400">
        <v>8.02</v>
      </c>
      <c r="H2400">
        <v>-75.52</v>
      </c>
      <c r="I2400">
        <v>9.44</v>
      </c>
      <c r="J2400">
        <v>96.28</v>
      </c>
      <c r="K2400">
        <v>9.2200000000000006</v>
      </c>
      <c r="L2400">
        <v>0</v>
      </c>
      <c r="M2400">
        <v>2.67</v>
      </c>
      <c r="N2400">
        <v>6.22</v>
      </c>
      <c r="O2400">
        <v>13.9</v>
      </c>
      <c r="P2400" t="s">
        <v>28</v>
      </c>
    </row>
    <row r="2401" spans="1:16" ht="15" x14ac:dyDescent="0.2">
      <c r="A2401" s="10">
        <v>45332</v>
      </c>
      <c r="B2401" s="19">
        <v>0.23119212962962962</v>
      </c>
      <c r="C2401" s="14">
        <v>45332.231192129628</v>
      </c>
      <c r="D2401">
        <v>8.1240000000000006</v>
      </c>
      <c r="E2401">
        <v>45.261000000000003</v>
      </c>
      <c r="F2401">
        <v>29.01</v>
      </c>
      <c r="G2401">
        <v>8.02</v>
      </c>
      <c r="H2401">
        <v>-75.47</v>
      </c>
      <c r="I2401">
        <v>9.4499999999999993</v>
      </c>
      <c r="J2401">
        <v>96.58</v>
      </c>
      <c r="K2401">
        <v>10.99</v>
      </c>
      <c r="L2401">
        <v>0</v>
      </c>
      <c r="M2401">
        <v>2.69</v>
      </c>
      <c r="N2401">
        <v>6.26</v>
      </c>
      <c r="O2401">
        <v>13.9</v>
      </c>
      <c r="P2401" t="s">
        <v>28</v>
      </c>
    </row>
    <row r="2402" spans="1:16" ht="15" x14ac:dyDescent="0.2">
      <c r="A2402" s="10">
        <v>45332</v>
      </c>
      <c r="B2402" s="19">
        <v>0.24160879629629631</v>
      </c>
      <c r="C2402" s="14">
        <v>45332.241608796299</v>
      </c>
      <c r="D2402">
        <v>8.2330000000000005</v>
      </c>
      <c r="E2402">
        <v>44.997999999999998</v>
      </c>
      <c r="F2402">
        <v>28.84</v>
      </c>
      <c r="G2402">
        <v>8.0299999999999994</v>
      </c>
      <c r="H2402">
        <v>-76.069999999999993</v>
      </c>
      <c r="I2402">
        <v>9.5500000000000007</v>
      </c>
      <c r="J2402">
        <v>97.78</v>
      </c>
      <c r="K2402">
        <v>12.35</v>
      </c>
      <c r="L2402">
        <v>0</v>
      </c>
      <c r="M2402">
        <v>2.74</v>
      </c>
      <c r="N2402">
        <v>6.87</v>
      </c>
      <c r="O2402">
        <v>13.9</v>
      </c>
      <c r="P2402" t="s">
        <v>28</v>
      </c>
    </row>
    <row r="2403" spans="1:16" ht="15" x14ac:dyDescent="0.2">
      <c r="A2403" s="10">
        <v>45332</v>
      </c>
      <c r="B2403" s="19">
        <v>0.25202546296296297</v>
      </c>
      <c r="C2403" s="14">
        <v>45332.252025462964</v>
      </c>
      <c r="D2403">
        <v>8.2940000000000005</v>
      </c>
      <c r="E2403">
        <v>44.814</v>
      </c>
      <c r="F2403">
        <v>28.71</v>
      </c>
      <c r="G2403">
        <v>8.0299999999999994</v>
      </c>
      <c r="H2403">
        <v>-75.819999999999993</v>
      </c>
      <c r="I2403">
        <v>9.5500000000000007</v>
      </c>
      <c r="J2403">
        <v>97.8</v>
      </c>
      <c r="K2403">
        <v>12.67</v>
      </c>
      <c r="L2403">
        <v>0</v>
      </c>
      <c r="M2403">
        <v>2.88</v>
      </c>
      <c r="N2403">
        <v>6.83</v>
      </c>
      <c r="O2403">
        <v>13.9</v>
      </c>
      <c r="P2403" t="s">
        <v>28</v>
      </c>
    </row>
    <row r="2404" spans="1:16" ht="15" x14ac:dyDescent="0.2">
      <c r="A2404" s="10">
        <v>45332</v>
      </c>
      <c r="B2404" s="19">
        <v>0.26244212962962965</v>
      </c>
      <c r="C2404" s="14">
        <v>45332.262442129628</v>
      </c>
      <c r="D2404">
        <v>8.3239999999999998</v>
      </c>
      <c r="E2404">
        <v>44.625999999999998</v>
      </c>
      <c r="F2404">
        <v>28.58</v>
      </c>
      <c r="G2404">
        <v>8.02</v>
      </c>
      <c r="H2404">
        <v>-75.53</v>
      </c>
      <c r="I2404">
        <v>9.5399999999999991</v>
      </c>
      <c r="J2404">
        <v>97.75</v>
      </c>
      <c r="K2404">
        <v>12.06</v>
      </c>
      <c r="L2404">
        <v>0</v>
      </c>
      <c r="M2404">
        <v>2.57</v>
      </c>
      <c r="N2404">
        <v>6.25</v>
      </c>
      <c r="O2404">
        <v>13.9</v>
      </c>
      <c r="P2404" t="s">
        <v>28</v>
      </c>
    </row>
    <row r="2405" spans="1:16" ht="15" x14ac:dyDescent="0.2">
      <c r="A2405" s="10">
        <v>45332</v>
      </c>
      <c r="B2405" s="19">
        <v>0.27285879629629628</v>
      </c>
      <c r="C2405" s="14">
        <v>45332.272858796299</v>
      </c>
      <c r="D2405">
        <v>8.3620000000000001</v>
      </c>
      <c r="E2405">
        <v>44.503</v>
      </c>
      <c r="F2405">
        <v>28.49</v>
      </c>
      <c r="G2405">
        <v>8.01</v>
      </c>
      <c r="H2405">
        <v>-74.8</v>
      </c>
      <c r="I2405">
        <v>9.49</v>
      </c>
      <c r="J2405">
        <v>97.24</v>
      </c>
      <c r="K2405">
        <v>11.46</v>
      </c>
      <c r="L2405">
        <v>0</v>
      </c>
      <c r="M2405">
        <v>2.4500000000000002</v>
      </c>
      <c r="N2405">
        <v>6.01</v>
      </c>
      <c r="O2405">
        <v>13.9</v>
      </c>
      <c r="P2405" t="s">
        <v>28</v>
      </c>
    </row>
    <row r="2406" spans="1:16" ht="15" x14ac:dyDescent="0.2">
      <c r="A2406" s="10">
        <v>45332</v>
      </c>
      <c r="B2406" s="19">
        <v>0.28328703703703706</v>
      </c>
      <c r="C2406" s="14">
        <v>45332.28328703704</v>
      </c>
      <c r="D2406">
        <v>8.3979999999999997</v>
      </c>
      <c r="E2406">
        <v>44.442999999999998</v>
      </c>
      <c r="F2406">
        <v>28.46</v>
      </c>
      <c r="G2406">
        <v>8</v>
      </c>
      <c r="H2406">
        <v>-74.39</v>
      </c>
      <c r="I2406">
        <v>9.4600000000000009</v>
      </c>
      <c r="J2406">
        <v>96.95</v>
      </c>
      <c r="K2406">
        <v>10.77</v>
      </c>
      <c r="L2406">
        <v>0</v>
      </c>
      <c r="M2406">
        <v>2.58</v>
      </c>
      <c r="N2406">
        <v>5.99</v>
      </c>
      <c r="O2406">
        <v>13.9</v>
      </c>
      <c r="P2406" t="s">
        <v>28</v>
      </c>
    </row>
    <row r="2407" spans="1:16" ht="15" x14ac:dyDescent="0.2">
      <c r="A2407" s="10">
        <v>45332</v>
      </c>
      <c r="B2407" s="19">
        <v>0.29369212962962965</v>
      </c>
      <c r="C2407" s="14">
        <v>45332.293692129628</v>
      </c>
      <c r="D2407">
        <v>8.4640000000000004</v>
      </c>
      <c r="E2407">
        <v>44.131</v>
      </c>
      <c r="F2407">
        <v>28.24</v>
      </c>
      <c r="G2407">
        <v>8</v>
      </c>
      <c r="H2407">
        <v>-74.37</v>
      </c>
      <c r="I2407">
        <v>9.5</v>
      </c>
      <c r="J2407">
        <v>97.42</v>
      </c>
      <c r="K2407">
        <v>10.71</v>
      </c>
      <c r="L2407">
        <v>0</v>
      </c>
      <c r="M2407">
        <v>2.58</v>
      </c>
      <c r="N2407">
        <v>5.98</v>
      </c>
      <c r="O2407">
        <v>13.9</v>
      </c>
      <c r="P2407" t="s">
        <v>28</v>
      </c>
    </row>
    <row r="2408" spans="1:16" ht="15" x14ac:dyDescent="0.2">
      <c r="A2408" s="10">
        <v>45332</v>
      </c>
      <c r="B2408" s="19">
        <v>0.30412037037037037</v>
      </c>
      <c r="C2408" s="14">
        <v>45332.304120370369</v>
      </c>
      <c r="D2408">
        <v>8.4890000000000008</v>
      </c>
      <c r="E2408">
        <v>44.000999999999998</v>
      </c>
      <c r="F2408">
        <v>28.15</v>
      </c>
      <c r="G2408">
        <v>7.99</v>
      </c>
      <c r="H2408">
        <v>-73.95</v>
      </c>
      <c r="I2408">
        <v>9.48</v>
      </c>
      <c r="J2408">
        <v>97.16</v>
      </c>
      <c r="K2408">
        <v>10.33</v>
      </c>
      <c r="L2408">
        <v>0</v>
      </c>
      <c r="M2408">
        <v>2.4900000000000002</v>
      </c>
      <c r="N2408">
        <v>5.62</v>
      </c>
      <c r="O2408">
        <v>13.9</v>
      </c>
      <c r="P2408" t="s">
        <v>28</v>
      </c>
    </row>
    <row r="2409" spans="1:16" ht="15" x14ac:dyDescent="0.2">
      <c r="A2409" s="10">
        <v>45332</v>
      </c>
      <c r="B2409" s="19">
        <v>0.31452546296296297</v>
      </c>
      <c r="C2409" s="14">
        <v>45332.314525462964</v>
      </c>
      <c r="D2409">
        <v>8.51</v>
      </c>
      <c r="E2409">
        <v>43.89</v>
      </c>
      <c r="F2409">
        <v>28.07</v>
      </c>
      <c r="G2409">
        <v>7.99</v>
      </c>
      <c r="H2409">
        <v>-73.599999999999994</v>
      </c>
      <c r="I2409">
        <v>9.4600000000000009</v>
      </c>
      <c r="J2409">
        <v>96.96</v>
      </c>
      <c r="K2409">
        <v>10.08</v>
      </c>
      <c r="L2409">
        <v>0</v>
      </c>
      <c r="M2409">
        <v>2.4</v>
      </c>
      <c r="N2409">
        <v>5.21</v>
      </c>
      <c r="O2409">
        <v>13.8</v>
      </c>
      <c r="P2409" t="s">
        <v>28</v>
      </c>
    </row>
    <row r="2410" spans="1:16" ht="15" x14ac:dyDescent="0.2">
      <c r="A2410" s="10">
        <v>45332</v>
      </c>
      <c r="B2410" s="19">
        <v>0.32494212962962965</v>
      </c>
      <c r="C2410" s="14">
        <v>45332.324942129628</v>
      </c>
      <c r="D2410">
        <v>8.5269999999999992</v>
      </c>
      <c r="E2410">
        <v>43.85</v>
      </c>
      <c r="F2410">
        <v>28.04</v>
      </c>
      <c r="G2410">
        <v>7.99</v>
      </c>
      <c r="H2410">
        <v>-73.47</v>
      </c>
      <c r="I2410">
        <v>9.4499999999999993</v>
      </c>
      <c r="J2410">
        <v>96.92</v>
      </c>
      <c r="K2410">
        <v>9.93</v>
      </c>
      <c r="L2410">
        <v>0</v>
      </c>
      <c r="M2410">
        <v>2.44</v>
      </c>
      <c r="N2410">
        <v>5.71</v>
      </c>
      <c r="O2410">
        <v>13.9</v>
      </c>
      <c r="P2410" t="s">
        <v>28</v>
      </c>
    </row>
    <row r="2411" spans="1:16" ht="15" x14ac:dyDescent="0.2">
      <c r="A2411" s="10">
        <v>45332</v>
      </c>
      <c r="B2411" s="19">
        <v>0.33535879629629628</v>
      </c>
      <c r="C2411" s="14">
        <v>45332.335358796299</v>
      </c>
      <c r="D2411">
        <v>8.4670000000000005</v>
      </c>
      <c r="E2411">
        <v>44.08</v>
      </c>
      <c r="F2411">
        <v>28.2</v>
      </c>
      <c r="G2411">
        <v>7.99</v>
      </c>
      <c r="H2411">
        <v>-73.709999999999994</v>
      </c>
      <c r="I2411">
        <v>9.43</v>
      </c>
      <c r="J2411">
        <v>96.69</v>
      </c>
      <c r="K2411">
        <v>8.65</v>
      </c>
      <c r="L2411">
        <v>0</v>
      </c>
      <c r="M2411">
        <v>2.2200000000000002</v>
      </c>
      <c r="N2411">
        <v>5.28</v>
      </c>
      <c r="O2411">
        <v>13.9</v>
      </c>
      <c r="P2411" t="s">
        <v>28</v>
      </c>
    </row>
    <row r="2412" spans="1:16" ht="15" x14ac:dyDescent="0.2">
      <c r="A2412" s="10">
        <v>45332</v>
      </c>
      <c r="B2412" s="19">
        <v>0.34577546296296297</v>
      </c>
      <c r="C2412" s="14">
        <v>45332.345775462964</v>
      </c>
      <c r="D2412">
        <v>8.4510000000000005</v>
      </c>
      <c r="E2412">
        <v>44.116999999999997</v>
      </c>
      <c r="F2412">
        <v>28.23</v>
      </c>
      <c r="G2412">
        <v>7.99</v>
      </c>
      <c r="H2412">
        <v>-73.680000000000007</v>
      </c>
      <c r="I2412">
        <v>9.44</v>
      </c>
      <c r="J2412">
        <v>96.76</v>
      </c>
      <c r="K2412">
        <v>8.7799999999999994</v>
      </c>
      <c r="L2412">
        <v>0</v>
      </c>
      <c r="M2412">
        <v>2.4900000000000002</v>
      </c>
      <c r="N2412">
        <v>5.69</v>
      </c>
      <c r="O2412">
        <v>13.9</v>
      </c>
      <c r="P2412" t="s">
        <v>28</v>
      </c>
    </row>
    <row r="2413" spans="1:16" ht="15" x14ac:dyDescent="0.2">
      <c r="A2413" s="10">
        <v>45332</v>
      </c>
      <c r="B2413" s="19">
        <v>0.35619212962962965</v>
      </c>
      <c r="C2413" s="14">
        <v>45332.356192129628</v>
      </c>
      <c r="D2413">
        <v>8.4390000000000001</v>
      </c>
      <c r="E2413">
        <v>44.18</v>
      </c>
      <c r="F2413">
        <v>28.27</v>
      </c>
      <c r="G2413">
        <v>7.99</v>
      </c>
      <c r="H2413">
        <v>-73.83</v>
      </c>
      <c r="I2413">
        <v>9.43</v>
      </c>
      <c r="J2413">
        <v>96.67</v>
      </c>
      <c r="K2413">
        <v>9.94</v>
      </c>
      <c r="L2413">
        <v>0</v>
      </c>
      <c r="M2413">
        <v>2.72</v>
      </c>
      <c r="N2413">
        <v>6.52</v>
      </c>
      <c r="O2413">
        <v>13.8</v>
      </c>
      <c r="P2413" t="s">
        <v>28</v>
      </c>
    </row>
    <row r="2414" spans="1:16" ht="15" x14ac:dyDescent="0.2">
      <c r="A2414" s="10">
        <v>45332</v>
      </c>
      <c r="B2414" s="19">
        <v>0.36660879629629628</v>
      </c>
      <c r="C2414" s="14">
        <v>45332.366608796299</v>
      </c>
      <c r="D2414">
        <v>8.4009999999999998</v>
      </c>
      <c r="E2414">
        <v>44.353999999999999</v>
      </c>
      <c r="F2414">
        <v>28.39</v>
      </c>
      <c r="G2414">
        <v>8</v>
      </c>
      <c r="H2414">
        <v>-74.22</v>
      </c>
      <c r="I2414">
        <v>9.4600000000000009</v>
      </c>
      <c r="J2414">
        <v>96.92</v>
      </c>
      <c r="K2414">
        <v>9.8000000000000007</v>
      </c>
      <c r="L2414">
        <v>0</v>
      </c>
      <c r="M2414">
        <v>2.75</v>
      </c>
      <c r="N2414">
        <v>6.44</v>
      </c>
      <c r="O2414">
        <v>13.9</v>
      </c>
      <c r="P2414" t="s">
        <v>28</v>
      </c>
    </row>
    <row r="2415" spans="1:16" ht="15" x14ac:dyDescent="0.2">
      <c r="A2415" s="10">
        <v>45332</v>
      </c>
      <c r="B2415" s="19">
        <v>0.37702546296296297</v>
      </c>
      <c r="C2415" s="14">
        <v>45332.377025462964</v>
      </c>
      <c r="D2415">
        <v>8.3309999999999995</v>
      </c>
      <c r="E2415">
        <v>44.646999999999998</v>
      </c>
      <c r="F2415">
        <v>28.59</v>
      </c>
      <c r="G2415">
        <v>8.01</v>
      </c>
      <c r="H2415">
        <v>-74.69</v>
      </c>
      <c r="I2415">
        <v>9.4700000000000006</v>
      </c>
      <c r="J2415">
        <v>97</v>
      </c>
      <c r="K2415">
        <v>9.17</v>
      </c>
      <c r="L2415">
        <v>0</v>
      </c>
      <c r="M2415">
        <v>2.6</v>
      </c>
      <c r="N2415">
        <v>5.78</v>
      </c>
      <c r="O2415">
        <v>13.9</v>
      </c>
      <c r="P2415" t="s">
        <v>28</v>
      </c>
    </row>
    <row r="2416" spans="1:16" ht="15" x14ac:dyDescent="0.2">
      <c r="A2416" s="10">
        <v>45332</v>
      </c>
      <c r="B2416" s="19">
        <v>0.38745370370370369</v>
      </c>
      <c r="C2416" s="14">
        <v>45332.387453703705</v>
      </c>
      <c r="D2416">
        <v>8.2029999999999994</v>
      </c>
      <c r="E2416">
        <v>44.978999999999999</v>
      </c>
      <c r="F2416">
        <v>28.82</v>
      </c>
      <c r="G2416">
        <v>8.01</v>
      </c>
      <c r="H2416">
        <v>-75.12</v>
      </c>
      <c r="I2416">
        <v>9.4600000000000009</v>
      </c>
      <c r="J2416">
        <v>96.83</v>
      </c>
      <c r="K2416">
        <v>10.08</v>
      </c>
      <c r="L2416">
        <v>0</v>
      </c>
      <c r="M2416">
        <v>2.5</v>
      </c>
      <c r="N2416">
        <v>5.86</v>
      </c>
      <c r="O2416">
        <v>13.9</v>
      </c>
      <c r="P2416" t="s">
        <v>28</v>
      </c>
    </row>
    <row r="2417" spans="1:16" ht="15" x14ac:dyDescent="0.2">
      <c r="A2417" s="10">
        <v>45332</v>
      </c>
      <c r="B2417" s="19">
        <v>0.39787037037037037</v>
      </c>
      <c r="C2417" s="14">
        <v>45332.397870370369</v>
      </c>
      <c r="D2417">
        <v>8.1129999999999995</v>
      </c>
      <c r="E2417">
        <v>45.140999999999998</v>
      </c>
      <c r="F2417">
        <v>28.93</v>
      </c>
      <c r="G2417">
        <v>8.02</v>
      </c>
      <c r="H2417">
        <v>-75.47</v>
      </c>
      <c r="I2417">
        <v>9.48</v>
      </c>
      <c r="J2417">
        <v>96.87</v>
      </c>
      <c r="K2417">
        <v>10.75</v>
      </c>
      <c r="L2417">
        <v>0</v>
      </c>
      <c r="M2417">
        <v>2.66</v>
      </c>
      <c r="N2417">
        <v>5.99</v>
      </c>
      <c r="O2417">
        <v>13.9</v>
      </c>
      <c r="P2417" t="s">
        <v>28</v>
      </c>
    </row>
    <row r="2418" spans="1:16" ht="15" x14ac:dyDescent="0.2">
      <c r="A2418" s="10">
        <v>45332</v>
      </c>
      <c r="B2418" s="19">
        <v>0.40827546296296297</v>
      </c>
      <c r="C2418" s="14">
        <v>45332.408275462964</v>
      </c>
      <c r="D2418">
        <v>8.0549999999999997</v>
      </c>
      <c r="E2418">
        <v>45.256</v>
      </c>
      <c r="F2418">
        <v>29</v>
      </c>
      <c r="G2418">
        <v>8.02</v>
      </c>
      <c r="H2418">
        <v>-75.62</v>
      </c>
      <c r="I2418">
        <v>9.4700000000000006</v>
      </c>
      <c r="J2418">
        <v>96.7</v>
      </c>
      <c r="K2418">
        <v>11.39</v>
      </c>
      <c r="L2418">
        <v>0</v>
      </c>
      <c r="M2418">
        <v>2.5</v>
      </c>
      <c r="N2418">
        <v>6.13</v>
      </c>
      <c r="O2418">
        <v>13.9</v>
      </c>
      <c r="P2418" t="s">
        <v>28</v>
      </c>
    </row>
    <row r="2419" spans="1:16" ht="15" x14ac:dyDescent="0.2">
      <c r="A2419" s="10">
        <v>45332</v>
      </c>
      <c r="B2419" s="19">
        <v>0.41870370370370369</v>
      </c>
      <c r="C2419" s="14">
        <v>45332.418703703705</v>
      </c>
      <c r="D2419">
        <v>7.984</v>
      </c>
      <c r="E2419">
        <v>45.375999999999998</v>
      </c>
      <c r="F2419">
        <v>29.08</v>
      </c>
      <c r="G2419">
        <v>8.0299999999999994</v>
      </c>
      <c r="H2419">
        <v>-75.78</v>
      </c>
      <c r="I2419">
        <v>9.4700000000000006</v>
      </c>
      <c r="J2419">
        <v>96.6</v>
      </c>
      <c r="K2419">
        <v>12.33</v>
      </c>
      <c r="L2419">
        <v>0</v>
      </c>
      <c r="M2419">
        <v>2.88</v>
      </c>
      <c r="N2419">
        <v>6.91</v>
      </c>
      <c r="O2419">
        <v>13.9</v>
      </c>
      <c r="P2419" t="s">
        <v>28</v>
      </c>
    </row>
    <row r="2420" spans="1:16" ht="15" x14ac:dyDescent="0.2">
      <c r="A2420" s="10">
        <v>45332</v>
      </c>
      <c r="B2420" s="19">
        <v>0.42910879629629628</v>
      </c>
      <c r="C2420" s="14">
        <v>45332.429108796299</v>
      </c>
      <c r="D2420">
        <v>7.9470000000000001</v>
      </c>
      <c r="E2420">
        <v>45.436999999999998</v>
      </c>
      <c r="F2420">
        <v>29.12</v>
      </c>
      <c r="G2420">
        <v>8.0299999999999994</v>
      </c>
      <c r="H2420">
        <v>-75.849999999999994</v>
      </c>
      <c r="I2420">
        <v>9.4700000000000006</v>
      </c>
      <c r="J2420">
        <v>96.51</v>
      </c>
      <c r="K2420">
        <v>14.06</v>
      </c>
      <c r="L2420">
        <v>0</v>
      </c>
      <c r="M2420">
        <v>2.83</v>
      </c>
      <c r="N2420">
        <v>6.84</v>
      </c>
      <c r="O2420">
        <v>13.9</v>
      </c>
      <c r="P2420" t="s">
        <v>28</v>
      </c>
    </row>
    <row r="2421" spans="1:16" ht="15" x14ac:dyDescent="0.2">
      <c r="A2421" s="10">
        <v>45332</v>
      </c>
      <c r="B2421" s="19">
        <v>0.43952546296296297</v>
      </c>
      <c r="C2421" s="14">
        <v>45332.439525462964</v>
      </c>
      <c r="D2421">
        <v>7.9260000000000002</v>
      </c>
      <c r="E2421">
        <v>45.502000000000002</v>
      </c>
      <c r="F2421">
        <v>29.17</v>
      </c>
      <c r="G2421">
        <v>8.02</v>
      </c>
      <c r="H2421">
        <v>-75.56</v>
      </c>
      <c r="I2421">
        <v>9.4600000000000009</v>
      </c>
      <c r="J2421">
        <v>96.44</v>
      </c>
      <c r="K2421">
        <v>14.49</v>
      </c>
      <c r="L2421">
        <v>0</v>
      </c>
      <c r="M2421">
        <v>3.02</v>
      </c>
      <c r="N2421">
        <v>7.12</v>
      </c>
      <c r="O2421">
        <v>13.9</v>
      </c>
      <c r="P2421" t="s">
        <v>28</v>
      </c>
    </row>
    <row r="2422" spans="1:16" ht="15" x14ac:dyDescent="0.2">
      <c r="A2422" s="10">
        <v>45332</v>
      </c>
      <c r="B2422" s="19">
        <v>0.44995370370370369</v>
      </c>
      <c r="C2422" s="14">
        <v>45332.449953703705</v>
      </c>
      <c r="D2422">
        <v>7.8730000000000002</v>
      </c>
      <c r="E2422">
        <v>45.612000000000002</v>
      </c>
      <c r="F2422">
        <v>29.24</v>
      </c>
      <c r="G2422">
        <v>8.02</v>
      </c>
      <c r="H2422">
        <v>-75.58</v>
      </c>
      <c r="I2422">
        <v>9.48</v>
      </c>
      <c r="J2422">
        <v>96.49</v>
      </c>
      <c r="K2422">
        <v>14.3</v>
      </c>
      <c r="L2422">
        <v>0</v>
      </c>
      <c r="M2422">
        <v>3.23</v>
      </c>
      <c r="N2422">
        <v>7.54</v>
      </c>
      <c r="O2422">
        <v>13.9</v>
      </c>
      <c r="P2422" t="s">
        <v>28</v>
      </c>
    </row>
    <row r="2423" spans="1:16" ht="15" x14ac:dyDescent="0.2">
      <c r="A2423" s="10">
        <v>45332</v>
      </c>
      <c r="B2423" s="19">
        <v>0.46035879629629628</v>
      </c>
      <c r="C2423" s="14">
        <v>45332.460358796299</v>
      </c>
      <c r="D2423">
        <v>7.7320000000000002</v>
      </c>
      <c r="E2423">
        <v>45.798000000000002</v>
      </c>
      <c r="F2423">
        <v>29.36</v>
      </c>
      <c r="G2423">
        <v>8.0399999999999991</v>
      </c>
      <c r="H2423">
        <v>-76.290000000000006</v>
      </c>
      <c r="I2423">
        <v>9.5299999999999994</v>
      </c>
      <c r="J2423">
        <v>96.83</v>
      </c>
      <c r="K2423">
        <v>14.5</v>
      </c>
      <c r="L2423">
        <v>0</v>
      </c>
      <c r="M2423">
        <v>3.5</v>
      </c>
      <c r="N2423">
        <v>8.34</v>
      </c>
      <c r="O2423">
        <v>13.9</v>
      </c>
      <c r="P2423" t="s">
        <v>28</v>
      </c>
    </row>
    <row r="2424" spans="1:16" ht="15" x14ac:dyDescent="0.2">
      <c r="A2424" s="10">
        <v>45332</v>
      </c>
      <c r="B2424" s="19">
        <v>0.47077546296296297</v>
      </c>
      <c r="C2424" s="14">
        <v>45332.470775462964</v>
      </c>
      <c r="D2424">
        <v>7.6079999999999997</v>
      </c>
      <c r="E2424">
        <v>45.901000000000003</v>
      </c>
      <c r="F2424">
        <v>29.43</v>
      </c>
      <c r="G2424">
        <v>8.0399999999999991</v>
      </c>
      <c r="H2424">
        <v>-76.61</v>
      </c>
      <c r="I2424">
        <v>9.59</v>
      </c>
      <c r="J2424">
        <v>97.19</v>
      </c>
      <c r="K2424">
        <v>11.81</v>
      </c>
      <c r="L2424">
        <v>0</v>
      </c>
      <c r="M2424">
        <v>3.27</v>
      </c>
      <c r="N2424">
        <v>8.07</v>
      </c>
      <c r="O2424">
        <v>13.9</v>
      </c>
      <c r="P2424" t="s">
        <v>28</v>
      </c>
    </row>
    <row r="2425" spans="1:16" ht="15" x14ac:dyDescent="0.2">
      <c r="A2425" s="10">
        <v>45332</v>
      </c>
      <c r="B2425" s="19">
        <v>0.48119212962962965</v>
      </c>
      <c r="C2425" s="14">
        <v>45332.481192129628</v>
      </c>
      <c r="D2425">
        <v>7.484</v>
      </c>
      <c r="E2425">
        <v>45.978999999999999</v>
      </c>
      <c r="F2425">
        <v>29.47</v>
      </c>
      <c r="G2425">
        <v>8.0399999999999991</v>
      </c>
      <c r="H2425">
        <v>-76.55</v>
      </c>
      <c r="I2425">
        <v>9.66</v>
      </c>
      <c r="J2425">
        <v>97.61</v>
      </c>
      <c r="K2425">
        <v>10.34</v>
      </c>
      <c r="L2425">
        <v>0</v>
      </c>
      <c r="M2425">
        <v>3.29</v>
      </c>
      <c r="N2425">
        <v>8.31</v>
      </c>
      <c r="O2425">
        <v>13.9</v>
      </c>
      <c r="P2425" t="s">
        <v>28</v>
      </c>
    </row>
    <row r="2426" spans="1:16" ht="15" x14ac:dyDescent="0.2">
      <c r="A2426" s="10">
        <v>45332</v>
      </c>
      <c r="B2426" s="19">
        <v>0.49160879629629628</v>
      </c>
      <c r="C2426" s="14">
        <v>45332.491608796299</v>
      </c>
      <c r="D2426">
        <v>7.407</v>
      </c>
      <c r="E2426">
        <v>45.993000000000002</v>
      </c>
      <c r="F2426">
        <v>29.47</v>
      </c>
      <c r="G2426">
        <v>8.0500000000000007</v>
      </c>
      <c r="H2426">
        <v>-77.16</v>
      </c>
      <c r="I2426">
        <v>9.7100000000000009</v>
      </c>
      <c r="J2426">
        <v>97.95</v>
      </c>
      <c r="K2426">
        <v>8.35</v>
      </c>
      <c r="L2426">
        <v>0</v>
      </c>
      <c r="M2426">
        <v>3.59</v>
      </c>
      <c r="N2426">
        <v>8.27</v>
      </c>
      <c r="O2426">
        <v>13.9</v>
      </c>
      <c r="P2426" t="s">
        <v>28</v>
      </c>
    </row>
    <row r="2427" spans="1:16" ht="15" x14ac:dyDescent="0.2">
      <c r="A2427" s="10">
        <v>45332</v>
      </c>
      <c r="B2427" s="19">
        <v>0.50202546296296291</v>
      </c>
      <c r="C2427" s="14">
        <v>45332.502025462964</v>
      </c>
      <c r="D2427">
        <v>7.4109999999999996</v>
      </c>
      <c r="E2427">
        <v>46.021000000000001</v>
      </c>
      <c r="F2427">
        <v>29.49</v>
      </c>
      <c r="G2427">
        <v>8.0500000000000007</v>
      </c>
      <c r="H2427">
        <v>-77.14</v>
      </c>
      <c r="I2427">
        <v>9.6999999999999993</v>
      </c>
      <c r="J2427">
        <v>97.92</v>
      </c>
      <c r="K2427">
        <v>8.17</v>
      </c>
      <c r="L2427">
        <v>0</v>
      </c>
      <c r="M2427">
        <v>3.6</v>
      </c>
      <c r="N2427">
        <v>8</v>
      </c>
      <c r="O2427">
        <v>13.9</v>
      </c>
      <c r="P2427" t="s">
        <v>28</v>
      </c>
    </row>
    <row r="2428" spans="1:16" ht="15" x14ac:dyDescent="0.2">
      <c r="A2428" s="10">
        <v>45332</v>
      </c>
      <c r="B2428" s="19">
        <v>0.51244212962962965</v>
      </c>
      <c r="C2428" s="14">
        <v>45332.512442129628</v>
      </c>
      <c r="D2428">
        <v>7.4340000000000002</v>
      </c>
      <c r="E2428">
        <v>46.079000000000001</v>
      </c>
      <c r="F2428">
        <v>29.54</v>
      </c>
      <c r="G2428">
        <v>8.0500000000000007</v>
      </c>
      <c r="H2428">
        <v>-76.989999999999995</v>
      </c>
      <c r="I2428">
        <v>9.6999999999999993</v>
      </c>
      <c r="J2428">
        <v>97.97</v>
      </c>
      <c r="K2428">
        <v>7.1</v>
      </c>
      <c r="L2428">
        <v>0</v>
      </c>
      <c r="M2428">
        <v>3.06</v>
      </c>
      <c r="N2428">
        <v>6.8</v>
      </c>
      <c r="O2428">
        <v>13.9</v>
      </c>
      <c r="P2428" t="s">
        <v>28</v>
      </c>
    </row>
    <row r="2429" spans="1:16" ht="15" x14ac:dyDescent="0.2">
      <c r="A2429" s="10">
        <v>45332</v>
      </c>
      <c r="B2429" s="19">
        <v>0.52287037037037032</v>
      </c>
      <c r="C2429" s="14">
        <v>45332.522870370369</v>
      </c>
      <c r="D2429">
        <v>7.4779999999999998</v>
      </c>
      <c r="E2429">
        <v>46.121000000000002</v>
      </c>
      <c r="F2429">
        <v>29.57</v>
      </c>
      <c r="G2429">
        <v>8.0500000000000007</v>
      </c>
      <c r="H2429">
        <v>-76.930000000000007</v>
      </c>
      <c r="I2429">
        <v>9.69</v>
      </c>
      <c r="J2429">
        <v>98.02</v>
      </c>
      <c r="K2429">
        <v>6.63</v>
      </c>
      <c r="L2429">
        <v>0</v>
      </c>
      <c r="M2429">
        <v>3.18</v>
      </c>
      <c r="N2429">
        <v>7.24</v>
      </c>
      <c r="O2429">
        <v>13.9</v>
      </c>
      <c r="P2429" t="s">
        <v>28</v>
      </c>
    </row>
    <row r="2430" spans="1:16" ht="15" x14ac:dyDescent="0.2">
      <c r="A2430" s="10">
        <v>45332</v>
      </c>
      <c r="B2430" s="19">
        <v>0.53327546296296291</v>
      </c>
      <c r="C2430" s="14">
        <v>45332.533275462964</v>
      </c>
      <c r="D2430">
        <v>7.484</v>
      </c>
      <c r="E2430">
        <v>46.151000000000003</v>
      </c>
      <c r="F2430">
        <v>29.59</v>
      </c>
      <c r="G2430">
        <v>8.0500000000000007</v>
      </c>
      <c r="H2430">
        <v>-77.03</v>
      </c>
      <c r="I2430">
        <v>9.69</v>
      </c>
      <c r="J2430">
        <v>98.06</v>
      </c>
      <c r="K2430">
        <v>6.1</v>
      </c>
      <c r="L2430">
        <v>0</v>
      </c>
      <c r="M2430">
        <v>3.11</v>
      </c>
      <c r="N2430">
        <v>6.67</v>
      </c>
      <c r="O2430">
        <v>13.9</v>
      </c>
      <c r="P2430" t="s">
        <v>28</v>
      </c>
    </row>
    <row r="2431" spans="1:16" ht="15" x14ac:dyDescent="0.2">
      <c r="A2431" s="10">
        <v>45332</v>
      </c>
      <c r="B2431" s="19">
        <v>0.54370370370370369</v>
      </c>
      <c r="C2431" s="14">
        <v>45332.543703703705</v>
      </c>
      <c r="D2431">
        <v>7.48</v>
      </c>
      <c r="E2431">
        <v>46.152000000000001</v>
      </c>
      <c r="F2431">
        <v>29.59</v>
      </c>
      <c r="G2431">
        <v>8.0500000000000007</v>
      </c>
      <c r="H2431">
        <v>-77.25</v>
      </c>
      <c r="I2431">
        <v>9.7100000000000009</v>
      </c>
      <c r="J2431">
        <v>98.23</v>
      </c>
      <c r="K2431">
        <v>6.07</v>
      </c>
      <c r="L2431">
        <v>0</v>
      </c>
      <c r="M2431">
        <v>2.89</v>
      </c>
      <c r="N2431">
        <v>6.59</v>
      </c>
      <c r="O2431">
        <v>13.9</v>
      </c>
      <c r="P2431" t="s">
        <v>28</v>
      </c>
    </row>
    <row r="2432" spans="1:16" ht="15" x14ac:dyDescent="0.2">
      <c r="A2432" s="10">
        <v>45332</v>
      </c>
      <c r="B2432" s="19">
        <v>0.55412037037037032</v>
      </c>
      <c r="C2432" s="14">
        <v>45332.554120370369</v>
      </c>
      <c r="D2432">
        <v>7.49</v>
      </c>
      <c r="E2432">
        <v>46.171999999999997</v>
      </c>
      <c r="F2432">
        <v>29.61</v>
      </c>
      <c r="G2432">
        <v>8.06</v>
      </c>
      <c r="H2432">
        <v>-77.37</v>
      </c>
      <c r="I2432">
        <v>9.75</v>
      </c>
      <c r="J2432">
        <v>98.66</v>
      </c>
      <c r="K2432">
        <v>5.47</v>
      </c>
      <c r="L2432">
        <v>0</v>
      </c>
      <c r="M2432">
        <v>2.17</v>
      </c>
      <c r="N2432">
        <v>4.97</v>
      </c>
      <c r="O2432">
        <v>13.9</v>
      </c>
      <c r="P2432" t="s">
        <v>28</v>
      </c>
    </row>
    <row r="2433" spans="1:16" ht="15" x14ac:dyDescent="0.2">
      <c r="A2433" s="10">
        <v>45332</v>
      </c>
      <c r="B2433" s="19">
        <v>0.56453703703703706</v>
      </c>
      <c r="C2433" s="14">
        <v>45332.56453703704</v>
      </c>
      <c r="D2433">
        <v>7.5750000000000002</v>
      </c>
      <c r="E2433">
        <v>46.148000000000003</v>
      </c>
      <c r="F2433">
        <v>29.6</v>
      </c>
      <c r="G2433">
        <v>8.0500000000000007</v>
      </c>
      <c r="H2433">
        <v>-77</v>
      </c>
      <c r="I2433">
        <v>9.75</v>
      </c>
      <c r="J2433">
        <v>98.81</v>
      </c>
      <c r="K2433">
        <v>5.39</v>
      </c>
      <c r="L2433">
        <v>0</v>
      </c>
      <c r="M2433">
        <v>2.4900000000000002</v>
      </c>
      <c r="N2433">
        <v>5.52</v>
      </c>
      <c r="O2433">
        <v>13.9</v>
      </c>
      <c r="P2433" t="s">
        <v>28</v>
      </c>
    </row>
    <row r="2434" spans="1:16" ht="15" x14ac:dyDescent="0.2">
      <c r="A2434" s="10">
        <v>45332</v>
      </c>
      <c r="B2434" s="19">
        <v>0.57494212962962965</v>
      </c>
      <c r="C2434" s="14">
        <v>45332.574942129628</v>
      </c>
      <c r="D2434">
        <v>7.4909999999999997</v>
      </c>
      <c r="E2434">
        <v>46.064999999999998</v>
      </c>
      <c r="F2434">
        <v>29.53</v>
      </c>
      <c r="G2434">
        <v>8.07</v>
      </c>
      <c r="H2434">
        <v>-78.099999999999994</v>
      </c>
      <c r="I2434">
        <v>9.86</v>
      </c>
      <c r="J2434">
        <v>99.71</v>
      </c>
      <c r="K2434">
        <v>5.26</v>
      </c>
      <c r="L2434">
        <v>0</v>
      </c>
      <c r="M2434">
        <v>1.99</v>
      </c>
      <c r="N2434">
        <v>4.75</v>
      </c>
      <c r="O2434">
        <v>13.9</v>
      </c>
      <c r="P2434" t="s">
        <v>28</v>
      </c>
    </row>
    <row r="2435" spans="1:16" ht="15" x14ac:dyDescent="0.2">
      <c r="A2435" s="10">
        <v>45332</v>
      </c>
      <c r="B2435" s="19">
        <v>0.58537037037037032</v>
      </c>
      <c r="C2435" s="14">
        <v>45332.585370370369</v>
      </c>
      <c r="D2435">
        <v>7.5330000000000004</v>
      </c>
      <c r="E2435">
        <v>46.003999999999998</v>
      </c>
      <c r="F2435">
        <v>29.49</v>
      </c>
      <c r="G2435">
        <v>8.07</v>
      </c>
      <c r="H2435">
        <v>-78.34</v>
      </c>
      <c r="I2435">
        <v>9.8800000000000008</v>
      </c>
      <c r="J2435">
        <v>100.01</v>
      </c>
      <c r="K2435">
        <v>4.87</v>
      </c>
      <c r="L2435">
        <v>0</v>
      </c>
      <c r="M2435">
        <v>2.21</v>
      </c>
      <c r="N2435">
        <v>5.6</v>
      </c>
      <c r="O2435">
        <v>13.9</v>
      </c>
      <c r="P2435" t="s">
        <v>28</v>
      </c>
    </row>
    <row r="2436" spans="1:16" ht="15" x14ac:dyDescent="0.2">
      <c r="A2436" s="10">
        <v>45332</v>
      </c>
      <c r="B2436" s="19">
        <v>0.59578703703703706</v>
      </c>
      <c r="C2436" s="14">
        <v>45332.59578703704</v>
      </c>
      <c r="D2436">
        <v>7.5860000000000003</v>
      </c>
      <c r="E2436">
        <v>45.988</v>
      </c>
      <c r="F2436">
        <v>29.48</v>
      </c>
      <c r="G2436">
        <v>8.08</v>
      </c>
      <c r="H2436">
        <v>-78.510000000000005</v>
      </c>
      <c r="I2436">
        <v>9.91</v>
      </c>
      <c r="J2436">
        <v>100.43</v>
      </c>
      <c r="K2436">
        <v>4.99</v>
      </c>
      <c r="L2436">
        <v>0</v>
      </c>
      <c r="M2436">
        <v>2.1800000000000002</v>
      </c>
      <c r="N2436">
        <v>5.16</v>
      </c>
      <c r="O2436">
        <v>13.9</v>
      </c>
      <c r="P2436" t="s">
        <v>28</v>
      </c>
    </row>
    <row r="2437" spans="1:16" ht="15" x14ac:dyDescent="0.2">
      <c r="A2437" s="10">
        <v>45332</v>
      </c>
      <c r="B2437" s="19">
        <v>0.60619212962962965</v>
      </c>
      <c r="C2437" s="14">
        <v>45332.606192129628</v>
      </c>
      <c r="D2437">
        <v>7.6589999999999998</v>
      </c>
      <c r="E2437">
        <v>46.014000000000003</v>
      </c>
      <c r="F2437">
        <v>29.51</v>
      </c>
      <c r="G2437">
        <v>8.08</v>
      </c>
      <c r="H2437">
        <v>-78.59</v>
      </c>
      <c r="I2437">
        <v>9.9600000000000009</v>
      </c>
      <c r="J2437">
        <v>101.12</v>
      </c>
      <c r="K2437">
        <v>10.29</v>
      </c>
      <c r="L2437">
        <v>0</v>
      </c>
      <c r="M2437">
        <v>2.38</v>
      </c>
      <c r="N2437">
        <v>6.64</v>
      </c>
      <c r="O2437">
        <v>13.8</v>
      </c>
      <c r="P2437" t="s">
        <v>28</v>
      </c>
    </row>
    <row r="2438" spans="1:16" ht="15" x14ac:dyDescent="0.2">
      <c r="A2438" s="10">
        <v>45332</v>
      </c>
      <c r="B2438" s="19">
        <v>0.61663194444444447</v>
      </c>
      <c r="C2438" s="14">
        <v>45332.616631944446</v>
      </c>
      <c r="D2438">
        <v>7.7709999999999999</v>
      </c>
      <c r="E2438">
        <v>45.962000000000003</v>
      </c>
      <c r="F2438">
        <v>29.48</v>
      </c>
      <c r="G2438">
        <v>8.07</v>
      </c>
      <c r="H2438">
        <v>-78.42</v>
      </c>
      <c r="I2438">
        <v>9.93</v>
      </c>
      <c r="J2438">
        <v>101.06</v>
      </c>
      <c r="K2438">
        <v>4.58</v>
      </c>
      <c r="L2438">
        <v>0</v>
      </c>
      <c r="M2438">
        <v>1.49</v>
      </c>
      <c r="N2438">
        <v>3.86</v>
      </c>
      <c r="O2438">
        <v>13.9</v>
      </c>
      <c r="P2438" t="s">
        <v>28</v>
      </c>
    </row>
    <row r="2439" spans="1:16" ht="15" x14ac:dyDescent="0.2">
      <c r="A2439" s="10">
        <v>45332</v>
      </c>
      <c r="B2439" s="19">
        <v>0.62702546296296291</v>
      </c>
      <c r="C2439" s="14">
        <v>45332.627025462964</v>
      </c>
      <c r="D2439">
        <v>7.8840000000000003</v>
      </c>
      <c r="E2439">
        <v>45.96</v>
      </c>
      <c r="F2439">
        <v>29.49</v>
      </c>
      <c r="G2439">
        <v>8.07</v>
      </c>
      <c r="H2439">
        <v>-78.3</v>
      </c>
      <c r="I2439">
        <v>9.91</v>
      </c>
      <c r="J2439">
        <v>101.07</v>
      </c>
      <c r="K2439">
        <v>5.56</v>
      </c>
      <c r="L2439">
        <v>0</v>
      </c>
      <c r="M2439">
        <v>1.21</v>
      </c>
      <c r="N2439">
        <v>3.07</v>
      </c>
      <c r="O2439">
        <v>13.8</v>
      </c>
      <c r="P2439" t="s">
        <v>28</v>
      </c>
    </row>
    <row r="2440" spans="1:16" ht="15" x14ac:dyDescent="0.2">
      <c r="A2440" s="10">
        <v>45332</v>
      </c>
      <c r="B2440" s="19">
        <v>0.63745370370370369</v>
      </c>
      <c r="C2440" s="14">
        <v>45332.637453703705</v>
      </c>
      <c r="D2440">
        <v>7.9870000000000001</v>
      </c>
      <c r="E2440">
        <v>45.948</v>
      </c>
      <c r="F2440">
        <v>29.49</v>
      </c>
      <c r="G2440">
        <v>8.07</v>
      </c>
      <c r="H2440">
        <v>-78.5</v>
      </c>
      <c r="I2440">
        <v>9.9600000000000009</v>
      </c>
      <c r="J2440">
        <v>101.81</v>
      </c>
      <c r="K2440">
        <v>4.5199999999999996</v>
      </c>
      <c r="L2440">
        <v>0</v>
      </c>
      <c r="M2440">
        <v>1.17</v>
      </c>
      <c r="N2440">
        <v>3.26</v>
      </c>
      <c r="O2440">
        <v>13.9</v>
      </c>
      <c r="P2440" t="s">
        <v>28</v>
      </c>
    </row>
    <row r="2441" spans="1:16" ht="15" x14ac:dyDescent="0.2">
      <c r="A2441" s="10">
        <v>45332</v>
      </c>
      <c r="B2441" s="19">
        <v>0.64787037037037032</v>
      </c>
      <c r="C2441" s="14">
        <v>45332.647870370369</v>
      </c>
      <c r="D2441">
        <v>8.1240000000000006</v>
      </c>
      <c r="E2441">
        <v>45.947000000000003</v>
      </c>
      <c r="F2441">
        <v>29.5</v>
      </c>
      <c r="G2441">
        <v>8.08</v>
      </c>
      <c r="H2441">
        <v>-78.61</v>
      </c>
      <c r="I2441">
        <v>10.01</v>
      </c>
      <c r="J2441">
        <v>102.73</v>
      </c>
      <c r="K2441">
        <v>4.5199999999999996</v>
      </c>
      <c r="L2441">
        <v>0</v>
      </c>
      <c r="M2441">
        <v>1.2</v>
      </c>
      <c r="N2441">
        <v>2.91</v>
      </c>
      <c r="O2441">
        <v>13.9</v>
      </c>
      <c r="P2441" t="s">
        <v>28</v>
      </c>
    </row>
    <row r="2442" spans="1:16" ht="15" x14ac:dyDescent="0.2">
      <c r="A2442" s="10">
        <v>45332</v>
      </c>
      <c r="B2442" s="19">
        <v>0.65828703703703706</v>
      </c>
      <c r="C2442" s="14">
        <v>45332.65828703704</v>
      </c>
      <c r="D2442">
        <v>8.4459999999999997</v>
      </c>
      <c r="E2442">
        <v>45.927</v>
      </c>
      <c r="F2442">
        <v>29.51</v>
      </c>
      <c r="G2442">
        <v>8.07</v>
      </c>
      <c r="H2442">
        <v>-78.430000000000007</v>
      </c>
      <c r="I2442">
        <v>10.02</v>
      </c>
      <c r="J2442">
        <v>103.5</v>
      </c>
      <c r="K2442">
        <v>4.4400000000000004</v>
      </c>
      <c r="L2442">
        <v>0</v>
      </c>
      <c r="M2442">
        <v>0.96</v>
      </c>
      <c r="N2442">
        <v>2.5499999999999998</v>
      </c>
      <c r="O2442">
        <v>13.9</v>
      </c>
      <c r="P2442" t="s">
        <v>28</v>
      </c>
    </row>
    <row r="2443" spans="1:16" ht="15" x14ac:dyDescent="0.2">
      <c r="A2443" s="10">
        <v>45332</v>
      </c>
      <c r="B2443" s="19">
        <v>0.66870370370370369</v>
      </c>
      <c r="C2443" s="14">
        <v>45332.668703703705</v>
      </c>
      <c r="D2443">
        <v>8.4600000000000009</v>
      </c>
      <c r="E2443">
        <v>45.872</v>
      </c>
      <c r="F2443">
        <v>29.47</v>
      </c>
      <c r="G2443">
        <v>8.07</v>
      </c>
      <c r="H2443">
        <v>-78.39</v>
      </c>
      <c r="I2443">
        <v>9.99</v>
      </c>
      <c r="J2443">
        <v>103.3</v>
      </c>
      <c r="K2443">
        <v>4.91</v>
      </c>
      <c r="L2443">
        <v>0</v>
      </c>
      <c r="M2443">
        <v>1.35</v>
      </c>
      <c r="N2443">
        <v>3.08</v>
      </c>
      <c r="O2443">
        <v>13.9</v>
      </c>
      <c r="P2443" t="s">
        <v>28</v>
      </c>
    </row>
    <row r="2444" spans="1:16" ht="15" x14ac:dyDescent="0.2">
      <c r="A2444" s="10">
        <v>45332</v>
      </c>
      <c r="B2444" s="19">
        <v>0.67912037037037032</v>
      </c>
      <c r="C2444" s="14">
        <v>45332.679120370369</v>
      </c>
      <c r="D2444">
        <v>8.5180000000000007</v>
      </c>
      <c r="E2444">
        <v>45.872999999999998</v>
      </c>
      <c r="F2444">
        <v>29.48</v>
      </c>
      <c r="G2444">
        <v>8.07</v>
      </c>
      <c r="H2444">
        <v>-78.34</v>
      </c>
      <c r="I2444">
        <v>10.02</v>
      </c>
      <c r="J2444">
        <v>103.69</v>
      </c>
      <c r="K2444">
        <v>5.2</v>
      </c>
      <c r="L2444">
        <v>0</v>
      </c>
      <c r="M2444">
        <v>2.13</v>
      </c>
      <c r="N2444">
        <v>5.5</v>
      </c>
      <c r="O2444">
        <v>13.9</v>
      </c>
      <c r="P2444" t="s">
        <v>28</v>
      </c>
    </row>
    <row r="2445" spans="1:16" ht="15" x14ac:dyDescent="0.2">
      <c r="A2445" s="10">
        <v>45332</v>
      </c>
      <c r="B2445" s="19">
        <v>0.68953703703703706</v>
      </c>
      <c r="C2445" s="14">
        <v>45332.68953703704</v>
      </c>
      <c r="D2445">
        <v>8.6690000000000005</v>
      </c>
      <c r="E2445">
        <v>45.841999999999999</v>
      </c>
      <c r="F2445">
        <v>29.47</v>
      </c>
      <c r="G2445">
        <v>8.07</v>
      </c>
      <c r="H2445">
        <v>-78.349999999999994</v>
      </c>
      <c r="I2445">
        <v>10.029999999999999</v>
      </c>
      <c r="J2445">
        <v>104.11</v>
      </c>
      <c r="K2445">
        <v>5.42</v>
      </c>
      <c r="L2445">
        <v>0</v>
      </c>
      <c r="M2445">
        <v>1.9</v>
      </c>
      <c r="N2445">
        <v>4.46</v>
      </c>
      <c r="O2445">
        <v>13.9</v>
      </c>
      <c r="P2445" t="s">
        <v>28</v>
      </c>
    </row>
    <row r="2446" spans="1:16" ht="15" x14ac:dyDescent="0.2">
      <c r="A2446" s="10">
        <v>45332</v>
      </c>
      <c r="B2446" s="19">
        <v>0.69994212962962965</v>
      </c>
      <c r="C2446" s="14">
        <v>45332.699942129628</v>
      </c>
      <c r="D2446">
        <v>8.8859999999999992</v>
      </c>
      <c r="E2446">
        <v>45.787999999999997</v>
      </c>
      <c r="F2446">
        <v>29.44</v>
      </c>
      <c r="G2446">
        <v>8.07</v>
      </c>
      <c r="H2446">
        <v>-78.23</v>
      </c>
      <c r="I2446">
        <v>10</v>
      </c>
      <c r="J2446">
        <v>104.35</v>
      </c>
      <c r="K2446">
        <v>5.48</v>
      </c>
      <c r="L2446">
        <v>0</v>
      </c>
      <c r="M2446">
        <v>1.35</v>
      </c>
      <c r="N2446">
        <v>3.41</v>
      </c>
      <c r="O2446">
        <v>13.8</v>
      </c>
      <c r="P2446" t="s">
        <v>28</v>
      </c>
    </row>
    <row r="2447" spans="1:16" ht="15" x14ac:dyDescent="0.2">
      <c r="A2447" s="10">
        <v>45332</v>
      </c>
      <c r="B2447" s="19">
        <v>0.71037037037037032</v>
      </c>
      <c r="C2447" s="14">
        <v>45332.710370370369</v>
      </c>
      <c r="D2447">
        <v>9.0679999999999996</v>
      </c>
      <c r="E2447">
        <v>45.701999999999998</v>
      </c>
      <c r="F2447">
        <v>29.4</v>
      </c>
      <c r="G2447">
        <v>8.06</v>
      </c>
      <c r="H2447">
        <v>-78.13</v>
      </c>
      <c r="I2447">
        <v>9.99</v>
      </c>
      <c r="J2447">
        <v>104.64</v>
      </c>
      <c r="K2447">
        <v>6.59</v>
      </c>
      <c r="L2447">
        <v>0</v>
      </c>
      <c r="M2447">
        <v>1.53</v>
      </c>
      <c r="N2447">
        <v>3.73</v>
      </c>
      <c r="O2447">
        <v>13.9</v>
      </c>
      <c r="P2447" t="s">
        <v>28</v>
      </c>
    </row>
    <row r="2448" spans="1:16" ht="15" x14ac:dyDescent="0.2">
      <c r="A2448" s="10">
        <v>45332</v>
      </c>
      <c r="B2448" s="19">
        <v>0.72077546296296291</v>
      </c>
      <c r="C2448" s="14">
        <v>45332.720775462964</v>
      </c>
      <c r="D2448">
        <v>9.3130000000000006</v>
      </c>
      <c r="E2448">
        <v>45.642000000000003</v>
      </c>
      <c r="F2448">
        <v>29.37</v>
      </c>
      <c r="G2448">
        <v>8.06</v>
      </c>
      <c r="H2448">
        <v>-78.09</v>
      </c>
      <c r="I2448">
        <v>10.029999999999999</v>
      </c>
      <c r="J2448">
        <v>105.54</v>
      </c>
      <c r="K2448">
        <v>6.63</v>
      </c>
      <c r="L2448">
        <v>0</v>
      </c>
      <c r="M2448">
        <v>1.32</v>
      </c>
      <c r="N2448">
        <v>3.43</v>
      </c>
      <c r="O2448">
        <v>13.9</v>
      </c>
      <c r="P2448" t="s">
        <v>28</v>
      </c>
    </row>
    <row r="2449" spans="1:16" ht="15" x14ac:dyDescent="0.2">
      <c r="A2449" s="10">
        <v>45332</v>
      </c>
      <c r="B2449" s="19">
        <v>0.73120370370370369</v>
      </c>
      <c r="C2449" s="14">
        <v>45332.731203703705</v>
      </c>
      <c r="D2449">
        <v>9.5660000000000007</v>
      </c>
      <c r="E2449">
        <v>45.598999999999997</v>
      </c>
      <c r="F2449">
        <v>29.35</v>
      </c>
      <c r="G2449">
        <v>8.06</v>
      </c>
      <c r="H2449">
        <v>-77.98</v>
      </c>
      <c r="I2449">
        <v>10.1</v>
      </c>
      <c r="J2449">
        <v>106.92</v>
      </c>
      <c r="K2449">
        <v>7.65</v>
      </c>
      <c r="L2449">
        <v>0</v>
      </c>
      <c r="M2449">
        <v>1.72</v>
      </c>
      <c r="N2449">
        <v>4.22</v>
      </c>
      <c r="O2449">
        <v>13.9</v>
      </c>
      <c r="P2449" t="s">
        <v>28</v>
      </c>
    </row>
    <row r="2450" spans="1:16" ht="15" x14ac:dyDescent="0.2">
      <c r="A2450" s="10">
        <v>45332</v>
      </c>
      <c r="B2450" s="19">
        <v>0.74162037037037032</v>
      </c>
      <c r="C2450" s="14">
        <v>45332.741620370369</v>
      </c>
      <c r="D2450">
        <v>9.7750000000000004</v>
      </c>
      <c r="E2450">
        <v>45.518999999999998</v>
      </c>
      <c r="F2450">
        <v>29.31</v>
      </c>
      <c r="G2450">
        <v>8.06</v>
      </c>
      <c r="H2450">
        <v>-78.150000000000006</v>
      </c>
      <c r="I2450">
        <v>10.08</v>
      </c>
      <c r="J2450">
        <v>107.12</v>
      </c>
      <c r="K2450">
        <v>8.26</v>
      </c>
      <c r="L2450">
        <v>0</v>
      </c>
      <c r="M2450">
        <v>1.94</v>
      </c>
      <c r="N2450">
        <v>4.49</v>
      </c>
      <c r="O2450">
        <v>13.9</v>
      </c>
      <c r="P2450" t="s">
        <v>28</v>
      </c>
    </row>
    <row r="2451" spans="1:16" ht="15" x14ac:dyDescent="0.2">
      <c r="A2451" s="10">
        <v>45332</v>
      </c>
      <c r="B2451" s="19">
        <v>0.75203703703703706</v>
      </c>
      <c r="C2451" s="14">
        <v>45332.75203703704</v>
      </c>
      <c r="D2451">
        <v>9.8640000000000008</v>
      </c>
      <c r="E2451">
        <v>45.466999999999999</v>
      </c>
      <c r="F2451">
        <v>29.28</v>
      </c>
      <c r="G2451">
        <v>8.06</v>
      </c>
      <c r="H2451">
        <v>-78.27</v>
      </c>
      <c r="I2451">
        <v>10.06</v>
      </c>
      <c r="J2451">
        <v>107.19</v>
      </c>
      <c r="K2451">
        <v>9.8699999999999992</v>
      </c>
      <c r="L2451">
        <v>0</v>
      </c>
      <c r="M2451">
        <v>2.06</v>
      </c>
      <c r="N2451">
        <v>5.21</v>
      </c>
      <c r="O2451">
        <v>13.9</v>
      </c>
      <c r="P2451" t="s">
        <v>28</v>
      </c>
    </row>
    <row r="2452" spans="1:16" ht="15" x14ac:dyDescent="0.2">
      <c r="A2452" s="10">
        <v>45332</v>
      </c>
      <c r="B2452" s="19">
        <v>0.76244212962962965</v>
      </c>
      <c r="C2452" s="14">
        <v>45332.762442129628</v>
      </c>
      <c r="D2452">
        <v>10.010999999999999</v>
      </c>
      <c r="E2452">
        <v>45.405000000000001</v>
      </c>
      <c r="F2452">
        <v>29.24</v>
      </c>
      <c r="G2452">
        <v>8.06</v>
      </c>
      <c r="H2452">
        <v>-78.19</v>
      </c>
      <c r="I2452">
        <v>10.09</v>
      </c>
      <c r="J2452">
        <v>107.77</v>
      </c>
      <c r="K2452">
        <v>9.44</v>
      </c>
      <c r="L2452">
        <v>0</v>
      </c>
      <c r="M2452">
        <v>1.79</v>
      </c>
      <c r="N2452">
        <v>4.2699999999999996</v>
      </c>
      <c r="O2452">
        <v>13.9</v>
      </c>
      <c r="P2452" t="s">
        <v>28</v>
      </c>
    </row>
    <row r="2453" spans="1:16" ht="15" x14ac:dyDescent="0.2">
      <c r="A2453" s="10">
        <v>45332</v>
      </c>
      <c r="B2453" s="19">
        <v>0.77287037037037032</v>
      </c>
      <c r="C2453" s="14">
        <v>45332.772870370369</v>
      </c>
      <c r="D2453">
        <v>10.010999999999999</v>
      </c>
      <c r="E2453">
        <v>45.3</v>
      </c>
      <c r="F2453">
        <v>29.17</v>
      </c>
      <c r="G2453">
        <v>8.06</v>
      </c>
      <c r="H2453">
        <v>-78.31</v>
      </c>
      <c r="I2453">
        <v>10.09</v>
      </c>
      <c r="J2453">
        <v>107.74</v>
      </c>
      <c r="K2453">
        <v>13.27</v>
      </c>
      <c r="L2453">
        <v>0</v>
      </c>
      <c r="M2453">
        <v>2.2799999999999998</v>
      </c>
      <c r="N2453">
        <v>5.51</v>
      </c>
      <c r="O2453">
        <v>13.9</v>
      </c>
      <c r="P2453" t="s">
        <v>28</v>
      </c>
    </row>
    <row r="2454" spans="1:16" ht="15" x14ac:dyDescent="0.2">
      <c r="A2454" s="10">
        <v>45332</v>
      </c>
      <c r="B2454" s="19">
        <v>0.78328703703703706</v>
      </c>
      <c r="C2454" s="14">
        <v>45332.78328703704</v>
      </c>
      <c r="D2454">
        <v>10.098000000000001</v>
      </c>
      <c r="E2454">
        <v>45.156999999999996</v>
      </c>
      <c r="F2454">
        <v>29.07</v>
      </c>
      <c r="G2454">
        <v>8.06</v>
      </c>
      <c r="H2454">
        <v>-77.92</v>
      </c>
      <c r="I2454">
        <v>10.09</v>
      </c>
      <c r="J2454">
        <v>107.9</v>
      </c>
      <c r="K2454">
        <v>14.76</v>
      </c>
      <c r="L2454">
        <v>0</v>
      </c>
      <c r="M2454">
        <v>2.35</v>
      </c>
      <c r="N2454">
        <v>5.53</v>
      </c>
      <c r="O2454">
        <v>13.9</v>
      </c>
      <c r="P2454" t="s">
        <v>28</v>
      </c>
    </row>
    <row r="2455" spans="1:16" ht="15" x14ac:dyDescent="0.2">
      <c r="A2455" s="10">
        <v>45332</v>
      </c>
      <c r="B2455" s="19">
        <v>0.79370370370370369</v>
      </c>
      <c r="C2455" s="14">
        <v>45332.793703703705</v>
      </c>
      <c r="D2455">
        <v>10.090999999999999</v>
      </c>
      <c r="E2455">
        <v>44.997</v>
      </c>
      <c r="F2455">
        <v>28.96</v>
      </c>
      <c r="G2455">
        <v>8.06</v>
      </c>
      <c r="H2455">
        <v>-78.02</v>
      </c>
      <c r="I2455">
        <v>10.08</v>
      </c>
      <c r="J2455">
        <v>107.68</v>
      </c>
      <c r="K2455">
        <v>15.96</v>
      </c>
      <c r="L2455">
        <v>0</v>
      </c>
      <c r="M2455">
        <v>2.88</v>
      </c>
      <c r="N2455">
        <v>6.9</v>
      </c>
      <c r="O2455">
        <v>13.8</v>
      </c>
      <c r="P2455" t="s">
        <v>28</v>
      </c>
    </row>
    <row r="2456" spans="1:16" ht="15" x14ac:dyDescent="0.2">
      <c r="A2456" s="10">
        <v>45332</v>
      </c>
      <c r="B2456" s="19">
        <v>0.80410879629629628</v>
      </c>
      <c r="C2456" s="14">
        <v>45332.804108796299</v>
      </c>
      <c r="D2456">
        <v>9.9979999999999993</v>
      </c>
      <c r="E2456">
        <v>44.7</v>
      </c>
      <c r="F2456">
        <v>28.74</v>
      </c>
      <c r="G2456">
        <v>8.0500000000000007</v>
      </c>
      <c r="H2456">
        <v>-77.33</v>
      </c>
      <c r="I2456">
        <v>10.02</v>
      </c>
      <c r="J2456">
        <v>106.71</v>
      </c>
      <c r="K2456">
        <v>18.2</v>
      </c>
      <c r="L2456">
        <v>0</v>
      </c>
      <c r="M2456">
        <v>3.03</v>
      </c>
      <c r="N2456">
        <v>7.09</v>
      </c>
      <c r="O2456">
        <v>13.9</v>
      </c>
      <c r="P2456" t="s">
        <v>28</v>
      </c>
    </row>
    <row r="2457" spans="1:16" ht="15" x14ac:dyDescent="0.2">
      <c r="A2457" s="10">
        <v>45332</v>
      </c>
      <c r="B2457" s="19">
        <v>0.81453703703703706</v>
      </c>
      <c r="C2457" s="14">
        <v>45332.81453703704</v>
      </c>
      <c r="D2457">
        <v>10.08</v>
      </c>
      <c r="E2457">
        <v>44.405000000000001</v>
      </c>
      <c r="F2457">
        <v>28.53</v>
      </c>
      <c r="G2457">
        <v>8.0399999999999991</v>
      </c>
      <c r="H2457">
        <v>-76.92</v>
      </c>
      <c r="I2457">
        <v>10.050000000000001</v>
      </c>
      <c r="J2457">
        <v>107.02</v>
      </c>
      <c r="K2457">
        <v>16.690000000000001</v>
      </c>
      <c r="L2457">
        <v>0</v>
      </c>
      <c r="M2457">
        <v>2.8</v>
      </c>
      <c r="N2457">
        <v>6.49</v>
      </c>
      <c r="O2457">
        <v>13.9</v>
      </c>
      <c r="P2457" t="s">
        <v>28</v>
      </c>
    </row>
    <row r="2458" spans="1:16" ht="15" x14ac:dyDescent="0.2">
      <c r="A2458" s="10">
        <v>45332</v>
      </c>
      <c r="B2458" s="19">
        <v>0.82495370370370369</v>
      </c>
      <c r="C2458" s="14">
        <v>45332.824953703705</v>
      </c>
      <c r="D2458">
        <v>10.154999999999999</v>
      </c>
      <c r="E2458">
        <v>44.109000000000002</v>
      </c>
      <c r="F2458">
        <v>28.33</v>
      </c>
      <c r="G2458">
        <v>8.0399999999999991</v>
      </c>
      <c r="H2458">
        <v>-76.73</v>
      </c>
      <c r="I2458">
        <v>10.07</v>
      </c>
      <c r="J2458">
        <v>107.24</v>
      </c>
      <c r="K2458">
        <v>16.78</v>
      </c>
      <c r="L2458">
        <v>0</v>
      </c>
      <c r="M2458">
        <v>3.33</v>
      </c>
      <c r="N2458">
        <v>4.43</v>
      </c>
      <c r="O2458">
        <v>13.9</v>
      </c>
      <c r="P2458" t="s">
        <v>28</v>
      </c>
    </row>
    <row r="2459" spans="1:16" ht="15" x14ac:dyDescent="0.2">
      <c r="A2459" s="10">
        <v>45332</v>
      </c>
      <c r="B2459" s="19">
        <v>0.83537037037037032</v>
      </c>
      <c r="C2459" s="14">
        <v>45332.835370370369</v>
      </c>
      <c r="D2459">
        <v>10.242000000000001</v>
      </c>
      <c r="E2459">
        <v>43.811999999999998</v>
      </c>
      <c r="F2459">
        <v>28.12</v>
      </c>
      <c r="G2459">
        <v>8.0399999999999991</v>
      </c>
      <c r="H2459">
        <v>-76.75</v>
      </c>
      <c r="I2459">
        <v>10.08</v>
      </c>
      <c r="J2459">
        <v>107.46</v>
      </c>
      <c r="K2459">
        <v>16.43</v>
      </c>
      <c r="L2459">
        <v>0</v>
      </c>
      <c r="M2459">
        <v>3.1</v>
      </c>
      <c r="N2459">
        <v>6.94</v>
      </c>
      <c r="O2459">
        <v>13.9</v>
      </c>
      <c r="P2459" t="s">
        <v>28</v>
      </c>
    </row>
    <row r="2460" spans="1:16" ht="15" x14ac:dyDescent="0.2">
      <c r="A2460" s="10">
        <v>45332</v>
      </c>
      <c r="B2460" s="19">
        <v>0.84578703703703706</v>
      </c>
      <c r="C2460" s="14">
        <v>45332.84578703704</v>
      </c>
      <c r="D2460">
        <v>10.262</v>
      </c>
      <c r="E2460">
        <v>43.506</v>
      </c>
      <c r="F2460">
        <v>27.91</v>
      </c>
      <c r="G2460">
        <v>8.0299999999999994</v>
      </c>
      <c r="H2460">
        <v>-76.260000000000005</v>
      </c>
      <c r="I2460">
        <v>10.07</v>
      </c>
      <c r="J2460">
        <v>107.25</v>
      </c>
      <c r="K2460">
        <v>13.33</v>
      </c>
      <c r="L2460">
        <v>0</v>
      </c>
      <c r="M2460">
        <v>2.95</v>
      </c>
      <c r="N2460">
        <v>6.39</v>
      </c>
      <c r="O2460">
        <v>13.9</v>
      </c>
      <c r="P2460" t="s">
        <v>28</v>
      </c>
    </row>
    <row r="2461" spans="1:16" ht="15" x14ac:dyDescent="0.2">
      <c r="A2461" s="10">
        <v>45332</v>
      </c>
      <c r="B2461" s="19">
        <v>0.85619212962962965</v>
      </c>
      <c r="C2461" s="14">
        <v>45332.856192129628</v>
      </c>
      <c r="D2461">
        <v>10.321999999999999</v>
      </c>
      <c r="E2461">
        <v>43.027999999999999</v>
      </c>
      <c r="F2461">
        <v>27.57</v>
      </c>
      <c r="G2461">
        <v>8.0299999999999994</v>
      </c>
      <c r="H2461">
        <v>-76.400000000000006</v>
      </c>
      <c r="I2461">
        <v>10.050000000000001</v>
      </c>
      <c r="J2461">
        <v>106.96</v>
      </c>
      <c r="K2461">
        <v>10.050000000000001</v>
      </c>
      <c r="L2461">
        <v>0</v>
      </c>
      <c r="M2461">
        <v>3.33</v>
      </c>
      <c r="N2461">
        <v>6.91</v>
      </c>
      <c r="O2461">
        <v>13.8</v>
      </c>
      <c r="P2461" t="s">
        <v>28</v>
      </c>
    </row>
    <row r="2462" spans="1:16" ht="15" x14ac:dyDescent="0.2">
      <c r="A2462" s="10">
        <v>45332</v>
      </c>
      <c r="B2462" s="19">
        <v>0.86663194444444447</v>
      </c>
      <c r="C2462" s="14">
        <v>45332.866631944446</v>
      </c>
      <c r="D2462">
        <v>10.32</v>
      </c>
      <c r="E2462">
        <v>43.146999999999998</v>
      </c>
      <c r="F2462">
        <v>27.65</v>
      </c>
      <c r="G2462">
        <v>8.0299999999999994</v>
      </c>
      <c r="H2462">
        <v>-76.400000000000006</v>
      </c>
      <c r="I2462">
        <v>10.06</v>
      </c>
      <c r="J2462">
        <v>107.12</v>
      </c>
      <c r="K2462">
        <v>10.23</v>
      </c>
      <c r="L2462">
        <v>0</v>
      </c>
      <c r="M2462">
        <v>4.42</v>
      </c>
      <c r="N2462">
        <v>8.85</v>
      </c>
      <c r="O2462">
        <v>13.9</v>
      </c>
      <c r="P2462" t="s">
        <v>28</v>
      </c>
    </row>
    <row r="2463" spans="1:16" ht="15" x14ac:dyDescent="0.2">
      <c r="A2463" s="10">
        <v>45332</v>
      </c>
      <c r="B2463" s="19">
        <v>0.87702546296296291</v>
      </c>
      <c r="C2463" s="14">
        <v>45332.877025462964</v>
      </c>
      <c r="D2463">
        <v>10.209</v>
      </c>
      <c r="E2463">
        <v>43.454000000000001</v>
      </c>
      <c r="F2463">
        <v>27.87</v>
      </c>
      <c r="G2463">
        <v>8.0299999999999994</v>
      </c>
      <c r="H2463">
        <v>-76.349999999999994</v>
      </c>
      <c r="I2463">
        <v>10.029999999999999</v>
      </c>
      <c r="J2463">
        <v>106.64</v>
      </c>
      <c r="K2463">
        <v>11.05</v>
      </c>
      <c r="L2463">
        <v>0</v>
      </c>
      <c r="M2463">
        <v>3.5</v>
      </c>
      <c r="N2463">
        <v>7.44</v>
      </c>
      <c r="O2463">
        <v>13.8</v>
      </c>
      <c r="P2463" t="s">
        <v>28</v>
      </c>
    </row>
    <row r="2464" spans="1:16" ht="15" x14ac:dyDescent="0.2">
      <c r="A2464" s="10">
        <v>45332</v>
      </c>
      <c r="B2464" s="19">
        <v>0.88745370370370369</v>
      </c>
      <c r="C2464" s="14">
        <v>45332.887453703705</v>
      </c>
      <c r="D2464">
        <v>10.128</v>
      </c>
      <c r="E2464">
        <v>43.591999999999999</v>
      </c>
      <c r="F2464">
        <v>27.96</v>
      </c>
      <c r="G2464">
        <v>8.02</v>
      </c>
      <c r="H2464">
        <v>-75.91</v>
      </c>
      <c r="I2464">
        <v>9.9700000000000006</v>
      </c>
      <c r="J2464">
        <v>105.93</v>
      </c>
      <c r="K2464">
        <v>11.76</v>
      </c>
      <c r="L2464">
        <v>0</v>
      </c>
      <c r="M2464">
        <v>3.08</v>
      </c>
      <c r="N2464">
        <v>6.66</v>
      </c>
      <c r="O2464">
        <v>13.8</v>
      </c>
      <c r="P2464" t="s">
        <v>28</v>
      </c>
    </row>
    <row r="2465" spans="1:16" ht="15" x14ac:dyDescent="0.2">
      <c r="A2465" s="10">
        <v>45332</v>
      </c>
      <c r="B2465" s="19">
        <v>0.89787037037037032</v>
      </c>
      <c r="C2465" s="14">
        <v>45332.897870370369</v>
      </c>
      <c r="D2465">
        <v>10.042999999999999</v>
      </c>
      <c r="E2465">
        <v>43.78</v>
      </c>
      <c r="F2465">
        <v>28.09</v>
      </c>
      <c r="G2465">
        <v>8.0299999999999994</v>
      </c>
      <c r="H2465">
        <v>-76.14</v>
      </c>
      <c r="I2465">
        <v>9.92</v>
      </c>
      <c r="J2465">
        <v>105.3</v>
      </c>
      <c r="K2465">
        <v>12.11</v>
      </c>
      <c r="L2465">
        <v>0</v>
      </c>
      <c r="M2465">
        <v>2.95</v>
      </c>
      <c r="N2465">
        <v>6.34</v>
      </c>
      <c r="O2465">
        <v>13.8</v>
      </c>
      <c r="P2465" t="s">
        <v>28</v>
      </c>
    </row>
    <row r="2466" spans="1:16" ht="15" x14ac:dyDescent="0.2">
      <c r="A2466" s="10">
        <v>45332</v>
      </c>
      <c r="B2466" s="19">
        <v>0.90828703703703706</v>
      </c>
      <c r="C2466" s="14">
        <v>45332.90828703704</v>
      </c>
      <c r="D2466">
        <v>9.9550000000000001</v>
      </c>
      <c r="E2466">
        <v>44.082999999999998</v>
      </c>
      <c r="F2466">
        <v>28.3</v>
      </c>
      <c r="G2466">
        <v>8.0299999999999994</v>
      </c>
      <c r="H2466">
        <v>-76.56</v>
      </c>
      <c r="I2466">
        <v>9.91</v>
      </c>
      <c r="J2466">
        <v>105.11</v>
      </c>
      <c r="K2466">
        <v>10.88</v>
      </c>
      <c r="L2466">
        <v>0</v>
      </c>
      <c r="M2466">
        <v>2.79</v>
      </c>
      <c r="N2466">
        <v>6.16</v>
      </c>
      <c r="O2466">
        <v>13.9</v>
      </c>
      <c r="P2466" t="s">
        <v>28</v>
      </c>
    </row>
    <row r="2467" spans="1:16" ht="15" x14ac:dyDescent="0.2">
      <c r="A2467" s="10">
        <v>45332</v>
      </c>
      <c r="B2467" s="19">
        <v>0.91869212962962965</v>
      </c>
      <c r="C2467" s="14">
        <v>45332.918692129628</v>
      </c>
      <c r="D2467">
        <v>9.8680000000000003</v>
      </c>
      <c r="E2467">
        <v>44.404000000000003</v>
      </c>
      <c r="F2467">
        <v>28.52</v>
      </c>
      <c r="G2467">
        <v>8.0399999999999991</v>
      </c>
      <c r="H2467">
        <v>-77.11</v>
      </c>
      <c r="I2467">
        <v>9.93</v>
      </c>
      <c r="J2467">
        <v>105.27</v>
      </c>
      <c r="K2467">
        <v>9.7899999999999991</v>
      </c>
      <c r="L2467">
        <v>0</v>
      </c>
      <c r="M2467">
        <v>2.4300000000000002</v>
      </c>
      <c r="N2467">
        <v>5.71</v>
      </c>
      <c r="O2467">
        <v>13.9</v>
      </c>
      <c r="P2467" t="s">
        <v>28</v>
      </c>
    </row>
    <row r="2468" spans="1:16" ht="15" x14ac:dyDescent="0.2">
      <c r="A2468" s="10">
        <v>45332</v>
      </c>
      <c r="B2468" s="19">
        <v>0.92912037037037032</v>
      </c>
      <c r="C2468" s="14">
        <v>45332.929120370369</v>
      </c>
      <c r="D2468">
        <v>9.68</v>
      </c>
      <c r="E2468">
        <v>44.698</v>
      </c>
      <c r="F2468">
        <v>28.72</v>
      </c>
      <c r="G2468">
        <v>8.0500000000000007</v>
      </c>
      <c r="H2468">
        <v>-77.67</v>
      </c>
      <c r="I2468">
        <v>9.9499999999999993</v>
      </c>
      <c r="J2468">
        <v>105.21</v>
      </c>
      <c r="K2468">
        <v>8.5299999999999994</v>
      </c>
      <c r="L2468">
        <v>0</v>
      </c>
      <c r="M2468">
        <v>2.77</v>
      </c>
      <c r="N2468">
        <v>5.92</v>
      </c>
      <c r="O2468">
        <v>13.9</v>
      </c>
      <c r="P2468" t="s">
        <v>28</v>
      </c>
    </row>
    <row r="2469" spans="1:16" ht="15" x14ac:dyDescent="0.2">
      <c r="A2469" s="10">
        <v>45332</v>
      </c>
      <c r="B2469" s="19">
        <v>0.93953703703703706</v>
      </c>
      <c r="C2469" s="14">
        <v>45332.93953703704</v>
      </c>
      <c r="D2469">
        <v>9.59</v>
      </c>
      <c r="E2469">
        <v>44.765999999999998</v>
      </c>
      <c r="F2469">
        <v>28.76</v>
      </c>
      <c r="G2469">
        <v>8.06</v>
      </c>
      <c r="H2469">
        <v>-77.790000000000006</v>
      </c>
      <c r="I2469">
        <v>9.92</v>
      </c>
      <c r="J2469">
        <v>104.65</v>
      </c>
      <c r="K2469">
        <v>8.5399999999999991</v>
      </c>
      <c r="L2469">
        <v>0</v>
      </c>
      <c r="M2469">
        <v>2.87</v>
      </c>
      <c r="N2469">
        <v>6.49</v>
      </c>
      <c r="O2469">
        <v>13.9</v>
      </c>
      <c r="P2469" t="s">
        <v>28</v>
      </c>
    </row>
    <row r="2470" spans="1:16" ht="15" x14ac:dyDescent="0.2">
      <c r="A2470" s="10">
        <v>45332</v>
      </c>
      <c r="B2470" s="19">
        <v>0.94996527777777773</v>
      </c>
      <c r="C2470" s="14">
        <v>45332.949965277781</v>
      </c>
      <c r="D2470">
        <v>9.5069999999999997</v>
      </c>
      <c r="E2470">
        <v>44.816000000000003</v>
      </c>
      <c r="F2470">
        <v>28.79</v>
      </c>
      <c r="G2470">
        <v>8.0500000000000007</v>
      </c>
      <c r="H2470">
        <v>-77.650000000000006</v>
      </c>
      <c r="I2470">
        <v>9.8800000000000008</v>
      </c>
      <c r="J2470">
        <v>104.08</v>
      </c>
      <c r="K2470">
        <v>8.69</v>
      </c>
      <c r="L2470">
        <v>0</v>
      </c>
      <c r="M2470">
        <v>2.98</v>
      </c>
      <c r="N2470">
        <v>6.78</v>
      </c>
      <c r="O2470">
        <v>13.9</v>
      </c>
      <c r="P2470" t="s">
        <v>28</v>
      </c>
    </row>
    <row r="2471" spans="1:16" ht="15" x14ac:dyDescent="0.2">
      <c r="A2471" s="10">
        <v>45332</v>
      </c>
      <c r="B2471" s="19">
        <v>0.96037037037037032</v>
      </c>
      <c r="C2471" s="14">
        <v>45332.960370370369</v>
      </c>
      <c r="D2471">
        <v>9.4149999999999991</v>
      </c>
      <c r="E2471">
        <v>44.884</v>
      </c>
      <c r="F2471">
        <v>28.84</v>
      </c>
      <c r="G2471">
        <v>8.06</v>
      </c>
      <c r="H2471">
        <v>-78.12</v>
      </c>
      <c r="I2471">
        <v>9.86</v>
      </c>
      <c r="J2471">
        <v>103.63</v>
      </c>
      <c r="K2471">
        <v>9.18</v>
      </c>
      <c r="L2471">
        <v>0</v>
      </c>
      <c r="M2471">
        <v>3.02</v>
      </c>
      <c r="N2471">
        <v>6.97</v>
      </c>
      <c r="O2471">
        <v>13.9</v>
      </c>
      <c r="P2471" t="s">
        <v>28</v>
      </c>
    </row>
    <row r="2472" spans="1:16" ht="15" x14ac:dyDescent="0.2">
      <c r="A2472" s="10">
        <v>45332</v>
      </c>
      <c r="B2472" s="19">
        <v>0.97078703703703706</v>
      </c>
      <c r="C2472" s="14">
        <v>45332.97078703704</v>
      </c>
      <c r="D2472">
        <v>9.3070000000000004</v>
      </c>
      <c r="E2472">
        <v>44.957000000000001</v>
      </c>
      <c r="F2472">
        <v>28.88</v>
      </c>
      <c r="G2472">
        <v>8.06</v>
      </c>
      <c r="H2472">
        <v>-78.239999999999995</v>
      </c>
      <c r="I2472">
        <v>9.85</v>
      </c>
      <c r="J2472">
        <v>103.4</v>
      </c>
      <c r="K2472">
        <v>9.99</v>
      </c>
      <c r="L2472">
        <v>0</v>
      </c>
      <c r="M2472">
        <v>3.44</v>
      </c>
      <c r="N2472">
        <v>7.68</v>
      </c>
      <c r="O2472">
        <v>13.8</v>
      </c>
      <c r="P2472" t="s">
        <v>28</v>
      </c>
    </row>
    <row r="2473" spans="1:16" ht="15" x14ac:dyDescent="0.2">
      <c r="A2473" s="10">
        <v>45332</v>
      </c>
      <c r="B2473" s="19">
        <v>0.98120370370370369</v>
      </c>
      <c r="C2473" s="14">
        <v>45332.981203703705</v>
      </c>
      <c r="D2473">
        <v>9.2579999999999991</v>
      </c>
      <c r="E2473">
        <v>45.021000000000001</v>
      </c>
      <c r="F2473">
        <v>28.92</v>
      </c>
      <c r="G2473">
        <v>8.07</v>
      </c>
      <c r="H2473">
        <v>-78.27</v>
      </c>
      <c r="I2473">
        <v>9.85</v>
      </c>
      <c r="J2473">
        <v>103.3</v>
      </c>
      <c r="K2473">
        <v>9.82</v>
      </c>
      <c r="L2473">
        <v>0</v>
      </c>
      <c r="M2473">
        <v>3.49</v>
      </c>
      <c r="N2473">
        <v>7.79</v>
      </c>
      <c r="O2473">
        <v>13.9</v>
      </c>
      <c r="P2473" t="s">
        <v>28</v>
      </c>
    </row>
    <row r="2474" spans="1:16" ht="15" x14ac:dyDescent="0.2">
      <c r="A2474" s="10">
        <v>45332</v>
      </c>
      <c r="B2474" s="19">
        <v>0.99162037037037032</v>
      </c>
      <c r="C2474" s="14">
        <v>45332.991620370369</v>
      </c>
      <c r="D2474">
        <v>9.2080000000000002</v>
      </c>
      <c r="E2474">
        <v>45.115000000000002</v>
      </c>
      <c r="F2474">
        <v>28.99</v>
      </c>
      <c r="G2474">
        <v>8.07</v>
      </c>
      <c r="H2474">
        <v>-78.31</v>
      </c>
      <c r="I2474">
        <v>9.8800000000000008</v>
      </c>
      <c r="J2474">
        <v>103.46</v>
      </c>
      <c r="K2474">
        <v>9.7100000000000009</v>
      </c>
      <c r="L2474">
        <v>0</v>
      </c>
      <c r="M2474">
        <v>3.64</v>
      </c>
      <c r="N2474">
        <v>8.33</v>
      </c>
      <c r="O2474">
        <v>13.9</v>
      </c>
      <c r="P2474" t="s">
        <v>28</v>
      </c>
    </row>
    <row r="2475" spans="1:16" ht="15" x14ac:dyDescent="0.2">
      <c r="A2475" s="10">
        <v>45333</v>
      </c>
      <c r="B2475" s="19">
        <v>2.0370370370370369E-3</v>
      </c>
      <c r="C2475" s="14">
        <v>45333.00203703704</v>
      </c>
      <c r="D2475">
        <v>9.0719999999999992</v>
      </c>
      <c r="E2475">
        <v>45.304000000000002</v>
      </c>
      <c r="F2475">
        <v>29.11</v>
      </c>
      <c r="G2475">
        <v>8.07</v>
      </c>
      <c r="H2475">
        <v>-78.540000000000006</v>
      </c>
      <c r="I2475">
        <v>9.93</v>
      </c>
      <c r="J2475">
        <v>103.79</v>
      </c>
      <c r="K2475">
        <v>7.93</v>
      </c>
      <c r="L2475">
        <v>0</v>
      </c>
      <c r="M2475">
        <v>3.76</v>
      </c>
      <c r="N2475">
        <v>8.39</v>
      </c>
      <c r="O2475">
        <v>13.9</v>
      </c>
      <c r="P2475" t="s">
        <v>28</v>
      </c>
    </row>
    <row r="2476" spans="1:16" ht="15" x14ac:dyDescent="0.2">
      <c r="A2476" s="10">
        <v>45333</v>
      </c>
      <c r="B2476" s="19">
        <v>1.2465277777777778E-2</v>
      </c>
      <c r="C2476" s="14">
        <v>45333.012465277781</v>
      </c>
      <c r="D2476">
        <v>8.9459999999999997</v>
      </c>
      <c r="E2476">
        <v>45.424999999999997</v>
      </c>
      <c r="F2476">
        <v>29.19</v>
      </c>
      <c r="G2476">
        <v>8.07</v>
      </c>
      <c r="H2476">
        <v>-78.680000000000007</v>
      </c>
      <c r="I2476">
        <v>9.9700000000000006</v>
      </c>
      <c r="J2476">
        <v>103.99</v>
      </c>
      <c r="K2476">
        <v>7.73</v>
      </c>
      <c r="L2476">
        <v>0</v>
      </c>
      <c r="M2476">
        <v>3.8</v>
      </c>
      <c r="N2476">
        <v>8.5</v>
      </c>
      <c r="O2476">
        <v>13.9</v>
      </c>
      <c r="P2476" t="s">
        <v>28</v>
      </c>
    </row>
    <row r="2477" spans="1:16" ht="15" x14ac:dyDescent="0.2">
      <c r="A2477" s="10">
        <v>45333</v>
      </c>
      <c r="B2477" s="19">
        <v>2.2858796296296297E-2</v>
      </c>
      <c r="C2477" s="14">
        <v>45333.022858796299</v>
      </c>
      <c r="D2477">
        <v>8.798</v>
      </c>
      <c r="E2477">
        <v>45.527000000000001</v>
      </c>
      <c r="F2477">
        <v>29.25</v>
      </c>
      <c r="G2477">
        <v>8.08</v>
      </c>
      <c r="H2477">
        <v>-78.88</v>
      </c>
      <c r="I2477">
        <v>10</v>
      </c>
      <c r="J2477">
        <v>103.98</v>
      </c>
      <c r="K2477">
        <v>6.92</v>
      </c>
      <c r="L2477">
        <v>0</v>
      </c>
      <c r="M2477">
        <v>4.0999999999999996</v>
      </c>
      <c r="N2477">
        <v>9.34</v>
      </c>
      <c r="O2477">
        <v>13.9</v>
      </c>
      <c r="P2477" t="s">
        <v>28</v>
      </c>
    </row>
    <row r="2478" spans="1:16" ht="15" x14ac:dyDescent="0.2">
      <c r="A2478" s="10">
        <v>45333</v>
      </c>
      <c r="B2478" s="19">
        <v>3.3287037037037039E-2</v>
      </c>
      <c r="C2478" s="14">
        <v>45333.03328703704</v>
      </c>
      <c r="D2478">
        <v>8.766</v>
      </c>
      <c r="E2478">
        <v>45.540999999999997</v>
      </c>
      <c r="F2478">
        <v>29.26</v>
      </c>
      <c r="G2478">
        <v>8.08</v>
      </c>
      <c r="H2478">
        <v>-78.98</v>
      </c>
      <c r="I2478">
        <v>10</v>
      </c>
      <c r="J2478">
        <v>103.9</v>
      </c>
      <c r="K2478">
        <v>6.49</v>
      </c>
      <c r="L2478">
        <v>0</v>
      </c>
      <c r="M2478">
        <v>4.09</v>
      </c>
      <c r="N2478">
        <v>8.91</v>
      </c>
      <c r="O2478">
        <v>13.9</v>
      </c>
      <c r="P2478" t="s">
        <v>28</v>
      </c>
    </row>
    <row r="2479" spans="1:16" ht="15" x14ac:dyDescent="0.2">
      <c r="A2479" s="10">
        <v>45333</v>
      </c>
      <c r="B2479" s="19">
        <v>4.3703703703703703E-2</v>
      </c>
      <c r="C2479" s="14">
        <v>45333.043703703705</v>
      </c>
      <c r="D2479">
        <v>8.7479999999999993</v>
      </c>
      <c r="E2479">
        <v>45.588999999999999</v>
      </c>
      <c r="F2479">
        <v>29.29</v>
      </c>
      <c r="G2479">
        <v>8.08</v>
      </c>
      <c r="H2479">
        <v>-78.91</v>
      </c>
      <c r="I2479">
        <v>9.99</v>
      </c>
      <c r="J2479">
        <v>103.8</v>
      </c>
      <c r="K2479">
        <v>5.92</v>
      </c>
      <c r="L2479">
        <v>0</v>
      </c>
      <c r="M2479">
        <v>4.1399999999999997</v>
      </c>
      <c r="N2479">
        <v>7.1</v>
      </c>
      <c r="O2479">
        <v>13.8</v>
      </c>
      <c r="P2479" t="s">
        <v>28</v>
      </c>
    </row>
    <row r="2480" spans="1:16" ht="15" x14ac:dyDescent="0.2">
      <c r="A2480" s="10">
        <v>45333</v>
      </c>
      <c r="B2480" s="19">
        <v>5.4108796296296294E-2</v>
      </c>
      <c r="C2480" s="14">
        <v>45333.054108796299</v>
      </c>
      <c r="D2480">
        <v>8.7420000000000009</v>
      </c>
      <c r="E2480">
        <v>45.616</v>
      </c>
      <c r="F2480">
        <v>29.31</v>
      </c>
      <c r="G2480">
        <v>8.08</v>
      </c>
      <c r="H2480">
        <v>-78.760000000000005</v>
      </c>
      <c r="I2480">
        <v>9.9700000000000006</v>
      </c>
      <c r="J2480">
        <v>103.58</v>
      </c>
      <c r="K2480">
        <v>5.53</v>
      </c>
      <c r="L2480">
        <v>0</v>
      </c>
      <c r="M2480">
        <v>3.91</v>
      </c>
      <c r="N2480">
        <v>9.07</v>
      </c>
      <c r="O2480">
        <v>13.9</v>
      </c>
      <c r="P2480" t="s">
        <v>28</v>
      </c>
    </row>
    <row r="2481" spans="1:16" ht="15" x14ac:dyDescent="0.2">
      <c r="A2481" s="10">
        <v>45333</v>
      </c>
      <c r="B2481" s="19">
        <v>6.4537037037037032E-2</v>
      </c>
      <c r="C2481" s="14">
        <v>45333.06453703704</v>
      </c>
      <c r="D2481">
        <v>8.7390000000000008</v>
      </c>
      <c r="E2481">
        <v>45.703000000000003</v>
      </c>
      <c r="F2481">
        <v>29.37</v>
      </c>
      <c r="G2481">
        <v>8.07</v>
      </c>
      <c r="H2481">
        <v>-78.510000000000005</v>
      </c>
      <c r="I2481">
        <v>9.9499999999999993</v>
      </c>
      <c r="J2481">
        <v>103.4</v>
      </c>
      <c r="K2481">
        <v>5.23</v>
      </c>
      <c r="L2481">
        <v>0</v>
      </c>
      <c r="M2481">
        <v>4.0599999999999996</v>
      </c>
      <c r="N2481">
        <v>8.7100000000000009</v>
      </c>
      <c r="O2481">
        <v>13.8</v>
      </c>
      <c r="P2481" t="s">
        <v>28</v>
      </c>
    </row>
    <row r="2482" spans="1:16" ht="15" x14ac:dyDescent="0.2">
      <c r="A2482" s="10">
        <v>45333</v>
      </c>
      <c r="B2482" s="19">
        <v>7.4953703703703703E-2</v>
      </c>
      <c r="C2482" s="14">
        <v>45333.074953703705</v>
      </c>
      <c r="D2482">
        <v>8.7539999999999996</v>
      </c>
      <c r="E2482">
        <v>45.725000000000001</v>
      </c>
      <c r="F2482">
        <v>29.39</v>
      </c>
      <c r="G2482">
        <v>8.07</v>
      </c>
      <c r="H2482">
        <v>-78.42</v>
      </c>
      <c r="I2482">
        <v>9.93</v>
      </c>
      <c r="J2482">
        <v>103.21</v>
      </c>
      <c r="K2482">
        <v>5.0599999999999996</v>
      </c>
      <c r="L2482">
        <v>0</v>
      </c>
      <c r="M2482">
        <v>3.83</v>
      </c>
      <c r="N2482">
        <v>8.34</v>
      </c>
      <c r="O2482">
        <v>13.8</v>
      </c>
      <c r="P2482" t="s">
        <v>28</v>
      </c>
    </row>
    <row r="2483" spans="1:16" ht="15" x14ac:dyDescent="0.2">
      <c r="A2483" s="10">
        <v>45333</v>
      </c>
      <c r="B2483" s="19">
        <v>8.5370370370370374E-2</v>
      </c>
      <c r="C2483" s="14">
        <v>45333.085370370369</v>
      </c>
      <c r="D2483">
        <v>8.7759999999999998</v>
      </c>
      <c r="E2483">
        <v>45.728000000000002</v>
      </c>
      <c r="F2483">
        <v>29.39</v>
      </c>
      <c r="G2483">
        <v>8.07</v>
      </c>
      <c r="H2483">
        <v>-78.319999999999993</v>
      </c>
      <c r="I2483">
        <v>9.91</v>
      </c>
      <c r="J2483">
        <v>103.06</v>
      </c>
      <c r="K2483">
        <v>4.79</v>
      </c>
      <c r="L2483">
        <v>0</v>
      </c>
      <c r="M2483">
        <v>3.91</v>
      </c>
      <c r="N2483">
        <v>5.49</v>
      </c>
      <c r="O2483">
        <v>13.9</v>
      </c>
      <c r="P2483" t="s">
        <v>28</v>
      </c>
    </row>
    <row r="2484" spans="1:16" ht="15" x14ac:dyDescent="0.2">
      <c r="A2484" s="10">
        <v>45333</v>
      </c>
      <c r="B2484" s="19">
        <v>9.5787037037037032E-2</v>
      </c>
      <c r="C2484" s="14">
        <v>45333.09578703704</v>
      </c>
      <c r="D2484">
        <v>8.8109999999999999</v>
      </c>
      <c r="E2484">
        <v>45.664999999999999</v>
      </c>
      <c r="F2484">
        <v>29.35</v>
      </c>
      <c r="G2484">
        <v>8.07</v>
      </c>
      <c r="H2484">
        <v>-78.28</v>
      </c>
      <c r="I2484">
        <v>9.9</v>
      </c>
      <c r="J2484">
        <v>103.01</v>
      </c>
      <c r="K2484">
        <v>4.53</v>
      </c>
      <c r="L2484">
        <v>0</v>
      </c>
      <c r="M2484">
        <v>3.57</v>
      </c>
      <c r="N2484">
        <v>7.83</v>
      </c>
      <c r="O2484">
        <v>13.9</v>
      </c>
      <c r="P2484" t="s">
        <v>28</v>
      </c>
    </row>
    <row r="2485" spans="1:16" ht="15" x14ac:dyDescent="0.2">
      <c r="A2485" s="10">
        <v>45333</v>
      </c>
      <c r="B2485" s="19">
        <v>0.1062037037037037</v>
      </c>
      <c r="C2485" s="14">
        <v>45333.106203703705</v>
      </c>
      <c r="D2485">
        <v>8.8360000000000003</v>
      </c>
      <c r="E2485">
        <v>45.613</v>
      </c>
      <c r="F2485">
        <v>29.32</v>
      </c>
      <c r="G2485">
        <v>8.07</v>
      </c>
      <c r="H2485">
        <v>-78.25</v>
      </c>
      <c r="I2485">
        <v>9.89</v>
      </c>
      <c r="J2485">
        <v>102.98</v>
      </c>
      <c r="K2485">
        <v>4.7</v>
      </c>
      <c r="L2485">
        <v>0</v>
      </c>
      <c r="M2485">
        <v>3.79</v>
      </c>
      <c r="N2485">
        <v>8.6300000000000008</v>
      </c>
      <c r="O2485">
        <v>13.9</v>
      </c>
      <c r="P2485" t="s">
        <v>28</v>
      </c>
    </row>
    <row r="2486" spans="1:16" ht="15" x14ac:dyDescent="0.2">
      <c r="A2486" s="10">
        <v>45333</v>
      </c>
      <c r="B2486" s="19">
        <v>0.11662037037037037</v>
      </c>
      <c r="C2486" s="14">
        <v>45333.116620370369</v>
      </c>
      <c r="D2486">
        <v>8.8379999999999992</v>
      </c>
      <c r="E2486">
        <v>45.621000000000002</v>
      </c>
      <c r="F2486">
        <v>29.32</v>
      </c>
      <c r="G2486">
        <v>8.07</v>
      </c>
      <c r="H2486">
        <v>-78.319999999999993</v>
      </c>
      <c r="I2486">
        <v>9.9</v>
      </c>
      <c r="J2486">
        <v>103.12</v>
      </c>
      <c r="K2486">
        <v>4.6900000000000004</v>
      </c>
      <c r="L2486">
        <v>0</v>
      </c>
      <c r="M2486">
        <v>3.74</v>
      </c>
      <c r="N2486">
        <v>8.7200000000000006</v>
      </c>
      <c r="O2486">
        <v>13.8</v>
      </c>
      <c r="P2486" t="s">
        <v>28</v>
      </c>
    </row>
    <row r="2487" spans="1:16" ht="15" x14ac:dyDescent="0.2">
      <c r="A2487" s="10">
        <v>45333</v>
      </c>
      <c r="B2487" s="19">
        <v>0.12703703703703703</v>
      </c>
      <c r="C2487" s="14">
        <v>45333.12703703704</v>
      </c>
      <c r="D2487">
        <v>8.8770000000000007</v>
      </c>
      <c r="E2487">
        <v>45.593000000000004</v>
      </c>
      <c r="F2487">
        <v>29.3</v>
      </c>
      <c r="G2487">
        <v>8.07</v>
      </c>
      <c r="H2487">
        <v>-78.17</v>
      </c>
      <c r="I2487">
        <v>9.8800000000000008</v>
      </c>
      <c r="J2487">
        <v>103</v>
      </c>
      <c r="K2487">
        <v>4.6100000000000003</v>
      </c>
      <c r="L2487">
        <v>0</v>
      </c>
      <c r="M2487">
        <v>3.67</v>
      </c>
      <c r="N2487">
        <v>8.01</v>
      </c>
      <c r="O2487">
        <v>13.9</v>
      </c>
      <c r="P2487" t="s">
        <v>28</v>
      </c>
    </row>
    <row r="2488" spans="1:16" ht="15" x14ac:dyDescent="0.2">
      <c r="A2488" s="10">
        <v>45333</v>
      </c>
      <c r="B2488" s="19">
        <v>0.13745370370370372</v>
      </c>
      <c r="C2488" s="14">
        <v>45333.137453703705</v>
      </c>
      <c r="D2488">
        <v>8.8580000000000005</v>
      </c>
      <c r="E2488">
        <v>45.625</v>
      </c>
      <c r="F2488">
        <v>29.33</v>
      </c>
      <c r="G2488">
        <v>8.06</v>
      </c>
      <c r="H2488">
        <v>-77.819999999999993</v>
      </c>
      <c r="I2488">
        <v>9.8800000000000008</v>
      </c>
      <c r="J2488">
        <v>102.94</v>
      </c>
      <c r="K2488">
        <v>4.62</v>
      </c>
      <c r="L2488">
        <v>0</v>
      </c>
      <c r="M2488">
        <v>3.83</v>
      </c>
      <c r="N2488">
        <v>8.48</v>
      </c>
      <c r="O2488">
        <v>13.9</v>
      </c>
      <c r="P2488" t="s">
        <v>28</v>
      </c>
    </row>
    <row r="2489" spans="1:16" ht="15" x14ac:dyDescent="0.2">
      <c r="A2489" s="10">
        <v>45333</v>
      </c>
      <c r="B2489" s="19">
        <v>0.14787037037037037</v>
      </c>
      <c r="C2489" s="14">
        <v>45333.147870370369</v>
      </c>
      <c r="D2489">
        <v>8.9030000000000005</v>
      </c>
      <c r="E2489">
        <v>45.576000000000001</v>
      </c>
      <c r="F2489">
        <v>29.29</v>
      </c>
      <c r="G2489">
        <v>8.06</v>
      </c>
      <c r="H2489">
        <v>-77.989999999999995</v>
      </c>
      <c r="I2489">
        <v>9.85</v>
      </c>
      <c r="J2489">
        <v>102.71</v>
      </c>
      <c r="K2489">
        <v>4.2300000000000004</v>
      </c>
      <c r="L2489">
        <v>0</v>
      </c>
      <c r="M2489">
        <v>3.22</v>
      </c>
      <c r="N2489">
        <v>7.55</v>
      </c>
      <c r="O2489">
        <v>13.8</v>
      </c>
      <c r="P2489" t="s">
        <v>28</v>
      </c>
    </row>
    <row r="2490" spans="1:16" ht="15" x14ac:dyDescent="0.2">
      <c r="A2490" s="10">
        <v>45333</v>
      </c>
      <c r="B2490" s="19">
        <v>0.1582986111111111</v>
      </c>
      <c r="C2490" s="14">
        <v>45333.15829861111</v>
      </c>
      <c r="D2490">
        <v>8.9220000000000006</v>
      </c>
      <c r="E2490">
        <v>45.554000000000002</v>
      </c>
      <c r="F2490">
        <v>29.28</v>
      </c>
      <c r="G2490">
        <v>8.06</v>
      </c>
      <c r="H2490">
        <v>-77.86</v>
      </c>
      <c r="I2490">
        <v>9.83</v>
      </c>
      <c r="J2490">
        <v>102.53</v>
      </c>
      <c r="K2490">
        <v>4.38</v>
      </c>
      <c r="L2490">
        <v>0</v>
      </c>
      <c r="M2490">
        <v>3.18</v>
      </c>
      <c r="N2490">
        <v>7.68</v>
      </c>
      <c r="O2490">
        <v>13.9</v>
      </c>
      <c r="P2490" t="s">
        <v>28</v>
      </c>
    </row>
    <row r="2491" spans="1:16" ht="15" x14ac:dyDescent="0.2">
      <c r="A2491" s="10">
        <v>45333</v>
      </c>
      <c r="B2491" s="19">
        <v>0.16870370370370372</v>
      </c>
      <c r="C2491" s="14">
        <v>45333.168703703705</v>
      </c>
      <c r="D2491">
        <v>8.9719999999999995</v>
      </c>
      <c r="E2491">
        <v>45.494999999999997</v>
      </c>
      <c r="F2491">
        <v>29.24</v>
      </c>
      <c r="G2491">
        <v>8.06</v>
      </c>
      <c r="H2491">
        <v>-77.709999999999994</v>
      </c>
      <c r="I2491">
        <v>9.7899999999999991</v>
      </c>
      <c r="J2491">
        <v>102.21</v>
      </c>
      <c r="K2491">
        <v>4.87</v>
      </c>
      <c r="L2491">
        <v>0</v>
      </c>
      <c r="M2491">
        <v>3.5</v>
      </c>
      <c r="N2491">
        <v>7.81</v>
      </c>
      <c r="O2491">
        <v>13.9</v>
      </c>
      <c r="P2491" t="s">
        <v>28</v>
      </c>
    </row>
    <row r="2492" spans="1:16" ht="15" x14ac:dyDescent="0.2">
      <c r="A2492" s="10">
        <v>45333</v>
      </c>
      <c r="B2492" s="19">
        <v>0.17913194444444444</v>
      </c>
      <c r="C2492" s="14">
        <v>45333.179131944446</v>
      </c>
      <c r="D2492">
        <v>8.9659999999999993</v>
      </c>
      <c r="E2492">
        <v>45.475999999999999</v>
      </c>
      <c r="F2492">
        <v>29.23</v>
      </c>
      <c r="G2492">
        <v>8.06</v>
      </c>
      <c r="H2492">
        <v>-77.73</v>
      </c>
      <c r="I2492">
        <v>9.7899999999999991</v>
      </c>
      <c r="J2492">
        <v>102.15</v>
      </c>
      <c r="K2492">
        <v>5.35</v>
      </c>
      <c r="L2492">
        <v>0</v>
      </c>
      <c r="M2492">
        <v>3.39</v>
      </c>
      <c r="N2492">
        <v>7.73</v>
      </c>
      <c r="O2492">
        <v>13.9</v>
      </c>
      <c r="P2492" t="s">
        <v>28</v>
      </c>
    </row>
    <row r="2493" spans="1:16" ht="15" x14ac:dyDescent="0.2">
      <c r="A2493" s="10">
        <v>45333</v>
      </c>
      <c r="B2493" s="19">
        <v>0.18953703703703703</v>
      </c>
      <c r="C2493" s="14">
        <v>45333.18953703704</v>
      </c>
      <c r="D2493">
        <v>9.0250000000000004</v>
      </c>
      <c r="E2493">
        <v>45.401000000000003</v>
      </c>
      <c r="F2493">
        <v>29.18</v>
      </c>
      <c r="G2493">
        <v>8.0500000000000007</v>
      </c>
      <c r="H2493">
        <v>-77.38</v>
      </c>
      <c r="I2493">
        <v>9.7200000000000006</v>
      </c>
      <c r="J2493">
        <v>101.53</v>
      </c>
      <c r="K2493">
        <v>6.25</v>
      </c>
      <c r="L2493">
        <v>0</v>
      </c>
      <c r="M2493">
        <v>3.5</v>
      </c>
      <c r="N2493">
        <v>7.9</v>
      </c>
      <c r="O2493">
        <v>13.9</v>
      </c>
      <c r="P2493" t="s">
        <v>28</v>
      </c>
    </row>
    <row r="2494" spans="1:16" ht="15" x14ac:dyDescent="0.2">
      <c r="A2494" s="10">
        <v>45333</v>
      </c>
      <c r="B2494" s="19">
        <v>0.19995370370370372</v>
      </c>
      <c r="C2494" s="14">
        <v>45333.199953703705</v>
      </c>
      <c r="D2494">
        <v>9.1120000000000001</v>
      </c>
      <c r="E2494">
        <v>45.302</v>
      </c>
      <c r="F2494">
        <v>29.11</v>
      </c>
      <c r="G2494">
        <v>8.0399999999999991</v>
      </c>
      <c r="H2494">
        <v>-76.92</v>
      </c>
      <c r="I2494">
        <v>9.61</v>
      </c>
      <c r="J2494">
        <v>100.52</v>
      </c>
      <c r="K2494">
        <v>6.52</v>
      </c>
      <c r="L2494">
        <v>0</v>
      </c>
      <c r="M2494">
        <v>3.22</v>
      </c>
      <c r="N2494">
        <v>7.31</v>
      </c>
      <c r="O2494">
        <v>13.9</v>
      </c>
      <c r="P2494" t="s">
        <v>28</v>
      </c>
    </row>
    <row r="2495" spans="1:16" ht="15" x14ac:dyDescent="0.2">
      <c r="A2495" s="10">
        <v>45333</v>
      </c>
      <c r="B2495" s="19">
        <v>0.21035879629629631</v>
      </c>
      <c r="C2495" s="14">
        <v>45333.210358796299</v>
      </c>
      <c r="D2495">
        <v>9.1489999999999991</v>
      </c>
      <c r="E2495">
        <v>45.222000000000001</v>
      </c>
      <c r="F2495">
        <v>29.06</v>
      </c>
      <c r="G2495">
        <v>8.0399999999999991</v>
      </c>
      <c r="H2495">
        <v>-76.510000000000005</v>
      </c>
      <c r="I2495">
        <v>9.5399999999999991</v>
      </c>
      <c r="J2495">
        <v>99.9</v>
      </c>
      <c r="K2495">
        <v>6.61</v>
      </c>
      <c r="L2495">
        <v>0</v>
      </c>
      <c r="M2495">
        <v>3.41</v>
      </c>
      <c r="N2495">
        <v>7.33</v>
      </c>
      <c r="O2495">
        <v>13.8</v>
      </c>
      <c r="P2495" t="s">
        <v>28</v>
      </c>
    </row>
    <row r="2496" spans="1:16" ht="15" x14ac:dyDescent="0.2">
      <c r="A2496" s="10">
        <v>45333</v>
      </c>
      <c r="B2496" s="19">
        <v>0.22078703703703703</v>
      </c>
      <c r="C2496" s="14">
        <v>45333.22078703704</v>
      </c>
      <c r="D2496">
        <v>9.2789999999999999</v>
      </c>
      <c r="E2496">
        <v>45.054000000000002</v>
      </c>
      <c r="F2496">
        <v>28.95</v>
      </c>
      <c r="G2496">
        <v>8.02</v>
      </c>
      <c r="H2496">
        <v>-75.790000000000006</v>
      </c>
      <c r="I2496">
        <v>9.42</v>
      </c>
      <c r="J2496">
        <v>98.79</v>
      </c>
      <c r="K2496">
        <v>9.94</v>
      </c>
      <c r="L2496">
        <v>0</v>
      </c>
      <c r="M2496">
        <v>3.55</v>
      </c>
      <c r="N2496">
        <v>7.67</v>
      </c>
      <c r="O2496">
        <v>13.9</v>
      </c>
      <c r="P2496" t="s">
        <v>28</v>
      </c>
    </row>
    <row r="2497" spans="1:16" ht="15" x14ac:dyDescent="0.2">
      <c r="A2497" s="10">
        <v>45333</v>
      </c>
      <c r="B2497" s="19">
        <v>0.23120370370370372</v>
      </c>
      <c r="C2497" s="14">
        <v>45333.231203703705</v>
      </c>
      <c r="D2497">
        <v>9.4019999999999992</v>
      </c>
      <c r="E2497">
        <v>44.89</v>
      </c>
      <c r="F2497">
        <v>28.84</v>
      </c>
      <c r="G2497">
        <v>8.01</v>
      </c>
      <c r="H2497">
        <v>-74.98</v>
      </c>
      <c r="I2497">
        <v>9.27</v>
      </c>
      <c r="J2497">
        <v>97.46</v>
      </c>
      <c r="K2497">
        <v>10.29</v>
      </c>
      <c r="L2497">
        <v>0</v>
      </c>
      <c r="M2497">
        <v>3.04</v>
      </c>
      <c r="N2497">
        <v>7.41</v>
      </c>
      <c r="O2497">
        <v>13.9</v>
      </c>
      <c r="P2497" t="s">
        <v>28</v>
      </c>
    </row>
    <row r="2498" spans="1:16" ht="15" x14ac:dyDescent="0.2">
      <c r="A2498" s="10">
        <v>45333</v>
      </c>
      <c r="B2498" s="19">
        <v>0.24162037037037037</v>
      </c>
      <c r="C2498" s="14">
        <v>45333.241620370369</v>
      </c>
      <c r="D2498">
        <v>9.5660000000000007</v>
      </c>
      <c r="E2498">
        <v>44.685000000000002</v>
      </c>
      <c r="F2498">
        <v>28.7</v>
      </c>
      <c r="G2498">
        <v>7.97</v>
      </c>
      <c r="H2498">
        <v>-72.98</v>
      </c>
      <c r="I2498">
        <v>9.0399999999999991</v>
      </c>
      <c r="J2498">
        <v>95.34</v>
      </c>
      <c r="K2498">
        <v>11.09</v>
      </c>
      <c r="L2498">
        <v>0</v>
      </c>
      <c r="M2498">
        <v>2.86</v>
      </c>
      <c r="N2498">
        <v>6.6</v>
      </c>
      <c r="O2498">
        <v>13.8</v>
      </c>
      <c r="P2498" t="s">
        <v>28</v>
      </c>
    </row>
    <row r="2499" spans="1:16" ht="15" x14ac:dyDescent="0.2">
      <c r="A2499" s="10">
        <v>45333</v>
      </c>
      <c r="B2499" s="19">
        <v>0.25203703703703706</v>
      </c>
      <c r="C2499" s="14">
        <v>45333.25203703704</v>
      </c>
      <c r="D2499">
        <v>9.6189999999999998</v>
      </c>
      <c r="E2499">
        <v>44.578000000000003</v>
      </c>
      <c r="F2499">
        <v>28.63</v>
      </c>
      <c r="G2499">
        <v>7.98</v>
      </c>
      <c r="H2499">
        <v>-73.3</v>
      </c>
      <c r="I2499">
        <v>9.06</v>
      </c>
      <c r="J2499">
        <v>95.53</v>
      </c>
      <c r="K2499">
        <v>14.51</v>
      </c>
      <c r="L2499">
        <v>0</v>
      </c>
      <c r="M2499">
        <v>2.99</v>
      </c>
      <c r="N2499">
        <v>6.87</v>
      </c>
      <c r="O2499">
        <v>13.9</v>
      </c>
      <c r="P2499" t="s">
        <v>28</v>
      </c>
    </row>
    <row r="2500" spans="1:16" ht="15" x14ac:dyDescent="0.2">
      <c r="A2500" s="10">
        <v>45333</v>
      </c>
      <c r="B2500" s="19">
        <v>0.26245370370370369</v>
      </c>
      <c r="C2500" s="14">
        <v>45333.262453703705</v>
      </c>
      <c r="D2500">
        <v>9.6880000000000006</v>
      </c>
      <c r="E2500">
        <v>44.47</v>
      </c>
      <c r="F2500">
        <v>28.56</v>
      </c>
      <c r="G2500">
        <v>7.96</v>
      </c>
      <c r="H2500">
        <v>-72.459999999999994</v>
      </c>
      <c r="I2500">
        <v>8.99</v>
      </c>
      <c r="J2500">
        <v>94.97</v>
      </c>
      <c r="K2500">
        <v>16.62</v>
      </c>
      <c r="L2500">
        <v>0</v>
      </c>
      <c r="M2500">
        <v>3.05</v>
      </c>
      <c r="N2500">
        <v>7.39</v>
      </c>
      <c r="O2500">
        <v>13.8</v>
      </c>
      <c r="P2500" t="s">
        <v>28</v>
      </c>
    </row>
    <row r="2501" spans="1:16" ht="15" x14ac:dyDescent="0.2">
      <c r="A2501" s="10">
        <v>45333</v>
      </c>
      <c r="B2501" s="19">
        <v>0.27287037037037037</v>
      </c>
      <c r="C2501" s="14">
        <v>45333.272870370369</v>
      </c>
      <c r="D2501">
        <v>9.7550000000000008</v>
      </c>
      <c r="E2501">
        <v>44.29</v>
      </c>
      <c r="F2501">
        <v>28.43</v>
      </c>
      <c r="G2501">
        <v>7.97</v>
      </c>
      <c r="H2501">
        <v>-72.599999999999994</v>
      </c>
      <c r="I2501">
        <v>9.01</v>
      </c>
      <c r="J2501">
        <v>95.27</v>
      </c>
      <c r="K2501">
        <v>17.97</v>
      </c>
      <c r="L2501">
        <v>0</v>
      </c>
      <c r="M2501">
        <v>3.1</v>
      </c>
      <c r="N2501">
        <v>7.41</v>
      </c>
      <c r="O2501">
        <v>13.9</v>
      </c>
      <c r="P2501" t="s">
        <v>28</v>
      </c>
    </row>
    <row r="2502" spans="1:16" ht="15" x14ac:dyDescent="0.2">
      <c r="A2502" s="10">
        <v>45333</v>
      </c>
      <c r="B2502" s="19">
        <v>0.28328703703703706</v>
      </c>
      <c r="C2502" s="14">
        <v>45333.28328703704</v>
      </c>
      <c r="D2502">
        <v>9.7870000000000008</v>
      </c>
      <c r="E2502">
        <v>44.04</v>
      </c>
      <c r="F2502">
        <v>28.26</v>
      </c>
      <c r="G2502">
        <v>7.98</v>
      </c>
      <c r="H2502">
        <v>-73.510000000000005</v>
      </c>
      <c r="I2502">
        <v>9.18</v>
      </c>
      <c r="J2502">
        <v>96.96</v>
      </c>
      <c r="K2502">
        <v>20.81</v>
      </c>
      <c r="L2502">
        <v>0</v>
      </c>
      <c r="M2502">
        <v>3.05</v>
      </c>
      <c r="N2502">
        <v>7.55</v>
      </c>
      <c r="O2502">
        <v>13.9</v>
      </c>
      <c r="P2502" t="s">
        <v>28</v>
      </c>
    </row>
    <row r="2503" spans="1:16" ht="15" x14ac:dyDescent="0.2">
      <c r="A2503" s="10">
        <v>45333</v>
      </c>
      <c r="B2503" s="19">
        <v>0.29370370370370369</v>
      </c>
      <c r="C2503" s="14">
        <v>45333.293703703705</v>
      </c>
      <c r="D2503">
        <v>9.8369999999999997</v>
      </c>
      <c r="E2503">
        <v>43.902000000000001</v>
      </c>
      <c r="F2503">
        <v>28.16</v>
      </c>
      <c r="G2503">
        <v>7.97</v>
      </c>
      <c r="H2503">
        <v>-73</v>
      </c>
      <c r="I2503">
        <v>9.1199999999999992</v>
      </c>
      <c r="J2503">
        <v>96.43</v>
      </c>
      <c r="K2503">
        <v>19.04</v>
      </c>
      <c r="L2503">
        <v>0</v>
      </c>
      <c r="M2503">
        <v>2.74</v>
      </c>
      <c r="N2503">
        <v>7.07</v>
      </c>
      <c r="O2503">
        <v>13.9</v>
      </c>
      <c r="P2503" t="s">
        <v>28</v>
      </c>
    </row>
    <row r="2504" spans="1:16" ht="15" x14ac:dyDescent="0.2">
      <c r="A2504" s="10">
        <v>45333</v>
      </c>
      <c r="B2504" s="19">
        <v>0.30412037037037037</v>
      </c>
      <c r="C2504" s="14">
        <v>45333.304120370369</v>
      </c>
      <c r="D2504">
        <v>9.952</v>
      </c>
      <c r="E2504">
        <v>43.546999999999997</v>
      </c>
      <c r="F2504">
        <v>27.92</v>
      </c>
      <c r="G2504">
        <v>7.98</v>
      </c>
      <c r="H2504">
        <v>-73.180000000000007</v>
      </c>
      <c r="I2504">
        <v>9.1999999999999993</v>
      </c>
      <c r="J2504">
        <v>97.29</v>
      </c>
      <c r="K2504">
        <v>19.77</v>
      </c>
      <c r="L2504">
        <v>0</v>
      </c>
      <c r="M2504">
        <v>2.81</v>
      </c>
      <c r="N2504">
        <v>7.03</v>
      </c>
      <c r="O2504">
        <v>13.8</v>
      </c>
      <c r="P2504" t="s">
        <v>28</v>
      </c>
    </row>
    <row r="2505" spans="1:16" ht="15" x14ac:dyDescent="0.2">
      <c r="A2505" s="10">
        <v>45333</v>
      </c>
      <c r="B2505" s="19">
        <v>0.31453703703703706</v>
      </c>
      <c r="C2505" s="14">
        <v>45333.31453703704</v>
      </c>
      <c r="D2505">
        <v>9.9550000000000001</v>
      </c>
      <c r="E2505">
        <v>43.484000000000002</v>
      </c>
      <c r="F2505">
        <v>27.87</v>
      </c>
      <c r="G2505">
        <v>7.96</v>
      </c>
      <c r="H2505">
        <v>-72.38</v>
      </c>
      <c r="I2505">
        <v>9.06</v>
      </c>
      <c r="J2505">
        <v>95.82</v>
      </c>
      <c r="K2505">
        <v>19.05</v>
      </c>
      <c r="L2505">
        <v>0</v>
      </c>
      <c r="M2505">
        <v>2.97</v>
      </c>
      <c r="N2505">
        <v>6.88</v>
      </c>
      <c r="O2505">
        <v>13.8</v>
      </c>
      <c r="P2505" t="s">
        <v>28</v>
      </c>
    </row>
    <row r="2506" spans="1:16" ht="15" x14ac:dyDescent="0.2">
      <c r="A2506" s="10">
        <v>45333</v>
      </c>
      <c r="B2506" s="19">
        <v>0.32495370370370369</v>
      </c>
      <c r="C2506" s="14">
        <v>45333.324953703705</v>
      </c>
      <c r="D2506">
        <v>10.041</v>
      </c>
      <c r="E2506">
        <v>43.156999999999996</v>
      </c>
      <c r="F2506">
        <v>27.65</v>
      </c>
      <c r="G2506">
        <v>7.95</v>
      </c>
      <c r="H2506">
        <v>-71.56</v>
      </c>
      <c r="I2506">
        <v>9.02</v>
      </c>
      <c r="J2506">
        <v>95.4</v>
      </c>
      <c r="K2506">
        <v>16.600000000000001</v>
      </c>
      <c r="L2506">
        <v>0</v>
      </c>
      <c r="M2506">
        <v>2.5299999999999998</v>
      </c>
      <c r="N2506">
        <v>5.97</v>
      </c>
      <c r="O2506">
        <v>13.9</v>
      </c>
      <c r="P2506" t="s">
        <v>28</v>
      </c>
    </row>
    <row r="2507" spans="1:16" ht="15" x14ac:dyDescent="0.2">
      <c r="A2507" s="10">
        <v>45333</v>
      </c>
      <c r="B2507" s="19">
        <v>0.33537037037037037</v>
      </c>
      <c r="C2507" s="14">
        <v>45333.335370370369</v>
      </c>
      <c r="D2507">
        <v>10.093999999999999</v>
      </c>
      <c r="E2507">
        <v>42.911000000000001</v>
      </c>
      <c r="F2507">
        <v>27.48</v>
      </c>
      <c r="G2507">
        <v>7.94</v>
      </c>
      <c r="H2507">
        <v>-71.150000000000006</v>
      </c>
      <c r="I2507">
        <v>8.9600000000000009</v>
      </c>
      <c r="J2507">
        <v>94.81</v>
      </c>
      <c r="K2507">
        <v>14.89</v>
      </c>
      <c r="L2507">
        <v>0</v>
      </c>
      <c r="M2507">
        <v>2.71</v>
      </c>
      <c r="N2507">
        <v>6.51</v>
      </c>
      <c r="O2507">
        <v>13.8</v>
      </c>
      <c r="P2507" t="s">
        <v>28</v>
      </c>
    </row>
    <row r="2508" spans="1:16" ht="15" x14ac:dyDescent="0.2">
      <c r="A2508" s="10">
        <v>45333</v>
      </c>
      <c r="B2508" s="19">
        <v>0.34578703703703706</v>
      </c>
      <c r="C2508" s="14">
        <v>45333.34578703704</v>
      </c>
      <c r="D2508">
        <v>10.163</v>
      </c>
      <c r="E2508">
        <v>42.704000000000001</v>
      </c>
      <c r="F2508">
        <v>27.33</v>
      </c>
      <c r="G2508">
        <v>7.94</v>
      </c>
      <c r="H2508">
        <v>-71.12</v>
      </c>
      <c r="I2508">
        <v>9.01</v>
      </c>
      <c r="J2508">
        <v>95.35</v>
      </c>
      <c r="K2508">
        <v>13.41</v>
      </c>
      <c r="L2508">
        <v>0</v>
      </c>
      <c r="M2508">
        <v>2.38</v>
      </c>
      <c r="N2508">
        <v>5.46</v>
      </c>
      <c r="O2508">
        <v>13.8</v>
      </c>
      <c r="P2508" t="s">
        <v>28</v>
      </c>
    </row>
    <row r="2509" spans="1:16" ht="15" x14ac:dyDescent="0.2">
      <c r="A2509" s="10">
        <v>45333</v>
      </c>
      <c r="B2509" s="19">
        <v>0.35621527777777778</v>
      </c>
      <c r="C2509" s="14">
        <v>45333.356215277781</v>
      </c>
      <c r="D2509">
        <v>10.210000000000001</v>
      </c>
      <c r="E2509">
        <v>42.572000000000003</v>
      </c>
      <c r="F2509">
        <v>27.24</v>
      </c>
      <c r="G2509">
        <v>7.94</v>
      </c>
      <c r="H2509">
        <v>-71.069999999999993</v>
      </c>
      <c r="I2509">
        <v>9.02</v>
      </c>
      <c r="J2509">
        <v>95.5</v>
      </c>
      <c r="K2509">
        <v>11.53</v>
      </c>
      <c r="L2509">
        <v>0</v>
      </c>
      <c r="M2509">
        <v>2.08</v>
      </c>
      <c r="N2509">
        <v>4.99</v>
      </c>
      <c r="O2509">
        <v>13.9</v>
      </c>
      <c r="P2509" t="s">
        <v>28</v>
      </c>
    </row>
    <row r="2510" spans="1:16" ht="15" x14ac:dyDescent="0.2">
      <c r="A2510" s="10">
        <v>45333</v>
      </c>
      <c r="B2510" s="19">
        <v>0.36662037037037037</v>
      </c>
      <c r="C2510" s="14">
        <v>45333.366620370369</v>
      </c>
      <c r="D2510">
        <v>10.151</v>
      </c>
      <c r="E2510">
        <v>42.768000000000001</v>
      </c>
      <c r="F2510">
        <v>27.38</v>
      </c>
      <c r="G2510">
        <v>7.94</v>
      </c>
      <c r="H2510">
        <v>-71.47</v>
      </c>
      <c r="I2510">
        <v>9.01</v>
      </c>
      <c r="J2510">
        <v>95.4</v>
      </c>
      <c r="K2510">
        <v>11.51</v>
      </c>
      <c r="L2510">
        <v>0</v>
      </c>
      <c r="M2510">
        <v>2.57</v>
      </c>
      <c r="N2510">
        <v>5.89</v>
      </c>
      <c r="O2510">
        <v>13.8</v>
      </c>
      <c r="P2510" t="s">
        <v>28</v>
      </c>
    </row>
    <row r="2511" spans="1:16" ht="15" x14ac:dyDescent="0.2">
      <c r="A2511" s="10">
        <v>45333</v>
      </c>
      <c r="B2511" s="19">
        <v>0.37703703703703706</v>
      </c>
      <c r="C2511" s="14">
        <v>45333.37703703704</v>
      </c>
      <c r="D2511">
        <v>10.116</v>
      </c>
      <c r="E2511">
        <v>42.878</v>
      </c>
      <c r="F2511">
        <v>27.45</v>
      </c>
      <c r="G2511">
        <v>7.95</v>
      </c>
      <c r="H2511">
        <v>-71.56</v>
      </c>
      <c r="I2511">
        <v>9</v>
      </c>
      <c r="J2511">
        <v>95.31</v>
      </c>
      <c r="K2511">
        <v>12.21</v>
      </c>
      <c r="L2511">
        <v>0</v>
      </c>
      <c r="M2511">
        <v>2.8</v>
      </c>
      <c r="N2511">
        <v>5.95</v>
      </c>
      <c r="O2511">
        <v>13.9</v>
      </c>
      <c r="P2511" t="s">
        <v>28</v>
      </c>
    </row>
    <row r="2512" spans="1:16" ht="15" x14ac:dyDescent="0.2">
      <c r="A2512" s="10">
        <v>45333</v>
      </c>
      <c r="B2512" s="19">
        <v>0.38745370370370369</v>
      </c>
      <c r="C2512" s="14">
        <v>45333.387453703705</v>
      </c>
      <c r="D2512">
        <v>10.111000000000001</v>
      </c>
      <c r="E2512">
        <v>42.92</v>
      </c>
      <c r="F2512">
        <v>27.48</v>
      </c>
      <c r="G2512">
        <v>7.95</v>
      </c>
      <c r="H2512">
        <v>-71.63</v>
      </c>
      <c r="I2512">
        <v>9</v>
      </c>
      <c r="J2512">
        <v>95.32</v>
      </c>
      <c r="K2512">
        <v>12.73</v>
      </c>
      <c r="L2512">
        <v>0</v>
      </c>
      <c r="M2512">
        <v>2.96</v>
      </c>
      <c r="N2512">
        <v>6.3</v>
      </c>
      <c r="O2512">
        <v>13.8</v>
      </c>
      <c r="P2512" t="s">
        <v>28</v>
      </c>
    </row>
    <row r="2513" spans="1:16" ht="15" x14ac:dyDescent="0.2">
      <c r="A2513" s="10">
        <v>45333</v>
      </c>
      <c r="B2513" s="19">
        <v>0.39787037037037037</v>
      </c>
      <c r="C2513" s="14">
        <v>45333.397870370369</v>
      </c>
      <c r="D2513">
        <v>10.055999999999999</v>
      </c>
      <c r="E2513">
        <v>43.109000000000002</v>
      </c>
      <c r="F2513">
        <v>27.61</v>
      </c>
      <c r="G2513">
        <v>7.96</v>
      </c>
      <c r="H2513">
        <v>-72.08</v>
      </c>
      <c r="I2513">
        <v>9.0299999999999994</v>
      </c>
      <c r="J2513">
        <v>95.59</v>
      </c>
      <c r="K2513">
        <v>11.66</v>
      </c>
      <c r="L2513">
        <v>0</v>
      </c>
      <c r="M2513">
        <v>2.8</v>
      </c>
      <c r="N2513">
        <v>6.2</v>
      </c>
      <c r="O2513">
        <v>13.9</v>
      </c>
      <c r="P2513" t="s">
        <v>28</v>
      </c>
    </row>
    <row r="2514" spans="1:16" ht="15" x14ac:dyDescent="0.2">
      <c r="A2514" s="10">
        <v>45333</v>
      </c>
      <c r="B2514" s="19">
        <v>0.40828703703703706</v>
      </c>
      <c r="C2514" s="14">
        <v>45333.40828703704</v>
      </c>
      <c r="D2514">
        <v>9.9600000000000009</v>
      </c>
      <c r="E2514">
        <v>43.363999999999997</v>
      </c>
      <c r="F2514">
        <v>27.79</v>
      </c>
      <c r="G2514">
        <v>7.96</v>
      </c>
      <c r="H2514">
        <v>-72.48</v>
      </c>
      <c r="I2514">
        <v>9.06</v>
      </c>
      <c r="J2514">
        <v>95.83</v>
      </c>
      <c r="K2514">
        <v>11.5</v>
      </c>
      <c r="L2514">
        <v>0</v>
      </c>
      <c r="M2514">
        <v>2.42</v>
      </c>
      <c r="N2514">
        <v>5.42</v>
      </c>
      <c r="O2514">
        <v>13.9</v>
      </c>
      <c r="P2514" t="s">
        <v>28</v>
      </c>
    </row>
    <row r="2515" spans="1:16" ht="15" x14ac:dyDescent="0.2">
      <c r="A2515" s="10">
        <v>45333</v>
      </c>
      <c r="B2515" s="19">
        <v>0.41870370370370369</v>
      </c>
      <c r="C2515" s="14">
        <v>45333.418703703705</v>
      </c>
      <c r="D2515">
        <v>9.8309999999999995</v>
      </c>
      <c r="E2515">
        <v>43.783000000000001</v>
      </c>
      <c r="F2515">
        <v>28.08</v>
      </c>
      <c r="G2515">
        <v>7.97</v>
      </c>
      <c r="H2515">
        <v>-72.94</v>
      </c>
      <c r="I2515">
        <v>9.08</v>
      </c>
      <c r="J2515">
        <v>95.92</v>
      </c>
      <c r="K2515">
        <v>10.95</v>
      </c>
      <c r="L2515">
        <v>0</v>
      </c>
      <c r="M2515">
        <v>2.46</v>
      </c>
      <c r="N2515">
        <v>5.85</v>
      </c>
      <c r="O2515">
        <v>13.9</v>
      </c>
      <c r="P2515" t="s">
        <v>28</v>
      </c>
    </row>
    <row r="2516" spans="1:16" ht="15" x14ac:dyDescent="0.2">
      <c r="A2516" s="10">
        <v>45333</v>
      </c>
      <c r="B2516" s="19">
        <v>0.42913194444444447</v>
      </c>
      <c r="C2516" s="14">
        <v>45333.429131944446</v>
      </c>
      <c r="D2516">
        <v>9.609</v>
      </c>
      <c r="E2516">
        <v>44.142000000000003</v>
      </c>
      <c r="F2516">
        <v>28.32</v>
      </c>
      <c r="G2516">
        <v>7.98</v>
      </c>
      <c r="H2516">
        <v>-73.53</v>
      </c>
      <c r="I2516">
        <v>9.1300000000000008</v>
      </c>
      <c r="J2516">
        <v>96.11</v>
      </c>
      <c r="K2516">
        <v>10.66</v>
      </c>
      <c r="L2516">
        <v>0</v>
      </c>
      <c r="M2516">
        <v>2.61</v>
      </c>
      <c r="N2516">
        <v>6</v>
      </c>
      <c r="O2516">
        <v>13.9</v>
      </c>
      <c r="P2516" t="s">
        <v>28</v>
      </c>
    </row>
    <row r="2517" spans="1:16" ht="15" x14ac:dyDescent="0.2">
      <c r="A2517" s="10">
        <v>45333</v>
      </c>
      <c r="B2517" s="19">
        <v>0.43953703703703706</v>
      </c>
      <c r="C2517" s="14">
        <v>45333.43953703704</v>
      </c>
      <c r="D2517">
        <v>9.4960000000000004</v>
      </c>
      <c r="E2517">
        <v>44.308999999999997</v>
      </c>
      <c r="F2517">
        <v>28.43</v>
      </c>
      <c r="G2517">
        <v>7.99</v>
      </c>
      <c r="H2517">
        <v>-73.819999999999993</v>
      </c>
      <c r="I2517">
        <v>9.1300000000000008</v>
      </c>
      <c r="J2517">
        <v>95.93</v>
      </c>
      <c r="K2517">
        <v>9.84</v>
      </c>
      <c r="L2517">
        <v>0</v>
      </c>
      <c r="M2517">
        <v>2.21</v>
      </c>
      <c r="N2517">
        <v>5.55</v>
      </c>
      <c r="O2517">
        <v>13.9</v>
      </c>
      <c r="P2517" t="s">
        <v>28</v>
      </c>
    </row>
    <row r="2518" spans="1:16" ht="15" x14ac:dyDescent="0.2">
      <c r="A2518" s="10">
        <v>45333</v>
      </c>
      <c r="B2518" s="19">
        <v>0.44995370370370369</v>
      </c>
      <c r="C2518" s="14">
        <v>45333.449953703705</v>
      </c>
      <c r="D2518">
        <v>9.4039999999999999</v>
      </c>
      <c r="E2518">
        <v>44.442999999999998</v>
      </c>
      <c r="F2518">
        <v>28.52</v>
      </c>
      <c r="G2518">
        <v>7.99</v>
      </c>
      <c r="H2518">
        <v>-74.069999999999993</v>
      </c>
      <c r="I2518">
        <v>9.11</v>
      </c>
      <c r="J2518">
        <v>95.61</v>
      </c>
      <c r="K2518">
        <v>8.49</v>
      </c>
      <c r="L2518">
        <v>0</v>
      </c>
      <c r="M2518">
        <v>2.15</v>
      </c>
      <c r="N2518">
        <v>5.39</v>
      </c>
      <c r="O2518">
        <v>13.9</v>
      </c>
      <c r="P2518" t="s">
        <v>28</v>
      </c>
    </row>
    <row r="2519" spans="1:16" ht="15" x14ac:dyDescent="0.2">
      <c r="A2519" s="10">
        <v>45333</v>
      </c>
      <c r="B2519" s="19">
        <v>0.46038194444444447</v>
      </c>
      <c r="C2519" s="14">
        <v>45333.460381944446</v>
      </c>
      <c r="D2519">
        <v>9.35</v>
      </c>
      <c r="E2519">
        <v>44.530999999999999</v>
      </c>
      <c r="F2519">
        <v>28.58</v>
      </c>
      <c r="G2519">
        <v>8</v>
      </c>
      <c r="H2519">
        <v>-74.23</v>
      </c>
      <c r="I2519">
        <v>9.1</v>
      </c>
      <c r="J2519">
        <v>95.4</v>
      </c>
      <c r="K2519">
        <v>8.52</v>
      </c>
      <c r="L2519">
        <v>0</v>
      </c>
      <c r="M2519">
        <v>2.33</v>
      </c>
      <c r="N2519">
        <v>5.28</v>
      </c>
      <c r="O2519">
        <v>13.9</v>
      </c>
      <c r="P2519" t="s">
        <v>28</v>
      </c>
    </row>
    <row r="2520" spans="1:16" ht="15" x14ac:dyDescent="0.2">
      <c r="A2520" s="10">
        <v>45333</v>
      </c>
      <c r="B2520" s="19">
        <v>0.47078703703703706</v>
      </c>
      <c r="C2520" s="14">
        <v>45333.47078703704</v>
      </c>
      <c r="D2520">
        <v>9.2859999999999996</v>
      </c>
      <c r="E2520">
        <v>44.631999999999998</v>
      </c>
      <c r="F2520">
        <v>28.65</v>
      </c>
      <c r="G2520">
        <v>8</v>
      </c>
      <c r="H2520">
        <v>-74.37</v>
      </c>
      <c r="I2520">
        <v>9.11</v>
      </c>
      <c r="J2520">
        <v>95.39</v>
      </c>
      <c r="K2520">
        <v>7.69</v>
      </c>
      <c r="L2520">
        <v>0</v>
      </c>
      <c r="M2520">
        <v>2.34</v>
      </c>
      <c r="N2520">
        <v>5.46</v>
      </c>
      <c r="O2520">
        <v>13.8</v>
      </c>
      <c r="P2520" t="s">
        <v>28</v>
      </c>
    </row>
    <row r="2521" spans="1:16" ht="15" x14ac:dyDescent="0.2">
      <c r="A2521" s="10">
        <v>45333</v>
      </c>
      <c r="B2521" s="19">
        <v>0.48121527777777778</v>
      </c>
      <c r="C2521" s="14">
        <v>45333.481215277781</v>
      </c>
      <c r="D2521">
        <v>9.2070000000000007</v>
      </c>
      <c r="E2521">
        <v>44.74</v>
      </c>
      <c r="F2521">
        <v>28.72</v>
      </c>
      <c r="G2521">
        <v>8</v>
      </c>
      <c r="H2521">
        <v>-74.569999999999993</v>
      </c>
      <c r="I2521">
        <v>9.1300000000000008</v>
      </c>
      <c r="J2521">
        <v>95.5</v>
      </c>
      <c r="K2521">
        <v>7.78</v>
      </c>
      <c r="L2521">
        <v>0</v>
      </c>
      <c r="M2521">
        <v>2.41</v>
      </c>
      <c r="N2521">
        <v>5.59</v>
      </c>
      <c r="O2521">
        <v>13.9</v>
      </c>
      <c r="P2521" t="s">
        <v>28</v>
      </c>
    </row>
    <row r="2522" spans="1:16" ht="15" x14ac:dyDescent="0.2">
      <c r="A2522" s="10">
        <v>45333</v>
      </c>
      <c r="B2522" s="19">
        <v>0.49162037037037037</v>
      </c>
      <c r="C2522" s="14">
        <v>45333.491620370369</v>
      </c>
      <c r="D2522">
        <v>9.125</v>
      </c>
      <c r="E2522">
        <v>44.896000000000001</v>
      </c>
      <c r="F2522">
        <v>28.83</v>
      </c>
      <c r="G2522">
        <v>8.01</v>
      </c>
      <c r="H2522">
        <v>-74.77</v>
      </c>
      <c r="I2522">
        <v>9.17</v>
      </c>
      <c r="J2522">
        <v>95.74</v>
      </c>
      <c r="K2522">
        <v>8.01</v>
      </c>
      <c r="L2522">
        <v>0</v>
      </c>
      <c r="M2522">
        <v>2.67</v>
      </c>
      <c r="N2522">
        <v>6.28</v>
      </c>
      <c r="O2522">
        <v>13.8</v>
      </c>
      <c r="P2522" t="s">
        <v>28</v>
      </c>
    </row>
    <row r="2523" spans="1:16" ht="15" x14ac:dyDescent="0.2">
      <c r="A2523" s="10">
        <v>45333</v>
      </c>
      <c r="B2523" s="19">
        <v>0.50203703703703706</v>
      </c>
      <c r="C2523" s="14">
        <v>45333.50203703704</v>
      </c>
      <c r="D2523">
        <v>9.0150000000000006</v>
      </c>
      <c r="E2523">
        <v>45.097999999999999</v>
      </c>
      <c r="F2523">
        <v>28.96</v>
      </c>
      <c r="G2523">
        <v>8.01</v>
      </c>
      <c r="H2523">
        <v>-75.03</v>
      </c>
      <c r="I2523">
        <v>9.24</v>
      </c>
      <c r="J2523">
        <v>96.42</v>
      </c>
      <c r="K2523">
        <v>7.94</v>
      </c>
      <c r="L2523">
        <v>0</v>
      </c>
      <c r="M2523">
        <v>3.11</v>
      </c>
      <c r="N2523">
        <v>6.83</v>
      </c>
      <c r="O2523">
        <v>13.8</v>
      </c>
      <c r="P2523" t="s">
        <v>28</v>
      </c>
    </row>
    <row r="2524" spans="1:16" ht="15" x14ac:dyDescent="0.2">
      <c r="A2524" s="10">
        <v>45333</v>
      </c>
      <c r="B2524" s="19">
        <v>0.51245370370370369</v>
      </c>
      <c r="C2524" s="14">
        <v>45333.512453703705</v>
      </c>
      <c r="D2524">
        <v>8.923</v>
      </c>
      <c r="E2524">
        <v>45.232999999999997</v>
      </c>
      <c r="F2524">
        <v>29.05</v>
      </c>
      <c r="G2524">
        <v>8.02</v>
      </c>
      <c r="H2524">
        <v>-75.510000000000005</v>
      </c>
      <c r="I2524">
        <v>9.33</v>
      </c>
      <c r="J2524">
        <v>97.17</v>
      </c>
      <c r="K2524">
        <v>8.2100000000000009</v>
      </c>
      <c r="L2524">
        <v>0</v>
      </c>
      <c r="M2524">
        <v>3.04</v>
      </c>
      <c r="N2524">
        <v>7.32</v>
      </c>
      <c r="O2524">
        <v>13.8</v>
      </c>
      <c r="P2524" t="s">
        <v>28</v>
      </c>
    </row>
    <row r="2525" spans="1:16" ht="15" x14ac:dyDescent="0.2">
      <c r="A2525" s="10">
        <v>45333</v>
      </c>
      <c r="B2525" s="19">
        <v>0.52288194444444447</v>
      </c>
      <c r="C2525" s="14">
        <v>45333.522881944446</v>
      </c>
      <c r="D2525">
        <v>8.8140000000000001</v>
      </c>
      <c r="E2525">
        <v>45.335000000000001</v>
      </c>
      <c r="F2525">
        <v>29.12</v>
      </c>
      <c r="G2525">
        <v>8.0299999999999994</v>
      </c>
      <c r="H2525">
        <v>-75.849999999999994</v>
      </c>
      <c r="I2525">
        <v>9.41</v>
      </c>
      <c r="J2525">
        <v>97.79</v>
      </c>
      <c r="K2525">
        <v>7.95</v>
      </c>
      <c r="L2525">
        <v>0</v>
      </c>
      <c r="M2525">
        <v>3.31</v>
      </c>
      <c r="N2525">
        <v>7.45</v>
      </c>
      <c r="O2525">
        <v>13.8</v>
      </c>
      <c r="P2525" t="s">
        <v>28</v>
      </c>
    </row>
    <row r="2526" spans="1:16" ht="15" x14ac:dyDescent="0.2">
      <c r="A2526" s="10">
        <v>45333</v>
      </c>
      <c r="B2526" s="19">
        <v>0.5332986111111111</v>
      </c>
      <c r="C2526" s="14">
        <v>45333.53329861111</v>
      </c>
      <c r="D2526">
        <v>8.7319999999999993</v>
      </c>
      <c r="E2526">
        <v>45.384</v>
      </c>
      <c r="F2526">
        <v>29.15</v>
      </c>
      <c r="G2526">
        <v>8.0299999999999994</v>
      </c>
      <c r="H2526">
        <v>-76.27</v>
      </c>
      <c r="I2526">
        <v>9.4700000000000006</v>
      </c>
      <c r="J2526">
        <v>98.24</v>
      </c>
      <c r="K2526">
        <v>7.79</v>
      </c>
      <c r="L2526">
        <v>0</v>
      </c>
      <c r="M2526">
        <v>3.33</v>
      </c>
      <c r="N2526">
        <v>7.67</v>
      </c>
      <c r="O2526">
        <v>13.9</v>
      </c>
      <c r="P2526" t="s">
        <v>28</v>
      </c>
    </row>
    <row r="2527" spans="1:16" ht="15" x14ac:dyDescent="0.2">
      <c r="A2527" s="10">
        <v>45333</v>
      </c>
      <c r="B2527" s="19">
        <v>0.54370370370370369</v>
      </c>
      <c r="C2527" s="14">
        <v>45333.543703703705</v>
      </c>
      <c r="D2527">
        <v>8.7509999999999994</v>
      </c>
      <c r="E2527">
        <v>45.408999999999999</v>
      </c>
      <c r="F2527">
        <v>29.16</v>
      </c>
      <c r="G2527">
        <v>8.0299999999999994</v>
      </c>
      <c r="H2527">
        <v>-76.13</v>
      </c>
      <c r="I2527">
        <v>9.4499999999999993</v>
      </c>
      <c r="J2527">
        <v>98.06</v>
      </c>
      <c r="K2527">
        <v>6.27</v>
      </c>
      <c r="L2527">
        <v>0</v>
      </c>
      <c r="M2527">
        <v>2.82</v>
      </c>
      <c r="N2527">
        <v>6.84</v>
      </c>
      <c r="O2527">
        <v>13.9</v>
      </c>
      <c r="P2527" t="s">
        <v>28</v>
      </c>
    </row>
    <row r="2528" spans="1:16" ht="15" x14ac:dyDescent="0.2">
      <c r="A2528" s="10">
        <v>45333</v>
      </c>
      <c r="B2528" s="19">
        <v>0.55413194444444447</v>
      </c>
      <c r="C2528" s="14">
        <v>45333.554131944446</v>
      </c>
      <c r="D2528">
        <v>8.8699999999999992</v>
      </c>
      <c r="E2528">
        <v>45.505000000000003</v>
      </c>
      <c r="F2528">
        <v>29.24</v>
      </c>
      <c r="G2528">
        <v>8.02</v>
      </c>
      <c r="H2528">
        <v>-75.569999999999993</v>
      </c>
      <c r="I2528">
        <v>9.3800000000000008</v>
      </c>
      <c r="J2528">
        <v>97.67</v>
      </c>
      <c r="K2528">
        <v>6.16</v>
      </c>
      <c r="L2528">
        <v>0</v>
      </c>
      <c r="M2528">
        <v>2.7</v>
      </c>
      <c r="N2528">
        <v>6.59</v>
      </c>
      <c r="O2528">
        <v>13.9</v>
      </c>
      <c r="P2528" t="s">
        <v>28</v>
      </c>
    </row>
    <row r="2529" spans="1:16" ht="15" x14ac:dyDescent="0.2">
      <c r="A2529" s="10">
        <v>45333</v>
      </c>
      <c r="B2529" s="19">
        <v>0.56453703703703706</v>
      </c>
      <c r="C2529" s="14">
        <v>45333.56453703704</v>
      </c>
      <c r="D2529">
        <v>8.9250000000000007</v>
      </c>
      <c r="E2529">
        <v>45.558</v>
      </c>
      <c r="F2529">
        <v>29.28</v>
      </c>
      <c r="G2529">
        <v>8.02</v>
      </c>
      <c r="H2529">
        <v>-75.44</v>
      </c>
      <c r="I2529">
        <v>9.35</v>
      </c>
      <c r="J2529">
        <v>97.55</v>
      </c>
      <c r="K2529">
        <v>5.98</v>
      </c>
      <c r="L2529">
        <v>0</v>
      </c>
      <c r="M2529">
        <v>2.77</v>
      </c>
      <c r="N2529">
        <v>6.25</v>
      </c>
      <c r="O2529">
        <v>13.9</v>
      </c>
      <c r="P2529" t="s">
        <v>28</v>
      </c>
    </row>
    <row r="2530" spans="1:16" ht="15" x14ac:dyDescent="0.2">
      <c r="A2530" s="10">
        <v>45333</v>
      </c>
      <c r="B2530" s="19">
        <v>0.57495370370370369</v>
      </c>
      <c r="C2530" s="14">
        <v>45333.574953703705</v>
      </c>
      <c r="D2530">
        <v>8.9250000000000007</v>
      </c>
      <c r="E2530">
        <v>45.59</v>
      </c>
      <c r="F2530">
        <v>29.31</v>
      </c>
      <c r="G2530">
        <v>8.02</v>
      </c>
      <c r="H2530">
        <v>-75.55</v>
      </c>
      <c r="I2530">
        <v>9.3699999999999992</v>
      </c>
      <c r="J2530">
        <v>97.8</v>
      </c>
      <c r="K2530">
        <v>5.67</v>
      </c>
      <c r="L2530">
        <v>0</v>
      </c>
      <c r="M2530">
        <v>2.75</v>
      </c>
      <c r="N2530">
        <v>6.31</v>
      </c>
      <c r="O2530">
        <v>13.8</v>
      </c>
      <c r="P2530" t="s">
        <v>28</v>
      </c>
    </row>
    <row r="2531" spans="1:16" ht="15" x14ac:dyDescent="0.2">
      <c r="A2531" s="10">
        <v>45333</v>
      </c>
      <c r="B2531" s="19">
        <v>0.58537037037037032</v>
      </c>
      <c r="C2531" s="14">
        <v>45333.585370370369</v>
      </c>
      <c r="D2531">
        <v>8.89</v>
      </c>
      <c r="E2531">
        <v>45.57</v>
      </c>
      <c r="F2531">
        <v>29.29</v>
      </c>
      <c r="G2531">
        <v>8.0299999999999994</v>
      </c>
      <c r="H2531">
        <v>-75.86</v>
      </c>
      <c r="I2531">
        <v>9.41</v>
      </c>
      <c r="J2531">
        <v>98.09</v>
      </c>
      <c r="K2531">
        <v>5.28</v>
      </c>
      <c r="L2531">
        <v>0</v>
      </c>
      <c r="M2531">
        <v>2.83</v>
      </c>
      <c r="N2531">
        <v>6.37</v>
      </c>
      <c r="O2531">
        <v>13.8</v>
      </c>
      <c r="P2531" t="s">
        <v>28</v>
      </c>
    </row>
    <row r="2532" spans="1:16" ht="15" x14ac:dyDescent="0.2">
      <c r="A2532" s="10">
        <v>45333</v>
      </c>
      <c r="B2532" s="19">
        <v>0.5957986111111111</v>
      </c>
      <c r="C2532" s="14">
        <v>45333.59579861111</v>
      </c>
      <c r="D2532">
        <v>8.8680000000000003</v>
      </c>
      <c r="E2532">
        <v>45.552</v>
      </c>
      <c r="F2532">
        <v>29.27</v>
      </c>
      <c r="G2532">
        <v>8.0299999999999994</v>
      </c>
      <c r="H2532">
        <v>-75.97</v>
      </c>
      <c r="I2532">
        <v>9.42</v>
      </c>
      <c r="J2532">
        <v>98.17</v>
      </c>
      <c r="K2532">
        <v>5.16</v>
      </c>
      <c r="L2532">
        <v>0</v>
      </c>
      <c r="M2532">
        <v>3.05</v>
      </c>
      <c r="N2532">
        <v>6.72</v>
      </c>
      <c r="O2532">
        <v>13.9</v>
      </c>
      <c r="P2532" t="s">
        <v>28</v>
      </c>
    </row>
    <row r="2533" spans="1:16" ht="15" x14ac:dyDescent="0.2">
      <c r="A2533" s="10">
        <v>45333</v>
      </c>
      <c r="B2533" s="19">
        <v>0.60620370370370369</v>
      </c>
      <c r="C2533" s="14">
        <v>45333.606203703705</v>
      </c>
      <c r="D2533">
        <v>8.7270000000000003</v>
      </c>
      <c r="E2533">
        <v>45.485999999999997</v>
      </c>
      <c r="F2533">
        <v>29.22</v>
      </c>
      <c r="G2533">
        <v>8.0399999999999991</v>
      </c>
      <c r="H2533">
        <v>-76.69</v>
      </c>
      <c r="I2533">
        <v>9.52</v>
      </c>
      <c r="J2533">
        <v>98.87</v>
      </c>
      <c r="K2533">
        <v>4.7300000000000004</v>
      </c>
      <c r="L2533">
        <v>0</v>
      </c>
      <c r="M2533">
        <v>3.07</v>
      </c>
      <c r="N2533">
        <v>7.16</v>
      </c>
      <c r="O2533">
        <v>13.9</v>
      </c>
      <c r="P2533" t="s">
        <v>28</v>
      </c>
    </row>
    <row r="2534" spans="1:16" ht="15" x14ac:dyDescent="0.2">
      <c r="A2534" s="10">
        <v>45333</v>
      </c>
      <c r="B2534" s="19">
        <v>0.61662037037037032</v>
      </c>
      <c r="C2534" s="14">
        <v>45333.616620370369</v>
      </c>
      <c r="D2534">
        <v>8.6340000000000003</v>
      </c>
      <c r="E2534">
        <v>45.381</v>
      </c>
      <c r="F2534">
        <v>29.14</v>
      </c>
      <c r="G2534">
        <v>8.0500000000000007</v>
      </c>
      <c r="H2534">
        <v>-77.3</v>
      </c>
      <c r="I2534">
        <v>9.6</v>
      </c>
      <c r="J2534">
        <v>99.42</v>
      </c>
      <c r="K2534">
        <v>4.8099999999999996</v>
      </c>
      <c r="L2534">
        <v>0</v>
      </c>
      <c r="M2534">
        <v>3.68</v>
      </c>
      <c r="N2534">
        <v>6.87</v>
      </c>
      <c r="O2534">
        <v>13.8</v>
      </c>
      <c r="P2534" t="s">
        <v>28</v>
      </c>
    </row>
    <row r="2535" spans="1:16" ht="15" x14ac:dyDescent="0.2">
      <c r="A2535" s="10">
        <v>45333</v>
      </c>
      <c r="B2535" s="19">
        <v>0.6270486111111111</v>
      </c>
      <c r="C2535" s="14">
        <v>45333.62704861111</v>
      </c>
      <c r="D2535">
        <v>8.5449999999999999</v>
      </c>
      <c r="E2535">
        <v>45.293999999999997</v>
      </c>
      <c r="F2535">
        <v>29.07</v>
      </c>
      <c r="G2535">
        <v>8.06</v>
      </c>
      <c r="H2535">
        <v>-77.52</v>
      </c>
      <c r="I2535">
        <v>9.66</v>
      </c>
      <c r="J2535">
        <v>99.77</v>
      </c>
      <c r="K2535">
        <v>4.46</v>
      </c>
      <c r="L2535">
        <v>0</v>
      </c>
      <c r="M2535">
        <v>3.44</v>
      </c>
      <c r="N2535">
        <v>8.5399999999999991</v>
      </c>
      <c r="O2535">
        <v>13.9</v>
      </c>
      <c r="P2535" t="s">
        <v>28</v>
      </c>
    </row>
    <row r="2536" spans="1:16" ht="15" x14ac:dyDescent="0.2">
      <c r="A2536" s="10">
        <v>45333</v>
      </c>
      <c r="B2536" s="19">
        <v>0.63745370370370369</v>
      </c>
      <c r="C2536" s="14">
        <v>45333.637453703705</v>
      </c>
      <c r="D2536">
        <v>8.5790000000000006</v>
      </c>
      <c r="E2536">
        <v>45.28</v>
      </c>
      <c r="F2536">
        <v>29.06</v>
      </c>
      <c r="G2536">
        <v>8.06</v>
      </c>
      <c r="H2536">
        <v>-77.540000000000006</v>
      </c>
      <c r="I2536">
        <v>9.66</v>
      </c>
      <c r="J2536">
        <v>99.86</v>
      </c>
      <c r="K2536">
        <v>4.34</v>
      </c>
      <c r="L2536">
        <v>0</v>
      </c>
      <c r="M2536">
        <v>3.84</v>
      </c>
      <c r="N2536">
        <v>8.7899999999999991</v>
      </c>
      <c r="O2536">
        <v>13.9</v>
      </c>
      <c r="P2536" t="s">
        <v>28</v>
      </c>
    </row>
    <row r="2537" spans="1:16" ht="15" x14ac:dyDescent="0.2">
      <c r="A2537" s="10">
        <v>45333</v>
      </c>
      <c r="B2537" s="19">
        <v>0.64787037037037032</v>
      </c>
      <c r="C2537" s="14">
        <v>45333.647870370369</v>
      </c>
      <c r="D2537">
        <v>8.5830000000000002</v>
      </c>
      <c r="E2537">
        <v>45.253</v>
      </c>
      <c r="F2537">
        <v>29.04</v>
      </c>
      <c r="G2537">
        <v>8.06</v>
      </c>
      <c r="H2537">
        <v>-77.760000000000005</v>
      </c>
      <c r="I2537">
        <v>9.69</v>
      </c>
      <c r="J2537">
        <v>100.1</v>
      </c>
      <c r="K2537">
        <v>4.24</v>
      </c>
      <c r="L2537">
        <v>0</v>
      </c>
      <c r="M2537">
        <v>3.97</v>
      </c>
      <c r="N2537">
        <v>9.18</v>
      </c>
      <c r="O2537">
        <v>13.8</v>
      </c>
      <c r="P2537" t="s">
        <v>28</v>
      </c>
    </row>
    <row r="2538" spans="1:16" ht="15" x14ac:dyDescent="0.2">
      <c r="A2538" s="10">
        <v>45333</v>
      </c>
      <c r="B2538" s="19">
        <v>0.65828703703703706</v>
      </c>
      <c r="C2538" s="14">
        <v>45333.65828703704</v>
      </c>
      <c r="D2538">
        <v>8.8829999999999991</v>
      </c>
      <c r="E2538">
        <v>45.070999999999998</v>
      </c>
      <c r="F2538">
        <v>28.93</v>
      </c>
      <c r="G2538">
        <v>8.0399999999999991</v>
      </c>
      <c r="H2538">
        <v>-76.48</v>
      </c>
      <c r="I2538">
        <v>9.48</v>
      </c>
      <c r="J2538">
        <v>98.62</v>
      </c>
      <c r="K2538">
        <v>4.4400000000000004</v>
      </c>
      <c r="L2538">
        <v>0</v>
      </c>
      <c r="M2538">
        <v>3.06</v>
      </c>
      <c r="N2538">
        <v>7.05</v>
      </c>
      <c r="O2538">
        <v>13.9</v>
      </c>
      <c r="P2538" t="s">
        <v>28</v>
      </c>
    </row>
    <row r="2539" spans="1:16" ht="15" x14ac:dyDescent="0.2">
      <c r="A2539" s="10">
        <v>45333</v>
      </c>
      <c r="B2539" s="19">
        <v>0.66870370370370369</v>
      </c>
      <c r="C2539" s="14">
        <v>45333.668703703705</v>
      </c>
      <c r="D2539">
        <v>8.907</v>
      </c>
      <c r="E2539">
        <v>45.133000000000003</v>
      </c>
      <c r="F2539">
        <v>28.98</v>
      </c>
      <c r="G2539">
        <v>8.0299999999999994</v>
      </c>
      <c r="H2539">
        <v>-76.33</v>
      </c>
      <c r="I2539">
        <v>9.49</v>
      </c>
      <c r="J2539">
        <v>98.78</v>
      </c>
      <c r="K2539">
        <v>4.33</v>
      </c>
      <c r="L2539">
        <v>0</v>
      </c>
      <c r="M2539">
        <v>2.86</v>
      </c>
      <c r="N2539">
        <v>6.99</v>
      </c>
      <c r="O2539">
        <v>13.9</v>
      </c>
      <c r="P2539" t="s">
        <v>28</v>
      </c>
    </row>
    <row r="2540" spans="1:16" ht="15" x14ac:dyDescent="0.2">
      <c r="A2540" s="10">
        <v>45333</v>
      </c>
      <c r="B2540" s="19">
        <v>0.67912037037037032</v>
      </c>
      <c r="C2540" s="14">
        <v>45333.679120370369</v>
      </c>
      <c r="D2540">
        <v>9.0619999999999994</v>
      </c>
      <c r="E2540">
        <v>44.936999999999998</v>
      </c>
      <c r="F2540">
        <v>28.85</v>
      </c>
      <c r="G2540">
        <v>8.0299999999999994</v>
      </c>
      <c r="H2540">
        <v>-75.95</v>
      </c>
      <c r="I2540">
        <v>9.4499999999999993</v>
      </c>
      <c r="J2540">
        <v>98.57</v>
      </c>
      <c r="K2540">
        <v>4.07</v>
      </c>
      <c r="L2540">
        <v>0</v>
      </c>
      <c r="M2540">
        <v>2.86</v>
      </c>
      <c r="N2540">
        <v>6.44</v>
      </c>
      <c r="O2540">
        <v>13.9</v>
      </c>
      <c r="P2540" t="s">
        <v>28</v>
      </c>
    </row>
    <row r="2541" spans="1:16" ht="15" x14ac:dyDescent="0.2">
      <c r="A2541" s="10">
        <v>45333</v>
      </c>
      <c r="B2541" s="19">
        <v>0.68956018518518514</v>
      </c>
      <c r="C2541" s="14">
        <v>45333.689560185187</v>
      </c>
      <c r="D2541">
        <v>8.9890000000000008</v>
      </c>
      <c r="E2541">
        <v>45.162999999999997</v>
      </c>
      <c r="F2541">
        <v>29.01</v>
      </c>
      <c r="G2541">
        <v>8.0299999999999994</v>
      </c>
      <c r="H2541">
        <v>-76.02</v>
      </c>
      <c r="I2541">
        <v>9.44</v>
      </c>
      <c r="J2541">
        <v>98.47</v>
      </c>
      <c r="K2541">
        <v>4.4400000000000004</v>
      </c>
      <c r="L2541">
        <v>0</v>
      </c>
      <c r="M2541">
        <v>2.87</v>
      </c>
      <c r="N2541">
        <v>6.62</v>
      </c>
      <c r="O2541">
        <v>13.8</v>
      </c>
      <c r="P2541" t="s">
        <v>28</v>
      </c>
    </row>
    <row r="2542" spans="1:16" ht="15" x14ac:dyDescent="0.2">
      <c r="A2542" s="10">
        <v>45333</v>
      </c>
      <c r="B2542" s="19">
        <v>0.69995370370370369</v>
      </c>
      <c r="C2542" s="14">
        <v>45333.699953703705</v>
      </c>
      <c r="D2542">
        <v>8.9909999999999997</v>
      </c>
      <c r="E2542">
        <v>45.148000000000003</v>
      </c>
      <c r="F2542">
        <v>29</v>
      </c>
      <c r="G2542">
        <v>8.0299999999999994</v>
      </c>
      <c r="H2542">
        <v>-76</v>
      </c>
      <c r="I2542">
        <v>9.4499999999999993</v>
      </c>
      <c r="J2542">
        <v>98.57</v>
      </c>
      <c r="K2542">
        <v>4.8099999999999996</v>
      </c>
      <c r="L2542">
        <v>0</v>
      </c>
      <c r="M2542">
        <v>2.95</v>
      </c>
      <c r="N2542">
        <v>6.74</v>
      </c>
      <c r="O2542">
        <v>13.9</v>
      </c>
      <c r="P2542" t="s">
        <v>28</v>
      </c>
    </row>
    <row r="2543" spans="1:16" ht="15" x14ac:dyDescent="0.2">
      <c r="A2543" s="10">
        <v>45333</v>
      </c>
      <c r="B2543" s="19">
        <v>0.71038194444444447</v>
      </c>
      <c r="C2543" s="14">
        <v>45333.710381944446</v>
      </c>
      <c r="D2543">
        <v>9.0519999999999996</v>
      </c>
      <c r="E2543">
        <v>45.003999999999998</v>
      </c>
      <c r="F2543">
        <v>28.9</v>
      </c>
      <c r="G2543">
        <v>8.02</v>
      </c>
      <c r="H2543">
        <v>-75.86</v>
      </c>
      <c r="I2543">
        <v>9.43</v>
      </c>
      <c r="J2543">
        <v>98.4</v>
      </c>
      <c r="K2543">
        <v>5.08</v>
      </c>
      <c r="L2543">
        <v>0</v>
      </c>
      <c r="M2543">
        <v>3.25</v>
      </c>
      <c r="N2543">
        <v>6.97</v>
      </c>
      <c r="O2543">
        <v>13.8</v>
      </c>
      <c r="P2543" t="s">
        <v>28</v>
      </c>
    </row>
    <row r="2544" spans="1:16" ht="15" x14ac:dyDescent="0.2">
      <c r="A2544" s="10">
        <v>45333</v>
      </c>
      <c r="B2544" s="19">
        <v>0.7207986111111111</v>
      </c>
      <c r="C2544" s="14">
        <v>45333.72079861111</v>
      </c>
      <c r="D2544">
        <v>9.1560000000000006</v>
      </c>
      <c r="E2544">
        <v>44.798000000000002</v>
      </c>
      <c r="F2544">
        <v>28.76</v>
      </c>
      <c r="G2544">
        <v>8.02</v>
      </c>
      <c r="H2544">
        <v>-75.58</v>
      </c>
      <c r="I2544">
        <v>9.39</v>
      </c>
      <c r="J2544">
        <v>98.09</v>
      </c>
      <c r="K2544">
        <v>5.18</v>
      </c>
      <c r="L2544">
        <v>0</v>
      </c>
      <c r="M2544">
        <v>3.01</v>
      </c>
      <c r="N2544">
        <v>6.33</v>
      </c>
      <c r="O2544">
        <v>13.9</v>
      </c>
      <c r="P2544" t="s">
        <v>28</v>
      </c>
    </row>
    <row r="2545" spans="1:16" ht="15" x14ac:dyDescent="0.2">
      <c r="A2545" s="10">
        <v>45333</v>
      </c>
      <c r="B2545" s="19">
        <v>0.73120370370370369</v>
      </c>
      <c r="C2545" s="14">
        <v>45333.731203703705</v>
      </c>
      <c r="D2545">
        <v>9.1620000000000008</v>
      </c>
      <c r="E2545">
        <v>44.77</v>
      </c>
      <c r="F2545">
        <v>28.74</v>
      </c>
      <c r="G2545">
        <v>8.02</v>
      </c>
      <c r="H2545">
        <v>-75.489999999999995</v>
      </c>
      <c r="I2545">
        <v>9.36</v>
      </c>
      <c r="J2545">
        <v>97.85</v>
      </c>
      <c r="K2545">
        <v>6.21</v>
      </c>
      <c r="L2545">
        <v>0</v>
      </c>
      <c r="M2545">
        <v>2.95</v>
      </c>
      <c r="N2545">
        <v>6.96</v>
      </c>
      <c r="O2545">
        <v>13.8</v>
      </c>
      <c r="P2545" t="s">
        <v>28</v>
      </c>
    </row>
    <row r="2546" spans="1:16" ht="15" x14ac:dyDescent="0.2">
      <c r="A2546" s="10">
        <v>45333</v>
      </c>
      <c r="B2546" s="19">
        <v>0.74163194444444447</v>
      </c>
      <c r="C2546" s="14">
        <v>45333.741631944446</v>
      </c>
      <c r="D2546">
        <v>9.1940000000000008</v>
      </c>
      <c r="E2546">
        <v>44.667999999999999</v>
      </c>
      <c r="F2546">
        <v>28.67</v>
      </c>
      <c r="G2546">
        <v>8.02</v>
      </c>
      <c r="H2546">
        <v>-75.349999999999994</v>
      </c>
      <c r="I2546">
        <v>9.34</v>
      </c>
      <c r="J2546">
        <v>97.59</v>
      </c>
      <c r="K2546">
        <v>6.79</v>
      </c>
      <c r="L2546">
        <v>0</v>
      </c>
      <c r="M2546">
        <v>3.14</v>
      </c>
      <c r="N2546">
        <v>6.65</v>
      </c>
      <c r="O2546">
        <v>13.8</v>
      </c>
      <c r="P2546" t="s">
        <v>28</v>
      </c>
    </row>
    <row r="2547" spans="1:16" ht="15" x14ac:dyDescent="0.2">
      <c r="A2547" s="10">
        <v>45333</v>
      </c>
      <c r="B2547" s="19">
        <v>0.75203703703703706</v>
      </c>
      <c r="C2547" s="14">
        <v>45333.75203703704</v>
      </c>
      <c r="D2547">
        <v>9.2590000000000003</v>
      </c>
      <c r="E2547">
        <v>44.429000000000002</v>
      </c>
      <c r="F2547">
        <v>28.5</v>
      </c>
      <c r="G2547">
        <v>8.01</v>
      </c>
      <c r="H2547">
        <v>-75.13</v>
      </c>
      <c r="I2547">
        <v>9.31</v>
      </c>
      <c r="J2547">
        <v>97.35</v>
      </c>
      <c r="K2547">
        <v>7.35</v>
      </c>
      <c r="L2547">
        <v>0</v>
      </c>
      <c r="M2547">
        <v>3.04</v>
      </c>
      <c r="N2547">
        <v>7.17</v>
      </c>
      <c r="O2547">
        <v>13.8</v>
      </c>
      <c r="P2547" t="s">
        <v>28</v>
      </c>
    </row>
    <row r="2548" spans="1:16" ht="15" x14ac:dyDescent="0.2">
      <c r="A2548" s="10">
        <v>45333</v>
      </c>
      <c r="B2548" s="19">
        <v>0.76245370370370369</v>
      </c>
      <c r="C2548" s="14">
        <v>45333.762453703705</v>
      </c>
      <c r="D2548">
        <v>9.4060000000000006</v>
      </c>
      <c r="E2548">
        <v>44.136000000000003</v>
      </c>
      <c r="F2548">
        <v>28.3</v>
      </c>
      <c r="G2548">
        <v>8</v>
      </c>
      <c r="H2548">
        <v>-74.540000000000006</v>
      </c>
      <c r="I2548">
        <v>9.26</v>
      </c>
      <c r="J2548">
        <v>97.05</v>
      </c>
      <c r="K2548">
        <v>8.2200000000000006</v>
      </c>
      <c r="L2548">
        <v>0</v>
      </c>
      <c r="M2548">
        <v>3.11</v>
      </c>
      <c r="N2548">
        <v>7.17</v>
      </c>
      <c r="O2548">
        <v>13.9</v>
      </c>
      <c r="P2548" t="s">
        <v>28</v>
      </c>
    </row>
    <row r="2549" spans="1:16" ht="15" x14ac:dyDescent="0.2">
      <c r="A2549" s="10">
        <v>45333</v>
      </c>
      <c r="B2549" s="19">
        <v>0.77288194444444447</v>
      </c>
      <c r="C2549" s="14">
        <v>45333.772881944446</v>
      </c>
      <c r="D2549">
        <v>9.5</v>
      </c>
      <c r="E2549">
        <v>44.02</v>
      </c>
      <c r="F2549">
        <v>28.23</v>
      </c>
      <c r="G2549">
        <v>7.99</v>
      </c>
      <c r="H2549">
        <v>-73.95</v>
      </c>
      <c r="I2549">
        <v>9.2100000000000009</v>
      </c>
      <c r="J2549">
        <v>96.67</v>
      </c>
      <c r="K2549">
        <v>9.52</v>
      </c>
      <c r="L2549">
        <v>0</v>
      </c>
      <c r="M2549">
        <v>3.22</v>
      </c>
      <c r="N2549">
        <v>7.67</v>
      </c>
      <c r="O2549">
        <v>13.8</v>
      </c>
      <c r="P2549" t="s">
        <v>28</v>
      </c>
    </row>
    <row r="2550" spans="1:16" ht="15" x14ac:dyDescent="0.2">
      <c r="A2550" s="10">
        <v>45333</v>
      </c>
      <c r="B2550" s="19">
        <v>0.7832986111111111</v>
      </c>
      <c r="C2550" s="14">
        <v>45333.78329861111</v>
      </c>
      <c r="D2550">
        <v>9.5489999999999995</v>
      </c>
      <c r="E2550">
        <v>43.935000000000002</v>
      </c>
      <c r="F2550">
        <v>28.17</v>
      </c>
      <c r="G2550">
        <v>7.99</v>
      </c>
      <c r="H2550">
        <v>-73.95</v>
      </c>
      <c r="I2550">
        <v>9.24</v>
      </c>
      <c r="J2550">
        <v>97.05</v>
      </c>
      <c r="K2550">
        <v>11.34</v>
      </c>
      <c r="L2550">
        <v>0</v>
      </c>
      <c r="M2550">
        <v>3.54</v>
      </c>
      <c r="N2550">
        <v>7.86</v>
      </c>
      <c r="O2550">
        <v>13.9</v>
      </c>
      <c r="P2550" t="s">
        <v>28</v>
      </c>
    </row>
    <row r="2551" spans="1:16" ht="15" x14ac:dyDescent="0.2">
      <c r="A2551" s="10">
        <v>45333</v>
      </c>
      <c r="B2551" s="19">
        <v>0.79370370370370369</v>
      </c>
      <c r="C2551" s="14">
        <v>45333.793703703705</v>
      </c>
      <c r="D2551">
        <v>9.6709999999999994</v>
      </c>
      <c r="E2551">
        <v>43.713999999999999</v>
      </c>
      <c r="F2551">
        <v>28.02</v>
      </c>
      <c r="G2551">
        <v>7.99</v>
      </c>
      <c r="H2551">
        <v>-73.81</v>
      </c>
      <c r="I2551">
        <v>9.2200000000000006</v>
      </c>
      <c r="J2551">
        <v>97.04</v>
      </c>
      <c r="K2551">
        <v>11.91</v>
      </c>
      <c r="L2551">
        <v>0</v>
      </c>
      <c r="M2551">
        <v>3.58</v>
      </c>
      <c r="N2551">
        <v>7.82</v>
      </c>
      <c r="O2551">
        <v>13.8</v>
      </c>
      <c r="P2551" t="s">
        <v>28</v>
      </c>
    </row>
    <row r="2552" spans="1:16" ht="15" x14ac:dyDescent="0.2">
      <c r="A2552" s="10">
        <v>45333</v>
      </c>
      <c r="B2552" s="19">
        <v>0.80413194444444447</v>
      </c>
      <c r="C2552" s="14">
        <v>45333.804131944446</v>
      </c>
      <c r="D2552">
        <v>9.8010000000000002</v>
      </c>
      <c r="E2552">
        <v>43.536000000000001</v>
      </c>
      <c r="F2552">
        <v>27.9</v>
      </c>
      <c r="G2552">
        <v>7.97</v>
      </c>
      <c r="H2552">
        <v>-72.75</v>
      </c>
      <c r="I2552">
        <v>9.1300000000000008</v>
      </c>
      <c r="J2552">
        <v>96.2</v>
      </c>
      <c r="K2552">
        <v>12.98</v>
      </c>
      <c r="L2552">
        <v>0</v>
      </c>
      <c r="M2552">
        <v>3.04</v>
      </c>
      <c r="N2552">
        <v>7.04</v>
      </c>
      <c r="O2552">
        <v>13.8</v>
      </c>
      <c r="P2552" t="s">
        <v>28</v>
      </c>
    </row>
    <row r="2553" spans="1:16" ht="15" x14ac:dyDescent="0.2">
      <c r="A2553" s="10">
        <v>45333</v>
      </c>
      <c r="B2553" s="19">
        <v>0.8145486111111111</v>
      </c>
      <c r="C2553" s="14">
        <v>45333.81454861111</v>
      </c>
      <c r="D2553">
        <v>9.8130000000000006</v>
      </c>
      <c r="E2553">
        <v>43.295999999999999</v>
      </c>
      <c r="F2553">
        <v>27.73</v>
      </c>
      <c r="G2553">
        <v>7.97</v>
      </c>
      <c r="H2553">
        <v>-73</v>
      </c>
      <c r="I2553">
        <v>9.15</v>
      </c>
      <c r="J2553">
        <v>96.38</v>
      </c>
      <c r="K2553">
        <v>14.64</v>
      </c>
      <c r="L2553">
        <v>0</v>
      </c>
      <c r="M2553">
        <v>3.47</v>
      </c>
      <c r="N2553">
        <v>7.88</v>
      </c>
      <c r="O2553">
        <v>13.9</v>
      </c>
      <c r="P2553" t="s">
        <v>28</v>
      </c>
    </row>
    <row r="2554" spans="1:16" ht="15" x14ac:dyDescent="0.2">
      <c r="A2554" s="10">
        <v>45333</v>
      </c>
      <c r="B2554" s="19">
        <v>0.82497685185185188</v>
      </c>
      <c r="C2554" s="14">
        <v>45333.824976851851</v>
      </c>
      <c r="D2554">
        <v>9.8659999999999997</v>
      </c>
      <c r="E2554">
        <v>43.045000000000002</v>
      </c>
      <c r="F2554">
        <v>27.56</v>
      </c>
      <c r="G2554">
        <v>7.96</v>
      </c>
      <c r="H2554">
        <v>-72.41</v>
      </c>
      <c r="I2554">
        <v>9.1199999999999992</v>
      </c>
      <c r="J2554">
        <v>96.11</v>
      </c>
      <c r="K2554">
        <v>15.05</v>
      </c>
      <c r="L2554">
        <v>0</v>
      </c>
      <c r="M2554">
        <v>3.65</v>
      </c>
      <c r="N2554">
        <v>8.1</v>
      </c>
      <c r="O2554">
        <v>13.9</v>
      </c>
      <c r="P2554" t="s">
        <v>28</v>
      </c>
    </row>
    <row r="2555" spans="1:16" ht="15" x14ac:dyDescent="0.2">
      <c r="A2555" s="10">
        <v>45333</v>
      </c>
      <c r="B2555" s="19">
        <v>0.83538194444444447</v>
      </c>
      <c r="C2555" s="14">
        <v>45333.835381944446</v>
      </c>
      <c r="D2555">
        <v>9.9410000000000007</v>
      </c>
      <c r="E2555">
        <v>42.82</v>
      </c>
      <c r="F2555">
        <v>27.4</v>
      </c>
      <c r="G2555">
        <v>7.96</v>
      </c>
      <c r="H2555">
        <v>-72.2</v>
      </c>
      <c r="I2555">
        <v>9.1</v>
      </c>
      <c r="J2555">
        <v>95.88</v>
      </c>
      <c r="K2555">
        <v>18.05</v>
      </c>
      <c r="L2555">
        <v>0</v>
      </c>
      <c r="M2555">
        <v>3.65</v>
      </c>
      <c r="N2555">
        <v>8.16</v>
      </c>
      <c r="O2555">
        <v>13.8</v>
      </c>
      <c r="P2555" t="s">
        <v>28</v>
      </c>
    </row>
    <row r="2556" spans="1:16" ht="15" x14ac:dyDescent="0.2">
      <c r="A2556" s="10">
        <v>45333</v>
      </c>
      <c r="B2556" s="19">
        <v>0.84578703703703706</v>
      </c>
      <c r="C2556" s="14">
        <v>45333.84578703704</v>
      </c>
      <c r="D2556">
        <v>10.010999999999999</v>
      </c>
      <c r="E2556">
        <v>42.48</v>
      </c>
      <c r="F2556">
        <v>27.17</v>
      </c>
      <c r="G2556">
        <v>7.95</v>
      </c>
      <c r="H2556">
        <v>-71.58</v>
      </c>
      <c r="I2556">
        <v>9.0500000000000007</v>
      </c>
      <c r="J2556">
        <v>95.42</v>
      </c>
      <c r="K2556">
        <v>17.59</v>
      </c>
      <c r="L2556">
        <v>0</v>
      </c>
      <c r="M2556">
        <v>3.43</v>
      </c>
      <c r="N2556">
        <v>8.66</v>
      </c>
      <c r="O2556">
        <v>13.9</v>
      </c>
      <c r="P2556" t="s">
        <v>28</v>
      </c>
    </row>
    <row r="2557" spans="1:16" ht="15" x14ac:dyDescent="0.2">
      <c r="A2557" s="10">
        <v>45333</v>
      </c>
      <c r="B2557" s="19">
        <v>0.85621527777777773</v>
      </c>
      <c r="C2557" s="14">
        <v>45333.856215277781</v>
      </c>
      <c r="D2557">
        <v>10.076000000000001</v>
      </c>
      <c r="E2557">
        <v>42.228000000000002</v>
      </c>
      <c r="F2557">
        <v>26.99</v>
      </c>
      <c r="G2557">
        <v>7.94</v>
      </c>
      <c r="H2557">
        <v>-71.11</v>
      </c>
      <c r="I2557">
        <v>9.01</v>
      </c>
      <c r="J2557">
        <v>95.02</v>
      </c>
      <c r="K2557">
        <v>16.62</v>
      </c>
      <c r="L2557">
        <v>0</v>
      </c>
      <c r="M2557">
        <v>3.48</v>
      </c>
      <c r="N2557">
        <v>8.17</v>
      </c>
      <c r="O2557">
        <v>13.8</v>
      </c>
      <c r="P2557" t="s">
        <v>28</v>
      </c>
    </row>
    <row r="2558" spans="1:16" ht="15" x14ac:dyDescent="0.2">
      <c r="A2558" s="10">
        <v>45333</v>
      </c>
      <c r="B2558" s="19">
        <v>0.86662037037037032</v>
      </c>
      <c r="C2558" s="14">
        <v>45333.866620370369</v>
      </c>
      <c r="D2558">
        <v>10.09</v>
      </c>
      <c r="E2558">
        <v>42.133000000000003</v>
      </c>
      <c r="F2558">
        <v>26.93</v>
      </c>
      <c r="G2558">
        <v>7.93</v>
      </c>
      <c r="H2558">
        <v>-70.709999999999994</v>
      </c>
      <c r="I2558">
        <v>8.98</v>
      </c>
      <c r="J2558">
        <v>94.69</v>
      </c>
      <c r="K2558">
        <v>19.739999999999998</v>
      </c>
      <c r="L2558">
        <v>0</v>
      </c>
      <c r="M2558">
        <v>4.05</v>
      </c>
      <c r="N2558">
        <v>9.43</v>
      </c>
      <c r="O2558">
        <v>13.8</v>
      </c>
      <c r="P2558" t="s">
        <v>28</v>
      </c>
    </row>
    <row r="2559" spans="1:16" ht="15" x14ac:dyDescent="0.2">
      <c r="A2559" s="10">
        <v>45333</v>
      </c>
      <c r="B2559" s="19">
        <v>0.8770486111111111</v>
      </c>
      <c r="C2559" s="14">
        <v>45333.87704861111</v>
      </c>
      <c r="D2559">
        <v>10.141999999999999</v>
      </c>
      <c r="E2559">
        <v>41.893000000000001</v>
      </c>
      <c r="F2559">
        <v>26.76</v>
      </c>
      <c r="G2559">
        <v>7.92</v>
      </c>
      <c r="H2559">
        <v>-70.180000000000007</v>
      </c>
      <c r="I2559">
        <v>8.93</v>
      </c>
      <c r="J2559">
        <v>94.16</v>
      </c>
      <c r="K2559">
        <v>16.18</v>
      </c>
      <c r="L2559">
        <v>0</v>
      </c>
      <c r="M2559">
        <v>3.37</v>
      </c>
      <c r="N2559">
        <v>8.26</v>
      </c>
      <c r="O2559">
        <v>13.9</v>
      </c>
      <c r="P2559" t="s">
        <v>28</v>
      </c>
    </row>
    <row r="2560" spans="1:16" ht="15" x14ac:dyDescent="0.2">
      <c r="A2560" s="10">
        <v>45333</v>
      </c>
      <c r="B2560" s="19">
        <v>0.88747685185185188</v>
      </c>
      <c r="C2560" s="14">
        <v>45333.887476851851</v>
      </c>
      <c r="D2560">
        <v>10.147</v>
      </c>
      <c r="E2560">
        <v>41.825000000000003</v>
      </c>
      <c r="F2560">
        <v>26.71</v>
      </c>
      <c r="G2560">
        <v>7.92</v>
      </c>
      <c r="H2560">
        <v>-69.930000000000007</v>
      </c>
      <c r="I2560">
        <v>8.91</v>
      </c>
      <c r="J2560">
        <v>93.92</v>
      </c>
      <c r="K2560">
        <v>16.8</v>
      </c>
      <c r="L2560">
        <v>0</v>
      </c>
      <c r="M2560">
        <v>4.01</v>
      </c>
      <c r="N2560">
        <v>8.9499999999999993</v>
      </c>
      <c r="O2560">
        <v>13.9</v>
      </c>
      <c r="P2560" t="s">
        <v>28</v>
      </c>
    </row>
    <row r="2561" spans="1:16" ht="15" x14ac:dyDescent="0.2">
      <c r="A2561" s="10">
        <v>45333</v>
      </c>
      <c r="B2561" s="19">
        <v>0.89787037037037032</v>
      </c>
      <c r="C2561" s="14">
        <v>45333.897870370369</v>
      </c>
      <c r="D2561">
        <v>10.15</v>
      </c>
      <c r="E2561">
        <v>41.64</v>
      </c>
      <c r="F2561">
        <v>26.58</v>
      </c>
      <c r="G2561">
        <v>7.91</v>
      </c>
      <c r="H2561">
        <v>-69.680000000000007</v>
      </c>
      <c r="I2561">
        <v>8.9</v>
      </c>
      <c r="J2561">
        <v>93.77</v>
      </c>
      <c r="K2561">
        <v>12.51</v>
      </c>
      <c r="L2561">
        <v>0</v>
      </c>
      <c r="M2561">
        <v>3.03</v>
      </c>
      <c r="N2561">
        <v>6.64</v>
      </c>
      <c r="O2561">
        <v>13.8</v>
      </c>
      <c r="P2561" t="s">
        <v>28</v>
      </c>
    </row>
    <row r="2562" spans="1:16" ht="15" x14ac:dyDescent="0.2">
      <c r="A2562" s="10">
        <v>45333</v>
      </c>
      <c r="B2562" s="19">
        <v>0.9082986111111111</v>
      </c>
      <c r="C2562" s="14">
        <v>45333.90829861111</v>
      </c>
      <c r="D2562">
        <v>10.089</v>
      </c>
      <c r="E2562">
        <v>41.930999999999997</v>
      </c>
      <c r="F2562">
        <v>26.78</v>
      </c>
      <c r="G2562">
        <v>7.92</v>
      </c>
      <c r="H2562">
        <v>-70.05</v>
      </c>
      <c r="I2562">
        <v>8.91</v>
      </c>
      <c r="J2562">
        <v>93.84</v>
      </c>
      <c r="K2562">
        <v>12.75</v>
      </c>
      <c r="L2562">
        <v>0</v>
      </c>
      <c r="M2562">
        <v>3.41</v>
      </c>
      <c r="N2562">
        <v>7.55</v>
      </c>
      <c r="O2562">
        <v>13.9</v>
      </c>
      <c r="P2562" t="s">
        <v>28</v>
      </c>
    </row>
    <row r="2563" spans="1:16" ht="15" x14ac:dyDescent="0.2">
      <c r="A2563" s="10">
        <v>45333</v>
      </c>
      <c r="B2563" s="19">
        <v>0.91870370370370369</v>
      </c>
      <c r="C2563" s="14">
        <v>45333.918703703705</v>
      </c>
      <c r="D2563">
        <v>10.077</v>
      </c>
      <c r="E2563">
        <v>41.975999999999999</v>
      </c>
      <c r="F2563">
        <v>26.82</v>
      </c>
      <c r="G2563">
        <v>7.92</v>
      </c>
      <c r="H2563">
        <v>-70.02</v>
      </c>
      <c r="I2563">
        <v>8.89</v>
      </c>
      <c r="J2563">
        <v>93.6</v>
      </c>
      <c r="K2563">
        <v>13.16</v>
      </c>
      <c r="L2563">
        <v>0</v>
      </c>
      <c r="M2563">
        <v>3.29</v>
      </c>
      <c r="N2563">
        <v>6.91</v>
      </c>
      <c r="O2563">
        <v>13.9</v>
      </c>
      <c r="P2563" t="s">
        <v>28</v>
      </c>
    </row>
    <row r="2564" spans="1:16" ht="15" x14ac:dyDescent="0.2">
      <c r="A2564" s="10">
        <v>45333</v>
      </c>
      <c r="B2564" s="19">
        <v>0.92913194444444447</v>
      </c>
      <c r="C2564" s="14">
        <v>45333.929131944446</v>
      </c>
      <c r="D2564">
        <v>10.01</v>
      </c>
      <c r="E2564">
        <v>42.183999999999997</v>
      </c>
      <c r="F2564">
        <v>26.96</v>
      </c>
      <c r="G2564">
        <v>7.93</v>
      </c>
      <c r="H2564">
        <v>-70.53</v>
      </c>
      <c r="I2564">
        <v>8.93</v>
      </c>
      <c r="J2564">
        <v>94</v>
      </c>
      <c r="K2564">
        <v>12.34</v>
      </c>
      <c r="L2564">
        <v>0</v>
      </c>
      <c r="M2564">
        <v>3.33</v>
      </c>
      <c r="N2564">
        <v>7.41</v>
      </c>
      <c r="O2564">
        <v>13.8</v>
      </c>
      <c r="P2564" t="s">
        <v>28</v>
      </c>
    </row>
    <row r="2565" spans="1:16" ht="15" x14ac:dyDescent="0.2">
      <c r="A2565" s="10">
        <v>45333</v>
      </c>
      <c r="B2565" s="19">
        <v>0.93953703703703706</v>
      </c>
      <c r="C2565" s="14">
        <v>45333.93953703704</v>
      </c>
      <c r="D2565">
        <v>9.9359999999999999</v>
      </c>
      <c r="E2565">
        <v>42.429000000000002</v>
      </c>
      <c r="F2565">
        <v>27.13</v>
      </c>
      <c r="G2565">
        <v>7.94</v>
      </c>
      <c r="H2565">
        <v>-71.17</v>
      </c>
      <c r="I2565">
        <v>8.98</v>
      </c>
      <c r="J2565">
        <v>94.47</v>
      </c>
      <c r="K2565">
        <v>11.83</v>
      </c>
      <c r="L2565">
        <v>0</v>
      </c>
      <c r="M2565">
        <v>3.36</v>
      </c>
      <c r="N2565">
        <v>7.77</v>
      </c>
      <c r="O2565">
        <v>13.9</v>
      </c>
      <c r="P2565" t="s">
        <v>28</v>
      </c>
    </row>
    <row r="2566" spans="1:16" ht="15" x14ac:dyDescent="0.2">
      <c r="A2566" s="10">
        <v>45333</v>
      </c>
      <c r="B2566" s="19">
        <v>0.94996527777777773</v>
      </c>
      <c r="C2566" s="14">
        <v>45333.949965277781</v>
      </c>
      <c r="D2566">
        <v>9.7710000000000008</v>
      </c>
      <c r="E2566">
        <v>42.892000000000003</v>
      </c>
      <c r="F2566">
        <v>27.45</v>
      </c>
      <c r="G2566">
        <v>7.96</v>
      </c>
      <c r="H2566">
        <v>-72.319999999999993</v>
      </c>
      <c r="I2566">
        <v>9.09</v>
      </c>
      <c r="J2566">
        <v>95.54</v>
      </c>
      <c r="K2566">
        <v>11.38</v>
      </c>
      <c r="L2566">
        <v>0</v>
      </c>
      <c r="M2566">
        <v>3.56</v>
      </c>
      <c r="N2566">
        <v>8.19</v>
      </c>
      <c r="O2566">
        <v>13.8</v>
      </c>
      <c r="P2566" t="s">
        <v>28</v>
      </c>
    </row>
    <row r="2567" spans="1:16" ht="15" x14ac:dyDescent="0.2">
      <c r="A2567" s="10">
        <v>45333</v>
      </c>
      <c r="B2567" s="19">
        <v>0.96037037037037032</v>
      </c>
      <c r="C2567" s="14">
        <v>45333.960370370369</v>
      </c>
      <c r="D2567">
        <v>9.6489999999999991</v>
      </c>
      <c r="E2567">
        <v>43.155999999999999</v>
      </c>
      <c r="F2567">
        <v>27.63</v>
      </c>
      <c r="G2567">
        <v>7.98</v>
      </c>
      <c r="H2567">
        <v>-73.25</v>
      </c>
      <c r="I2567">
        <v>9.14</v>
      </c>
      <c r="J2567">
        <v>95.87</v>
      </c>
      <c r="K2567">
        <v>10.18</v>
      </c>
      <c r="L2567">
        <v>0</v>
      </c>
      <c r="M2567">
        <v>3.63</v>
      </c>
      <c r="N2567">
        <v>8.5299999999999994</v>
      </c>
      <c r="O2567">
        <v>13.9</v>
      </c>
      <c r="P2567" t="s">
        <v>28</v>
      </c>
    </row>
    <row r="2568" spans="1:16" ht="15" x14ac:dyDescent="0.2">
      <c r="A2568" s="10">
        <v>45333</v>
      </c>
      <c r="B2568" s="19">
        <v>0.9707986111111111</v>
      </c>
      <c r="C2568" s="14">
        <v>45333.97079861111</v>
      </c>
      <c r="D2568">
        <v>9.5619999999999994</v>
      </c>
      <c r="E2568">
        <v>43.331000000000003</v>
      </c>
      <c r="F2568">
        <v>27.74</v>
      </c>
      <c r="G2568">
        <v>7.99</v>
      </c>
      <c r="H2568">
        <v>-73.739999999999995</v>
      </c>
      <c r="I2568">
        <v>9.16</v>
      </c>
      <c r="J2568">
        <v>95.98</v>
      </c>
      <c r="K2568">
        <v>11.14</v>
      </c>
      <c r="L2568">
        <v>0</v>
      </c>
      <c r="M2568">
        <v>3.87</v>
      </c>
      <c r="N2568">
        <v>9.4600000000000009</v>
      </c>
      <c r="O2568">
        <v>13.8</v>
      </c>
      <c r="P2568" t="s">
        <v>28</v>
      </c>
    </row>
    <row r="2569" spans="1:16" ht="15" x14ac:dyDescent="0.2">
      <c r="A2569" s="10">
        <v>45333</v>
      </c>
      <c r="B2569" s="19">
        <v>0.98120370370370369</v>
      </c>
      <c r="C2569" s="14">
        <v>45333.981203703705</v>
      </c>
      <c r="D2569">
        <v>9.4009999999999998</v>
      </c>
      <c r="E2569">
        <v>43.65</v>
      </c>
      <c r="F2569">
        <v>27.96</v>
      </c>
      <c r="G2569">
        <v>8</v>
      </c>
      <c r="H2569">
        <v>-74.569999999999993</v>
      </c>
      <c r="I2569">
        <v>9.24</v>
      </c>
      <c r="J2569">
        <v>96.63</v>
      </c>
      <c r="K2569">
        <v>12.44</v>
      </c>
      <c r="L2569">
        <v>0</v>
      </c>
      <c r="M2569">
        <v>4.57</v>
      </c>
      <c r="N2569">
        <v>12.5</v>
      </c>
      <c r="O2569">
        <v>13.9</v>
      </c>
      <c r="P2569" t="s">
        <v>28</v>
      </c>
    </row>
    <row r="2570" spans="1:16" ht="15" x14ac:dyDescent="0.2">
      <c r="A2570" s="10">
        <v>45333</v>
      </c>
      <c r="B2570" s="19">
        <v>0.99163194444444447</v>
      </c>
      <c r="C2570" s="14">
        <v>45333.991631944446</v>
      </c>
      <c r="D2570">
        <v>9.2569999999999997</v>
      </c>
      <c r="E2570">
        <v>43.901000000000003</v>
      </c>
      <c r="F2570">
        <v>28.13</v>
      </c>
      <c r="G2570">
        <v>8.01</v>
      </c>
      <c r="H2570">
        <v>-74.930000000000007</v>
      </c>
      <c r="I2570">
        <v>9.32</v>
      </c>
      <c r="J2570">
        <v>97.17</v>
      </c>
      <c r="K2570">
        <v>13.14</v>
      </c>
      <c r="L2570">
        <v>0</v>
      </c>
      <c r="M2570">
        <v>4.8499999999999996</v>
      </c>
      <c r="N2570">
        <v>11.8</v>
      </c>
      <c r="O2570">
        <v>13.9</v>
      </c>
      <c r="P2570" t="s">
        <v>28</v>
      </c>
    </row>
    <row r="2571" spans="1:16" ht="15" x14ac:dyDescent="0.2">
      <c r="A2571" s="10">
        <v>45334</v>
      </c>
      <c r="B2571" s="19">
        <v>2.0486111111111113E-3</v>
      </c>
      <c r="C2571" s="14">
        <v>45334.00204861111</v>
      </c>
      <c r="D2571">
        <v>9.1349999999999998</v>
      </c>
      <c r="E2571">
        <v>44.110999999999997</v>
      </c>
      <c r="F2571">
        <v>28.27</v>
      </c>
      <c r="G2571">
        <v>8.02</v>
      </c>
      <c r="H2571">
        <v>-75.459999999999994</v>
      </c>
      <c r="I2571">
        <v>9.34</v>
      </c>
      <c r="J2571">
        <v>97.29</v>
      </c>
      <c r="K2571">
        <v>14.33</v>
      </c>
      <c r="L2571">
        <v>0</v>
      </c>
      <c r="M2571">
        <v>4.8</v>
      </c>
      <c r="N2571">
        <v>12.04</v>
      </c>
      <c r="O2571">
        <v>13.9</v>
      </c>
      <c r="P2571" t="s">
        <v>28</v>
      </c>
    </row>
    <row r="2572" spans="1:16" ht="15" x14ac:dyDescent="0.2">
      <c r="A2572" s="10">
        <v>45334</v>
      </c>
      <c r="B2572" s="19">
        <v>1.2465277777777778E-2</v>
      </c>
      <c r="C2572" s="14">
        <v>45334.012465277781</v>
      </c>
      <c r="D2572">
        <v>9.0749999999999993</v>
      </c>
      <c r="E2572">
        <v>44.249000000000002</v>
      </c>
      <c r="F2572">
        <v>28.36</v>
      </c>
      <c r="G2572">
        <v>8.02</v>
      </c>
      <c r="H2572">
        <v>-75.819999999999993</v>
      </c>
      <c r="I2572">
        <v>9.3800000000000008</v>
      </c>
      <c r="J2572">
        <v>97.61</v>
      </c>
      <c r="K2572">
        <v>14.44</v>
      </c>
      <c r="L2572">
        <v>0</v>
      </c>
      <c r="M2572">
        <v>5.23</v>
      </c>
      <c r="N2572">
        <v>12.74</v>
      </c>
      <c r="O2572">
        <v>13.9</v>
      </c>
      <c r="P2572" t="s">
        <v>28</v>
      </c>
    </row>
    <row r="2573" spans="1:16" ht="15" x14ac:dyDescent="0.2">
      <c r="A2573" s="10">
        <v>45334</v>
      </c>
      <c r="B2573" s="19">
        <v>2.2881944444444444E-2</v>
      </c>
      <c r="C2573" s="14">
        <v>45334.022881944446</v>
      </c>
      <c r="D2573">
        <v>8.9710000000000001</v>
      </c>
      <c r="E2573">
        <v>44.430999999999997</v>
      </c>
      <c r="F2573">
        <v>28.49</v>
      </c>
      <c r="G2573">
        <v>8.0299999999999994</v>
      </c>
      <c r="H2573">
        <v>-76.36</v>
      </c>
      <c r="I2573">
        <v>9.44</v>
      </c>
      <c r="J2573">
        <v>98.05</v>
      </c>
      <c r="K2573">
        <v>12.43</v>
      </c>
      <c r="L2573">
        <v>0</v>
      </c>
      <c r="M2573">
        <v>5.46</v>
      </c>
      <c r="N2573">
        <v>12.72</v>
      </c>
      <c r="O2573">
        <v>13.9</v>
      </c>
      <c r="P2573" t="s">
        <v>28</v>
      </c>
    </row>
    <row r="2574" spans="1:16" ht="15" x14ac:dyDescent="0.2">
      <c r="A2574" s="10">
        <v>45334</v>
      </c>
      <c r="B2574" s="19">
        <v>3.3298611111111112E-2</v>
      </c>
      <c r="C2574" s="14">
        <v>45334.03329861111</v>
      </c>
      <c r="D2574">
        <v>8.8940000000000001</v>
      </c>
      <c r="E2574">
        <v>44.558999999999997</v>
      </c>
      <c r="F2574">
        <v>28.57</v>
      </c>
      <c r="G2574">
        <v>8.0399999999999991</v>
      </c>
      <c r="H2574">
        <v>-76.59</v>
      </c>
      <c r="I2574">
        <v>9.48</v>
      </c>
      <c r="J2574">
        <v>98.4</v>
      </c>
      <c r="K2574">
        <v>11.4</v>
      </c>
      <c r="L2574">
        <v>0</v>
      </c>
      <c r="M2574">
        <v>5.25</v>
      </c>
      <c r="N2574">
        <v>10.32</v>
      </c>
      <c r="O2574">
        <v>13.9</v>
      </c>
      <c r="P2574" t="s">
        <v>28</v>
      </c>
    </row>
    <row r="2575" spans="1:16" ht="15" x14ac:dyDescent="0.2">
      <c r="A2575" s="10">
        <v>45334</v>
      </c>
      <c r="B2575" s="19">
        <v>4.3703703703703703E-2</v>
      </c>
      <c r="C2575" s="14">
        <v>45334.043703703705</v>
      </c>
      <c r="D2575">
        <v>8.8290000000000006</v>
      </c>
      <c r="E2575">
        <v>44.697000000000003</v>
      </c>
      <c r="F2575">
        <v>28.67</v>
      </c>
      <c r="G2575">
        <v>8.0399999999999991</v>
      </c>
      <c r="H2575">
        <v>-76.900000000000006</v>
      </c>
      <c r="I2575">
        <v>9.52</v>
      </c>
      <c r="J2575">
        <v>98.73</v>
      </c>
      <c r="K2575">
        <v>10.24</v>
      </c>
      <c r="L2575">
        <v>0</v>
      </c>
      <c r="M2575">
        <v>5.78</v>
      </c>
      <c r="N2575">
        <v>12.75</v>
      </c>
      <c r="O2575">
        <v>13.9</v>
      </c>
      <c r="P2575" t="s">
        <v>28</v>
      </c>
    </row>
    <row r="2576" spans="1:16" ht="15" x14ac:dyDescent="0.2">
      <c r="A2576" s="10">
        <v>45334</v>
      </c>
      <c r="B2576" s="19">
        <v>5.4120370370370367E-2</v>
      </c>
      <c r="C2576" s="14">
        <v>45334.054120370369</v>
      </c>
      <c r="D2576">
        <v>8.7449999999999992</v>
      </c>
      <c r="E2576">
        <v>44.802</v>
      </c>
      <c r="F2576">
        <v>28.73</v>
      </c>
      <c r="G2576">
        <v>8.0500000000000007</v>
      </c>
      <c r="H2576">
        <v>-77.260000000000005</v>
      </c>
      <c r="I2576">
        <v>9.57</v>
      </c>
      <c r="J2576">
        <v>99.02</v>
      </c>
      <c r="K2576">
        <v>9.42</v>
      </c>
      <c r="L2576">
        <v>0</v>
      </c>
      <c r="M2576">
        <v>6.56</v>
      </c>
      <c r="N2576">
        <v>13.67</v>
      </c>
      <c r="O2576">
        <v>13.9</v>
      </c>
      <c r="P2576" t="s">
        <v>28</v>
      </c>
    </row>
    <row r="2577" spans="1:16" ht="15" x14ac:dyDescent="0.2">
      <c r="A2577" s="10">
        <v>45334</v>
      </c>
      <c r="B2577" s="19">
        <v>6.4537037037037032E-2</v>
      </c>
      <c r="C2577" s="14">
        <v>45334.06453703704</v>
      </c>
      <c r="D2577">
        <v>8.6549999999999994</v>
      </c>
      <c r="E2577">
        <v>44.875999999999998</v>
      </c>
      <c r="F2577">
        <v>28.78</v>
      </c>
      <c r="G2577">
        <v>8.06</v>
      </c>
      <c r="H2577">
        <v>-77.66</v>
      </c>
      <c r="I2577">
        <v>9.6199999999999992</v>
      </c>
      <c r="J2577">
        <v>99.42</v>
      </c>
      <c r="K2577">
        <v>8.23</v>
      </c>
      <c r="L2577">
        <v>0</v>
      </c>
      <c r="M2577">
        <v>5.99</v>
      </c>
      <c r="N2577">
        <v>11.36</v>
      </c>
      <c r="O2577">
        <v>13.9</v>
      </c>
      <c r="P2577" t="s">
        <v>28</v>
      </c>
    </row>
    <row r="2578" spans="1:16" ht="15" x14ac:dyDescent="0.2">
      <c r="A2578" s="10">
        <v>45334</v>
      </c>
      <c r="B2578" s="19">
        <v>7.4953703703703703E-2</v>
      </c>
      <c r="C2578" s="14">
        <v>45334.074953703705</v>
      </c>
      <c r="D2578">
        <v>8.6</v>
      </c>
      <c r="E2578">
        <v>44.883000000000003</v>
      </c>
      <c r="F2578">
        <v>28.78</v>
      </c>
      <c r="G2578">
        <v>8.06</v>
      </c>
      <c r="H2578">
        <v>-77.91</v>
      </c>
      <c r="I2578">
        <v>9.64</v>
      </c>
      <c r="J2578">
        <v>99.54</v>
      </c>
      <c r="K2578">
        <v>7.53</v>
      </c>
      <c r="L2578">
        <v>0</v>
      </c>
      <c r="M2578">
        <v>6.85</v>
      </c>
      <c r="N2578">
        <v>15.75</v>
      </c>
      <c r="O2578">
        <v>13.9</v>
      </c>
      <c r="P2578" t="s">
        <v>28</v>
      </c>
    </row>
    <row r="2579" spans="1:16" ht="15" x14ac:dyDescent="0.2">
      <c r="A2579" s="10">
        <v>45334</v>
      </c>
      <c r="B2579" s="19">
        <v>8.5381944444444441E-2</v>
      </c>
      <c r="C2579" s="14">
        <v>45334.085381944446</v>
      </c>
      <c r="D2579">
        <v>8.5830000000000002</v>
      </c>
      <c r="E2579">
        <v>44.896000000000001</v>
      </c>
      <c r="F2579">
        <v>28.79</v>
      </c>
      <c r="G2579">
        <v>8.06</v>
      </c>
      <c r="H2579">
        <v>-77.930000000000007</v>
      </c>
      <c r="I2579">
        <v>9.64</v>
      </c>
      <c r="J2579">
        <v>99.47</v>
      </c>
      <c r="K2579">
        <v>7.26</v>
      </c>
      <c r="L2579">
        <v>0</v>
      </c>
      <c r="M2579">
        <v>5.79</v>
      </c>
      <c r="N2579">
        <v>14.08</v>
      </c>
      <c r="O2579">
        <v>13.9</v>
      </c>
      <c r="P2579" t="s">
        <v>28</v>
      </c>
    </row>
    <row r="2580" spans="1:16" ht="15" x14ac:dyDescent="0.2">
      <c r="A2580" s="10">
        <v>45334</v>
      </c>
      <c r="B2580" s="19">
        <v>9.5798611111111112E-2</v>
      </c>
      <c r="C2580" s="14">
        <v>45334.09579861111</v>
      </c>
      <c r="D2580">
        <v>8.64</v>
      </c>
      <c r="E2580">
        <v>44.911999999999999</v>
      </c>
      <c r="F2580">
        <v>28.8</v>
      </c>
      <c r="G2580">
        <v>8.0500000000000007</v>
      </c>
      <c r="H2580">
        <v>-77.47</v>
      </c>
      <c r="I2580">
        <v>9.58</v>
      </c>
      <c r="J2580">
        <v>98.96</v>
      </c>
      <c r="K2580">
        <v>6.6</v>
      </c>
      <c r="L2580">
        <v>0</v>
      </c>
      <c r="M2580">
        <v>5.86</v>
      </c>
      <c r="N2580">
        <v>13.67</v>
      </c>
      <c r="O2580">
        <v>13.9</v>
      </c>
      <c r="P2580" t="s">
        <v>28</v>
      </c>
    </row>
    <row r="2581" spans="1:16" ht="15" x14ac:dyDescent="0.2">
      <c r="A2581" s="10">
        <v>45334</v>
      </c>
      <c r="B2581" s="19">
        <v>0.1062037037037037</v>
      </c>
      <c r="C2581" s="14">
        <v>45334.106203703705</v>
      </c>
      <c r="D2581">
        <v>8.6769999999999996</v>
      </c>
      <c r="E2581">
        <v>44.902999999999999</v>
      </c>
      <c r="F2581">
        <v>28.8</v>
      </c>
      <c r="G2581">
        <v>8.0500000000000007</v>
      </c>
      <c r="H2581">
        <v>-77.25</v>
      </c>
      <c r="I2581">
        <v>9.5500000000000007</v>
      </c>
      <c r="J2581">
        <v>98.71</v>
      </c>
      <c r="K2581">
        <v>6.83</v>
      </c>
      <c r="L2581">
        <v>0</v>
      </c>
      <c r="M2581">
        <v>5.68</v>
      </c>
      <c r="N2581">
        <v>13.36</v>
      </c>
      <c r="O2581">
        <v>13.9</v>
      </c>
      <c r="P2581" t="s">
        <v>28</v>
      </c>
    </row>
    <row r="2582" spans="1:16" ht="15" x14ac:dyDescent="0.2">
      <c r="A2582" s="10">
        <v>45334</v>
      </c>
      <c r="B2582" s="19">
        <v>0.11662037037037037</v>
      </c>
      <c r="C2582" s="14">
        <v>45334.116620370369</v>
      </c>
      <c r="D2582">
        <v>8.673</v>
      </c>
      <c r="E2582">
        <v>44.89</v>
      </c>
      <c r="F2582">
        <v>28.79</v>
      </c>
      <c r="G2582">
        <v>8.0500000000000007</v>
      </c>
      <c r="H2582">
        <v>-77.260000000000005</v>
      </c>
      <c r="I2582">
        <v>9.5399999999999991</v>
      </c>
      <c r="J2582">
        <v>98.6</v>
      </c>
      <c r="K2582">
        <v>6.71</v>
      </c>
      <c r="L2582">
        <v>0</v>
      </c>
      <c r="M2582">
        <v>5.4</v>
      </c>
      <c r="N2582">
        <v>14.61</v>
      </c>
      <c r="O2582">
        <v>13.9</v>
      </c>
      <c r="P2582" t="s">
        <v>28</v>
      </c>
    </row>
    <row r="2583" spans="1:16" ht="15" x14ac:dyDescent="0.2">
      <c r="A2583" s="10">
        <v>45334</v>
      </c>
      <c r="B2583" s="19">
        <v>0.12703703703703703</v>
      </c>
      <c r="C2583" s="14">
        <v>45334.12703703704</v>
      </c>
      <c r="D2583">
        <v>8.6769999999999996</v>
      </c>
      <c r="E2583">
        <v>44.883000000000003</v>
      </c>
      <c r="F2583">
        <v>28.79</v>
      </c>
      <c r="G2583">
        <v>8.0500000000000007</v>
      </c>
      <c r="H2583">
        <v>-77.17</v>
      </c>
      <c r="I2583">
        <v>9.52</v>
      </c>
      <c r="J2583">
        <v>98.45</v>
      </c>
      <c r="K2583">
        <v>6.55</v>
      </c>
      <c r="L2583">
        <v>0</v>
      </c>
      <c r="M2583">
        <v>4.8099999999999996</v>
      </c>
      <c r="N2583">
        <v>12.92</v>
      </c>
      <c r="O2583">
        <v>13.9</v>
      </c>
      <c r="P2583" t="s">
        <v>28</v>
      </c>
    </row>
    <row r="2584" spans="1:16" ht="15" x14ac:dyDescent="0.2">
      <c r="A2584" s="10">
        <v>45334</v>
      </c>
      <c r="B2584" s="19">
        <v>0.13745370370370372</v>
      </c>
      <c r="C2584" s="14">
        <v>45334.137453703705</v>
      </c>
      <c r="D2584">
        <v>8.6850000000000005</v>
      </c>
      <c r="E2584">
        <v>44.884</v>
      </c>
      <c r="F2584">
        <v>28.79</v>
      </c>
      <c r="G2584">
        <v>8.0500000000000007</v>
      </c>
      <c r="H2584">
        <v>-77.13</v>
      </c>
      <c r="I2584">
        <v>9.51</v>
      </c>
      <c r="J2584">
        <v>98.36</v>
      </c>
      <c r="K2584">
        <v>6.16</v>
      </c>
      <c r="L2584">
        <v>0</v>
      </c>
      <c r="M2584">
        <v>5.5</v>
      </c>
      <c r="N2584">
        <v>13.56</v>
      </c>
      <c r="O2584">
        <v>13.9</v>
      </c>
      <c r="P2584" t="s">
        <v>28</v>
      </c>
    </row>
    <row r="2585" spans="1:16" ht="15" x14ac:dyDescent="0.2">
      <c r="A2585" s="10">
        <v>45334</v>
      </c>
      <c r="B2585" s="19">
        <v>0.14788194444444444</v>
      </c>
      <c r="C2585" s="14">
        <v>45334.147881944446</v>
      </c>
      <c r="D2585">
        <v>8.69</v>
      </c>
      <c r="E2585">
        <v>44.856000000000002</v>
      </c>
      <c r="F2585">
        <v>28.77</v>
      </c>
      <c r="G2585">
        <v>8.0399999999999991</v>
      </c>
      <c r="H2585">
        <v>-76.930000000000007</v>
      </c>
      <c r="I2585">
        <v>9.48</v>
      </c>
      <c r="J2585">
        <v>97.99</v>
      </c>
      <c r="K2585">
        <v>5.42</v>
      </c>
      <c r="L2585">
        <v>0</v>
      </c>
      <c r="M2585">
        <v>5.03</v>
      </c>
      <c r="N2585">
        <v>12.34</v>
      </c>
      <c r="O2585">
        <v>13.9</v>
      </c>
      <c r="P2585" t="s">
        <v>28</v>
      </c>
    </row>
    <row r="2586" spans="1:16" ht="15" x14ac:dyDescent="0.2">
      <c r="A2586" s="10">
        <v>45334</v>
      </c>
      <c r="B2586" s="19">
        <v>0.1582986111111111</v>
      </c>
      <c r="C2586" s="14">
        <v>45334.15829861111</v>
      </c>
      <c r="D2586">
        <v>8.7219999999999995</v>
      </c>
      <c r="E2586">
        <v>44.781999999999996</v>
      </c>
      <c r="F2586">
        <v>28.72</v>
      </c>
      <c r="G2586">
        <v>8.0399999999999991</v>
      </c>
      <c r="H2586">
        <v>-76.819999999999993</v>
      </c>
      <c r="I2586">
        <v>9.4600000000000009</v>
      </c>
      <c r="J2586">
        <v>97.9</v>
      </c>
      <c r="K2586">
        <v>5.27</v>
      </c>
      <c r="L2586">
        <v>0</v>
      </c>
      <c r="M2586">
        <v>4.71</v>
      </c>
      <c r="N2586">
        <v>11.09</v>
      </c>
      <c r="O2586">
        <v>13.9</v>
      </c>
      <c r="P2586" t="s">
        <v>28</v>
      </c>
    </row>
    <row r="2587" spans="1:16" ht="15" x14ac:dyDescent="0.2">
      <c r="A2587" s="10">
        <v>45334</v>
      </c>
      <c r="B2587" s="19">
        <v>0.16871527777777778</v>
      </c>
      <c r="C2587" s="14">
        <v>45334.168715277781</v>
      </c>
      <c r="D2587">
        <v>8.7669999999999995</v>
      </c>
      <c r="E2587">
        <v>44.512</v>
      </c>
      <c r="F2587">
        <v>28.53</v>
      </c>
      <c r="G2587">
        <v>8.0299999999999994</v>
      </c>
      <c r="H2587">
        <v>-76.12</v>
      </c>
      <c r="I2587">
        <v>9.3800000000000008</v>
      </c>
      <c r="J2587">
        <v>96.98</v>
      </c>
      <c r="K2587">
        <v>5.17</v>
      </c>
      <c r="L2587">
        <v>0</v>
      </c>
      <c r="M2587">
        <v>4.3499999999999996</v>
      </c>
      <c r="N2587">
        <v>8.83</v>
      </c>
      <c r="O2587">
        <v>13.8</v>
      </c>
      <c r="P2587" t="s">
        <v>28</v>
      </c>
    </row>
    <row r="2588" spans="1:16" ht="15" x14ac:dyDescent="0.2">
      <c r="A2588" s="10">
        <v>45334</v>
      </c>
      <c r="B2588" s="19">
        <v>0.17912037037037037</v>
      </c>
      <c r="C2588" s="14">
        <v>45334.179120370369</v>
      </c>
      <c r="D2588">
        <v>8.7230000000000008</v>
      </c>
      <c r="E2588">
        <v>44.701000000000001</v>
      </c>
      <c r="F2588">
        <v>28.66</v>
      </c>
      <c r="G2588">
        <v>8.0299999999999994</v>
      </c>
      <c r="H2588">
        <v>-76.36</v>
      </c>
      <c r="I2588">
        <v>9.39</v>
      </c>
      <c r="J2588">
        <v>97.15</v>
      </c>
      <c r="K2588">
        <v>5.14</v>
      </c>
      <c r="L2588">
        <v>0</v>
      </c>
      <c r="M2588">
        <v>4.68</v>
      </c>
      <c r="N2588">
        <v>9.66</v>
      </c>
      <c r="O2588">
        <v>13.9</v>
      </c>
      <c r="P2588" t="s">
        <v>28</v>
      </c>
    </row>
    <row r="2589" spans="1:16" ht="15" x14ac:dyDescent="0.2">
      <c r="A2589" s="10">
        <v>45334</v>
      </c>
      <c r="B2589" s="19">
        <v>0.1895486111111111</v>
      </c>
      <c r="C2589" s="14">
        <v>45334.18954861111</v>
      </c>
      <c r="D2589">
        <v>8.7240000000000002</v>
      </c>
      <c r="E2589">
        <v>44.680999999999997</v>
      </c>
      <c r="F2589">
        <v>28.65</v>
      </c>
      <c r="G2589">
        <v>8.0299999999999994</v>
      </c>
      <c r="H2589">
        <v>-76.180000000000007</v>
      </c>
      <c r="I2589">
        <v>9.3699999999999992</v>
      </c>
      <c r="J2589">
        <v>96.88</v>
      </c>
      <c r="K2589">
        <v>4.8899999999999997</v>
      </c>
      <c r="L2589">
        <v>0</v>
      </c>
      <c r="M2589">
        <v>4.6500000000000004</v>
      </c>
      <c r="N2589">
        <v>10.72</v>
      </c>
      <c r="O2589">
        <v>13.9</v>
      </c>
      <c r="P2589" t="s">
        <v>28</v>
      </c>
    </row>
    <row r="2590" spans="1:16" ht="15" x14ac:dyDescent="0.2">
      <c r="A2590" s="10">
        <v>45334</v>
      </c>
      <c r="B2590" s="19">
        <v>0.19996527777777778</v>
      </c>
      <c r="C2590" s="14">
        <v>45334.199965277781</v>
      </c>
      <c r="D2590">
        <v>8.7620000000000005</v>
      </c>
      <c r="E2590">
        <v>44.411000000000001</v>
      </c>
      <c r="F2590">
        <v>28.46</v>
      </c>
      <c r="G2590">
        <v>8.02</v>
      </c>
      <c r="H2590">
        <v>-75.5</v>
      </c>
      <c r="I2590">
        <v>9.3000000000000007</v>
      </c>
      <c r="J2590">
        <v>96.15</v>
      </c>
      <c r="K2590">
        <v>5</v>
      </c>
      <c r="L2590">
        <v>0</v>
      </c>
      <c r="M2590">
        <v>3.76</v>
      </c>
      <c r="N2590">
        <v>8.9</v>
      </c>
      <c r="O2590">
        <v>13.9</v>
      </c>
      <c r="P2590" t="s">
        <v>28</v>
      </c>
    </row>
    <row r="2591" spans="1:16" ht="15" x14ac:dyDescent="0.2">
      <c r="A2591" s="10">
        <v>45334</v>
      </c>
      <c r="B2591" s="19">
        <v>0.21038194444444444</v>
      </c>
      <c r="C2591" s="14">
        <v>45334.210381944446</v>
      </c>
      <c r="D2591">
        <v>8.7059999999999995</v>
      </c>
      <c r="E2591">
        <v>44.639000000000003</v>
      </c>
      <c r="F2591">
        <v>28.62</v>
      </c>
      <c r="G2591">
        <v>8.0299999999999994</v>
      </c>
      <c r="H2591">
        <v>-75.92</v>
      </c>
      <c r="I2591">
        <v>9.33</v>
      </c>
      <c r="J2591">
        <v>96.42</v>
      </c>
      <c r="K2591">
        <v>5.3</v>
      </c>
      <c r="L2591">
        <v>0</v>
      </c>
      <c r="M2591">
        <v>4.47</v>
      </c>
      <c r="N2591">
        <v>10.3</v>
      </c>
      <c r="O2591">
        <v>13.9</v>
      </c>
      <c r="P2591" t="s">
        <v>28</v>
      </c>
    </row>
    <row r="2592" spans="1:16" ht="15" x14ac:dyDescent="0.2">
      <c r="A2592" s="10">
        <v>45334</v>
      </c>
      <c r="B2592" s="19">
        <v>0.2207986111111111</v>
      </c>
      <c r="C2592" s="14">
        <v>45334.22079861111</v>
      </c>
      <c r="D2592">
        <v>8.7129999999999992</v>
      </c>
      <c r="E2592">
        <v>44.588999999999999</v>
      </c>
      <c r="F2592">
        <v>28.58</v>
      </c>
      <c r="G2592">
        <v>8.02</v>
      </c>
      <c r="H2592">
        <v>-75.66</v>
      </c>
      <c r="I2592">
        <v>9.31</v>
      </c>
      <c r="J2592">
        <v>96.19</v>
      </c>
      <c r="K2592">
        <v>5.51</v>
      </c>
      <c r="L2592">
        <v>0</v>
      </c>
      <c r="M2592">
        <v>4.26</v>
      </c>
      <c r="N2592">
        <v>10.09</v>
      </c>
      <c r="O2592">
        <v>13.9</v>
      </c>
      <c r="P2592" t="s">
        <v>28</v>
      </c>
    </row>
    <row r="2593" spans="1:16" ht="15" x14ac:dyDescent="0.2">
      <c r="A2593" s="10">
        <v>45334</v>
      </c>
      <c r="B2593" s="19">
        <v>0.23121527777777778</v>
      </c>
      <c r="C2593" s="14">
        <v>45334.231215277781</v>
      </c>
      <c r="D2593">
        <v>8.7219999999999995</v>
      </c>
      <c r="E2593">
        <v>44.564999999999998</v>
      </c>
      <c r="F2593">
        <v>28.56</v>
      </c>
      <c r="G2593">
        <v>8.02</v>
      </c>
      <c r="H2593">
        <v>-75.34</v>
      </c>
      <c r="I2593">
        <v>9.26</v>
      </c>
      <c r="J2593">
        <v>95.68</v>
      </c>
      <c r="K2593">
        <v>6.49</v>
      </c>
      <c r="L2593">
        <v>0</v>
      </c>
      <c r="M2593">
        <v>4.2</v>
      </c>
      <c r="N2593">
        <v>10.16</v>
      </c>
      <c r="O2593">
        <v>13.9</v>
      </c>
      <c r="P2593" t="s">
        <v>28</v>
      </c>
    </row>
    <row r="2594" spans="1:16" ht="15" x14ac:dyDescent="0.2">
      <c r="A2594" s="10">
        <v>45334</v>
      </c>
      <c r="B2594" s="19">
        <v>0.24163194444444444</v>
      </c>
      <c r="C2594" s="14">
        <v>45334.241631944446</v>
      </c>
      <c r="D2594">
        <v>8.7370000000000001</v>
      </c>
      <c r="E2594">
        <v>44.460999999999999</v>
      </c>
      <c r="F2594">
        <v>28.49</v>
      </c>
      <c r="G2594">
        <v>8.01</v>
      </c>
      <c r="H2594">
        <v>-74.989999999999995</v>
      </c>
      <c r="I2594">
        <v>9.23</v>
      </c>
      <c r="J2594">
        <v>95.35</v>
      </c>
      <c r="K2594">
        <v>6.97</v>
      </c>
      <c r="L2594">
        <v>0</v>
      </c>
      <c r="M2594">
        <v>4.2</v>
      </c>
      <c r="N2594">
        <v>10.15</v>
      </c>
      <c r="O2594">
        <v>13.9</v>
      </c>
      <c r="P2594" t="s">
        <v>28</v>
      </c>
    </row>
    <row r="2595" spans="1:16" ht="15" x14ac:dyDescent="0.2">
      <c r="A2595" s="10">
        <v>45334</v>
      </c>
      <c r="B2595" s="19">
        <v>0.2520486111111111</v>
      </c>
      <c r="C2595" s="14">
        <v>45334.25204861111</v>
      </c>
      <c r="D2595">
        <v>8.7710000000000008</v>
      </c>
      <c r="E2595">
        <v>44.290999999999997</v>
      </c>
      <c r="F2595">
        <v>28.37</v>
      </c>
      <c r="G2595">
        <v>7.99</v>
      </c>
      <c r="H2595">
        <v>-74.02</v>
      </c>
      <c r="I2595">
        <v>9.11</v>
      </c>
      <c r="J2595">
        <v>94.13</v>
      </c>
      <c r="K2595">
        <v>7.61</v>
      </c>
      <c r="L2595">
        <v>0</v>
      </c>
      <c r="M2595">
        <v>3.87</v>
      </c>
      <c r="N2595">
        <v>9.6</v>
      </c>
      <c r="O2595">
        <v>13.9</v>
      </c>
      <c r="P2595" t="s">
        <v>28</v>
      </c>
    </row>
    <row r="2596" spans="1:16" ht="15" x14ac:dyDescent="0.2">
      <c r="A2596" s="10">
        <v>45334</v>
      </c>
      <c r="B2596" s="19">
        <v>0.26246527777777778</v>
      </c>
      <c r="C2596" s="14">
        <v>45334.262465277781</v>
      </c>
      <c r="D2596">
        <v>8.7889999999999997</v>
      </c>
      <c r="E2596">
        <v>44.137</v>
      </c>
      <c r="F2596">
        <v>28.27</v>
      </c>
      <c r="G2596">
        <v>7.98</v>
      </c>
      <c r="H2596">
        <v>-73.39</v>
      </c>
      <c r="I2596">
        <v>9.0299999999999994</v>
      </c>
      <c r="J2596">
        <v>93.33</v>
      </c>
      <c r="K2596">
        <v>8.1199999999999992</v>
      </c>
      <c r="L2596">
        <v>0</v>
      </c>
      <c r="M2596">
        <v>3.33</v>
      </c>
      <c r="N2596">
        <v>8.66</v>
      </c>
      <c r="O2596">
        <v>13.9</v>
      </c>
      <c r="P2596" t="s">
        <v>28</v>
      </c>
    </row>
    <row r="2597" spans="1:16" ht="15" x14ac:dyDescent="0.2">
      <c r="A2597" s="10">
        <v>45334</v>
      </c>
      <c r="B2597" s="19">
        <v>0.27288194444444447</v>
      </c>
      <c r="C2597" s="14">
        <v>45334.272881944446</v>
      </c>
      <c r="D2597">
        <v>8.8279999999999994</v>
      </c>
      <c r="E2597">
        <v>43.965000000000003</v>
      </c>
      <c r="F2597">
        <v>28.15</v>
      </c>
      <c r="G2597">
        <v>7.96</v>
      </c>
      <c r="H2597">
        <v>-71.84</v>
      </c>
      <c r="I2597">
        <v>8.86</v>
      </c>
      <c r="J2597">
        <v>91.49</v>
      </c>
      <c r="K2597">
        <v>10.42</v>
      </c>
      <c r="L2597">
        <v>0</v>
      </c>
      <c r="M2597">
        <v>3.28</v>
      </c>
      <c r="N2597">
        <v>8.5399999999999991</v>
      </c>
      <c r="O2597">
        <v>13.9</v>
      </c>
      <c r="P2597" t="s">
        <v>28</v>
      </c>
    </row>
    <row r="2598" spans="1:16" ht="15" x14ac:dyDescent="0.2">
      <c r="A2598" s="10">
        <v>45334</v>
      </c>
      <c r="B2598" s="19">
        <v>0.2832986111111111</v>
      </c>
      <c r="C2598" s="14">
        <v>45334.28329861111</v>
      </c>
      <c r="D2598">
        <v>8.8360000000000003</v>
      </c>
      <c r="E2598">
        <v>43.805</v>
      </c>
      <c r="F2598">
        <v>28.03</v>
      </c>
      <c r="G2598">
        <v>7.93</v>
      </c>
      <c r="H2598">
        <v>-70.59</v>
      </c>
      <c r="I2598">
        <v>8.73</v>
      </c>
      <c r="J2598">
        <v>90.16</v>
      </c>
      <c r="K2598">
        <v>10</v>
      </c>
      <c r="L2598">
        <v>0</v>
      </c>
      <c r="M2598">
        <v>3.14</v>
      </c>
      <c r="N2598">
        <v>7.97</v>
      </c>
      <c r="O2598">
        <v>13.9</v>
      </c>
      <c r="P2598" t="s">
        <v>28</v>
      </c>
    </row>
    <row r="2599" spans="1:16" ht="15" x14ac:dyDescent="0.2">
      <c r="A2599" s="10">
        <v>45334</v>
      </c>
      <c r="B2599" s="19">
        <v>0.29372685185185188</v>
      </c>
      <c r="C2599" s="14">
        <v>45334.293726851851</v>
      </c>
      <c r="D2599">
        <v>8.859</v>
      </c>
      <c r="E2599">
        <v>43.738</v>
      </c>
      <c r="F2599">
        <v>27.99</v>
      </c>
      <c r="G2599">
        <v>7.93</v>
      </c>
      <c r="H2599">
        <v>-70.13</v>
      </c>
      <c r="I2599">
        <v>8.68</v>
      </c>
      <c r="J2599">
        <v>89.66</v>
      </c>
      <c r="K2599">
        <v>12.49</v>
      </c>
      <c r="L2599">
        <v>0</v>
      </c>
      <c r="M2599">
        <v>3.45</v>
      </c>
      <c r="N2599">
        <v>8.23</v>
      </c>
      <c r="O2599">
        <v>13.9</v>
      </c>
      <c r="P2599" t="s">
        <v>28</v>
      </c>
    </row>
    <row r="2600" spans="1:16" ht="15" x14ac:dyDescent="0.2">
      <c r="A2600" s="10">
        <v>45334</v>
      </c>
      <c r="B2600" s="19">
        <v>0.30412037037037037</v>
      </c>
      <c r="C2600" s="14">
        <v>45334.304120370369</v>
      </c>
      <c r="D2600">
        <v>8.891</v>
      </c>
      <c r="E2600">
        <v>43.615000000000002</v>
      </c>
      <c r="F2600">
        <v>27.9</v>
      </c>
      <c r="G2600">
        <v>7.91</v>
      </c>
      <c r="H2600">
        <v>-69.38</v>
      </c>
      <c r="I2600">
        <v>8.6</v>
      </c>
      <c r="J2600">
        <v>88.87</v>
      </c>
      <c r="K2600">
        <v>13.94</v>
      </c>
      <c r="L2600">
        <v>0</v>
      </c>
      <c r="M2600">
        <v>3.46</v>
      </c>
      <c r="N2600">
        <v>8.2200000000000006</v>
      </c>
      <c r="O2600">
        <v>13.9</v>
      </c>
      <c r="P2600" t="s">
        <v>28</v>
      </c>
    </row>
    <row r="2601" spans="1:16" ht="15" x14ac:dyDescent="0.2">
      <c r="A2601" s="10">
        <v>45334</v>
      </c>
      <c r="B2601" s="19">
        <v>0.3145486111111111</v>
      </c>
      <c r="C2601" s="14">
        <v>45334.31454861111</v>
      </c>
      <c r="D2601">
        <v>8.9309999999999992</v>
      </c>
      <c r="E2601">
        <v>43.366999999999997</v>
      </c>
      <c r="F2601">
        <v>27.73</v>
      </c>
      <c r="G2601">
        <v>7.9</v>
      </c>
      <c r="H2601">
        <v>-68.72</v>
      </c>
      <c r="I2601">
        <v>8.56</v>
      </c>
      <c r="J2601">
        <v>88.37</v>
      </c>
      <c r="K2601">
        <v>16.27</v>
      </c>
      <c r="L2601">
        <v>0</v>
      </c>
      <c r="M2601">
        <v>3.7</v>
      </c>
      <c r="N2601">
        <v>9.02</v>
      </c>
      <c r="O2601">
        <v>13.9</v>
      </c>
      <c r="P2601" t="s">
        <v>28</v>
      </c>
    </row>
    <row r="2602" spans="1:16" ht="15" x14ac:dyDescent="0.2">
      <c r="A2602" s="10">
        <v>45334</v>
      </c>
      <c r="B2602" s="19">
        <v>0.32496527777777778</v>
      </c>
      <c r="C2602" s="14">
        <v>45334.324965277781</v>
      </c>
      <c r="D2602">
        <v>8.9960000000000004</v>
      </c>
      <c r="E2602">
        <v>43.064999999999998</v>
      </c>
      <c r="F2602">
        <v>27.52</v>
      </c>
      <c r="G2602">
        <v>7.9</v>
      </c>
      <c r="H2602">
        <v>-68.83</v>
      </c>
      <c r="I2602">
        <v>8.6</v>
      </c>
      <c r="J2602">
        <v>88.82</v>
      </c>
      <c r="K2602">
        <v>17.66</v>
      </c>
      <c r="L2602">
        <v>0</v>
      </c>
      <c r="M2602">
        <v>3.65</v>
      </c>
      <c r="N2602">
        <v>9.39</v>
      </c>
      <c r="O2602">
        <v>13.9</v>
      </c>
      <c r="P2602" t="s">
        <v>28</v>
      </c>
    </row>
    <row r="2603" spans="1:16" ht="15" x14ac:dyDescent="0.2">
      <c r="A2603" s="10">
        <v>45334</v>
      </c>
      <c r="B2603" s="19">
        <v>0.33537037037037037</v>
      </c>
      <c r="C2603" s="14">
        <v>45334.335370370369</v>
      </c>
      <c r="D2603">
        <v>9.0370000000000008</v>
      </c>
      <c r="E2603">
        <v>42.804000000000002</v>
      </c>
      <c r="F2603">
        <v>27.34</v>
      </c>
      <c r="G2603">
        <v>7.89</v>
      </c>
      <c r="H2603">
        <v>-68.31</v>
      </c>
      <c r="I2603">
        <v>8.56</v>
      </c>
      <c r="J2603">
        <v>88.42</v>
      </c>
      <c r="K2603">
        <v>17.75</v>
      </c>
      <c r="L2603">
        <v>0</v>
      </c>
      <c r="M2603">
        <v>3.52</v>
      </c>
      <c r="N2603">
        <v>9.17</v>
      </c>
      <c r="O2603">
        <v>13.9</v>
      </c>
      <c r="P2603" t="s">
        <v>28</v>
      </c>
    </row>
    <row r="2604" spans="1:16" ht="15" x14ac:dyDescent="0.2">
      <c r="A2604" s="10">
        <v>45334</v>
      </c>
      <c r="B2604" s="19">
        <v>0.3457986111111111</v>
      </c>
      <c r="C2604" s="14">
        <v>45334.34579861111</v>
      </c>
      <c r="D2604">
        <v>9.0679999999999996</v>
      </c>
      <c r="E2604">
        <v>42.54</v>
      </c>
      <c r="F2604">
        <v>27.16</v>
      </c>
      <c r="G2604">
        <v>7.88</v>
      </c>
      <c r="H2604">
        <v>-67.8</v>
      </c>
      <c r="I2604">
        <v>8.5299999999999994</v>
      </c>
      <c r="J2604">
        <v>88.01</v>
      </c>
      <c r="K2604">
        <v>18.62</v>
      </c>
      <c r="L2604">
        <v>0</v>
      </c>
      <c r="M2604">
        <v>3.62</v>
      </c>
      <c r="N2604">
        <v>8.9600000000000009</v>
      </c>
      <c r="O2604">
        <v>13.9</v>
      </c>
      <c r="P2604" t="s">
        <v>28</v>
      </c>
    </row>
    <row r="2605" spans="1:16" ht="15" x14ac:dyDescent="0.2">
      <c r="A2605" s="10">
        <v>45334</v>
      </c>
      <c r="B2605" s="19">
        <v>0.35621527777777778</v>
      </c>
      <c r="C2605" s="14">
        <v>45334.356215277781</v>
      </c>
      <c r="D2605">
        <v>9.1110000000000007</v>
      </c>
      <c r="E2605">
        <v>42.258000000000003</v>
      </c>
      <c r="F2605">
        <v>26.96</v>
      </c>
      <c r="G2605">
        <v>7.88</v>
      </c>
      <c r="H2605">
        <v>-67.39</v>
      </c>
      <c r="I2605">
        <v>8.5</v>
      </c>
      <c r="J2605">
        <v>87.67</v>
      </c>
      <c r="K2605">
        <v>18.75</v>
      </c>
      <c r="L2605">
        <v>0</v>
      </c>
      <c r="M2605">
        <v>3.87</v>
      </c>
      <c r="N2605">
        <v>9.0299999999999994</v>
      </c>
      <c r="O2605">
        <v>13.9</v>
      </c>
      <c r="P2605" t="s">
        <v>28</v>
      </c>
    </row>
    <row r="2606" spans="1:16" ht="15" x14ac:dyDescent="0.2">
      <c r="A2606" s="10">
        <v>45334</v>
      </c>
      <c r="B2606" s="19">
        <v>0.36662037037037037</v>
      </c>
      <c r="C2606" s="14">
        <v>45334.366620370369</v>
      </c>
      <c r="D2606">
        <v>9.1370000000000005</v>
      </c>
      <c r="E2606">
        <v>42.045999999999999</v>
      </c>
      <c r="F2606">
        <v>26.81</v>
      </c>
      <c r="G2606">
        <v>7.86</v>
      </c>
      <c r="H2606">
        <v>-66.59</v>
      </c>
      <c r="I2606">
        <v>8.43</v>
      </c>
      <c r="J2606">
        <v>86.92</v>
      </c>
      <c r="K2606">
        <v>19.75</v>
      </c>
      <c r="L2606">
        <v>0</v>
      </c>
      <c r="M2606">
        <v>4.1900000000000004</v>
      </c>
      <c r="N2606">
        <v>7.91</v>
      </c>
      <c r="O2606">
        <v>13.8</v>
      </c>
      <c r="P2606" t="s">
        <v>28</v>
      </c>
    </row>
    <row r="2607" spans="1:16" ht="15" x14ac:dyDescent="0.2">
      <c r="A2607" s="10">
        <v>45334</v>
      </c>
      <c r="B2607" s="19">
        <v>0.37703703703703706</v>
      </c>
      <c r="C2607" s="14">
        <v>45334.37703703704</v>
      </c>
      <c r="D2607">
        <v>9.1929999999999996</v>
      </c>
      <c r="E2607">
        <v>41.662999999999997</v>
      </c>
      <c r="F2607">
        <v>26.55</v>
      </c>
      <c r="G2607">
        <v>7.85</v>
      </c>
      <c r="H2607">
        <v>-66.010000000000005</v>
      </c>
      <c r="I2607">
        <v>8.4</v>
      </c>
      <c r="J2607">
        <v>86.56</v>
      </c>
      <c r="K2607">
        <v>16.920000000000002</v>
      </c>
      <c r="L2607">
        <v>0</v>
      </c>
      <c r="M2607">
        <v>3.21</v>
      </c>
      <c r="N2607">
        <v>8.83</v>
      </c>
      <c r="O2607">
        <v>13.9</v>
      </c>
      <c r="P2607" t="s">
        <v>28</v>
      </c>
    </row>
    <row r="2608" spans="1:16" ht="15" x14ac:dyDescent="0.2">
      <c r="A2608" s="10">
        <v>45334</v>
      </c>
      <c r="B2608" s="19">
        <v>0.38746527777777778</v>
      </c>
      <c r="C2608" s="14">
        <v>45334.387465277781</v>
      </c>
      <c r="D2608">
        <v>9.2379999999999995</v>
      </c>
      <c r="E2608">
        <v>41.554000000000002</v>
      </c>
      <c r="F2608">
        <v>26.47</v>
      </c>
      <c r="G2608">
        <v>7.85</v>
      </c>
      <c r="H2608">
        <v>-65.94</v>
      </c>
      <c r="I2608">
        <v>8.3800000000000008</v>
      </c>
      <c r="J2608">
        <v>86.41</v>
      </c>
      <c r="K2608">
        <v>15.58</v>
      </c>
      <c r="L2608">
        <v>0</v>
      </c>
      <c r="M2608">
        <v>3.23</v>
      </c>
      <c r="N2608">
        <v>7.46</v>
      </c>
      <c r="O2608">
        <v>13.9</v>
      </c>
      <c r="P2608" t="s">
        <v>28</v>
      </c>
    </row>
    <row r="2609" spans="1:16" ht="15" x14ac:dyDescent="0.2">
      <c r="A2609" s="10">
        <v>45334</v>
      </c>
      <c r="B2609" s="19">
        <v>0.39788194444444447</v>
      </c>
      <c r="C2609" s="14">
        <v>45334.397881944446</v>
      </c>
      <c r="D2609">
        <v>9.2629999999999999</v>
      </c>
      <c r="E2609">
        <v>41.393999999999998</v>
      </c>
      <c r="F2609">
        <v>26.36</v>
      </c>
      <c r="G2609">
        <v>7.85</v>
      </c>
      <c r="H2609">
        <v>-65.650000000000006</v>
      </c>
      <c r="I2609">
        <v>8.34</v>
      </c>
      <c r="J2609">
        <v>86.04</v>
      </c>
      <c r="K2609">
        <v>12.66</v>
      </c>
      <c r="L2609">
        <v>0</v>
      </c>
      <c r="M2609">
        <v>2.81</v>
      </c>
      <c r="N2609">
        <v>7.39</v>
      </c>
      <c r="O2609">
        <v>13.8</v>
      </c>
      <c r="P2609" t="s">
        <v>28</v>
      </c>
    </row>
    <row r="2610" spans="1:16" ht="15" x14ac:dyDescent="0.2">
      <c r="A2610" s="10">
        <v>45334</v>
      </c>
      <c r="B2610" s="19">
        <v>0.40828703703703706</v>
      </c>
      <c r="C2610" s="14">
        <v>45334.40828703704</v>
      </c>
      <c r="D2610">
        <v>9.2279999999999998</v>
      </c>
      <c r="E2610">
        <v>41.621000000000002</v>
      </c>
      <c r="F2610">
        <v>26.52</v>
      </c>
      <c r="G2610">
        <v>7.85</v>
      </c>
      <c r="H2610">
        <v>-66.06</v>
      </c>
      <c r="I2610">
        <v>8.3699999999999992</v>
      </c>
      <c r="J2610">
        <v>86.33</v>
      </c>
      <c r="K2610">
        <v>12.36</v>
      </c>
      <c r="L2610">
        <v>0</v>
      </c>
      <c r="M2610">
        <v>3.25</v>
      </c>
      <c r="N2610">
        <v>8.1199999999999992</v>
      </c>
      <c r="O2610">
        <v>13.9</v>
      </c>
      <c r="P2610" t="s">
        <v>28</v>
      </c>
    </row>
    <row r="2611" spans="1:16" ht="15" x14ac:dyDescent="0.2">
      <c r="A2611" s="10">
        <v>45334</v>
      </c>
      <c r="B2611" s="19">
        <v>0.41872685185185188</v>
      </c>
      <c r="C2611" s="14">
        <v>45334.418726851851</v>
      </c>
      <c r="D2611">
        <v>9.2059999999999995</v>
      </c>
      <c r="E2611">
        <v>41.755000000000003</v>
      </c>
      <c r="F2611">
        <v>26.61</v>
      </c>
      <c r="G2611">
        <v>7.86</v>
      </c>
      <c r="H2611">
        <v>-66.319999999999993</v>
      </c>
      <c r="I2611">
        <v>8.3800000000000008</v>
      </c>
      <c r="J2611">
        <v>86.47</v>
      </c>
      <c r="K2611">
        <v>12.22</v>
      </c>
      <c r="L2611">
        <v>0</v>
      </c>
      <c r="M2611">
        <v>3.51</v>
      </c>
      <c r="N2611">
        <v>8.18</v>
      </c>
      <c r="O2611">
        <v>13.9</v>
      </c>
      <c r="P2611" t="s">
        <v>28</v>
      </c>
    </row>
    <row r="2612" spans="1:16" ht="15" x14ac:dyDescent="0.2">
      <c r="A2612" s="10">
        <v>45334</v>
      </c>
      <c r="B2612" s="19">
        <v>0.42913194444444447</v>
      </c>
      <c r="C2612" s="14">
        <v>45334.429131944446</v>
      </c>
      <c r="D2612">
        <v>9.2149999999999999</v>
      </c>
      <c r="E2612">
        <v>41.813000000000002</v>
      </c>
      <c r="F2612">
        <v>26.65</v>
      </c>
      <c r="G2612">
        <v>7.86</v>
      </c>
      <c r="H2612">
        <v>-66.53</v>
      </c>
      <c r="I2612">
        <v>8.3800000000000008</v>
      </c>
      <c r="J2612">
        <v>86.53</v>
      </c>
      <c r="K2612">
        <v>13.23</v>
      </c>
      <c r="L2612">
        <v>0</v>
      </c>
      <c r="M2612">
        <v>3.84</v>
      </c>
      <c r="N2612">
        <v>8.41</v>
      </c>
      <c r="O2612">
        <v>13.9</v>
      </c>
      <c r="P2612" t="s">
        <v>28</v>
      </c>
    </row>
    <row r="2613" spans="1:16" ht="15" x14ac:dyDescent="0.2">
      <c r="A2613" s="10">
        <v>45334</v>
      </c>
      <c r="B2613" s="19">
        <v>0.4395486111111111</v>
      </c>
      <c r="C2613" s="14">
        <v>45334.43954861111</v>
      </c>
      <c r="D2613">
        <v>9.1929999999999996</v>
      </c>
      <c r="E2613">
        <v>42.018999999999998</v>
      </c>
      <c r="F2613">
        <v>26.8</v>
      </c>
      <c r="G2613">
        <v>7.87</v>
      </c>
      <c r="H2613">
        <v>-67.09</v>
      </c>
      <c r="I2613">
        <v>8.43</v>
      </c>
      <c r="J2613">
        <v>87.09</v>
      </c>
      <c r="K2613">
        <v>12.1</v>
      </c>
      <c r="L2613">
        <v>0</v>
      </c>
      <c r="M2613">
        <v>3.5</v>
      </c>
      <c r="N2613">
        <v>8.1199999999999992</v>
      </c>
      <c r="O2613">
        <v>13.9</v>
      </c>
      <c r="P2613" t="s">
        <v>28</v>
      </c>
    </row>
    <row r="2614" spans="1:16" ht="15" x14ac:dyDescent="0.2">
      <c r="A2614" s="10">
        <v>45334</v>
      </c>
      <c r="B2614" s="19">
        <v>0.44996527777777778</v>
      </c>
      <c r="C2614" s="14">
        <v>45334.449965277781</v>
      </c>
      <c r="D2614">
        <v>9.1479999999999997</v>
      </c>
      <c r="E2614">
        <v>42.362000000000002</v>
      </c>
      <c r="F2614">
        <v>27.04</v>
      </c>
      <c r="G2614">
        <v>7.89</v>
      </c>
      <c r="H2614">
        <v>-67.97</v>
      </c>
      <c r="I2614">
        <v>8.5</v>
      </c>
      <c r="J2614">
        <v>87.78</v>
      </c>
      <c r="K2614">
        <v>12.47</v>
      </c>
      <c r="L2614">
        <v>0</v>
      </c>
      <c r="M2614">
        <v>3.51</v>
      </c>
      <c r="N2614">
        <v>8.2799999999999994</v>
      </c>
      <c r="O2614">
        <v>13.9</v>
      </c>
      <c r="P2614" t="s">
        <v>28</v>
      </c>
    </row>
    <row r="2615" spans="1:16" ht="15" x14ac:dyDescent="0.2">
      <c r="A2615" s="10">
        <v>45334</v>
      </c>
      <c r="B2615" s="19">
        <v>0.46037037037037037</v>
      </c>
      <c r="C2615" s="14">
        <v>45334.460370370369</v>
      </c>
      <c r="D2615">
        <v>9.0649999999999995</v>
      </c>
      <c r="E2615">
        <v>42.83</v>
      </c>
      <c r="F2615">
        <v>27.36</v>
      </c>
      <c r="G2615">
        <v>7.91</v>
      </c>
      <c r="H2615">
        <v>-68.989999999999995</v>
      </c>
      <c r="I2615">
        <v>8.57</v>
      </c>
      <c r="J2615">
        <v>88.52</v>
      </c>
      <c r="K2615">
        <v>11.25</v>
      </c>
      <c r="L2615">
        <v>0</v>
      </c>
      <c r="M2615">
        <v>3.11</v>
      </c>
      <c r="N2615">
        <v>7.89</v>
      </c>
      <c r="O2615">
        <v>13.9</v>
      </c>
      <c r="P2615" t="s">
        <v>28</v>
      </c>
    </row>
    <row r="2616" spans="1:16" ht="15" x14ac:dyDescent="0.2">
      <c r="A2616" s="10">
        <v>45334</v>
      </c>
      <c r="B2616" s="19">
        <v>0.4707986111111111</v>
      </c>
      <c r="C2616" s="14">
        <v>45334.47079861111</v>
      </c>
      <c r="D2616">
        <v>8.9429999999999996</v>
      </c>
      <c r="E2616">
        <v>43.271000000000001</v>
      </c>
      <c r="F2616">
        <v>27.66</v>
      </c>
      <c r="G2616">
        <v>7.92</v>
      </c>
      <c r="H2616">
        <v>-70.06</v>
      </c>
      <c r="I2616">
        <v>8.65</v>
      </c>
      <c r="J2616">
        <v>89.35</v>
      </c>
      <c r="K2616">
        <v>10.27</v>
      </c>
      <c r="L2616">
        <v>0</v>
      </c>
      <c r="M2616">
        <v>3.34</v>
      </c>
      <c r="N2616">
        <v>7.83</v>
      </c>
      <c r="O2616">
        <v>13.9</v>
      </c>
      <c r="P2616" t="s">
        <v>28</v>
      </c>
    </row>
    <row r="2617" spans="1:16" ht="15" x14ac:dyDescent="0.2">
      <c r="A2617" s="10">
        <v>45334</v>
      </c>
      <c r="B2617" s="19">
        <v>0.48121527777777778</v>
      </c>
      <c r="C2617" s="14">
        <v>45334.481215277781</v>
      </c>
      <c r="D2617">
        <v>8.84</v>
      </c>
      <c r="E2617">
        <v>43.564999999999998</v>
      </c>
      <c r="F2617">
        <v>27.86</v>
      </c>
      <c r="G2617">
        <v>7.94</v>
      </c>
      <c r="H2617">
        <v>-70.84</v>
      </c>
      <c r="I2617">
        <v>8.74</v>
      </c>
      <c r="J2617">
        <v>90.11</v>
      </c>
      <c r="K2617">
        <v>9.3699999999999992</v>
      </c>
      <c r="L2617">
        <v>0</v>
      </c>
      <c r="M2617">
        <v>3.24</v>
      </c>
      <c r="N2617">
        <v>7.94</v>
      </c>
      <c r="O2617">
        <v>13.9</v>
      </c>
      <c r="P2617" t="s">
        <v>28</v>
      </c>
    </row>
    <row r="2618" spans="1:16" ht="15" x14ac:dyDescent="0.2">
      <c r="A2618" s="10">
        <v>45334</v>
      </c>
      <c r="B2618" s="19">
        <v>0.49163194444444447</v>
      </c>
      <c r="C2618" s="14">
        <v>45334.491631944446</v>
      </c>
      <c r="D2618">
        <v>8.782</v>
      </c>
      <c r="E2618">
        <v>43.756999999999998</v>
      </c>
      <c r="F2618">
        <v>28</v>
      </c>
      <c r="G2618">
        <v>7.95</v>
      </c>
      <c r="H2618">
        <v>-71.36</v>
      </c>
      <c r="I2618">
        <v>8.77</v>
      </c>
      <c r="J2618">
        <v>90.41</v>
      </c>
      <c r="K2618">
        <v>9.68</v>
      </c>
      <c r="L2618">
        <v>0</v>
      </c>
      <c r="M2618">
        <v>3.21</v>
      </c>
      <c r="N2618">
        <v>7.96</v>
      </c>
      <c r="O2618">
        <v>13.9</v>
      </c>
      <c r="P2618" t="s">
        <v>28</v>
      </c>
    </row>
    <row r="2619" spans="1:16" ht="15" x14ac:dyDescent="0.2">
      <c r="A2619" s="10">
        <v>45334</v>
      </c>
      <c r="B2619" s="19">
        <v>0.50206018518518514</v>
      </c>
      <c r="C2619" s="14">
        <v>45334.502060185187</v>
      </c>
      <c r="D2619">
        <v>8.7319999999999993</v>
      </c>
      <c r="E2619">
        <v>43.901000000000003</v>
      </c>
      <c r="F2619">
        <v>28.1</v>
      </c>
      <c r="G2619">
        <v>7.95</v>
      </c>
      <c r="H2619">
        <v>-71.66</v>
      </c>
      <c r="I2619">
        <v>8.7799999999999994</v>
      </c>
      <c r="J2619">
        <v>90.5</v>
      </c>
      <c r="K2619">
        <v>9.9499999999999993</v>
      </c>
      <c r="L2619">
        <v>0</v>
      </c>
      <c r="M2619">
        <v>3.34</v>
      </c>
      <c r="N2619">
        <v>7.74</v>
      </c>
      <c r="O2619">
        <v>13.9</v>
      </c>
      <c r="P2619" t="s">
        <v>28</v>
      </c>
    </row>
    <row r="2620" spans="1:16" ht="15" x14ac:dyDescent="0.2">
      <c r="A2620" s="10">
        <v>45334</v>
      </c>
      <c r="B2620" s="19">
        <v>0.51246527777777773</v>
      </c>
      <c r="C2620" s="14">
        <v>45334.512465277781</v>
      </c>
      <c r="D2620">
        <v>8.6920000000000002</v>
      </c>
      <c r="E2620">
        <v>44.027999999999999</v>
      </c>
      <c r="F2620">
        <v>28.18</v>
      </c>
      <c r="G2620">
        <v>7.96</v>
      </c>
      <c r="H2620">
        <v>-72.03</v>
      </c>
      <c r="I2620">
        <v>8.81</v>
      </c>
      <c r="J2620">
        <v>90.77</v>
      </c>
      <c r="K2620">
        <v>10.36</v>
      </c>
      <c r="L2620">
        <v>0</v>
      </c>
      <c r="M2620">
        <v>3.24</v>
      </c>
      <c r="N2620">
        <v>7.55</v>
      </c>
      <c r="O2620">
        <v>13.8</v>
      </c>
      <c r="P2620" t="s">
        <v>28</v>
      </c>
    </row>
    <row r="2621" spans="1:16" ht="15" x14ac:dyDescent="0.2">
      <c r="A2621" s="10">
        <v>45334</v>
      </c>
      <c r="B2621" s="19">
        <v>0.52288194444444447</v>
      </c>
      <c r="C2621" s="14">
        <v>45334.522881944446</v>
      </c>
      <c r="D2621">
        <v>8.6620000000000008</v>
      </c>
      <c r="E2621">
        <v>44.142000000000003</v>
      </c>
      <c r="F2621">
        <v>28.26</v>
      </c>
      <c r="G2621">
        <v>7.97</v>
      </c>
      <c r="H2621">
        <v>-72.400000000000006</v>
      </c>
      <c r="I2621">
        <v>8.83</v>
      </c>
      <c r="J2621">
        <v>90.98</v>
      </c>
      <c r="K2621">
        <v>9.5</v>
      </c>
      <c r="L2621">
        <v>0</v>
      </c>
      <c r="M2621">
        <v>3.26</v>
      </c>
      <c r="N2621">
        <v>8.3000000000000007</v>
      </c>
      <c r="O2621">
        <v>13.9</v>
      </c>
      <c r="P2621" t="s">
        <v>28</v>
      </c>
    </row>
    <row r="2622" spans="1:16" ht="15" x14ac:dyDescent="0.2">
      <c r="A2622" s="10">
        <v>45334</v>
      </c>
      <c r="B2622" s="19">
        <v>0.5332986111111111</v>
      </c>
      <c r="C2622" s="14">
        <v>45334.53329861111</v>
      </c>
      <c r="D2622">
        <v>8.6319999999999997</v>
      </c>
      <c r="E2622">
        <v>44.279000000000003</v>
      </c>
      <c r="F2622">
        <v>28.36</v>
      </c>
      <c r="G2622">
        <v>7.97</v>
      </c>
      <c r="H2622">
        <v>-72.760000000000005</v>
      </c>
      <c r="I2622">
        <v>8.8699999999999992</v>
      </c>
      <c r="J2622">
        <v>91.32</v>
      </c>
      <c r="K2622">
        <v>8.77</v>
      </c>
      <c r="L2622">
        <v>0</v>
      </c>
      <c r="M2622">
        <v>3.47</v>
      </c>
      <c r="N2622">
        <v>8.34</v>
      </c>
      <c r="O2622">
        <v>13.9</v>
      </c>
      <c r="P2622" t="s">
        <v>28</v>
      </c>
    </row>
    <row r="2623" spans="1:16" ht="15" x14ac:dyDescent="0.2">
      <c r="A2623" s="10">
        <v>45334</v>
      </c>
      <c r="B2623" s="19">
        <v>0.54371527777777773</v>
      </c>
      <c r="C2623" s="14">
        <v>45334.543715277781</v>
      </c>
      <c r="D2623">
        <v>8.5990000000000002</v>
      </c>
      <c r="E2623">
        <v>44.420999999999999</v>
      </c>
      <c r="F2623">
        <v>28.45</v>
      </c>
      <c r="G2623">
        <v>7.98</v>
      </c>
      <c r="H2623">
        <v>-73.22</v>
      </c>
      <c r="I2623">
        <v>8.92</v>
      </c>
      <c r="J2623">
        <v>91.88</v>
      </c>
      <c r="K2623">
        <v>8.5299999999999994</v>
      </c>
      <c r="L2623">
        <v>0</v>
      </c>
      <c r="M2623">
        <v>3.48</v>
      </c>
      <c r="N2623">
        <v>8.41</v>
      </c>
      <c r="O2623">
        <v>13.9</v>
      </c>
      <c r="P2623" t="s">
        <v>28</v>
      </c>
    </row>
    <row r="2624" spans="1:16" ht="15" x14ac:dyDescent="0.2">
      <c r="A2624" s="10">
        <v>45334</v>
      </c>
      <c r="B2624" s="19">
        <v>0.55413194444444447</v>
      </c>
      <c r="C2624" s="14">
        <v>45334.554131944446</v>
      </c>
      <c r="D2624">
        <v>8.5730000000000004</v>
      </c>
      <c r="E2624">
        <v>44.527000000000001</v>
      </c>
      <c r="F2624">
        <v>28.53</v>
      </c>
      <c r="G2624">
        <v>7.99</v>
      </c>
      <c r="H2624">
        <v>-73.67</v>
      </c>
      <c r="I2624">
        <v>8.98</v>
      </c>
      <c r="J2624">
        <v>92.47</v>
      </c>
      <c r="K2624">
        <v>8.19</v>
      </c>
      <c r="L2624">
        <v>0</v>
      </c>
      <c r="M2624">
        <v>3.41</v>
      </c>
      <c r="N2624">
        <v>8.51</v>
      </c>
      <c r="O2624">
        <v>13.9</v>
      </c>
      <c r="P2624" t="s">
        <v>28</v>
      </c>
    </row>
    <row r="2625" spans="1:16" ht="15" x14ac:dyDescent="0.2">
      <c r="A2625" s="10">
        <v>45334</v>
      </c>
      <c r="B2625" s="19">
        <v>0.5645486111111111</v>
      </c>
      <c r="C2625" s="14">
        <v>45334.56454861111</v>
      </c>
      <c r="D2625">
        <v>8.5429999999999993</v>
      </c>
      <c r="E2625">
        <v>44.622</v>
      </c>
      <c r="F2625">
        <v>28.59</v>
      </c>
      <c r="G2625">
        <v>8</v>
      </c>
      <c r="H2625">
        <v>-74.17</v>
      </c>
      <c r="I2625">
        <v>9.0399999999999991</v>
      </c>
      <c r="J2625">
        <v>93.08</v>
      </c>
      <c r="K2625">
        <v>7.87</v>
      </c>
      <c r="L2625">
        <v>0</v>
      </c>
      <c r="M2625">
        <v>3.84</v>
      </c>
      <c r="N2625">
        <v>9.26</v>
      </c>
      <c r="O2625">
        <v>13.9</v>
      </c>
      <c r="P2625" t="s">
        <v>28</v>
      </c>
    </row>
    <row r="2626" spans="1:16" ht="15" x14ac:dyDescent="0.2">
      <c r="A2626" s="10">
        <v>45334</v>
      </c>
      <c r="B2626" s="19">
        <v>0.57496527777777773</v>
      </c>
      <c r="C2626" s="14">
        <v>45334.574965277781</v>
      </c>
      <c r="D2626">
        <v>8.5139999999999993</v>
      </c>
      <c r="E2626">
        <v>44.680999999999997</v>
      </c>
      <c r="F2626">
        <v>28.63</v>
      </c>
      <c r="G2626">
        <v>8</v>
      </c>
      <c r="H2626">
        <v>-74.540000000000006</v>
      </c>
      <c r="I2626">
        <v>9.09</v>
      </c>
      <c r="J2626">
        <v>93.5</v>
      </c>
      <c r="K2626">
        <v>7.53</v>
      </c>
      <c r="L2626">
        <v>0</v>
      </c>
      <c r="M2626">
        <v>3.59</v>
      </c>
      <c r="N2626">
        <v>11.04</v>
      </c>
      <c r="O2626">
        <v>13.9</v>
      </c>
      <c r="P2626" t="s">
        <v>28</v>
      </c>
    </row>
    <row r="2627" spans="1:16" ht="15" x14ac:dyDescent="0.2">
      <c r="A2627" s="10">
        <v>45334</v>
      </c>
      <c r="B2627" s="19">
        <v>0.58538194444444447</v>
      </c>
      <c r="C2627" s="14">
        <v>45334.585381944446</v>
      </c>
      <c r="D2627">
        <v>8.4819999999999993</v>
      </c>
      <c r="E2627">
        <v>44.713999999999999</v>
      </c>
      <c r="F2627">
        <v>28.65</v>
      </c>
      <c r="G2627">
        <v>8.01</v>
      </c>
      <c r="H2627">
        <v>-74.77</v>
      </c>
      <c r="I2627">
        <v>9.1199999999999992</v>
      </c>
      <c r="J2627">
        <v>93.79</v>
      </c>
      <c r="K2627">
        <v>7.96</v>
      </c>
      <c r="L2627">
        <v>0</v>
      </c>
      <c r="M2627">
        <v>3.77</v>
      </c>
      <c r="N2627">
        <v>10.02</v>
      </c>
      <c r="O2627">
        <v>13.9</v>
      </c>
      <c r="P2627" t="s">
        <v>28</v>
      </c>
    </row>
    <row r="2628" spans="1:16" ht="15" x14ac:dyDescent="0.2">
      <c r="A2628" s="10">
        <v>45334</v>
      </c>
      <c r="B2628" s="19">
        <v>0.59578703703703706</v>
      </c>
      <c r="C2628" s="14">
        <v>45334.59578703704</v>
      </c>
      <c r="D2628">
        <v>8.5069999999999997</v>
      </c>
      <c r="E2628">
        <v>44.722000000000001</v>
      </c>
      <c r="F2628">
        <v>28.66</v>
      </c>
      <c r="G2628">
        <v>8</v>
      </c>
      <c r="H2628">
        <v>-74.55</v>
      </c>
      <c r="I2628">
        <v>9.11</v>
      </c>
      <c r="J2628">
        <v>93.71</v>
      </c>
      <c r="K2628">
        <v>7.11</v>
      </c>
      <c r="L2628">
        <v>0</v>
      </c>
      <c r="M2628">
        <v>3.73</v>
      </c>
      <c r="N2628">
        <v>8.44</v>
      </c>
      <c r="O2628">
        <v>13.9</v>
      </c>
      <c r="P2628" t="s">
        <v>28</v>
      </c>
    </row>
    <row r="2629" spans="1:16" ht="15" x14ac:dyDescent="0.2">
      <c r="A2629" s="10">
        <v>45334</v>
      </c>
      <c r="B2629" s="19">
        <v>0.60621527777777773</v>
      </c>
      <c r="C2629" s="14">
        <v>45334.606215277781</v>
      </c>
      <c r="D2629">
        <v>8.5670000000000002</v>
      </c>
      <c r="E2629">
        <v>44.734000000000002</v>
      </c>
      <c r="F2629">
        <v>28.67</v>
      </c>
      <c r="G2629">
        <v>8</v>
      </c>
      <c r="H2629">
        <v>-74.25</v>
      </c>
      <c r="I2629">
        <v>9.08</v>
      </c>
      <c r="J2629">
        <v>93.53</v>
      </c>
      <c r="K2629">
        <v>7.97</v>
      </c>
      <c r="L2629">
        <v>0</v>
      </c>
      <c r="M2629">
        <v>3.81</v>
      </c>
      <c r="N2629">
        <v>12.76</v>
      </c>
      <c r="O2629">
        <v>13.9</v>
      </c>
      <c r="P2629" t="s">
        <v>28</v>
      </c>
    </row>
    <row r="2630" spans="1:16" ht="15" x14ac:dyDescent="0.2">
      <c r="A2630" s="10">
        <v>45334</v>
      </c>
      <c r="B2630" s="19">
        <v>0.61663194444444447</v>
      </c>
      <c r="C2630" s="14">
        <v>45334.616631944446</v>
      </c>
      <c r="D2630">
        <v>8.6159999999999997</v>
      </c>
      <c r="E2630">
        <v>44.756</v>
      </c>
      <c r="F2630">
        <v>28.69</v>
      </c>
      <c r="G2630">
        <v>7.99</v>
      </c>
      <c r="H2630">
        <v>-74.010000000000005</v>
      </c>
      <c r="I2630">
        <v>9.06</v>
      </c>
      <c r="J2630">
        <v>93.46</v>
      </c>
      <c r="K2630">
        <v>7.17</v>
      </c>
      <c r="L2630">
        <v>0</v>
      </c>
      <c r="M2630">
        <v>3.61</v>
      </c>
      <c r="N2630">
        <v>9.2799999999999994</v>
      </c>
      <c r="O2630">
        <v>13.9</v>
      </c>
      <c r="P2630" t="s">
        <v>28</v>
      </c>
    </row>
    <row r="2631" spans="1:16" ht="15" x14ac:dyDescent="0.2">
      <c r="A2631" s="10">
        <v>45334</v>
      </c>
      <c r="B2631" s="19">
        <v>0.62706018518518514</v>
      </c>
      <c r="C2631" s="14">
        <v>45334.627060185187</v>
      </c>
      <c r="D2631">
        <v>8.6370000000000005</v>
      </c>
      <c r="E2631">
        <v>44.767000000000003</v>
      </c>
      <c r="F2631">
        <v>28.7</v>
      </c>
      <c r="G2631">
        <v>7.99</v>
      </c>
      <c r="H2631">
        <v>-73.97</v>
      </c>
      <c r="I2631">
        <v>9.07</v>
      </c>
      <c r="J2631">
        <v>93.65</v>
      </c>
      <c r="K2631">
        <v>7.25</v>
      </c>
      <c r="L2631">
        <v>0</v>
      </c>
      <c r="M2631">
        <v>3.61</v>
      </c>
      <c r="N2631">
        <v>9.3000000000000007</v>
      </c>
      <c r="O2631">
        <v>13.9</v>
      </c>
      <c r="P2631" t="s">
        <v>28</v>
      </c>
    </row>
    <row r="2632" spans="1:16" ht="15" x14ac:dyDescent="0.2">
      <c r="A2632" s="10">
        <v>45334</v>
      </c>
      <c r="B2632" s="19">
        <v>0.63746527777777773</v>
      </c>
      <c r="C2632" s="14">
        <v>45334.637465277781</v>
      </c>
      <c r="D2632">
        <v>8.6470000000000002</v>
      </c>
      <c r="E2632">
        <v>44.774999999999999</v>
      </c>
      <c r="F2632">
        <v>28.71</v>
      </c>
      <c r="G2632">
        <v>7.99</v>
      </c>
      <c r="H2632">
        <v>-74.06</v>
      </c>
      <c r="I2632">
        <v>9.08</v>
      </c>
      <c r="J2632">
        <v>93.81</v>
      </c>
      <c r="K2632">
        <v>6.13</v>
      </c>
      <c r="L2632">
        <v>0</v>
      </c>
      <c r="M2632">
        <v>3.93</v>
      </c>
      <c r="N2632">
        <v>8.6999999999999993</v>
      </c>
      <c r="O2632">
        <v>13.9</v>
      </c>
      <c r="P2632" t="s">
        <v>28</v>
      </c>
    </row>
    <row r="2633" spans="1:16" ht="15" x14ac:dyDescent="0.2">
      <c r="A2633" s="10">
        <v>45334</v>
      </c>
      <c r="B2633" s="19">
        <v>0.64788194444444447</v>
      </c>
      <c r="C2633" s="14">
        <v>45334.647881944446</v>
      </c>
      <c r="D2633">
        <v>8.6310000000000002</v>
      </c>
      <c r="E2633">
        <v>44.783999999999999</v>
      </c>
      <c r="F2633">
        <v>28.71</v>
      </c>
      <c r="G2633">
        <v>8</v>
      </c>
      <c r="H2633">
        <v>-74.349999999999994</v>
      </c>
      <c r="I2633">
        <v>9.1300000000000008</v>
      </c>
      <c r="J2633">
        <v>94.26</v>
      </c>
      <c r="K2633">
        <v>5.91</v>
      </c>
      <c r="L2633">
        <v>0</v>
      </c>
      <c r="M2633">
        <v>3.79</v>
      </c>
      <c r="N2633">
        <v>7.77</v>
      </c>
      <c r="O2633">
        <v>13.9</v>
      </c>
      <c r="P2633" t="s">
        <v>28</v>
      </c>
    </row>
    <row r="2634" spans="1:16" ht="15" x14ac:dyDescent="0.2">
      <c r="A2634" s="10">
        <v>45334</v>
      </c>
      <c r="B2634" s="19">
        <v>0.65828703703703706</v>
      </c>
      <c r="C2634" s="14">
        <v>45334.65828703704</v>
      </c>
      <c r="D2634">
        <v>8.6219999999999999</v>
      </c>
      <c r="E2634">
        <v>44.771000000000001</v>
      </c>
      <c r="F2634">
        <v>28.7</v>
      </c>
      <c r="G2634">
        <v>8</v>
      </c>
      <c r="H2634">
        <v>-74.430000000000007</v>
      </c>
      <c r="I2634">
        <v>9.14</v>
      </c>
      <c r="J2634">
        <v>94.37</v>
      </c>
      <c r="K2634">
        <v>5.45</v>
      </c>
      <c r="L2634">
        <v>0</v>
      </c>
      <c r="M2634">
        <v>4.0599999999999996</v>
      </c>
      <c r="N2634">
        <v>9.15</v>
      </c>
      <c r="O2634">
        <v>13.9</v>
      </c>
      <c r="P2634" t="s">
        <v>28</v>
      </c>
    </row>
    <row r="2635" spans="1:16" ht="15" x14ac:dyDescent="0.2">
      <c r="A2635" s="10">
        <v>45334</v>
      </c>
      <c r="B2635" s="19">
        <v>0.66871527777777773</v>
      </c>
      <c r="C2635" s="14">
        <v>45334.668715277781</v>
      </c>
      <c r="D2635">
        <v>8.6210000000000004</v>
      </c>
      <c r="E2635">
        <v>44.65</v>
      </c>
      <c r="F2635">
        <v>28.62</v>
      </c>
      <c r="G2635">
        <v>8</v>
      </c>
      <c r="H2635">
        <v>-74.39</v>
      </c>
      <c r="I2635">
        <v>9.1300000000000008</v>
      </c>
      <c r="J2635">
        <v>94.22</v>
      </c>
      <c r="K2635">
        <v>5.34</v>
      </c>
      <c r="L2635">
        <v>0</v>
      </c>
      <c r="M2635">
        <v>3.65</v>
      </c>
      <c r="N2635">
        <v>9.17</v>
      </c>
      <c r="O2635">
        <v>13.8</v>
      </c>
      <c r="P2635" t="s">
        <v>28</v>
      </c>
    </row>
    <row r="2636" spans="1:16" ht="15" x14ac:dyDescent="0.2">
      <c r="A2636" s="10">
        <v>45334</v>
      </c>
      <c r="B2636" s="19">
        <v>0.67913194444444447</v>
      </c>
      <c r="C2636" s="14">
        <v>45334.679131944446</v>
      </c>
      <c r="D2636">
        <v>8.625</v>
      </c>
      <c r="E2636">
        <v>44.613999999999997</v>
      </c>
      <c r="F2636">
        <v>28.59</v>
      </c>
      <c r="G2636">
        <v>8</v>
      </c>
      <c r="H2636">
        <v>-74.349999999999994</v>
      </c>
      <c r="I2636">
        <v>9.14</v>
      </c>
      <c r="J2636">
        <v>94.25</v>
      </c>
      <c r="K2636">
        <v>5.31</v>
      </c>
      <c r="L2636">
        <v>0</v>
      </c>
      <c r="M2636">
        <v>3.64</v>
      </c>
      <c r="N2636">
        <v>8.4700000000000006</v>
      </c>
      <c r="O2636">
        <v>13.8</v>
      </c>
      <c r="P2636" t="s">
        <v>28</v>
      </c>
    </row>
    <row r="2637" spans="1:16" ht="15" x14ac:dyDescent="0.2">
      <c r="A2637" s="10">
        <v>45334</v>
      </c>
      <c r="B2637" s="19">
        <v>0.68956018518518514</v>
      </c>
      <c r="C2637" s="14">
        <v>45334.689560185187</v>
      </c>
      <c r="D2637">
        <v>8.6630000000000003</v>
      </c>
      <c r="E2637">
        <v>44.506</v>
      </c>
      <c r="F2637">
        <v>28.52</v>
      </c>
      <c r="G2637">
        <v>8</v>
      </c>
      <c r="H2637">
        <v>-74.22</v>
      </c>
      <c r="I2637">
        <v>9.16</v>
      </c>
      <c r="J2637">
        <v>94.52</v>
      </c>
      <c r="K2637">
        <v>4.76</v>
      </c>
      <c r="L2637">
        <v>0</v>
      </c>
      <c r="M2637">
        <v>3.41</v>
      </c>
      <c r="N2637">
        <v>7.76</v>
      </c>
      <c r="O2637">
        <v>13.9</v>
      </c>
      <c r="P2637" t="s">
        <v>28</v>
      </c>
    </row>
    <row r="2638" spans="1:16" ht="15" x14ac:dyDescent="0.2">
      <c r="A2638" s="10">
        <v>45334</v>
      </c>
      <c r="B2638" s="19">
        <v>0.69996527777777773</v>
      </c>
      <c r="C2638" s="14">
        <v>45334.699965277781</v>
      </c>
      <c r="D2638">
        <v>8.6310000000000002</v>
      </c>
      <c r="E2638">
        <v>44.627000000000002</v>
      </c>
      <c r="F2638">
        <v>28.6</v>
      </c>
      <c r="G2638">
        <v>8.01</v>
      </c>
      <c r="H2638">
        <v>-74.88</v>
      </c>
      <c r="I2638">
        <v>9.25</v>
      </c>
      <c r="J2638">
        <v>95.38</v>
      </c>
      <c r="K2638">
        <v>4.88</v>
      </c>
      <c r="L2638">
        <v>0</v>
      </c>
      <c r="M2638">
        <v>3.7</v>
      </c>
      <c r="N2638">
        <v>7.85</v>
      </c>
      <c r="O2638">
        <v>13.8</v>
      </c>
      <c r="P2638" t="s">
        <v>28</v>
      </c>
    </row>
    <row r="2639" spans="1:16" ht="15" x14ac:dyDescent="0.2">
      <c r="A2639" s="10">
        <v>45334</v>
      </c>
      <c r="B2639" s="19">
        <v>0.71038194444444447</v>
      </c>
      <c r="C2639" s="14">
        <v>45334.710381944446</v>
      </c>
      <c r="D2639">
        <v>8.6720000000000006</v>
      </c>
      <c r="E2639">
        <v>44.546999999999997</v>
      </c>
      <c r="F2639">
        <v>28.55</v>
      </c>
      <c r="G2639">
        <v>8.01</v>
      </c>
      <c r="H2639">
        <v>-74.8</v>
      </c>
      <c r="I2639">
        <v>9.26</v>
      </c>
      <c r="J2639">
        <v>95.6</v>
      </c>
      <c r="K2639">
        <v>4.7300000000000004</v>
      </c>
      <c r="L2639">
        <v>0</v>
      </c>
      <c r="M2639">
        <v>3.46</v>
      </c>
      <c r="N2639">
        <v>8.26</v>
      </c>
      <c r="O2639">
        <v>13.8</v>
      </c>
      <c r="P2639" t="s">
        <v>28</v>
      </c>
    </row>
    <row r="2640" spans="1:16" ht="15" x14ac:dyDescent="0.2">
      <c r="A2640" s="10">
        <v>45334</v>
      </c>
      <c r="B2640" s="19">
        <v>0.7207986111111111</v>
      </c>
      <c r="C2640" s="14">
        <v>45334.72079861111</v>
      </c>
      <c r="D2640">
        <v>8.67</v>
      </c>
      <c r="E2640">
        <v>44.588000000000001</v>
      </c>
      <c r="F2640">
        <v>28.58</v>
      </c>
      <c r="G2640">
        <v>8.01</v>
      </c>
      <c r="H2640">
        <v>-75.12</v>
      </c>
      <c r="I2640">
        <v>9.31</v>
      </c>
      <c r="J2640">
        <v>96.11</v>
      </c>
      <c r="K2640">
        <v>4.79</v>
      </c>
      <c r="L2640">
        <v>0</v>
      </c>
      <c r="M2640">
        <v>3.65</v>
      </c>
      <c r="N2640">
        <v>8.35</v>
      </c>
      <c r="O2640">
        <v>13.8</v>
      </c>
      <c r="P2640" t="s">
        <v>28</v>
      </c>
    </row>
    <row r="2641" spans="1:16" ht="15" x14ac:dyDescent="0.2">
      <c r="A2641" s="10">
        <v>45334</v>
      </c>
      <c r="B2641" s="19">
        <v>0.73121527777777773</v>
      </c>
      <c r="C2641" s="14">
        <v>45334.731215277781</v>
      </c>
      <c r="D2641">
        <v>8.6880000000000006</v>
      </c>
      <c r="E2641">
        <v>44.533000000000001</v>
      </c>
      <c r="F2641">
        <v>28.54</v>
      </c>
      <c r="G2641">
        <v>8.01</v>
      </c>
      <c r="H2641">
        <v>-75.03</v>
      </c>
      <c r="I2641">
        <v>9.32</v>
      </c>
      <c r="J2641">
        <v>96.27</v>
      </c>
      <c r="K2641">
        <v>4.78</v>
      </c>
      <c r="L2641">
        <v>0</v>
      </c>
      <c r="M2641">
        <v>3.68</v>
      </c>
      <c r="N2641">
        <v>8.14</v>
      </c>
      <c r="O2641">
        <v>13.8</v>
      </c>
      <c r="P2641" t="s">
        <v>28</v>
      </c>
    </row>
    <row r="2642" spans="1:16" ht="15" x14ac:dyDescent="0.2">
      <c r="A2642" s="10">
        <v>45334</v>
      </c>
      <c r="B2642" s="19">
        <v>0.74163194444444447</v>
      </c>
      <c r="C2642" s="14">
        <v>45334.741631944446</v>
      </c>
      <c r="D2642">
        <v>8.6890000000000001</v>
      </c>
      <c r="E2642">
        <v>44.59</v>
      </c>
      <c r="F2642">
        <v>28.58</v>
      </c>
      <c r="G2642">
        <v>8.01</v>
      </c>
      <c r="H2642">
        <v>-75.19</v>
      </c>
      <c r="I2642">
        <v>9.35</v>
      </c>
      <c r="J2642">
        <v>96.54</v>
      </c>
      <c r="K2642">
        <v>5.59</v>
      </c>
      <c r="L2642">
        <v>0</v>
      </c>
      <c r="M2642">
        <v>3.68</v>
      </c>
      <c r="N2642">
        <v>8.75</v>
      </c>
      <c r="O2642">
        <v>13.8</v>
      </c>
      <c r="P2642" t="s">
        <v>28</v>
      </c>
    </row>
    <row r="2643" spans="1:16" ht="15" x14ac:dyDescent="0.2">
      <c r="A2643" s="10">
        <v>45334</v>
      </c>
      <c r="B2643" s="19">
        <v>0.7520486111111111</v>
      </c>
      <c r="C2643" s="14">
        <v>45334.75204861111</v>
      </c>
      <c r="D2643">
        <v>8.6910000000000007</v>
      </c>
      <c r="E2643">
        <v>44.55</v>
      </c>
      <c r="F2643">
        <v>28.55</v>
      </c>
      <c r="G2643">
        <v>8.02</v>
      </c>
      <c r="H2643">
        <v>-75.27</v>
      </c>
      <c r="I2643">
        <v>9.3699999999999992</v>
      </c>
      <c r="J2643">
        <v>96.8</v>
      </c>
      <c r="K2643">
        <v>6.01</v>
      </c>
      <c r="L2643">
        <v>0</v>
      </c>
      <c r="M2643">
        <v>3.91</v>
      </c>
      <c r="N2643">
        <v>8.89</v>
      </c>
      <c r="O2643">
        <v>13.8</v>
      </c>
      <c r="P2643" t="s">
        <v>28</v>
      </c>
    </row>
    <row r="2644" spans="1:16" ht="15" x14ac:dyDescent="0.2">
      <c r="A2644" s="10">
        <v>45334</v>
      </c>
      <c r="B2644" s="19">
        <v>0.76246527777777773</v>
      </c>
      <c r="C2644" s="14">
        <v>45334.762465277781</v>
      </c>
      <c r="D2644">
        <v>8.7270000000000003</v>
      </c>
      <c r="E2644">
        <v>44.445</v>
      </c>
      <c r="F2644">
        <v>28.48</v>
      </c>
      <c r="G2644">
        <v>8.01</v>
      </c>
      <c r="H2644">
        <v>-75.099999999999994</v>
      </c>
      <c r="I2644">
        <v>9.3800000000000008</v>
      </c>
      <c r="J2644">
        <v>96.89</v>
      </c>
      <c r="K2644">
        <v>6.27</v>
      </c>
      <c r="L2644">
        <v>0</v>
      </c>
      <c r="M2644">
        <v>3.35</v>
      </c>
      <c r="N2644">
        <v>7.77</v>
      </c>
      <c r="O2644">
        <v>13.9</v>
      </c>
      <c r="P2644" t="s">
        <v>28</v>
      </c>
    </row>
    <row r="2645" spans="1:16" ht="15" x14ac:dyDescent="0.2">
      <c r="A2645" s="10">
        <v>45334</v>
      </c>
      <c r="B2645" s="19">
        <v>0.77288194444444447</v>
      </c>
      <c r="C2645" s="14">
        <v>45334.772881944446</v>
      </c>
      <c r="D2645">
        <v>8.7650000000000006</v>
      </c>
      <c r="E2645">
        <v>44.313000000000002</v>
      </c>
      <c r="F2645">
        <v>28.39</v>
      </c>
      <c r="G2645">
        <v>8.01</v>
      </c>
      <c r="H2645">
        <v>-74.88</v>
      </c>
      <c r="I2645">
        <v>9.39</v>
      </c>
      <c r="J2645">
        <v>96.98</v>
      </c>
      <c r="K2645">
        <v>6.33</v>
      </c>
      <c r="L2645">
        <v>0</v>
      </c>
      <c r="M2645">
        <v>3.27</v>
      </c>
      <c r="N2645">
        <v>7.79</v>
      </c>
      <c r="O2645">
        <v>13.8</v>
      </c>
      <c r="P2645" t="s">
        <v>28</v>
      </c>
    </row>
    <row r="2646" spans="1:16" ht="15" x14ac:dyDescent="0.2">
      <c r="A2646" s="10">
        <v>45334</v>
      </c>
      <c r="B2646" s="19">
        <v>0.7832986111111111</v>
      </c>
      <c r="C2646" s="14">
        <v>45334.78329861111</v>
      </c>
      <c r="D2646">
        <v>8.7759999999999998</v>
      </c>
      <c r="E2646">
        <v>44.247999999999998</v>
      </c>
      <c r="F2646">
        <v>28.34</v>
      </c>
      <c r="G2646">
        <v>8.01</v>
      </c>
      <c r="H2646">
        <v>-74.72</v>
      </c>
      <c r="I2646">
        <v>9.3800000000000008</v>
      </c>
      <c r="J2646">
        <v>96.9</v>
      </c>
      <c r="K2646">
        <v>6.81</v>
      </c>
      <c r="L2646">
        <v>0</v>
      </c>
      <c r="M2646">
        <v>3.41</v>
      </c>
      <c r="N2646">
        <v>6.16</v>
      </c>
      <c r="O2646">
        <v>13.8</v>
      </c>
      <c r="P2646" t="s">
        <v>28</v>
      </c>
    </row>
    <row r="2647" spans="1:16" ht="15" x14ac:dyDescent="0.2">
      <c r="A2647" s="10">
        <v>45334</v>
      </c>
      <c r="B2647" s="19">
        <v>0.79372685185185188</v>
      </c>
      <c r="C2647" s="14">
        <v>45334.793726851851</v>
      </c>
      <c r="D2647">
        <v>8.8640000000000008</v>
      </c>
      <c r="E2647">
        <v>44.024000000000001</v>
      </c>
      <c r="F2647">
        <v>28.19</v>
      </c>
      <c r="G2647">
        <v>8</v>
      </c>
      <c r="H2647">
        <v>-74.180000000000007</v>
      </c>
      <c r="I2647">
        <v>9.4</v>
      </c>
      <c r="J2647">
        <v>97.22</v>
      </c>
      <c r="K2647">
        <v>6.26</v>
      </c>
      <c r="L2647">
        <v>0</v>
      </c>
      <c r="M2647">
        <v>2.79</v>
      </c>
      <c r="N2647">
        <v>6.69</v>
      </c>
      <c r="O2647">
        <v>13.8</v>
      </c>
      <c r="P2647" t="s">
        <v>28</v>
      </c>
    </row>
    <row r="2648" spans="1:16" ht="15" x14ac:dyDescent="0.2">
      <c r="A2648" s="10">
        <v>45334</v>
      </c>
      <c r="B2648" s="19">
        <v>0.80413194444444447</v>
      </c>
      <c r="C2648" s="14">
        <v>45334.804131944446</v>
      </c>
      <c r="D2648">
        <v>8.9260000000000002</v>
      </c>
      <c r="E2648">
        <v>43.87</v>
      </c>
      <c r="F2648">
        <v>28.09</v>
      </c>
      <c r="G2648">
        <v>7.99</v>
      </c>
      <c r="H2648">
        <v>-73.56</v>
      </c>
      <c r="I2648">
        <v>9.3800000000000008</v>
      </c>
      <c r="J2648">
        <v>97.11</v>
      </c>
      <c r="K2648">
        <v>7.21</v>
      </c>
      <c r="L2648">
        <v>0</v>
      </c>
      <c r="M2648">
        <v>3.03</v>
      </c>
      <c r="N2648">
        <v>6.66</v>
      </c>
      <c r="O2648">
        <v>13.9</v>
      </c>
      <c r="P2648" t="s">
        <v>28</v>
      </c>
    </row>
    <row r="2649" spans="1:16" ht="15" x14ac:dyDescent="0.2">
      <c r="A2649" s="10">
        <v>45334</v>
      </c>
      <c r="B2649" s="19">
        <v>0.8145486111111111</v>
      </c>
      <c r="C2649" s="14">
        <v>45334.81454861111</v>
      </c>
      <c r="D2649">
        <v>8.952</v>
      </c>
      <c r="E2649">
        <v>43.786999999999999</v>
      </c>
      <c r="F2649">
        <v>28.03</v>
      </c>
      <c r="G2649">
        <v>7.98</v>
      </c>
      <c r="H2649">
        <v>-73.5</v>
      </c>
      <c r="I2649">
        <v>9.4</v>
      </c>
      <c r="J2649">
        <v>97.29</v>
      </c>
      <c r="K2649">
        <v>8.36</v>
      </c>
      <c r="L2649">
        <v>0</v>
      </c>
      <c r="M2649">
        <v>2.95</v>
      </c>
      <c r="N2649">
        <v>7.09</v>
      </c>
      <c r="O2649">
        <v>13.9</v>
      </c>
      <c r="P2649" t="s">
        <v>28</v>
      </c>
    </row>
    <row r="2650" spans="1:16" ht="15" x14ac:dyDescent="0.2">
      <c r="A2650" s="10">
        <v>45334</v>
      </c>
      <c r="B2650" s="19">
        <v>0.82495370370370369</v>
      </c>
      <c r="C2650" s="14">
        <v>45334.824953703705</v>
      </c>
      <c r="D2650">
        <v>8.9700000000000006</v>
      </c>
      <c r="E2650">
        <v>43.75</v>
      </c>
      <c r="F2650">
        <v>28</v>
      </c>
      <c r="G2650">
        <v>7.98</v>
      </c>
      <c r="H2650">
        <v>-73.56</v>
      </c>
      <c r="I2650">
        <v>9.4</v>
      </c>
      <c r="J2650">
        <v>97.36</v>
      </c>
      <c r="K2650">
        <v>9.93</v>
      </c>
      <c r="L2650">
        <v>0</v>
      </c>
      <c r="M2650">
        <v>3.38</v>
      </c>
      <c r="N2650">
        <v>7.53</v>
      </c>
      <c r="O2650">
        <v>13.8</v>
      </c>
      <c r="P2650" t="s">
        <v>28</v>
      </c>
    </row>
    <row r="2651" spans="1:16" ht="15" x14ac:dyDescent="0.2">
      <c r="A2651" s="10">
        <v>45334</v>
      </c>
      <c r="B2651" s="19">
        <v>0.83538194444444447</v>
      </c>
      <c r="C2651" s="14">
        <v>45334.835381944446</v>
      </c>
      <c r="D2651">
        <v>8.98</v>
      </c>
      <c r="E2651">
        <v>43.591999999999999</v>
      </c>
      <c r="F2651">
        <v>27.89</v>
      </c>
      <c r="G2651">
        <v>7.98</v>
      </c>
      <c r="H2651">
        <v>-73.14</v>
      </c>
      <c r="I2651">
        <v>9.35</v>
      </c>
      <c r="J2651">
        <v>96.77</v>
      </c>
      <c r="K2651">
        <v>11.9</v>
      </c>
      <c r="L2651">
        <v>0</v>
      </c>
      <c r="M2651">
        <v>3.32</v>
      </c>
      <c r="N2651">
        <v>7.86</v>
      </c>
      <c r="O2651">
        <v>13.9</v>
      </c>
      <c r="P2651" t="s">
        <v>28</v>
      </c>
    </row>
    <row r="2652" spans="1:16" ht="15" x14ac:dyDescent="0.2">
      <c r="A2652" s="10">
        <v>45334</v>
      </c>
      <c r="B2652" s="19">
        <v>0.8457986111111111</v>
      </c>
      <c r="C2652" s="14">
        <v>45334.84579861111</v>
      </c>
      <c r="D2652">
        <v>8.9779999999999998</v>
      </c>
      <c r="E2652">
        <v>43.279000000000003</v>
      </c>
      <c r="F2652">
        <v>27.67</v>
      </c>
      <c r="G2652">
        <v>7.97</v>
      </c>
      <c r="H2652">
        <v>-72.48</v>
      </c>
      <c r="I2652">
        <v>9.2799999999999994</v>
      </c>
      <c r="J2652">
        <v>95.91</v>
      </c>
      <c r="K2652">
        <v>13.56</v>
      </c>
      <c r="L2652">
        <v>0</v>
      </c>
      <c r="M2652">
        <v>3.39</v>
      </c>
      <c r="N2652">
        <v>8.34</v>
      </c>
      <c r="O2652">
        <v>13.9</v>
      </c>
      <c r="P2652" t="s">
        <v>28</v>
      </c>
    </row>
    <row r="2653" spans="1:16" ht="15" x14ac:dyDescent="0.2">
      <c r="A2653" s="10">
        <v>45334</v>
      </c>
      <c r="B2653" s="19">
        <v>0.85621527777777773</v>
      </c>
      <c r="C2653" s="14">
        <v>45334.856215277781</v>
      </c>
      <c r="D2653">
        <v>9.0079999999999991</v>
      </c>
      <c r="E2653">
        <v>42.862000000000002</v>
      </c>
      <c r="F2653">
        <v>27.38</v>
      </c>
      <c r="G2653">
        <v>7.95</v>
      </c>
      <c r="H2653">
        <v>-71.62</v>
      </c>
      <c r="I2653">
        <v>9.2200000000000006</v>
      </c>
      <c r="J2653">
        <v>95.19</v>
      </c>
      <c r="K2653">
        <v>15.41</v>
      </c>
      <c r="L2653">
        <v>0</v>
      </c>
      <c r="M2653">
        <v>3.71</v>
      </c>
      <c r="N2653">
        <v>8.83</v>
      </c>
      <c r="O2653">
        <v>13.9</v>
      </c>
      <c r="P2653" t="s">
        <v>28</v>
      </c>
    </row>
    <row r="2654" spans="1:16" ht="15" x14ac:dyDescent="0.2">
      <c r="A2654" s="10">
        <v>45334</v>
      </c>
      <c r="B2654" s="19">
        <v>0.86663194444444447</v>
      </c>
      <c r="C2654" s="14">
        <v>45334.866631944446</v>
      </c>
      <c r="D2654">
        <v>9.0440000000000005</v>
      </c>
      <c r="E2654">
        <v>42.432000000000002</v>
      </c>
      <c r="F2654">
        <v>27.08</v>
      </c>
      <c r="G2654">
        <v>7.94</v>
      </c>
      <c r="H2654">
        <v>-70.849999999999994</v>
      </c>
      <c r="I2654">
        <v>9.16</v>
      </c>
      <c r="J2654">
        <v>94.5</v>
      </c>
      <c r="K2654">
        <v>16.05</v>
      </c>
      <c r="L2654">
        <v>0</v>
      </c>
      <c r="M2654">
        <v>3.71</v>
      </c>
      <c r="N2654">
        <v>8.94</v>
      </c>
      <c r="O2654">
        <v>13.9</v>
      </c>
      <c r="P2654" t="s">
        <v>28</v>
      </c>
    </row>
    <row r="2655" spans="1:16" ht="15" x14ac:dyDescent="0.2">
      <c r="A2655" s="10">
        <v>45334</v>
      </c>
      <c r="B2655" s="19">
        <v>0.8770486111111111</v>
      </c>
      <c r="C2655" s="14">
        <v>45334.87704861111</v>
      </c>
      <c r="D2655">
        <v>9.0690000000000008</v>
      </c>
      <c r="E2655">
        <v>42.122999999999998</v>
      </c>
      <c r="F2655">
        <v>26.86</v>
      </c>
      <c r="G2655">
        <v>7.92</v>
      </c>
      <c r="H2655">
        <v>-70.11</v>
      </c>
      <c r="I2655">
        <v>9.1199999999999992</v>
      </c>
      <c r="J2655">
        <v>93.96</v>
      </c>
      <c r="K2655">
        <v>14.96</v>
      </c>
      <c r="L2655">
        <v>0</v>
      </c>
      <c r="M2655">
        <v>3.75</v>
      </c>
      <c r="N2655">
        <v>9.06</v>
      </c>
      <c r="O2655">
        <v>13.9</v>
      </c>
      <c r="P2655" t="s">
        <v>28</v>
      </c>
    </row>
    <row r="2656" spans="1:16" ht="15" x14ac:dyDescent="0.2">
      <c r="A2656" s="10">
        <v>45334</v>
      </c>
      <c r="B2656" s="19">
        <v>0.88747685185185188</v>
      </c>
      <c r="C2656" s="14">
        <v>45334.887476851851</v>
      </c>
      <c r="D2656">
        <v>9.0850000000000009</v>
      </c>
      <c r="E2656">
        <v>41.942999999999998</v>
      </c>
      <c r="F2656">
        <v>26.74</v>
      </c>
      <c r="G2656">
        <v>7.92</v>
      </c>
      <c r="H2656">
        <v>-69.86</v>
      </c>
      <c r="I2656">
        <v>9.1</v>
      </c>
      <c r="J2656">
        <v>93.75</v>
      </c>
      <c r="K2656">
        <v>14.27</v>
      </c>
      <c r="L2656">
        <v>0</v>
      </c>
      <c r="M2656">
        <v>3.76</v>
      </c>
      <c r="N2656">
        <v>9.15</v>
      </c>
      <c r="O2656">
        <v>13.9</v>
      </c>
      <c r="P2656" t="s">
        <v>28</v>
      </c>
    </row>
    <row r="2657" spans="1:16" ht="15" x14ac:dyDescent="0.2">
      <c r="A2657" s="10">
        <v>45334</v>
      </c>
      <c r="B2657" s="19">
        <v>0.89788194444444447</v>
      </c>
      <c r="C2657" s="14">
        <v>45334.897881944446</v>
      </c>
      <c r="D2657">
        <v>9.1110000000000007</v>
      </c>
      <c r="E2657">
        <v>41.646000000000001</v>
      </c>
      <c r="F2657">
        <v>26.53</v>
      </c>
      <c r="G2657">
        <v>7.91</v>
      </c>
      <c r="H2657">
        <v>-69.459999999999994</v>
      </c>
      <c r="I2657">
        <v>9.06</v>
      </c>
      <c r="J2657">
        <v>93.2</v>
      </c>
      <c r="K2657">
        <v>14.49</v>
      </c>
      <c r="L2657">
        <v>0</v>
      </c>
      <c r="M2657">
        <v>3.64</v>
      </c>
      <c r="N2657">
        <v>9.39</v>
      </c>
      <c r="O2657">
        <v>13.8</v>
      </c>
      <c r="P2657" t="s">
        <v>28</v>
      </c>
    </row>
    <row r="2658" spans="1:16" ht="15" x14ac:dyDescent="0.2">
      <c r="A2658" s="10">
        <v>45334</v>
      </c>
      <c r="B2658" s="19">
        <v>0.9082986111111111</v>
      </c>
      <c r="C2658" s="14">
        <v>45334.90829861111</v>
      </c>
      <c r="D2658">
        <v>9.1159999999999997</v>
      </c>
      <c r="E2658">
        <v>41.478000000000002</v>
      </c>
      <c r="F2658">
        <v>26.41</v>
      </c>
      <c r="G2658">
        <v>7.91</v>
      </c>
      <c r="H2658">
        <v>-69.13</v>
      </c>
      <c r="I2658">
        <v>9.0399999999999991</v>
      </c>
      <c r="J2658">
        <v>92.92</v>
      </c>
      <c r="K2658">
        <v>12.88</v>
      </c>
      <c r="L2658">
        <v>0</v>
      </c>
      <c r="M2658">
        <v>3.33</v>
      </c>
      <c r="N2658">
        <v>7.92</v>
      </c>
      <c r="O2658">
        <v>13.8</v>
      </c>
      <c r="P2658" t="s">
        <v>28</v>
      </c>
    </row>
    <row r="2659" spans="1:16" ht="15" x14ac:dyDescent="0.2">
      <c r="A2659" s="10">
        <v>45334</v>
      </c>
      <c r="B2659" s="19">
        <v>0.91871527777777773</v>
      </c>
      <c r="C2659" s="14">
        <v>45334.918715277781</v>
      </c>
      <c r="D2659">
        <v>9.1240000000000006</v>
      </c>
      <c r="E2659">
        <v>41.372</v>
      </c>
      <c r="F2659">
        <v>26.34</v>
      </c>
      <c r="G2659">
        <v>7.91</v>
      </c>
      <c r="H2659">
        <v>-68.989999999999995</v>
      </c>
      <c r="I2659">
        <v>9.01</v>
      </c>
      <c r="J2659">
        <v>92.63</v>
      </c>
      <c r="K2659">
        <v>12.06</v>
      </c>
      <c r="L2659">
        <v>0</v>
      </c>
      <c r="M2659">
        <v>3.15</v>
      </c>
      <c r="N2659">
        <v>7.14</v>
      </c>
      <c r="O2659">
        <v>13.9</v>
      </c>
      <c r="P2659" t="s">
        <v>28</v>
      </c>
    </row>
    <row r="2660" spans="1:16" ht="15" x14ac:dyDescent="0.2">
      <c r="A2660" s="10">
        <v>45334</v>
      </c>
      <c r="B2660" s="19">
        <v>0.92913194444444447</v>
      </c>
      <c r="C2660" s="14">
        <v>45334.929131944446</v>
      </c>
      <c r="D2660">
        <v>9.0830000000000002</v>
      </c>
      <c r="E2660">
        <v>41.613</v>
      </c>
      <c r="F2660">
        <v>26.51</v>
      </c>
      <c r="G2660">
        <v>7.91</v>
      </c>
      <c r="H2660">
        <v>-69.180000000000007</v>
      </c>
      <c r="I2660">
        <v>9.02</v>
      </c>
      <c r="J2660">
        <v>92.74</v>
      </c>
      <c r="K2660">
        <v>11.46</v>
      </c>
      <c r="L2660">
        <v>0</v>
      </c>
      <c r="M2660">
        <v>3.61</v>
      </c>
      <c r="N2660">
        <v>8.11</v>
      </c>
      <c r="O2660">
        <v>13.8</v>
      </c>
      <c r="P2660" t="s">
        <v>28</v>
      </c>
    </row>
    <row r="2661" spans="1:16" ht="15" x14ac:dyDescent="0.2">
      <c r="A2661" s="10">
        <v>45334</v>
      </c>
      <c r="B2661" s="19">
        <v>0.9395486111111111</v>
      </c>
      <c r="C2661" s="14">
        <v>45334.93954861111</v>
      </c>
      <c r="D2661">
        <v>9.08</v>
      </c>
      <c r="E2661">
        <v>41.651000000000003</v>
      </c>
      <c r="F2661">
        <v>26.53</v>
      </c>
      <c r="G2661">
        <v>7.91</v>
      </c>
      <c r="H2661">
        <v>-69.22</v>
      </c>
      <c r="I2661">
        <v>8.99</v>
      </c>
      <c r="J2661">
        <v>92.44</v>
      </c>
      <c r="K2661">
        <v>11.35</v>
      </c>
      <c r="L2661">
        <v>0</v>
      </c>
      <c r="M2661">
        <v>3.66</v>
      </c>
      <c r="N2661">
        <v>9.1</v>
      </c>
      <c r="O2661">
        <v>13.8</v>
      </c>
      <c r="P2661" t="s">
        <v>28</v>
      </c>
    </row>
    <row r="2662" spans="1:16" ht="15" x14ac:dyDescent="0.2">
      <c r="A2662" s="10">
        <v>45334</v>
      </c>
      <c r="B2662" s="19">
        <v>0.94996527777777773</v>
      </c>
      <c r="C2662" s="14">
        <v>45334.949965277781</v>
      </c>
      <c r="D2662">
        <v>9.0739999999999998</v>
      </c>
      <c r="E2662">
        <v>41.777999999999999</v>
      </c>
      <c r="F2662">
        <v>26.62</v>
      </c>
      <c r="G2662">
        <v>7.91</v>
      </c>
      <c r="H2662">
        <v>-69.430000000000007</v>
      </c>
      <c r="I2662">
        <v>8.99</v>
      </c>
      <c r="J2662">
        <v>92.43</v>
      </c>
      <c r="K2662">
        <v>11.08</v>
      </c>
      <c r="L2662">
        <v>0</v>
      </c>
      <c r="M2662">
        <v>3.79</v>
      </c>
      <c r="N2662">
        <v>8.8800000000000008</v>
      </c>
      <c r="O2662">
        <v>13.8</v>
      </c>
      <c r="P2662" t="s">
        <v>28</v>
      </c>
    </row>
    <row r="2663" spans="1:16" ht="15" x14ac:dyDescent="0.2">
      <c r="A2663" s="10">
        <v>45334</v>
      </c>
      <c r="B2663" s="19">
        <v>0.96038194444444447</v>
      </c>
      <c r="C2663" s="14">
        <v>45334.960381944446</v>
      </c>
      <c r="D2663">
        <v>9.0489999999999995</v>
      </c>
      <c r="E2663">
        <v>42.014000000000003</v>
      </c>
      <c r="F2663">
        <v>26.79</v>
      </c>
      <c r="G2663">
        <v>7.92</v>
      </c>
      <c r="H2663">
        <v>-69.84</v>
      </c>
      <c r="I2663">
        <v>9.01</v>
      </c>
      <c r="J2663">
        <v>92.69</v>
      </c>
      <c r="K2663">
        <v>10.48</v>
      </c>
      <c r="L2663">
        <v>0</v>
      </c>
      <c r="M2663">
        <v>4.12</v>
      </c>
      <c r="N2663">
        <v>9.44</v>
      </c>
      <c r="O2663">
        <v>13.9</v>
      </c>
      <c r="P2663" t="s">
        <v>28</v>
      </c>
    </row>
    <row r="2664" spans="1:16" ht="15" x14ac:dyDescent="0.2">
      <c r="A2664" s="10">
        <v>45334</v>
      </c>
      <c r="B2664" s="19">
        <v>0.97081018518518514</v>
      </c>
      <c r="C2664" s="14">
        <v>45334.970810185187</v>
      </c>
      <c r="D2664">
        <v>8.9979999999999993</v>
      </c>
      <c r="E2664">
        <v>42.423999999999999</v>
      </c>
      <c r="F2664">
        <v>27.07</v>
      </c>
      <c r="G2664">
        <v>7.94</v>
      </c>
      <c r="H2664">
        <v>-70.739999999999995</v>
      </c>
      <c r="I2664">
        <v>9.07</v>
      </c>
      <c r="J2664">
        <v>93.41</v>
      </c>
      <c r="K2664">
        <v>10.02</v>
      </c>
      <c r="L2664">
        <v>0</v>
      </c>
      <c r="M2664">
        <v>4.1100000000000003</v>
      </c>
      <c r="N2664">
        <v>9.6199999999999992</v>
      </c>
      <c r="O2664">
        <v>13.8</v>
      </c>
      <c r="P2664" t="s">
        <v>28</v>
      </c>
    </row>
    <row r="2665" spans="1:16" ht="15" x14ac:dyDescent="0.2">
      <c r="A2665" s="10">
        <v>45334</v>
      </c>
      <c r="B2665" s="19">
        <v>0.98121527777777773</v>
      </c>
      <c r="C2665" s="14">
        <v>45334.981215277781</v>
      </c>
      <c r="D2665">
        <v>8.8870000000000005</v>
      </c>
      <c r="E2665">
        <v>43.012999999999998</v>
      </c>
      <c r="F2665">
        <v>27.48</v>
      </c>
      <c r="G2665">
        <v>7.96</v>
      </c>
      <c r="H2665">
        <v>-72.2</v>
      </c>
      <c r="I2665">
        <v>9.1999999999999993</v>
      </c>
      <c r="J2665">
        <v>94.72</v>
      </c>
      <c r="K2665">
        <v>9.84</v>
      </c>
      <c r="L2665">
        <v>0</v>
      </c>
      <c r="M2665">
        <v>3.93</v>
      </c>
      <c r="N2665">
        <v>9.84</v>
      </c>
      <c r="O2665">
        <v>13.9</v>
      </c>
      <c r="P2665" t="s">
        <v>28</v>
      </c>
    </row>
    <row r="2666" spans="1:16" ht="15" x14ac:dyDescent="0.2">
      <c r="A2666" s="10">
        <v>45334</v>
      </c>
      <c r="B2666" s="19">
        <v>0.99163194444444447</v>
      </c>
      <c r="C2666" s="14">
        <v>45334.991631944446</v>
      </c>
      <c r="D2666">
        <v>8.81</v>
      </c>
      <c r="E2666">
        <v>43.287999999999997</v>
      </c>
      <c r="F2666">
        <v>27.67</v>
      </c>
      <c r="G2666">
        <v>7.97</v>
      </c>
      <c r="H2666">
        <v>-72.87</v>
      </c>
      <c r="I2666">
        <v>9.24</v>
      </c>
      <c r="J2666">
        <v>95.16</v>
      </c>
      <c r="K2666">
        <v>9.81</v>
      </c>
      <c r="L2666">
        <v>0</v>
      </c>
      <c r="M2666">
        <v>4.2699999999999996</v>
      </c>
      <c r="N2666">
        <v>10.41</v>
      </c>
      <c r="O2666">
        <v>13.9</v>
      </c>
      <c r="P2666" t="s">
        <v>28</v>
      </c>
    </row>
    <row r="2667" spans="1:16" ht="15" x14ac:dyDescent="0.2">
      <c r="A2667" s="10">
        <v>45335</v>
      </c>
      <c r="B2667" s="19">
        <v>2.0486111111111113E-3</v>
      </c>
      <c r="C2667" s="14">
        <v>45335.00204861111</v>
      </c>
      <c r="D2667">
        <v>8.7309999999999999</v>
      </c>
      <c r="E2667">
        <v>43.578000000000003</v>
      </c>
      <c r="F2667">
        <v>27.87</v>
      </c>
      <c r="G2667">
        <v>7.99</v>
      </c>
      <c r="H2667">
        <v>-73.56</v>
      </c>
      <c r="I2667">
        <v>9.2899999999999991</v>
      </c>
      <c r="J2667">
        <v>95.59</v>
      </c>
      <c r="K2667">
        <v>9.1300000000000008</v>
      </c>
      <c r="L2667">
        <v>0</v>
      </c>
      <c r="M2667">
        <v>4.08</v>
      </c>
      <c r="N2667">
        <v>10.1</v>
      </c>
      <c r="O2667">
        <v>13.9</v>
      </c>
      <c r="P2667" t="s">
        <v>28</v>
      </c>
    </row>
    <row r="2668" spans="1:16" ht="15" x14ac:dyDescent="0.2">
      <c r="A2668" s="10">
        <v>45335</v>
      </c>
      <c r="B2668" s="19">
        <v>1.2465277777777778E-2</v>
      </c>
      <c r="C2668" s="14">
        <v>45335.012465277781</v>
      </c>
      <c r="D2668">
        <v>8.6760000000000002</v>
      </c>
      <c r="E2668">
        <v>43.762</v>
      </c>
      <c r="F2668">
        <v>27.99</v>
      </c>
      <c r="G2668">
        <v>7.99</v>
      </c>
      <c r="H2668">
        <v>-73.92</v>
      </c>
      <c r="I2668">
        <v>9.3000000000000007</v>
      </c>
      <c r="J2668">
        <v>95.68</v>
      </c>
      <c r="K2668">
        <v>9.56</v>
      </c>
      <c r="L2668">
        <v>0</v>
      </c>
      <c r="M2668">
        <v>4.7300000000000004</v>
      </c>
      <c r="N2668">
        <v>9.9</v>
      </c>
      <c r="O2668">
        <v>13.8</v>
      </c>
      <c r="P2668" t="s">
        <v>28</v>
      </c>
    </row>
    <row r="2669" spans="1:16" ht="15" x14ac:dyDescent="0.2">
      <c r="A2669" s="10">
        <v>45335</v>
      </c>
      <c r="B2669" s="19">
        <v>2.2881944444444444E-2</v>
      </c>
      <c r="C2669" s="14">
        <v>45335.022881944446</v>
      </c>
      <c r="D2669">
        <v>8.6020000000000003</v>
      </c>
      <c r="E2669">
        <v>44.024999999999999</v>
      </c>
      <c r="F2669">
        <v>28.17</v>
      </c>
      <c r="G2669">
        <v>8</v>
      </c>
      <c r="H2669">
        <v>-74.569999999999993</v>
      </c>
      <c r="I2669">
        <v>9.33</v>
      </c>
      <c r="J2669">
        <v>95.97</v>
      </c>
      <c r="K2669">
        <v>8.81</v>
      </c>
      <c r="L2669">
        <v>0</v>
      </c>
      <c r="M2669">
        <v>4.25</v>
      </c>
      <c r="N2669">
        <v>10.61</v>
      </c>
      <c r="O2669">
        <v>13.9</v>
      </c>
      <c r="P2669" t="s">
        <v>28</v>
      </c>
    </row>
    <row r="2670" spans="1:16" ht="15" x14ac:dyDescent="0.2">
      <c r="A2670" s="10">
        <v>45335</v>
      </c>
      <c r="B2670" s="19">
        <v>3.3298611111111112E-2</v>
      </c>
      <c r="C2670" s="14">
        <v>45335.03329861111</v>
      </c>
      <c r="D2670">
        <v>8.548</v>
      </c>
      <c r="E2670">
        <v>44.164999999999999</v>
      </c>
      <c r="F2670">
        <v>28.27</v>
      </c>
      <c r="G2670">
        <v>8.01</v>
      </c>
      <c r="H2670">
        <v>-75</v>
      </c>
      <c r="I2670">
        <v>9.35</v>
      </c>
      <c r="J2670">
        <v>96.08</v>
      </c>
      <c r="K2670">
        <v>8.0399999999999991</v>
      </c>
      <c r="L2670">
        <v>0</v>
      </c>
      <c r="M2670">
        <v>4.51</v>
      </c>
      <c r="N2670">
        <v>10.59</v>
      </c>
      <c r="O2670">
        <v>13.8</v>
      </c>
      <c r="P2670" t="s">
        <v>28</v>
      </c>
    </row>
    <row r="2671" spans="1:16" ht="15" x14ac:dyDescent="0.2">
      <c r="A2671" s="10">
        <v>45335</v>
      </c>
      <c r="B2671" s="19">
        <v>4.3715277777777777E-2</v>
      </c>
      <c r="C2671" s="14">
        <v>45335.043715277781</v>
      </c>
      <c r="D2671">
        <v>8.5079999999999991</v>
      </c>
      <c r="E2671">
        <v>44.331000000000003</v>
      </c>
      <c r="F2671">
        <v>28.38</v>
      </c>
      <c r="G2671">
        <v>8.02</v>
      </c>
      <c r="H2671">
        <v>-75.400000000000006</v>
      </c>
      <c r="I2671">
        <v>9.3699999999999992</v>
      </c>
      <c r="J2671">
        <v>96.23</v>
      </c>
      <c r="K2671">
        <v>7.24</v>
      </c>
      <c r="L2671">
        <v>0</v>
      </c>
      <c r="M2671">
        <v>4.72</v>
      </c>
      <c r="N2671">
        <v>11.12</v>
      </c>
      <c r="O2671">
        <v>13.9</v>
      </c>
      <c r="P2671" t="s">
        <v>28</v>
      </c>
    </row>
    <row r="2672" spans="1:16" ht="15" x14ac:dyDescent="0.2">
      <c r="A2672" s="10">
        <v>45335</v>
      </c>
      <c r="B2672" s="19">
        <v>5.4131944444444448E-2</v>
      </c>
      <c r="C2672" s="14">
        <v>45335.054131944446</v>
      </c>
      <c r="D2672">
        <v>8.4809999999999999</v>
      </c>
      <c r="E2672">
        <v>44.424999999999997</v>
      </c>
      <c r="F2672">
        <v>28.45</v>
      </c>
      <c r="G2672">
        <v>8.02</v>
      </c>
      <c r="H2672">
        <v>-75.69</v>
      </c>
      <c r="I2672">
        <v>9.3800000000000008</v>
      </c>
      <c r="J2672">
        <v>96.39</v>
      </c>
      <c r="K2672">
        <v>7.3</v>
      </c>
      <c r="L2672">
        <v>0</v>
      </c>
      <c r="M2672">
        <v>4.99</v>
      </c>
      <c r="N2672">
        <v>14.53</v>
      </c>
      <c r="O2672">
        <v>13.8</v>
      </c>
      <c r="P2672" t="s">
        <v>28</v>
      </c>
    </row>
    <row r="2673" spans="1:16" ht="15" x14ac:dyDescent="0.2">
      <c r="A2673" s="10">
        <v>45335</v>
      </c>
      <c r="B2673" s="19">
        <v>6.4548611111111112E-2</v>
      </c>
      <c r="C2673" s="14">
        <v>45335.06454861111</v>
      </c>
      <c r="D2673">
        <v>8.4540000000000006</v>
      </c>
      <c r="E2673">
        <v>44.5</v>
      </c>
      <c r="F2673">
        <v>28.5</v>
      </c>
      <c r="G2673">
        <v>8.0299999999999994</v>
      </c>
      <c r="H2673">
        <v>-75.87</v>
      </c>
      <c r="I2673">
        <v>9.4</v>
      </c>
      <c r="J2673">
        <v>96.52</v>
      </c>
      <c r="K2673">
        <v>6.93</v>
      </c>
      <c r="L2673">
        <v>0</v>
      </c>
      <c r="M2673">
        <v>3.35</v>
      </c>
      <c r="N2673">
        <v>11.85</v>
      </c>
      <c r="O2673">
        <v>13.9</v>
      </c>
      <c r="P2673" t="s">
        <v>28</v>
      </c>
    </row>
    <row r="2674" spans="1:16" ht="15" x14ac:dyDescent="0.2">
      <c r="A2674" s="10">
        <v>45335</v>
      </c>
      <c r="B2674" s="19">
        <v>7.497685185185185E-2</v>
      </c>
      <c r="C2674" s="14">
        <v>45335.074976851851</v>
      </c>
      <c r="D2674">
        <v>8.4329999999999998</v>
      </c>
      <c r="E2674">
        <v>44.572000000000003</v>
      </c>
      <c r="F2674">
        <v>28.55</v>
      </c>
      <c r="G2674">
        <v>8.0299999999999994</v>
      </c>
      <c r="H2674">
        <v>-76.099999999999994</v>
      </c>
      <c r="I2674">
        <v>9.42</v>
      </c>
      <c r="J2674">
        <v>96.71</v>
      </c>
      <c r="K2674">
        <v>6.6</v>
      </c>
      <c r="L2674">
        <v>0</v>
      </c>
      <c r="M2674">
        <v>5.41</v>
      </c>
      <c r="N2674">
        <v>13.12</v>
      </c>
      <c r="O2674">
        <v>13.9</v>
      </c>
      <c r="P2674" t="s">
        <v>28</v>
      </c>
    </row>
    <row r="2675" spans="1:16" ht="15" x14ac:dyDescent="0.2">
      <c r="A2675" s="10">
        <v>45335</v>
      </c>
      <c r="B2675" s="19">
        <v>8.5381944444444441E-2</v>
      </c>
      <c r="C2675" s="14">
        <v>45335.085381944446</v>
      </c>
      <c r="D2675">
        <v>8.4060000000000006</v>
      </c>
      <c r="E2675">
        <v>44.613</v>
      </c>
      <c r="F2675">
        <v>28.58</v>
      </c>
      <c r="G2675">
        <v>8.0299999999999994</v>
      </c>
      <c r="H2675">
        <v>-76.290000000000006</v>
      </c>
      <c r="I2675">
        <v>9.43</v>
      </c>
      <c r="J2675">
        <v>96.82</v>
      </c>
      <c r="K2675">
        <v>6.52</v>
      </c>
      <c r="L2675">
        <v>0</v>
      </c>
      <c r="M2675">
        <v>5.25</v>
      </c>
      <c r="N2675">
        <v>13.57</v>
      </c>
      <c r="O2675">
        <v>13.8</v>
      </c>
      <c r="P2675" t="s">
        <v>28</v>
      </c>
    </row>
    <row r="2676" spans="1:16" ht="15" x14ac:dyDescent="0.2">
      <c r="A2676" s="10">
        <v>45335</v>
      </c>
      <c r="B2676" s="19">
        <v>9.5798611111111112E-2</v>
      </c>
      <c r="C2676" s="14">
        <v>45335.09579861111</v>
      </c>
      <c r="D2676">
        <v>8.3659999999999997</v>
      </c>
      <c r="E2676">
        <v>44.66</v>
      </c>
      <c r="F2676">
        <v>28.61</v>
      </c>
      <c r="G2676">
        <v>8.0399999999999991</v>
      </c>
      <c r="H2676">
        <v>-76.61</v>
      </c>
      <c r="I2676">
        <v>9.4700000000000006</v>
      </c>
      <c r="J2676">
        <v>97.14</v>
      </c>
      <c r="K2676">
        <v>6.22</v>
      </c>
      <c r="L2676">
        <v>0</v>
      </c>
      <c r="M2676">
        <v>5.61</v>
      </c>
      <c r="N2676">
        <v>13.33</v>
      </c>
      <c r="O2676">
        <v>13.9</v>
      </c>
      <c r="P2676" t="s">
        <v>28</v>
      </c>
    </row>
    <row r="2677" spans="1:16" ht="15" x14ac:dyDescent="0.2">
      <c r="A2677" s="10">
        <v>45335</v>
      </c>
      <c r="B2677" s="19">
        <v>0.10622685185185185</v>
      </c>
      <c r="C2677" s="14">
        <v>45335.106226851851</v>
      </c>
      <c r="D2677">
        <v>8.3810000000000002</v>
      </c>
      <c r="E2677">
        <v>44.682000000000002</v>
      </c>
      <c r="F2677">
        <v>28.62</v>
      </c>
      <c r="G2677">
        <v>8.0399999999999991</v>
      </c>
      <c r="H2677">
        <v>-76.39</v>
      </c>
      <c r="I2677">
        <v>9.4499999999999993</v>
      </c>
      <c r="J2677">
        <v>96.91</v>
      </c>
      <c r="K2677">
        <v>6.03</v>
      </c>
      <c r="L2677">
        <v>0</v>
      </c>
      <c r="M2677">
        <v>7.28</v>
      </c>
      <c r="N2677">
        <v>13.66</v>
      </c>
      <c r="O2677">
        <v>13.9</v>
      </c>
      <c r="P2677" t="s">
        <v>28</v>
      </c>
    </row>
    <row r="2678" spans="1:16" ht="15" x14ac:dyDescent="0.2">
      <c r="A2678" s="10">
        <v>45335</v>
      </c>
      <c r="B2678" s="19">
        <v>0.11663194444444444</v>
      </c>
      <c r="C2678" s="14">
        <v>45335.116631944446</v>
      </c>
      <c r="D2678">
        <v>8.423</v>
      </c>
      <c r="E2678">
        <v>44.671999999999997</v>
      </c>
      <c r="F2678">
        <v>28.62</v>
      </c>
      <c r="G2678">
        <v>8.0299999999999994</v>
      </c>
      <c r="H2678">
        <v>-75.97</v>
      </c>
      <c r="I2678">
        <v>9.39</v>
      </c>
      <c r="J2678">
        <v>96.45</v>
      </c>
      <c r="K2678">
        <v>6.62</v>
      </c>
      <c r="L2678">
        <v>0</v>
      </c>
      <c r="M2678">
        <v>7</v>
      </c>
      <c r="N2678">
        <v>13.09</v>
      </c>
      <c r="O2678">
        <v>13.9</v>
      </c>
      <c r="P2678" t="s">
        <v>28</v>
      </c>
    </row>
    <row r="2679" spans="1:16" ht="15" x14ac:dyDescent="0.2">
      <c r="A2679" s="10">
        <v>45335</v>
      </c>
      <c r="B2679" s="19">
        <v>0.1270486111111111</v>
      </c>
      <c r="C2679" s="14">
        <v>45335.12704861111</v>
      </c>
      <c r="D2679">
        <v>8.4779999999999998</v>
      </c>
      <c r="E2679">
        <v>44.697000000000003</v>
      </c>
      <c r="F2679">
        <v>28.64</v>
      </c>
      <c r="G2679">
        <v>8.02</v>
      </c>
      <c r="H2679">
        <v>-75.48</v>
      </c>
      <c r="I2679">
        <v>9.34</v>
      </c>
      <c r="J2679">
        <v>96.03</v>
      </c>
      <c r="K2679">
        <v>5.93</v>
      </c>
      <c r="L2679">
        <v>0</v>
      </c>
      <c r="M2679">
        <v>4.99</v>
      </c>
      <c r="N2679">
        <v>12.65</v>
      </c>
      <c r="O2679">
        <v>13.9</v>
      </c>
      <c r="P2679" t="s">
        <v>28</v>
      </c>
    </row>
    <row r="2680" spans="1:16" ht="15" x14ac:dyDescent="0.2">
      <c r="A2680" s="10">
        <v>45335</v>
      </c>
      <c r="B2680" s="19">
        <v>0.13746527777777778</v>
      </c>
      <c r="C2680" s="14">
        <v>45335.137465277781</v>
      </c>
      <c r="D2680">
        <v>8.4849999999999994</v>
      </c>
      <c r="E2680">
        <v>44.716000000000001</v>
      </c>
      <c r="F2680">
        <v>28.65</v>
      </c>
      <c r="G2680">
        <v>8.02</v>
      </c>
      <c r="H2680">
        <v>-75.39</v>
      </c>
      <c r="I2680">
        <v>9.33</v>
      </c>
      <c r="J2680">
        <v>95.99</v>
      </c>
      <c r="K2680">
        <v>5.42</v>
      </c>
      <c r="L2680">
        <v>0</v>
      </c>
      <c r="M2680">
        <v>4.75</v>
      </c>
      <c r="N2680">
        <v>11.84</v>
      </c>
      <c r="O2680">
        <v>13.9</v>
      </c>
      <c r="P2680" t="s">
        <v>28</v>
      </c>
    </row>
    <row r="2681" spans="1:16" ht="15" x14ac:dyDescent="0.2">
      <c r="A2681" s="10">
        <v>45335</v>
      </c>
      <c r="B2681" s="19">
        <v>0.14788194444444444</v>
      </c>
      <c r="C2681" s="14">
        <v>45335.147881944446</v>
      </c>
      <c r="D2681">
        <v>8.4570000000000007</v>
      </c>
      <c r="E2681">
        <v>44.74</v>
      </c>
      <c r="F2681">
        <v>28.67</v>
      </c>
      <c r="G2681">
        <v>8.02</v>
      </c>
      <c r="H2681">
        <v>-75.72</v>
      </c>
      <c r="I2681">
        <v>9.3699999999999992</v>
      </c>
      <c r="J2681">
        <v>96.3</v>
      </c>
      <c r="K2681">
        <v>4.95</v>
      </c>
      <c r="L2681">
        <v>0</v>
      </c>
      <c r="M2681">
        <v>5.0999999999999996</v>
      </c>
      <c r="N2681">
        <v>13.8</v>
      </c>
      <c r="O2681">
        <v>13.9</v>
      </c>
      <c r="P2681" t="s">
        <v>28</v>
      </c>
    </row>
    <row r="2682" spans="1:16" ht="15" x14ac:dyDescent="0.2">
      <c r="A2682" s="10">
        <v>45335</v>
      </c>
      <c r="B2682" s="19">
        <v>0.1582986111111111</v>
      </c>
      <c r="C2682" s="14">
        <v>45335.15829861111</v>
      </c>
      <c r="D2682">
        <v>8.4649999999999999</v>
      </c>
      <c r="E2682">
        <v>44.707999999999998</v>
      </c>
      <c r="F2682">
        <v>28.65</v>
      </c>
      <c r="G2682">
        <v>8.02</v>
      </c>
      <c r="H2682">
        <v>-75.52</v>
      </c>
      <c r="I2682">
        <v>9.34</v>
      </c>
      <c r="J2682">
        <v>96.02</v>
      </c>
      <c r="K2682">
        <v>5.45</v>
      </c>
      <c r="L2682">
        <v>0</v>
      </c>
      <c r="M2682">
        <v>4.76</v>
      </c>
      <c r="N2682">
        <v>9.25</v>
      </c>
      <c r="O2682">
        <v>13.8</v>
      </c>
      <c r="P2682" t="s">
        <v>28</v>
      </c>
    </row>
    <row r="2683" spans="1:16" ht="15" x14ac:dyDescent="0.2">
      <c r="A2683" s="10">
        <v>45335</v>
      </c>
      <c r="B2683" s="19">
        <v>0.16872685185185185</v>
      </c>
      <c r="C2683" s="14">
        <v>45335.168726851851</v>
      </c>
      <c r="D2683">
        <v>8.4559999999999995</v>
      </c>
      <c r="E2683">
        <v>44.712000000000003</v>
      </c>
      <c r="F2683">
        <v>28.65</v>
      </c>
      <c r="G2683">
        <v>8.02</v>
      </c>
      <c r="H2683">
        <v>-75.599999999999994</v>
      </c>
      <c r="I2683">
        <v>9.35</v>
      </c>
      <c r="J2683">
        <v>96.11</v>
      </c>
      <c r="K2683">
        <v>5.1100000000000003</v>
      </c>
      <c r="L2683">
        <v>0</v>
      </c>
      <c r="M2683">
        <v>4.71</v>
      </c>
      <c r="N2683">
        <v>12.33</v>
      </c>
      <c r="O2683">
        <v>13.9</v>
      </c>
      <c r="P2683" t="s">
        <v>28</v>
      </c>
    </row>
    <row r="2684" spans="1:16" ht="15" x14ac:dyDescent="0.2">
      <c r="A2684" s="10">
        <v>45335</v>
      </c>
      <c r="B2684" s="19">
        <v>0.17913194444444444</v>
      </c>
      <c r="C2684" s="14">
        <v>45335.179131944446</v>
      </c>
      <c r="D2684">
        <v>8.452</v>
      </c>
      <c r="E2684">
        <v>44.668999999999997</v>
      </c>
      <c r="F2684">
        <v>28.62</v>
      </c>
      <c r="G2684">
        <v>8.02</v>
      </c>
      <c r="H2684">
        <v>-75.489999999999995</v>
      </c>
      <c r="I2684">
        <v>9.34</v>
      </c>
      <c r="J2684">
        <v>95.98</v>
      </c>
      <c r="K2684">
        <v>5.23</v>
      </c>
      <c r="L2684">
        <v>0</v>
      </c>
      <c r="M2684">
        <v>4.75</v>
      </c>
      <c r="N2684">
        <v>11.34</v>
      </c>
      <c r="O2684">
        <v>13.9</v>
      </c>
      <c r="P2684" t="s">
        <v>28</v>
      </c>
    </row>
    <row r="2685" spans="1:16" ht="15" x14ac:dyDescent="0.2">
      <c r="A2685" s="10">
        <v>45335</v>
      </c>
      <c r="B2685" s="19">
        <v>0.1895486111111111</v>
      </c>
      <c r="C2685" s="14">
        <v>45335.18954861111</v>
      </c>
      <c r="D2685">
        <v>8.4350000000000005</v>
      </c>
      <c r="E2685">
        <v>44.64</v>
      </c>
      <c r="F2685">
        <v>28.6</v>
      </c>
      <c r="G2685">
        <v>8.02</v>
      </c>
      <c r="H2685">
        <v>-75.5</v>
      </c>
      <c r="I2685">
        <v>9.34</v>
      </c>
      <c r="J2685">
        <v>95.95</v>
      </c>
      <c r="K2685">
        <v>5.25</v>
      </c>
      <c r="L2685">
        <v>0</v>
      </c>
      <c r="M2685">
        <v>4.5599999999999996</v>
      </c>
      <c r="N2685">
        <v>10.59</v>
      </c>
      <c r="O2685">
        <v>13.9</v>
      </c>
      <c r="P2685" t="s">
        <v>28</v>
      </c>
    </row>
    <row r="2686" spans="1:16" ht="15" x14ac:dyDescent="0.2">
      <c r="A2686" s="10">
        <v>45335</v>
      </c>
      <c r="B2686" s="19">
        <v>0.19996527777777778</v>
      </c>
      <c r="C2686" s="14">
        <v>45335.199965277781</v>
      </c>
      <c r="D2686">
        <v>8.4390000000000001</v>
      </c>
      <c r="E2686">
        <v>44.53</v>
      </c>
      <c r="F2686">
        <v>28.52</v>
      </c>
      <c r="G2686">
        <v>8.01</v>
      </c>
      <c r="H2686">
        <v>-75.03</v>
      </c>
      <c r="I2686">
        <v>9.2799999999999994</v>
      </c>
      <c r="J2686">
        <v>95.27</v>
      </c>
      <c r="K2686">
        <v>4.75</v>
      </c>
      <c r="L2686">
        <v>0</v>
      </c>
      <c r="M2686">
        <v>4.3600000000000003</v>
      </c>
      <c r="N2686">
        <v>10.5</v>
      </c>
      <c r="O2686">
        <v>13.9</v>
      </c>
      <c r="P2686" t="s">
        <v>28</v>
      </c>
    </row>
    <row r="2687" spans="1:16" ht="15" x14ac:dyDescent="0.2">
      <c r="A2687" s="10">
        <v>45335</v>
      </c>
      <c r="B2687" s="19">
        <v>0.21038194444444444</v>
      </c>
      <c r="C2687" s="14">
        <v>45335.210381944446</v>
      </c>
      <c r="D2687">
        <v>8.4250000000000007</v>
      </c>
      <c r="E2687">
        <v>44.473999999999997</v>
      </c>
      <c r="F2687">
        <v>28.48</v>
      </c>
      <c r="G2687">
        <v>8.01</v>
      </c>
      <c r="H2687">
        <v>-74.849999999999994</v>
      </c>
      <c r="I2687">
        <v>9.26</v>
      </c>
      <c r="J2687">
        <v>95.01</v>
      </c>
      <c r="K2687">
        <v>4.58</v>
      </c>
      <c r="L2687">
        <v>0</v>
      </c>
      <c r="M2687">
        <v>4.46</v>
      </c>
      <c r="N2687">
        <v>10.57</v>
      </c>
      <c r="O2687">
        <v>13.9</v>
      </c>
      <c r="P2687" t="s">
        <v>28</v>
      </c>
    </row>
    <row r="2688" spans="1:16" ht="15" x14ac:dyDescent="0.2">
      <c r="A2688" s="10">
        <v>45335</v>
      </c>
      <c r="B2688" s="19">
        <v>0.2207986111111111</v>
      </c>
      <c r="C2688" s="14">
        <v>45335.22079861111</v>
      </c>
      <c r="D2688">
        <v>8.4090000000000007</v>
      </c>
      <c r="E2688">
        <v>44.448999999999998</v>
      </c>
      <c r="F2688">
        <v>28.46</v>
      </c>
      <c r="G2688">
        <v>8.01</v>
      </c>
      <c r="H2688">
        <v>-74.81</v>
      </c>
      <c r="I2688">
        <v>9.26</v>
      </c>
      <c r="J2688">
        <v>95</v>
      </c>
      <c r="K2688">
        <v>4.4800000000000004</v>
      </c>
      <c r="L2688">
        <v>0</v>
      </c>
      <c r="M2688">
        <v>4.28</v>
      </c>
      <c r="N2688">
        <v>10.18</v>
      </c>
      <c r="O2688">
        <v>13.9</v>
      </c>
      <c r="P2688" t="s">
        <v>28</v>
      </c>
    </row>
    <row r="2689" spans="1:16" ht="15" x14ac:dyDescent="0.2">
      <c r="A2689" s="10">
        <v>45335</v>
      </c>
      <c r="B2689" s="19">
        <v>0.23122685185185185</v>
      </c>
      <c r="C2689" s="14">
        <v>45335.231226851851</v>
      </c>
      <c r="D2689">
        <v>8.4039999999999999</v>
      </c>
      <c r="E2689">
        <v>44.5</v>
      </c>
      <c r="F2689">
        <v>28.5</v>
      </c>
      <c r="G2689">
        <v>8.01</v>
      </c>
      <c r="H2689">
        <v>-74.75</v>
      </c>
      <c r="I2689">
        <v>9.24</v>
      </c>
      <c r="J2689">
        <v>94.76</v>
      </c>
      <c r="K2689">
        <v>4.47</v>
      </c>
      <c r="L2689">
        <v>0</v>
      </c>
      <c r="M2689">
        <v>3.91</v>
      </c>
      <c r="N2689">
        <v>9.8000000000000007</v>
      </c>
      <c r="O2689">
        <v>13.9</v>
      </c>
      <c r="P2689" t="s">
        <v>28</v>
      </c>
    </row>
    <row r="2690" spans="1:16" ht="15" x14ac:dyDescent="0.2">
      <c r="A2690" s="10">
        <v>45335</v>
      </c>
      <c r="B2690" s="19">
        <v>0.24163194444444444</v>
      </c>
      <c r="C2690" s="14">
        <v>45335.241631944446</v>
      </c>
      <c r="D2690">
        <v>8.3879999999999999</v>
      </c>
      <c r="E2690">
        <v>44.475999999999999</v>
      </c>
      <c r="F2690">
        <v>28.48</v>
      </c>
      <c r="G2690">
        <v>8</v>
      </c>
      <c r="H2690">
        <v>-74.540000000000006</v>
      </c>
      <c r="I2690">
        <v>9.2100000000000009</v>
      </c>
      <c r="J2690">
        <v>94.41</v>
      </c>
      <c r="K2690">
        <v>4.43</v>
      </c>
      <c r="L2690">
        <v>0</v>
      </c>
      <c r="M2690">
        <v>4.12</v>
      </c>
      <c r="N2690">
        <v>9.98</v>
      </c>
      <c r="O2690">
        <v>13.9</v>
      </c>
      <c r="P2690" t="s">
        <v>28</v>
      </c>
    </row>
    <row r="2691" spans="1:16" ht="15" x14ac:dyDescent="0.2">
      <c r="A2691" s="10">
        <v>45335</v>
      </c>
      <c r="B2691" s="19">
        <v>0.2520486111111111</v>
      </c>
      <c r="C2691" s="14">
        <v>45335.25204861111</v>
      </c>
      <c r="D2691">
        <v>8.3819999999999997</v>
      </c>
      <c r="E2691">
        <v>44.414999999999999</v>
      </c>
      <c r="F2691">
        <v>28.43</v>
      </c>
      <c r="G2691">
        <v>8</v>
      </c>
      <c r="H2691">
        <v>-74.260000000000005</v>
      </c>
      <c r="I2691">
        <v>9.18</v>
      </c>
      <c r="J2691">
        <v>94.12</v>
      </c>
      <c r="K2691">
        <v>4.4000000000000004</v>
      </c>
      <c r="L2691">
        <v>0</v>
      </c>
      <c r="M2691">
        <v>3.84</v>
      </c>
      <c r="N2691">
        <v>9.94</v>
      </c>
      <c r="O2691">
        <v>13.8</v>
      </c>
      <c r="P2691" t="s">
        <v>28</v>
      </c>
    </row>
    <row r="2692" spans="1:16" ht="15" x14ac:dyDescent="0.2">
      <c r="A2692" s="10">
        <v>45335</v>
      </c>
      <c r="B2692" s="19">
        <v>0.26246527777777778</v>
      </c>
      <c r="C2692" s="14">
        <v>45335.262465277781</v>
      </c>
      <c r="D2692">
        <v>8.3640000000000008</v>
      </c>
      <c r="E2692">
        <v>44.445999999999998</v>
      </c>
      <c r="F2692">
        <v>28.46</v>
      </c>
      <c r="G2692">
        <v>8</v>
      </c>
      <c r="H2692">
        <v>-74.23</v>
      </c>
      <c r="I2692">
        <v>9.17</v>
      </c>
      <c r="J2692">
        <v>93.99</v>
      </c>
      <c r="K2692">
        <v>4.6900000000000004</v>
      </c>
      <c r="L2692">
        <v>0</v>
      </c>
      <c r="M2692">
        <v>4.1500000000000004</v>
      </c>
      <c r="N2692">
        <v>9.6199999999999992</v>
      </c>
      <c r="O2692">
        <v>13.8</v>
      </c>
      <c r="P2692" t="s">
        <v>28</v>
      </c>
    </row>
    <row r="2693" spans="1:16" ht="15" x14ac:dyDescent="0.2">
      <c r="A2693" s="10">
        <v>45335</v>
      </c>
      <c r="B2693" s="19">
        <v>0.27289351851851851</v>
      </c>
      <c r="C2693" s="14">
        <v>45335.272893518515</v>
      </c>
      <c r="D2693">
        <v>8.3550000000000004</v>
      </c>
      <c r="E2693">
        <v>44.41</v>
      </c>
      <c r="F2693">
        <v>28.43</v>
      </c>
      <c r="G2693">
        <v>8</v>
      </c>
      <c r="H2693">
        <v>-74.05</v>
      </c>
      <c r="I2693">
        <v>9.16</v>
      </c>
      <c r="J2693">
        <v>93.8</v>
      </c>
      <c r="K2693">
        <v>4.7300000000000004</v>
      </c>
      <c r="L2693">
        <v>0</v>
      </c>
      <c r="M2693">
        <v>3.97</v>
      </c>
      <c r="N2693">
        <v>9.18</v>
      </c>
      <c r="O2693">
        <v>13.8</v>
      </c>
      <c r="P2693" t="s">
        <v>28</v>
      </c>
    </row>
    <row r="2694" spans="1:16" ht="15" x14ac:dyDescent="0.2">
      <c r="A2694" s="10">
        <v>45335</v>
      </c>
      <c r="B2694" s="19">
        <v>0.2832986111111111</v>
      </c>
      <c r="C2694" s="14">
        <v>45335.28329861111</v>
      </c>
      <c r="D2694">
        <v>8.3239999999999998</v>
      </c>
      <c r="E2694">
        <v>44.41</v>
      </c>
      <c r="F2694">
        <v>28.43</v>
      </c>
      <c r="G2694">
        <v>7.99</v>
      </c>
      <c r="H2694">
        <v>-73.78</v>
      </c>
      <c r="I2694">
        <v>9.1300000000000008</v>
      </c>
      <c r="J2694">
        <v>93.47</v>
      </c>
      <c r="K2694">
        <v>5.65</v>
      </c>
      <c r="L2694">
        <v>0</v>
      </c>
      <c r="M2694">
        <v>4.0599999999999996</v>
      </c>
      <c r="N2694">
        <v>9.9600000000000009</v>
      </c>
      <c r="O2694">
        <v>13.8</v>
      </c>
      <c r="P2694" t="s">
        <v>28</v>
      </c>
    </row>
    <row r="2695" spans="1:16" ht="15" x14ac:dyDescent="0.2">
      <c r="A2695" s="10">
        <v>45335</v>
      </c>
      <c r="B2695" s="19">
        <v>0.29371527777777778</v>
      </c>
      <c r="C2695" s="14">
        <v>45335.293715277781</v>
      </c>
      <c r="D2695">
        <v>8.3119999999999994</v>
      </c>
      <c r="E2695">
        <v>44.313000000000002</v>
      </c>
      <c r="F2695">
        <v>28.36</v>
      </c>
      <c r="G2695">
        <v>7.98</v>
      </c>
      <c r="H2695">
        <v>-73.38</v>
      </c>
      <c r="I2695">
        <v>9.09</v>
      </c>
      <c r="J2695">
        <v>92.95</v>
      </c>
      <c r="K2695">
        <v>5.96</v>
      </c>
      <c r="L2695">
        <v>0</v>
      </c>
      <c r="M2695">
        <v>3.73</v>
      </c>
      <c r="N2695">
        <v>8.85</v>
      </c>
      <c r="O2695">
        <v>13.9</v>
      </c>
      <c r="P2695" t="s">
        <v>28</v>
      </c>
    </row>
    <row r="2696" spans="1:16" ht="15" x14ac:dyDescent="0.2">
      <c r="A2696" s="10">
        <v>45335</v>
      </c>
      <c r="B2696" s="19">
        <v>0.30414351851851851</v>
      </c>
      <c r="C2696" s="14">
        <v>45335.304143518515</v>
      </c>
      <c r="D2696">
        <v>8.3089999999999993</v>
      </c>
      <c r="E2696">
        <v>44.216999999999999</v>
      </c>
      <c r="F2696">
        <v>28.29</v>
      </c>
      <c r="G2696">
        <v>7.98</v>
      </c>
      <c r="H2696">
        <v>-72.87</v>
      </c>
      <c r="I2696">
        <v>9.0399999999999991</v>
      </c>
      <c r="J2696">
        <v>92.4</v>
      </c>
      <c r="K2696">
        <v>6.92</v>
      </c>
      <c r="L2696">
        <v>0</v>
      </c>
      <c r="M2696">
        <v>3.71</v>
      </c>
      <c r="N2696">
        <v>8.75</v>
      </c>
      <c r="O2696">
        <v>13.8</v>
      </c>
      <c r="P2696" t="s">
        <v>28</v>
      </c>
    </row>
    <row r="2697" spans="1:16" ht="15" x14ac:dyDescent="0.2">
      <c r="A2697" s="10">
        <v>45335</v>
      </c>
      <c r="B2697" s="19">
        <v>0.3145486111111111</v>
      </c>
      <c r="C2697" s="14">
        <v>45335.31454861111</v>
      </c>
      <c r="D2697">
        <v>8.3000000000000007</v>
      </c>
      <c r="E2697">
        <v>44.106000000000002</v>
      </c>
      <c r="F2697">
        <v>28.21</v>
      </c>
      <c r="G2697">
        <v>7.97</v>
      </c>
      <c r="H2697">
        <v>-72.42</v>
      </c>
      <c r="I2697">
        <v>9.01</v>
      </c>
      <c r="J2697">
        <v>91.98</v>
      </c>
      <c r="K2697">
        <v>7.74</v>
      </c>
      <c r="L2697">
        <v>0</v>
      </c>
      <c r="M2697">
        <v>3.45</v>
      </c>
      <c r="N2697">
        <v>8.85</v>
      </c>
      <c r="O2697">
        <v>13.8</v>
      </c>
      <c r="P2697" t="s">
        <v>28</v>
      </c>
    </row>
    <row r="2698" spans="1:16" ht="15" x14ac:dyDescent="0.2">
      <c r="A2698" s="10">
        <v>45335</v>
      </c>
      <c r="B2698" s="19">
        <v>0.32498842592592592</v>
      </c>
      <c r="C2698" s="14">
        <v>45335.324988425928</v>
      </c>
      <c r="D2698">
        <v>8.31</v>
      </c>
      <c r="E2698">
        <v>43.92</v>
      </c>
      <c r="F2698">
        <v>28.08</v>
      </c>
      <c r="G2698">
        <v>7.95</v>
      </c>
      <c r="H2698">
        <v>-71.260000000000005</v>
      </c>
      <c r="I2698">
        <v>8.9</v>
      </c>
      <c r="J2698">
        <v>90.83</v>
      </c>
      <c r="K2698">
        <v>7.69</v>
      </c>
      <c r="L2698">
        <v>0</v>
      </c>
      <c r="M2698">
        <v>3.38</v>
      </c>
      <c r="N2698">
        <v>8.17</v>
      </c>
      <c r="O2698">
        <v>13.9</v>
      </c>
      <c r="P2698" t="s">
        <v>28</v>
      </c>
    </row>
    <row r="2699" spans="1:16" ht="15" x14ac:dyDescent="0.2">
      <c r="A2699" s="10">
        <v>45335</v>
      </c>
      <c r="B2699" s="19">
        <v>0.33538194444444447</v>
      </c>
      <c r="C2699" s="14">
        <v>45335.335381944446</v>
      </c>
      <c r="D2699">
        <v>8.2989999999999995</v>
      </c>
      <c r="E2699">
        <v>43.792000000000002</v>
      </c>
      <c r="F2699">
        <v>27.99</v>
      </c>
      <c r="G2699">
        <v>7.93</v>
      </c>
      <c r="H2699">
        <v>-70.510000000000005</v>
      </c>
      <c r="I2699">
        <v>8.84</v>
      </c>
      <c r="J2699">
        <v>90.17</v>
      </c>
      <c r="K2699">
        <v>9.4700000000000006</v>
      </c>
      <c r="L2699">
        <v>0</v>
      </c>
      <c r="M2699">
        <v>3.45</v>
      </c>
      <c r="N2699">
        <v>8.93</v>
      </c>
      <c r="O2699">
        <v>13.9</v>
      </c>
      <c r="P2699" t="s">
        <v>28</v>
      </c>
    </row>
    <row r="2700" spans="1:16" ht="15" x14ac:dyDescent="0.2">
      <c r="A2700" s="10">
        <v>45335</v>
      </c>
      <c r="B2700" s="19">
        <v>0.3457986111111111</v>
      </c>
      <c r="C2700" s="14">
        <v>45335.34579861111</v>
      </c>
      <c r="D2700">
        <v>8.2850000000000001</v>
      </c>
      <c r="E2700">
        <v>43.71</v>
      </c>
      <c r="F2700">
        <v>27.93</v>
      </c>
      <c r="G2700">
        <v>7.93</v>
      </c>
      <c r="H2700">
        <v>-70.48</v>
      </c>
      <c r="I2700">
        <v>8.85</v>
      </c>
      <c r="J2700">
        <v>90.14</v>
      </c>
      <c r="K2700">
        <v>12.47</v>
      </c>
      <c r="L2700">
        <v>0</v>
      </c>
      <c r="M2700">
        <v>3.67</v>
      </c>
      <c r="N2700">
        <v>9.02</v>
      </c>
      <c r="O2700">
        <v>13.8</v>
      </c>
      <c r="P2700" t="s">
        <v>28</v>
      </c>
    </row>
    <row r="2701" spans="1:16" ht="15" x14ac:dyDescent="0.2">
      <c r="A2701" s="10">
        <v>45335</v>
      </c>
      <c r="B2701" s="19">
        <v>0.35621527777777778</v>
      </c>
      <c r="C2701" s="14">
        <v>45335.356215277781</v>
      </c>
      <c r="D2701">
        <v>8.2850000000000001</v>
      </c>
      <c r="E2701">
        <v>43.500999999999998</v>
      </c>
      <c r="F2701">
        <v>27.78</v>
      </c>
      <c r="G2701">
        <v>7.93</v>
      </c>
      <c r="H2701">
        <v>-70.14</v>
      </c>
      <c r="I2701">
        <v>8.84</v>
      </c>
      <c r="J2701">
        <v>89.98</v>
      </c>
      <c r="K2701">
        <v>15.28</v>
      </c>
      <c r="L2701">
        <v>0</v>
      </c>
      <c r="M2701">
        <v>4</v>
      </c>
      <c r="N2701">
        <v>10.26</v>
      </c>
      <c r="O2701">
        <v>13.9</v>
      </c>
      <c r="P2701" t="s">
        <v>28</v>
      </c>
    </row>
    <row r="2702" spans="1:16" ht="15" x14ac:dyDescent="0.2">
      <c r="A2702" s="10">
        <v>45335</v>
      </c>
      <c r="B2702" s="19">
        <v>0.36664351851851851</v>
      </c>
      <c r="C2702" s="14">
        <v>45335.366643518515</v>
      </c>
      <c r="D2702">
        <v>8.2929999999999993</v>
      </c>
      <c r="E2702">
        <v>43.347999999999999</v>
      </c>
      <c r="F2702">
        <v>27.68</v>
      </c>
      <c r="G2702">
        <v>7.92</v>
      </c>
      <c r="H2702">
        <v>-69.849999999999994</v>
      </c>
      <c r="I2702">
        <v>8.83</v>
      </c>
      <c r="J2702">
        <v>89.9</v>
      </c>
      <c r="K2702">
        <v>16.11</v>
      </c>
      <c r="L2702">
        <v>0</v>
      </c>
      <c r="M2702">
        <v>3.91</v>
      </c>
      <c r="N2702">
        <v>9.8000000000000007</v>
      </c>
      <c r="O2702">
        <v>13.8</v>
      </c>
      <c r="P2702" t="s">
        <v>28</v>
      </c>
    </row>
    <row r="2703" spans="1:16" ht="15" x14ac:dyDescent="0.2">
      <c r="A2703" s="10">
        <v>45335</v>
      </c>
      <c r="B2703" s="19">
        <v>0.37706018518518519</v>
      </c>
      <c r="C2703" s="14">
        <v>45335.377060185187</v>
      </c>
      <c r="D2703">
        <v>8.3170000000000002</v>
      </c>
      <c r="E2703">
        <v>43.112000000000002</v>
      </c>
      <c r="F2703">
        <v>27.51</v>
      </c>
      <c r="G2703">
        <v>7.92</v>
      </c>
      <c r="H2703">
        <v>-69.5</v>
      </c>
      <c r="I2703">
        <v>8.83</v>
      </c>
      <c r="J2703">
        <v>89.82</v>
      </c>
      <c r="K2703">
        <v>18.37</v>
      </c>
      <c r="L2703">
        <v>0</v>
      </c>
      <c r="M2703">
        <v>4.17</v>
      </c>
      <c r="N2703">
        <v>11.9</v>
      </c>
      <c r="O2703">
        <v>13.9</v>
      </c>
      <c r="P2703" t="s">
        <v>28</v>
      </c>
    </row>
    <row r="2704" spans="1:16" ht="15" x14ac:dyDescent="0.2">
      <c r="A2704" s="10">
        <v>45335</v>
      </c>
      <c r="B2704" s="19">
        <v>0.38746527777777778</v>
      </c>
      <c r="C2704" s="14">
        <v>45335.387465277781</v>
      </c>
      <c r="D2704">
        <v>8.3339999999999996</v>
      </c>
      <c r="E2704">
        <v>42.71</v>
      </c>
      <c r="F2704">
        <v>27.23</v>
      </c>
      <c r="G2704">
        <v>7.91</v>
      </c>
      <c r="H2704">
        <v>-68.849999999999994</v>
      </c>
      <c r="I2704">
        <v>8.82</v>
      </c>
      <c r="J2704">
        <v>89.62</v>
      </c>
      <c r="K2704">
        <v>17.95</v>
      </c>
      <c r="L2704">
        <v>0</v>
      </c>
      <c r="M2704">
        <v>3.89</v>
      </c>
      <c r="N2704">
        <v>9.77</v>
      </c>
      <c r="O2704">
        <v>13.9</v>
      </c>
      <c r="P2704" t="s">
        <v>28</v>
      </c>
    </row>
    <row r="2705" spans="1:16" ht="15" x14ac:dyDescent="0.2">
      <c r="A2705" s="10">
        <v>45335</v>
      </c>
      <c r="B2705" s="19">
        <v>0.39788194444444447</v>
      </c>
      <c r="C2705" s="14">
        <v>45335.397881944446</v>
      </c>
      <c r="D2705">
        <v>8.3689999999999998</v>
      </c>
      <c r="E2705">
        <v>42.302</v>
      </c>
      <c r="F2705">
        <v>26.94</v>
      </c>
      <c r="G2705">
        <v>7.9</v>
      </c>
      <c r="H2705">
        <v>-68.69</v>
      </c>
      <c r="I2705">
        <v>8.86</v>
      </c>
      <c r="J2705">
        <v>89.87</v>
      </c>
      <c r="K2705">
        <v>17.829999999999998</v>
      </c>
      <c r="L2705">
        <v>0</v>
      </c>
      <c r="M2705">
        <v>3.93</v>
      </c>
      <c r="N2705">
        <v>10.130000000000001</v>
      </c>
      <c r="O2705">
        <v>13.9</v>
      </c>
      <c r="P2705" t="s">
        <v>28</v>
      </c>
    </row>
    <row r="2706" spans="1:16" ht="15" x14ac:dyDescent="0.2">
      <c r="A2706" s="10">
        <v>45335</v>
      </c>
      <c r="B2706" s="19">
        <v>0.4082986111111111</v>
      </c>
      <c r="C2706" s="14">
        <v>45335.40829861111</v>
      </c>
      <c r="D2706">
        <v>8.4169999999999998</v>
      </c>
      <c r="E2706">
        <v>41.920999999999999</v>
      </c>
      <c r="F2706">
        <v>26.68</v>
      </c>
      <c r="G2706">
        <v>7.9</v>
      </c>
      <c r="H2706">
        <v>-68.650000000000006</v>
      </c>
      <c r="I2706">
        <v>8.89</v>
      </c>
      <c r="J2706">
        <v>90.11</v>
      </c>
      <c r="K2706">
        <v>17.95</v>
      </c>
      <c r="L2706">
        <v>0</v>
      </c>
      <c r="M2706">
        <v>3.83</v>
      </c>
      <c r="N2706">
        <v>9.4700000000000006</v>
      </c>
      <c r="O2706">
        <v>13.9</v>
      </c>
      <c r="P2706" t="s">
        <v>28</v>
      </c>
    </row>
    <row r="2707" spans="1:16" ht="15" x14ac:dyDescent="0.2">
      <c r="A2707" s="10">
        <v>45335</v>
      </c>
      <c r="B2707" s="19">
        <v>0.41871527777777778</v>
      </c>
      <c r="C2707" s="14">
        <v>45335.418715277781</v>
      </c>
      <c r="D2707">
        <v>8.4570000000000007</v>
      </c>
      <c r="E2707">
        <v>41.786999999999999</v>
      </c>
      <c r="F2707">
        <v>26.59</v>
      </c>
      <c r="G2707">
        <v>7.9</v>
      </c>
      <c r="H2707">
        <v>-68.459999999999994</v>
      </c>
      <c r="I2707">
        <v>8.8800000000000008</v>
      </c>
      <c r="J2707">
        <v>90.03</v>
      </c>
      <c r="K2707">
        <v>17.84</v>
      </c>
      <c r="L2707">
        <v>0</v>
      </c>
      <c r="M2707">
        <v>3.42</v>
      </c>
      <c r="N2707">
        <v>9.17</v>
      </c>
      <c r="O2707">
        <v>13.9</v>
      </c>
      <c r="P2707" t="s">
        <v>28</v>
      </c>
    </row>
    <row r="2708" spans="1:16" ht="15" x14ac:dyDescent="0.2">
      <c r="A2708" s="10">
        <v>45335</v>
      </c>
      <c r="B2708" s="19">
        <v>0.42913194444444447</v>
      </c>
      <c r="C2708" s="14">
        <v>45335.429131944446</v>
      </c>
      <c r="D2708">
        <v>8.4819999999999993</v>
      </c>
      <c r="E2708">
        <v>41.658999999999999</v>
      </c>
      <c r="F2708">
        <v>26.5</v>
      </c>
      <c r="G2708">
        <v>7.89</v>
      </c>
      <c r="H2708">
        <v>-68.260000000000005</v>
      </c>
      <c r="I2708">
        <v>8.8699999999999992</v>
      </c>
      <c r="J2708">
        <v>89.94</v>
      </c>
      <c r="K2708">
        <v>14.2</v>
      </c>
      <c r="L2708">
        <v>0</v>
      </c>
      <c r="M2708">
        <v>3.11</v>
      </c>
      <c r="N2708">
        <v>7.86</v>
      </c>
      <c r="O2708">
        <v>13.8</v>
      </c>
      <c r="P2708" t="s">
        <v>28</v>
      </c>
    </row>
    <row r="2709" spans="1:16" ht="15" x14ac:dyDescent="0.2">
      <c r="A2709" s="10">
        <v>45335</v>
      </c>
      <c r="B2709" s="19">
        <v>0.4395486111111111</v>
      </c>
      <c r="C2709" s="14">
        <v>45335.43954861111</v>
      </c>
      <c r="D2709">
        <v>8.5009999999999994</v>
      </c>
      <c r="E2709">
        <v>41.558999999999997</v>
      </c>
      <c r="F2709">
        <v>26.43</v>
      </c>
      <c r="G2709">
        <v>7.89</v>
      </c>
      <c r="H2709">
        <v>-68.14</v>
      </c>
      <c r="I2709">
        <v>8.8699999999999992</v>
      </c>
      <c r="J2709">
        <v>89.92</v>
      </c>
      <c r="K2709">
        <v>12.89</v>
      </c>
      <c r="L2709">
        <v>0</v>
      </c>
      <c r="M2709">
        <v>2.87</v>
      </c>
      <c r="N2709">
        <v>7.51</v>
      </c>
      <c r="O2709">
        <v>13.8</v>
      </c>
      <c r="P2709" t="s">
        <v>28</v>
      </c>
    </row>
    <row r="2710" spans="1:16" ht="15" x14ac:dyDescent="0.2">
      <c r="A2710" s="10">
        <v>45335</v>
      </c>
      <c r="B2710" s="19">
        <v>0.44997685185185188</v>
      </c>
      <c r="C2710" s="14">
        <v>45335.449976851851</v>
      </c>
      <c r="D2710">
        <v>8.4700000000000006</v>
      </c>
      <c r="E2710">
        <v>41.854999999999997</v>
      </c>
      <c r="F2710">
        <v>26.64</v>
      </c>
      <c r="G2710">
        <v>7.9</v>
      </c>
      <c r="H2710">
        <v>-68.510000000000005</v>
      </c>
      <c r="I2710">
        <v>8.86</v>
      </c>
      <c r="J2710">
        <v>89.88</v>
      </c>
      <c r="K2710">
        <v>12.98</v>
      </c>
      <c r="L2710">
        <v>0</v>
      </c>
      <c r="M2710">
        <v>3.41</v>
      </c>
      <c r="N2710">
        <v>8.4600000000000009</v>
      </c>
      <c r="O2710">
        <v>13.9</v>
      </c>
      <c r="P2710" t="s">
        <v>28</v>
      </c>
    </row>
    <row r="2711" spans="1:16" ht="15" x14ac:dyDescent="0.2">
      <c r="A2711" s="10">
        <v>45335</v>
      </c>
      <c r="B2711" s="19">
        <v>0.46038194444444447</v>
      </c>
      <c r="C2711" s="14">
        <v>45335.460381944446</v>
      </c>
      <c r="D2711">
        <v>8.4710000000000001</v>
      </c>
      <c r="E2711">
        <v>41.975999999999999</v>
      </c>
      <c r="F2711">
        <v>26.72</v>
      </c>
      <c r="G2711">
        <v>7.9</v>
      </c>
      <c r="H2711">
        <v>-68.709999999999994</v>
      </c>
      <c r="I2711">
        <v>8.85</v>
      </c>
      <c r="J2711">
        <v>89.84</v>
      </c>
      <c r="K2711">
        <v>11.34</v>
      </c>
      <c r="L2711">
        <v>0</v>
      </c>
      <c r="M2711">
        <v>3.14</v>
      </c>
      <c r="N2711">
        <v>7.89</v>
      </c>
      <c r="O2711">
        <v>13.8</v>
      </c>
      <c r="P2711" t="s">
        <v>28</v>
      </c>
    </row>
    <row r="2712" spans="1:16" ht="15" x14ac:dyDescent="0.2">
      <c r="A2712" s="10">
        <v>45335</v>
      </c>
      <c r="B2712" s="19">
        <v>0.4707986111111111</v>
      </c>
      <c r="C2712" s="14">
        <v>45335.47079861111</v>
      </c>
      <c r="D2712">
        <v>8.4770000000000003</v>
      </c>
      <c r="E2712">
        <v>42.098999999999997</v>
      </c>
      <c r="F2712">
        <v>26.81</v>
      </c>
      <c r="G2712">
        <v>7.91</v>
      </c>
      <c r="H2712">
        <v>-69.010000000000005</v>
      </c>
      <c r="I2712">
        <v>8.86</v>
      </c>
      <c r="J2712">
        <v>90.02</v>
      </c>
      <c r="K2712">
        <v>12.95</v>
      </c>
      <c r="L2712">
        <v>0</v>
      </c>
      <c r="M2712">
        <v>3.29</v>
      </c>
      <c r="N2712">
        <v>8.2899999999999991</v>
      </c>
      <c r="O2712">
        <v>13.8</v>
      </c>
      <c r="P2712" t="s">
        <v>28</v>
      </c>
    </row>
    <row r="2713" spans="1:16" ht="15" x14ac:dyDescent="0.2">
      <c r="A2713" s="10">
        <v>45335</v>
      </c>
      <c r="B2713" s="19">
        <v>0.48121527777777778</v>
      </c>
      <c r="C2713" s="14">
        <v>45335.481215277781</v>
      </c>
      <c r="D2713">
        <v>8.4410000000000007</v>
      </c>
      <c r="E2713">
        <v>42.499000000000002</v>
      </c>
      <c r="F2713">
        <v>27.09</v>
      </c>
      <c r="G2713">
        <v>7.92</v>
      </c>
      <c r="H2713">
        <v>-69.86</v>
      </c>
      <c r="I2713">
        <v>8.89</v>
      </c>
      <c r="J2713">
        <v>90.47</v>
      </c>
      <c r="K2713">
        <v>12.26</v>
      </c>
      <c r="L2713">
        <v>0</v>
      </c>
      <c r="M2713">
        <v>3.49</v>
      </c>
      <c r="N2713">
        <v>8.48</v>
      </c>
      <c r="O2713">
        <v>13.9</v>
      </c>
      <c r="P2713" t="s">
        <v>28</v>
      </c>
    </row>
    <row r="2714" spans="1:16" ht="15" x14ac:dyDescent="0.2">
      <c r="A2714" s="10">
        <v>45335</v>
      </c>
      <c r="B2714" s="19">
        <v>0.49163194444444447</v>
      </c>
      <c r="C2714" s="14">
        <v>45335.491631944446</v>
      </c>
      <c r="D2714">
        <v>8.4060000000000006</v>
      </c>
      <c r="E2714">
        <v>42.872999999999998</v>
      </c>
      <c r="F2714">
        <v>27.35</v>
      </c>
      <c r="G2714">
        <v>7.94</v>
      </c>
      <c r="H2714">
        <v>-70.59</v>
      </c>
      <c r="I2714">
        <v>8.93</v>
      </c>
      <c r="J2714">
        <v>90.9</v>
      </c>
      <c r="K2714">
        <v>10.78</v>
      </c>
      <c r="L2714">
        <v>0</v>
      </c>
      <c r="M2714">
        <v>3.25</v>
      </c>
      <c r="N2714">
        <v>7.99</v>
      </c>
      <c r="O2714">
        <v>13.8</v>
      </c>
      <c r="P2714" t="s">
        <v>28</v>
      </c>
    </row>
    <row r="2715" spans="1:16" ht="15" x14ac:dyDescent="0.2">
      <c r="A2715" s="10">
        <v>45335</v>
      </c>
      <c r="B2715" s="19">
        <v>0.50206018518518514</v>
      </c>
      <c r="C2715" s="14">
        <v>45335.502060185187</v>
      </c>
      <c r="D2715">
        <v>8.3439999999999994</v>
      </c>
      <c r="E2715">
        <v>43.289000000000001</v>
      </c>
      <c r="F2715">
        <v>27.64</v>
      </c>
      <c r="G2715">
        <v>7.95</v>
      </c>
      <c r="H2715">
        <v>-71.569999999999993</v>
      </c>
      <c r="I2715">
        <v>8.98</v>
      </c>
      <c r="J2715">
        <v>91.51</v>
      </c>
      <c r="K2715">
        <v>9.89</v>
      </c>
      <c r="L2715">
        <v>0</v>
      </c>
      <c r="M2715">
        <v>3.29</v>
      </c>
      <c r="N2715">
        <v>8.18</v>
      </c>
      <c r="O2715">
        <v>13.9</v>
      </c>
      <c r="P2715" t="s">
        <v>28</v>
      </c>
    </row>
    <row r="2716" spans="1:16" ht="15" x14ac:dyDescent="0.2">
      <c r="A2716" s="10">
        <v>45335</v>
      </c>
      <c r="B2716" s="19">
        <v>0.51246527777777773</v>
      </c>
      <c r="C2716" s="14">
        <v>45335.512465277781</v>
      </c>
      <c r="D2716">
        <v>8.2690000000000001</v>
      </c>
      <c r="E2716">
        <v>43.637</v>
      </c>
      <c r="F2716">
        <v>27.88</v>
      </c>
      <c r="G2716">
        <v>7.97</v>
      </c>
      <c r="H2716">
        <v>-72.77</v>
      </c>
      <c r="I2716">
        <v>9.07</v>
      </c>
      <c r="J2716">
        <v>92.32</v>
      </c>
      <c r="K2716">
        <v>9.08</v>
      </c>
      <c r="L2716">
        <v>0</v>
      </c>
      <c r="M2716">
        <v>3.38</v>
      </c>
      <c r="N2716">
        <v>8.1300000000000008</v>
      </c>
      <c r="O2716">
        <v>13.9</v>
      </c>
      <c r="P2716" t="s">
        <v>28</v>
      </c>
    </row>
    <row r="2717" spans="1:16" ht="15" x14ac:dyDescent="0.2">
      <c r="A2717" s="10">
        <v>45335</v>
      </c>
      <c r="B2717" s="19">
        <v>0.52288194444444447</v>
      </c>
      <c r="C2717" s="14">
        <v>45335.522881944446</v>
      </c>
      <c r="D2717">
        <v>8.2569999999999997</v>
      </c>
      <c r="E2717">
        <v>43.780999999999999</v>
      </c>
      <c r="F2717">
        <v>27.98</v>
      </c>
      <c r="G2717">
        <v>7.98</v>
      </c>
      <c r="H2717">
        <v>-73.010000000000005</v>
      </c>
      <c r="I2717">
        <v>9.07</v>
      </c>
      <c r="J2717">
        <v>92.39</v>
      </c>
      <c r="K2717">
        <v>8.01</v>
      </c>
      <c r="L2717">
        <v>0</v>
      </c>
      <c r="M2717">
        <v>3.21</v>
      </c>
      <c r="N2717">
        <v>7.75</v>
      </c>
      <c r="O2717">
        <v>13.9</v>
      </c>
      <c r="P2717" t="s">
        <v>28</v>
      </c>
    </row>
    <row r="2718" spans="1:16" ht="15" x14ac:dyDescent="0.2">
      <c r="A2718" s="10">
        <v>45335</v>
      </c>
      <c r="B2718" s="19">
        <v>0.5332986111111111</v>
      </c>
      <c r="C2718" s="14">
        <v>45335.53329861111</v>
      </c>
      <c r="D2718">
        <v>8.2490000000000006</v>
      </c>
      <c r="E2718">
        <v>43.851999999999997</v>
      </c>
      <c r="F2718">
        <v>28.03</v>
      </c>
      <c r="G2718">
        <v>7.98</v>
      </c>
      <c r="H2718">
        <v>-73.03</v>
      </c>
      <c r="I2718">
        <v>9.06</v>
      </c>
      <c r="J2718">
        <v>92.3</v>
      </c>
      <c r="K2718">
        <v>7.43</v>
      </c>
      <c r="L2718">
        <v>0</v>
      </c>
      <c r="M2718">
        <v>3.05</v>
      </c>
      <c r="N2718">
        <v>7.4</v>
      </c>
      <c r="O2718">
        <v>13.9</v>
      </c>
      <c r="P2718" t="s">
        <v>28</v>
      </c>
    </row>
    <row r="2719" spans="1:16" ht="15" x14ac:dyDescent="0.2">
      <c r="A2719" s="10">
        <v>45335</v>
      </c>
      <c r="B2719" s="19">
        <v>0.54371527777777773</v>
      </c>
      <c r="C2719" s="14">
        <v>45335.543715277781</v>
      </c>
      <c r="D2719">
        <v>8.2360000000000007</v>
      </c>
      <c r="E2719">
        <v>43.933999999999997</v>
      </c>
      <c r="F2719">
        <v>28.08</v>
      </c>
      <c r="G2719">
        <v>7.98</v>
      </c>
      <c r="H2719">
        <v>-73.08</v>
      </c>
      <c r="I2719">
        <v>9.0500000000000007</v>
      </c>
      <c r="J2719">
        <v>92.24</v>
      </c>
      <c r="K2719">
        <v>7.38</v>
      </c>
      <c r="L2719">
        <v>0</v>
      </c>
      <c r="M2719">
        <v>2.88</v>
      </c>
      <c r="N2719">
        <v>7.15</v>
      </c>
      <c r="O2719">
        <v>13.9</v>
      </c>
      <c r="P2719" t="s">
        <v>28</v>
      </c>
    </row>
    <row r="2720" spans="1:16" ht="15" x14ac:dyDescent="0.2">
      <c r="A2720" s="10">
        <v>45335</v>
      </c>
      <c r="B2720" s="19">
        <v>0.55413194444444447</v>
      </c>
      <c r="C2720" s="14">
        <v>45335.554131944446</v>
      </c>
      <c r="D2720">
        <v>8.2330000000000005</v>
      </c>
      <c r="E2720">
        <v>44</v>
      </c>
      <c r="F2720">
        <v>28.13</v>
      </c>
      <c r="G2720">
        <v>7.98</v>
      </c>
      <c r="H2720">
        <v>-73.2</v>
      </c>
      <c r="I2720">
        <v>9.06</v>
      </c>
      <c r="J2720">
        <v>92.3</v>
      </c>
      <c r="K2720">
        <v>7.01</v>
      </c>
      <c r="L2720">
        <v>0</v>
      </c>
      <c r="M2720">
        <v>3</v>
      </c>
      <c r="N2720">
        <v>7.51</v>
      </c>
      <c r="O2720">
        <v>13.9</v>
      </c>
      <c r="P2720" t="s">
        <v>28</v>
      </c>
    </row>
    <row r="2721" spans="1:16" ht="15" x14ac:dyDescent="0.2">
      <c r="A2721" s="10">
        <v>45335</v>
      </c>
      <c r="B2721" s="19">
        <v>0.5645486111111111</v>
      </c>
      <c r="C2721" s="14">
        <v>45335.56454861111</v>
      </c>
      <c r="D2721">
        <v>8.2430000000000003</v>
      </c>
      <c r="E2721">
        <v>44.058999999999997</v>
      </c>
      <c r="F2721">
        <v>28.17</v>
      </c>
      <c r="G2721">
        <v>7.99</v>
      </c>
      <c r="H2721">
        <v>-73.47</v>
      </c>
      <c r="I2721">
        <v>9.07</v>
      </c>
      <c r="J2721">
        <v>92.54</v>
      </c>
      <c r="K2721">
        <v>6.52</v>
      </c>
      <c r="L2721">
        <v>0</v>
      </c>
      <c r="M2721">
        <v>3.13</v>
      </c>
      <c r="N2721">
        <v>7.16</v>
      </c>
      <c r="O2721">
        <v>13.9</v>
      </c>
      <c r="P2721" t="s">
        <v>28</v>
      </c>
    </row>
    <row r="2722" spans="1:16" ht="15" x14ac:dyDescent="0.2">
      <c r="A2722" s="10">
        <v>45335</v>
      </c>
      <c r="B2722" s="19">
        <v>0.57496527777777773</v>
      </c>
      <c r="C2722" s="14">
        <v>45335.574965277781</v>
      </c>
      <c r="D2722">
        <v>8.2620000000000005</v>
      </c>
      <c r="E2722">
        <v>44.088999999999999</v>
      </c>
      <c r="F2722">
        <v>28.19</v>
      </c>
      <c r="G2722">
        <v>7.99</v>
      </c>
      <c r="H2722">
        <v>-73.59</v>
      </c>
      <c r="I2722">
        <v>9.08</v>
      </c>
      <c r="J2722">
        <v>92.66</v>
      </c>
      <c r="K2722">
        <v>6.12</v>
      </c>
      <c r="L2722">
        <v>0</v>
      </c>
      <c r="M2722">
        <v>3.05</v>
      </c>
      <c r="N2722">
        <v>7.37</v>
      </c>
      <c r="O2722">
        <v>13.9</v>
      </c>
      <c r="P2722" t="s">
        <v>28</v>
      </c>
    </row>
    <row r="2723" spans="1:16" ht="15" x14ac:dyDescent="0.2">
      <c r="A2723" s="10">
        <v>45335</v>
      </c>
      <c r="B2723" s="19">
        <v>0.58540509259259255</v>
      </c>
      <c r="C2723" s="14">
        <v>45335.585405092592</v>
      </c>
      <c r="D2723">
        <v>8.26</v>
      </c>
      <c r="E2723">
        <v>44.124000000000002</v>
      </c>
      <c r="F2723">
        <v>28.22</v>
      </c>
      <c r="G2723">
        <v>7.99</v>
      </c>
      <c r="H2723">
        <v>-73.680000000000007</v>
      </c>
      <c r="I2723">
        <v>9.08</v>
      </c>
      <c r="J2723">
        <v>92.69</v>
      </c>
      <c r="K2723">
        <v>5.85</v>
      </c>
      <c r="L2723">
        <v>0</v>
      </c>
      <c r="M2723">
        <v>3.31</v>
      </c>
      <c r="N2723">
        <v>7.79</v>
      </c>
      <c r="O2723">
        <v>13.9</v>
      </c>
      <c r="P2723" t="s">
        <v>28</v>
      </c>
    </row>
    <row r="2724" spans="1:16" ht="15" x14ac:dyDescent="0.2">
      <c r="A2724" s="10">
        <v>45335</v>
      </c>
      <c r="B2724" s="19">
        <v>0.5957986111111111</v>
      </c>
      <c r="C2724" s="14">
        <v>45335.59579861111</v>
      </c>
      <c r="D2724">
        <v>8.2449999999999992</v>
      </c>
      <c r="E2724">
        <v>44.201000000000001</v>
      </c>
      <c r="F2724">
        <v>28.27</v>
      </c>
      <c r="G2724">
        <v>8</v>
      </c>
      <c r="H2724">
        <v>-74.099999999999994</v>
      </c>
      <c r="I2724">
        <v>9.1300000000000008</v>
      </c>
      <c r="J2724">
        <v>93.18</v>
      </c>
      <c r="K2724">
        <v>5.36</v>
      </c>
      <c r="L2724">
        <v>0</v>
      </c>
      <c r="M2724">
        <v>3.26</v>
      </c>
      <c r="N2724">
        <v>7.21</v>
      </c>
      <c r="O2724">
        <v>13.8</v>
      </c>
      <c r="P2724" t="s">
        <v>28</v>
      </c>
    </row>
    <row r="2725" spans="1:16" ht="15" x14ac:dyDescent="0.2">
      <c r="A2725" s="10">
        <v>45335</v>
      </c>
      <c r="B2725" s="19">
        <v>0.60621527777777773</v>
      </c>
      <c r="C2725" s="14">
        <v>45335.606215277781</v>
      </c>
      <c r="D2725">
        <v>8.1999999999999993</v>
      </c>
      <c r="E2725">
        <v>44.311</v>
      </c>
      <c r="F2725">
        <v>28.35</v>
      </c>
      <c r="G2725">
        <v>8.01</v>
      </c>
      <c r="H2725">
        <v>-74.61</v>
      </c>
      <c r="I2725">
        <v>9.18</v>
      </c>
      <c r="J2725">
        <v>93.67</v>
      </c>
      <c r="K2725">
        <v>5.49</v>
      </c>
      <c r="L2725">
        <v>0</v>
      </c>
      <c r="M2725">
        <v>3.64</v>
      </c>
      <c r="N2725">
        <v>8.8000000000000007</v>
      </c>
      <c r="O2725">
        <v>13.9</v>
      </c>
      <c r="P2725" t="s">
        <v>28</v>
      </c>
    </row>
    <row r="2726" spans="1:16" ht="15" x14ac:dyDescent="0.2">
      <c r="A2726" s="10">
        <v>45335</v>
      </c>
      <c r="B2726" s="19">
        <v>0.61664351851851851</v>
      </c>
      <c r="C2726" s="14">
        <v>45335.616643518515</v>
      </c>
      <c r="D2726">
        <v>8.1329999999999991</v>
      </c>
      <c r="E2726">
        <v>44.383000000000003</v>
      </c>
      <c r="F2726">
        <v>28.39</v>
      </c>
      <c r="G2726">
        <v>8.02</v>
      </c>
      <c r="H2726">
        <v>-75.239999999999995</v>
      </c>
      <c r="I2726">
        <v>9.27</v>
      </c>
      <c r="J2726">
        <v>94.39</v>
      </c>
      <c r="K2726">
        <v>8.2899999999999991</v>
      </c>
      <c r="L2726">
        <v>0</v>
      </c>
      <c r="M2726">
        <v>3.94</v>
      </c>
      <c r="N2726">
        <v>10.38</v>
      </c>
      <c r="O2726">
        <v>13.8</v>
      </c>
      <c r="P2726" t="s">
        <v>28</v>
      </c>
    </row>
    <row r="2727" spans="1:16" ht="15" x14ac:dyDescent="0.2">
      <c r="A2727" s="10">
        <v>45335</v>
      </c>
      <c r="B2727" s="19">
        <v>0.62707175925925929</v>
      </c>
      <c r="C2727" s="14">
        <v>45335.627071759256</v>
      </c>
      <c r="D2727">
        <v>8.0660000000000007</v>
      </c>
      <c r="E2727">
        <v>44.444000000000003</v>
      </c>
      <c r="F2727">
        <v>28.43</v>
      </c>
      <c r="G2727">
        <v>8.0299999999999994</v>
      </c>
      <c r="H2727">
        <v>-75.81</v>
      </c>
      <c r="I2727">
        <v>9.34</v>
      </c>
      <c r="J2727">
        <v>95.05</v>
      </c>
      <c r="K2727">
        <v>6.26</v>
      </c>
      <c r="L2727">
        <v>0</v>
      </c>
      <c r="M2727">
        <v>4.04</v>
      </c>
      <c r="N2727">
        <v>10.210000000000001</v>
      </c>
      <c r="O2727">
        <v>13.9</v>
      </c>
      <c r="P2727" t="s">
        <v>28</v>
      </c>
    </row>
    <row r="2728" spans="1:16" ht="15" x14ac:dyDescent="0.2">
      <c r="A2728" s="10">
        <v>45335</v>
      </c>
      <c r="B2728" s="19">
        <v>0.63747685185185188</v>
      </c>
      <c r="C2728" s="14">
        <v>45335.637476851851</v>
      </c>
      <c r="D2728">
        <v>8.0039999999999996</v>
      </c>
      <c r="E2728">
        <v>44.503</v>
      </c>
      <c r="F2728">
        <v>28.47</v>
      </c>
      <c r="G2728">
        <v>8.0399999999999991</v>
      </c>
      <c r="H2728">
        <v>-76.45</v>
      </c>
      <c r="I2728">
        <v>9.44</v>
      </c>
      <c r="J2728">
        <v>95.88</v>
      </c>
      <c r="K2728">
        <v>7.21</v>
      </c>
      <c r="L2728">
        <v>0</v>
      </c>
      <c r="M2728">
        <v>4.3</v>
      </c>
      <c r="N2728">
        <v>10.95</v>
      </c>
      <c r="O2728">
        <v>13.8</v>
      </c>
      <c r="P2728" t="s">
        <v>28</v>
      </c>
    </row>
    <row r="2729" spans="1:16" ht="15" x14ac:dyDescent="0.2">
      <c r="A2729" s="10">
        <v>45335</v>
      </c>
      <c r="B2729" s="19">
        <v>0.64788194444444447</v>
      </c>
      <c r="C2729" s="14">
        <v>45335.647881944446</v>
      </c>
      <c r="D2729">
        <v>7.9930000000000003</v>
      </c>
      <c r="E2729">
        <v>44.515000000000001</v>
      </c>
      <c r="F2729">
        <v>28.48</v>
      </c>
      <c r="G2729">
        <v>8.0399999999999991</v>
      </c>
      <c r="H2729">
        <v>-76.78</v>
      </c>
      <c r="I2729">
        <v>9.49</v>
      </c>
      <c r="J2729">
        <v>96.45</v>
      </c>
      <c r="K2729">
        <v>5.97</v>
      </c>
      <c r="L2729">
        <v>0</v>
      </c>
      <c r="M2729">
        <v>4.3499999999999996</v>
      </c>
      <c r="N2729">
        <v>10.94</v>
      </c>
      <c r="O2729">
        <v>13.9</v>
      </c>
      <c r="P2729" t="s">
        <v>28</v>
      </c>
    </row>
    <row r="2730" spans="1:16" ht="15" x14ac:dyDescent="0.2">
      <c r="A2730" s="10">
        <v>45335</v>
      </c>
      <c r="B2730" s="19">
        <v>0.65831018518518514</v>
      </c>
      <c r="C2730" s="14">
        <v>45335.658310185187</v>
      </c>
      <c r="D2730">
        <v>7.9909999999999997</v>
      </c>
      <c r="E2730">
        <v>44.527999999999999</v>
      </c>
      <c r="F2730">
        <v>28.48</v>
      </c>
      <c r="G2730">
        <v>8.0399999999999991</v>
      </c>
      <c r="H2730">
        <v>-76.64</v>
      </c>
      <c r="I2730">
        <v>9.48</v>
      </c>
      <c r="J2730">
        <v>96.3</v>
      </c>
      <c r="K2730">
        <v>5.42</v>
      </c>
      <c r="L2730">
        <v>0</v>
      </c>
      <c r="M2730">
        <v>4.1399999999999997</v>
      </c>
      <c r="N2730">
        <v>10.38</v>
      </c>
      <c r="O2730">
        <v>13.9</v>
      </c>
      <c r="P2730" t="s">
        <v>28</v>
      </c>
    </row>
    <row r="2731" spans="1:16" ht="15" x14ac:dyDescent="0.2">
      <c r="A2731" s="10">
        <v>45335</v>
      </c>
      <c r="B2731" s="19">
        <v>0.66871527777777773</v>
      </c>
      <c r="C2731" s="14">
        <v>45335.668715277781</v>
      </c>
      <c r="D2731">
        <v>8.0030000000000001</v>
      </c>
      <c r="E2731">
        <v>44.537999999999997</v>
      </c>
      <c r="F2731">
        <v>28.49</v>
      </c>
      <c r="G2731">
        <v>8.0399999999999991</v>
      </c>
      <c r="H2731">
        <v>-76.48</v>
      </c>
      <c r="I2731">
        <v>9.48</v>
      </c>
      <c r="J2731">
        <v>96.3</v>
      </c>
      <c r="K2731">
        <v>4.9400000000000004</v>
      </c>
      <c r="L2731">
        <v>0</v>
      </c>
      <c r="M2731">
        <v>4.01</v>
      </c>
      <c r="N2731">
        <v>10.039999999999999</v>
      </c>
      <c r="O2731">
        <v>13.9</v>
      </c>
      <c r="P2731" t="s">
        <v>28</v>
      </c>
    </row>
    <row r="2732" spans="1:16" ht="15" x14ac:dyDescent="0.2">
      <c r="A2732" s="10">
        <v>45335</v>
      </c>
      <c r="B2732" s="19">
        <v>0.67913194444444447</v>
      </c>
      <c r="C2732" s="14">
        <v>45335.679131944446</v>
      </c>
      <c r="D2732">
        <v>8.0259999999999998</v>
      </c>
      <c r="E2732">
        <v>44.548000000000002</v>
      </c>
      <c r="F2732">
        <v>28.5</v>
      </c>
      <c r="G2732">
        <v>8.0399999999999991</v>
      </c>
      <c r="H2732">
        <v>-76.44</v>
      </c>
      <c r="I2732">
        <v>9.49</v>
      </c>
      <c r="J2732">
        <v>96.5</v>
      </c>
      <c r="K2732">
        <v>5.0599999999999996</v>
      </c>
      <c r="L2732">
        <v>0</v>
      </c>
      <c r="M2732">
        <v>4.51</v>
      </c>
      <c r="N2732">
        <v>10.47</v>
      </c>
      <c r="O2732">
        <v>13.9</v>
      </c>
      <c r="P2732" t="s">
        <v>28</v>
      </c>
    </row>
    <row r="2733" spans="1:16" ht="15" x14ac:dyDescent="0.2">
      <c r="A2733" s="10">
        <v>45335</v>
      </c>
      <c r="B2733" s="19">
        <v>0.6895486111111111</v>
      </c>
      <c r="C2733" s="14">
        <v>45335.68954861111</v>
      </c>
      <c r="D2733">
        <v>8.0909999999999993</v>
      </c>
      <c r="E2733">
        <v>44.545999999999999</v>
      </c>
      <c r="F2733">
        <v>28.51</v>
      </c>
      <c r="G2733">
        <v>8.0500000000000007</v>
      </c>
      <c r="H2733">
        <v>-77.12</v>
      </c>
      <c r="I2733">
        <v>9.64</v>
      </c>
      <c r="J2733">
        <v>98.23</v>
      </c>
      <c r="K2733">
        <v>5.47</v>
      </c>
      <c r="L2733">
        <v>0</v>
      </c>
      <c r="M2733">
        <v>3.72</v>
      </c>
      <c r="N2733">
        <v>9.56</v>
      </c>
      <c r="O2733">
        <v>13.9</v>
      </c>
      <c r="P2733" t="s">
        <v>28</v>
      </c>
    </row>
    <row r="2734" spans="1:16" ht="15" x14ac:dyDescent="0.2">
      <c r="A2734" s="10">
        <v>45335</v>
      </c>
      <c r="B2734" s="19">
        <v>0.69996527777777773</v>
      </c>
      <c r="C2734" s="14">
        <v>45335.699965277781</v>
      </c>
      <c r="D2734">
        <v>8.0719999999999992</v>
      </c>
      <c r="E2734">
        <v>44.478999999999999</v>
      </c>
      <c r="F2734">
        <v>28.46</v>
      </c>
      <c r="G2734">
        <v>8.0299999999999994</v>
      </c>
      <c r="H2734">
        <v>-76.239999999999995</v>
      </c>
      <c r="I2734">
        <v>9.4600000000000009</v>
      </c>
      <c r="J2734">
        <v>96.29</v>
      </c>
      <c r="K2734">
        <v>4.5199999999999996</v>
      </c>
      <c r="L2734">
        <v>0</v>
      </c>
      <c r="M2734">
        <v>3.79</v>
      </c>
      <c r="N2734">
        <v>9.2200000000000006</v>
      </c>
      <c r="O2734">
        <v>13.9</v>
      </c>
      <c r="P2734" t="s">
        <v>28</v>
      </c>
    </row>
    <row r="2735" spans="1:16" ht="15" x14ac:dyDescent="0.2">
      <c r="A2735" s="10">
        <v>45335</v>
      </c>
      <c r="B2735" s="19">
        <v>0.71039351851851851</v>
      </c>
      <c r="C2735" s="14">
        <v>45335.710393518515</v>
      </c>
      <c r="D2735">
        <v>8.0869999999999997</v>
      </c>
      <c r="E2735">
        <v>44.447000000000003</v>
      </c>
      <c r="F2735">
        <v>28.44</v>
      </c>
      <c r="G2735">
        <v>8.0299999999999994</v>
      </c>
      <c r="H2735">
        <v>-76.13</v>
      </c>
      <c r="I2735">
        <v>9.48</v>
      </c>
      <c r="J2735">
        <v>96.52</v>
      </c>
      <c r="K2735">
        <v>4.76</v>
      </c>
      <c r="L2735">
        <v>0</v>
      </c>
      <c r="M2735">
        <v>3.89</v>
      </c>
      <c r="N2735">
        <v>9.4600000000000009</v>
      </c>
      <c r="O2735">
        <v>13.9</v>
      </c>
      <c r="P2735" t="s">
        <v>28</v>
      </c>
    </row>
    <row r="2736" spans="1:16" ht="15" x14ac:dyDescent="0.2">
      <c r="A2736" s="10">
        <v>45335</v>
      </c>
      <c r="B2736" s="19">
        <v>0.7207986111111111</v>
      </c>
      <c r="C2736" s="14">
        <v>45335.72079861111</v>
      </c>
      <c r="D2736">
        <v>8.1189999999999998</v>
      </c>
      <c r="E2736">
        <v>44.390999999999998</v>
      </c>
      <c r="F2736">
        <v>28.4</v>
      </c>
      <c r="G2736">
        <v>8.0399999999999991</v>
      </c>
      <c r="H2736">
        <v>-76.48</v>
      </c>
      <c r="I2736">
        <v>9.5500000000000007</v>
      </c>
      <c r="J2736">
        <v>97.27</v>
      </c>
      <c r="K2736">
        <v>4.93</v>
      </c>
      <c r="L2736">
        <v>0</v>
      </c>
      <c r="M2736">
        <v>3.58</v>
      </c>
      <c r="N2736">
        <v>9.16</v>
      </c>
      <c r="O2736">
        <v>13.9</v>
      </c>
      <c r="P2736" t="s">
        <v>28</v>
      </c>
    </row>
    <row r="2737" spans="1:16" ht="15" x14ac:dyDescent="0.2">
      <c r="A2737" s="10">
        <v>45335</v>
      </c>
      <c r="B2737" s="19">
        <v>0.73122685185185188</v>
      </c>
      <c r="C2737" s="14">
        <v>45335.731226851851</v>
      </c>
      <c r="D2737">
        <v>8.1669999999999998</v>
      </c>
      <c r="E2737">
        <v>44.271000000000001</v>
      </c>
      <c r="F2737">
        <v>28.32</v>
      </c>
      <c r="G2737">
        <v>8.0399999999999991</v>
      </c>
      <c r="H2737">
        <v>-76.569999999999993</v>
      </c>
      <c r="I2737">
        <v>9.6</v>
      </c>
      <c r="J2737">
        <v>97.8</v>
      </c>
      <c r="K2737">
        <v>4.78</v>
      </c>
      <c r="L2737">
        <v>0</v>
      </c>
      <c r="M2737">
        <v>3.33</v>
      </c>
      <c r="N2737">
        <v>8.4</v>
      </c>
      <c r="O2737">
        <v>13.9</v>
      </c>
      <c r="P2737" t="s">
        <v>28</v>
      </c>
    </row>
    <row r="2738" spans="1:16" ht="15" x14ac:dyDescent="0.2">
      <c r="A2738" s="10">
        <v>45335</v>
      </c>
      <c r="B2738" s="19">
        <v>0.74165509259259255</v>
      </c>
      <c r="C2738" s="14">
        <v>45335.741655092592</v>
      </c>
      <c r="D2738">
        <v>8.1780000000000008</v>
      </c>
      <c r="E2738">
        <v>44.204000000000001</v>
      </c>
      <c r="F2738">
        <v>28.27</v>
      </c>
      <c r="G2738">
        <v>8.0399999999999991</v>
      </c>
      <c r="H2738">
        <v>-76.680000000000007</v>
      </c>
      <c r="I2738">
        <v>9.64</v>
      </c>
      <c r="J2738">
        <v>98.2</v>
      </c>
      <c r="K2738">
        <v>5.14</v>
      </c>
      <c r="L2738">
        <v>0</v>
      </c>
      <c r="M2738">
        <v>3.38</v>
      </c>
      <c r="N2738">
        <v>9.15</v>
      </c>
      <c r="O2738">
        <v>13.9</v>
      </c>
      <c r="P2738" t="s">
        <v>28</v>
      </c>
    </row>
    <row r="2739" spans="1:16" ht="15" x14ac:dyDescent="0.2">
      <c r="A2739" s="10">
        <v>45335</v>
      </c>
      <c r="B2739" s="19">
        <v>0.75206018518518514</v>
      </c>
      <c r="C2739" s="14">
        <v>45335.752060185187</v>
      </c>
      <c r="D2739">
        <v>8.1379999999999999</v>
      </c>
      <c r="E2739">
        <v>44.185000000000002</v>
      </c>
      <c r="F2739">
        <v>28.25</v>
      </c>
      <c r="G2739">
        <v>8.0500000000000007</v>
      </c>
      <c r="H2739">
        <v>-76.94</v>
      </c>
      <c r="I2739">
        <v>9.68</v>
      </c>
      <c r="J2739">
        <v>98.51</v>
      </c>
      <c r="K2739">
        <v>5.86</v>
      </c>
      <c r="L2739">
        <v>0</v>
      </c>
      <c r="M2739">
        <v>3.65</v>
      </c>
      <c r="N2739">
        <v>9.3699999999999992</v>
      </c>
      <c r="O2739">
        <v>13.8</v>
      </c>
      <c r="P2739" t="s">
        <v>28</v>
      </c>
    </row>
    <row r="2740" spans="1:16" ht="15" x14ac:dyDescent="0.2">
      <c r="A2740" s="10">
        <v>45335</v>
      </c>
      <c r="B2740" s="19">
        <v>0.76246527777777773</v>
      </c>
      <c r="C2740" s="14">
        <v>45335.762465277781</v>
      </c>
      <c r="D2740">
        <v>8.1679999999999993</v>
      </c>
      <c r="E2740">
        <v>44.101999999999997</v>
      </c>
      <c r="F2740">
        <v>28.2</v>
      </c>
      <c r="G2740">
        <v>8.0500000000000007</v>
      </c>
      <c r="H2740">
        <v>-76.94</v>
      </c>
      <c r="I2740">
        <v>9.6999999999999993</v>
      </c>
      <c r="J2740">
        <v>98.76</v>
      </c>
      <c r="K2740">
        <v>6.28</v>
      </c>
      <c r="L2740">
        <v>0</v>
      </c>
      <c r="M2740">
        <v>3.29</v>
      </c>
      <c r="N2740">
        <v>8.01</v>
      </c>
      <c r="O2740">
        <v>13.9</v>
      </c>
      <c r="P2740" t="s">
        <v>28</v>
      </c>
    </row>
    <row r="2741" spans="1:16" ht="15" x14ac:dyDescent="0.2">
      <c r="A2741" s="10">
        <v>45335</v>
      </c>
      <c r="B2741" s="19">
        <v>0.77289351851851851</v>
      </c>
      <c r="C2741" s="14">
        <v>45335.772893518515</v>
      </c>
      <c r="D2741">
        <v>8.2379999999999995</v>
      </c>
      <c r="E2741">
        <v>43.899000000000001</v>
      </c>
      <c r="F2741">
        <v>28.06</v>
      </c>
      <c r="G2741">
        <v>8.0399999999999991</v>
      </c>
      <c r="H2741">
        <v>-76.58</v>
      </c>
      <c r="I2741">
        <v>9.69</v>
      </c>
      <c r="J2741">
        <v>98.77</v>
      </c>
      <c r="K2741">
        <v>7.19</v>
      </c>
      <c r="L2741">
        <v>0</v>
      </c>
      <c r="M2741">
        <v>3.02</v>
      </c>
      <c r="N2741">
        <v>7.93</v>
      </c>
      <c r="O2741">
        <v>13.9</v>
      </c>
      <c r="P2741" t="s">
        <v>28</v>
      </c>
    </row>
    <row r="2742" spans="1:16" ht="15" x14ac:dyDescent="0.2">
      <c r="A2742" s="10">
        <v>45335</v>
      </c>
      <c r="B2742" s="19">
        <v>0.78331018518518514</v>
      </c>
      <c r="C2742" s="14">
        <v>45335.783310185187</v>
      </c>
      <c r="D2742">
        <v>8.3409999999999993</v>
      </c>
      <c r="E2742">
        <v>43.753</v>
      </c>
      <c r="F2742">
        <v>27.96</v>
      </c>
      <c r="G2742">
        <v>8.0399999999999991</v>
      </c>
      <c r="H2742">
        <v>-76.489999999999995</v>
      </c>
      <c r="I2742">
        <v>9.7200000000000006</v>
      </c>
      <c r="J2742">
        <v>99.17</v>
      </c>
      <c r="K2742">
        <v>7.67</v>
      </c>
      <c r="L2742">
        <v>0</v>
      </c>
      <c r="M2742">
        <v>2.23</v>
      </c>
      <c r="N2742">
        <v>5.88</v>
      </c>
      <c r="O2742">
        <v>13.9</v>
      </c>
      <c r="P2742" t="s">
        <v>28</v>
      </c>
    </row>
    <row r="2743" spans="1:16" ht="15" x14ac:dyDescent="0.2">
      <c r="A2743" s="10">
        <v>45335</v>
      </c>
      <c r="B2743" s="19">
        <v>0.79372685185185188</v>
      </c>
      <c r="C2743" s="14">
        <v>45335.793726851851</v>
      </c>
      <c r="D2743">
        <v>8.3239999999999998</v>
      </c>
      <c r="E2743">
        <v>43.689</v>
      </c>
      <c r="F2743">
        <v>27.92</v>
      </c>
      <c r="G2743">
        <v>8.0399999999999991</v>
      </c>
      <c r="H2743">
        <v>-76.58</v>
      </c>
      <c r="I2743">
        <v>9.7200000000000006</v>
      </c>
      <c r="J2743">
        <v>99.14</v>
      </c>
      <c r="K2743">
        <v>8.84</v>
      </c>
      <c r="L2743">
        <v>0</v>
      </c>
      <c r="M2743">
        <v>3.24</v>
      </c>
      <c r="N2743">
        <v>8.36</v>
      </c>
      <c r="O2743">
        <v>13.9</v>
      </c>
      <c r="P2743" t="s">
        <v>28</v>
      </c>
    </row>
    <row r="2744" spans="1:16" ht="15" x14ac:dyDescent="0.2">
      <c r="A2744" s="10">
        <v>45335</v>
      </c>
      <c r="B2744" s="19">
        <v>0.80414351851851851</v>
      </c>
      <c r="C2744" s="14">
        <v>45335.804143518515</v>
      </c>
      <c r="D2744">
        <v>8.3379999999999992</v>
      </c>
      <c r="E2744">
        <v>43.683999999999997</v>
      </c>
      <c r="F2744">
        <v>27.92</v>
      </c>
      <c r="G2744">
        <v>8.0399999999999991</v>
      </c>
      <c r="H2744">
        <v>-76.75</v>
      </c>
      <c r="I2744">
        <v>9.74</v>
      </c>
      <c r="J2744">
        <v>99.36</v>
      </c>
      <c r="K2744">
        <v>9.33</v>
      </c>
      <c r="L2744">
        <v>0</v>
      </c>
      <c r="M2744">
        <v>4.22</v>
      </c>
      <c r="N2744">
        <v>11.06</v>
      </c>
      <c r="O2744">
        <v>13.9</v>
      </c>
      <c r="P2744" t="s">
        <v>28</v>
      </c>
    </row>
    <row r="2745" spans="1:16" ht="15" x14ac:dyDescent="0.2">
      <c r="A2745" s="10">
        <v>45335</v>
      </c>
      <c r="B2745" s="19">
        <v>0.8145486111111111</v>
      </c>
      <c r="C2745" s="14">
        <v>45335.81454861111</v>
      </c>
      <c r="D2745">
        <v>8.3740000000000006</v>
      </c>
      <c r="E2745">
        <v>43.645000000000003</v>
      </c>
      <c r="F2745">
        <v>27.89</v>
      </c>
      <c r="G2745">
        <v>8.0500000000000007</v>
      </c>
      <c r="H2745">
        <v>-76.91</v>
      </c>
      <c r="I2745">
        <v>9.7799999999999994</v>
      </c>
      <c r="J2745">
        <v>99.81</v>
      </c>
      <c r="K2745">
        <v>9.18</v>
      </c>
      <c r="L2745">
        <v>0</v>
      </c>
      <c r="M2745">
        <v>3.96</v>
      </c>
      <c r="N2745">
        <v>9.85</v>
      </c>
      <c r="O2745">
        <v>13.9</v>
      </c>
      <c r="P2745" t="s">
        <v>28</v>
      </c>
    </row>
    <row r="2746" spans="1:16" ht="15" x14ac:dyDescent="0.2">
      <c r="A2746" s="10">
        <v>45335</v>
      </c>
      <c r="B2746" s="19">
        <v>0.82496527777777773</v>
      </c>
      <c r="C2746" s="14">
        <v>45335.824965277781</v>
      </c>
      <c r="D2746">
        <v>8.4320000000000004</v>
      </c>
      <c r="E2746">
        <v>43.587000000000003</v>
      </c>
      <c r="F2746">
        <v>27.85</v>
      </c>
      <c r="G2746">
        <v>8.0500000000000007</v>
      </c>
      <c r="H2746">
        <v>-76.97</v>
      </c>
      <c r="I2746">
        <v>9.81</v>
      </c>
      <c r="J2746">
        <v>100.22</v>
      </c>
      <c r="K2746">
        <v>9.25</v>
      </c>
      <c r="L2746">
        <v>0</v>
      </c>
      <c r="M2746">
        <v>4.08</v>
      </c>
      <c r="N2746">
        <v>9.59</v>
      </c>
      <c r="O2746">
        <v>13.9</v>
      </c>
      <c r="P2746" t="s">
        <v>28</v>
      </c>
    </row>
    <row r="2747" spans="1:16" ht="15" x14ac:dyDescent="0.2">
      <c r="A2747" s="10">
        <v>45335</v>
      </c>
      <c r="B2747" s="19">
        <v>0.83539351851851851</v>
      </c>
      <c r="C2747" s="14">
        <v>45335.835393518515</v>
      </c>
      <c r="D2747">
        <v>8.532</v>
      </c>
      <c r="E2747">
        <v>43.475999999999999</v>
      </c>
      <c r="F2747">
        <v>27.78</v>
      </c>
      <c r="G2747">
        <v>8.0399999999999991</v>
      </c>
      <c r="H2747">
        <v>-76.88</v>
      </c>
      <c r="I2747">
        <v>9.82</v>
      </c>
      <c r="J2747">
        <v>100.59</v>
      </c>
      <c r="K2747">
        <v>9.59</v>
      </c>
      <c r="L2747">
        <v>0</v>
      </c>
      <c r="M2747">
        <v>3.12</v>
      </c>
      <c r="N2747">
        <v>7.87</v>
      </c>
      <c r="O2747">
        <v>13.9</v>
      </c>
      <c r="P2747" t="s">
        <v>28</v>
      </c>
    </row>
    <row r="2748" spans="1:16" ht="15" x14ac:dyDescent="0.2">
      <c r="A2748" s="10">
        <v>45335</v>
      </c>
      <c r="B2748" s="19">
        <v>0.84581018518518514</v>
      </c>
      <c r="C2748" s="14">
        <v>45335.845810185187</v>
      </c>
      <c r="D2748">
        <v>8.609</v>
      </c>
      <c r="E2748">
        <v>43.386000000000003</v>
      </c>
      <c r="F2748">
        <v>27.72</v>
      </c>
      <c r="G2748">
        <v>8.0399999999999991</v>
      </c>
      <c r="H2748">
        <v>-76.78</v>
      </c>
      <c r="I2748">
        <v>9.85</v>
      </c>
      <c r="J2748">
        <v>100.94</v>
      </c>
      <c r="K2748">
        <v>10.16</v>
      </c>
      <c r="L2748">
        <v>0</v>
      </c>
      <c r="M2748">
        <v>2.99</v>
      </c>
      <c r="N2748">
        <v>8.07</v>
      </c>
      <c r="O2748">
        <v>13.9</v>
      </c>
      <c r="P2748" t="s">
        <v>28</v>
      </c>
    </row>
    <row r="2749" spans="1:16" ht="15" x14ac:dyDescent="0.2">
      <c r="A2749" s="10">
        <v>45335</v>
      </c>
      <c r="B2749" s="19">
        <v>0.85621527777777773</v>
      </c>
      <c r="C2749" s="14">
        <v>45335.856215277781</v>
      </c>
      <c r="D2749">
        <v>8.7010000000000005</v>
      </c>
      <c r="E2749">
        <v>43.323999999999998</v>
      </c>
      <c r="F2749">
        <v>27.69</v>
      </c>
      <c r="G2749">
        <v>8.0500000000000007</v>
      </c>
      <c r="H2749">
        <v>-77.02</v>
      </c>
      <c r="I2749">
        <v>9.91</v>
      </c>
      <c r="J2749">
        <v>101.81</v>
      </c>
      <c r="K2749">
        <v>10.73</v>
      </c>
      <c r="L2749">
        <v>0</v>
      </c>
      <c r="M2749">
        <v>3.46</v>
      </c>
      <c r="N2749">
        <v>8.8699999999999992</v>
      </c>
      <c r="O2749">
        <v>13.9</v>
      </c>
      <c r="P2749" t="s">
        <v>28</v>
      </c>
    </row>
    <row r="2750" spans="1:16" ht="15" x14ac:dyDescent="0.2">
      <c r="A2750" s="10">
        <v>45335</v>
      </c>
      <c r="B2750" s="19">
        <v>0.86663194444444447</v>
      </c>
      <c r="C2750" s="14">
        <v>45335.866631944446</v>
      </c>
      <c r="D2750">
        <v>8.7460000000000004</v>
      </c>
      <c r="E2750">
        <v>43.256</v>
      </c>
      <c r="F2750">
        <v>27.64</v>
      </c>
      <c r="G2750">
        <v>8.0399999999999991</v>
      </c>
      <c r="H2750">
        <v>-76.959999999999994</v>
      </c>
      <c r="I2750">
        <v>9.92</v>
      </c>
      <c r="J2750">
        <v>102</v>
      </c>
      <c r="K2750">
        <v>11.04</v>
      </c>
      <c r="L2750">
        <v>0</v>
      </c>
      <c r="M2750">
        <v>3.35</v>
      </c>
      <c r="N2750">
        <v>8.48</v>
      </c>
      <c r="O2750">
        <v>13.9</v>
      </c>
      <c r="P2750" t="s">
        <v>28</v>
      </c>
    </row>
    <row r="2751" spans="1:16" ht="15" x14ac:dyDescent="0.2">
      <c r="A2751" s="10">
        <v>45335</v>
      </c>
      <c r="B2751" s="19">
        <v>0.8770486111111111</v>
      </c>
      <c r="C2751" s="14">
        <v>45335.87704861111</v>
      </c>
      <c r="D2751">
        <v>8.8569999999999993</v>
      </c>
      <c r="E2751">
        <v>42.978999999999999</v>
      </c>
      <c r="F2751">
        <v>27.45</v>
      </c>
      <c r="G2751">
        <v>8.0399999999999991</v>
      </c>
      <c r="H2751">
        <v>-76.73</v>
      </c>
      <c r="I2751">
        <v>9.9499999999999993</v>
      </c>
      <c r="J2751">
        <v>102.37</v>
      </c>
      <c r="K2751">
        <v>12.2</v>
      </c>
      <c r="L2751">
        <v>0</v>
      </c>
      <c r="M2751">
        <v>3.55</v>
      </c>
      <c r="N2751">
        <v>8.77</v>
      </c>
      <c r="O2751">
        <v>13.8</v>
      </c>
      <c r="P2751" t="s">
        <v>28</v>
      </c>
    </row>
    <row r="2752" spans="1:16" ht="15" x14ac:dyDescent="0.2">
      <c r="A2752" s="10">
        <v>45335</v>
      </c>
      <c r="B2752" s="19">
        <v>0.88747685185185188</v>
      </c>
      <c r="C2752" s="14">
        <v>45335.887476851851</v>
      </c>
      <c r="D2752">
        <v>8.8800000000000008</v>
      </c>
      <c r="E2752">
        <v>42.366999999999997</v>
      </c>
      <c r="F2752">
        <v>27.02</v>
      </c>
      <c r="G2752">
        <v>8.02</v>
      </c>
      <c r="H2752">
        <v>-75.459999999999994</v>
      </c>
      <c r="I2752">
        <v>9.82</v>
      </c>
      <c r="J2752">
        <v>100.89</v>
      </c>
      <c r="K2752">
        <v>14.39</v>
      </c>
      <c r="L2752">
        <v>0</v>
      </c>
      <c r="M2752">
        <v>3.51</v>
      </c>
      <c r="N2752">
        <v>8.9</v>
      </c>
      <c r="O2752">
        <v>13.9</v>
      </c>
      <c r="P2752" t="s">
        <v>28</v>
      </c>
    </row>
    <row r="2753" spans="1:16" ht="15" x14ac:dyDescent="0.2">
      <c r="A2753" s="10">
        <v>45335</v>
      </c>
      <c r="B2753" s="19">
        <v>0.89788194444444447</v>
      </c>
      <c r="C2753" s="14">
        <v>45335.897881944446</v>
      </c>
      <c r="D2753">
        <v>8.8859999999999992</v>
      </c>
      <c r="E2753">
        <v>42.029000000000003</v>
      </c>
      <c r="F2753">
        <v>26.79</v>
      </c>
      <c r="G2753">
        <v>8.01</v>
      </c>
      <c r="H2753">
        <v>-74.89</v>
      </c>
      <c r="I2753">
        <v>9.7899999999999991</v>
      </c>
      <c r="J2753">
        <v>100.37</v>
      </c>
      <c r="K2753">
        <v>15.13</v>
      </c>
      <c r="L2753">
        <v>0</v>
      </c>
      <c r="M2753">
        <v>3.96</v>
      </c>
      <c r="N2753">
        <v>9.65</v>
      </c>
      <c r="O2753">
        <v>13.9</v>
      </c>
      <c r="P2753" t="s">
        <v>28</v>
      </c>
    </row>
    <row r="2754" spans="1:16" ht="15" x14ac:dyDescent="0.2">
      <c r="A2754" s="10">
        <v>45335</v>
      </c>
      <c r="B2754" s="19">
        <v>0.90831018518518514</v>
      </c>
      <c r="C2754" s="14">
        <v>45335.908310185187</v>
      </c>
      <c r="D2754">
        <v>8.9079999999999995</v>
      </c>
      <c r="E2754">
        <v>41.637</v>
      </c>
      <c r="F2754">
        <v>26.51</v>
      </c>
      <c r="G2754">
        <v>8</v>
      </c>
      <c r="H2754">
        <v>-74.239999999999995</v>
      </c>
      <c r="I2754">
        <v>9.7899999999999991</v>
      </c>
      <c r="J2754">
        <v>100.25</v>
      </c>
      <c r="K2754">
        <v>14.33</v>
      </c>
      <c r="L2754">
        <v>0</v>
      </c>
      <c r="M2754">
        <v>3.7</v>
      </c>
      <c r="N2754">
        <v>9.39</v>
      </c>
      <c r="O2754">
        <v>13.9</v>
      </c>
      <c r="P2754" t="s">
        <v>28</v>
      </c>
    </row>
    <row r="2755" spans="1:16" ht="15" x14ac:dyDescent="0.2">
      <c r="A2755" s="10">
        <v>45335</v>
      </c>
      <c r="B2755" s="19">
        <v>0.91871527777777773</v>
      </c>
      <c r="C2755" s="14">
        <v>45335.918715277781</v>
      </c>
      <c r="D2755">
        <v>8.8849999999999998</v>
      </c>
      <c r="E2755">
        <v>41.387</v>
      </c>
      <c r="F2755">
        <v>26.33</v>
      </c>
      <c r="G2755">
        <v>7.99</v>
      </c>
      <c r="H2755">
        <v>-73.8</v>
      </c>
      <c r="I2755">
        <v>9.77</v>
      </c>
      <c r="J2755">
        <v>99.88</v>
      </c>
      <c r="K2755">
        <v>15.86</v>
      </c>
      <c r="L2755">
        <v>0</v>
      </c>
      <c r="M2755">
        <v>4.12</v>
      </c>
      <c r="N2755">
        <v>10.01</v>
      </c>
      <c r="O2755">
        <v>13.9</v>
      </c>
      <c r="P2755" t="s">
        <v>28</v>
      </c>
    </row>
    <row r="2756" spans="1:16" ht="15" x14ac:dyDescent="0.2">
      <c r="A2756" s="10">
        <v>45335</v>
      </c>
      <c r="B2756" s="19">
        <v>0.92913194444444447</v>
      </c>
      <c r="C2756" s="14">
        <v>45335.929131944446</v>
      </c>
      <c r="D2756">
        <v>8.8460000000000001</v>
      </c>
      <c r="E2756">
        <v>41.027000000000001</v>
      </c>
      <c r="F2756">
        <v>26.08</v>
      </c>
      <c r="G2756">
        <v>7.98</v>
      </c>
      <c r="H2756">
        <v>-73.33</v>
      </c>
      <c r="I2756">
        <v>9.76</v>
      </c>
      <c r="J2756">
        <v>99.5</v>
      </c>
      <c r="K2756">
        <v>14.32</v>
      </c>
      <c r="L2756">
        <v>0</v>
      </c>
      <c r="M2756">
        <v>3.63</v>
      </c>
      <c r="N2756">
        <v>9.23</v>
      </c>
      <c r="O2756">
        <v>13.9</v>
      </c>
      <c r="P2756" t="s">
        <v>28</v>
      </c>
    </row>
    <row r="2757" spans="1:16" ht="15" x14ac:dyDescent="0.2">
      <c r="A2757" s="10">
        <v>45335</v>
      </c>
      <c r="B2757" s="19">
        <v>0.9395486111111111</v>
      </c>
      <c r="C2757" s="14">
        <v>45335.93954861111</v>
      </c>
      <c r="D2757">
        <v>8.8040000000000003</v>
      </c>
      <c r="E2757">
        <v>41.023000000000003</v>
      </c>
      <c r="F2757">
        <v>26.07</v>
      </c>
      <c r="G2757">
        <v>7.98</v>
      </c>
      <c r="H2757">
        <v>-73.06</v>
      </c>
      <c r="I2757">
        <v>9.74</v>
      </c>
      <c r="J2757">
        <v>99.23</v>
      </c>
      <c r="K2757">
        <v>12.45</v>
      </c>
      <c r="L2757">
        <v>0</v>
      </c>
      <c r="M2757">
        <v>3.16</v>
      </c>
      <c r="N2757">
        <v>8.02</v>
      </c>
      <c r="O2757">
        <v>13.9</v>
      </c>
      <c r="P2757" t="s">
        <v>28</v>
      </c>
    </row>
    <row r="2758" spans="1:16" ht="15" x14ac:dyDescent="0.2">
      <c r="A2758" s="10">
        <v>45335</v>
      </c>
      <c r="B2758" s="19">
        <v>0.94997685185185188</v>
      </c>
      <c r="C2758" s="14">
        <v>45335.949976851851</v>
      </c>
      <c r="D2758">
        <v>8.8019999999999996</v>
      </c>
      <c r="E2758">
        <v>41.091000000000001</v>
      </c>
      <c r="F2758">
        <v>26.12</v>
      </c>
      <c r="G2758">
        <v>7.98</v>
      </c>
      <c r="H2758">
        <v>-73.040000000000006</v>
      </c>
      <c r="I2758">
        <v>9.73</v>
      </c>
      <c r="J2758">
        <v>99.2</v>
      </c>
      <c r="K2758">
        <v>12.5</v>
      </c>
      <c r="L2758">
        <v>0</v>
      </c>
      <c r="M2758">
        <v>3.4</v>
      </c>
      <c r="N2758">
        <v>8.65</v>
      </c>
      <c r="O2758">
        <v>13.9</v>
      </c>
      <c r="P2758" t="s">
        <v>28</v>
      </c>
    </row>
    <row r="2759" spans="1:16" ht="15" x14ac:dyDescent="0.2">
      <c r="A2759" s="10">
        <v>45335</v>
      </c>
      <c r="B2759" s="19">
        <v>0.96039351851851851</v>
      </c>
      <c r="C2759" s="14">
        <v>45335.960393518515</v>
      </c>
      <c r="D2759">
        <v>8.7449999999999992</v>
      </c>
      <c r="E2759">
        <v>41.212000000000003</v>
      </c>
      <c r="F2759">
        <v>26.2</v>
      </c>
      <c r="G2759">
        <v>7.98</v>
      </c>
      <c r="H2759">
        <v>-73.209999999999994</v>
      </c>
      <c r="I2759">
        <v>9.7200000000000006</v>
      </c>
      <c r="J2759">
        <v>99</v>
      </c>
      <c r="K2759">
        <v>10.44</v>
      </c>
      <c r="L2759">
        <v>0</v>
      </c>
      <c r="M2759">
        <v>3.3</v>
      </c>
      <c r="N2759">
        <v>8.6199999999999992</v>
      </c>
      <c r="O2759">
        <v>13.9</v>
      </c>
      <c r="P2759" t="s">
        <v>28</v>
      </c>
    </row>
    <row r="2760" spans="1:16" ht="15" x14ac:dyDescent="0.2">
      <c r="A2760" s="10">
        <v>45335</v>
      </c>
      <c r="B2760" s="19">
        <v>0.9707986111111111</v>
      </c>
      <c r="C2760" s="14">
        <v>45335.97079861111</v>
      </c>
      <c r="D2760">
        <v>8.74</v>
      </c>
      <c r="E2760">
        <v>41.338000000000001</v>
      </c>
      <c r="F2760">
        <v>26.29</v>
      </c>
      <c r="G2760">
        <v>7.98</v>
      </c>
      <c r="H2760">
        <v>-73.23</v>
      </c>
      <c r="I2760">
        <v>9.6999999999999993</v>
      </c>
      <c r="J2760">
        <v>98.8</v>
      </c>
      <c r="K2760">
        <v>10.69</v>
      </c>
      <c r="L2760">
        <v>0</v>
      </c>
      <c r="M2760">
        <v>3.71</v>
      </c>
      <c r="N2760">
        <v>9.2200000000000006</v>
      </c>
      <c r="O2760">
        <v>13.9</v>
      </c>
      <c r="P2760" t="s">
        <v>28</v>
      </c>
    </row>
    <row r="2761" spans="1:16" ht="15" x14ac:dyDescent="0.2">
      <c r="A2761" s="10">
        <v>45335</v>
      </c>
      <c r="B2761" s="19">
        <v>0.98121527777777773</v>
      </c>
      <c r="C2761" s="14">
        <v>45335.981215277781</v>
      </c>
      <c r="D2761">
        <v>8.73</v>
      </c>
      <c r="E2761">
        <v>41.500999999999998</v>
      </c>
      <c r="F2761">
        <v>26.41</v>
      </c>
      <c r="G2761">
        <v>7.98</v>
      </c>
      <c r="H2761">
        <v>-73.319999999999993</v>
      </c>
      <c r="I2761">
        <v>9.68</v>
      </c>
      <c r="J2761">
        <v>98.65</v>
      </c>
      <c r="K2761">
        <v>10.72</v>
      </c>
      <c r="L2761">
        <v>0</v>
      </c>
      <c r="M2761">
        <v>3.97</v>
      </c>
      <c r="N2761">
        <v>9.67</v>
      </c>
      <c r="O2761">
        <v>13.9</v>
      </c>
      <c r="P2761" t="s">
        <v>28</v>
      </c>
    </row>
    <row r="2762" spans="1:16" ht="15" x14ac:dyDescent="0.2">
      <c r="A2762" s="10">
        <v>45335</v>
      </c>
      <c r="B2762" s="19">
        <v>0.99163194444444447</v>
      </c>
      <c r="C2762" s="14">
        <v>45335.991631944446</v>
      </c>
      <c r="D2762">
        <v>8.6989999999999998</v>
      </c>
      <c r="E2762">
        <v>41.761000000000003</v>
      </c>
      <c r="F2762">
        <v>26.59</v>
      </c>
      <c r="G2762">
        <v>7.99</v>
      </c>
      <c r="H2762">
        <v>-73.599999999999994</v>
      </c>
      <c r="I2762">
        <v>9.67</v>
      </c>
      <c r="J2762">
        <v>98.61</v>
      </c>
      <c r="K2762">
        <v>10.54</v>
      </c>
      <c r="L2762">
        <v>0</v>
      </c>
      <c r="M2762">
        <v>4.1900000000000004</v>
      </c>
      <c r="N2762">
        <v>10.61</v>
      </c>
      <c r="O2762">
        <v>13.8</v>
      </c>
      <c r="P2762" t="s">
        <v>28</v>
      </c>
    </row>
    <row r="2763" spans="1:16" ht="15" x14ac:dyDescent="0.2">
      <c r="A2763" s="10">
        <v>45336</v>
      </c>
      <c r="B2763" s="19">
        <v>2.0717592592592593E-3</v>
      </c>
      <c r="C2763" s="14">
        <v>45336.002071759256</v>
      </c>
      <c r="D2763">
        <v>8.6379999999999999</v>
      </c>
      <c r="E2763">
        <v>42.179000000000002</v>
      </c>
      <c r="F2763">
        <v>26.88</v>
      </c>
      <c r="G2763">
        <v>8</v>
      </c>
      <c r="H2763">
        <v>-74.25</v>
      </c>
      <c r="I2763">
        <v>9.68</v>
      </c>
      <c r="J2763">
        <v>98.82</v>
      </c>
      <c r="K2763">
        <v>10.6</v>
      </c>
      <c r="L2763">
        <v>0</v>
      </c>
      <c r="M2763">
        <v>4.1500000000000004</v>
      </c>
      <c r="N2763">
        <v>11.2</v>
      </c>
      <c r="O2763">
        <v>13.8</v>
      </c>
      <c r="P2763" t="s">
        <v>28</v>
      </c>
    </row>
    <row r="2764" spans="1:16" ht="15" x14ac:dyDescent="0.2">
      <c r="A2764" s="10">
        <v>45336</v>
      </c>
      <c r="B2764" s="19">
        <v>1.2476851851851852E-2</v>
      </c>
      <c r="C2764" s="14">
        <v>45336.012476851851</v>
      </c>
      <c r="D2764">
        <v>8.4550000000000001</v>
      </c>
      <c r="E2764">
        <v>42.878999999999998</v>
      </c>
      <c r="F2764">
        <v>27.36</v>
      </c>
      <c r="G2764">
        <v>8.02</v>
      </c>
      <c r="H2764">
        <v>-75.680000000000007</v>
      </c>
      <c r="I2764">
        <v>9.73</v>
      </c>
      <c r="J2764">
        <v>99.14</v>
      </c>
      <c r="K2764">
        <v>9.48</v>
      </c>
      <c r="L2764">
        <v>0</v>
      </c>
      <c r="M2764">
        <v>4.09</v>
      </c>
      <c r="N2764">
        <v>10.050000000000001</v>
      </c>
      <c r="O2764">
        <v>13.9</v>
      </c>
      <c r="P2764" t="s">
        <v>28</v>
      </c>
    </row>
    <row r="2765" spans="1:16" ht="15" x14ac:dyDescent="0.2">
      <c r="A2765" s="10">
        <v>45336</v>
      </c>
      <c r="B2765" s="19">
        <v>2.2881944444444444E-2</v>
      </c>
      <c r="C2765" s="14">
        <v>45336.022881944446</v>
      </c>
      <c r="D2765">
        <v>8.2810000000000006</v>
      </c>
      <c r="E2765">
        <v>43.347000000000001</v>
      </c>
      <c r="F2765">
        <v>27.67</v>
      </c>
      <c r="G2765">
        <v>8.0399999999999991</v>
      </c>
      <c r="H2765">
        <v>-76.83</v>
      </c>
      <c r="I2765">
        <v>9.7899999999999991</v>
      </c>
      <c r="J2765">
        <v>99.59</v>
      </c>
      <c r="K2765">
        <v>9.75</v>
      </c>
      <c r="L2765">
        <v>0</v>
      </c>
      <c r="M2765">
        <v>4.51</v>
      </c>
      <c r="N2765">
        <v>11.04</v>
      </c>
      <c r="O2765">
        <v>13.9</v>
      </c>
      <c r="P2765" t="s">
        <v>28</v>
      </c>
    </row>
    <row r="2766" spans="1:16" ht="15" x14ac:dyDescent="0.2">
      <c r="A2766" s="10">
        <v>45336</v>
      </c>
      <c r="B2766" s="19">
        <v>3.3321759259259259E-2</v>
      </c>
      <c r="C2766" s="14">
        <v>45336.033321759256</v>
      </c>
      <c r="D2766">
        <v>8.1259999999999994</v>
      </c>
      <c r="E2766">
        <v>43.646999999999998</v>
      </c>
      <c r="F2766">
        <v>27.87</v>
      </c>
      <c r="G2766">
        <v>8.0500000000000007</v>
      </c>
      <c r="H2766">
        <v>-77.319999999999993</v>
      </c>
      <c r="I2766">
        <v>9.7899999999999991</v>
      </c>
      <c r="J2766">
        <v>99.39</v>
      </c>
      <c r="K2766">
        <v>8.39</v>
      </c>
      <c r="L2766">
        <v>0</v>
      </c>
      <c r="M2766">
        <v>3.98</v>
      </c>
      <c r="N2766">
        <v>10.28</v>
      </c>
      <c r="O2766">
        <v>13.9</v>
      </c>
      <c r="P2766" t="s">
        <v>28</v>
      </c>
    </row>
    <row r="2767" spans="1:16" ht="15" x14ac:dyDescent="0.2">
      <c r="A2767" s="10">
        <v>45336</v>
      </c>
      <c r="B2767" s="19">
        <v>4.3715277777777777E-2</v>
      </c>
      <c r="C2767" s="14">
        <v>45336.043715277781</v>
      </c>
      <c r="D2767">
        <v>8.0459999999999994</v>
      </c>
      <c r="E2767">
        <v>43.732999999999997</v>
      </c>
      <c r="F2767">
        <v>27.93</v>
      </c>
      <c r="G2767">
        <v>8.0500000000000007</v>
      </c>
      <c r="H2767">
        <v>-77.349999999999994</v>
      </c>
      <c r="I2767">
        <v>9.7899999999999991</v>
      </c>
      <c r="J2767">
        <v>99.23</v>
      </c>
      <c r="K2767">
        <v>8.91</v>
      </c>
      <c r="L2767">
        <v>0</v>
      </c>
      <c r="M2767">
        <v>4.0999999999999996</v>
      </c>
      <c r="N2767">
        <v>10.199999999999999</v>
      </c>
      <c r="O2767">
        <v>13.9</v>
      </c>
      <c r="P2767" t="s">
        <v>28</v>
      </c>
    </row>
    <row r="2768" spans="1:16" ht="15" x14ac:dyDescent="0.2">
      <c r="A2768" s="10">
        <v>45336</v>
      </c>
      <c r="B2768" s="19">
        <v>5.4143518518518521E-2</v>
      </c>
      <c r="C2768" s="14">
        <v>45336.054143518515</v>
      </c>
      <c r="D2768">
        <v>7.9790000000000001</v>
      </c>
      <c r="E2768">
        <v>43.779000000000003</v>
      </c>
      <c r="F2768">
        <v>27.96</v>
      </c>
      <c r="G2768">
        <v>8.0500000000000007</v>
      </c>
      <c r="H2768">
        <v>-77.28</v>
      </c>
      <c r="I2768">
        <v>9.76</v>
      </c>
      <c r="J2768">
        <v>98.83</v>
      </c>
      <c r="K2768">
        <v>8.36</v>
      </c>
      <c r="L2768">
        <v>0</v>
      </c>
      <c r="M2768">
        <v>4.1100000000000003</v>
      </c>
      <c r="N2768">
        <v>10.69</v>
      </c>
      <c r="O2768">
        <v>13.9</v>
      </c>
      <c r="P2768" t="s">
        <v>28</v>
      </c>
    </row>
    <row r="2769" spans="1:16" ht="15" x14ac:dyDescent="0.2">
      <c r="A2769" s="10">
        <v>45336</v>
      </c>
      <c r="B2769" s="19">
        <v>6.4560185185185179E-2</v>
      </c>
      <c r="C2769" s="14">
        <v>45336.064560185187</v>
      </c>
      <c r="D2769">
        <v>7.915</v>
      </c>
      <c r="E2769">
        <v>43.84</v>
      </c>
      <c r="F2769">
        <v>27.99</v>
      </c>
      <c r="G2769">
        <v>8.0500000000000007</v>
      </c>
      <c r="H2769">
        <v>-77.319999999999993</v>
      </c>
      <c r="I2769">
        <v>9.75</v>
      </c>
      <c r="J2769">
        <v>98.62</v>
      </c>
      <c r="K2769">
        <v>7.47</v>
      </c>
      <c r="L2769">
        <v>0</v>
      </c>
      <c r="M2769">
        <v>3.93</v>
      </c>
      <c r="N2769">
        <v>9.9499999999999993</v>
      </c>
      <c r="O2769">
        <v>13.8</v>
      </c>
      <c r="P2769" t="s">
        <v>28</v>
      </c>
    </row>
    <row r="2770" spans="1:16" ht="15" x14ac:dyDescent="0.2">
      <c r="A2770" s="10">
        <v>45336</v>
      </c>
      <c r="B2770" s="19">
        <v>7.4988425925925931E-2</v>
      </c>
      <c r="C2770" s="14">
        <v>45336.074988425928</v>
      </c>
      <c r="D2770">
        <v>7.8689999999999998</v>
      </c>
      <c r="E2770">
        <v>43.878</v>
      </c>
      <c r="F2770">
        <v>28.02</v>
      </c>
      <c r="G2770">
        <v>8.0500000000000007</v>
      </c>
      <c r="H2770">
        <v>-77.28</v>
      </c>
      <c r="I2770">
        <v>9.74</v>
      </c>
      <c r="J2770">
        <v>98.42</v>
      </c>
      <c r="K2770">
        <v>7.48</v>
      </c>
      <c r="L2770">
        <v>0</v>
      </c>
      <c r="M2770">
        <v>4.18</v>
      </c>
      <c r="N2770">
        <v>10.29</v>
      </c>
      <c r="O2770">
        <v>13.9</v>
      </c>
      <c r="P2770" t="s">
        <v>28</v>
      </c>
    </row>
    <row r="2771" spans="1:16" ht="15" x14ac:dyDescent="0.2">
      <c r="A2771" s="10">
        <v>45336</v>
      </c>
      <c r="B2771" s="19">
        <v>8.5393518518518521E-2</v>
      </c>
      <c r="C2771" s="14">
        <v>45336.085393518515</v>
      </c>
      <c r="D2771">
        <v>7.8259999999999996</v>
      </c>
      <c r="E2771">
        <v>43.914000000000001</v>
      </c>
      <c r="F2771">
        <v>28.04</v>
      </c>
      <c r="G2771">
        <v>8.0500000000000007</v>
      </c>
      <c r="H2771">
        <v>-77.209999999999994</v>
      </c>
      <c r="I2771">
        <v>9.74</v>
      </c>
      <c r="J2771">
        <v>98.28</v>
      </c>
      <c r="K2771">
        <v>7.03</v>
      </c>
      <c r="L2771">
        <v>0</v>
      </c>
      <c r="M2771">
        <v>3.83</v>
      </c>
      <c r="N2771">
        <v>9.76</v>
      </c>
      <c r="O2771">
        <v>13.9</v>
      </c>
      <c r="P2771" t="s">
        <v>28</v>
      </c>
    </row>
    <row r="2772" spans="1:16" ht="15" x14ac:dyDescent="0.2">
      <c r="A2772" s="10">
        <v>45336</v>
      </c>
      <c r="B2772" s="19">
        <v>9.5810185185185179E-2</v>
      </c>
      <c r="C2772" s="14">
        <v>45336.095810185187</v>
      </c>
      <c r="D2772">
        <v>7.7850000000000001</v>
      </c>
      <c r="E2772">
        <v>43.945</v>
      </c>
      <c r="F2772">
        <v>28.06</v>
      </c>
      <c r="G2772">
        <v>8.0500000000000007</v>
      </c>
      <c r="H2772">
        <v>-77.14</v>
      </c>
      <c r="I2772">
        <v>9.73</v>
      </c>
      <c r="J2772">
        <v>98.13</v>
      </c>
      <c r="K2772">
        <v>7.27</v>
      </c>
      <c r="L2772">
        <v>0</v>
      </c>
      <c r="M2772">
        <v>4.18</v>
      </c>
      <c r="N2772">
        <v>10.82</v>
      </c>
      <c r="O2772">
        <v>13.9</v>
      </c>
      <c r="P2772" t="s">
        <v>28</v>
      </c>
    </row>
    <row r="2773" spans="1:16" ht="15" x14ac:dyDescent="0.2">
      <c r="A2773" s="10">
        <v>45336</v>
      </c>
      <c r="B2773" s="19">
        <v>0.10622685185185185</v>
      </c>
      <c r="C2773" s="14">
        <v>45336.106226851851</v>
      </c>
      <c r="D2773">
        <v>7.7480000000000002</v>
      </c>
      <c r="E2773">
        <v>44.024000000000001</v>
      </c>
      <c r="F2773">
        <v>28.11</v>
      </c>
      <c r="G2773">
        <v>8.0500000000000007</v>
      </c>
      <c r="H2773">
        <v>-77.12</v>
      </c>
      <c r="I2773">
        <v>9.7200000000000006</v>
      </c>
      <c r="J2773">
        <v>97.95</v>
      </c>
      <c r="K2773">
        <v>7.35</v>
      </c>
      <c r="L2773">
        <v>0</v>
      </c>
      <c r="M2773">
        <v>4.18</v>
      </c>
      <c r="N2773">
        <v>10.66</v>
      </c>
      <c r="O2773">
        <v>13.9</v>
      </c>
      <c r="P2773" t="s">
        <v>28</v>
      </c>
    </row>
    <row r="2774" spans="1:16" ht="15" x14ac:dyDescent="0.2">
      <c r="A2774" s="10">
        <v>45336</v>
      </c>
      <c r="B2774" s="19">
        <v>0.11664351851851852</v>
      </c>
      <c r="C2774" s="14">
        <v>45336.116643518515</v>
      </c>
      <c r="D2774">
        <v>7.718</v>
      </c>
      <c r="E2774">
        <v>44.11</v>
      </c>
      <c r="F2774">
        <v>28.17</v>
      </c>
      <c r="G2774">
        <v>8.0500000000000007</v>
      </c>
      <c r="H2774">
        <v>-77.2</v>
      </c>
      <c r="I2774">
        <v>9.7100000000000009</v>
      </c>
      <c r="J2774">
        <v>97.84</v>
      </c>
      <c r="K2774">
        <v>7.55</v>
      </c>
      <c r="L2774">
        <v>0</v>
      </c>
      <c r="M2774">
        <v>4.57</v>
      </c>
      <c r="N2774">
        <v>11.24</v>
      </c>
      <c r="O2774">
        <v>13.9</v>
      </c>
      <c r="P2774" t="s">
        <v>28</v>
      </c>
    </row>
    <row r="2775" spans="1:16" ht="15" x14ac:dyDescent="0.2">
      <c r="A2775" s="10">
        <v>45336</v>
      </c>
      <c r="B2775" s="19">
        <v>0.12706018518518519</v>
      </c>
      <c r="C2775" s="14">
        <v>45336.127060185187</v>
      </c>
      <c r="D2775">
        <v>7.6980000000000004</v>
      </c>
      <c r="E2775">
        <v>44.204000000000001</v>
      </c>
      <c r="F2775">
        <v>28.23</v>
      </c>
      <c r="G2775">
        <v>8.0500000000000007</v>
      </c>
      <c r="H2775">
        <v>-77.319999999999993</v>
      </c>
      <c r="I2775">
        <v>9.7100000000000009</v>
      </c>
      <c r="J2775">
        <v>97.83</v>
      </c>
      <c r="K2775">
        <v>7.22</v>
      </c>
      <c r="L2775">
        <v>0</v>
      </c>
      <c r="M2775">
        <v>4.5599999999999996</v>
      </c>
      <c r="N2775">
        <v>11.87</v>
      </c>
      <c r="O2775">
        <v>13.8</v>
      </c>
      <c r="P2775" t="s">
        <v>28</v>
      </c>
    </row>
    <row r="2776" spans="1:16" ht="15" x14ac:dyDescent="0.2">
      <c r="A2776" s="10">
        <v>45336</v>
      </c>
      <c r="B2776" s="19">
        <v>0.13747685185185185</v>
      </c>
      <c r="C2776" s="14">
        <v>45336.137476851851</v>
      </c>
      <c r="D2776">
        <v>7.6740000000000004</v>
      </c>
      <c r="E2776">
        <v>44.302999999999997</v>
      </c>
      <c r="F2776">
        <v>28.3</v>
      </c>
      <c r="G2776">
        <v>8.06</v>
      </c>
      <c r="H2776">
        <v>-77.459999999999994</v>
      </c>
      <c r="I2776">
        <v>9.7100000000000009</v>
      </c>
      <c r="J2776">
        <v>97.83</v>
      </c>
      <c r="K2776">
        <v>6.68</v>
      </c>
      <c r="L2776">
        <v>0</v>
      </c>
      <c r="M2776">
        <v>4.7300000000000004</v>
      </c>
      <c r="N2776">
        <v>12.12</v>
      </c>
      <c r="O2776">
        <v>13.8</v>
      </c>
      <c r="P2776" t="s">
        <v>28</v>
      </c>
    </row>
    <row r="2777" spans="1:16" ht="15" x14ac:dyDescent="0.2">
      <c r="A2777" s="10">
        <v>45336</v>
      </c>
      <c r="B2777" s="19">
        <v>0.14789351851851851</v>
      </c>
      <c r="C2777" s="14">
        <v>45336.147893518515</v>
      </c>
      <c r="D2777">
        <v>7.6269999999999998</v>
      </c>
      <c r="E2777">
        <v>44.384</v>
      </c>
      <c r="F2777">
        <v>28.35</v>
      </c>
      <c r="G2777">
        <v>8.06</v>
      </c>
      <c r="H2777">
        <v>-77.760000000000005</v>
      </c>
      <c r="I2777">
        <v>9.73</v>
      </c>
      <c r="J2777">
        <v>97.98</v>
      </c>
      <c r="K2777">
        <v>6.15</v>
      </c>
      <c r="L2777">
        <v>0</v>
      </c>
      <c r="M2777">
        <v>4.8499999999999996</v>
      </c>
      <c r="N2777">
        <v>12.75</v>
      </c>
      <c r="O2777">
        <v>13.8</v>
      </c>
      <c r="P2777" t="s">
        <v>28</v>
      </c>
    </row>
    <row r="2778" spans="1:16" ht="15" x14ac:dyDescent="0.2">
      <c r="A2778" s="10">
        <v>45336</v>
      </c>
      <c r="B2778" s="19">
        <v>0.15831018518518519</v>
      </c>
      <c r="C2778" s="14">
        <v>45336.158310185187</v>
      </c>
      <c r="D2778">
        <v>7.5919999999999996</v>
      </c>
      <c r="E2778">
        <v>44.430999999999997</v>
      </c>
      <c r="F2778">
        <v>28.39</v>
      </c>
      <c r="G2778">
        <v>8.07</v>
      </c>
      <c r="H2778">
        <v>-77.930000000000007</v>
      </c>
      <c r="I2778">
        <v>9.75</v>
      </c>
      <c r="J2778">
        <v>98.07</v>
      </c>
      <c r="K2778">
        <v>6.11</v>
      </c>
      <c r="L2778">
        <v>0</v>
      </c>
      <c r="M2778">
        <v>5.21</v>
      </c>
      <c r="N2778">
        <v>13.11</v>
      </c>
      <c r="O2778">
        <v>13.9</v>
      </c>
      <c r="P2778" t="s">
        <v>28</v>
      </c>
    </row>
    <row r="2779" spans="1:16" ht="15" x14ac:dyDescent="0.2">
      <c r="A2779" s="10">
        <v>45336</v>
      </c>
      <c r="B2779" s="19">
        <v>0.16872685185185185</v>
      </c>
      <c r="C2779" s="14">
        <v>45336.168726851851</v>
      </c>
      <c r="D2779">
        <v>7.5869999999999997</v>
      </c>
      <c r="E2779">
        <v>44.466999999999999</v>
      </c>
      <c r="F2779">
        <v>28.41</v>
      </c>
      <c r="G2779">
        <v>8.06</v>
      </c>
      <c r="H2779">
        <v>-77.8</v>
      </c>
      <c r="I2779">
        <v>9.74</v>
      </c>
      <c r="J2779">
        <v>97.94</v>
      </c>
      <c r="K2779">
        <v>6.19</v>
      </c>
      <c r="L2779">
        <v>0</v>
      </c>
      <c r="M2779">
        <v>5.0599999999999996</v>
      </c>
      <c r="N2779">
        <v>12.38</v>
      </c>
      <c r="O2779">
        <v>13.9</v>
      </c>
      <c r="P2779" t="s">
        <v>28</v>
      </c>
    </row>
    <row r="2780" spans="1:16" ht="15" x14ac:dyDescent="0.2">
      <c r="A2780" s="10">
        <v>45336</v>
      </c>
      <c r="B2780" s="19">
        <v>0.17914351851851851</v>
      </c>
      <c r="C2780" s="14">
        <v>45336.179143518515</v>
      </c>
      <c r="D2780">
        <v>7.6050000000000004</v>
      </c>
      <c r="E2780">
        <v>44.475000000000001</v>
      </c>
      <c r="F2780">
        <v>28.42</v>
      </c>
      <c r="G2780">
        <v>8.06</v>
      </c>
      <c r="H2780">
        <v>-77.64</v>
      </c>
      <c r="I2780">
        <v>9.7100000000000009</v>
      </c>
      <c r="J2780">
        <v>97.73</v>
      </c>
      <c r="K2780">
        <v>6.35</v>
      </c>
      <c r="L2780">
        <v>0</v>
      </c>
      <c r="M2780">
        <v>4.7</v>
      </c>
      <c r="N2780">
        <v>12.02</v>
      </c>
      <c r="O2780">
        <v>13.8</v>
      </c>
      <c r="P2780" t="s">
        <v>28</v>
      </c>
    </row>
    <row r="2781" spans="1:16" ht="15" x14ac:dyDescent="0.2">
      <c r="A2781" s="10">
        <v>45336</v>
      </c>
      <c r="B2781" s="19">
        <v>0.18956018518518519</v>
      </c>
      <c r="C2781" s="14">
        <v>45336.189560185187</v>
      </c>
      <c r="D2781">
        <v>7.62</v>
      </c>
      <c r="E2781">
        <v>44.478000000000002</v>
      </c>
      <c r="F2781">
        <v>28.42</v>
      </c>
      <c r="G2781">
        <v>8.06</v>
      </c>
      <c r="H2781">
        <v>-77.47</v>
      </c>
      <c r="I2781">
        <v>9.6999999999999993</v>
      </c>
      <c r="J2781">
        <v>97.64</v>
      </c>
      <c r="K2781">
        <v>6.28</v>
      </c>
      <c r="L2781">
        <v>0</v>
      </c>
      <c r="M2781">
        <v>5.0599999999999996</v>
      </c>
      <c r="N2781">
        <v>9.81</v>
      </c>
      <c r="O2781">
        <v>13.9</v>
      </c>
      <c r="P2781" t="s">
        <v>28</v>
      </c>
    </row>
    <row r="2782" spans="1:16" ht="15" x14ac:dyDescent="0.2">
      <c r="A2782" s="10">
        <v>45336</v>
      </c>
      <c r="B2782" s="19">
        <v>0.19998842592592592</v>
      </c>
      <c r="C2782" s="14">
        <v>45336.199988425928</v>
      </c>
      <c r="D2782">
        <v>7.6139999999999999</v>
      </c>
      <c r="E2782">
        <v>44.481999999999999</v>
      </c>
      <c r="F2782">
        <v>28.42</v>
      </c>
      <c r="G2782">
        <v>8.06</v>
      </c>
      <c r="H2782">
        <v>-77.41</v>
      </c>
      <c r="I2782">
        <v>9.68</v>
      </c>
      <c r="J2782">
        <v>97.49</v>
      </c>
      <c r="K2782">
        <v>5.88</v>
      </c>
      <c r="L2782">
        <v>0</v>
      </c>
      <c r="M2782">
        <v>4.8099999999999996</v>
      </c>
      <c r="N2782">
        <v>11.29</v>
      </c>
      <c r="O2782">
        <v>13.9</v>
      </c>
      <c r="P2782" t="s">
        <v>28</v>
      </c>
    </row>
    <row r="2783" spans="1:16" ht="15" x14ac:dyDescent="0.2">
      <c r="A2783" s="10">
        <v>45336</v>
      </c>
      <c r="B2783" s="19">
        <v>0.21039351851851851</v>
      </c>
      <c r="C2783" s="14">
        <v>45336.210393518515</v>
      </c>
      <c r="D2783">
        <v>7.609</v>
      </c>
      <c r="E2783">
        <v>44.481000000000002</v>
      </c>
      <c r="F2783">
        <v>28.42</v>
      </c>
      <c r="G2783">
        <v>8.06</v>
      </c>
      <c r="H2783">
        <v>-77.41</v>
      </c>
      <c r="I2783">
        <v>9.68</v>
      </c>
      <c r="J2783">
        <v>97.42</v>
      </c>
      <c r="K2783">
        <v>5.84</v>
      </c>
      <c r="L2783">
        <v>0</v>
      </c>
      <c r="M2783">
        <v>4.92</v>
      </c>
      <c r="N2783">
        <v>11.21</v>
      </c>
      <c r="O2783">
        <v>13.8</v>
      </c>
      <c r="P2783" t="s">
        <v>28</v>
      </c>
    </row>
    <row r="2784" spans="1:16" ht="15" x14ac:dyDescent="0.2">
      <c r="A2784" s="10">
        <v>45336</v>
      </c>
      <c r="B2784" s="19">
        <v>0.22081018518518519</v>
      </c>
      <c r="C2784" s="14">
        <v>45336.220810185187</v>
      </c>
      <c r="D2784">
        <v>7.593</v>
      </c>
      <c r="E2784">
        <v>44.48</v>
      </c>
      <c r="F2784">
        <v>28.42</v>
      </c>
      <c r="G2784">
        <v>8.06</v>
      </c>
      <c r="H2784">
        <v>-77.36</v>
      </c>
      <c r="I2784">
        <v>9.67</v>
      </c>
      <c r="J2784">
        <v>97.35</v>
      </c>
      <c r="K2784">
        <v>5.57</v>
      </c>
      <c r="L2784">
        <v>0</v>
      </c>
      <c r="M2784">
        <v>4.71</v>
      </c>
      <c r="N2784">
        <v>12.36</v>
      </c>
      <c r="O2784">
        <v>13.8</v>
      </c>
      <c r="P2784" t="s">
        <v>28</v>
      </c>
    </row>
    <row r="2785" spans="1:16" ht="15" x14ac:dyDescent="0.2">
      <c r="A2785" s="10">
        <v>45336</v>
      </c>
      <c r="B2785" s="19">
        <v>0.23121527777777778</v>
      </c>
      <c r="C2785" s="14">
        <v>45336.231215277781</v>
      </c>
      <c r="D2785">
        <v>7.601</v>
      </c>
      <c r="E2785">
        <v>44.423999999999999</v>
      </c>
      <c r="F2785">
        <v>28.38</v>
      </c>
      <c r="G2785">
        <v>8.0500000000000007</v>
      </c>
      <c r="H2785">
        <v>-77.28</v>
      </c>
      <c r="I2785">
        <v>9.64</v>
      </c>
      <c r="J2785">
        <v>97.02</v>
      </c>
      <c r="K2785">
        <v>5.61</v>
      </c>
      <c r="L2785">
        <v>0</v>
      </c>
      <c r="M2785">
        <v>4.8</v>
      </c>
      <c r="N2785">
        <v>11.26</v>
      </c>
      <c r="O2785">
        <v>13.8</v>
      </c>
      <c r="P2785" t="s">
        <v>28</v>
      </c>
    </row>
    <row r="2786" spans="1:16" ht="15" x14ac:dyDescent="0.2">
      <c r="A2786" s="10">
        <v>45336</v>
      </c>
      <c r="B2786" s="19">
        <v>0.24163194444444444</v>
      </c>
      <c r="C2786" s="14">
        <v>45336.241631944446</v>
      </c>
      <c r="D2786">
        <v>7.5629999999999997</v>
      </c>
      <c r="E2786">
        <v>44.399000000000001</v>
      </c>
      <c r="F2786">
        <v>28.36</v>
      </c>
      <c r="G2786">
        <v>8.0500000000000007</v>
      </c>
      <c r="H2786">
        <v>-77.290000000000006</v>
      </c>
      <c r="I2786">
        <v>9.65</v>
      </c>
      <c r="J2786">
        <v>97.04</v>
      </c>
      <c r="K2786">
        <v>6.09</v>
      </c>
      <c r="L2786">
        <v>0</v>
      </c>
      <c r="M2786">
        <v>4.5999999999999996</v>
      </c>
      <c r="N2786">
        <v>11.49</v>
      </c>
      <c r="O2786">
        <v>13.9</v>
      </c>
      <c r="P2786" t="s">
        <v>28</v>
      </c>
    </row>
    <row r="2787" spans="1:16" ht="15" x14ac:dyDescent="0.2">
      <c r="A2787" s="10">
        <v>45336</v>
      </c>
      <c r="B2787" s="19">
        <v>0.25206018518518519</v>
      </c>
      <c r="C2787" s="14">
        <v>45336.252060185187</v>
      </c>
      <c r="D2787">
        <v>7.5209999999999999</v>
      </c>
      <c r="E2787">
        <v>44.4</v>
      </c>
      <c r="F2787">
        <v>28.36</v>
      </c>
      <c r="G2787">
        <v>8.0500000000000007</v>
      </c>
      <c r="H2787">
        <v>-77.22</v>
      </c>
      <c r="I2787">
        <v>9.6300000000000008</v>
      </c>
      <c r="J2787">
        <v>96.74</v>
      </c>
      <c r="K2787">
        <v>5.5</v>
      </c>
      <c r="L2787">
        <v>0</v>
      </c>
      <c r="M2787">
        <v>4.43</v>
      </c>
      <c r="N2787">
        <v>11.49</v>
      </c>
      <c r="O2787">
        <v>13.9</v>
      </c>
      <c r="P2787" t="s">
        <v>28</v>
      </c>
    </row>
    <row r="2788" spans="1:16" ht="15" x14ac:dyDescent="0.2">
      <c r="A2788" s="10">
        <v>45336</v>
      </c>
      <c r="B2788" s="19">
        <v>0.26247685185185188</v>
      </c>
      <c r="C2788" s="14">
        <v>45336.262476851851</v>
      </c>
      <c r="D2788">
        <v>7.4610000000000003</v>
      </c>
      <c r="E2788">
        <v>44.38</v>
      </c>
      <c r="F2788">
        <v>28.34</v>
      </c>
      <c r="G2788">
        <v>8.0500000000000007</v>
      </c>
      <c r="H2788">
        <v>-77.05</v>
      </c>
      <c r="I2788">
        <v>9.61</v>
      </c>
      <c r="J2788">
        <v>96.37</v>
      </c>
      <c r="K2788">
        <v>5.56</v>
      </c>
      <c r="L2788">
        <v>0</v>
      </c>
      <c r="M2788">
        <v>4.1100000000000003</v>
      </c>
      <c r="N2788">
        <v>9.99</v>
      </c>
      <c r="O2788">
        <v>13.9</v>
      </c>
      <c r="P2788" t="s">
        <v>28</v>
      </c>
    </row>
    <row r="2789" spans="1:16" ht="15" x14ac:dyDescent="0.2">
      <c r="A2789" s="10">
        <v>45336</v>
      </c>
      <c r="B2789" s="19">
        <v>0.27289351851851851</v>
      </c>
      <c r="C2789" s="14">
        <v>45336.272893518515</v>
      </c>
      <c r="D2789">
        <v>7.4219999999999997</v>
      </c>
      <c r="E2789">
        <v>44.356000000000002</v>
      </c>
      <c r="F2789">
        <v>28.32</v>
      </c>
      <c r="G2789">
        <v>8.0500000000000007</v>
      </c>
      <c r="H2789">
        <v>-76.819999999999993</v>
      </c>
      <c r="I2789">
        <v>9.57</v>
      </c>
      <c r="J2789">
        <v>95.82</v>
      </c>
      <c r="K2789">
        <v>5.23</v>
      </c>
      <c r="L2789">
        <v>0</v>
      </c>
      <c r="M2789">
        <v>3.98</v>
      </c>
      <c r="N2789">
        <v>9.74</v>
      </c>
      <c r="O2789">
        <v>13.9</v>
      </c>
      <c r="P2789" t="s">
        <v>28</v>
      </c>
    </row>
    <row r="2790" spans="1:16" ht="15" x14ac:dyDescent="0.2">
      <c r="A2790" s="10">
        <v>45336</v>
      </c>
      <c r="B2790" s="19">
        <v>0.28331018518518519</v>
      </c>
      <c r="C2790" s="14">
        <v>45336.283310185187</v>
      </c>
      <c r="D2790">
        <v>7.4059999999999997</v>
      </c>
      <c r="E2790">
        <v>44.320999999999998</v>
      </c>
      <c r="F2790">
        <v>28.29</v>
      </c>
      <c r="G2790">
        <v>8.0399999999999991</v>
      </c>
      <c r="H2790">
        <v>-76.62</v>
      </c>
      <c r="I2790">
        <v>9.5399999999999991</v>
      </c>
      <c r="J2790">
        <v>95.47</v>
      </c>
      <c r="K2790">
        <v>5.03</v>
      </c>
      <c r="L2790">
        <v>0</v>
      </c>
      <c r="M2790">
        <v>3.86</v>
      </c>
      <c r="N2790">
        <v>9.5500000000000007</v>
      </c>
      <c r="O2790">
        <v>13.9</v>
      </c>
      <c r="P2790" t="s">
        <v>28</v>
      </c>
    </row>
    <row r="2791" spans="1:16" ht="15" x14ac:dyDescent="0.2">
      <c r="A2791" s="10">
        <v>45336</v>
      </c>
      <c r="B2791" s="19">
        <v>0.29372685185185188</v>
      </c>
      <c r="C2791" s="14">
        <v>45336.293726851851</v>
      </c>
      <c r="D2791">
        <v>7.3520000000000003</v>
      </c>
      <c r="E2791">
        <v>44.28</v>
      </c>
      <c r="F2791">
        <v>28.26</v>
      </c>
      <c r="G2791">
        <v>8.0399999999999991</v>
      </c>
      <c r="H2791">
        <v>-76.44</v>
      </c>
      <c r="I2791">
        <v>9.5</v>
      </c>
      <c r="J2791">
        <v>95.03</v>
      </c>
      <c r="K2791">
        <v>5.05</v>
      </c>
      <c r="L2791">
        <v>0</v>
      </c>
      <c r="M2791">
        <v>4.24</v>
      </c>
      <c r="N2791">
        <v>10.33</v>
      </c>
      <c r="O2791">
        <v>13.9</v>
      </c>
      <c r="P2791" t="s">
        <v>28</v>
      </c>
    </row>
    <row r="2792" spans="1:16" ht="15" x14ac:dyDescent="0.2">
      <c r="A2792" s="10">
        <v>45336</v>
      </c>
      <c r="B2792" s="19">
        <v>0.30414351851851851</v>
      </c>
      <c r="C2792" s="14">
        <v>45336.304143518515</v>
      </c>
      <c r="D2792">
        <v>7.2770000000000001</v>
      </c>
      <c r="E2792">
        <v>44.177999999999997</v>
      </c>
      <c r="F2792">
        <v>28.18</v>
      </c>
      <c r="G2792">
        <v>8.0399999999999991</v>
      </c>
      <c r="H2792">
        <v>-76.099999999999994</v>
      </c>
      <c r="I2792">
        <v>9.48</v>
      </c>
      <c r="J2792">
        <v>94.54</v>
      </c>
      <c r="K2792">
        <v>5.75</v>
      </c>
      <c r="L2792">
        <v>0</v>
      </c>
      <c r="M2792">
        <v>3.59</v>
      </c>
      <c r="N2792">
        <v>8.51</v>
      </c>
      <c r="O2792">
        <v>13.9</v>
      </c>
      <c r="P2792" t="s">
        <v>28</v>
      </c>
    </row>
    <row r="2793" spans="1:16" ht="15" x14ac:dyDescent="0.2">
      <c r="A2793" s="10">
        <v>45336</v>
      </c>
      <c r="B2793" s="19">
        <v>0.31456018518518519</v>
      </c>
      <c r="C2793" s="14">
        <v>45336.314560185187</v>
      </c>
      <c r="D2793">
        <v>7.2439999999999998</v>
      </c>
      <c r="E2793">
        <v>44.101999999999997</v>
      </c>
      <c r="F2793">
        <v>28.12</v>
      </c>
      <c r="G2793">
        <v>8.0299999999999994</v>
      </c>
      <c r="H2793">
        <v>-75.77</v>
      </c>
      <c r="I2793">
        <v>9.44</v>
      </c>
      <c r="J2793">
        <v>94.09</v>
      </c>
      <c r="K2793">
        <v>5.6</v>
      </c>
      <c r="L2793">
        <v>0</v>
      </c>
      <c r="M2793">
        <v>3.61</v>
      </c>
      <c r="N2793">
        <v>7.46</v>
      </c>
      <c r="O2793">
        <v>13.9</v>
      </c>
      <c r="P2793" t="s">
        <v>28</v>
      </c>
    </row>
    <row r="2794" spans="1:16" ht="15" x14ac:dyDescent="0.2">
      <c r="A2794" s="10">
        <v>45336</v>
      </c>
      <c r="B2794" s="19">
        <v>0.32497685185185188</v>
      </c>
      <c r="C2794" s="14">
        <v>45336.324976851851</v>
      </c>
      <c r="D2794">
        <v>7.18</v>
      </c>
      <c r="E2794">
        <v>44.012</v>
      </c>
      <c r="F2794">
        <v>28.06</v>
      </c>
      <c r="G2794">
        <v>8.02</v>
      </c>
      <c r="H2794">
        <v>-75.45</v>
      </c>
      <c r="I2794">
        <v>9.42</v>
      </c>
      <c r="J2794">
        <v>93.65</v>
      </c>
      <c r="K2794">
        <v>5.82</v>
      </c>
      <c r="L2794">
        <v>0</v>
      </c>
      <c r="M2794">
        <v>3.54</v>
      </c>
      <c r="N2794">
        <v>8.2799999999999994</v>
      </c>
      <c r="O2794">
        <v>13.9</v>
      </c>
      <c r="P2794" t="s">
        <v>28</v>
      </c>
    </row>
    <row r="2795" spans="1:16" ht="15" x14ac:dyDescent="0.2">
      <c r="A2795" s="10">
        <v>45336</v>
      </c>
      <c r="B2795" s="19">
        <v>0.33539351851851851</v>
      </c>
      <c r="C2795" s="14">
        <v>45336.335393518515</v>
      </c>
      <c r="D2795">
        <v>7.1580000000000004</v>
      </c>
      <c r="E2795">
        <v>43.935000000000002</v>
      </c>
      <c r="F2795">
        <v>28</v>
      </c>
      <c r="G2795">
        <v>8.02</v>
      </c>
      <c r="H2795">
        <v>-75.040000000000006</v>
      </c>
      <c r="I2795">
        <v>9.4</v>
      </c>
      <c r="J2795">
        <v>93.35</v>
      </c>
      <c r="K2795">
        <v>6.33</v>
      </c>
      <c r="L2795">
        <v>0</v>
      </c>
      <c r="M2795">
        <v>3.28</v>
      </c>
      <c r="N2795">
        <v>8.08</v>
      </c>
      <c r="O2795">
        <v>13.9</v>
      </c>
      <c r="P2795" t="s">
        <v>28</v>
      </c>
    </row>
    <row r="2796" spans="1:16" ht="15" x14ac:dyDescent="0.2">
      <c r="A2796" s="10">
        <v>45336</v>
      </c>
      <c r="B2796" s="19">
        <v>0.3457986111111111</v>
      </c>
      <c r="C2796" s="14">
        <v>45336.34579861111</v>
      </c>
      <c r="D2796">
        <v>7.1079999999999997</v>
      </c>
      <c r="E2796">
        <v>43.85</v>
      </c>
      <c r="F2796">
        <v>27.94</v>
      </c>
      <c r="G2796">
        <v>8.01</v>
      </c>
      <c r="H2796">
        <v>-74.349999999999994</v>
      </c>
      <c r="I2796">
        <v>9.33</v>
      </c>
      <c r="J2796">
        <v>92.55</v>
      </c>
      <c r="K2796">
        <v>6.47</v>
      </c>
      <c r="L2796">
        <v>0</v>
      </c>
      <c r="M2796">
        <v>3.21</v>
      </c>
      <c r="N2796">
        <v>8.06</v>
      </c>
      <c r="O2796">
        <v>13.9</v>
      </c>
      <c r="P2796" t="s">
        <v>28</v>
      </c>
    </row>
    <row r="2797" spans="1:16" ht="15" x14ac:dyDescent="0.2">
      <c r="A2797" s="10">
        <v>45336</v>
      </c>
      <c r="B2797" s="19">
        <v>0.35622685185185188</v>
      </c>
      <c r="C2797" s="14">
        <v>45336.356226851851</v>
      </c>
      <c r="D2797">
        <v>7.0140000000000002</v>
      </c>
      <c r="E2797">
        <v>43.676000000000002</v>
      </c>
      <c r="F2797">
        <v>27.81</v>
      </c>
      <c r="G2797">
        <v>7.99</v>
      </c>
      <c r="H2797">
        <v>-73.45</v>
      </c>
      <c r="I2797">
        <v>9.2799999999999994</v>
      </c>
      <c r="J2797">
        <v>91.74</v>
      </c>
      <c r="K2797">
        <v>6.4</v>
      </c>
      <c r="L2797">
        <v>0</v>
      </c>
      <c r="M2797">
        <v>2.88</v>
      </c>
      <c r="N2797">
        <v>7.38</v>
      </c>
      <c r="O2797">
        <v>13.9</v>
      </c>
      <c r="P2797" t="s">
        <v>28</v>
      </c>
    </row>
    <row r="2798" spans="1:16" ht="15" x14ac:dyDescent="0.2">
      <c r="A2798" s="10">
        <v>45336</v>
      </c>
      <c r="B2798" s="19">
        <v>0.36664351851851851</v>
      </c>
      <c r="C2798" s="14">
        <v>45336.366643518515</v>
      </c>
      <c r="D2798">
        <v>6.931</v>
      </c>
      <c r="E2798">
        <v>43.570999999999998</v>
      </c>
      <c r="F2798">
        <v>27.73</v>
      </c>
      <c r="G2798">
        <v>7.98</v>
      </c>
      <c r="H2798">
        <v>-72.63</v>
      </c>
      <c r="I2798">
        <v>9.2100000000000009</v>
      </c>
      <c r="J2798">
        <v>90.87</v>
      </c>
      <c r="K2798">
        <v>7.24</v>
      </c>
      <c r="L2798">
        <v>0</v>
      </c>
      <c r="M2798">
        <v>2.93</v>
      </c>
      <c r="N2798">
        <v>7.55</v>
      </c>
      <c r="O2798">
        <v>13.9</v>
      </c>
      <c r="P2798" t="s">
        <v>28</v>
      </c>
    </row>
    <row r="2799" spans="1:16" ht="15" x14ac:dyDescent="0.2">
      <c r="A2799" s="10">
        <v>45336</v>
      </c>
      <c r="B2799" s="19">
        <v>0.37706018518518519</v>
      </c>
      <c r="C2799" s="14">
        <v>45336.377060185187</v>
      </c>
      <c r="D2799">
        <v>6.899</v>
      </c>
      <c r="E2799">
        <v>43.476999999999997</v>
      </c>
      <c r="F2799">
        <v>27.66</v>
      </c>
      <c r="G2799">
        <v>7.97</v>
      </c>
      <c r="H2799">
        <v>-72.069999999999993</v>
      </c>
      <c r="I2799">
        <v>9.19</v>
      </c>
      <c r="J2799">
        <v>90.58</v>
      </c>
      <c r="K2799">
        <v>8.9700000000000006</v>
      </c>
      <c r="L2799">
        <v>0</v>
      </c>
      <c r="M2799">
        <v>2.96</v>
      </c>
      <c r="N2799">
        <v>7.53</v>
      </c>
      <c r="O2799">
        <v>13.9</v>
      </c>
      <c r="P2799" t="s">
        <v>28</v>
      </c>
    </row>
    <row r="2800" spans="1:16" ht="15" x14ac:dyDescent="0.2">
      <c r="A2800" s="10">
        <v>45336</v>
      </c>
      <c r="B2800" s="19">
        <v>0.38746527777777778</v>
      </c>
      <c r="C2800" s="14">
        <v>45336.387465277781</v>
      </c>
      <c r="D2800">
        <v>6.8760000000000003</v>
      </c>
      <c r="E2800">
        <v>43.41</v>
      </c>
      <c r="F2800">
        <v>27.61</v>
      </c>
      <c r="G2800">
        <v>7.96</v>
      </c>
      <c r="H2800">
        <v>-71.849999999999994</v>
      </c>
      <c r="I2800">
        <v>9.18</v>
      </c>
      <c r="J2800">
        <v>90.37</v>
      </c>
      <c r="K2800">
        <v>9.0299999999999994</v>
      </c>
      <c r="L2800">
        <v>0</v>
      </c>
      <c r="M2800">
        <v>3.25</v>
      </c>
      <c r="N2800">
        <v>7.79</v>
      </c>
      <c r="O2800">
        <v>13.9</v>
      </c>
      <c r="P2800" t="s">
        <v>28</v>
      </c>
    </row>
    <row r="2801" spans="1:16" ht="15" x14ac:dyDescent="0.2">
      <c r="A2801" s="10">
        <v>45336</v>
      </c>
      <c r="B2801" s="19">
        <v>0.39789351851851851</v>
      </c>
      <c r="C2801" s="14">
        <v>45336.397893518515</v>
      </c>
      <c r="D2801">
        <v>6.8230000000000004</v>
      </c>
      <c r="E2801">
        <v>43.322000000000003</v>
      </c>
      <c r="F2801">
        <v>27.54</v>
      </c>
      <c r="G2801">
        <v>7.95</v>
      </c>
      <c r="H2801">
        <v>-71.06</v>
      </c>
      <c r="I2801">
        <v>9.14</v>
      </c>
      <c r="J2801">
        <v>89.81</v>
      </c>
      <c r="K2801">
        <v>9.8800000000000008</v>
      </c>
      <c r="L2801">
        <v>0</v>
      </c>
      <c r="M2801">
        <v>3.24</v>
      </c>
      <c r="N2801">
        <v>7.76</v>
      </c>
      <c r="O2801">
        <v>13.9</v>
      </c>
      <c r="P2801" t="s">
        <v>28</v>
      </c>
    </row>
    <row r="2802" spans="1:16" ht="15" x14ac:dyDescent="0.2">
      <c r="A2802" s="10">
        <v>45336</v>
      </c>
      <c r="B2802" s="19">
        <v>0.4082986111111111</v>
      </c>
      <c r="C2802" s="14">
        <v>45336.40829861111</v>
      </c>
      <c r="D2802">
        <v>6.899</v>
      </c>
      <c r="E2802">
        <v>42.71</v>
      </c>
      <c r="F2802">
        <v>27.12</v>
      </c>
      <c r="G2802">
        <v>7.96</v>
      </c>
      <c r="H2802">
        <v>-71.8</v>
      </c>
      <c r="I2802">
        <v>9.25</v>
      </c>
      <c r="J2802">
        <v>90.82</v>
      </c>
      <c r="K2802">
        <v>13.21</v>
      </c>
      <c r="L2802">
        <v>0</v>
      </c>
      <c r="M2802">
        <v>3.27</v>
      </c>
      <c r="N2802">
        <v>8.57</v>
      </c>
      <c r="O2802">
        <v>13.9</v>
      </c>
      <c r="P2802" t="s">
        <v>28</v>
      </c>
    </row>
    <row r="2803" spans="1:16" ht="15" x14ac:dyDescent="0.2">
      <c r="A2803" s="10">
        <v>45336</v>
      </c>
      <c r="B2803" s="19">
        <v>0.41872685185185188</v>
      </c>
      <c r="C2803" s="14">
        <v>45336.418726851851</v>
      </c>
      <c r="D2803">
        <v>6.9290000000000003</v>
      </c>
      <c r="E2803">
        <v>42.329000000000001</v>
      </c>
      <c r="F2803">
        <v>26.86</v>
      </c>
      <c r="G2803">
        <v>7.95</v>
      </c>
      <c r="H2803">
        <v>-71.41</v>
      </c>
      <c r="I2803">
        <v>9.24</v>
      </c>
      <c r="J2803">
        <v>90.63</v>
      </c>
      <c r="K2803">
        <v>14.16</v>
      </c>
      <c r="L2803">
        <v>0</v>
      </c>
      <c r="M2803">
        <v>3.2</v>
      </c>
      <c r="N2803">
        <v>9.3000000000000007</v>
      </c>
      <c r="O2803">
        <v>13.9</v>
      </c>
      <c r="P2803" t="s">
        <v>28</v>
      </c>
    </row>
    <row r="2804" spans="1:16" ht="15" x14ac:dyDescent="0.2">
      <c r="A2804" s="10">
        <v>45336</v>
      </c>
      <c r="B2804" s="19">
        <v>0.4291550925925926</v>
      </c>
      <c r="C2804" s="14">
        <v>45336.429155092592</v>
      </c>
      <c r="D2804">
        <v>6.9059999999999997</v>
      </c>
      <c r="E2804">
        <v>41.792999999999999</v>
      </c>
      <c r="F2804">
        <v>26.48</v>
      </c>
      <c r="G2804">
        <v>7.94</v>
      </c>
      <c r="H2804">
        <v>-70.569999999999993</v>
      </c>
      <c r="I2804">
        <v>9.2200000000000006</v>
      </c>
      <c r="J2804">
        <v>90.13</v>
      </c>
      <c r="K2804">
        <v>13.91</v>
      </c>
      <c r="L2804">
        <v>0</v>
      </c>
      <c r="M2804">
        <v>3.1</v>
      </c>
      <c r="N2804">
        <v>8.57</v>
      </c>
      <c r="O2804">
        <v>13.9</v>
      </c>
      <c r="P2804" t="s">
        <v>28</v>
      </c>
    </row>
    <row r="2805" spans="1:16" ht="15" x14ac:dyDescent="0.2">
      <c r="A2805" s="10">
        <v>45336</v>
      </c>
      <c r="B2805" s="19">
        <v>0.43956018518518519</v>
      </c>
      <c r="C2805" s="14">
        <v>45336.439560185187</v>
      </c>
      <c r="D2805">
        <v>6.9509999999999996</v>
      </c>
      <c r="E2805">
        <v>41.19</v>
      </c>
      <c r="F2805">
        <v>26.06</v>
      </c>
      <c r="G2805">
        <v>7.93</v>
      </c>
      <c r="H2805">
        <v>-70.010000000000005</v>
      </c>
      <c r="I2805">
        <v>9.2100000000000009</v>
      </c>
      <c r="J2805">
        <v>89.92</v>
      </c>
      <c r="K2805">
        <v>14.71</v>
      </c>
      <c r="L2805">
        <v>0</v>
      </c>
      <c r="M2805">
        <v>3.18</v>
      </c>
      <c r="N2805">
        <v>7.81</v>
      </c>
      <c r="O2805">
        <v>13.9</v>
      </c>
      <c r="P2805" t="s">
        <v>28</v>
      </c>
    </row>
    <row r="2806" spans="1:16" ht="15" x14ac:dyDescent="0.2">
      <c r="A2806" s="10">
        <v>45336</v>
      </c>
      <c r="B2806" s="19">
        <v>0.44997685185185188</v>
      </c>
      <c r="C2806" s="14">
        <v>45336.449976851851</v>
      </c>
      <c r="D2806">
        <v>6.8879999999999999</v>
      </c>
      <c r="E2806">
        <v>40.712000000000003</v>
      </c>
      <c r="F2806">
        <v>25.73</v>
      </c>
      <c r="G2806">
        <v>7.91</v>
      </c>
      <c r="H2806">
        <v>-68.59</v>
      </c>
      <c r="I2806">
        <v>9.14</v>
      </c>
      <c r="J2806">
        <v>88.92</v>
      </c>
      <c r="K2806">
        <v>13.95</v>
      </c>
      <c r="L2806">
        <v>0</v>
      </c>
      <c r="M2806">
        <v>3.14</v>
      </c>
      <c r="N2806">
        <v>8.01</v>
      </c>
      <c r="O2806">
        <v>13.9</v>
      </c>
      <c r="P2806" t="s">
        <v>28</v>
      </c>
    </row>
    <row r="2807" spans="1:16" ht="15" x14ac:dyDescent="0.2">
      <c r="A2807" s="10">
        <v>45336</v>
      </c>
      <c r="B2807" s="19">
        <v>0.46038194444444447</v>
      </c>
      <c r="C2807" s="14">
        <v>45336.460381944446</v>
      </c>
      <c r="D2807">
        <v>6.8529999999999998</v>
      </c>
      <c r="E2807">
        <v>40.319000000000003</v>
      </c>
      <c r="F2807">
        <v>25.45</v>
      </c>
      <c r="G2807">
        <v>7.89</v>
      </c>
      <c r="H2807">
        <v>-67.77</v>
      </c>
      <c r="I2807">
        <v>9.11</v>
      </c>
      <c r="J2807">
        <v>88.39</v>
      </c>
      <c r="K2807">
        <v>13.72</v>
      </c>
      <c r="L2807">
        <v>0</v>
      </c>
      <c r="M2807">
        <v>3.18</v>
      </c>
      <c r="N2807">
        <v>9.2200000000000006</v>
      </c>
      <c r="O2807">
        <v>13.9</v>
      </c>
      <c r="P2807" t="s">
        <v>28</v>
      </c>
    </row>
    <row r="2808" spans="1:16" ht="15" x14ac:dyDescent="0.2">
      <c r="A2808" s="10">
        <v>45336</v>
      </c>
      <c r="B2808" s="19">
        <v>0.47081018518518519</v>
      </c>
      <c r="C2808" s="14">
        <v>45336.470810185187</v>
      </c>
      <c r="D2808">
        <v>6.8490000000000002</v>
      </c>
      <c r="E2808">
        <v>40.006</v>
      </c>
      <c r="F2808">
        <v>25.23</v>
      </c>
      <c r="G2808">
        <v>7.88</v>
      </c>
      <c r="H2808">
        <v>-67.260000000000005</v>
      </c>
      <c r="I2808">
        <v>9.1</v>
      </c>
      <c r="J2808">
        <v>88.11</v>
      </c>
      <c r="K2808">
        <v>11.93</v>
      </c>
      <c r="L2808">
        <v>0</v>
      </c>
      <c r="M2808">
        <v>2.98</v>
      </c>
      <c r="N2808">
        <v>7.23</v>
      </c>
      <c r="O2808">
        <v>13.9</v>
      </c>
      <c r="P2808" t="s">
        <v>28</v>
      </c>
    </row>
    <row r="2809" spans="1:16" ht="15" x14ac:dyDescent="0.2">
      <c r="A2809" s="10">
        <v>45336</v>
      </c>
      <c r="B2809" s="19">
        <v>0.48122685185185188</v>
      </c>
      <c r="C2809" s="14">
        <v>45336.481226851851</v>
      </c>
      <c r="D2809">
        <v>6.8369999999999997</v>
      </c>
      <c r="E2809">
        <v>39.85</v>
      </c>
      <c r="F2809">
        <v>25.12</v>
      </c>
      <c r="G2809">
        <v>7.88</v>
      </c>
      <c r="H2809">
        <v>-67.02</v>
      </c>
      <c r="I2809">
        <v>9.08</v>
      </c>
      <c r="J2809">
        <v>87.85</v>
      </c>
      <c r="K2809">
        <v>11.02</v>
      </c>
      <c r="L2809">
        <v>0</v>
      </c>
      <c r="M2809">
        <v>2.84</v>
      </c>
      <c r="N2809">
        <v>7.55</v>
      </c>
      <c r="O2809">
        <v>13.9</v>
      </c>
      <c r="P2809" t="s">
        <v>28</v>
      </c>
    </row>
    <row r="2810" spans="1:16" ht="15" x14ac:dyDescent="0.2">
      <c r="A2810" s="10">
        <v>45336</v>
      </c>
      <c r="B2810" s="19">
        <v>0.49164351851851851</v>
      </c>
      <c r="C2810" s="14">
        <v>45336.491643518515</v>
      </c>
      <c r="D2810">
        <v>6.8170000000000002</v>
      </c>
      <c r="E2810">
        <v>40.113</v>
      </c>
      <c r="F2810">
        <v>25.3</v>
      </c>
      <c r="G2810">
        <v>7.89</v>
      </c>
      <c r="H2810">
        <v>-67.47</v>
      </c>
      <c r="I2810">
        <v>9.1</v>
      </c>
      <c r="J2810">
        <v>88.07</v>
      </c>
      <c r="K2810">
        <v>10.95</v>
      </c>
      <c r="L2810">
        <v>0</v>
      </c>
      <c r="M2810">
        <v>3.37</v>
      </c>
      <c r="N2810">
        <v>7.83</v>
      </c>
      <c r="O2810">
        <v>13.9</v>
      </c>
      <c r="P2810" t="s">
        <v>28</v>
      </c>
    </row>
    <row r="2811" spans="1:16" ht="15" x14ac:dyDescent="0.2">
      <c r="A2811" s="10">
        <v>45336</v>
      </c>
      <c r="B2811" s="19">
        <v>0.50207175925925929</v>
      </c>
      <c r="C2811" s="14">
        <v>45336.502071759256</v>
      </c>
      <c r="D2811">
        <v>6.859</v>
      </c>
      <c r="E2811">
        <v>40.332000000000001</v>
      </c>
      <c r="F2811">
        <v>25.46</v>
      </c>
      <c r="G2811">
        <v>7.89</v>
      </c>
      <c r="H2811">
        <v>-67.75</v>
      </c>
      <c r="I2811">
        <v>9.1</v>
      </c>
      <c r="J2811">
        <v>88.33</v>
      </c>
      <c r="K2811">
        <v>10.81</v>
      </c>
      <c r="L2811">
        <v>0</v>
      </c>
      <c r="M2811">
        <v>3.35</v>
      </c>
      <c r="N2811">
        <v>7.84</v>
      </c>
      <c r="O2811">
        <v>13.9</v>
      </c>
      <c r="P2811" t="s">
        <v>28</v>
      </c>
    </row>
    <row r="2812" spans="1:16" ht="15" x14ac:dyDescent="0.2">
      <c r="A2812" s="10">
        <v>45336</v>
      </c>
      <c r="B2812" s="19">
        <v>0.51247685185185188</v>
      </c>
      <c r="C2812" s="14">
        <v>45336.512476851851</v>
      </c>
      <c r="D2812">
        <v>6.9960000000000004</v>
      </c>
      <c r="E2812">
        <v>40.503999999999998</v>
      </c>
      <c r="F2812">
        <v>25.59</v>
      </c>
      <c r="G2812">
        <v>7.9</v>
      </c>
      <c r="H2812">
        <v>-68.08</v>
      </c>
      <c r="I2812">
        <v>9.1</v>
      </c>
      <c r="J2812">
        <v>88.7</v>
      </c>
      <c r="K2812">
        <v>10.64</v>
      </c>
      <c r="L2812">
        <v>0</v>
      </c>
      <c r="M2812">
        <v>3.22</v>
      </c>
      <c r="N2812">
        <v>7.44</v>
      </c>
      <c r="O2812">
        <v>13.9</v>
      </c>
      <c r="P2812" t="s">
        <v>28</v>
      </c>
    </row>
    <row r="2813" spans="1:16" ht="15" x14ac:dyDescent="0.2">
      <c r="A2813" s="10">
        <v>45336</v>
      </c>
      <c r="B2813" s="19">
        <v>0.52289351851851851</v>
      </c>
      <c r="C2813" s="14">
        <v>45336.522893518515</v>
      </c>
      <c r="D2813">
        <v>7.0830000000000002</v>
      </c>
      <c r="E2813">
        <v>40.881999999999998</v>
      </c>
      <c r="F2813">
        <v>25.86</v>
      </c>
      <c r="G2813">
        <v>7.91</v>
      </c>
      <c r="H2813">
        <v>-68.989999999999995</v>
      </c>
      <c r="I2813">
        <v>9.1300000000000008</v>
      </c>
      <c r="J2813">
        <v>89.32</v>
      </c>
      <c r="K2813">
        <v>10.69</v>
      </c>
      <c r="L2813">
        <v>0</v>
      </c>
      <c r="M2813">
        <v>2.81</v>
      </c>
      <c r="N2813">
        <v>7.61</v>
      </c>
      <c r="O2813">
        <v>13.9</v>
      </c>
      <c r="P2813" t="s">
        <v>28</v>
      </c>
    </row>
    <row r="2814" spans="1:16" ht="15" x14ac:dyDescent="0.2">
      <c r="A2814" s="10">
        <v>45336</v>
      </c>
      <c r="B2814" s="19">
        <v>0.5332986111111111</v>
      </c>
      <c r="C2814" s="14">
        <v>45336.53329861111</v>
      </c>
      <c r="D2814">
        <v>7.1239999999999997</v>
      </c>
      <c r="E2814">
        <v>41.442999999999998</v>
      </c>
      <c r="F2814">
        <v>26.25</v>
      </c>
      <c r="G2814">
        <v>7.93</v>
      </c>
      <c r="H2814">
        <v>-70.13</v>
      </c>
      <c r="I2814">
        <v>9.16</v>
      </c>
      <c r="J2814">
        <v>89.92</v>
      </c>
      <c r="K2814">
        <v>10.45</v>
      </c>
      <c r="L2814">
        <v>0</v>
      </c>
      <c r="M2814">
        <v>2.79</v>
      </c>
      <c r="N2814">
        <v>6.8</v>
      </c>
      <c r="O2814">
        <v>13.9</v>
      </c>
      <c r="P2814" t="s">
        <v>28</v>
      </c>
    </row>
    <row r="2815" spans="1:16" ht="15" x14ac:dyDescent="0.2">
      <c r="A2815" s="10">
        <v>45336</v>
      </c>
      <c r="B2815" s="19">
        <v>0.54372685185185188</v>
      </c>
      <c r="C2815" s="14">
        <v>45336.543726851851</v>
      </c>
      <c r="D2815">
        <v>7.0789999999999997</v>
      </c>
      <c r="E2815">
        <v>42.701000000000001</v>
      </c>
      <c r="F2815">
        <v>27.13</v>
      </c>
      <c r="G2815">
        <v>7.97</v>
      </c>
      <c r="H2815">
        <v>-72.239999999999995</v>
      </c>
      <c r="I2815">
        <v>9.24</v>
      </c>
      <c r="J2815">
        <v>91.06</v>
      </c>
      <c r="K2815">
        <v>8.9</v>
      </c>
      <c r="L2815">
        <v>0</v>
      </c>
      <c r="M2815">
        <v>2.4900000000000002</v>
      </c>
      <c r="N2815">
        <v>6.05</v>
      </c>
      <c r="O2815">
        <v>13.9</v>
      </c>
      <c r="P2815" t="s">
        <v>28</v>
      </c>
    </row>
    <row r="2816" spans="1:16" ht="15" x14ac:dyDescent="0.2">
      <c r="A2816" s="10">
        <v>45336</v>
      </c>
      <c r="B2816" s="19">
        <v>0.55414351851851851</v>
      </c>
      <c r="C2816" s="14">
        <v>45336.554143518515</v>
      </c>
      <c r="D2816">
        <v>7.056</v>
      </c>
      <c r="E2816">
        <v>43.235999999999997</v>
      </c>
      <c r="F2816">
        <v>27.5</v>
      </c>
      <c r="G2816">
        <v>7.99</v>
      </c>
      <c r="H2816">
        <v>-73.3</v>
      </c>
      <c r="I2816">
        <v>9.2799999999999994</v>
      </c>
      <c r="J2816">
        <v>91.64</v>
      </c>
      <c r="K2816">
        <v>7.44</v>
      </c>
      <c r="L2816">
        <v>0</v>
      </c>
      <c r="M2816">
        <v>2.25</v>
      </c>
      <c r="N2816">
        <v>5.6</v>
      </c>
      <c r="O2816">
        <v>13.9</v>
      </c>
      <c r="P2816" t="s">
        <v>28</v>
      </c>
    </row>
    <row r="2817" spans="1:16" ht="15" x14ac:dyDescent="0.2">
      <c r="A2817" s="10">
        <v>45336</v>
      </c>
      <c r="B2817" s="19">
        <v>0.56456018518518514</v>
      </c>
      <c r="C2817" s="14">
        <v>45336.564560185187</v>
      </c>
      <c r="D2817">
        <v>7.0810000000000004</v>
      </c>
      <c r="E2817">
        <v>43.295999999999999</v>
      </c>
      <c r="F2817">
        <v>27.55</v>
      </c>
      <c r="G2817">
        <v>8</v>
      </c>
      <c r="H2817">
        <v>-73.81</v>
      </c>
      <c r="I2817">
        <v>9.32</v>
      </c>
      <c r="J2817">
        <v>92.2</v>
      </c>
      <c r="K2817">
        <v>7.02</v>
      </c>
      <c r="L2817">
        <v>0</v>
      </c>
      <c r="M2817">
        <v>1.99</v>
      </c>
      <c r="N2817">
        <v>4.97</v>
      </c>
      <c r="O2817">
        <v>13.9</v>
      </c>
      <c r="P2817" t="s">
        <v>28</v>
      </c>
    </row>
    <row r="2818" spans="1:16" ht="15" x14ac:dyDescent="0.2">
      <c r="A2818" s="10">
        <v>45336</v>
      </c>
      <c r="B2818" s="19">
        <v>0.57497685185185188</v>
      </c>
      <c r="C2818" s="14">
        <v>45336.574976851851</v>
      </c>
      <c r="D2818">
        <v>7.0730000000000004</v>
      </c>
      <c r="E2818">
        <v>43.392000000000003</v>
      </c>
      <c r="F2818">
        <v>27.61</v>
      </c>
      <c r="G2818">
        <v>8</v>
      </c>
      <c r="H2818">
        <v>-74.06</v>
      </c>
      <c r="I2818">
        <v>9.35</v>
      </c>
      <c r="J2818">
        <v>92.5</v>
      </c>
      <c r="K2818">
        <v>6.82</v>
      </c>
      <c r="L2818">
        <v>0</v>
      </c>
      <c r="M2818">
        <v>2.0099999999999998</v>
      </c>
      <c r="N2818">
        <v>4.9000000000000004</v>
      </c>
      <c r="O2818">
        <v>13.9</v>
      </c>
      <c r="P2818" t="s">
        <v>28</v>
      </c>
    </row>
    <row r="2819" spans="1:16" ht="15" x14ac:dyDescent="0.2">
      <c r="A2819" s="10">
        <v>45336</v>
      </c>
      <c r="B2819" s="19">
        <v>0.58539351851851851</v>
      </c>
      <c r="C2819" s="14">
        <v>45336.585393518515</v>
      </c>
      <c r="D2819">
        <v>7.0369999999999999</v>
      </c>
      <c r="E2819">
        <v>43.521999999999998</v>
      </c>
      <c r="F2819">
        <v>27.7</v>
      </c>
      <c r="G2819">
        <v>8.01</v>
      </c>
      <c r="H2819">
        <v>-74.34</v>
      </c>
      <c r="I2819">
        <v>9.3699999999999992</v>
      </c>
      <c r="J2819">
        <v>92.69</v>
      </c>
      <c r="K2819">
        <v>6.54</v>
      </c>
      <c r="L2819">
        <v>0</v>
      </c>
      <c r="M2819">
        <v>1.74</v>
      </c>
      <c r="N2819">
        <v>4.5999999999999996</v>
      </c>
      <c r="O2819">
        <v>13.9</v>
      </c>
      <c r="P2819" t="s">
        <v>28</v>
      </c>
    </row>
    <row r="2820" spans="1:16" ht="15" x14ac:dyDescent="0.2">
      <c r="A2820" s="10">
        <v>45336</v>
      </c>
      <c r="B2820" s="19">
        <v>0.59581018518518514</v>
      </c>
      <c r="C2820" s="14">
        <v>45336.595810185187</v>
      </c>
      <c r="D2820">
        <v>7.0110000000000001</v>
      </c>
      <c r="E2820">
        <v>43.642000000000003</v>
      </c>
      <c r="F2820">
        <v>27.78</v>
      </c>
      <c r="G2820">
        <v>8.01</v>
      </c>
      <c r="H2820">
        <v>-74.62</v>
      </c>
      <c r="I2820">
        <v>9.4</v>
      </c>
      <c r="J2820">
        <v>92.94</v>
      </c>
      <c r="K2820">
        <v>6.11</v>
      </c>
      <c r="L2820">
        <v>0</v>
      </c>
      <c r="M2820">
        <v>1.65</v>
      </c>
      <c r="N2820">
        <v>4.47</v>
      </c>
      <c r="O2820">
        <v>13.9</v>
      </c>
      <c r="P2820" t="s">
        <v>28</v>
      </c>
    </row>
    <row r="2821" spans="1:16" ht="15" x14ac:dyDescent="0.2">
      <c r="A2821" s="10">
        <v>45336</v>
      </c>
      <c r="B2821" s="19">
        <v>0.60622685185185188</v>
      </c>
      <c r="C2821" s="14">
        <v>45336.606226851851</v>
      </c>
      <c r="D2821">
        <v>7.0190000000000001</v>
      </c>
      <c r="E2821">
        <v>43.768000000000001</v>
      </c>
      <c r="F2821">
        <v>27.87</v>
      </c>
      <c r="G2821">
        <v>8.02</v>
      </c>
      <c r="H2821">
        <v>-75.010000000000005</v>
      </c>
      <c r="I2821">
        <v>9.43</v>
      </c>
      <c r="J2821">
        <v>93.33</v>
      </c>
      <c r="K2821">
        <v>6.21</v>
      </c>
      <c r="L2821">
        <v>0</v>
      </c>
      <c r="M2821">
        <v>1.6</v>
      </c>
      <c r="N2821">
        <v>4.08</v>
      </c>
      <c r="O2821">
        <v>13.8</v>
      </c>
      <c r="P2821" t="s">
        <v>28</v>
      </c>
    </row>
    <row r="2822" spans="1:16" ht="15" x14ac:dyDescent="0.2">
      <c r="A2822" s="10">
        <v>45336</v>
      </c>
      <c r="B2822" s="19">
        <v>0.61664351851851851</v>
      </c>
      <c r="C2822" s="14">
        <v>45336.616643518515</v>
      </c>
      <c r="D2822">
        <v>7.056</v>
      </c>
      <c r="E2822">
        <v>43.84</v>
      </c>
      <c r="F2822">
        <v>27.93</v>
      </c>
      <c r="G2822">
        <v>8.02</v>
      </c>
      <c r="H2822">
        <v>-75.37</v>
      </c>
      <c r="I2822">
        <v>9.48</v>
      </c>
      <c r="J2822">
        <v>93.89</v>
      </c>
      <c r="K2822">
        <v>6.62</v>
      </c>
      <c r="L2822">
        <v>0</v>
      </c>
      <c r="M2822">
        <v>1.57</v>
      </c>
      <c r="N2822">
        <v>4.51</v>
      </c>
      <c r="O2822">
        <v>13.9</v>
      </c>
      <c r="P2822" t="s">
        <v>28</v>
      </c>
    </row>
    <row r="2823" spans="1:16" ht="15" x14ac:dyDescent="0.2">
      <c r="A2823" s="10">
        <v>45336</v>
      </c>
      <c r="B2823" s="19">
        <v>0.62706018518518514</v>
      </c>
      <c r="C2823" s="14">
        <v>45336.627060185187</v>
      </c>
      <c r="D2823">
        <v>7.07</v>
      </c>
      <c r="E2823">
        <v>43.912999999999997</v>
      </c>
      <c r="F2823">
        <v>27.98</v>
      </c>
      <c r="G2823">
        <v>8.0299999999999994</v>
      </c>
      <c r="H2823">
        <v>-75.63</v>
      </c>
      <c r="I2823">
        <v>9.5</v>
      </c>
      <c r="J2823">
        <v>94.21</v>
      </c>
      <c r="K2823">
        <v>6.78</v>
      </c>
      <c r="L2823">
        <v>0</v>
      </c>
      <c r="M2823">
        <v>1.38</v>
      </c>
      <c r="N2823">
        <v>3.76</v>
      </c>
      <c r="O2823">
        <v>13.9</v>
      </c>
      <c r="P2823" t="s">
        <v>28</v>
      </c>
    </row>
    <row r="2824" spans="1:16" ht="15" x14ac:dyDescent="0.2">
      <c r="A2824" s="10">
        <v>45336</v>
      </c>
      <c r="B2824" s="19">
        <v>0.63747685185185188</v>
      </c>
      <c r="C2824" s="14">
        <v>45336.637476851851</v>
      </c>
      <c r="D2824">
        <v>7.1020000000000003</v>
      </c>
      <c r="E2824">
        <v>43.945</v>
      </c>
      <c r="F2824">
        <v>28</v>
      </c>
      <c r="G2824">
        <v>8.0299999999999994</v>
      </c>
      <c r="H2824">
        <v>-75.94</v>
      </c>
      <c r="I2824">
        <v>9.57</v>
      </c>
      <c r="J2824">
        <v>94.93</v>
      </c>
      <c r="K2824">
        <v>6.58</v>
      </c>
      <c r="L2824">
        <v>0</v>
      </c>
      <c r="M2824">
        <v>1.72</v>
      </c>
      <c r="N2824">
        <v>4.37</v>
      </c>
      <c r="O2824">
        <v>13.8</v>
      </c>
      <c r="P2824" t="s">
        <v>28</v>
      </c>
    </row>
    <row r="2825" spans="1:16" ht="15" x14ac:dyDescent="0.2">
      <c r="A2825" s="10">
        <v>45336</v>
      </c>
      <c r="B2825" s="19">
        <v>0.64789351851851851</v>
      </c>
      <c r="C2825" s="14">
        <v>45336.647893518515</v>
      </c>
      <c r="D2825">
        <v>7.1280000000000001</v>
      </c>
      <c r="E2825">
        <v>44</v>
      </c>
      <c r="F2825">
        <v>28.04</v>
      </c>
      <c r="G2825">
        <v>8.0399999999999991</v>
      </c>
      <c r="H2825">
        <v>-76.2</v>
      </c>
      <c r="I2825">
        <v>9.6</v>
      </c>
      <c r="J2825">
        <v>95.37</v>
      </c>
      <c r="K2825">
        <v>5.96</v>
      </c>
      <c r="L2825">
        <v>0</v>
      </c>
      <c r="M2825">
        <v>1.55</v>
      </c>
      <c r="N2825">
        <v>4.0999999999999996</v>
      </c>
      <c r="O2825">
        <v>13.9</v>
      </c>
      <c r="P2825" t="s">
        <v>28</v>
      </c>
    </row>
    <row r="2826" spans="1:16" ht="15" x14ac:dyDescent="0.2">
      <c r="A2826" s="10">
        <v>45336</v>
      </c>
      <c r="B2826" s="19">
        <v>0.6582986111111111</v>
      </c>
      <c r="C2826" s="14">
        <v>45336.65829861111</v>
      </c>
      <c r="D2826">
        <v>7.1740000000000004</v>
      </c>
      <c r="E2826">
        <v>44.091000000000001</v>
      </c>
      <c r="F2826">
        <v>28.11</v>
      </c>
      <c r="G2826">
        <v>8.0500000000000007</v>
      </c>
      <c r="H2826">
        <v>-76.66</v>
      </c>
      <c r="I2826">
        <v>9.67</v>
      </c>
      <c r="J2826">
        <v>96.18</v>
      </c>
      <c r="K2826">
        <v>5.68</v>
      </c>
      <c r="L2826">
        <v>0</v>
      </c>
      <c r="M2826">
        <v>1.45</v>
      </c>
      <c r="N2826">
        <v>3.87</v>
      </c>
      <c r="O2826">
        <v>13.9</v>
      </c>
      <c r="P2826" t="s">
        <v>28</v>
      </c>
    </row>
    <row r="2827" spans="1:16" ht="15" x14ac:dyDescent="0.2">
      <c r="A2827" s="10">
        <v>45336</v>
      </c>
      <c r="B2827" s="19">
        <v>0.66872685185185188</v>
      </c>
      <c r="C2827" s="14">
        <v>45336.668726851851</v>
      </c>
      <c r="D2827">
        <v>7.24</v>
      </c>
      <c r="E2827">
        <v>44.155000000000001</v>
      </c>
      <c r="F2827">
        <v>28.16</v>
      </c>
      <c r="G2827">
        <v>8.0500000000000007</v>
      </c>
      <c r="H2827">
        <v>-77.03</v>
      </c>
      <c r="I2827">
        <v>9.73</v>
      </c>
      <c r="J2827">
        <v>96.94</v>
      </c>
      <c r="K2827">
        <v>5.53</v>
      </c>
      <c r="L2827">
        <v>0</v>
      </c>
      <c r="M2827">
        <v>1.56</v>
      </c>
      <c r="N2827">
        <v>3.95</v>
      </c>
      <c r="O2827">
        <v>13.9</v>
      </c>
      <c r="P2827" t="s">
        <v>28</v>
      </c>
    </row>
    <row r="2828" spans="1:16" ht="15" x14ac:dyDescent="0.2">
      <c r="A2828" s="10">
        <v>45336</v>
      </c>
      <c r="B2828" s="19">
        <v>0.67915509259259255</v>
      </c>
      <c r="C2828" s="14">
        <v>45336.679155092592</v>
      </c>
      <c r="D2828">
        <v>7.2930000000000001</v>
      </c>
      <c r="E2828">
        <v>44.194000000000003</v>
      </c>
      <c r="F2828">
        <v>28.19</v>
      </c>
      <c r="G2828">
        <v>8.06</v>
      </c>
      <c r="H2828">
        <v>-77.45</v>
      </c>
      <c r="I2828">
        <v>9.8000000000000007</v>
      </c>
      <c r="J2828">
        <v>97.74</v>
      </c>
      <c r="K2828">
        <v>5.65</v>
      </c>
      <c r="L2828">
        <v>0</v>
      </c>
      <c r="M2828">
        <v>1.68</v>
      </c>
      <c r="N2828">
        <v>4.53</v>
      </c>
      <c r="O2828">
        <v>13.9</v>
      </c>
      <c r="P2828" t="s">
        <v>28</v>
      </c>
    </row>
    <row r="2829" spans="1:16" ht="15" x14ac:dyDescent="0.2">
      <c r="A2829" s="10">
        <v>45336</v>
      </c>
      <c r="B2829" s="19">
        <v>0.68957175925925929</v>
      </c>
      <c r="C2829" s="14">
        <v>45336.689571759256</v>
      </c>
      <c r="D2829">
        <v>7.351</v>
      </c>
      <c r="E2829">
        <v>44.216000000000001</v>
      </c>
      <c r="F2829">
        <v>28.21</v>
      </c>
      <c r="G2829">
        <v>8.07</v>
      </c>
      <c r="H2829">
        <v>-77.92</v>
      </c>
      <c r="I2829">
        <v>9.8699999999999992</v>
      </c>
      <c r="J2829">
        <v>98.67</v>
      </c>
      <c r="K2829">
        <v>5.66</v>
      </c>
      <c r="L2829">
        <v>0</v>
      </c>
      <c r="M2829">
        <v>1.97</v>
      </c>
      <c r="N2829">
        <v>5.07</v>
      </c>
      <c r="O2829">
        <v>13.9</v>
      </c>
      <c r="P2829" t="s">
        <v>28</v>
      </c>
    </row>
    <row r="2830" spans="1:16" ht="15" x14ac:dyDescent="0.2">
      <c r="A2830" s="10">
        <v>45336</v>
      </c>
      <c r="B2830" s="19">
        <v>0.69997685185185188</v>
      </c>
      <c r="C2830" s="14">
        <v>45336.699976851851</v>
      </c>
      <c r="D2830">
        <v>7.4009999999999998</v>
      </c>
      <c r="E2830">
        <v>44.231999999999999</v>
      </c>
      <c r="F2830">
        <v>28.23</v>
      </c>
      <c r="G2830">
        <v>8.07</v>
      </c>
      <c r="H2830">
        <v>-78.31</v>
      </c>
      <c r="I2830">
        <v>9.94</v>
      </c>
      <c r="J2830">
        <v>99.49</v>
      </c>
      <c r="K2830">
        <v>7.05</v>
      </c>
      <c r="L2830">
        <v>0</v>
      </c>
      <c r="M2830">
        <v>1.84</v>
      </c>
      <c r="N2830">
        <v>5.04</v>
      </c>
      <c r="O2830">
        <v>13.9</v>
      </c>
      <c r="P2830" t="s">
        <v>28</v>
      </c>
    </row>
    <row r="2831" spans="1:16" ht="15" x14ac:dyDescent="0.2">
      <c r="A2831" s="10">
        <v>45336</v>
      </c>
      <c r="B2831" s="19">
        <v>0.71039351851851851</v>
      </c>
      <c r="C2831" s="14">
        <v>45336.710393518515</v>
      </c>
      <c r="D2831">
        <v>7.4480000000000004</v>
      </c>
      <c r="E2831">
        <v>44.247999999999998</v>
      </c>
      <c r="F2831">
        <v>28.24</v>
      </c>
      <c r="G2831">
        <v>8.08</v>
      </c>
      <c r="H2831">
        <v>-78.569999999999993</v>
      </c>
      <c r="I2831">
        <v>9.99</v>
      </c>
      <c r="J2831">
        <v>100.03</v>
      </c>
      <c r="K2831">
        <v>6.09</v>
      </c>
      <c r="L2831">
        <v>0</v>
      </c>
      <c r="M2831">
        <v>1.83</v>
      </c>
      <c r="N2831">
        <v>5.05</v>
      </c>
      <c r="O2831">
        <v>13.9</v>
      </c>
      <c r="P2831" t="s">
        <v>28</v>
      </c>
    </row>
    <row r="2832" spans="1:16" ht="15" x14ac:dyDescent="0.2">
      <c r="A2832" s="10">
        <v>45336</v>
      </c>
      <c r="B2832" s="19">
        <v>0.72081018518518514</v>
      </c>
      <c r="C2832" s="14">
        <v>45336.720810185187</v>
      </c>
      <c r="D2832">
        <v>7.4790000000000001</v>
      </c>
      <c r="E2832">
        <v>44.262999999999998</v>
      </c>
      <c r="F2832">
        <v>28.26</v>
      </c>
      <c r="G2832">
        <v>8.08</v>
      </c>
      <c r="H2832">
        <v>-78.819999999999993</v>
      </c>
      <c r="I2832">
        <v>10.029999999999999</v>
      </c>
      <c r="J2832">
        <v>100.53</v>
      </c>
      <c r="K2832">
        <v>7.97</v>
      </c>
      <c r="L2832">
        <v>0</v>
      </c>
      <c r="M2832">
        <v>2.0499999999999998</v>
      </c>
      <c r="N2832">
        <v>5.78</v>
      </c>
      <c r="O2832">
        <v>13.9</v>
      </c>
      <c r="P2832" t="s">
        <v>28</v>
      </c>
    </row>
    <row r="2833" spans="1:16" ht="15" x14ac:dyDescent="0.2">
      <c r="A2833" s="10">
        <v>45336</v>
      </c>
      <c r="B2833" s="19">
        <v>0.73121527777777773</v>
      </c>
      <c r="C2833" s="14">
        <v>45336.731215277781</v>
      </c>
      <c r="D2833">
        <v>7.5679999999999996</v>
      </c>
      <c r="E2833">
        <v>44.262999999999998</v>
      </c>
      <c r="F2833">
        <v>28.26</v>
      </c>
      <c r="G2833">
        <v>8.09</v>
      </c>
      <c r="H2833">
        <v>-79.28</v>
      </c>
      <c r="I2833">
        <v>10.130000000000001</v>
      </c>
      <c r="J2833">
        <v>101.73</v>
      </c>
      <c r="K2833">
        <v>7.1</v>
      </c>
      <c r="L2833">
        <v>0</v>
      </c>
      <c r="M2833">
        <v>1.87</v>
      </c>
      <c r="N2833">
        <v>4.91</v>
      </c>
      <c r="O2833">
        <v>13.9</v>
      </c>
      <c r="P2833" t="s">
        <v>28</v>
      </c>
    </row>
    <row r="2834" spans="1:16" ht="15" x14ac:dyDescent="0.2">
      <c r="A2834" s="10">
        <v>45336</v>
      </c>
      <c r="B2834" s="19">
        <v>0.74164351851851851</v>
      </c>
      <c r="C2834" s="14">
        <v>45336.741643518515</v>
      </c>
      <c r="D2834">
        <v>7.5670000000000002</v>
      </c>
      <c r="E2834">
        <v>44.265999999999998</v>
      </c>
      <c r="F2834">
        <v>28.27</v>
      </c>
      <c r="G2834">
        <v>8.09</v>
      </c>
      <c r="H2834">
        <v>-79.13</v>
      </c>
      <c r="I2834">
        <v>10.09</v>
      </c>
      <c r="J2834">
        <v>101.41</v>
      </c>
      <c r="K2834">
        <v>4.8899999999999997</v>
      </c>
      <c r="L2834">
        <v>0</v>
      </c>
      <c r="M2834">
        <v>1.42</v>
      </c>
      <c r="N2834">
        <v>4.08</v>
      </c>
      <c r="O2834">
        <v>13.9</v>
      </c>
      <c r="P2834" t="s">
        <v>28</v>
      </c>
    </row>
    <row r="2835" spans="1:16" ht="15" x14ac:dyDescent="0.2">
      <c r="A2835" s="10">
        <v>45336</v>
      </c>
      <c r="B2835" s="19">
        <v>0.75207175925925929</v>
      </c>
      <c r="C2835" s="14">
        <v>45336.752071759256</v>
      </c>
      <c r="D2835">
        <v>7.5970000000000004</v>
      </c>
      <c r="E2835">
        <v>44.241999999999997</v>
      </c>
      <c r="F2835">
        <v>28.25</v>
      </c>
      <c r="G2835">
        <v>8.08</v>
      </c>
      <c r="H2835">
        <v>-78.680000000000007</v>
      </c>
      <c r="I2835">
        <v>10.01</v>
      </c>
      <c r="J2835">
        <v>100.62</v>
      </c>
      <c r="K2835">
        <v>4.3600000000000003</v>
      </c>
      <c r="L2835">
        <v>0</v>
      </c>
      <c r="M2835">
        <v>1.1399999999999999</v>
      </c>
      <c r="N2835">
        <v>3.34</v>
      </c>
      <c r="O2835">
        <v>13.9</v>
      </c>
      <c r="P2835" t="s">
        <v>28</v>
      </c>
    </row>
    <row r="2836" spans="1:16" ht="15" x14ac:dyDescent="0.2">
      <c r="A2836" s="10">
        <v>45336</v>
      </c>
      <c r="B2836" s="19">
        <v>0.76246527777777773</v>
      </c>
      <c r="C2836" s="14">
        <v>45336.762465277781</v>
      </c>
      <c r="D2836">
        <v>7.7539999999999996</v>
      </c>
      <c r="E2836">
        <v>44.206000000000003</v>
      </c>
      <c r="F2836">
        <v>28.24</v>
      </c>
      <c r="G2836">
        <v>8.08</v>
      </c>
      <c r="H2836">
        <v>-79.03</v>
      </c>
      <c r="I2836">
        <v>10.11</v>
      </c>
      <c r="J2836">
        <v>101.96</v>
      </c>
      <c r="K2836">
        <v>4.37</v>
      </c>
      <c r="L2836">
        <v>0</v>
      </c>
      <c r="M2836">
        <v>1.1599999999999999</v>
      </c>
      <c r="N2836">
        <v>3.2</v>
      </c>
      <c r="O2836">
        <v>13.9</v>
      </c>
      <c r="P2836" t="s">
        <v>28</v>
      </c>
    </row>
    <row r="2837" spans="1:16" ht="15" x14ac:dyDescent="0.2">
      <c r="A2837" s="10">
        <v>45336</v>
      </c>
      <c r="B2837" s="19">
        <v>0.77289351851851851</v>
      </c>
      <c r="C2837" s="14">
        <v>45336.772893518515</v>
      </c>
      <c r="D2837">
        <v>7.7869999999999999</v>
      </c>
      <c r="E2837">
        <v>44.180999999999997</v>
      </c>
      <c r="F2837">
        <v>28.22</v>
      </c>
      <c r="G2837">
        <v>8.09</v>
      </c>
      <c r="H2837">
        <v>-79.180000000000007</v>
      </c>
      <c r="I2837">
        <v>10.15</v>
      </c>
      <c r="J2837">
        <v>102.49</v>
      </c>
      <c r="K2837">
        <v>4.5</v>
      </c>
      <c r="L2837">
        <v>0</v>
      </c>
      <c r="M2837">
        <v>1.22</v>
      </c>
      <c r="N2837">
        <v>3.38</v>
      </c>
      <c r="O2837">
        <v>13.9</v>
      </c>
      <c r="P2837" t="s">
        <v>28</v>
      </c>
    </row>
    <row r="2838" spans="1:16" ht="15" x14ac:dyDescent="0.2">
      <c r="A2838" s="10">
        <v>45336</v>
      </c>
      <c r="B2838" s="19">
        <v>0.78332175925925929</v>
      </c>
      <c r="C2838" s="14">
        <v>45336.783321759256</v>
      </c>
      <c r="D2838">
        <v>7.944</v>
      </c>
      <c r="E2838">
        <v>44.052999999999997</v>
      </c>
      <c r="F2838">
        <v>28.15</v>
      </c>
      <c r="G2838">
        <v>8.09</v>
      </c>
      <c r="H2838">
        <v>-79.38</v>
      </c>
      <c r="I2838">
        <v>10.24</v>
      </c>
      <c r="J2838">
        <v>103.73</v>
      </c>
      <c r="K2838">
        <v>4.4000000000000004</v>
      </c>
      <c r="L2838">
        <v>0</v>
      </c>
      <c r="M2838">
        <v>1.07</v>
      </c>
      <c r="N2838">
        <v>3.56</v>
      </c>
      <c r="O2838">
        <v>13.8</v>
      </c>
      <c r="P2838" t="s">
        <v>28</v>
      </c>
    </row>
    <row r="2839" spans="1:16" ht="15" x14ac:dyDescent="0.2">
      <c r="A2839" s="10">
        <v>45336</v>
      </c>
      <c r="B2839" s="19">
        <v>0.79372685185185188</v>
      </c>
      <c r="C2839" s="14">
        <v>45336.793726851851</v>
      </c>
      <c r="D2839">
        <v>8.0299999999999994</v>
      </c>
      <c r="E2839">
        <v>44.01</v>
      </c>
      <c r="F2839">
        <v>28.12</v>
      </c>
      <c r="G2839">
        <v>8.09</v>
      </c>
      <c r="H2839">
        <v>-79.66</v>
      </c>
      <c r="I2839">
        <v>10.3</v>
      </c>
      <c r="J2839">
        <v>104.51</v>
      </c>
      <c r="K2839">
        <v>4.53</v>
      </c>
      <c r="L2839">
        <v>0</v>
      </c>
      <c r="M2839">
        <v>1.34</v>
      </c>
      <c r="N2839">
        <v>3.47</v>
      </c>
      <c r="O2839">
        <v>13.9</v>
      </c>
      <c r="P2839" t="s">
        <v>28</v>
      </c>
    </row>
    <row r="2840" spans="1:16" ht="15" x14ac:dyDescent="0.2">
      <c r="A2840" s="10">
        <v>45336</v>
      </c>
      <c r="B2840" s="19">
        <v>0.80413194444444447</v>
      </c>
      <c r="C2840" s="14">
        <v>45336.804131944446</v>
      </c>
      <c r="D2840">
        <v>8.2119999999999997</v>
      </c>
      <c r="E2840">
        <v>43.865000000000002</v>
      </c>
      <c r="F2840">
        <v>28.03</v>
      </c>
      <c r="G2840">
        <v>8.1</v>
      </c>
      <c r="H2840">
        <v>-79.83</v>
      </c>
      <c r="I2840">
        <v>10.34</v>
      </c>
      <c r="J2840">
        <v>105.3</v>
      </c>
      <c r="K2840">
        <v>4.83</v>
      </c>
      <c r="L2840">
        <v>0</v>
      </c>
      <c r="M2840">
        <v>1.3</v>
      </c>
      <c r="N2840">
        <v>3.29</v>
      </c>
      <c r="O2840">
        <v>13.9</v>
      </c>
      <c r="P2840" t="s">
        <v>28</v>
      </c>
    </row>
    <row r="2841" spans="1:16" ht="15" x14ac:dyDescent="0.2">
      <c r="A2841" s="10">
        <v>45336</v>
      </c>
      <c r="B2841" s="19">
        <v>0.81456018518518514</v>
      </c>
      <c r="C2841" s="14">
        <v>45336.814560185187</v>
      </c>
      <c r="D2841">
        <v>8.2539999999999996</v>
      </c>
      <c r="E2841">
        <v>43.847999999999999</v>
      </c>
      <c r="F2841">
        <v>28.02</v>
      </c>
      <c r="G2841">
        <v>8.1</v>
      </c>
      <c r="H2841">
        <v>-79.94</v>
      </c>
      <c r="I2841">
        <v>10.33</v>
      </c>
      <c r="J2841">
        <v>105.29</v>
      </c>
      <c r="K2841">
        <v>5.18</v>
      </c>
      <c r="L2841">
        <v>0</v>
      </c>
      <c r="M2841">
        <v>1.46</v>
      </c>
      <c r="N2841">
        <v>3.62</v>
      </c>
      <c r="O2841">
        <v>13.9</v>
      </c>
      <c r="P2841" t="s">
        <v>28</v>
      </c>
    </row>
    <row r="2842" spans="1:16" ht="15" x14ac:dyDescent="0.2">
      <c r="A2842" s="10">
        <v>45336</v>
      </c>
      <c r="B2842" s="19">
        <v>0.82497685185185188</v>
      </c>
      <c r="C2842" s="14">
        <v>45336.824976851851</v>
      </c>
      <c r="D2842">
        <v>8.5730000000000004</v>
      </c>
      <c r="E2842">
        <v>43.616</v>
      </c>
      <c r="F2842">
        <v>27.88</v>
      </c>
      <c r="G2842">
        <v>8.1</v>
      </c>
      <c r="H2842">
        <v>-80.25</v>
      </c>
      <c r="I2842">
        <v>10.45</v>
      </c>
      <c r="J2842">
        <v>107.11</v>
      </c>
      <c r="K2842">
        <v>5.17</v>
      </c>
      <c r="L2842">
        <v>0</v>
      </c>
      <c r="M2842">
        <v>1.33</v>
      </c>
      <c r="N2842">
        <v>3.88</v>
      </c>
      <c r="O2842">
        <v>13.9</v>
      </c>
      <c r="P2842" t="s">
        <v>28</v>
      </c>
    </row>
    <row r="2843" spans="1:16" ht="15" x14ac:dyDescent="0.2">
      <c r="A2843" s="10">
        <v>45336</v>
      </c>
      <c r="B2843" s="19">
        <v>0.83539351851851851</v>
      </c>
      <c r="C2843" s="14">
        <v>45336.835393518515</v>
      </c>
      <c r="D2843">
        <v>8.6110000000000007</v>
      </c>
      <c r="E2843">
        <v>43.573999999999998</v>
      </c>
      <c r="F2843">
        <v>27.86</v>
      </c>
      <c r="G2843">
        <v>8.1</v>
      </c>
      <c r="H2843">
        <v>-80.38</v>
      </c>
      <c r="I2843">
        <v>10.47</v>
      </c>
      <c r="J2843">
        <v>107.45</v>
      </c>
      <c r="K2843">
        <v>5.44</v>
      </c>
      <c r="L2843">
        <v>0</v>
      </c>
      <c r="M2843">
        <v>1.51</v>
      </c>
      <c r="N2843">
        <v>4.07</v>
      </c>
      <c r="O2843">
        <v>13.9</v>
      </c>
      <c r="P2843" t="s">
        <v>28</v>
      </c>
    </row>
    <row r="2844" spans="1:16" ht="15" x14ac:dyDescent="0.2">
      <c r="A2844" s="10">
        <v>45336</v>
      </c>
      <c r="B2844" s="19">
        <v>0.84581018518518514</v>
      </c>
      <c r="C2844" s="14">
        <v>45336.845810185187</v>
      </c>
      <c r="D2844">
        <v>8.82</v>
      </c>
      <c r="E2844">
        <v>43.378</v>
      </c>
      <c r="F2844">
        <v>27.73</v>
      </c>
      <c r="G2844">
        <v>8.11</v>
      </c>
      <c r="H2844">
        <v>-80.680000000000007</v>
      </c>
      <c r="I2844">
        <v>10.58</v>
      </c>
      <c r="J2844">
        <v>109.01</v>
      </c>
      <c r="K2844">
        <v>5.77</v>
      </c>
      <c r="L2844">
        <v>0</v>
      </c>
      <c r="M2844">
        <v>1.67</v>
      </c>
      <c r="N2844">
        <v>4.6500000000000004</v>
      </c>
      <c r="O2844">
        <v>13.8</v>
      </c>
      <c r="P2844" t="s">
        <v>28</v>
      </c>
    </row>
    <row r="2845" spans="1:16" ht="15" x14ac:dyDescent="0.2">
      <c r="A2845" s="10">
        <v>45336</v>
      </c>
      <c r="B2845" s="19">
        <v>0.85622685185185188</v>
      </c>
      <c r="C2845" s="14">
        <v>45336.856226851851</v>
      </c>
      <c r="D2845">
        <v>8.7289999999999992</v>
      </c>
      <c r="E2845">
        <v>43.218000000000004</v>
      </c>
      <c r="F2845">
        <v>27.61</v>
      </c>
      <c r="G2845">
        <v>8.1</v>
      </c>
      <c r="H2845">
        <v>-80.260000000000005</v>
      </c>
      <c r="I2845">
        <v>10.51</v>
      </c>
      <c r="J2845">
        <v>107.97</v>
      </c>
      <c r="K2845">
        <v>7.55</v>
      </c>
      <c r="L2845">
        <v>0</v>
      </c>
      <c r="M2845">
        <v>2.0699999999999998</v>
      </c>
      <c r="N2845">
        <v>5.21</v>
      </c>
      <c r="O2845">
        <v>13.9</v>
      </c>
      <c r="P2845" t="s">
        <v>28</v>
      </c>
    </row>
    <row r="2846" spans="1:16" ht="15" x14ac:dyDescent="0.2">
      <c r="A2846" s="10">
        <v>45336</v>
      </c>
      <c r="B2846" s="19">
        <v>0.86664351851851851</v>
      </c>
      <c r="C2846" s="14">
        <v>45336.866643518515</v>
      </c>
      <c r="D2846">
        <v>8.7880000000000003</v>
      </c>
      <c r="E2846">
        <v>43.118000000000002</v>
      </c>
      <c r="F2846">
        <v>27.55</v>
      </c>
      <c r="G2846">
        <v>8.1</v>
      </c>
      <c r="H2846">
        <v>-80.349999999999994</v>
      </c>
      <c r="I2846">
        <v>10.53</v>
      </c>
      <c r="J2846">
        <v>108.29</v>
      </c>
      <c r="K2846">
        <v>8.16</v>
      </c>
      <c r="L2846">
        <v>0</v>
      </c>
      <c r="M2846">
        <v>2.2599999999999998</v>
      </c>
      <c r="N2846">
        <v>5.99</v>
      </c>
      <c r="O2846">
        <v>13.9</v>
      </c>
      <c r="P2846" t="s">
        <v>28</v>
      </c>
    </row>
    <row r="2847" spans="1:16" ht="15" x14ac:dyDescent="0.2">
      <c r="A2847" s="10">
        <v>45336</v>
      </c>
      <c r="B2847" s="19">
        <v>0.87707175925925929</v>
      </c>
      <c r="C2847" s="14">
        <v>45336.877071759256</v>
      </c>
      <c r="D2847">
        <v>9.1020000000000003</v>
      </c>
      <c r="E2847">
        <v>42.84</v>
      </c>
      <c r="F2847">
        <v>27.37</v>
      </c>
      <c r="G2847">
        <v>8.11</v>
      </c>
      <c r="H2847">
        <v>-81.02</v>
      </c>
      <c r="I2847">
        <v>10.7</v>
      </c>
      <c r="J2847">
        <v>110.68</v>
      </c>
      <c r="K2847">
        <v>9.25</v>
      </c>
      <c r="L2847">
        <v>0</v>
      </c>
      <c r="M2847">
        <v>2.21</v>
      </c>
      <c r="N2847">
        <v>6.09</v>
      </c>
      <c r="O2847">
        <v>13.9</v>
      </c>
      <c r="P2847" t="s">
        <v>28</v>
      </c>
    </row>
    <row r="2848" spans="1:16" ht="15" x14ac:dyDescent="0.2">
      <c r="A2848" s="10">
        <v>45336</v>
      </c>
      <c r="B2848" s="19">
        <v>0.88746527777777773</v>
      </c>
      <c r="C2848" s="14">
        <v>45336.887465277781</v>
      </c>
      <c r="D2848">
        <v>8.9770000000000003</v>
      </c>
      <c r="E2848">
        <v>42.381999999999998</v>
      </c>
      <c r="F2848">
        <v>27.04</v>
      </c>
      <c r="G2848">
        <v>8.1</v>
      </c>
      <c r="H2848">
        <v>-80.02</v>
      </c>
      <c r="I2848">
        <v>10.59</v>
      </c>
      <c r="J2848">
        <v>109</v>
      </c>
      <c r="K2848">
        <v>11.23</v>
      </c>
      <c r="L2848">
        <v>0</v>
      </c>
      <c r="M2848">
        <v>2.89</v>
      </c>
      <c r="N2848">
        <v>7.39</v>
      </c>
      <c r="O2848">
        <v>13.8</v>
      </c>
      <c r="P2848" t="s">
        <v>28</v>
      </c>
    </row>
    <row r="2849" spans="1:16" ht="15" x14ac:dyDescent="0.2">
      <c r="A2849" s="10">
        <v>45336</v>
      </c>
      <c r="B2849" s="19">
        <v>0.89788194444444447</v>
      </c>
      <c r="C2849" s="14">
        <v>45336.897881944446</v>
      </c>
      <c r="D2849">
        <v>8.891</v>
      </c>
      <c r="E2849">
        <v>41.761000000000003</v>
      </c>
      <c r="F2849">
        <v>26.6</v>
      </c>
      <c r="G2849">
        <v>8.08</v>
      </c>
      <c r="H2849">
        <v>-78.95</v>
      </c>
      <c r="I2849">
        <v>10.52</v>
      </c>
      <c r="J2849">
        <v>107.73</v>
      </c>
      <c r="K2849">
        <v>13.24</v>
      </c>
      <c r="L2849">
        <v>0</v>
      </c>
      <c r="M2849">
        <v>3.16</v>
      </c>
      <c r="N2849">
        <v>7.93</v>
      </c>
      <c r="O2849">
        <v>13.9</v>
      </c>
      <c r="P2849" t="s">
        <v>28</v>
      </c>
    </row>
    <row r="2850" spans="1:16" ht="15" x14ac:dyDescent="0.2">
      <c r="A2850" s="10">
        <v>45336</v>
      </c>
      <c r="B2850" s="19">
        <v>0.9082986111111111</v>
      </c>
      <c r="C2850" s="14">
        <v>45336.90829861111</v>
      </c>
      <c r="D2850">
        <v>8.8000000000000007</v>
      </c>
      <c r="E2850">
        <v>41.362000000000002</v>
      </c>
      <c r="F2850">
        <v>26.31</v>
      </c>
      <c r="G2850">
        <v>8.06</v>
      </c>
      <c r="H2850">
        <v>-77.97</v>
      </c>
      <c r="I2850">
        <v>10.45</v>
      </c>
      <c r="J2850">
        <v>106.63</v>
      </c>
      <c r="K2850">
        <v>12.84</v>
      </c>
      <c r="L2850">
        <v>0</v>
      </c>
      <c r="M2850">
        <v>3.19</v>
      </c>
      <c r="N2850">
        <v>8.02</v>
      </c>
      <c r="O2850">
        <v>13.8</v>
      </c>
      <c r="P2850" t="s">
        <v>28</v>
      </c>
    </row>
    <row r="2851" spans="1:16" ht="15" x14ac:dyDescent="0.2">
      <c r="A2851" s="10">
        <v>45336</v>
      </c>
      <c r="B2851" s="19">
        <v>0.91871527777777773</v>
      </c>
      <c r="C2851" s="14">
        <v>45336.918715277781</v>
      </c>
      <c r="D2851">
        <v>8.7759999999999998</v>
      </c>
      <c r="E2851">
        <v>41.03</v>
      </c>
      <c r="F2851">
        <v>26.08</v>
      </c>
      <c r="G2851">
        <v>8.0500000000000007</v>
      </c>
      <c r="H2851">
        <v>-77.37</v>
      </c>
      <c r="I2851">
        <v>10.43</v>
      </c>
      <c r="J2851">
        <v>106.23</v>
      </c>
      <c r="K2851">
        <v>13.08</v>
      </c>
      <c r="L2851">
        <v>0</v>
      </c>
      <c r="M2851">
        <v>3.37</v>
      </c>
      <c r="N2851">
        <v>7.97</v>
      </c>
      <c r="O2851">
        <v>13.9</v>
      </c>
      <c r="P2851" t="s">
        <v>28</v>
      </c>
    </row>
    <row r="2852" spans="1:16" ht="15" x14ac:dyDescent="0.2">
      <c r="A2852" s="10">
        <v>45336</v>
      </c>
      <c r="B2852" s="19">
        <v>0.92914351851851851</v>
      </c>
      <c r="C2852" s="14">
        <v>45336.929143518515</v>
      </c>
      <c r="D2852">
        <v>8.7270000000000003</v>
      </c>
      <c r="E2852">
        <v>40.701000000000001</v>
      </c>
      <c r="F2852">
        <v>25.85</v>
      </c>
      <c r="G2852">
        <v>8.0399999999999991</v>
      </c>
      <c r="H2852">
        <v>-76.849999999999994</v>
      </c>
      <c r="I2852">
        <v>10.42</v>
      </c>
      <c r="J2852">
        <v>105.78</v>
      </c>
      <c r="K2852">
        <v>12.52</v>
      </c>
      <c r="L2852">
        <v>0</v>
      </c>
      <c r="M2852">
        <v>3.02</v>
      </c>
      <c r="N2852">
        <v>7.55</v>
      </c>
      <c r="O2852">
        <v>13.9</v>
      </c>
      <c r="P2852" t="s">
        <v>28</v>
      </c>
    </row>
    <row r="2853" spans="1:16" ht="15" x14ac:dyDescent="0.2">
      <c r="A2853" s="10">
        <v>45336</v>
      </c>
      <c r="B2853" s="19">
        <v>0.93957175925925929</v>
      </c>
      <c r="C2853" s="14">
        <v>45336.939571759256</v>
      </c>
      <c r="D2853">
        <v>8.6039999999999992</v>
      </c>
      <c r="E2853">
        <v>40.347000000000001</v>
      </c>
      <c r="F2853">
        <v>25.59</v>
      </c>
      <c r="G2853">
        <v>8.0299999999999994</v>
      </c>
      <c r="H2853">
        <v>-76</v>
      </c>
      <c r="I2853">
        <v>10.34</v>
      </c>
      <c r="J2853">
        <v>104.58</v>
      </c>
      <c r="K2853">
        <v>12.3</v>
      </c>
      <c r="L2853">
        <v>0</v>
      </c>
      <c r="M2853">
        <v>2.62</v>
      </c>
      <c r="N2853">
        <v>6.59</v>
      </c>
      <c r="O2853">
        <v>13.9</v>
      </c>
      <c r="P2853" t="s">
        <v>28</v>
      </c>
    </row>
    <row r="2854" spans="1:16" ht="15" x14ac:dyDescent="0.2">
      <c r="A2854" s="10">
        <v>45336</v>
      </c>
      <c r="B2854" s="19">
        <v>0.94997685185185188</v>
      </c>
      <c r="C2854" s="14">
        <v>45336.949976851851</v>
      </c>
      <c r="D2854">
        <v>8.5519999999999996</v>
      </c>
      <c r="E2854">
        <v>40.067999999999998</v>
      </c>
      <c r="F2854">
        <v>25.39</v>
      </c>
      <c r="G2854">
        <v>8.02</v>
      </c>
      <c r="H2854">
        <v>-75.62</v>
      </c>
      <c r="I2854">
        <v>10.32</v>
      </c>
      <c r="J2854">
        <v>104.07</v>
      </c>
      <c r="K2854">
        <v>10.8</v>
      </c>
      <c r="L2854">
        <v>0</v>
      </c>
      <c r="M2854">
        <v>2.62</v>
      </c>
      <c r="N2854">
        <v>6.92</v>
      </c>
      <c r="O2854">
        <v>13.9</v>
      </c>
      <c r="P2854" t="s">
        <v>28</v>
      </c>
    </row>
    <row r="2855" spans="1:16" ht="15" x14ac:dyDescent="0.2">
      <c r="A2855" s="10">
        <v>45336</v>
      </c>
      <c r="B2855" s="19">
        <v>0.96039351851851851</v>
      </c>
      <c r="C2855" s="14">
        <v>45336.960393518515</v>
      </c>
      <c r="D2855">
        <v>8.5190000000000001</v>
      </c>
      <c r="E2855">
        <v>39.94</v>
      </c>
      <c r="F2855">
        <v>25.3</v>
      </c>
      <c r="G2855">
        <v>8.02</v>
      </c>
      <c r="H2855">
        <v>-75.33</v>
      </c>
      <c r="I2855">
        <v>10.28</v>
      </c>
      <c r="J2855">
        <v>103.52</v>
      </c>
      <c r="K2855">
        <v>10.14</v>
      </c>
      <c r="L2855">
        <v>0</v>
      </c>
      <c r="M2855">
        <v>2.65</v>
      </c>
      <c r="N2855">
        <v>6.53</v>
      </c>
      <c r="O2855">
        <v>13.9</v>
      </c>
      <c r="P2855" t="s">
        <v>28</v>
      </c>
    </row>
    <row r="2856" spans="1:16" ht="15" x14ac:dyDescent="0.2">
      <c r="A2856" s="10">
        <v>45336</v>
      </c>
      <c r="B2856" s="19">
        <v>0.97081018518518514</v>
      </c>
      <c r="C2856" s="14">
        <v>45336.970810185187</v>
      </c>
      <c r="D2856">
        <v>8.4930000000000003</v>
      </c>
      <c r="E2856">
        <v>39.953000000000003</v>
      </c>
      <c r="F2856">
        <v>25.31</v>
      </c>
      <c r="G2856">
        <v>8.02</v>
      </c>
      <c r="H2856">
        <v>-75.31</v>
      </c>
      <c r="I2856">
        <v>10.28</v>
      </c>
      <c r="J2856">
        <v>103.5</v>
      </c>
      <c r="K2856">
        <v>10.14</v>
      </c>
      <c r="L2856">
        <v>0</v>
      </c>
      <c r="M2856">
        <v>2.9</v>
      </c>
      <c r="N2856">
        <v>7.18</v>
      </c>
      <c r="O2856">
        <v>13.9</v>
      </c>
      <c r="P2856" t="s">
        <v>28</v>
      </c>
    </row>
    <row r="2857" spans="1:16" ht="15" x14ac:dyDescent="0.2">
      <c r="A2857" s="10">
        <v>45336</v>
      </c>
      <c r="B2857" s="19">
        <v>0.98123842592592592</v>
      </c>
      <c r="C2857" s="14">
        <v>45336.981238425928</v>
      </c>
      <c r="D2857">
        <v>8.4689999999999994</v>
      </c>
      <c r="E2857">
        <v>40.334000000000003</v>
      </c>
      <c r="F2857">
        <v>25.57</v>
      </c>
      <c r="G2857">
        <v>8.02</v>
      </c>
      <c r="H2857">
        <v>-75.349999999999994</v>
      </c>
      <c r="I2857">
        <v>10.25</v>
      </c>
      <c r="J2857">
        <v>103.29</v>
      </c>
      <c r="K2857">
        <v>8.98</v>
      </c>
      <c r="L2857">
        <v>0</v>
      </c>
      <c r="M2857">
        <v>2.94</v>
      </c>
      <c r="N2857">
        <v>7.23</v>
      </c>
      <c r="O2857">
        <v>13.9</v>
      </c>
      <c r="P2857" t="s">
        <v>28</v>
      </c>
    </row>
    <row r="2858" spans="1:16" ht="15" x14ac:dyDescent="0.2">
      <c r="A2858" s="10">
        <v>45336</v>
      </c>
      <c r="B2858" s="19">
        <v>0.99164351851851851</v>
      </c>
      <c r="C2858" s="14">
        <v>45336.991643518515</v>
      </c>
      <c r="D2858">
        <v>8.4610000000000003</v>
      </c>
      <c r="E2858">
        <v>40.466999999999999</v>
      </c>
      <c r="F2858">
        <v>25.67</v>
      </c>
      <c r="G2858">
        <v>8.02</v>
      </c>
      <c r="H2858">
        <v>-75.5</v>
      </c>
      <c r="I2858">
        <v>10.220000000000001</v>
      </c>
      <c r="J2858">
        <v>103.07</v>
      </c>
      <c r="K2858">
        <v>9.5399999999999991</v>
      </c>
      <c r="L2858">
        <v>0</v>
      </c>
      <c r="M2858">
        <v>3.15</v>
      </c>
      <c r="N2858">
        <v>7.77</v>
      </c>
      <c r="O2858">
        <v>13.9</v>
      </c>
      <c r="P2858" t="s">
        <v>28</v>
      </c>
    </row>
    <row r="2859" spans="1:16" ht="15" x14ac:dyDescent="0.2">
      <c r="A2859" s="10">
        <v>45337</v>
      </c>
      <c r="B2859" s="19">
        <v>2.0601851851851853E-3</v>
      </c>
      <c r="C2859" s="14">
        <v>45337.002060185187</v>
      </c>
      <c r="D2859">
        <v>8.4710000000000001</v>
      </c>
      <c r="E2859">
        <v>40.749000000000002</v>
      </c>
      <c r="F2859">
        <v>25.86</v>
      </c>
      <c r="G2859">
        <v>8.02</v>
      </c>
      <c r="H2859">
        <v>-75.75</v>
      </c>
      <c r="I2859">
        <v>10.210000000000001</v>
      </c>
      <c r="J2859">
        <v>103.08</v>
      </c>
      <c r="K2859">
        <v>9.06</v>
      </c>
      <c r="L2859">
        <v>0</v>
      </c>
      <c r="M2859">
        <v>3.56</v>
      </c>
      <c r="N2859">
        <v>8.4499999999999993</v>
      </c>
      <c r="O2859">
        <v>13.8</v>
      </c>
      <c r="P2859" t="s">
        <v>28</v>
      </c>
    </row>
    <row r="2860" spans="1:16" ht="15" x14ac:dyDescent="0.2">
      <c r="A2860" s="10">
        <v>45337</v>
      </c>
      <c r="B2860" s="19">
        <v>1.2476851851851852E-2</v>
      </c>
      <c r="C2860" s="14">
        <v>45337.012476851851</v>
      </c>
      <c r="D2860">
        <v>8.4649999999999999</v>
      </c>
      <c r="E2860">
        <v>41.082999999999998</v>
      </c>
      <c r="F2860">
        <v>26.1</v>
      </c>
      <c r="G2860">
        <v>8.0299999999999994</v>
      </c>
      <c r="H2860">
        <v>-76.12</v>
      </c>
      <c r="I2860">
        <v>10.210000000000001</v>
      </c>
      <c r="J2860">
        <v>103.22</v>
      </c>
      <c r="K2860">
        <v>8.57</v>
      </c>
      <c r="L2860">
        <v>0</v>
      </c>
      <c r="M2860">
        <v>3.38</v>
      </c>
      <c r="N2860">
        <v>8.24</v>
      </c>
      <c r="O2860">
        <v>13.9</v>
      </c>
      <c r="P2860" t="s">
        <v>28</v>
      </c>
    </row>
    <row r="2861" spans="1:16" ht="15" x14ac:dyDescent="0.2">
      <c r="A2861" s="10">
        <v>45337</v>
      </c>
      <c r="B2861" s="19">
        <v>2.2893518518518518E-2</v>
      </c>
      <c r="C2861" s="14">
        <v>45337.022893518515</v>
      </c>
      <c r="D2861">
        <v>8.4329999999999998</v>
      </c>
      <c r="E2861">
        <v>41.515000000000001</v>
      </c>
      <c r="F2861">
        <v>26.4</v>
      </c>
      <c r="G2861">
        <v>8.0500000000000007</v>
      </c>
      <c r="H2861">
        <v>-77.099999999999994</v>
      </c>
      <c r="I2861">
        <v>10.26</v>
      </c>
      <c r="J2861">
        <v>103.92</v>
      </c>
      <c r="K2861">
        <v>8.61</v>
      </c>
      <c r="L2861">
        <v>0</v>
      </c>
      <c r="M2861">
        <v>3.48</v>
      </c>
      <c r="N2861">
        <v>8.7200000000000006</v>
      </c>
      <c r="O2861">
        <v>13.9</v>
      </c>
      <c r="P2861" t="s">
        <v>28</v>
      </c>
    </row>
    <row r="2862" spans="1:16" ht="15" x14ac:dyDescent="0.2">
      <c r="A2862" s="10">
        <v>45337</v>
      </c>
      <c r="B2862" s="19">
        <v>3.3310185185185186E-2</v>
      </c>
      <c r="C2862" s="14">
        <v>45337.033310185187</v>
      </c>
      <c r="D2862">
        <v>8.3330000000000002</v>
      </c>
      <c r="E2862">
        <v>42.436</v>
      </c>
      <c r="F2862">
        <v>27.04</v>
      </c>
      <c r="G2862">
        <v>8.08</v>
      </c>
      <c r="H2862">
        <v>-78.62</v>
      </c>
      <c r="I2862">
        <v>10.34</v>
      </c>
      <c r="J2862">
        <v>104.83</v>
      </c>
      <c r="K2862">
        <v>7.37</v>
      </c>
      <c r="L2862">
        <v>0</v>
      </c>
      <c r="M2862">
        <v>3.4</v>
      </c>
      <c r="N2862">
        <v>8.51</v>
      </c>
      <c r="O2862">
        <v>13.8</v>
      </c>
      <c r="P2862" t="s">
        <v>28</v>
      </c>
    </row>
    <row r="2863" spans="1:16" ht="15" x14ac:dyDescent="0.2">
      <c r="A2863" s="10">
        <v>45337</v>
      </c>
      <c r="B2863" s="19">
        <v>4.372685185185185E-2</v>
      </c>
      <c r="C2863" s="14">
        <v>45337.043726851851</v>
      </c>
      <c r="D2863">
        <v>8.1940000000000008</v>
      </c>
      <c r="E2863">
        <v>42.956000000000003</v>
      </c>
      <c r="F2863">
        <v>27.39</v>
      </c>
      <c r="G2863">
        <v>8.09</v>
      </c>
      <c r="H2863">
        <v>-79.31</v>
      </c>
      <c r="I2863">
        <v>10.34</v>
      </c>
      <c r="J2863">
        <v>104.82</v>
      </c>
      <c r="K2863">
        <v>6.4</v>
      </c>
      <c r="L2863">
        <v>0</v>
      </c>
      <c r="M2863">
        <v>3.21</v>
      </c>
      <c r="N2863">
        <v>6.86</v>
      </c>
      <c r="O2863">
        <v>13.9</v>
      </c>
      <c r="P2863" t="s">
        <v>28</v>
      </c>
    </row>
    <row r="2864" spans="1:16" ht="15" x14ac:dyDescent="0.2">
      <c r="A2864" s="10">
        <v>45337</v>
      </c>
      <c r="B2864" s="19">
        <v>5.4143518518518521E-2</v>
      </c>
      <c r="C2864" s="14">
        <v>45337.054143518515</v>
      </c>
      <c r="D2864">
        <v>8.077</v>
      </c>
      <c r="E2864">
        <v>42.994</v>
      </c>
      <c r="F2864">
        <v>27.41</v>
      </c>
      <c r="G2864">
        <v>8.09</v>
      </c>
      <c r="H2864">
        <v>-79.260000000000005</v>
      </c>
      <c r="I2864">
        <v>10.32</v>
      </c>
      <c r="J2864">
        <v>104.3</v>
      </c>
      <c r="K2864">
        <v>6.59</v>
      </c>
      <c r="L2864">
        <v>0</v>
      </c>
      <c r="M2864">
        <v>2.97</v>
      </c>
      <c r="N2864">
        <v>7.52</v>
      </c>
      <c r="O2864">
        <v>13.9</v>
      </c>
      <c r="P2864" t="s">
        <v>28</v>
      </c>
    </row>
    <row r="2865" spans="1:16" ht="15" x14ac:dyDescent="0.2">
      <c r="A2865" s="10">
        <v>45337</v>
      </c>
      <c r="B2865" s="19">
        <v>6.4560185185185179E-2</v>
      </c>
      <c r="C2865" s="14">
        <v>45337.064560185187</v>
      </c>
      <c r="D2865">
        <v>7.9729999999999999</v>
      </c>
      <c r="E2865">
        <v>43.146999999999998</v>
      </c>
      <c r="F2865">
        <v>27.51</v>
      </c>
      <c r="G2865">
        <v>8.09</v>
      </c>
      <c r="H2865">
        <v>-79.31</v>
      </c>
      <c r="I2865">
        <v>10.29</v>
      </c>
      <c r="J2865">
        <v>103.82</v>
      </c>
      <c r="K2865">
        <v>5.99</v>
      </c>
      <c r="L2865">
        <v>0</v>
      </c>
      <c r="M2865">
        <v>3.14</v>
      </c>
      <c r="N2865">
        <v>7.69</v>
      </c>
      <c r="O2865">
        <v>13.9</v>
      </c>
      <c r="P2865" t="s">
        <v>28</v>
      </c>
    </row>
    <row r="2866" spans="1:16" ht="15" x14ac:dyDescent="0.2">
      <c r="A2866" s="10">
        <v>45337</v>
      </c>
      <c r="B2866" s="19">
        <v>7.497685185185185E-2</v>
      </c>
      <c r="C2866" s="14">
        <v>45337.074976851851</v>
      </c>
      <c r="D2866">
        <v>7.8659999999999997</v>
      </c>
      <c r="E2866">
        <v>43.298000000000002</v>
      </c>
      <c r="F2866">
        <v>27.61</v>
      </c>
      <c r="G2866">
        <v>8.09</v>
      </c>
      <c r="H2866">
        <v>-79.3</v>
      </c>
      <c r="I2866">
        <v>10.24</v>
      </c>
      <c r="J2866">
        <v>103.16</v>
      </c>
      <c r="K2866">
        <v>5.81</v>
      </c>
      <c r="L2866">
        <v>0</v>
      </c>
      <c r="M2866">
        <v>2.99</v>
      </c>
      <c r="N2866">
        <v>7.06</v>
      </c>
      <c r="O2866">
        <v>13.9</v>
      </c>
      <c r="P2866" t="s">
        <v>28</v>
      </c>
    </row>
    <row r="2867" spans="1:16" ht="15" x14ac:dyDescent="0.2">
      <c r="A2867" s="10">
        <v>45337</v>
      </c>
      <c r="B2867" s="19">
        <v>8.5393518518518521E-2</v>
      </c>
      <c r="C2867" s="14">
        <v>45337.085393518515</v>
      </c>
      <c r="D2867">
        <v>7.7859999999999996</v>
      </c>
      <c r="E2867">
        <v>43.435000000000002</v>
      </c>
      <c r="F2867">
        <v>27.7</v>
      </c>
      <c r="G2867">
        <v>8.09</v>
      </c>
      <c r="H2867">
        <v>-79.400000000000006</v>
      </c>
      <c r="I2867">
        <v>10.23</v>
      </c>
      <c r="J2867">
        <v>102.87</v>
      </c>
      <c r="K2867">
        <v>5.35</v>
      </c>
      <c r="L2867">
        <v>0</v>
      </c>
      <c r="M2867">
        <v>2.78</v>
      </c>
      <c r="N2867">
        <v>7.12</v>
      </c>
      <c r="O2867">
        <v>13.8</v>
      </c>
      <c r="P2867" t="s">
        <v>28</v>
      </c>
    </row>
    <row r="2868" spans="1:16" ht="15" x14ac:dyDescent="0.2">
      <c r="A2868" s="10">
        <v>45337</v>
      </c>
      <c r="B2868" s="19">
        <v>9.5810185185185179E-2</v>
      </c>
      <c r="C2868" s="14">
        <v>45337.095810185187</v>
      </c>
      <c r="D2868">
        <v>7.694</v>
      </c>
      <c r="E2868">
        <v>43.563000000000002</v>
      </c>
      <c r="F2868">
        <v>27.78</v>
      </c>
      <c r="G2868">
        <v>8.09</v>
      </c>
      <c r="H2868">
        <v>-79.430000000000007</v>
      </c>
      <c r="I2868">
        <v>10.199999999999999</v>
      </c>
      <c r="J2868">
        <v>102.46</v>
      </c>
      <c r="K2868">
        <v>5.03</v>
      </c>
      <c r="L2868">
        <v>0</v>
      </c>
      <c r="M2868">
        <v>2.78</v>
      </c>
      <c r="N2868">
        <v>6.58</v>
      </c>
      <c r="O2868">
        <v>13.9</v>
      </c>
      <c r="P2868" t="s">
        <v>28</v>
      </c>
    </row>
    <row r="2869" spans="1:16" ht="15" x14ac:dyDescent="0.2">
      <c r="A2869" s="10">
        <v>45337</v>
      </c>
      <c r="B2869" s="19">
        <v>0.10622685185185185</v>
      </c>
      <c r="C2869" s="14">
        <v>45337.106226851851</v>
      </c>
      <c r="D2869">
        <v>7.62</v>
      </c>
      <c r="E2869">
        <v>43.648000000000003</v>
      </c>
      <c r="F2869">
        <v>27.84</v>
      </c>
      <c r="G2869">
        <v>8.09</v>
      </c>
      <c r="H2869">
        <v>-79.400000000000006</v>
      </c>
      <c r="I2869">
        <v>10.17</v>
      </c>
      <c r="J2869">
        <v>101.97</v>
      </c>
      <c r="K2869">
        <v>5.2</v>
      </c>
      <c r="L2869">
        <v>0</v>
      </c>
      <c r="M2869">
        <v>2.82</v>
      </c>
      <c r="N2869">
        <v>6.71</v>
      </c>
      <c r="O2869">
        <v>13.9</v>
      </c>
      <c r="P2869" t="s">
        <v>28</v>
      </c>
    </row>
    <row r="2870" spans="1:16" ht="15" x14ac:dyDescent="0.2">
      <c r="A2870" s="10">
        <v>45337</v>
      </c>
      <c r="B2870" s="19">
        <v>0.11665509259259259</v>
      </c>
      <c r="C2870" s="14">
        <v>45337.116655092592</v>
      </c>
      <c r="D2870">
        <v>7.5359999999999996</v>
      </c>
      <c r="E2870">
        <v>43.765000000000001</v>
      </c>
      <c r="F2870">
        <v>27.91</v>
      </c>
      <c r="G2870">
        <v>8.09</v>
      </c>
      <c r="H2870">
        <v>-79.38</v>
      </c>
      <c r="I2870">
        <v>10.130000000000001</v>
      </c>
      <c r="J2870">
        <v>101.48</v>
      </c>
      <c r="K2870">
        <v>4.87</v>
      </c>
      <c r="L2870">
        <v>0</v>
      </c>
      <c r="M2870">
        <v>2.8</v>
      </c>
      <c r="N2870">
        <v>6.56</v>
      </c>
      <c r="O2870">
        <v>13.8</v>
      </c>
      <c r="P2870" t="s">
        <v>28</v>
      </c>
    </row>
    <row r="2871" spans="1:16" ht="15" x14ac:dyDescent="0.2">
      <c r="A2871" s="10">
        <v>45337</v>
      </c>
      <c r="B2871" s="19">
        <v>0.12706018518518519</v>
      </c>
      <c r="C2871" s="14">
        <v>45337.127060185187</v>
      </c>
      <c r="D2871">
        <v>7.4610000000000003</v>
      </c>
      <c r="E2871">
        <v>43.872999999999998</v>
      </c>
      <c r="F2871">
        <v>27.98</v>
      </c>
      <c r="G2871">
        <v>8.09</v>
      </c>
      <c r="H2871">
        <v>-79.41</v>
      </c>
      <c r="I2871">
        <v>10.1</v>
      </c>
      <c r="J2871">
        <v>101.05</v>
      </c>
      <c r="K2871">
        <v>4.84</v>
      </c>
      <c r="L2871">
        <v>0</v>
      </c>
      <c r="M2871">
        <v>2.69</v>
      </c>
      <c r="N2871">
        <v>6.66</v>
      </c>
      <c r="O2871">
        <v>13.9</v>
      </c>
      <c r="P2871" t="s">
        <v>28</v>
      </c>
    </row>
    <row r="2872" spans="1:16" ht="15" x14ac:dyDescent="0.2">
      <c r="A2872" s="10">
        <v>45337</v>
      </c>
      <c r="B2872" s="19">
        <v>0.13747685185185185</v>
      </c>
      <c r="C2872" s="14">
        <v>45337.137476851851</v>
      </c>
      <c r="D2872">
        <v>7.3650000000000002</v>
      </c>
      <c r="E2872">
        <v>43.978000000000002</v>
      </c>
      <c r="F2872">
        <v>28.05</v>
      </c>
      <c r="G2872">
        <v>8.09</v>
      </c>
      <c r="H2872">
        <v>-79.44</v>
      </c>
      <c r="I2872">
        <v>10.07</v>
      </c>
      <c r="J2872">
        <v>100.54</v>
      </c>
      <c r="K2872">
        <v>4.7</v>
      </c>
      <c r="L2872">
        <v>0</v>
      </c>
      <c r="M2872">
        <v>2.87</v>
      </c>
      <c r="N2872">
        <v>6.74</v>
      </c>
      <c r="O2872">
        <v>13.9</v>
      </c>
      <c r="P2872" t="s">
        <v>28</v>
      </c>
    </row>
    <row r="2873" spans="1:16" ht="15" x14ac:dyDescent="0.2">
      <c r="A2873" s="10">
        <v>45337</v>
      </c>
      <c r="B2873" s="19">
        <v>0.14789351851851851</v>
      </c>
      <c r="C2873" s="14">
        <v>45337.147893518515</v>
      </c>
      <c r="D2873">
        <v>7.2789999999999999</v>
      </c>
      <c r="E2873">
        <v>44.113</v>
      </c>
      <c r="F2873">
        <v>28.14</v>
      </c>
      <c r="G2873">
        <v>8.09</v>
      </c>
      <c r="H2873">
        <v>-79.290000000000006</v>
      </c>
      <c r="I2873">
        <v>10.029999999999999</v>
      </c>
      <c r="J2873">
        <v>99.99</v>
      </c>
      <c r="K2873">
        <v>4.63</v>
      </c>
      <c r="L2873">
        <v>0</v>
      </c>
      <c r="M2873">
        <v>3.05</v>
      </c>
      <c r="N2873">
        <v>7.64</v>
      </c>
      <c r="O2873">
        <v>13.9</v>
      </c>
      <c r="P2873" t="s">
        <v>28</v>
      </c>
    </row>
    <row r="2874" spans="1:16" ht="15" x14ac:dyDescent="0.2">
      <c r="A2874" s="10">
        <v>45337</v>
      </c>
      <c r="B2874" s="19">
        <v>0.15831018518518519</v>
      </c>
      <c r="C2874" s="14">
        <v>45337.158310185187</v>
      </c>
      <c r="D2874">
        <v>7.23</v>
      </c>
      <c r="E2874">
        <v>44.194000000000003</v>
      </c>
      <c r="F2874">
        <v>28.19</v>
      </c>
      <c r="G2874">
        <v>8.09</v>
      </c>
      <c r="H2874">
        <v>-79.319999999999993</v>
      </c>
      <c r="I2874">
        <v>10.039999999999999</v>
      </c>
      <c r="J2874">
        <v>100.02</v>
      </c>
      <c r="K2874">
        <v>4.67</v>
      </c>
      <c r="L2874">
        <v>0</v>
      </c>
      <c r="M2874">
        <v>3.41</v>
      </c>
      <c r="N2874">
        <v>7.21</v>
      </c>
      <c r="O2874">
        <v>13.9</v>
      </c>
      <c r="P2874" t="s">
        <v>28</v>
      </c>
    </row>
    <row r="2875" spans="1:16" ht="15" x14ac:dyDescent="0.2">
      <c r="A2875" s="10">
        <v>45337</v>
      </c>
      <c r="B2875" s="19">
        <v>0.16872685185185185</v>
      </c>
      <c r="C2875" s="14">
        <v>45337.168726851851</v>
      </c>
      <c r="D2875">
        <v>7.1920000000000002</v>
      </c>
      <c r="E2875">
        <v>44.25</v>
      </c>
      <c r="F2875">
        <v>28.22</v>
      </c>
      <c r="G2875">
        <v>8.09</v>
      </c>
      <c r="H2875">
        <v>-79.400000000000006</v>
      </c>
      <c r="I2875">
        <v>10.050000000000001</v>
      </c>
      <c r="J2875">
        <v>100.1</v>
      </c>
      <c r="K2875">
        <v>4.4000000000000004</v>
      </c>
      <c r="L2875">
        <v>0</v>
      </c>
      <c r="M2875">
        <v>3.23</v>
      </c>
      <c r="N2875">
        <v>7.27</v>
      </c>
      <c r="O2875">
        <v>13.9</v>
      </c>
      <c r="P2875" t="s">
        <v>28</v>
      </c>
    </row>
    <row r="2876" spans="1:16" ht="15" x14ac:dyDescent="0.2">
      <c r="A2876" s="10">
        <v>45337</v>
      </c>
      <c r="B2876" s="19">
        <v>0.17916666666666667</v>
      </c>
      <c r="C2876" s="14">
        <v>45337.179166666669</v>
      </c>
      <c r="D2876">
        <v>7.1440000000000001</v>
      </c>
      <c r="E2876">
        <v>44.311999999999998</v>
      </c>
      <c r="F2876">
        <v>28.26</v>
      </c>
      <c r="G2876">
        <v>8.09</v>
      </c>
      <c r="H2876">
        <v>-79.39</v>
      </c>
      <c r="I2876">
        <v>10.07</v>
      </c>
      <c r="J2876">
        <v>100.2</v>
      </c>
      <c r="K2876">
        <v>4.3600000000000003</v>
      </c>
      <c r="L2876">
        <v>0</v>
      </c>
      <c r="M2876">
        <v>3.35</v>
      </c>
      <c r="N2876">
        <v>6.12</v>
      </c>
      <c r="O2876">
        <v>13.8</v>
      </c>
      <c r="P2876" t="s">
        <v>28</v>
      </c>
    </row>
    <row r="2877" spans="1:16" ht="15" x14ac:dyDescent="0.2">
      <c r="A2877" s="10">
        <v>45337</v>
      </c>
      <c r="B2877" s="19">
        <v>0.18956018518518519</v>
      </c>
      <c r="C2877" s="14">
        <v>45337.189560185187</v>
      </c>
      <c r="D2877">
        <v>7.1369999999999996</v>
      </c>
      <c r="E2877">
        <v>44.313000000000002</v>
      </c>
      <c r="F2877">
        <v>28.26</v>
      </c>
      <c r="G2877">
        <v>8.09</v>
      </c>
      <c r="H2877">
        <v>-79.39</v>
      </c>
      <c r="I2877">
        <v>10.050000000000001</v>
      </c>
      <c r="J2877">
        <v>100</v>
      </c>
      <c r="K2877">
        <v>4.25</v>
      </c>
      <c r="L2877">
        <v>0</v>
      </c>
      <c r="M2877">
        <v>3.61</v>
      </c>
      <c r="N2877">
        <v>9.2200000000000006</v>
      </c>
      <c r="O2877">
        <v>13.8</v>
      </c>
      <c r="P2877" t="s">
        <v>28</v>
      </c>
    </row>
    <row r="2878" spans="1:16" ht="15" x14ac:dyDescent="0.2">
      <c r="A2878" s="10">
        <v>45337</v>
      </c>
      <c r="B2878" s="19">
        <v>0.19997685185185185</v>
      </c>
      <c r="C2878" s="14">
        <v>45337.199976851851</v>
      </c>
      <c r="D2878">
        <v>7.1260000000000003</v>
      </c>
      <c r="E2878">
        <v>44.325000000000003</v>
      </c>
      <c r="F2878">
        <v>28.27</v>
      </c>
      <c r="G2878">
        <v>8.09</v>
      </c>
      <c r="H2878">
        <v>-79.430000000000007</v>
      </c>
      <c r="I2878">
        <v>10.06</v>
      </c>
      <c r="J2878">
        <v>100.04</v>
      </c>
      <c r="K2878">
        <v>4.21</v>
      </c>
      <c r="L2878">
        <v>0</v>
      </c>
      <c r="M2878">
        <v>3.42</v>
      </c>
      <c r="N2878">
        <v>8.7799999999999994</v>
      </c>
      <c r="O2878">
        <v>13.8</v>
      </c>
      <c r="P2878" t="s">
        <v>28</v>
      </c>
    </row>
    <row r="2879" spans="1:16" ht="15" x14ac:dyDescent="0.2">
      <c r="A2879" s="10">
        <v>45337</v>
      </c>
      <c r="B2879" s="19">
        <v>0.21039351851851851</v>
      </c>
      <c r="C2879" s="14">
        <v>45337.210393518515</v>
      </c>
      <c r="D2879">
        <v>7.1120000000000001</v>
      </c>
      <c r="E2879">
        <v>44.335999999999999</v>
      </c>
      <c r="F2879">
        <v>28.28</v>
      </c>
      <c r="G2879">
        <v>8.09</v>
      </c>
      <c r="H2879">
        <v>-79.37</v>
      </c>
      <c r="I2879">
        <v>10.050000000000001</v>
      </c>
      <c r="J2879">
        <v>99.94</v>
      </c>
      <c r="K2879">
        <v>4.16</v>
      </c>
      <c r="L2879">
        <v>0</v>
      </c>
      <c r="M2879">
        <v>3.22</v>
      </c>
      <c r="N2879">
        <v>8.42</v>
      </c>
      <c r="O2879">
        <v>13.9</v>
      </c>
      <c r="P2879" t="s">
        <v>28</v>
      </c>
    </row>
    <row r="2880" spans="1:16" ht="15" x14ac:dyDescent="0.2">
      <c r="A2880" s="10">
        <v>45337</v>
      </c>
      <c r="B2880" s="19">
        <v>0.22081018518518519</v>
      </c>
      <c r="C2880" s="14">
        <v>45337.220810185187</v>
      </c>
      <c r="D2880">
        <v>7.1470000000000002</v>
      </c>
      <c r="E2880">
        <v>44.356999999999999</v>
      </c>
      <c r="F2880">
        <v>28.3</v>
      </c>
      <c r="G2880">
        <v>8.09</v>
      </c>
      <c r="H2880">
        <v>-79.13</v>
      </c>
      <c r="I2880">
        <v>10.039999999999999</v>
      </c>
      <c r="J2880">
        <v>99.88</v>
      </c>
      <c r="K2880">
        <v>4.22</v>
      </c>
      <c r="L2880">
        <v>0</v>
      </c>
      <c r="M2880">
        <v>3.36</v>
      </c>
      <c r="N2880">
        <v>8.6</v>
      </c>
      <c r="O2880">
        <v>13.9</v>
      </c>
      <c r="P2880" t="s">
        <v>28</v>
      </c>
    </row>
    <row r="2881" spans="1:16" ht="15" x14ac:dyDescent="0.2">
      <c r="A2881" s="10">
        <v>45337</v>
      </c>
      <c r="B2881" s="19">
        <v>0.23122685185185185</v>
      </c>
      <c r="C2881" s="14">
        <v>45337.231226851851</v>
      </c>
      <c r="D2881">
        <v>7.1749999999999998</v>
      </c>
      <c r="E2881">
        <v>44.375999999999998</v>
      </c>
      <c r="F2881">
        <v>28.31</v>
      </c>
      <c r="G2881">
        <v>8.08</v>
      </c>
      <c r="H2881">
        <v>-78.86</v>
      </c>
      <c r="I2881">
        <v>10.01</v>
      </c>
      <c r="J2881">
        <v>99.7</v>
      </c>
      <c r="K2881">
        <v>4.1500000000000004</v>
      </c>
      <c r="L2881">
        <v>0</v>
      </c>
      <c r="M2881">
        <v>3.19</v>
      </c>
      <c r="N2881">
        <v>7.45</v>
      </c>
      <c r="O2881">
        <v>13.9</v>
      </c>
      <c r="P2881" t="s">
        <v>28</v>
      </c>
    </row>
    <row r="2882" spans="1:16" ht="15" x14ac:dyDescent="0.2">
      <c r="A2882" s="10">
        <v>45337</v>
      </c>
      <c r="B2882" s="19">
        <v>0.24164351851851851</v>
      </c>
      <c r="C2882" s="14">
        <v>45337.241643518515</v>
      </c>
      <c r="D2882">
        <v>7.1829999999999998</v>
      </c>
      <c r="E2882">
        <v>44.384999999999998</v>
      </c>
      <c r="F2882">
        <v>28.32</v>
      </c>
      <c r="G2882">
        <v>8.08</v>
      </c>
      <c r="H2882">
        <v>-78.650000000000006</v>
      </c>
      <c r="I2882">
        <v>9.99</v>
      </c>
      <c r="J2882">
        <v>99.48</v>
      </c>
      <c r="K2882">
        <v>4.28</v>
      </c>
      <c r="L2882">
        <v>0</v>
      </c>
      <c r="M2882">
        <v>3.31</v>
      </c>
      <c r="N2882">
        <v>8.01</v>
      </c>
      <c r="O2882">
        <v>13.9</v>
      </c>
      <c r="P2882" t="s">
        <v>28</v>
      </c>
    </row>
    <row r="2883" spans="1:16" ht="15" x14ac:dyDescent="0.2">
      <c r="A2883" s="10">
        <v>45337</v>
      </c>
      <c r="B2883" s="19">
        <v>0.25207175925925923</v>
      </c>
      <c r="C2883" s="14">
        <v>45337.252071759256</v>
      </c>
      <c r="D2883">
        <v>7.1379999999999999</v>
      </c>
      <c r="E2883">
        <v>44.308</v>
      </c>
      <c r="F2883">
        <v>28.26</v>
      </c>
      <c r="G2883">
        <v>8.08</v>
      </c>
      <c r="H2883">
        <v>-78.73</v>
      </c>
      <c r="I2883">
        <v>9.99</v>
      </c>
      <c r="J2883">
        <v>99.33</v>
      </c>
      <c r="K2883">
        <v>4.07</v>
      </c>
      <c r="L2883">
        <v>0</v>
      </c>
      <c r="M2883">
        <v>2.92</v>
      </c>
      <c r="N2883">
        <v>7.11</v>
      </c>
      <c r="O2883">
        <v>13.9</v>
      </c>
      <c r="P2883" t="s">
        <v>28</v>
      </c>
    </row>
    <row r="2884" spans="1:16" ht="15" x14ac:dyDescent="0.2">
      <c r="A2884" s="10">
        <v>45337</v>
      </c>
      <c r="B2884" s="19">
        <v>0.26247685185185188</v>
      </c>
      <c r="C2884" s="14">
        <v>45337.262476851851</v>
      </c>
      <c r="D2884">
        <v>7.1449999999999996</v>
      </c>
      <c r="E2884">
        <v>44.287999999999997</v>
      </c>
      <c r="F2884">
        <v>28.25</v>
      </c>
      <c r="G2884">
        <v>8.08</v>
      </c>
      <c r="H2884">
        <v>-78.849999999999994</v>
      </c>
      <c r="I2884">
        <v>10.01</v>
      </c>
      <c r="J2884">
        <v>99.54</v>
      </c>
      <c r="K2884">
        <v>4.05</v>
      </c>
      <c r="L2884">
        <v>0</v>
      </c>
      <c r="M2884">
        <v>3.31</v>
      </c>
      <c r="N2884">
        <v>5.95</v>
      </c>
      <c r="O2884">
        <v>13.9</v>
      </c>
      <c r="P2884" t="s">
        <v>28</v>
      </c>
    </row>
    <row r="2885" spans="1:16" ht="15" x14ac:dyDescent="0.2">
      <c r="A2885" s="10">
        <v>45337</v>
      </c>
      <c r="B2885" s="19">
        <v>0.27289351851851851</v>
      </c>
      <c r="C2885" s="14">
        <v>45337.272893518515</v>
      </c>
      <c r="D2885">
        <v>7.1130000000000004</v>
      </c>
      <c r="E2885">
        <v>44.314999999999998</v>
      </c>
      <c r="F2885">
        <v>28.26</v>
      </c>
      <c r="G2885">
        <v>8.08</v>
      </c>
      <c r="H2885">
        <v>-78.599999999999994</v>
      </c>
      <c r="I2885">
        <v>9.99</v>
      </c>
      <c r="J2885">
        <v>99.29</v>
      </c>
      <c r="K2885">
        <v>4.22</v>
      </c>
      <c r="L2885">
        <v>0</v>
      </c>
      <c r="M2885">
        <v>3.26</v>
      </c>
      <c r="N2885">
        <v>8.11</v>
      </c>
      <c r="O2885">
        <v>13.9</v>
      </c>
      <c r="P2885" t="s">
        <v>28</v>
      </c>
    </row>
    <row r="2886" spans="1:16" ht="15" x14ac:dyDescent="0.2">
      <c r="A2886" s="10">
        <v>45337</v>
      </c>
      <c r="B2886" s="19">
        <v>0.28331018518518519</v>
      </c>
      <c r="C2886" s="14">
        <v>45337.283310185187</v>
      </c>
      <c r="D2886">
        <v>7.0140000000000002</v>
      </c>
      <c r="E2886">
        <v>44.289000000000001</v>
      </c>
      <c r="F2886">
        <v>28.24</v>
      </c>
      <c r="G2886">
        <v>8.08</v>
      </c>
      <c r="H2886">
        <v>-78.569999999999993</v>
      </c>
      <c r="I2886">
        <v>9.98</v>
      </c>
      <c r="J2886">
        <v>98.94</v>
      </c>
      <c r="K2886">
        <v>4.18</v>
      </c>
      <c r="L2886">
        <v>0</v>
      </c>
      <c r="M2886">
        <v>3.06</v>
      </c>
      <c r="N2886">
        <v>7.38</v>
      </c>
      <c r="O2886">
        <v>13.9</v>
      </c>
      <c r="P2886" t="s">
        <v>28</v>
      </c>
    </row>
    <row r="2887" spans="1:16" ht="15" x14ac:dyDescent="0.2">
      <c r="A2887" s="10">
        <v>45337</v>
      </c>
      <c r="B2887" s="19">
        <v>0.29373842592592592</v>
      </c>
      <c r="C2887" s="14">
        <v>45337.293738425928</v>
      </c>
      <c r="D2887">
        <v>6.8680000000000003</v>
      </c>
      <c r="E2887">
        <v>44.265999999999998</v>
      </c>
      <c r="F2887">
        <v>28.21</v>
      </c>
      <c r="G2887">
        <v>8.08</v>
      </c>
      <c r="H2887">
        <v>-78.52</v>
      </c>
      <c r="I2887">
        <v>9.9700000000000006</v>
      </c>
      <c r="J2887">
        <v>98.49</v>
      </c>
      <c r="K2887">
        <v>3.98</v>
      </c>
      <c r="L2887">
        <v>0</v>
      </c>
      <c r="M2887">
        <v>2.88</v>
      </c>
      <c r="N2887">
        <v>6.89</v>
      </c>
      <c r="O2887">
        <v>13.9</v>
      </c>
      <c r="P2887" t="s">
        <v>28</v>
      </c>
    </row>
    <row r="2888" spans="1:16" ht="15" x14ac:dyDescent="0.2">
      <c r="A2888" s="10">
        <v>45337</v>
      </c>
      <c r="B2888" s="19">
        <v>0.30414351851851851</v>
      </c>
      <c r="C2888" s="14">
        <v>45337.304143518515</v>
      </c>
      <c r="D2888">
        <v>6.7949999999999999</v>
      </c>
      <c r="E2888">
        <v>44.253</v>
      </c>
      <c r="F2888">
        <v>28.19</v>
      </c>
      <c r="G2888">
        <v>8.08</v>
      </c>
      <c r="H2888">
        <v>-78.349999999999994</v>
      </c>
      <c r="I2888">
        <v>9.93</v>
      </c>
      <c r="J2888">
        <v>97.98</v>
      </c>
      <c r="K2888">
        <v>4.05</v>
      </c>
      <c r="L2888">
        <v>0</v>
      </c>
      <c r="M2888">
        <v>2.64</v>
      </c>
      <c r="N2888">
        <v>6.67</v>
      </c>
      <c r="O2888">
        <v>13.9</v>
      </c>
      <c r="P2888" t="s">
        <v>28</v>
      </c>
    </row>
    <row r="2889" spans="1:16" ht="15" x14ac:dyDescent="0.2">
      <c r="A2889" s="10">
        <v>45337</v>
      </c>
      <c r="B2889" s="19">
        <v>0.31456018518518519</v>
      </c>
      <c r="C2889" s="14">
        <v>45337.314560185187</v>
      </c>
      <c r="D2889">
        <v>6.6479999999999997</v>
      </c>
      <c r="E2889">
        <v>44.209000000000003</v>
      </c>
      <c r="F2889">
        <v>28.15</v>
      </c>
      <c r="G2889">
        <v>8.07</v>
      </c>
      <c r="H2889">
        <v>-78.12</v>
      </c>
      <c r="I2889">
        <v>9.91</v>
      </c>
      <c r="J2889">
        <v>97.34</v>
      </c>
      <c r="K2889">
        <v>4.26</v>
      </c>
      <c r="L2889">
        <v>0</v>
      </c>
      <c r="M2889">
        <v>2.75</v>
      </c>
      <c r="N2889">
        <v>6.66</v>
      </c>
      <c r="O2889">
        <v>13.9</v>
      </c>
      <c r="P2889" t="s">
        <v>28</v>
      </c>
    </row>
    <row r="2890" spans="1:16" ht="15" x14ac:dyDescent="0.2">
      <c r="A2890" s="10">
        <v>45337</v>
      </c>
      <c r="B2890" s="19">
        <v>0.32497685185185188</v>
      </c>
      <c r="C2890" s="14">
        <v>45337.324976851851</v>
      </c>
      <c r="D2890">
        <v>6.6</v>
      </c>
      <c r="E2890">
        <v>44.161999999999999</v>
      </c>
      <c r="F2890">
        <v>28.11</v>
      </c>
      <c r="G2890">
        <v>8.07</v>
      </c>
      <c r="H2890">
        <v>-77.89</v>
      </c>
      <c r="I2890">
        <v>9.8800000000000008</v>
      </c>
      <c r="J2890">
        <v>96.96</v>
      </c>
      <c r="K2890">
        <v>4.13</v>
      </c>
      <c r="L2890">
        <v>0</v>
      </c>
      <c r="M2890">
        <v>2.57</v>
      </c>
      <c r="N2890">
        <v>6.06</v>
      </c>
      <c r="O2890">
        <v>13.9</v>
      </c>
      <c r="P2890" t="s">
        <v>28</v>
      </c>
    </row>
    <row r="2891" spans="1:16" ht="15" x14ac:dyDescent="0.2">
      <c r="A2891" s="10">
        <v>45337</v>
      </c>
      <c r="B2891" s="19">
        <v>0.33539351851851851</v>
      </c>
      <c r="C2891" s="14">
        <v>45337.335393518515</v>
      </c>
      <c r="D2891">
        <v>6.5910000000000002</v>
      </c>
      <c r="E2891">
        <v>44.148000000000003</v>
      </c>
      <c r="F2891">
        <v>28.1</v>
      </c>
      <c r="G2891">
        <v>8.07</v>
      </c>
      <c r="H2891">
        <v>-77.8</v>
      </c>
      <c r="I2891">
        <v>9.8699999999999992</v>
      </c>
      <c r="J2891">
        <v>96.83</v>
      </c>
      <c r="K2891">
        <v>4.88</v>
      </c>
      <c r="L2891">
        <v>0</v>
      </c>
      <c r="M2891">
        <v>2.76</v>
      </c>
      <c r="N2891">
        <v>6.19</v>
      </c>
      <c r="O2891">
        <v>13.9</v>
      </c>
      <c r="P2891" t="s">
        <v>28</v>
      </c>
    </row>
    <row r="2892" spans="1:16" ht="15" x14ac:dyDescent="0.2">
      <c r="A2892" s="10">
        <v>45337</v>
      </c>
      <c r="B2892" s="19">
        <v>0.34581018518518519</v>
      </c>
      <c r="C2892" s="14">
        <v>45337.345810185187</v>
      </c>
      <c r="D2892">
        <v>6.4950000000000001</v>
      </c>
      <c r="E2892">
        <v>44.042999999999999</v>
      </c>
      <c r="F2892">
        <v>28.02</v>
      </c>
      <c r="G2892">
        <v>8.06</v>
      </c>
      <c r="H2892">
        <v>-77.55</v>
      </c>
      <c r="I2892">
        <v>9.84</v>
      </c>
      <c r="J2892">
        <v>96.32</v>
      </c>
      <c r="K2892">
        <v>4.7699999999999996</v>
      </c>
      <c r="L2892">
        <v>0</v>
      </c>
      <c r="M2892">
        <v>2.4300000000000002</v>
      </c>
      <c r="N2892">
        <v>6.08</v>
      </c>
      <c r="O2892">
        <v>13.9</v>
      </c>
      <c r="P2892" t="s">
        <v>28</v>
      </c>
    </row>
    <row r="2893" spans="1:16" ht="15" x14ac:dyDescent="0.2">
      <c r="A2893" s="10">
        <v>45337</v>
      </c>
      <c r="B2893" s="19">
        <v>0.35622685185185188</v>
      </c>
      <c r="C2893" s="14">
        <v>45337.356226851851</v>
      </c>
      <c r="D2893">
        <v>6.3710000000000004</v>
      </c>
      <c r="E2893">
        <v>44.115000000000002</v>
      </c>
      <c r="F2893">
        <v>28.06</v>
      </c>
      <c r="G2893">
        <v>8.0500000000000007</v>
      </c>
      <c r="H2893">
        <v>-77.010000000000005</v>
      </c>
      <c r="I2893">
        <v>9.7799999999999994</v>
      </c>
      <c r="J2893">
        <v>95.41</v>
      </c>
      <c r="K2893">
        <v>5.15</v>
      </c>
      <c r="L2893">
        <v>0</v>
      </c>
      <c r="M2893">
        <v>2.36</v>
      </c>
      <c r="N2893">
        <v>6.18</v>
      </c>
      <c r="O2893">
        <v>13.9</v>
      </c>
      <c r="P2893" t="s">
        <v>28</v>
      </c>
    </row>
    <row r="2894" spans="1:16" ht="15" x14ac:dyDescent="0.2">
      <c r="A2894" s="10">
        <v>45337</v>
      </c>
      <c r="B2894" s="19">
        <v>0.36664351851851851</v>
      </c>
      <c r="C2894" s="14">
        <v>45337.366643518515</v>
      </c>
      <c r="D2894">
        <v>6.1849999999999996</v>
      </c>
      <c r="E2894">
        <v>43.96</v>
      </c>
      <c r="F2894">
        <v>27.93</v>
      </c>
      <c r="G2894">
        <v>8.0399999999999991</v>
      </c>
      <c r="H2894">
        <v>-76.28</v>
      </c>
      <c r="I2894">
        <v>9.67</v>
      </c>
      <c r="J2894">
        <v>93.9</v>
      </c>
      <c r="K2894">
        <v>5.46</v>
      </c>
      <c r="L2894">
        <v>0</v>
      </c>
      <c r="M2894">
        <v>2.4300000000000002</v>
      </c>
      <c r="N2894">
        <v>5.76</v>
      </c>
      <c r="O2894">
        <v>13.9</v>
      </c>
      <c r="P2894" t="s">
        <v>28</v>
      </c>
    </row>
    <row r="2895" spans="1:16" ht="15" x14ac:dyDescent="0.2">
      <c r="A2895" s="10">
        <v>45337</v>
      </c>
      <c r="B2895" s="19">
        <v>0.37706018518518519</v>
      </c>
      <c r="C2895" s="14">
        <v>45337.377060185187</v>
      </c>
      <c r="D2895">
        <v>6.0259999999999998</v>
      </c>
      <c r="E2895">
        <v>43.786999999999999</v>
      </c>
      <c r="F2895">
        <v>27.79</v>
      </c>
      <c r="G2895">
        <v>8.0299999999999994</v>
      </c>
      <c r="H2895">
        <v>-75.569999999999993</v>
      </c>
      <c r="I2895">
        <v>9.61</v>
      </c>
      <c r="J2895">
        <v>92.87</v>
      </c>
      <c r="K2895">
        <v>5.62</v>
      </c>
      <c r="L2895">
        <v>0</v>
      </c>
      <c r="M2895">
        <v>2.1</v>
      </c>
      <c r="N2895">
        <v>5.15</v>
      </c>
      <c r="O2895">
        <v>13.9</v>
      </c>
      <c r="P2895" t="s">
        <v>28</v>
      </c>
    </row>
    <row r="2896" spans="1:16" ht="15" x14ac:dyDescent="0.2">
      <c r="A2896" s="10">
        <v>45337</v>
      </c>
      <c r="B2896" s="19">
        <v>0.38747685185185188</v>
      </c>
      <c r="C2896" s="14">
        <v>45337.387476851851</v>
      </c>
      <c r="D2896">
        <v>5.9669999999999996</v>
      </c>
      <c r="E2896">
        <v>43.682000000000002</v>
      </c>
      <c r="F2896">
        <v>27.71</v>
      </c>
      <c r="G2896">
        <v>8.02</v>
      </c>
      <c r="H2896">
        <v>-75.180000000000007</v>
      </c>
      <c r="I2896">
        <v>9.61</v>
      </c>
      <c r="J2896">
        <v>92.69</v>
      </c>
      <c r="K2896">
        <v>6.44</v>
      </c>
      <c r="L2896">
        <v>0</v>
      </c>
      <c r="M2896">
        <v>2.23</v>
      </c>
      <c r="N2896">
        <v>5.83</v>
      </c>
      <c r="O2896">
        <v>13.9</v>
      </c>
      <c r="P2896" t="s">
        <v>28</v>
      </c>
    </row>
    <row r="2897" spans="1:16" ht="15" x14ac:dyDescent="0.2">
      <c r="A2897" s="10">
        <v>45337</v>
      </c>
      <c r="B2897" s="19">
        <v>0.39789351851851851</v>
      </c>
      <c r="C2897" s="14">
        <v>45337.397893518515</v>
      </c>
      <c r="D2897">
        <v>5.9169999999999998</v>
      </c>
      <c r="E2897">
        <v>43.579000000000001</v>
      </c>
      <c r="F2897">
        <v>27.64</v>
      </c>
      <c r="G2897">
        <v>8.01</v>
      </c>
      <c r="H2897">
        <v>-74.61</v>
      </c>
      <c r="I2897">
        <v>9.56</v>
      </c>
      <c r="J2897">
        <v>92.07</v>
      </c>
      <c r="K2897">
        <v>6.42</v>
      </c>
      <c r="L2897">
        <v>0</v>
      </c>
      <c r="M2897">
        <v>2.1</v>
      </c>
      <c r="N2897">
        <v>5.49</v>
      </c>
      <c r="O2897">
        <v>13.9</v>
      </c>
      <c r="P2897" t="s">
        <v>28</v>
      </c>
    </row>
    <row r="2898" spans="1:16" ht="15" x14ac:dyDescent="0.2">
      <c r="A2898" s="10">
        <v>45337</v>
      </c>
      <c r="B2898" s="19">
        <v>0.40832175925925923</v>
      </c>
      <c r="C2898" s="14">
        <v>45337.408321759256</v>
      </c>
      <c r="D2898">
        <v>6.0490000000000004</v>
      </c>
      <c r="E2898">
        <v>43.328000000000003</v>
      </c>
      <c r="F2898">
        <v>27.47</v>
      </c>
      <c r="G2898">
        <v>8.02</v>
      </c>
      <c r="H2898">
        <v>-75.239999999999995</v>
      </c>
      <c r="I2898">
        <v>9.66</v>
      </c>
      <c r="J2898">
        <v>93.21</v>
      </c>
      <c r="K2898">
        <v>7.77</v>
      </c>
      <c r="L2898">
        <v>0</v>
      </c>
      <c r="M2898">
        <v>2.48</v>
      </c>
      <c r="N2898">
        <v>5.97</v>
      </c>
      <c r="O2898">
        <v>13.9</v>
      </c>
      <c r="P2898" t="s">
        <v>28</v>
      </c>
    </row>
    <row r="2899" spans="1:16" ht="15" x14ac:dyDescent="0.2">
      <c r="A2899" s="10">
        <v>45337</v>
      </c>
      <c r="B2899" s="19">
        <v>0.41872685185185188</v>
      </c>
      <c r="C2899" s="14">
        <v>45337.418726851851</v>
      </c>
      <c r="D2899">
        <v>6.1260000000000003</v>
      </c>
      <c r="E2899">
        <v>42.941000000000003</v>
      </c>
      <c r="F2899">
        <v>27.21</v>
      </c>
      <c r="G2899">
        <v>8.02</v>
      </c>
      <c r="H2899">
        <v>-75.209999999999994</v>
      </c>
      <c r="I2899">
        <v>9.7100000000000009</v>
      </c>
      <c r="J2899">
        <v>93.63</v>
      </c>
      <c r="K2899">
        <v>9.14</v>
      </c>
      <c r="L2899">
        <v>0</v>
      </c>
      <c r="M2899">
        <v>2.7</v>
      </c>
      <c r="N2899">
        <v>6.68</v>
      </c>
      <c r="O2899">
        <v>13.9</v>
      </c>
      <c r="P2899" t="s">
        <v>28</v>
      </c>
    </row>
    <row r="2900" spans="1:16" ht="15" x14ac:dyDescent="0.2">
      <c r="A2900" s="10">
        <v>45337</v>
      </c>
      <c r="B2900" s="19">
        <v>0.42914351851851851</v>
      </c>
      <c r="C2900" s="14">
        <v>45337.429143518515</v>
      </c>
      <c r="D2900">
        <v>6.2709999999999999</v>
      </c>
      <c r="E2900">
        <v>42.241999999999997</v>
      </c>
      <c r="F2900">
        <v>26.74</v>
      </c>
      <c r="G2900">
        <v>8.0299999999999994</v>
      </c>
      <c r="H2900">
        <v>-75.38</v>
      </c>
      <c r="I2900">
        <v>9.76</v>
      </c>
      <c r="J2900">
        <v>94.22</v>
      </c>
      <c r="K2900">
        <v>11.08</v>
      </c>
      <c r="L2900">
        <v>0</v>
      </c>
      <c r="M2900">
        <v>3</v>
      </c>
      <c r="N2900">
        <v>7.33</v>
      </c>
      <c r="O2900">
        <v>13.8</v>
      </c>
      <c r="P2900" t="s">
        <v>28</v>
      </c>
    </row>
    <row r="2901" spans="1:16" ht="15" x14ac:dyDescent="0.2">
      <c r="A2901" s="10">
        <v>45337</v>
      </c>
      <c r="B2901" s="19">
        <v>0.43956018518518519</v>
      </c>
      <c r="C2901" s="14">
        <v>45337.439560185187</v>
      </c>
      <c r="D2901">
        <v>6.298</v>
      </c>
      <c r="E2901">
        <v>41.819000000000003</v>
      </c>
      <c r="F2901">
        <v>26.45</v>
      </c>
      <c r="G2901">
        <v>8.02</v>
      </c>
      <c r="H2901">
        <v>-74.77</v>
      </c>
      <c r="I2901">
        <v>9.74</v>
      </c>
      <c r="J2901">
        <v>93.83</v>
      </c>
      <c r="K2901">
        <v>11.19</v>
      </c>
      <c r="L2901">
        <v>0</v>
      </c>
      <c r="M2901">
        <v>2.65</v>
      </c>
      <c r="N2901">
        <v>6.68</v>
      </c>
      <c r="O2901">
        <v>13.9</v>
      </c>
      <c r="P2901" t="s">
        <v>28</v>
      </c>
    </row>
    <row r="2902" spans="1:16" ht="15" x14ac:dyDescent="0.2">
      <c r="A2902" s="10">
        <v>45337</v>
      </c>
      <c r="B2902" s="19">
        <v>0.44997685185185188</v>
      </c>
      <c r="C2902" s="14">
        <v>45337.449976851851</v>
      </c>
      <c r="D2902">
        <v>6.218</v>
      </c>
      <c r="E2902">
        <v>41.505000000000003</v>
      </c>
      <c r="F2902">
        <v>26.22</v>
      </c>
      <c r="G2902">
        <v>8</v>
      </c>
      <c r="H2902">
        <v>-73.64</v>
      </c>
      <c r="I2902">
        <v>9.67</v>
      </c>
      <c r="J2902">
        <v>92.88</v>
      </c>
      <c r="K2902">
        <v>11.09</v>
      </c>
      <c r="L2902">
        <v>0</v>
      </c>
      <c r="M2902">
        <v>2.71</v>
      </c>
      <c r="N2902">
        <v>6.52</v>
      </c>
      <c r="O2902">
        <v>13.9</v>
      </c>
      <c r="P2902" t="s">
        <v>28</v>
      </c>
    </row>
    <row r="2903" spans="1:16" ht="15" x14ac:dyDescent="0.2">
      <c r="A2903" s="10">
        <v>45337</v>
      </c>
      <c r="B2903" s="19">
        <v>0.46039351851851851</v>
      </c>
      <c r="C2903" s="14">
        <v>45337.460393518515</v>
      </c>
      <c r="D2903">
        <v>6.2350000000000003</v>
      </c>
      <c r="E2903">
        <v>41.222000000000001</v>
      </c>
      <c r="F2903">
        <v>26.03</v>
      </c>
      <c r="G2903">
        <v>7.99</v>
      </c>
      <c r="H2903">
        <v>-73.41</v>
      </c>
      <c r="I2903">
        <v>9.67</v>
      </c>
      <c r="J2903">
        <v>92.75</v>
      </c>
      <c r="K2903">
        <v>11.11</v>
      </c>
      <c r="L2903">
        <v>0</v>
      </c>
      <c r="M2903">
        <v>2.69</v>
      </c>
      <c r="N2903">
        <v>6.37</v>
      </c>
      <c r="O2903">
        <v>13.9</v>
      </c>
      <c r="P2903" t="s">
        <v>28</v>
      </c>
    </row>
    <row r="2904" spans="1:16" ht="15" x14ac:dyDescent="0.2">
      <c r="A2904" s="10">
        <v>45337</v>
      </c>
      <c r="B2904" s="19">
        <v>0.47082175925925923</v>
      </c>
      <c r="C2904" s="14">
        <v>45337.470821759256</v>
      </c>
      <c r="D2904">
        <v>6.1429999999999998</v>
      </c>
      <c r="E2904">
        <v>40.98</v>
      </c>
      <c r="F2904">
        <v>25.85</v>
      </c>
      <c r="G2904">
        <v>7.97</v>
      </c>
      <c r="H2904">
        <v>-72.38</v>
      </c>
      <c r="I2904">
        <v>9.61</v>
      </c>
      <c r="J2904">
        <v>91.9</v>
      </c>
      <c r="K2904">
        <v>10.91</v>
      </c>
      <c r="L2904">
        <v>0</v>
      </c>
      <c r="M2904">
        <v>2.76</v>
      </c>
      <c r="N2904">
        <v>7.05</v>
      </c>
      <c r="O2904">
        <v>13.9</v>
      </c>
      <c r="P2904" t="s">
        <v>28</v>
      </c>
    </row>
    <row r="2905" spans="1:16" ht="15" x14ac:dyDescent="0.2">
      <c r="A2905" s="10">
        <v>45337</v>
      </c>
      <c r="B2905" s="19">
        <v>0.48123842592592592</v>
      </c>
      <c r="C2905" s="14">
        <v>45337.481238425928</v>
      </c>
      <c r="D2905">
        <v>6.13</v>
      </c>
      <c r="E2905">
        <v>40.774000000000001</v>
      </c>
      <c r="F2905">
        <v>25.71</v>
      </c>
      <c r="G2905">
        <v>7.97</v>
      </c>
      <c r="H2905">
        <v>-71.98</v>
      </c>
      <c r="I2905">
        <v>9.6</v>
      </c>
      <c r="J2905">
        <v>91.69</v>
      </c>
      <c r="K2905">
        <v>10.3</v>
      </c>
      <c r="L2905">
        <v>0</v>
      </c>
      <c r="M2905">
        <v>2.5099999999999998</v>
      </c>
      <c r="N2905">
        <v>6.26</v>
      </c>
      <c r="O2905">
        <v>13.8</v>
      </c>
      <c r="P2905" t="s">
        <v>28</v>
      </c>
    </row>
    <row r="2906" spans="1:16" ht="15" x14ac:dyDescent="0.2">
      <c r="A2906" s="10">
        <v>45337</v>
      </c>
      <c r="B2906" s="19">
        <v>0.49164351851851851</v>
      </c>
      <c r="C2906" s="14">
        <v>45337.491643518515</v>
      </c>
      <c r="D2906">
        <v>6.1029999999999998</v>
      </c>
      <c r="E2906">
        <v>40.573</v>
      </c>
      <c r="F2906">
        <v>25.56</v>
      </c>
      <c r="G2906">
        <v>7.97</v>
      </c>
      <c r="H2906">
        <v>-72</v>
      </c>
      <c r="I2906">
        <v>9.6199999999999992</v>
      </c>
      <c r="J2906">
        <v>91.72</v>
      </c>
      <c r="K2906">
        <v>10.3</v>
      </c>
      <c r="L2906">
        <v>0</v>
      </c>
      <c r="M2906">
        <v>2.93</v>
      </c>
      <c r="N2906">
        <v>7.27</v>
      </c>
      <c r="O2906">
        <v>13.9</v>
      </c>
      <c r="P2906" t="s">
        <v>28</v>
      </c>
    </row>
    <row r="2907" spans="1:16" ht="15" x14ac:dyDescent="0.2">
      <c r="A2907" s="10">
        <v>45337</v>
      </c>
      <c r="B2907" s="19">
        <v>0.50206018518518514</v>
      </c>
      <c r="C2907" s="14">
        <v>45337.502060185187</v>
      </c>
      <c r="D2907">
        <v>6.1779999999999999</v>
      </c>
      <c r="E2907">
        <v>40.427</v>
      </c>
      <c r="F2907">
        <v>25.47</v>
      </c>
      <c r="G2907">
        <v>7.97</v>
      </c>
      <c r="H2907">
        <v>-72</v>
      </c>
      <c r="I2907">
        <v>9.64</v>
      </c>
      <c r="J2907">
        <v>92.07</v>
      </c>
      <c r="K2907">
        <v>9.32</v>
      </c>
      <c r="L2907">
        <v>0</v>
      </c>
      <c r="M2907">
        <v>2.75</v>
      </c>
      <c r="N2907">
        <v>6.69</v>
      </c>
      <c r="O2907">
        <v>13.9</v>
      </c>
      <c r="P2907" t="s">
        <v>28</v>
      </c>
    </row>
    <row r="2908" spans="1:16" ht="15" x14ac:dyDescent="0.2">
      <c r="A2908" s="10">
        <v>45337</v>
      </c>
      <c r="B2908" s="19">
        <v>0.51247685185185188</v>
      </c>
      <c r="C2908" s="14">
        <v>45337.512476851851</v>
      </c>
      <c r="D2908">
        <v>6.2839999999999998</v>
      </c>
      <c r="E2908">
        <v>40.357999999999997</v>
      </c>
      <c r="F2908">
        <v>25.43</v>
      </c>
      <c r="G2908">
        <v>7.97</v>
      </c>
      <c r="H2908">
        <v>-71.989999999999995</v>
      </c>
      <c r="I2908">
        <v>9.6199999999999992</v>
      </c>
      <c r="J2908">
        <v>92.08</v>
      </c>
      <c r="K2908">
        <v>9.48</v>
      </c>
      <c r="L2908">
        <v>0</v>
      </c>
      <c r="M2908">
        <v>2.83</v>
      </c>
      <c r="N2908">
        <v>6.54</v>
      </c>
      <c r="O2908">
        <v>13.9</v>
      </c>
      <c r="P2908" t="s">
        <v>28</v>
      </c>
    </row>
    <row r="2909" spans="1:16" ht="15" x14ac:dyDescent="0.2">
      <c r="A2909" s="10">
        <v>45337</v>
      </c>
      <c r="B2909" s="19">
        <v>0.52289351851851851</v>
      </c>
      <c r="C2909" s="14">
        <v>45337.522893518515</v>
      </c>
      <c r="D2909">
        <v>6.3860000000000001</v>
      </c>
      <c r="E2909">
        <v>40.651000000000003</v>
      </c>
      <c r="F2909">
        <v>25.64</v>
      </c>
      <c r="G2909">
        <v>7.97</v>
      </c>
      <c r="H2909">
        <v>-72.290000000000006</v>
      </c>
      <c r="I2909">
        <v>9.6300000000000008</v>
      </c>
      <c r="J2909">
        <v>92.47</v>
      </c>
      <c r="K2909">
        <v>9.36</v>
      </c>
      <c r="L2909">
        <v>0</v>
      </c>
      <c r="M2909">
        <v>2.5299999999999998</v>
      </c>
      <c r="N2909">
        <v>5.98</v>
      </c>
      <c r="O2909">
        <v>13.9</v>
      </c>
      <c r="P2909" t="s">
        <v>28</v>
      </c>
    </row>
    <row r="2910" spans="1:16" ht="15" x14ac:dyDescent="0.2">
      <c r="A2910" s="10">
        <v>45337</v>
      </c>
      <c r="B2910" s="19">
        <v>0.53331018518518514</v>
      </c>
      <c r="C2910" s="14">
        <v>45337.533310185187</v>
      </c>
      <c r="D2910">
        <v>6.4610000000000003</v>
      </c>
      <c r="E2910">
        <v>40.698</v>
      </c>
      <c r="F2910">
        <v>25.68</v>
      </c>
      <c r="G2910">
        <v>7.98</v>
      </c>
      <c r="H2910">
        <v>-72.53</v>
      </c>
      <c r="I2910">
        <v>9.64</v>
      </c>
      <c r="J2910">
        <v>92.78</v>
      </c>
      <c r="K2910">
        <v>8.6</v>
      </c>
      <c r="L2910">
        <v>0</v>
      </c>
      <c r="M2910">
        <v>2.19</v>
      </c>
      <c r="N2910">
        <v>5.43</v>
      </c>
      <c r="O2910">
        <v>13.9</v>
      </c>
      <c r="P2910" t="s">
        <v>28</v>
      </c>
    </row>
    <row r="2911" spans="1:16" ht="15" x14ac:dyDescent="0.2">
      <c r="A2911" s="10">
        <v>45337</v>
      </c>
      <c r="B2911" s="19">
        <v>0.54372685185185188</v>
      </c>
      <c r="C2911" s="14">
        <v>45337.543726851851</v>
      </c>
      <c r="D2911">
        <v>6.5510000000000002</v>
      </c>
      <c r="E2911">
        <v>40.770000000000003</v>
      </c>
      <c r="F2911">
        <v>25.74</v>
      </c>
      <c r="G2911">
        <v>7.98</v>
      </c>
      <c r="H2911">
        <v>-72.739999999999995</v>
      </c>
      <c r="I2911">
        <v>9.6300000000000008</v>
      </c>
      <c r="J2911">
        <v>92.96</v>
      </c>
      <c r="K2911">
        <v>8.81</v>
      </c>
      <c r="L2911">
        <v>0</v>
      </c>
      <c r="M2911">
        <v>1.83</v>
      </c>
      <c r="N2911">
        <v>4.6399999999999997</v>
      </c>
      <c r="O2911">
        <v>13.9</v>
      </c>
      <c r="P2911" t="s">
        <v>28</v>
      </c>
    </row>
    <row r="2912" spans="1:16" ht="15" x14ac:dyDescent="0.2">
      <c r="A2912" s="10">
        <v>45337</v>
      </c>
      <c r="B2912" s="19">
        <v>0.55414351851851851</v>
      </c>
      <c r="C2912" s="14">
        <v>45337.554143518515</v>
      </c>
      <c r="D2912">
        <v>6.5380000000000003</v>
      </c>
      <c r="E2912">
        <v>40.988999999999997</v>
      </c>
      <c r="F2912">
        <v>25.89</v>
      </c>
      <c r="G2912">
        <v>7.99</v>
      </c>
      <c r="H2912">
        <v>-73.17</v>
      </c>
      <c r="I2912">
        <v>9.67</v>
      </c>
      <c r="J2912">
        <v>93.36</v>
      </c>
      <c r="K2912">
        <v>8.16</v>
      </c>
      <c r="L2912">
        <v>0</v>
      </c>
      <c r="M2912">
        <v>1.77</v>
      </c>
      <c r="N2912">
        <v>4.7</v>
      </c>
      <c r="O2912">
        <v>13.9</v>
      </c>
      <c r="P2912" t="s">
        <v>28</v>
      </c>
    </row>
    <row r="2913" spans="1:16" ht="15" x14ac:dyDescent="0.2">
      <c r="A2913" s="10">
        <v>45337</v>
      </c>
      <c r="B2913" s="19">
        <v>0.56456018518518514</v>
      </c>
      <c r="C2913" s="14">
        <v>45337.564560185187</v>
      </c>
      <c r="D2913">
        <v>6.5359999999999996</v>
      </c>
      <c r="E2913">
        <v>41.34</v>
      </c>
      <c r="F2913">
        <v>26.13</v>
      </c>
      <c r="G2913">
        <v>8</v>
      </c>
      <c r="H2913">
        <v>-73.8</v>
      </c>
      <c r="I2913">
        <v>9.7200000000000006</v>
      </c>
      <c r="J2913">
        <v>93.98</v>
      </c>
      <c r="K2913">
        <v>7.95</v>
      </c>
      <c r="L2913">
        <v>0</v>
      </c>
      <c r="M2913">
        <v>1.5</v>
      </c>
      <c r="N2913">
        <v>4.3899999999999997</v>
      </c>
      <c r="O2913">
        <v>13.9</v>
      </c>
      <c r="P2913" t="s">
        <v>28</v>
      </c>
    </row>
    <row r="2914" spans="1:16" ht="15" x14ac:dyDescent="0.2">
      <c r="A2914" s="10">
        <v>45337</v>
      </c>
      <c r="B2914" s="19">
        <v>0.57497685185185188</v>
      </c>
      <c r="C2914" s="14">
        <v>45337.574976851851</v>
      </c>
      <c r="D2914">
        <v>6.4690000000000003</v>
      </c>
      <c r="E2914">
        <v>42.137</v>
      </c>
      <c r="F2914">
        <v>26.68</v>
      </c>
      <c r="G2914">
        <v>8.01</v>
      </c>
      <c r="H2914">
        <v>-74.69</v>
      </c>
      <c r="I2914">
        <v>9.7200000000000006</v>
      </c>
      <c r="J2914">
        <v>94.19</v>
      </c>
      <c r="K2914">
        <v>8</v>
      </c>
      <c r="L2914">
        <v>0</v>
      </c>
      <c r="M2914">
        <v>1.58</v>
      </c>
      <c r="N2914">
        <v>4.01</v>
      </c>
      <c r="O2914">
        <v>13.9</v>
      </c>
      <c r="P2914" t="s">
        <v>28</v>
      </c>
    </row>
    <row r="2915" spans="1:16" ht="15" x14ac:dyDescent="0.2">
      <c r="A2915" s="10">
        <v>45337</v>
      </c>
      <c r="B2915" s="19">
        <v>0.58539351851851851</v>
      </c>
      <c r="C2915" s="14">
        <v>45337.585393518515</v>
      </c>
      <c r="D2915">
        <v>6.4080000000000004</v>
      </c>
      <c r="E2915">
        <v>42.838999999999999</v>
      </c>
      <c r="F2915">
        <v>27.17</v>
      </c>
      <c r="G2915">
        <v>8.0299999999999994</v>
      </c>
      <c r="H2915">
        <v>-75.59</v>
      </c>
      <c r="I2915">
        <v>9.75</v>
      </c>
      <c r="J2915">
        <v>94.63</v>
      </c>
      <c r="K2915">
        <v>6.55</v>
      </c>
      <c r="L2915">
        <v>0</v>
      </c>
      <c r="M2915">
        <v>1.51</v>
      </c>
      <c r="N2915">
        <v>3.8</v>
      </c>
      <c r="O2915">
        <v>13.9</v>
      </c>
      <c r="P2915" t="s">
        <v>28</v>
      </c>
    </row>
    <row r="2916" spans="1:16" ht="15" x14ac:dyDescent="0.2">
      <c r="A2916" s="10">
        <v>45337</v>
      </c>
      <c r="B2916" s="19">
        <v>0.59582175925925929</v>
      </c>
      <c r="C2916" s="14">
        <v>45337.595821759256</v>
      </c>
      <c r="D2916">
        <v>6.4189999999999996</v>
      </c>
      <c r="E2916">
        <v>43.283999999999999</v>
      </c>
      <c r="F2916">
        <v>27.48</v>
      </c>
      <c r="G2916">
        <v>8.0399999999999991</v>
      </c>
      <c r="H2916">
        <v>-76.08</v>
      </c>
      <c r="I2916">
        <v>9.77</v>
      </c>
      <c r="J2916">
        <v>95.05</v>
      </c>
      <c r="K2916">
        <v>6</v>
      </c>
      <c r="L2916">
        <v>0</v>
      </c>
      <c r="M2916">
        <v>1.43</v>
      </c>
      <c r="N2916">
        <v>3.63</v>
      </c>
      <c r="O2916">
        <v>13.9</v>
      </c>
      <c r="P2916" t="s">
        <v>28</v>
      </c>
    </row>
    <row r="2917" spans="1:16" ht="15" x14ac:dyDescent="0.2">
      <c r="A2917" s="10">
        <v>45337</v>
      </c>
      <c r="B2917" s="19">
        <v>0.60622685185185188</v>
      </c>
      <c r="C2917" s="14">
        <v>45337.606226851851</v>
      </c>
      <c r="D2917">
        <v>6.4240000000000004</v>
      </c>
      <c r="E2917">
        <v>43.398000000000003</v>
      </c>
      <c r="F2917">
        <v>27.56</v>
      </c>
      <c r="G2917">
        <v>8.0399999999999991</v>
      </c>
      <c r="H2917">
        <v>-76.290000000000006</v>
      </c>
      <c r="I2917">
        <v>9.7799999999999994</v>
      </c>
      <c r="J2917">
        <v>95.25</v>
      </c>
      <c r="K2917">
        <v>5.55</v>
      </c>
      <c r="L2917">
        <v>0</v>
      </c>
      <c r="M2917">
        <v>1.1399999999999999</v>
      </c>
      <c r="N2917">
        <v>3.23</v>
      </c>
      <c r="O2917">
        <v>13.9</v>
      </c>
      <c r="P2917" t="s">
        <v>28</v>
      </c>
    </row>
    <row r="2918" spans="1:16" ht="15" x14ac:dyDescent="0.2">
      <c r="A2918" s="10">
        <v>45337</v>
      </c>
      <c r="B2918" s="19">
        <v>0.61664351851851851</v>
      </c>
      <c r="C2918" s="14">
        <v>45337.616643518515</v>
      </c>
      <c r="D2918">
        <v>6.4530000000000003</v>
      </c>
      <c r="E2918">
        <v>43.432000000000002</v>
      </c>
      <c r="F2918">
        <v>27.59</v>
      </c>
      <c r="G2918">
        <v>8.0500000000000007</v>
      </c>
      <c r="H2918">
        <v>-76.58</v>
      </c>
      <c r="I2918">
        <v>9.81</v>
      </c>
      <c r="J2918">
        <v>95.62</v>
      </c>
      <c r="K2918">
        <v>5.0999999999999996</v>
      </c>
      <c r="L2918">
        <v>0</v>
      </c>
      <c r="M2918">
        <v>1.21</v>
      </c>
      <c r="N2918">
        <v>3.04</v>
      </c>
      <c r="O2918">
        <v>13.8</v>
      </c>
      <c r="P2918" t="s">
        <v>28</v>
      </c>
    </row>
    <row r="2919" spans="1:16" ht="15" x14ac:dyDescent="0.2">
      <c r="A2919" s="10">
        <v>45337</v>
      </c>
      <c r="B2919" s="19">
        <v>0.62707175925925929</v>
      </c>
      <c r="C2919" s="14">
        <v>45337.627071759256</v>
      </c>
      <c r="D2919">
        <v>6.476</v>
      </c>
      <c r="E2919">
        <v>43.481999999999999</v>
      </c>
      <c r="F2919">
        <v>27.62</v>
      </c>
      <c r="G2919">
        <v>8.0500000000000007</v>
      </c>
      <c r="H2919">
        <v>-76.83</v>
      </c>
      <c r="I2919">
        <v>9.85</v>
      </c>
      <c r="J2919">
        <v>96.07</v>
      </c>
      <c r="K2919">
        <v>4.8899999999999997</v>
      </c>
      <c r="L2919">
        <v>0</v>
      </c>
      <c r="M2919">
        <v>1.1100000000000001</v>
      </c>
      <c r="N2919">
        <v>2.77</v>
      </c>
      <c r="O2919">
        <v>13.8</v>
      </c>
      <c r="P2919" t="s">
        <v>28</v>
      </c>
    </row>
    <row r="2920" spans="1:16" ht="15" x14ac:dyDescent="0.2">
      <c r="A2920" s="10">
        <v>45337</v>
      </c>
      <c r="B2920" s="19">
        <v>0.63748842592592592</v>
      </c>
      <c r="C2920" s="14">
        <v>45337.637488425928</v>
      </c>
      <c r="D2920">
        <v>6.4880000000000004</v>
      </c>
      <c r="E2920">
        <v>43.462000000000003</v>
      </c>
      <c r="F2920">
        <v>27.61</v>
      </c>
      <c r="G2920">
        <v>8.0500000000000007</v>
      </c>
      <c r="H2920">
        <v>-76.92</v>
      </c>
      <c r="I2920">
        <v>9.8800000000000008</v>
      </c>
      <c r="J2920">
        <v>96.36</v>
      </c>
      <c r="K2920">
        <v>4.9000000000000004</v>
      </c>
      <c r="L2920">
        <v>0</v>
      </c>
      <c r="M2920">
        <v>0.97</v>
      </c>
      <c r="N2920">
        <v>2.71</v>
      </c>
      <c r="O2920">
        <v>13.9</v>
      </c>
      <c r="P2920" t="s">
        <v>28</v>
      </c>
    </row>
    <row r="2921" spans="1:16" ht="15" x14ac:dyDescent="0.2">
      <c r="A2921" s="10">
        <v>45337</v>
      </c>
      <c r="B2921" s="19">
        <v>0.64790509259259255</v>
      </c>
      <c r="C2921" s="14">
        <v>45337.647905092592</v>
      </c>
      <c r="D2921">
        <v>6.5170000000000003</v>
      </c>
      <c r="E2921">
        <v>43.557000000000002</v>
      </c>
      <c r="F2921">
        <v>27.68</v>
      </c>
      <c r="G2921">
        <v>8.06</v>
      </c>
      <c r="H2921">
        <v>-77.14</v>
      </c>
      <c r="I2921">
        <v>9.91</v>
      </c>
      <c r="J2921">
        <v>96.82</v>
      </c>
      <c r="K2921">
        <v>5</v>
      </c>
      <c r="L2921">
        <v>0</v>
      </c>
      <c r="M2921">
        <v>0.94</v>
      </c>
      <c r="N2921">
        <v>2.73</v>
      </c>
      <c r="O2921">
        <v>13.9</v>
      </c>
      <c r="P2921" t="s">
        <v>28</v>
      </c>
    </row>
    <row r="2922" spans="1:16" ht="15" x14ac:dyDescent="0.2">
      <c r="A2922" s="10">
        <v>45337</v>
      </c>
      <c r="B2922" s="19">
        <v>0.65831018518518514</v>
      </c>
      <c r="C2922" s="14">
        <v>45337.658310185187</v>
      </c>
      <c r="D2922">
        <v>6.5650000000000004</v>
      </c>
      <c r="E2922">
        <v>43.709000000000003</v>
      </c>
      <c r="F2922">
        <v>27.79</v>
      </c>
      <c r="G2922">
        <v>8.06</v>
      </c>
      <c r="H2922">
        <v>-77.44</v>
      </c>
      <c r="I2922">
        <v>9.9499999999999993</v>
      </c>
      <c r="J2922">
        <v>97.32</v>
      </c>
      <c r="K2922">
        <v>4.92</v>
      </c>
      <c r="L2922">
        <v>0</v>
      </c>
      <c r="M2922">
        <v>0.86</v>
      </c>
      <c r="N2922">
        <v>2.41</v>
      </c>
      <c r="O2922">
        <v>13.8</v>
      </c>
      <c r="P2922" t="s">
        <v>28</v>
      </c>
    </row>
    <row r="2923" spans="1:16" ht="15" x14ac:dyDescent="0.2">
      <c r="A2923" s="10">
        <v>45337</v>
      </c>
      <c r="B2923" s="19">
        <v>0.66873842592592592</v>
      </c>
      <c r="C2923" s="14">
        <v>45337.668738425928</v>
      </c>
      <c r="D2923">
        <v>6.625</v>
      </c>
      <c r="E2923">
        <v>43.692999999999998</v>
      </c>
      <c r="F2923">
        <v>27.78</v>
      </c>
      <c r="G2923">
        <v>8.07</v>
      </c>
      <c r="H2923">
        <v>-77.77</v>
      </c>
      <c r="I2923">
        <v>10</v>
      </c>
      <c r="J2923">
        <v>97.99</v>
      </c>
      <c r="K2923">
        <v>4.88</v>
      </c>
      <c r="L2923">
        <v>0</v>
      </c>
      <c r="M2923">
        <v>0.93</v>
      </c>
      <c r="N2923">
        <v>2.46</v>
      </c>
      <c r="O2923">
        <v>13.9</v>
      </c>
      <c r="P2923" t="s">
        <v>28</v>
      </c>
    </row>
    <row r="2924" spans="1:16" ht="15" x14ac:dyDescent="0.2">
      <c r="A2924" s="10">
        <v>45337</v>
      </c>
      <c r="B2924" s="19">
        <v>0.67914351851851851</v>
      </c>
      <c r="C2924" s="14">
        <v>45337.679143518515</v>
      </c>
      <c r="D2924">
        <v>6.6950000000000003</v>
      </c>
      <c r="E2924">
        <v>43.786999999999999</v>
      </c>
      <c r="F2924">
        <v>27.86</v>
      </c>
      <c r="G2924">
        <v>8.07</v>
      </c>
      <c r="H2924">
        <v>-78.099999999999994</v>
      </c>
      <c r="I2924">
        <v>10.050000000000001</v>
      </c>
      <c r="J2924">
        <v>98.64</v>
      </c>
      <c r="K2924">
        <v>5.01</v>
      </c>
      <c r="L2924">
        <v>0</v>
      </c>
      <c r="M2924">
        <v>0.86</v>
      </c>
      <c r="N2924">
        <v>2.2799999999999998</v>
      </c>
      <c r="O2924">
        <v>13.9</v>
      </c>
      <c r="P2924" t="s">
        <v>28</v>
      </c>
    </row>
    <row r="2925" spans="1:16" ht="15" x14ac:dyDescent="0.2">
      <c r="A2925" s="10">
        <v>45337</v>
      </c>
      <c r="B2925" s="19">
        <v>0.68956018518518514</v>
      </c>
      <c r="C2925" s="14">
        <v>45337.689560185187</v>
      </c>
      <c r="D2925">
        <v>6.7489999999999997</v>
      </c>
      <c r="E2925">
        <v>43.887999999999998</v>
      </c>
      <c r="F2925">
        <v>27.93</v>
      </c>
      <c r="G2925">
        <v>8.08</v>
      </c>
      <c r="H2925">
        <v>-78.42</v>
      </c>
      <c r="I2925">
        <v>10.09</v>
      </c>
      <c r="J2925">
        <v>99.27</v>
      </c>
      <c r="K2925">
        <v>4.4800000000000004</v>
      </c>
      <c r="L2925">
        <v>0</v>
      </c>
      <c r="M2925">
        <v>0.99</v>
      </c>
      <c r="N2925">
        <v>2.73</v>
      </c>
      <c r="O2925">
        <v>13.9</v>
      </c>
      <c r="P2925" t="s">
        <v>28</v>
      </c>
    </row>
    <row r="2926" spans="1:16" ht="15" x14ac:dyDescent="0.2">
      <c r="A2926" s="10">
        <v>45337</v>
      </c>
      <c r="B2926" s="19">
        <v>0.69997685185185188</v>
      </c>
      <c r="C2926" s="14">
        <v>45337.699976851851</v>
      </c>
      <c r="D2926">
        <v>6.8289999999999997</v>
      </c>
      <c r="E2926">
        <v>43.981000000000002</v>
      </c>
      <c r="F2926">
        <v>28</v>
      </c>
      <c r="G2926">
        <v>8.08</v>
      </c>
      <c r="H2926">
        <v>-78.599999999999994</v>
      </c>
      <c r="I2926">
        <v>10.1</v>
      </c>
      <c r="J2926">
        <v>99.63</v>
      </c>
      <c r="K2926">
        <v>4.74</v>
      </c>
      <c r="L2926">
        <v>0</v>
      </c>
      <c r="M2926">
        <v>1.1100000000000001</v>
      </c>
      <c r="N2926">
        <v>2.82</v>
      </c>
      <c r="O2926">
        <v>13.9</v>
      </c>
      <c r="P2926" t="s">
        <v>28</v>
      </c>
    </row>
    <row r="2927" spans="1:16" ht="15" x14ac:dyDescent="0.2">
      <c r="A2927" s="10">
        <v>45337</v>
      </c>
      <c r="B2927" s="19">
        <v>0.71039351851851851</v>
      </c>
      <c r="C2927" s="14">
        <v>45337.710393518515</v>
      </c>
      <c r="D2927">
        <v>6.9370000000000003</v>
      </c>
      <c r="E2927">
        <v>44.048999999999999</v>
      </c>
      <c r="F2927">
        <v>28.06</v>
      </c>
      <c r="G2927">
        <v>8.08</v>
      </c>
      <c r="H2927">
        <v>-78.72</v>
      </c>
      <c r="I2927">
        <v>10.11</v>
      </c>
      <c r="J2927">
        <v>99.95</v>
      </c>
      <c r="K2927">
        <v>4.25</v>
      </c>
      <c r="L2927">
        <v>0</v>
      </c>
      <c r="M2927">
        <v>0.94</v>
      </c>
      <c r="N2927">
        <v>2.6</v>
      </c>
      <c r="O2927">
        <v>13.9</v>
      </c>
      <c r="P2927" t="s">
        <v>28</v>
      </c>
    </row>
    <row r="2928" spans="1:16" ht="15" x14ac:dyDescent="0.2">
      <c r="A2928" s="10">
        <v>45337</v>
      </c>
      <c r="B2928" s="19">
        <v>0.72081018518518514</v>
      </c>
      <c r="C2928" s="14">
        <v>45337.720810185187</v>
      </c>
      <c r="D2928">
        <v>7.06</v>
      </c>
      <c r="E2928">
        <v>44.091999999999999</v>
      </c>
      <c r="F2928">
        <v>28.1</v>
      </c>
      <c r="G2928">
        <v>8.09</v>
      </c>
      <c r="H2928">
        <v>-79.23</v>
      </c>
      <c r="I2928">
        <v>10.19</v>
      </c>
      <c r="J2928">
        <v>101.06</v>
      </c>
      <c r="K2928">
        <v>4.09</v>
      </c>
      <c r="L2928">
        <v>0</v>
      </c>
      <c r="M2928">
        <v>1.03</v>
      </c>
      <c r="N2928">
        <v>2.76</v>
      </c>
      <c r="O2928">
        <v>13.9</v>
      </c>
      <c r="P2928" t="s">
        <v>28</v>
      </c>
    </row>
    <row r="2929" spans="1:16" ht="15" x14ac:dyDescent="0.2">
      <c r="A2929" s="10">
        <v>45337</v>
      </c>
      <c r="B2929" s="19">
        <v>0.73122685185185188</v>
      </c>
      <c r="C2929" s="14">
        <v>45337.731226851851</v>
      </c>
      <c r="D2929">
        <v>7.1219999999999999</v>
      </c>
      <c r="E2929">
        <v>44.116999999999997</v>
      </c>
      <c r="F2929">
        <v>28.13</v>
      </c>
      <c r="G2929">
        <v>8.09</v>
      </c>
      <c r="H2929">
        <v>-79.41</v>
      </c>
      <c r="I2929">
        <v>10.19</v>
      </c>
      <c r="J2929">
        <v>101.29</v>
      </c>
      <c r="K2929">
        <v>4.04</v>
      </c>
      <c r="L2929">
        <v>0</v>
      </c>
      <c r="M2929">
        <v>1.51</v>
      </c>
      <c r="N2929">
        <v>4.0599999999999996</v>
      </c>
      <c r="O2929">
        <v>13.9</v>
      </c>
      <c r="P2929" t="s">
        <v>28</v>
      </c>
    </row>
    <row r="2930" spans="1:16" ht="15" x14ac:dyDescent="0.2">
      <c r="A2930" s="10">
        <v>45337</v>
      </c>
      <c r="B2930" s="19">
        <v>0.74164351851851851</v>
      </c>
      <c r="C2930" s="14">
        <v>45337.741643518515</v>
      </c>
      <c r="D2930">
        <v>7.2560000000000002</v>
      </c>
      <c r="E2930">
        <v>44.143999999999998</v>
      </c>
      <c r="F2930">
        <v>28.16</v>
      </c>
      <c r="G2930">
        <v>8.11</v>
      </c>
      <c r="H2930">
        <v>-80.319999999999993</v>
      </c>
      <c r="I2930">
        <v>10.38</v>
      </c>
      <c r="J2930">
        <v>103.47</v>
      </c>
      <c r="K2930">
        <v>5.87</v>
      </c>
      <c r="L2930">
        <v>0</v>
      </c>
      <c r="M2930">
        <v>1.77</v>
      </c>
      <c r="N2930">
        <v>4.5199999999999996</v>
      </c>
      <c r="O2930">
        <v>13.9</v>
      </c>
      <c r="P2930" t="s">
        <v>28</v>
      </c>
    </row>
    <row r="2931" spans="1:16" ht="15" x14ac:dyDescent="0.2">
      <c r="A2931" s="10">
        <v>45337</v>
      </c>
      <c r="B2931" s="19">
        <v>0.75206018518518514</v>
      </c>
      <c r="C2931" s="14">
        <v>45337.752060185187</v>
      </c>
      <c r="D2931">
        <v>7.234</v>
      </c>
      <c r="E2931">
        <v>43.88</v>
      </c>
      <c r="F2931">
        <v>27.97</v>
      </c>
      <c r="G2931">
        <v>8.1</v>
      </c>
      <c r="H2931">
        <v>-79.89</v>
      </c>
      <c r="I2931">
        <v>10.34</v>
      </c>
      <c r="J2931">
        <v>102.93</v>
      </c>
      <c r="K2931">
        <v>6.76</v>
      </c>
      <c r="L2931">
        <v>0</v>
      </c>
      <c r="M2931">
        <v>1.41</v>
      </c>
      <c r="N2931">
        <v>3.78</v>
      </c>
      <c r="O2931">
        <v>13.9</v>
      </c>
      <c r="P2931" t="s">
        <v>28</v>
      </c>
    </row>
    <row r="2932" spans="1:16" ht="15" x14ac:dyDescent="0.2">
      <c r="A2932" s="10">
        <v>45337</v>
      </c>
      <c r="B2932" s="19">
        <v>0.76247685185185188</v>
      </c>
      <c r="C2932" s="14">
        <v>45337.762476851851</v>
      </c>
      <c r="D2932">
        <v>7.1440000000000001</v>
      </c>
      <c r="E2932">
        <v>43.908000000000001</v>
      </c>
      <c r="F2932">
        <v>27.98</v>
      </c>
      <c r="G2932">
        <v>8.09</v>
      </c>
      <c r="H2932">
        <v>-79.47</v>
      </c>
      <c r="I2932">
        <v>10.28</v>
      </c>
      <c r="J2932">
        <v>102.12</v>
      </c>
      <c r="K2932">
        <v>9.09</v>
      </c>
      <c r="L2932">
        <v>0</v>
      </c>
      <c r="M2932">
        <v>1.1599999999999999</v>
      </c>
      <c r="N2932">
        <v>3.49</v>
      </c>
      <c r="O2932">
        <v>13.9</v>
      </c>
      <c r="P2932" t="s">
        <v>28</v>
      </c>
    </row>
    <row r="2933" spans="1:16" ht="15" x14ac:dyDescent="0.2">
      <c r="A2933" s="10">
        <v>45337</v>
      </c>
      <c r="B2933" s="19">
        <v>0.77289351851851851</v>
      </c>
      <c r="C2933" s="14">
        <v>45337.772893518515</v>
      </c>
      <c r="D2933">
        <v>7.2519999999999998</v>
      </c>
      <c r="E2933">
        <v>43.872999999999998</v>
      </c>
      <c r="F2933">
        <v>27.96</v>
      </c>
      <c r="G2933">
        <v>8.09</v>
      </c>
      <c r="H2933">
        <v>-79.5</v>
      </c>
      <c r="I2933">
        <v>10.26</v>
      </c>
      <c r="J2933">
        <v>102.1</v>
      </c>
      <c r="K2933">
        <v>6.73</v>
      </c>
      <c r="L2933">
        <v>0</v>
      </c>
      <c r="M2933">
        <v>1.56</v>
      </c>
      <c r="N2933">
        <v>4.3600000000000003</v>
      </c>
      <c r="O2933">
        <v>13.9</v>
      </c>
      <c r="P2933" t="s">
        <v>28</v>
      </c>
    </row>
    <row r="2934" spans="1:16" ht="15" x14ac:dyDescent="0.2">
      <c r="A2934" s="10">
        <v>45337</v>
      </c>
      <c r="B2934" s="19">
        <v>0.78331018518518514</v>
      </c>
      <c r="C2934" s="14">
        <v>45337.783310185187</v>
      </c>
      <c r="D2934">
        <v>7.4</v>
      </c>
      <c r="E2934">
        <v>43.911000000000001</v>
      </c>
      <c r="F2934">
        <v>28</v>
      </c>
      <c r="G2934">
        <v>8.1</v>
      </c>
      <c r="H2934">
        <v>-79.95</v>
      </c>
      <c r="I2934">
        <v>10.35</v>
      </c>
      <c r="J2934">
        <v>103.41</v>
      </c>
      <c r="K2934">
        <v>4.09</v>
      </c>
      <c r="L2934">
        <v>0</v>
      </c>
      <c r="M2934">
        <v>1.06</v>
      </c>
      <c r="N2934">
        <v>2.69</v>
      </c>
      <c r="O2934">
        <v>13.9</v>
      </c>
      <c r="P2934" t="s">
        <v>28</v>
      </c>
    </row>
    <row r="2935" spans="1:16" ht="15" x14ac:dyDescent="0.2">
      <c r="A2935" s="10">
        <v>45337</v>
      </c>
      <c r="B2935" s="19">
        <v>0.79372685185185188</v>
      </c>
      <c r="C2935" s="14">
        <v>45337.793726851851</v>
      </c>
      <c r="D2935">
        <v>7.8330000000000002</v>
      </c>
      <c r="E2935">
        <v>43.87</v>
      </c>
      <c r="F2935">
        <v>28.01</v>
      </c>
      <c r="G2935">
        <v>8.11</v>
      </c>
      <c r="H2935">
        <v>-80.7</v>
      </c>
      <c r="I2935">
        <v>10.49</v>
      </c>
      <c r="J2935">
        <v>105.86</v>
      </c>
      <c r="K2935">
        <v>4</v>
      </c>
      <c r="L2935">
        <v>0</v>
      </c>
      <c r="M2935">
        <v>1.67</v>
      </c>
      <c r="N2935">
        <v>4.03</v>
      </c>
      <c r="O2935">
        <v>13.9</v>
      </c>
      <c r="P2935" t="s">
        <v>28</v>
      </c>
    </row>
    <row r="2936" spans="1:16" ht="15" x14ac:dyDescent="0.2">
      <c r="A2936" s="10">
        <v>45337</v>
      </c>
      <c r="B2936" s="19">
        <v>0.8041666666666667</v>
      </c>
      <c r="C2936" s="14">
        <v>45337.804166666669</v>
      </c>
      <c r="D2936">
        <v>7.8550000000000004</v>
      </c>
      <c r="E2936">
        <v>43.920999999999999</v>
      </c>
      <c r="F2936">
        <v>28.05</v>
      </c>
      <c r="G2936">
        <v>8.1199999999999992</v>
      </c>
      <c r="H2936">
        <v>-80.88</v>
      </c>
      <c r="I2936">
        <v>10.51</v>
      </c>
      <c r="J2936">
        <v>106.13</v>
      </c>
      <c r="K2936">
        <v>3.96</v>
      </c>
      <c r="L2936">
        <v>0</v>
      </c>
      <c r="M2936">
        <v>1.74</v>
      </c>
      <c r="N2936">
        <v>4.0999999999999996</v>
      </c>
      <c r="O2936">
        <v>13.9</v>
      </c>
      <c r="P2936" t="s">
        <v>28</v>
      </c>
    </row>
    <row r="2937" spans="1:16" ht="15" x14ac:dyDescent="0.2">
      <c r="A2937" s="10">
        <v>45337</v>
      </c>
      <c r="B2937" s="19">
        <v>0.81457175925925929</v>
      </c>
      <c r="C2937" s="14">
        <v>45337.814571759256</v>
      </c>
      <c r="D2937">
        <v>8.0679999999999996</v>
      </c>
      <c r="E2937">
        <v>43.74</v>
      </c>
      <c r="F2937">
        <v>27.93</v>
      </c>
      <c r="G2937">
        <v>8.1199999999999992</v>
      </c>
      <c r="H2937">
        <v>-81.150000000000006</v>
      </c>
      <c r="I2937">
        <v>10.61</v>
      </c>
      <c r="J2937">
        <v>107.6</v>
      </c>
      <c r="K2937">
        <v>4.0599999999999996</v>
      </c>
      <c r="L2937">
        <v>0</v>
      </c>
      <c r="M2937">
        <v>1</v>
      </c>
      <c r="N2937">
        <v>2.69</v>
      </c>
      <c r="O2937">
        <v>13.9</v>
      </c>
      <c r="P2937" t="s">
        <v>28</v>
      </c>
    </row>
    <row r="2938" spans="1:16" ht="15" x14ac:dyDescent="0.2">
      <c r="A2938" s="10">
        <v>45337</v>
      </c>
      <c r="B2938" s="19">
        <v>0.82497685185185188</v>
      </c>
      <c r="C2938" s="14">
        <v>45337.824976851851</v>
      </c>
      <c r="D2938">
        <v>8.2620000000000005</v>
      </c>
      <c r="E2938">
        <v>43.597000000000001</v>
      </c>
      <c r="F2938">
        <v>27.85</v>
      </c>
      <c r="G2938">
        <v>8.1300000000000008</v>
      </c>
      <c r="H2938">
        <v>-81.56</v>
      </c>
      <c r="I2938">
        <v>10.74</v>
      </c>
      <c r="J2938">
        <v>109.35</v>
      </c>
      <c r="K2938">
        <v>4.0999999999999996</v>
      </c>
      <c r="L2938">
        <v>0</v>
      </c>
      <c r="M2938">
        <v>1.69</v>
      </c>
      <c r="N2938">
        <v>4.49</v>
      </c>
      <c r="O2938">
        <v>13.9</v>
      </c>
      <c r="P2938" t="s">
        <v>28</v>
      </c>
    </row>
    <row r="2939" spans="1:16" ht="15" x14ac:dyDescent="0.2">
      <c r="A2939" s="10">
        <v>45337</v>
      </c>
      <c r="B2939" s="19">
        <v>0.83539351851851851</v>
      </c>
      <c r="C2939" s="14">
        <v>45337.835393518515</v>
      </c>
      <c r="D2939">
        <v>8.3260000000000005</v>
      </c>
      <c r="E2939">
        <v>43.424999999999997</v>
      </c>
      <c r="F2939">
        <v>27.73</v>
      </c>
      <c r="G2939">
        <v>8.1300000000000008</v>
      </c>
      <c r="H2939">
        <v>-81.52</v>
      </c>
      <c r="I2939">
        <v>10.76</v>
      </c>
      <c r="J2939">
        <v>109.64</v>
      </c>
      <c r="K2939">
        <v>4.42</v>
      </c>
      <c r="L2939">
        <v>0</v>
      </c>
      <c r="M2939">
        <v>1.81</v>
      </c>
      <c r="N2939">
        <v>4.5</v>
      </c>
      <c r="O2939">
        <v>13.9</v>
      </c>
      <c r="P2939" t="s">
        <v>28</v>
      </c>
    </row>
    <row r="2940" spans="1:16" ht="15" x14ac:dyDescent="0.2">
      <c r="A2940" s="10">
        <v>45337</v>
      </c>
      <c r="B2940" s="19">
        <v>0.84581018518518514</v>
      </c>
      <c r="C2940" s="14">
        <v>45337.845810185187</v>
      </c>
      <c r="D2940">
        <v>8.3049999999999997</v>
      </c>
      <c r="E2940">
        <v>43.292000000000002</v>
      </c>
      <c r="F2940">
        <v>27.64</v>
      </c>
      <c r="G2940">
        <v>8.1199999999999992</v>
      </c>
      <c r="H2940">
        <v>-81.459999999999994</v>
      </c>
      <c r="I2940">
        <v>10.76</v>
      </c>
      <c r="J2940">
        <v>109.48</v>
      </c>
      <c r="K2940">
        <v>4.57</v>
      </c>
      <c r="L2940">
        <v>0</v>
      </c>
      <c r="M2940">
        <v>1.71</v>
      </c>
      <c r="N2940">
        <v>4.22</v>
      </c>
      <c r="O2940">
        <v>13.9</v>
      </c>
      <c r="P2940" t="s">
        <v>28</v>
      </c>
    </row>
    <row r="2941" spans="1:16" ht="15" x14ac:dyDescent="0.2">
      <c r="A2941" s="10">
        <v>45337</v>
      </c>
      <c r="B2941" s="19">
        <v>0.85622685185185188</v>
      </c>
      <c r="C2941" s="14">
        <v>45337.856226851851</v>
      </c>
      <c r="D2941">
        <v>8.3320000000000007</v>
      </c>
      <c r="E2941">
        <v>43.235999999999997</v>
      </c>
      <c r="F2941">
        <v>27.6</v>
      </c>
      <c r="G2941">
        <v>8.1199999999999992</v>
      </c>
      <c r="H2941">
        <v>-81.48</v>
      </c>
      <c r="I2941">
        <v>10.76</v>
      </c>
      <c r="J2941">
        <v>109.58</v>
      </c>
      <c r="K2941">
        <v>4.71</v>
      </c>
      <c r="L2941">
        <v>0</v>
      </c>
      <c r="M2941">
        <v>1.8</v>
      </c>
      <c r="N2941">
        <v>4.29</v>
      </c>
      <c r="O2941">
        <v>13.9</v>
      </c>
      <c r="P2941" t="s">
        <v>28</v>
      </c>
    </row>
    <row r="2942" spans="1:16" ht="15" x14ac:dyDescent="0.2">
      <c r="A2942" s="10">
        <v>45337</v>
      </c>
      <c r="B2942" s="19">
        <v>0.86665509259259255</v>
      </c>
      <c r="C2942" s="14">
        <v>45337.866655092592</v>
      </c>
      <c r="D2942">
        <v>8.3610000000000007</v>
      </c>
      <c r="E2942">
        <v>43.151000000000003</v>
      </c>
      <c r="F2942">
        <v>27.54</v>
      </c>
      <c r="G2942">
        <v>8.1300000000000008</v>
      </c>
      <c r="H2942">
        <v>-81.63</v>
      </c>
      <c r="I2942">
        <v>10.8</v>
      </c>
      <c r="J2942">
        <v>109.95</v>
      </c>
      <c r="K2942">
        <v>4.9400000000000004</v>
      </c>
      <c r="L2942">
        <v>0</v>
      </c>
      <c r="M2942">
        <v>1.54</v>
      </c>
      <c r="N2942">
        <v>3.92</v>
      </c>
      <c r="O2942">
        <v>13.9</v>
      </c>
      <c r="P2942" t="s">
        <v>28</v>
      </c>
    </row>
    <row r="2943" spans="1:16" ht="15" x14ac:dyDescent="0.2">
      <c r="A2943" s="10">
        <v>45337</v>
      </c>
      <c r="B2943" s="19">
        <v>0.87706018518518514</v>
      </c>
      <c r="C2943" s="14">
        <v>45337.877060185187</v>
      </c>
      <c r="D2943">
        <v>8.1639999999999997</v>
      </c>
      <c r="E2943">
        <v>43.174999999999997</v>
      </c>
      <c r="F2943">
        <v>27.54</v>
      </c>
      <c r="G2943">
        <v>8.1300000000000008</v>
      </c>
      <c r="H2943">
        <v>-81.67</v>
      </c>
      <c r="I2943">
        <v>10.74</v>
      </c>
      <c r="J2943">
        <v>108.84</v>
      </c>
      <c r="K2943">
        <v>5.83</v>
      </c>
      <c r="L2943">
        <v>0</v>
      </c>
      <c r="M2943">
        <v>1.83</v>
      </c>
      <c r="N2943">
        <v>4.55</v>
      </c>
      <c r="O2943">
        <v>13.9</v>
      </c>
      <c r="P2943" t="s">
        <v>28</v>
      </c>
    </row>
    <row r="2944" spans="1:16" ht="15" x14ac:dyDescent="0.2">
      <c r="A2944" s="10">
        <v>45337</v>
      </c>
      <c r="B2944" s="19">
        <v>0.88747685185185188</v>
      </c>
      <c r="C2944" s="14">
        <v>45337.887476851851</v>
      </c>
      <c r="D2944">
        <v>8.0449999999999999</v>
      </c>
      <c r="E2944">
        <v>43</v>
      </c>
      <c r="F2944">
        <v>27.41</v>
      </c>
      <c r="G2944">
        <v>8.1300000000000008</v>
      </c>
      <c r="H2944">
        <v>-81.62</v>
      </c>
      <c r="I2944">
        <v>10.71</v>
      </c>
      <c r="J2944">
        <v>108.19</v>
      </c>
      <c r="K2944">
        <v>6.87</v>
      </c>
      <c r="L2944">
        <v>0</v>
      </c>
      <c r="M2944">
        <v>2.16</v>
      </c>
      <c r="N2944">
        <v>5.47</v>
      </c>
      <c r="O2944">
        <v>13.9</v>
      </c>
      <c r="P2944" t="s">
        <v>28</v>
      </c>
    </row>
    <row r="2945" spans="1:16" ht="15" x14ac:dyDescent="0.2">
      <c r="A2945" s="10">
        <v>45337</v>
      </c>
      <c r="B2945" s="19">
        <v>0.89790509259259255</v>
      </c>
      <c r="C2945" s="14">
        <v>45337.897905092592</v>
      </c>
      <c r="D2945">
        <v>8.0190000000000001</v>
      </c>
      <c r="E2945">
        <v>42.624000000000002</v>
      </c>
      <c r="F2945">
        <v>27.15</v>
      </c>
      <c r="G2945">
        <v>8.1199999999999992</v>
      </c>
      <c r="H2945">
        <v>-81.3</v>
      </c>
      <c r="I2945">
        <v>10.68</v>
      </c>
      <c r="J2945">
        <v>107.62</v>
      </c>
      <c r="K2945">
        <v>7.69</v>
      </c>
      <c r="L2945">
        <v>0</v>
      </c>
      <c r="M2945">
        <v>2.61</v>
      </c>
      <c r="N2945">
        <v>6.25</v>
      </c>
      <c r="O2945">
        <v>13.9</v>
      </c>
      <c r="P2945" t="s">
        <v>28</v>
      </c>
    </row>
    <row r="2946" spans="1:16" ht="15" x14ac:dyDescent="0.2">
      <c r="A2946" s="10">
        <v>45337</v>
      </c>
      <c r="B2946" s="19">
        <v>0.90831018518518514</v>
      </c>
      <c r="C2946" s="14">
        <v>45337.908310185187</v>
      </c>
      <c r="D2946">
        <v>7.9710000000000001</v>
      </c>
      <c r="E2946">
        <v>42.332000000000001</v>
      </c>
      <c r="F2946">
        <v>26.94</v>
      </c>
      <c r="G2946">
        <v>8.1199999999999992</v>
      </c>
      <c r="H2946">
        <v>-80.89</v>
      </c>
      <c r="I2946">
        <v>10.62</v>
      </c>
      <c r="J2946">
        <v>106.78</v>
      </c>
      <c r="K2946">
        <v>8.3000000000000007</v>
      </c>
      <c r="L2946">
        <v>0</v>
      </c>
      <c r="M2946">
        <v>2.63</v>
      </c>
      <c r="N2946">
        <v>6.41</v>
      </c>
      <c r="O2946">
        <v>13.9</v>
      </c>
      <c r="P2946" t="s">
        <v>28</v>
      </c>
    </row>
    <row r="2947" spans="1:16" ht="15" x14ac:dyDescent="0.2">
      <c r="A2947" s="10">
        <v>45337</v>
      </c>
      <c r="B2947" s="19">
        <v>0.91872685185185188</v>
      </c>
      <c r="C2947" s="14">
        <v>45337.918726851851</v>
      </c>
      <c r="D2947">
        <v>7.9690000000000003</v>
      </c>
      <c r="E2947">
        <v>42.142000000000003</v>
      </c>
      <c r="F2947">
        <v>26.8</v>
      </c>
      <c r="G2947">
        <v>8.11</v>
      </c>
      <c r="H2947">
        <v>-80.67</v>
      </c>
      <c r="I2947">
        <v>10.6</v>
      </c>
      <c r="J2947">
        <v>106.5</v>
      </c>
      <c r="K2947">
        <v>8.86</v>
      </c>
      <c r="L2947">
        <v>0</v>
      </c>
      <c r="M2947">
        <v>2.83</v>
      </c>
      <c r="N2947">
        <v>6.6</v>
      </c>
      <c r="O2947">
        <v>13.9</v>
      </c>
      <c r="P2947" t="s">
        <v>28</v>
      </c>
    </row>
    <row r="2948" spans="1:16" ht="15" x14ac:dyDescent="0.2">
      <c r="A2948" s="10">
        <v>45337</v>
      </c>
      <c r="B2948" s="19">
        <v>0.92914351851851851</v>
      </c>
      <c r="C2948" s="14">
        <v>45337.929143518515</v>
      </c>
      <c r="D2948">
        <v>7.9560000000000004</v>
      </c>
      <c r="E2948">
        <v>42.146999999999998</v>
      </c>
      <c r="F2948">
        <v>26.81</v>
      </c>
      <c r="G2948">
        <v>8.11</v>
      </c>
      <c r="H2948">
        <v>-80.48</v>
      </c>
      <c r="I2948">
        <v>10.57</v>
      </c>
      <c r="J2948">
        <v>106.17</v>
      </c>
      <c r="K2948">
        <v>9.2200000000000006</v>
      </c>
      <c r="L2948">
        <v>0</v>
      </c>
      <c r="M2948">
        <v>2.83</v>
      </c>
      <c r="N2948">
        <v>6.52</v>
      </c>
      <c r="O2948">
        <v>13.9</v>
      </c>
      <c r="P2948" t="s">
        <v>28</v>
      </c>
    </row>
    <row r="2949" spans="1:16" ht="15" x14ac:dyDescent="0.2">
      <c r="A2949" s="10">
        <v>45337</v>
      </c>
      <c r="B2949" s="19">
        <v>0.93956018518518514</v>
      </c>
      <c r="C2949" s="14">
        <v>45337.939560185187</v>
      </c>
      <c r="D2949">
        <v>7.9340000000000002</v>
      </c>
      <c r="E2949">
        <v>42.01</v>
      </c>
      <c r="F2949">
        <v>26.71</v>
      </c>
      <c r="G2949">
        <v>8.11</v>
      </c>
      <c r="H2949">
        <v>-80.290000000000006</v>
      </c>
      <c r="I2949">
        <v>10.55</v>
      </c>
      <c r="J2949">
        <v>105.8</v>
      </c>
      <c r="K2949">
        <v>9.49</v>
      </c>
      <c r="L2949">
        <v>0</v>
      </c>
      <c r="M2949">
        <v>2.58</v>
      </c>
      <c r="N2949">
        <v>6.45</v>
      </c>
      <c r="O2949">
        <v>13.9</v>
      </c>
      <c r="P2949" t="s">
        <v>28</v>
      </c>
    </row>
    <row r="2950" spans="1:16" ht="15" x14ac:dyDescent="0.2">
      <c r="A2950" s="10">
        <v>45337</v>
      </c>
      <c r="B2950" s="19">
        <v>0.94997685185185188</v>
      </c>
      <c r="C2950" s="14">
        <v>45337.949976851851</v>
      </c>
      <c r="D2950">
        <v>7.9</v>
      </c>
      <c r="E2950">
        <v>41.819000000000003</v>
      </c>
      <c r="F2950">
        <v>26.57</v>
      </c>
      <c r="G2950">
        <v>8.1</v>
      </c>
      <c r="H2950">
        <v>-80</v>
      </c>
      <c r="I2950">
        <v>10.52</v>
      </c>
      <c r="J2950">
        <v>105.34</v>
      </c>
      <c r="K2950">
        <v>9.64</v>
      </c>
      <c r="L2950">
        <v>0</v>
      </c>
      <c r="M2950">
        <v>2.64</v>
      </c>
      <c r="N2950">
        <v>6.18</v>
      </c>
      <c r="O2950">
        <v>13.9</v>
      </c>
      <c r="P2950" t="s">
        <v>28</v>
      </c>
    </row>
    <row r="2951" spans="1:16" ht="15" x14ac:dyDescent="0.2">
      <c r="A2951" s="10">
        <v>45337</v>
      </c>
      <c r="B2951" s="19">
        <v>0.96040509259259255</v>
      </c>
      <c r="C2951" s="14">
        <v>45337.960405092592</v>
      </c>
      <c r="D2951">
        <v>7.8689999999999998</v>
      </c>
      <c r="E2951">
        <v>41.682000000000002</v>
      </c>
      <c r="F2951">
        <v>26.48</v>
      </c>
      <c r="G2951">
        <v>8.1</v>
      </c>
      <c r="H2951">
        <v>-79.739999999999995</v>
      </c>
      <c r="I2951">
        <v>10.49</v>
      </c>
      <c r="J2951">
        <v>104.94</v>
      </c>
      <c r="K2951">
        <v>10.16</v>
      </c>
      <c r="L2951">
        <v>0</v>
      </c>
      <c r="M2951">
        <v>2.83</v>
      </c>
      <c r="N2951">
        <v>6.75</v>
      </c>
      <c r="O2951">
        <v>13.9</v>
      </c>
      <c r="P2951" t="s">
        <v>28</v>
      </c>
    </row>
    <row r="2952" spans="1:16" ht="15" x14ac:dyDescent="0.2">
      <c r="A2952" s="10">
        <v>45337</v>
      </c>
      <c r="B2952" s="19">
        <v>0.97081018518518514</v>
      </c>
      <c r="C2952" s="14">
        <v>45337.970810185187</v>
      </c>
      <c r="D2952">
        <v>7.8449999999999998</v>
      </c>
      <c r="E2952">
        <v>41.548999999999999</v>
      </c>
      <c r="F2952">
        <v>26.38</v>
      </c>
      <c r="G2952">
        <v>8.09</v>
      </c>
      <c r="H2952">
        <v>-79.53</v>
      </c>
      <c r="I2952">
        <v>10.48</v>
      </c>
      <c r="J2952">
        <v>104.65</v>
      </c>
      <c r="K2952">
        <v>9.91</v>
      </c>
      <c r="L2952">
        <v>0</v>
      </c>
      <c r="M2952">
        <v>2.83</v>
      </c>
      <c r="N2952">
        <v>7.04</v>
      </c>
      <c r="O2952">
        <v>13.9</v>
      </c>
      <c r="P2952" t="s">
        <v>28</v>
      </c>
    </row>
    <row r="2953" spans="1:16" ht="15" x14ac:dyDescent="0.2">
      <c r="A2953" s="10">
        <v>45337</v>
      </c>
      <c r="B2953" s="19">
        <v>0.98122685185185188</v>
      </c>
      <c r="C2953" s="14">
        <v>45337.981226851851</v>
      </c>
      <c r="D2953">
        <v>7.8319999999999999</v>
      </c>
      <c r="E2953">
        <v>41.470999999999997</v>
      </c>
      <c r="F2953">
        <v>26.33</v>
      </c>
      <c r="G2953">
        <v>8.09</v>
      </c>
      <c r="H2953">
        <v>-79.319999999999993</v>
      </c>
      <c r="I2953">
        <v>10.45</v>
      </c>
      <c r="J2953">
        <v>104.29</v>
      </c>
      <c r="K2953">
        <v>9.76</v>
      </c>
      <c r="L2953">
        <v>0</v>
      </c>
      <c r="M2953">
        <v>3.13</v>
      </c>
      <c r="N2953">
        <v>7.2</v>
      </c>
      <c r="O2953">
        <v>13.9</v>
      </c>
      <c r="P2953" t="s">
        <v>28</v>
      </c>
    </row>
    <row r="2954" spans="1:16" ht="15" x14ac:dyDescent="0.2">
      <c r="A2954" s="10">
        <v>45337</v>
      </c>
      <c r="B2954" s="19">
        <v>0.99165509259259255</v>
      </c>
      <c r="C2954" s="14">
        <v>45337.991655092592</v>
      </c>
      <c r="D2954">
        <v>7.8109999999999999</v>
      </c>
      <c r="E2954">
        <v>41.44</v>
      </c>
      <c r="F2954">
        <v>26.3</v>
      </c>
      <c r="G2954">
        <v>8.09</v>
      </c>
      <c r="H2954">
        <v>-79.23</v>
      </c>
      <c r="I2954">
        <v>10.44</v>
      </c>
      <c r="J2954">
        <v>104.16</v>
      </c>
      <c r="K2954">
        <v>9.31</v>
      </c>
      <c r="L2954">
        <v>0</v>
      </c>
      <c r="M2954">
        <v>2.97</v>
      </c>
      <c r="N2954">
        <v>7.08</v>
      </c>
      <c r="O2954">
        <v>13.9</v>
      </c>
      <c r="P2954" t="s">
        <v>28</v>
      </c>
    </row>
    <row r="2955" spans="1:16" ht="15" x14ac:dyDescent="0.2">
      <c r="A2955" s="10">
        <v>45338</v>
      </c>
      <c r="B2955" s="19">
        <v>2.0833333333333333E-3</v>
      </c>
      <c r="C2955" s="14">
        <v>45338.002083333333</v>
      </c>
      <c r="D2955">
        <v>7.7930000000000001</v>
      </c>
      <c r="E2955">
        <v>41.445</v>
      </c>
      <c r="F2955">
        <v>26.3</v>
      </c>
      <c r="G2955">
        <v>8.09</v>
      </c>
      <c r="H2955">
        <v>-79.09</v>
      </c>
      <c r="I2955">
        <v>10.42</v>
      </c>
      <c r="J2955">
        <v>103.86</v>
      </c>
      <c r="K2955">
        <v>9.15</v>
      </c>
      <c r="L2955">
        <v>0</v>
      </c>
      <c r="M2955">
        <v>2.87</v>
      </c>
      <c r="N2955">
        <v>6.93</v>
      </c>
      <c r="O2955">
        <v>13.9</v>
      </c>
      <c r="P2955" t="s">
        <v>28</v>
      </c>
    </row>
    <row r="2956" spans="1:16" ht="15" x14ac:dyDescent="0.2">
      <c r="A2956" s="10">
        <v>45338</v>
      </c>
      <c r="B2956" s="19">
        <v>1.2476851851851852E-2</v>
      </c>
      <c r="C2956" s="14">
        <v>45338.012476851851</v>
      </c>
      <c r="D2956">
        <v>7.7880000000000003</v>
      </c>
      <c r="E2956">
        <v>41.475000000000001</v>
      </c>
      <c r="F2956">
        <v>26.33</v>
      </c>
      <c r="G2956">
        <v>8.09</v>
      </c>
      <c r="H2956">
        <v>-79.13</v>
      </c>
      <c r="I2956">
        <v>10.42</v>
      </c>
      <c r="J2956">
        <v>103.94</v>
      </c>
      <c r="K2956">
        <v>8.86</v>
      </c>
      <c r="L2956">
        <v>0</v>
      </c>
      <c r="M2956">
        <v>2.95</v>
      </c>
      <c r="N2956">
        <v>7.35</v>
      </c>
      <c r="O2956">
        <v>13.9</v>
      </c>
      <c r="P2956" t="s">
        <v>28</v>
      </c>
    </row>
    <row r="2957" spans="1:16" ht="15" x14ac:dyDescent="0.2">
      <c r="A2957" s="10">
        <v>45338</v>
      </c>
      <c r="B2957" s="19">
        <v>2.2916666666666665E-2</v>
      </c>
      <c r="C2957" s="14">
        <v>45338.022916666669</v>
      </c>
      <c r="D2957">
        <v>7.7709999999999999</v>
      </c>
      <c r="E2957">
        <v>41.572000000000003</v>
      </c>
      <c r="F2957">
        <v>26.39</v>
      </c>
      <c r="G2957">
        <v>8.08</v>
      </c>
      <c r="H2957">
        <v>-78.92</v>
      </c>
      <c r="I2957">
        <v>10.37</v>
      </c>
      <c r="J2957">
        <v>103.42</v>
      </c>
      <c r="K2957">
        <v>8.56</v>
      </c>
      <c r="L2957">
        <v>0</v>
      </c>
      <c r="M2957">
        <v>2.8</v>
      </c>
      <c r="N2957">
        <v>7.24</v>
      </c>
      <c r="O2957">
        <v>13.9</v>
      </c>
      <c r="P2957" t="s">
        <v>28</v>
      </c>
    </row>
    <row r="2958" spans="1:16" ht="15" x14ac:dyDescent="0.2">
      <c r="A2958" s="10">
        <v>45338</v>
      </c>
      <c r="B2958" s="19">
        <v>3.3321759259259259E-2</v>
      </c>
      <c r="C2958" s="14">
        <v>45338.033321759256</v>
      </c>
      <c r="D2958">
        <v>7.7779999999999996</v>
      </c>
      <c r="E2958">
        <v>41.651000000000003</v>
      </c>
      <c r="F2958">
        <v>26.45</v>
      </c>
      <c r="G2958">
        <v>8.08</v>
      </c>
      <c r="H2958">
        <v>-79.02</v>
      </c>
      <c r="I2958">
        <v>10.38</v>
      </c>
      <c r="J2958">
        <v>103.61</v>
      </c>
      <c r="K2958">
        <v>8.33</v>
      </c>
      <c r="L2958">
        <v>0</v>
      </c>
      <c r="M2958">
        <v>3.14</v>
      </c>
      <c r="N2958">
        <v>7.42</v>
      </c>
      <c r="O2958">
        <v>13.9</v>
      </c>
      <c r="P2958" t="s">
        <v>28</v>
      </c>
    </row>
    <row r="2959" spans="1:16" ht="15" x14ac:dyDescent="0.2">
      <c r="A2959" s="10">
        <v>45338</v>
      </c>
      <c r="B2959" s="19">
        <v>4.372685185185185E-2</v>
      </c>
      <c r="C2959" s="14">
        <v>45338.043726851851</v>
      </c>
      <c r="D2959">
        <v>7.8070000000000004</v>
      </c>
      <c r="E2959">
        <v>41.744</v>
      </c>
      <c r="F2959">
        <v>26.51</v>
      </c>
      <c r="G2959">
        <v>8.08</v>
      </c>
      <c r="H2959">
        <v>-79.05</v>
      </c>
      <c r="I2959">
        <v>10.37</v>
      </c>
      <c r="J2959">
        <v>103.62</v>
      </c>
      <c r="K2959">
        <v>7.77</v>
      </c>
      <c r="L2959">
        <v>0</v>
      </c>
      <c r="M2959">
        <v>3.46</v>
      </c>
      <c r="N2959">
        <v>7.6</v>
      </c>
      <c r="O2959">
        <v>13.9</v>
      </c>
      <c r="P2959" t="s">
        <v>28</v>
      </c>
    </row>
    <row r="2960" spans="1:16" ht="15" x14ac:dyDescent="0.2">
      <c r="A2960" s="10">
        <v>45338</v>
      </c>
      <c r="B2960" s="19">
        <v>5.4143518518518521E-2</v>
      </c>
      <c r="C2960" s="14">
        <v>45338.054143518515</v>
      </c>
      <c r="D2960">
        <v>7.8520000000000003</v>
      </c>
      <c r="E2960">
        <v>41.917999999999999</v>
      </c>
      <c r="F2960">
        <v>26.64</v>
      </c>
      <c r="G2960">
        <v>8.09</v>
      </c>
      <c r="H2960">
        <v>-79.14</v>
      </c>
      <c r="I2960">
        <v>10.36</v>
      </c>
      <c r="J2960">
        <v>103.66</v>
      </c>
      <c r="K2960">
        <v>8.0299999999999994</v>
      </c>
      <c r="L2960">
        <v>0</v>
      </c>
      <c r="M2960">
        <v>3.61</v>
      </c>
      <c r="N2960">
        <v>8.26</v>
      </c>
      <c r="O2960">
        <v>13.9</v>
      </c>
      <c r="P2960" t="s">
        <v>28</v>
      </c>
    </row>
    <row r="2961" spans="1:16" ht="15" x14ac:dyDescent="0.2">
      <c r="A2961" s="10">
        <v>45338</v>
      </c>
      <c r="B2961" s="19">
        <v>6.4560185185185179E-2</v>
      </c>
      <c r="C2961" s="14">
        <v>45338.064560185187</v>
      </c>
      <c r="D2961">
        <v>7.8079999999999998</v>
      </c>
      <c r="E2961">
        <v>42.264000000000003</v>
      </c>
      <c r="F2961">
        <v>26.88</v>
      </c>
      <c r="G2961">
        <v>8.09</v>
      </c>
      <c r="H2961">
        <v>-79.27</v>
      </c>
      <c r="I2961">
        <v>10.33</v>
      </c>
      <c r="J2961">
        <v>103.4</v>
      </c>
      <c r="K2961">
        <v>8.65</v>
      </c>
      <c r="L2961">
        <v>0</v>
      </c>
      <c r="M2961">
        <v>2.93</v>
      </c>
      <c r="N2961">
        <v>7.5</v>
      </c>
      <c r="O2961">
        <v>13.9</v>
      </c>
      <c r="P2961" t="s">
        <v>28</v>
      </c>
    </row>
    <row r="2962" spans="1:16" ht="15" x14ac:dyDescent="0.2">
      <c r="A2962" s="10">
        <v>45338</v>
      </c>
      <c r="B2962" s="19">
        <v>7.497685185185185E-2</v>
      </c>
      <c r="C2962" s="14">
        <v>45338.074976851851</v>
      </c>
      <c r="D2962">
        <v>7.718</v>
      </c>
      <c r="E2962">
        <v>42.508000000000003</v>
      </c>
      <c r="F2962">
        <v>27.04</v>
      </c>
      <c r="G2962">
        <v>8.09</v>
      </c>
      <c r="H2962">
        <v>-79.2</v>
      </c>
      <c r="I2962">
        <v>10.25</v>
      </c>
      <c r="J2962">
        <v>102.57</v>
      </c>
      <c r="K2962">
        <v>12.67</v>
      </c>
      <c r="L2962">
        <v>0</v>
      </c>
      <c r="M2962">
        <v>3.59</v>
      </c>
      <c r="N2962">
        <v>7.56</v>
      </c>
      <c r="O2962">
        <v>13.9</v>
      </c>
      <c r="P2962" t="s">
        <v>28</v>
      </c>
    </row>
    <row r="2963" spans="1:16" ht="15" x14ac:dyDescent="0.2">
      <c r="A2963" s="10">
        <v>45338</v>
      </c>
      <c r="B2963" s="19">
        <v>8.5393518518518521E-2</v>
      </c>
      <c r="C2963" s="14">
        <v>45338.085393518515</v>
      </c>
      <c r="D2963">
        <v>7.6159999999999997</v>
      </c>
      <c r="E2963">
        <v>42.88</v>
      </c>
      <c r="F2963">
        <v>27.3</v>
      </c>
      <c r="G2963">
        <v>8.09</v>
      </c>
      <c r="H2963">
        <v>-79.099999999999994</v>
      </c>
      <c r="I2963">
        <v>10.19</v>
      </c>
      <c r="J2963">
        <v>101.82</v>
      </c>
      <c r="K2963">
        <v>14.82</v>
      </c>
      <c r="L2963">
        <v>0</v>
      </c>
      <c r="M2963">
        <v>4.18</v>
      </c>
      <c r="N2963">
        <v>9.26</v>
      </c>
      <c r="O2963">
        <v>13.9</v>
      </c>
      <c r="P2963" t="s">
        <v>28</v>
      </c>
    </row>
    <row r="2964" spans="1:16" ht="15" x14ac:dyDescent="0.2">
      <c r="A2964" s="10">
        <v>45338</v>
      </c>
      <c r="B2964" s="19">
        <v>9.5810185185185179E-2</v>
      </c>
      <c r="C2964" s="14">
        <v>45338.095810185187</v>
      </c>
      <c r="D2964">
        <v>7.4710000000000001</v>
      </c>
      <c r="E2964">
        <v>43.244999999999997</v>
      </c>
      <c r="F2964">
        <v>27.54</v>
      </c>
      <c r="G2964">
        <v>8.09</v>
      </c>
      <c r="H2964">
        <v>-79.13</v>
      </c>
      <c r="I2964">
        <v>10.130000000000001</v>
      </c>
      <c r="J2964">
        <v>101.09</v>
      </c>
      <c r="K2964">
        <v>17.010000000000002</v>
      </c>
      <c r="L2964">
        <v>0</v>
      </c>
      <c r="M2964">
        <v>4.32</v>
      </c>
      <c r="N2964">
        <v>11.2</v>
      </c>
      <c r="O2964">
        <v>13.9</v>
      </c>
      <c r="P2964" t="s">
        <v>28</v>
      </c>
    </row>
    <row r="2965" spans="1:16" ht="15" x14ac:dyDescent="0.2">
      <c r="A2965" s="10">
        <v>45338</v>
      </c>
      <c r="B2965" s="19">
        <v>0.10623842592592593</v>
      </c>
      <c r="C2965" s="14">
        <v>45338.106238425928</v>
      </c>
      <c r="D2965">
        <v>7.3719999999999999</v>
      </c>
      <c r="E2965">
        <v>43.421999999999997</v>
      </c>
      <c r="F2965">
        <v>27.66</v>
      </c>
      <c r="G2965">
        <v>8.09</v>
      </c>
      <c r="H2965">
        <v>-79.040000000000006</v>
      </c>
      <c r="I2965">
        <v>10.09</v>
      </c>
      <c r="J2965">
        <v>100.47</v>
      </c>
      <c r="K2965">
        <v>19.55</v>
      </c>
      <c r="L2965">
        <v>0</v>
      </c>
      <c r="M2965">
        <v>4.2300000000000004</v>
      </c>
      <c r="N2965">
        <v>10.73</v>
      </c>
      <c r="O2965">
        <v>13.9</v>
      </c>
      <c r="P2965" t="s">
        <v>28</v>
      </c>
    </row>
    <row r="2966" spans="1:16" ht="15" x14ac:dyDescent="0.2">
      <c r="A2966" s="10">
        <v>45338</v>
      </c>
      <c r="B2966" s="19">
        <v>0.11665509259259259</v>
      </c>
      <c r="C2966" s="14">
        <v>45338.116655092592</v>
      </c>
      <c r="D2966">
        <v>7.3239999999999998</v>
      </c>
      <c r="E2966">
        <v>43.52</v>
      </c>
      <c r="F2966">
        <v>27.72</v>
      </c>
      <c r="G2966">
        <v>8.08</v>
      </c>
      <c r="H2966">
        <v>-78.790000000000006</v>
      </c>
      <c r="I2966">
        <v>10.029999999999999</v>
      </c>
      <c r="J2966">
        <v>99.85</v>
      </c>
      <c r="K2966">
        <v>22.31</v>
      </c>
      <c r="L2966">
        <v>0</v>
      </c>
      <c r="M2966">
        <v>4.5999999999999996</v>
      </c>
      <c r="N2966">
        <v>11.46</v>
      </c>
      <c r="O2966">
        <v>13.9</v>
      </c>
      <c r="P2966" t="s">
        <v>28</v>
      </c>
    </row>
    <row r="2967" spans="1:16" ht="15" x14ac:dyDescent="0.2">
      <c r="A2967" s="10">
        <v>45338</v>
      </c>
      <c r="B2967" s="19">
        <v>0.12707175925925926</v>
      </c>
      <c r="C2967" s="14">
        <v>45338.127071759256</v>
      </c>
      <c r="D2967">
        <v>7.274</v>
      </c>
      <c r="E2967">
        <v>43.65</v>
      </c>
      <c r="F2967">
        <v>27.81</v>
      </c>
      <c r="G2967">
        <v>8.08</v>
      </c>
      <c r="H2967">
        <v>-78.52</v>
      </c>
      <c r="I2967">
        <v>9.9700000000000006</v>
      </c>
      <c r="J2967">
        <v>99.21</v>
      </c>
      <c r="K2967">
        <v>26.25</v>
      </c>
      <c r="L2967">
        <v>0</v>
      </c>
      <c r="M2967">
        <v>5.04</v>
      </c>
      <c r="N2967">
        <v>13.5</v>
      </c>
      <c r="O2967">
        <v>13.9</v>
      </c>
      <c r="P2967" t="s">
        <v>28</v>
      </c>
    </row>
    <row r="2968" spans="1:16" ht="15" x14ac:dyDescent="0.2">
      <c r="A2968" s="10">
        <v>45338</v>
      </c>
      <c r="B2968" s="19">
        <v>0.13748842592592592</v>
      </c>
      <c r="C2968" s="14">
        <v>45338.137488425928</v>
      </c>
      <c r="D2968">
        <v>7.1550000000000002</v>
      </c>
      <c r="E2968">
        <v>43.822000000000003</v>
      </c>
      <c r="F2968">
        <v>27.92</v>
      </c>
      <c r="G2968">
        <v>8.07</v>
      </c>
      <c r="H2968">
        <v>-78.13</v>
      </c>
      <c r="I2968">
        <v>9.9</v>
      </c>
      <c r="J2968">
        <v>98.27</v>
      </c>
      <c r="K2968">
        <v>34.090000000000003</v>
      </c>
      <c r="L2968">
        <v>0</v>
      </c>
      <c r="M2968">
        <v>5.31</v>
      </c>
      <c r="N2968">
        <v>14.17</v>
      </c>
      <c r="O2968">
        <v>13.9</v>
      </c>
      <c r="P2968" t="s">
        <v>28</v>
      </c>
    </row>
    <row r="2969" spans="1:16" ht="15" x14ac:dyDescent="0.2">
      <c r="A2969" s="10">
        <v>45338</v>
      </c>
      <c r="B2969" s="19">
        <v>0.14789351851851851</v>
      </c>
      <c r="C2969" s="14">
        <v>45338.147893518515</v>
      </c>
      <c r="D2969">
        <v>7.0460000000000003</v>
      </c>
      <c r="E2969">
        <v>43.966999999999999</v>
      </c>
      <c r="F2969">
        <v>28.01</v>
      </c>
      <c r="G2969">
        <v>8.07</v>
      </c>
      <c r="H2969">
        <v>-77.900000000000006</v>
      </c>
      <c r="I2969">
        <v>9.85</v>
      </c>
      <c r="J2969">
        <v>97.66</v>
      </c>
      <c r="K2969">
        <v>40.93</v>
      </c>
      <c r="L2969">
        <v>0</v>
      </c>
      <c r="M2969">
        <v>5.91</v>
      </c>
      <c r="N2969">
        <v>13.29</v>
      </c>
      <c r="O2969">
        <v>13.9</v>
      </c>
      <c r="P2969" t="s">
        <v>28</v>
      </c>
    </row>
    <row r="2970" spans="1:16" ht="15" x14ac:dyDescent="0.2">
      <c r="A2970" s="10">
        <v>45338</v>
      </c>
      <c r="B2970" s="19">
        <v>0.15831018518518519</v>
      </c>
      <c r="C2970" s="14">
        <v>45338.158310185187</v>
      </c>
      <c r="D2970">
        <v>6.9720000000000004</v>
      </c>
      <c r="E2970">
        <v>44.061999999999998</v>
      </c>
      <c r="F2970">
        <v>28.07</v>
      </c>
      <c r="G2970">
        <v>8.06</v>
      </c>
      <c r="H2970">
        <v>-77.72</v>
      </c>
      <c r="I2970">
        <v>9.84</v>
      </c>
      <c r="J2970">
        <v>97.42</v>
      </c>
      <c r="K2970">
        <v>42.9</v>
      </c>
      <c r="L2970">
        <v>0</v>
      </c>
      <c r="M2970">
        <v>5.83</v>
      </c>
      <c r="N2970">
        <v>16.559999999999999</v>
      </c>
      <c r="O2970">
        <v>13.9</v>
      </c>
      <c r="P2970" t="s">
        <v>28</v>
      </c>
    </row>
    <row r="2971" spans="1:16" ht="15" x14ac:dyDescent="0.2">
      <c r="A2971" s="10">
        <v>45338</v>
      </c>
      <c r="B2971" s="19">
        <v>0.16873842592592592</v>
      </c>
      <c r="C2971" s="14">
        <v>45338.168738425928</v>
      </c>
      <c r="D2971">
        <v>6.9169999999999998</v>
      </c>
      <c r="E2971">
        <v>44.143000000000001</v>
      </c>
      <c r="F2971">
        <v>28.13</v>
      </c>
      <c r="G2971">
        <v>8.06</v>
      </c>
      <c r="H2971">
        <v>-77.72</v>
      </c>
      <c r="I2971">
        <v>9.83</v>
      </c>
      <c r="J2971">
        <v>97.24</v>
      </c>
      <c r="K2971">
        <v>39.01</v>
      </c>
      <c r="L2971">
        <v>0</v>
      </c>
      <c r="M2971">
        <v>5.6</v>
      </c>
      <c r="N2971">
        <v>14.78</v>
      </c>
      <c r="O2971">
        <v>13.9</v>
      </c>
      <c r="P2971" t="s">
        <v>28</v>
      </c>
    </row>
    <row r="2972" spans="1:16" ht="15" x14ac:dyDescent="0.2">
      <c r="A2972" s="10">
        <v>45338</v>
      </c>
      <c r="B2972" s="19">
        <v>0.17914351851851851</v>
      </c>
      <c r="C2972" s="14">
        <v>45338.179143518515</v>
      </c>
      <c r="D2972">
        <v>6.8849999999999998</v>
      </c>
      <c r="E2972">
        <v>44.223999999999997</v>
      </c>
      <c r="F2972">
        <v>28.18</v>
      </c>
      <c r="G2972">
        <v>8.06</v>
      </c>
      <c r="H2972">
        <v>-77.63</v>
      </c>
      <c r="I2972">
        <v>9.83</v>
      </c>
      <c r="J2972">
        <v>97.19</v>
      </c>
      <c r="K2972">
        <v>33</v>
      </c>
      <c r="L2972">
        <v>0</v>
      </c>
      <c r="M2972">
        <v>5.41</v>
      </c>
      <c r="N2972">
        <v>14.86</v>
      </c>
      <c r="O2972">
        <v>13.8</v>
      </c>
      <c r="P2972" t="s">
        <v>28</v>
      </c>
    </row>
    <row r="2973" spans="1:16" ht="15" x14ac:dyDescent="0.2">
      <c r="A2973" s="10">
        <v>45338</v>
      </c>
      <c r="B2973" s="19">
        <v>0.18957175925925926</v>
      </c>
      <c r="C2973" s="14">
        <v>45338.189571759256</v>
      </c>
      <c r="D2973">
        <v>6.9240000000000004</v>
      </c>
      <c r="E2973">
        <v>44.277000000000001</v>
      </c>
      <c r="F2973">
        <v>28.22</v>
      </c>
      <c r="G2973">
        <v>8.07</v>
      </c>
      <c r="H2973">
        <v>-77.75</v>
      </c>
      <c r="I2973">
        <v>9.82</v>
      </c>
      <c r="J2973">
        <v>97.21</v>
      </c>
      <c r="K2973">
        <v>30.03</v>
      </c>
      <c r="L2973">
        <v>0</v>
      </c>
      <c r="M2973">
        <v>5.13</v>
      </c>
      <c r="N2973">
        <v>12.8</v>
      </c>
      <c r="O2973">
        <v>13.9</v>
      </c>
      <c r="P2973" t="s">
        <v>28</v>
      </c>
    </row>
    <row r="2974" spans="1:16" ht="15" x14ac:dyDescent="0.2">
      <c r="A2974" s="10">
        <v>45338</v>
      </c>
      <c r="B2974" s="19">
        <v>0.19997685185185185</v>
      </c>
      <c r="C2974" s="14">
        <v>45338.199976851851</v>
      </c>
      <c r="D2974">
        <v>6.9619999999999997</v>
      </c>
      <c r="E2974">
        <v>44.317999999999998</v>
      </c>
      <c r="F2974">
        <v>28.25</v>
      </c>
      <c r="G2974">
        <v>8.06</v>
      </c>
      <c r="H2974">
        <v>-77.7</v>
      </c>
      <c r="I2974">
        <v>9.81</v>
      </c>
      <c r="J2974">
        <v>97.21</v>
      </c>
      <c r="K2974">
        <v>27.6</v>
      </c>
      <c r="L2974">
        <v>0</v>
      </c>
      <c r="M2974">
        <v>5.12</v>
      </c>
      <c r="N2974">
        <v>12.53</v>
      </c>
      <c r="O2974">
        <v>13.9</v>
      </c>
      <c r="P2974" t="s">
        <v>28</v>
      </c>
    </row>
    <row r="2975" spans="1:16" ht="15" x14ac:dyDescent="0.2">
      <c r="A2975" s="10">
        <v>45338</v>
      </c>
      <c r="B2975" s="19">
        <v>0.21039351851851851</v>
      </c>
      <c r="C2975" s="14">
        <v>45338.210393518515</v>
      </c>
      <c r="D2975">
        <v>7.0119999999999996</v>
      </c>
      <c r="E2975">
        <v>44.359000000000002</v>
      </c>
      <c r="F2975">
        <v>28.29</v>
      </c>
      <c r="G2975">
        <v>8.07</v>
      </c>
      <c r="H2975">
        <v>-77.88</v>
      </c>
      <c r="I2975">
        <v>9.81</v>
      </c>
      <c r="J2975">
        <v>97.27</v>
      </c>
      <c r="K2975">
        <v>22.42</v>
      </c>
      <c r="L2975">
        <v>0</v>
      </c>
      <c r="M2975">
        <v>4.33</v>
      </c>
      <c r="N2975">
        <v>11.7</v>
      </c>
      <c r="O2975">
        <v>13.8</v>
      </c>
      <c r="P2975" t="s">
        <v>28</v>
      </c>
    </row>
    <row r="2976" spans="1:16" ht="15" x14ac:dyDescent="0.2">
      <c r="A2976" s="10">
        <v>45338</v>
      </c>
      <c r="B2976" s="19">
        <v>0.22081018518518519</v>
      </c>
      <c r="C2976" s="14">
        <v>45338.220810185187</v>
      </c>
      <c r="D2976">
        <v>7.0389999999999997</v>
      </c>
      <c r="E2976">
        <v>44.393999999999998</v>
      </c>
      <c r="F2976">
        <v>28.31</v>
      </c>
      <c r="G2976">
        <v>8.07</v>
      </c>
      <c r="H2976">
        <v>-77.98</v>
      </c>
      <c r="I2976">
        <v>9.8000000000000007</v>
      </c>
      <c r="J2976">
        <v>97.31</v>
      </c>
      <c r="K2976">
        <v>18.010000000000002</v>
      </c>
      <c r="L2976">
        <v>0</v>
      </c>
      <c r="M2976">
        <v>4.3499999999999996</v>
      </c>
      <c r="N2976">
        <v>11.17</v>
      </c>
      <c r="O2976">
        <v>13.9</v>
      </c>
      <c r="P2976" t="s">
        <v>28</v>
      </c>
    </row>
    <row r="2977" spans="1:16" ht="15" x14ac:dyDescent="0.2">
      <c r="A2977" s="10">
        <v>45338</v>
      </c>
      <c r="B2977" s="19">
        <v>0.23122685185185185</v>
      </c>
      <c r="C2977" s="14">
        <v>45338.231226851851</v>
      </c>
      <c r="D2977">
        <v>7.0359999999999996</v>
      </c>
      <c r="E2977">
        <v>44.402999999999999</v>
      </c>
      <c r="F2977">
        <v>28.32</v>
      </c>
      <c r="G2977">
        <v>8.07</v>
      </c>
      <c r="H2977">
        <v>-77.98</v>
      </c>
      <c r="I2977">
        <v>9.8000000000000007</v>
      </c>
      <c r="J2977">
        <v>97.28</v>
      </c>
      <c r="K2977">
        <v>15.87</v>
      </c>
      <c r="L2977">
        <v>0</v>
      </c>
      <c r="M2977">
        <v>4.0199999999999996</v>
      </c>
      <c r="N2977">
        <v>10.65</v>
      </c>
      <c r="O2977">
        <v>13.9</v>
      </c>
      <c r="P2977" t="s">
        <v>28</v>
      </c>
    </row>
    <row r="2978" spans="1:16" ht="15" x14ac:dyDescent="0.2">
      <c r="A2978" s="10">
        <v>45338</v>
      </c>
      <c r="B2978" s="19">
        <v>0.24166666666666667</v>
      </c>
      <c r="C2978" s="14">
        <v>45338.241666666669</v>
      </c>
      <c r="D2978">
        <v>7.0350000000000001</v>
      </c>
      <c r="E2978">
        <v>44.415999999999997</v>
      </c>
      <c r="F2978">
        <v>28.33</v>
      </c>
      <c r="G2978">
        <v>8.07</v>
      </c>
      <c r="H2978">
        <v>-77.95</v>
      </c>
      <c r="I2978">
        <v>9.7899999999999991</v>
      </c>
      <c r="J2978">
        <v>97.24</v>
      </c>
      <c r="K2978">
        <v>13.34</v>
      </c>
      <c r="L2978">
        <v>0</v>
      </c>
      <c r="M2978">
        <v>3.95</v>
      </c>
      <c r="N2978">
        <v>9.89</v>
      </c>
      <c r="O2978">
        <v>13.9</v>
      </c>
      <c r="P2978" t="s">
        <v>28</v>
      </c>
    </row>
    <row r="2979" spans="1:16" ht="15" x14ac:dyDescent="0.2">
      <c r="A2979" s="10">
        <v>45338</v>
      </c>
      <c r="B2979" s="19">
        <v>0.25206018518518519</v>
      </c>
      <c r="C2979" s="14">
        <v>45338.252060185187</v>
      </c>
      <c r="D2979">
        <v>7.0389999999999997</v>
      </c>
      <c r="E2979">
        <v>44.433999999999997</v>
      </c>
      <c r="F2979">
        <v>28.34</v>
      </c>
      <c r="G2979">
        <v>8.07</v>
      </c>
      <c r="H2979">
        <v>-77.92</v>
      </c>
      <c r="I2979">
        <v>9.7899999999999991</v>
      </c>
      <c r="J2979">
        <v>97.26</v>
      </c>
      <c r="K2979">
        <v>12.42</v>
      </c>
      <c r="L2979">
        <v>0</v>
      </c>
      <c r="M2979">
        <v>3.73</v>
      </c>
      <c r="N2979">
        <v>9.43</v>
      </c>
      <c r="O2979">
        <v>13.8</v>
      </c>
      <c r="P2979" t="s">
        <v>28</v>
      </c>
    </row>
    <row r="2980" spans="1:16" ht="15" x14ac:dyDescent="0.2">
      <c r="A2980" s="10">
        <v>45338</v>
      </c>
      <c r="B2980" s="19">
        <v>0.26247685185185188</v>
      </c>
      <c r="C2980" s="14">
        <v>45338.262476851851</v>
      </c>
      <c r="D2980">
        <v>7.0430000000000001</v>
      </c>
      <c r="E2980">
        <v>44.442</v>
      </c>
      <c r="F2980">
        <v>28.35</v>
      </c>
      <c r="G2980">
        <v>8.07</v>
      </c>
      <c r="H2980">
        <v>-77.84</v>
      </c>
      <c r="I2980">
        <v>9.7899999999999991</v>
      </c>
      <c r="J2980">
        <v>97.26</v>
      </c>
      <c r="K2980">
        <v>11.45</v>
      </c>
      <c r="L2980">
        <v>0</v>
      </c>
      <c r="M2980">
        <v>3.43</v>
      </c>
      <c r="N2980">
        <v>9.0500000000000007</v>
      </c>
      <c r="O2980">
        <v>13.9</v>
      </c>
      <c r="P2980" t="s">
        <v>28</v>
      </c>
    </row>
    <row r="2981" spans="1:16" ht="15" x14ac:dyDescent="0.2">
      <c r="A2981" s="10">
        <v>45338</v>
      </c>
      <c r="B2981" s="19">
        <v>0.27289351851851851</v>
      </c>
      <c r="C2981" s="14">
        <v>45338.272893518515</v>
      </c>
      <c r="D2981">
        <v>7.0620000000000003</v>
      </c>
      <c r="E2981">
        <v>44.45</v>
      </c>
      <c r="F2981">
        <v>28.35</v>
      </c>
      <c r="G2981">
        <v>8.07</v>
      </c>
      <c r="H2981">
        <v>-77.78</v>
      </c>
      <c r="I2981">
        <v>9.7799999999999994</v>
      </c>
      <c r="J2981">
        <v>97.21</v>
      </c>
      <c r="K2981">
        <v>10.71</v>
      </c>
      <c r="L2981">
        <v>0</v>
      </c>
      <c r="M2981">
        <v>3.63</v>
      </c>
      <c r="N2981">
        <v>8.58</v>
      </c>
      <c r="O2981">
        <v>13.9</v>
      </c>
      <c r="P2981" t="s">
        <v>28</v>
      </c>
    </row>
    <row r="2982" spans="1:16" ht="15" x14ac:dyDescent="0.2">
      <c r="A2982" s="10">
        <v>45338</v>
      </c>
      <c r="B2982" s="19">
        <v>0.28331018518518519</v>
      </c>
      <c r="C2982" s="14">
        <v>45338.283310185187</v>
      </c>
      <c r="D2982">
        <v>7.032</v>
      </c>
      <c r="E2982">
        <v>44.334000000000003</v>
      </c>
      <c r="F2982">
        <v>28.27</v>
      </c>
      <c r="G2982">
        <v>8.06</v>
      </c>
      <c r="H2982">
        <v>-77.58</v>
      </c>
      <c r="I2982">
        <v>9.74</v>
      </c>
      <c r="J2982">
        <v>96.71</v>
      </c>
      <c r="K2982">
        <v>10.24</v>
      </c>
      <c r="L2982">
        <v>0</v>
      </c>
      <c r="M2982">
        <v>3.63</v>
      </c>
      <c r="N2982">
        <v>9.11</v>
      </c>
      <c r="O2982">
        <v>13.9</v>
      </c>
      <c r="P2982" t="s">
        <v>28</v>
      </c>
    </row>
    <row r="2983" spans="1:16" ht="15" x14ac:dyDescent="0.2">
      <c r="A2983" s="10">
        <v>45338</v>
      </c>
      <c r="B2983" s="19">
        <v>0.29372685185185188</v>
      </c>
      <c r="C2983" s="14">
        <v>45338.293726851851</v>
      </c>
      <c r="D2983">
        <v>7.0579999999999998</v>
      </c>
      <c r="E2983">
        <v>44.427</v>
      </c>
      <c r="F2983">
        <v>28.34</v>
      </c>
      <c r="G2983">
        <v>8.06</v>
      </c>
      <c r="H2983">
        <v>-77.739999999999995</v>
      </c>
      <c r="I2983">
        <v>9.7799999999999994</v>
      </c>
      <c r="J2983">
        <v>97.13</v>
      </c>
      <c r="K2983">
        <v>9.51</v>
      </c>
      <c r="L2983">
        <v>0</v>
      </c>
      <c r="M2983">
        <v>3.63</v>
      </c>
      <c r="N2983">
        <v>8.75</v>
      </c>
      <c r="O2983">
        <v>13.9</v>
      </c>
      <c r="P2983" t="s">
        <v>28</v>
      </c>
    </row>
    <row r="2984" spans="1:16" ht="15" x14ac:dyDescent="0.2">
      <c r="A2984" s="10">
        <v>45338</v>
      </c>
      <c r="B2984" s="19">
        <v>0.30414351851851851</v>
      </c>
      <c r="C2984" s="14">
        <v>45338.304143518515</v>
      </c>
      <c r="D2984">
        <v>7.0739999999999998</v>
      </c>
      <c r="E2984">
        <v>44.429000000000002</v>
      </c>
      <c r="F2984">
        <v>28.34</v>
      </c>
      <c r="G2984">
        <v>8.07</v>
      </c>
      <c r="H2984">
        <v>-77.77</v>
      </c>
      <c r="I2984">
        <v>9.8000000000000007</v>
      </c>
      <c r="J2984">
        <v>97.36</v>
      </c>
      <c r="K2984">
        <v>9.08</v>
      </c>
      <c r="L2984">
        <v>0</v>
      </c>
      <c r="M2984">
        <v>3.35</v>
      </c>
      <c r="N2984">
        <v>8.2899999999999991</v>
      </c>
      <c r="O2984">
        <v>13.9</v>
      </c>
      <c r="P2984" t="s">
        <v>28</v>
      </c>
    </row>
    <row r="2985" spans="1:16" ht="15" x14ac:dyDescent="0.2">
      <c r="A2985" s="10">
        <v>45338</v>
      </c>
      <c r="B2985" s="19">
        <v>0.31457175925925923</v>
      </c>
      <c r="C2985" s="14">
        <v>45338.314571759256</v>
      </c>
      <c r="D2985">
        <v>7.0679999999999996</v>
      </c>
      <c r="E2985">
        <v>44.435000000000002</v>
      </c>
      <c r="F2985">
        <v>28.34</v>
      </c>
      <c r="G2985">
        <v>8.07</v>
      </c>
      <c r="H2985">
        <v>-77.81</v>
      </c>
      <c r="I2985">
        <v>9.8000000000000007</v>
      </c>
      <c r="J2985">
        <v>97.37</v>
      </c>
      <c r="K2985">
        <v>8.7200000000000006</v>
      </c>
      <c r="L2985">
        <v>0</v>
      </c>
      <c r="M2985">
        <v>3.16</v>
      </c>
      <c r="N2985">
        <v>7.6</v>
      </c>
      <c r="O2985">
        <v>13.9</v>
      </c>
      <c r="P2985" t="s">
        <v>28</v>
      </c>
    </row>
    <row r="2986" spans="1:16" ht="15" x14ac:dyDescent="0.2">
      <c r="A2986" s="10">
        <v>45338</v>
      </c>
      <c r="B2986" s="19">
        <v>0.32498842592592592</v>
      </c>
      <c r="C2986" s="14">
        <v>45338.324988425928</v>
      </c>
      <c r="D2986">
        <v>6.9939999999999998</v>
      </c>
      <c r="E2986">
        <v>44.393000000000001</v>
      </c>
      <c r="F2986">
        <v>28.31</v>
      </c>
      <c r="G2986">
        <v>8.06</v>
      </c>
      <c r="H2986">
        <v>-77.58</v>
      </c>
      <c r="I2986">
        <v>9.76</v>
      </c>
      <c r="J2986">
        <v>96.75</v>
      </c>
      <c r="K2986">
        <v>8.59</v>
      </c>
      <c r="L2986">
        <v>0</v>
      </c>
      <c r="M2986">
        <v>3.06</v>
      </c>
      <c r="N2986">
        <v>7.91</v>
      </c>
      <c r="O2986">
        <v>13.8</v>
      </c>
      <c r="P2986" t="s">
        <v>28</v>
      </c>
    </row>
    <row r="2987" spans="1:16" ht="15" x14ac:dyDescent="0.2">
      <c r="A2987" s="10">
        <v>45338</v>
      </c>
      <c r="B2987" s="19">
        <v>0.3354050925925926</v>
      </c>
      <c r="C2987" s="14">
        <v>45338.335405092592</v>
      </c>
      <c r="D2987">
        <v>6.9470000000000001</v>
      </c>
      <c r="E2987">
        <v>44.408000000000001</v>
      </c>
      <c r="F2987">
        <v>28.31</v>
      </c>
      <c r="G2987">
        <v>8.06</v>
      </c>
      <c r="H2987">
        <v>-77.459999999999994</v>
      </c>
      <c r="I2987">
        <v>9.76</v>
      </c>
      <c r="J2987">
        <v>96.65</v>
      </c>
      <c r="K2987">
        <v>8.86</v>
      </c>
      <c r="L2987">
        <v>0</v>
      </c>
      <c r="M2987">
        <v>3.39</v>
      </c>
      <c r="N2987">
        <v>7.77</v>
      </c>
      <c r="O2987">
        <v>13.9</v>
      </c>
      <c r="P2987" t="s">
        <v>28</v>
      </c>
    </row>
    <row r="2988" spans="1:16" ht="15" x14ac:dyDescent="0.2">
      <c r="A2988" s="10">
        <v>45338</v>
      </c>
      <c r="B2988" s="19">
        <v>0.34582175925925923</v>
      </c>
      <c r="C2988" s="14">
        <v>45338.345821759256</v>
      </c>
      <c r="D2988">
        <v>6.8719999999999999</v>
      </c>
      <c r="E2988">
        <v>44.366999999999997</v>
      </c>
      <c r="F2988">
        <v>28.28</v>
      </c>
      <c r="G2988">
        <v>8.06</v>
      </c>
      <c r="H2988">
        <v>-77.2</v>
      </c>
      <c r="I2988">
        <v>9.7100000000000009</v>
      </c>
      <c r="J2988">
        <v>96.06</v>
      </c>
      <c r="K2988">
        <v>8.83</v>
      </c>
      <c r="L2988">
        <v>0</v>
      </c>
      <c r="M2988">
        <v>3.08</v>
      </c>
      <c r="N2988">
        <v>7.73</v>
      </c>
      <c r="O2988">
        <v>13.9</v>
      </c>
      <c r="P2988" t="s">
        <v>28</v>
      </c>
    </row>
    <row r="2989" spans="1:16" ht="15" x14ac:dyDescent="0.2">
      <c r="A2989" s="10">
        <v>45338</v>
      </c>
      <c r="B2989" s="19">
        <v>0.35623842592592592</v>
      </c>
      <c r="C2989" s="14">
        <v>45338.356238425928</v>
      </c>
      <c r="D2989">
        <v>6.82</v>
      </c>
      <c r="E2989">
        <v>44.362000000000002</v>
      </c>
      <c r="F2989">
        <v>28.27</v>
      </c>
      <c r="G2989">
        <v>8.0500000000000007</v>
      </c>
      <c r="H2989">
        <v>-77.010000000000005</v>
      </c>
      <c r="I2989">
        <v>9.69</v>
      </c>
      <c r="J2989">
        <v>95.65</v>
      </c>
      <c r="K2989">
        <v>9.39</v>
      </c>
      <c r="L2989">
        <v>0</v>
      </c>
      <c r="M2989">
        <v>3.08</v>
      </c>
      <c r="N2989">
        <v>7.77</v>
      </c>
      <c r="O2989">
        <v>13.9</v>
      </c>
      <c r="P2989" t="s">
        <v>28</v>
      </c>
    </row>
    <row r="2990" spans="1:16" ht="15" x14ac:dyDescent="0.2">
      <c r="A2990" s="10">
        <v>45338</v>
      </c>
      <c r="B2990" s="19">
        <v>0.36664351851851851</v>
      </c>
      <c r="C2990" s="14">
        <v>45338.366643518515</v>
      </c>
      <c r="D2990">
        <v>6.7990000000000004</v>
      </c>
      <c r="E2990">
        <v>44.332999999999998</v>
      </c>
      <c r="F2990">
        <v>28.25</v>
      </c>
      <c r="G2990">
        <v>8.0500000000000007</v>
      </c>
      <c r="H2990">
        <v>-76.83</v>
      </c>
      <c r="I2990">
        <v>9.66</v>
      </c>
      <c r="J2990">
        <v>95.37</v>
      </c>
      <c r="K2990">
        <v>9.3000000000000007</v>
      </c>
      <c r="L2990">
        <v>0</v>
      </c>
      <c r="M2990">
        <v>3.04</v>
      </c>
      <c r="N2990">
        <v>7.79</v>
      </c>
      <c r="O2990">
        <v>13.9</v>
      </c>
      <c r="P2990" t="s">
        <v>28</v>
      </c>
    </row>
    <row r="2991" spans="1:16" ht="15" x14ac:dyDescent="0.2">
      <c r="A2991" s="10">
        <v>45338</v>
      </c>
      <c r="B2991" s="19">
        <v>0.37706018518518519</v>
      </c>
      <c r="C2991" s="14">
        <v>45338.377060185187</v>
      </c>
      <c r="D2991">
        <v>6.7389999999999999</v>
      </c>
      <c r="E2991">
        <v>44.256999999999998</v>
      </c>
      <c r="F2991">
        <v>28.19</v>
      </c>
      <c r="G2991">
        <v>8.0500000000000007</v>
      </c>
      <c r="H2991">
        <v>-76.59</v>
      </c>
      <c r="I2991">
        <v>9.64</v>
      </c>
      <c r="J2991">
        <v>94.96</v>
      </c>
      <c r="K2991">
        <v>9.4700000000000006</v>
      </c>
      <c r="L2991">
        <v>0</v>
      </c>
      <c r="M2991">
        <v>3.29</v>
      </c>
      <c r="N2991">
        <v>7.79</v>
      </c>
      <c r="O2991">
        <v>13.9</v>
      </c>
      <c r="P2991" t="s">
        <v>28</v>
      </c>
    </row>
    <row r="2992" spans="1:16" ht="15" x14ac:dyDescent="0.2">
      <c r="A2992" s="10">
        <v>45338</v>
      </c>
      <c r="B2992" s="19">
        <v>0.38747685185185188</v>
      </c>
      <c r="C2992" s="14">
        <v>45338.387476851851</v>
      </c>
      <c r="D2992">
        <v>6.7380000000000004</v>
      </c>
      <c r="E2992">
        <v>44.238999999999997</v>
      </c>
      <c r="F2992">
        <v>28.18</v>
      </c>
      <c r="G2992">
        <v>8.0399999999999991</v>
      </c>
      <c r="H2992">
        <v>-76.459999999999994</v>
      </c>
      <c r="I2992">
        <v>9.6199999999999992</v>
      </c>
      <c r="J2992">
        <v>94.8</v>
      </c>
      <c r="K2992">
        <v>9.8800000000000008</v>
      </c>
      <c r="L2992">
        <v>0</v>
      </c>
      <c r="M2992">
        <v>3.45</v>
      </c>
      <c r="N2992">
        <v>8.1300000000000008</v>
      </c>
      <c r="O2992">
        <v>13.9</v>
      </c>
      <c r="P2992" t="s">
        <v>28</v>
      </c>
    </row>
    <row r="2993" spans="1:16" ht="15" x14ac:dyDescent="0.2">
      <c r="A2993" s="10">
        <v>45338</v>
      </c>
      <c r="B2993" s="19">
        <v>0.39789351851851851</v>
      </c>
      <c r="C2993" s="14">
        <v>45338.397893518515</v>
      </c>
      <c r="D2993">
        <v>6.6340000000000003</v>
      </c>
      <c r="E2993">
        <v>44.088000000000001</v>
      </c>
      <c r="F2993">
        <v>28.06</v>
      </c>
      <c r="G2993">
        <v>8.0299999999999994</v>
      </c>
      <c r="H2993">
        <v>-75.81</v>
      </c>
      <c r="I2993">
        <v>9.5500000000000007</v>
      </c>
      <c r="J2993">
        <v>93.74</v>
      </c>
      <c r="K2993">
        <v>10.83</v>
      </c>
      <c r="L2993">
        <v>0</v>
      </c>
      <c r="M2993">
        <v>3.16</v>
      </c>
      <c r="N2993">
        <v>6.07</v>
      </c>
      <c r="O2993">
        <v>13.9</v>
      </c>
      <c r="P2993" t="s">
        <v>28</v>
      </c>
    </row>
    <row r="2994" spans="1:16" ht="15" x14ac:dyDescent="0.2">
      <c r="A2994" s="10">
        <v>45338</v>
      </c>
      <c r="B2994" s="19">
        <v>0.40831018518518519</v>
      </c>
      <c r="C2994" s="14">
        <v>45338.408310185187</v>
      </c>
      <c r="D2994">
        <v>6.49</v>
      </c>
      <c r="E2994">
        <v>43.892000000000003</v>
      </c>
      <c r="F2994">
        <v>27.91</v>
      </c>
      <c r="G2994">
        <v>8.02</v>
      </c>
      <c r="H2994">
        <v>-74.87</v>
      </c>
      <c r="I2994">
        <v>9.4499999999999993</v>
      </c>
      <c r="J2994">
        <v>92.35</v>
      </c>
      <c r="K2994">
        <v>10.26</v>
      </c>
      <c r="L2994">
        <v>0</v>
      </c>
      <c r="M2994">
        <v>2.98</v>
      </c>
      <c r="N2994">
        <v>7.51</v>
      </c>
      <c r="O2994">
        <v>13.9</v>
      </c>
      <c r="P2994" t="s">
        <v>28</v>
      </c>
    </row>
    <row r="2995" spans="1:16" ht="15" x14ac:dyDescent="0.2">
      <c r="A2995" s="10">
        <v>45338</v>
      </c>
      <c r="B2995" s="19">
        <v>0.41873842592592592</v>
      </c>
      <c r="C2995" s="14">
        <v>45338.418738425928</v>
      </c>
      <c r="D2995">
        <v>6.4260000000000002</v>
      </c>
      <c r="E2995">
        <v>43.877000000000002</v>
      </c>
      <c r="F2995">
        <v>27.89</v>
      </c>
      <c r="G2995">
        <v>8.01</v>
      </c>
      <c r="H2995">
        <v>-74.459999999999994</v>
      </c>
      <c r="I2995">
        <v>9.42</v>
      </c>
      <c r="J2995">
        <v>91.98</v>
      </c>
      <c r="K2995">
        <v>12.26</v>
      </c>
      <c r="L2995">
        <v>0</v>
      </c>
      <c r="M2995">
        <v>3.11</v>
      </c>
      <c r="N2995">
        <v>7.37</v>
      </c>
      <c r="O2995">
        <v>13.9</v>
      </c>
      <c r="P2995" t="s">
        <v>28</v>
      </c>
    </row>
    <row r="2996" spans="1:16" ht="15" x14ac:dyDescent="0.2">
      <c r="A2996" s="10">
        <v>45338</v>
      </c>
      <c r="B2996" s="19">
        <v>0.4291550925925926</v>
      </c>
      <c r="C2996" s="14">
        <v>45338.429155092592</v>
      </c>
      <c r="D2996">
        <v>6.3730000000000002</v>
      </c>
      <c r="E2996">
        <v>43.686999999999998</v>
      </c>
      <c r="F2996">
        <v>27.76</v>
      </c>
      <c r="G2996">
        <v>8</v>
      </c>
      <c r="H2996">
        <v>-74.02</v>
      </c>
      <c r="I2996">
        <v>9.3800000000000008</v>
      </c>
      <c r="J2996">
        <v>91.34</v>
      </c>
      <c r="K2996">
        <v>13.06</v>
      </c>
      <c r="L2996">
        <v>0</v>
      </c>
      <c r="M2996">
        <v>2.77</v>
      </c>
      <c r="N2996">
        <v>7.27</v>
      </c>
      <c r="O2996">
        <v>13.8</v>
      </c>
      <c r="P2996" t="s">
        <v>28</v>
      </c>
    </row>
    <row r="2997" spans="1:16" ht="15" x14ac:dyDescent="0.2">
      <c r="A2997" s="10">
        <v>45338</v>
      </c>
      <c r="B2997" s="19">
        <v>0.43957175925925923</v>
      </c>
      <c r="C2997" s="14">
        <v>45338.439571759256</v>
      </c>
      <c r="D2997">
        <v>6.4210000000000003</v>
      </c>
      <c r="E2997">
        <v>43.491999999999997</v>
      </c>
      <c r="F2997">
        <v>27.62</v>
      </c>
      <c r="G2997">
        <v>8.01</v>
      </c>
      <c r="H2997">
        <v>-74.55</v>
      </c>
      <c r="I2997">
        <v>9.4700000000000006</v>
      </c>
      <c r="J2997">
        <v>92.25</v>
      </c>
      <c r="K2997">
        <v>12.8</v>
      </c>
      <c r="L2997">
        <v>0</v>
      </c>
      <c r="M2997">
        <v>2.89</v>
      </c>
      <c r="N2997">
        <v>7.05</v>
      </c>
      <c r="O2997">
        <v>13.9</v>
      </c>
      <c r="P2997" t="s">
        <v>28</v>
      </c>
    </row>
    <row r="2998" spans="1:16" ht="15" x14ac:dyDescent="0.2">
      <c r="A2998" s="10">
        <v>45338</v>
      </c>
      <c r="B2998" s="19">
        <v>0.44997685185185188</v>
      </c>
      <c r="C2998" s="14">
        <v>45338.449976851851</v>
      </c>
      <c r="D2998">
        <v>6.532</v>
      </c>
      <c r="E2998">
        <v>43.040999999999997</v>
      </c>
      <c r="F2998">
        <v>27.32</v>
      </c>
      <c r="G2998">
        <v>8.02</v>
      </c>
      <c r="H2998">
        <v>-75.349999999999994</v>
      </c>
      <c r="I2998">
        <v>9.6</v>
      </c>
      <c r="J2998">
        <v>93.55</v>
      </c>
      <c r="K2998">
        <v>14.47</v>
      </c>
      <c r="L2998">
        <v>0</v>
      </c>
      <c r="M2998">
        <v>2.96</v>
      </c>
      <c r="N2998">
        <v>7.8</v>
      </c>
      <c r="O2998">
        <v>13.8</v>
      </c>
      <c r="P2998" t="s">
        <v>28</v>
      </c>
    </row>
    <row r="2999" spans="1:16" ht="15" x14ac:dyDescent="0.2">
      <c r="A2999" s="10">
        <v>45338</v>
      </c>
      <c r="B2999" s="19">
        <v>0.46039351851851851</v>
      </c>
      <c r="C2999" s="14">
        <v>45338.460393518515</v>
      </c>
      <c r="D2999">
        <v>6.5890000000000004</v>
      </c>
      <c r="E2999">
        <v>42.713999999999999</v>
      </c>
      <c r="F2999">
        <v>27.1</v>
      </c>
      <c r="G2999">
        <v>8.0299999999999994</v>
      </c>
      <c r="H2999">
        <v>-75.39</v>
      </c>
      <c r="I2999">
        <v>9.64</v>
      </c>
      <c r="J2999">
        <v>93.91</v>
      </c>
      <c r="K2999">
        <v>14.86</v>
      </c>
      <c r="L2999">
        <v>0</v>
      </c>
      <c r="M2999">
        <v>3.06</v>
      </c>
      <c r="N2999">
        <v>7.75</v>
      </c>
      <c r="O2999">
        <v>13.9</v>
      </c>
      <c r="P2999" t="s">
        <v>28</v>
      </c>
    </row>
    <row r="3000" spans="1:16" ht="15" x14ac:dyDescent="0.2">
      <c r="A3000" s="10">
        <v>45338</v>
      </c>
      <c r="B3000" s="19">
        <v>0.47081018518518519</v>
      </c>
      <c r="C3000" s="14">
        <v>45338.470810185187</v>
      </c>
      <c r="D3000">
        <v>6.59</v>
      </c>
      <c r="E3000">
        <v>41.920999999999999</v>
      </c>
      <c r="F3000">
        <v>26.54</v>
      </c>
      <c r="G3000">
        <v>8.02</v>
      </c>
      <c r="H3000">
        <v>-74.92</v>
      </c>
      <c r="I3000">
        <v>9.66</v>
      </c>
      <c r="J3000">
        <v>93.83</v>
      </c>
      <c r="K3000">
        <v>13.12</v>
      </c>
      <c r="L3000">
        <v>0</v>
      </c>
      <c r="M3000">
        <v>2.82</v>
      </c>
      <c r="N3000">
        <v>7.03</v>
      </c>
      <c r="O3000">
        <v>13.9</v>
      </c>
      <c r="P3000" t="s">
        <v>28</v>
      </c>
    </row>
    <row r="3001" spans="1:16" ht="15" x14ac:dyDescent="0.2">
      <c r="A3001" s="10">
        <v>45338</v>
      </c>
      <c r="B3001" s="19">
        <v>0.48122685185185188</v>
      </c>
      <c r="C3001" s="14">
        <v>45338.481226851851</v>
      </c>
      <c r="D3001">
        <v>6.5890000000000004</v>
      </c>
      <c r="E3001">
        <v>41.485999999999997</v>
      </c>
      <c r="F3001">
        <v>26.24</v>
      </c>
      <c r="G3001">
        <v>8.01</v>
      </c>
      <c r="H3001">
        <v>-74.23</v>
      </c>
      <c r="I3001">
        <v>9.64</v>
      </c>
      <c r="J3001">
        <v>93.45</v>
      </c>
      <c r="K3001">
        <v>13.06</v>
      </c>
      <c r="L3001">
        <v>0</v>
      </c>
      <c r="M3001">
        <v>2.75</v>
      </c>
      <c r="N3001">
        <v>8.1</v>
      </c>
      <c r="O3001">
        <v>13.9</v>
      </c>
      <c r="P3001" t="s">
        <v>28</v>
      </c>
    </row>
    <row r="3002" spans="1:16" ht="15" x14ac:dyDescent="0.2">
      <c r="A3002" s="10">
        <v>45338</v>
      </c>
      <c r="B3002" s="19">
        <v>0.49164351851851851</v>
      </c>
      <c r="C3002" s="14">
        <v>45338.491643518515</v>
      </c>
      <c r="D3002">
        <v>6.5979999999999999</v>
      </c>
      <c r="E3002">
        <v>41.063000000000002</v>
      </c>
      <c r="F3002">
        <v>25.95</v>
      </c>
      <c r="G3002">
        <v>8</v>
      </c>
      <c r="H3002">
        <v>-73.78</v>
      </c>
      <c r="I3002">
        <v>9.64</v>
      </c>
      <c r="J3002">
        <v>93.25</v>
      </c>
      <c r="K3002">
        <v>13.29</v>
      </c>
      <c r="L3002">
        <v>0</v>
      </c>
      <c r="M3002">
        <v>2.78</v>
      </c>
      <c r="N3002">
        <v>7</v>
      </c>
      <c r="O3002">
        <v>13.9</v>
      </c>
      <c r="P3002" t="s">
        <v>28</v>
      </c>
    </row>
    <row r="3003" spans="1:16" ht="15" x14ac:dyDescent="0.2">
      <c r="A3003" s="10">
        <v>45338</v>
      </c>
      <c r="B3003" s="19">
        <v>0.50206018518518514</v>
      </c>
      <c r="C3003" s="14">
        <v>45338.502060185187</v>
      </c>
      <c r="D3003">
        <v>6.5880000000000001</v>
      </c>
      <c r="E3003">
        <v>40.771999999999998</v>
      </c>
      <c r="F3003">
        <v>25.74</v>
      </c>
      <c r="G3003">
        <v>7.99</v>
      </c>
      <c r="H3003">
        <v>-73.260000000000005</v>
      </c>
      <c r="I3003">
        <v>9.6199999999999992</v>
      </c>
      <c r="J3003">
        <v>92.93</v>
      </c>
      <c r="K3003">
        <v>12.56</v>
      </c>
      <c r="L3003">
        <v>0</v>
      </c>
      <c r="M3003">
        <v>2.96</v>
      </c>
      <c r="N3003">
        <v>6.9</v>
      </c>
      <c r="O3003">
        <v>13.9</v>
      </c>
      <c r="P3003" t="s">
        <v>28</v>
      </c>
    </row>
    <row r="3004" spans="1:16" ht="15" x14ac:dyDescent="0.2">
      <c r="A3004" s="10">
        <v>45338</v>
      </c>
      <c r="B3004" s="19">
        <v>0.51247685185185188</v>
      </c>
      <c r="C3004" s="14">
        <v>45338.512476851851</v>
      </c>
      <c r="D3004">
        <v>6.5730000000000004</v>
      </c>
      <c r="E3004">
        <v>40.499000000000002</v>
      </c>
      <c r="F3004">
        <v>25.55</v>
      </c>
      <c r="G3004">
        <v>7.98</v>
      </c>
      <c r="H3004">
        <v>-72.83</v>
      </c>
      <c r="I3004">
        <v>9.61</v>
      </c>
      <c r="J3004">
        <v>92.64</v>
      </c>
      <c r="K3004">
        <v>13.28</v>
      </c>
      <c r="L3004">
        <v>0</v>
      </c>
      <c r="M3004">
        <v>3.17</v>
      </c>
      <c r="N3004">
        <v>7.25</v>
      </c>
      <c r="O3004">
        <v>13.9</v>
      </c>
      <c r="P3004" t="s">
        <v>28</v>
      </c>
    </row>
    <row r="3005" spans="1:16" ht="15" x14ac:dyDescent="0.2">
      <c r="A3005" s="10">
        <v>45338</v>
      </c>
      <c r="B3005" s="19">
        <v>0.52289351851851851</v>
      </c>
      <c r="C3005" s="14">
        <v>45338.522893518515</v>
      </c>
      <c r="D3005">
        <v>6.5709999999999997</v>
      </c>
      <c r="E3005">
        <v>40.158999999999999</v>
      </c>
      <c r="F3005">
        <v>25.32</v>
      </c>
      <c r="G3005">
        <v>7.98</v>
      </c>
      <c r="H3005">
        <v>-72.64</v>
      </c>
      <c r="I3005">
        <v>9.6300000000000008</v>
      </c>
      <c r="J3005">
        <v>92.69</v>
      </c>
      <c r="K3005">
        <v>12.91</v>
      </c>
      <c r="L3005">
        <v>0</v>
      </c>
      <c r="M3005">
        <v>2.89</v>
      </c>
      <c r="N3005">
        <v>7.08</v>
      </c>
      <c r="O3005">
        <v>13.9</v>
      </c>
      <c r="P3005" t="s">
        <v>28</v>
      </c>
    </row>
    <row r="3006" spans="1:16" ht="15" x14ac:dyDescent="0.2">
      <c r="A3006" s="10">
        <v>45338</v>
      </c>
      <c r="B3006" s="19">
        <v>0.53332175925925929</v>
      </c>
      <c r="C3006" s="14">
        <v>45338.533321759256</v>
      </c>
      <c r="D3006">
        <v>6.5819999999999999</v>
      </c>
      <c r="E3006">
        <v>39.935000000000002</v>
      </c>
      <c r="F3006">
        <v>25.16</v>
      </c>
      <c r="G3006">
        <v>7.97</v>
      </c>
      <c r="H3006">
        <v>-72.459999999999994</v>
      </c>
      <c r="I3006">
        <v>9.65</v>
      </c>
      <c r="J3006">
        <v>92.8</v>
      </c>
      <c r="K3006">
        <v>11.51</v>
      </c>
      <c r="L3006">
        <v>0</v>
      </c>
      <c r="M3006">
        <v>2.95</v>
      </c>
      <c r="N3006">
        <v>6.65</v>
      </c>
      <c r="O3006">
        <v>13.9</v>
      </c>
      <c r="P3006" t="s">
        <v>28</v>
      </c>
    </row>
    <row r="3007" spans="1:16" ht="15" x14ac:dyDescent="0.2">
      <c r="A3007" s="10">
        <v>45338</v>
      </c>
      <c r="B3007" s="19">
        <v>0.54373842592592592</v>
      </c>
      <c r="C3007" s="14">
        <v>45338.543738425928</v>
      </c>
      <c r="D3007">
        <v>6.6120000000000001</v>
      </c>
      <c r="E3007">
        <v>39.835000000000001</v>
      </c>
      <c r="F3007">
        <v>25.1</v>
      </c>
      <c r="G3007">
        <v>7.98</v>
      </c>
      <c r="H3007">
        <v>-72.58</v>
      </c>
      <c r="I3007">
        <v>9.66</v>
      </c>
      <c r="J3007">
        <v>92.96</v>
      </c>
      <c r="K3007">
        <v>11.09</v>
      </c>
      <c r="L3007">
        <v>0</v>
      </c>
      <c r="M3007">
        <v>3.2</v>
      </c>
      <c r="N3007">
        <v>7.17</v>
      </c>
      <c r="O3007">
        <v>13.9</v>
      </c>
      <c r="P3007" t="s">
        <v>28</v>
      </c>
    </row>
    <row r="3008" spans="1:16" ht="15" x14ac:dyDescent="0.2">
      <c r="A3008" s="10">
        <v>45338</v>
      </c>
      <c r="B3008" s="19">
        <v>0.55414351851851851</v>
      </c>
      <c r="C3008" s="14">
        <v>45338.554143518515</v>
      </c>
      <c r="D3008">
        <v>6.6749999999999998</v>
      </c>
      <c r="E3008">
        <v>39.892000000000003</v>
      </c>
      <c r="F3008">
        <v>25.14</v>
      </c>
      <c r="G3008">
        <v>7.97</v>
      </c>
      <c r="H3008">
        <v>-72.52</v>
      </c>
      <c r="I3008">
        <v>9.65</v>
      </c>
      <c r="J3008">
        <v>92.99</v>
      </c>
      <c r="K3008">
        <v>11.62</v>
      </c>
      <c r="L3008">
        <v>0</v>
      </c>
      <c r="M3008">
        <v>3.02</v>
      </c>
      <c r="N3008">
        <v>7.29</v>
      </c>
      <c r="O3008">
        <v>13.9</v>
      </c>
      <c r="P3008" t="s">
        <v>28</v>
      </c>
    </row>
    <row r="3009" spans="1:16" ht="15" x14ac:dyDescent="0.2">
      <c r="A3009" s="10">
        <v>45338</v>
      </c>
      <c r="B3009" s="19">
        <v>0.56457175925925929</v>
      </c>
      <c r="C3009" s="14">
        <v>45338.564571759256</v>
      </c>
      <c r="D3009">
        <v>6.7009999999999996</v>
      </c>
      <c r="E3009">
        <v>40.173000000000002</v>
      </c>
      <c r="F3009">
        <v>25.34</v>
      </c>
      <c r="G3009">
        <v>7.98</v>
      </c>
      <c r="H3009">
        <v>-72.72</v>
      </c>
      <c r="I3009">
        <v>9.64</v>
      </c>
      <c r="J3009">
        <v>93.1</v>
      </c>
      <c r="K3009">
        <v>11.16</v>
      </c>
      <c r="L3009">
        <v>0</v>
      </c>
      <c r="M3009">
        <v>2.5299999999999998</v>
      </c>
      <c r="N3009">
        <v>5.99</v>
      </c>
      <c r="O3009">
        <v>13.8</v>
      </c>
      <c r="P3009" t="s">
        <v>28</v>
      </c>
    </row>
    <row r="3010" spans="1:16" ht="15" x14ac:dyDescent="0.2">
      <c r="A3010" s="10">
        <v>45338</v>
      </c>
      <c r="B3010" s="19">
        <v>0.57498842592592592</v>
      </c>
      <c r="C3010" s="14">
        <v>45338.574988425928</v>
      </c>
      <c r="D3010">
        <v>6.72</v>
      </c>
      <c r="E3010">
        <v>40.268000000000001</v>
      </c>
      <c r="F3010">
        <v>25.4</v>
      </c>
      <c r="G3010">
        <v>7.98</v>
      </c>
      <c r="H3010">
        <v>-72.94</v>
      </c>
      <c r="I3010">
        <v>9.64</v>
      </c>
      <c r="J3010">
        <v>93.24</v>
      </c>
      <c r="K3010">
        <v>10.69</v>
      </c>
      <c r="L3010">
        <v>0</v>
      </c>
      <c r="M3010">
        <v>2.27</v>
      </c>
      <c r="N3010">
        <v>5.49</v>
      </c>
      <c r="O3010">
        <v>13.9</v>
      </c>
      <c r="P3010" t="s">
        <v>28</v>
      </c>
    </row>
    <row r="3011" spans="1:16" ht="15" x14ac:dyDescent="0.2">
      <c r="A3011" s="10">
        <v>45338</v>
      </c>
      <c r="B3011" s="19">
        <v>0.58540509259259255</v>
      </c>
      <c r="C3011" s="14">
        <v>45338.585405092592</v>
      </c>
      <c r="D3011">
        <v>6.75</v>
      </c>
      <c r="E3011">
        <v>40.350999999999999</v>
      </c>
      <c r="F3011">
        <v>25.46</v>
      </c>
      <c r="G3011">
        <v>7.99</v>
      </c>
      <c r="H3011">
        <v>-73.13</v>
      </c>
      <c r="I3011">
        <v>9.65</v>
      </c>
      <c r="J3011">
        <v>93.4</v>
      </c>
      <c r="K3011">
        <v>9.99</v>
      </c>
      <c r="L3011">
        <v>0</v>
      </c>
      <c r="M3011">
        <v>2.08</v>
      </c>
      <c r="N3011">
        <v>4.7300000000000004</v>
      </c>
      <c r="O3011">
        <v>13.9</v>
      </c>
      <c r="P3011" t="s">
        <v>28</v>
      </c>
    </row>
    <row r="3012" spans="1:16" ht="15" x14ac:dyDescent="0.2">
      <c r="A3012" s="10">
        <v>45338</v>
      </c>
      <c r="B3012" s="19">
        <v>0.59582175925925929</v>
      </c>
      <c r="C3012" s="14">
        <v>45338.595821759256</v>
      </c>
      <c r="D3012">
        <v>6.7569999999999997</v>
      </c>
      <c r="E3012">
        <v>40.713999999999999</v>
      </c>
      <c r="F3012">
        <v>25.72</v>
      </c>
      <c r="G3012">
        <v>7.99</v>
      </c>
      <c r="H3012">
        <v>-73.28</v>
      </c>
      <c r="I3012">
        <v>9.6300000000000008</v>
      </c>
      <c r="J3012">
        <v>93.42</v>
      </c>
      <c r="K3012">
        <v>11.01</v>
      </c>
      <c r="L3012">
        <v>0</v>
      </c>
      <c r="M3012">
        <v>2.0299999999999998</v>
      </c>
      <c r="N3012">
        <v>5.28</v>
      </c>
      <c r="O3012">
        <v>13.9</v>
      </c>
      <c r="P3012" t="s">
        <v>28</v>
      </c>
    </row>
    <row r="3013" spans="1:16" ht="15" x14ac:dyDescent="0.2">
      <c r="A3013" s="10">
        <v>45338</v>
      </c>
      <c r="B3013" s="19">
        <v>0.60623842592592592</v>
      </c>
      <c r="C3013" s="14">
        <v>45338.606238425928</v>
      </c>
      <c r="D3013">
        <v>6.774</v>
      </c>
      <c r="E3013">
        <v>41.026000000000003</v>
      </c>
      <c r="F3013">
        <v>25.94</v>
      </c>
      <c r="G3013">
        <v>7.99</v>
      </c>
      <c r="H3013">
        <v>-73.650000000000006</v>
      </c>
      <c r="I3013">
        <v>9.64</v>
      </c>
      <c r="J3013">
        <v>93.65</v>
      </c>
      <c r="K3013">
        <v>10.4</v>
      </c>
      <c r="L3013">
        <v>0</v>
      </c>
      <c r="M3013">
        <v>1.82</v>
      </c>
      <c r="N3013">
        <v>5.0999999999999996</v>
      </c>
      <c r="O3013">
        <v>13.9</v>
      </c>
      <c r="P3013" t="s">
        <v>28</v>
      </c>
    </row>
    <row r="3014" spans="1:16" ht="15" x14ac:dyDescent="0.2">
      <c r="A3014" s="10">
        <v>45338</v>
      </c>
      <c r="B3014" s="19">
        <v>0.6166666666666667</v>
      </c>
      <c r="C3014" s="14">
        <v>45338.616666666669</v>
      </c>
      <c r="D3014">
        <v>6.74</v>
      </c>
      <c r="E3014">
        <v>41.883000000000003</v>
      </c>
      <c r="F3014">
        <v>26.53</v>
      </c>
      <c r="G3014">
        <v>8.01</v>
      </c>
      <c r="H3014">
        <v>-74.37</v>
      </c>
      <c r="I3014">
        <v>9.65</v>
      </c>
      <c r="J3014">
        <v>94.04</v>
      </c>
      <c r="K3014">
        <v>9.81</v>
      </c>
      <c r="L3014">
        <v>0</v>
      </c>
      <c r="M3014">
        <v>1.65</v>
      </c>
      <c r="N3014">
        <v>4.18</v>
      </c>
      <c r="O3014">
        <v>13.9</v>
      </c>
      <c r="P3014" t="s">
        <v>28</v>
      </c>
    </row>
    <row r="3015" spans="1:16" ht="15" x14ac:dyDescent="0.2">
      <c r="A3015" s="10">
        <v>45338</v>
      </c>
      <c r="B3015" s="19">
        <v>0.62707175925925929</v>
      </c>
      <c r="C3015" s="14">
        <v>45338.627071759256</v>
      </c>
      <c r="D3015">
        <v>6.6959999999999997</v>
      </c>
      <c r="E3015">
        <v>42.537999999999997</v>
      </c>
      <c r="F3015">
        <v>26.98</v>
      </c>
      <c r="G3015">
        <v>8.02</v>
      </c>
      <c r="H3015">
        <v>-74.91</v>
      </c>
      <c r="I3015">
        <v>9.67</v>
      </c>
      <c r="J3015">
        <v>94.38</v>
      </c>
      <c r="K3015">
        <v>9.8800000000000008</v>
      </c>
      <c r="L3015">
        <v>0</v>
      </c>
      <c r="M3015">
        <v>2.12</v>
      </c>
      <c r="N3015">
        <v>5.08</v>
      </c>
      <c r="O3015">
        <v>13.9</v>
      </c>
      <c r="P3015" t="s">
        <v>28</v>
      </c>
    </row>
    <row r="3016" spans="1:16" ht="15" x14ac:dyDescent="0.2">
      <c r="A3016" s="10">
        <v>45338</v>
      </c>
      <c r="B3016" s="19">
        <v>0.63747685185185188</v>
      </c>
      <c r="C3016" s="14">
        <v>45338.637476851851</v>
      </c>
      <c r="D3016">
        <v>6.69</v>
      </c>
      <c r="E3016">
        <v>42.912999999999997</v>
      </c>
      <c r="F3016">
        <v>27.24</v>
      </c>
      <c r="G3016">
        <v>8.02</v>
      </c>
      <c r="H3016">
        <v>-75.31</v>
      </c>
      <c r="I3016">
        <v>9.7100000000000009</v>
      </c>
      <c r="J3016">
        <v>94.99</v>
      </c>
      <c r="K3016">
        <v>9.26</v>
      </c>
      <c r="L3016">
        <v>0</v>
      </c>
      <c r="M3016">
        <v>1.84</v>
      </c>
      <c r="N3016">
        <v>4.29</v>
      </c>
      <c r="O3016">
        <v>13.9</v>
      </c>
      <c r="P3016" t="s">
        <v>28</v>
      </c>
    </row>
    <row r="3017" spans="1:16" ht="15" x14ac:dyDescent="0.2">
      <c r="A3017" s="10">
        <v>45338</v>
      </c>
      <c r="B3017" s="19">
        <v>0.6479166666666667</v>
      </c>
      <c r="C3017" s="14">
        <v>45338.647916666669</v>
      </c>
      <c r="D3017">
        <v>6.657</v>
      </c>
      <c r="E3017">
        <v>43.328000000000003</v>
      </c>
      <c r="F3017">
        <v>27.53</v>
      </c>
      <c r="G3017">
        <v>8.0299999999999994</v>
      </c>
      <c r="H3017">
        <v>-75.58</v>
      </c>
      <c r="I3017">
        <v>9.7200000000000006</v>
      </c>
      <c r="J3017">
        <v>95.12</v>
      </c>
      <c r="K3017">
        <v>9.1</v>
      </c>
      <c r="L3017">
        <v>0</v>
      </c>
      <c r="M3017">
        <v>1.7</v>
      </c>
      <c r="N3017">
        <v>4.0999999999999996</v>
      </c>
      <c r="O3017">
        <v>13.9</v>
      </c>
      <c r="P3017" t="s">
        <v>28</v>
      </c>
    </row>
    <row r="3018" spans="1:16" ht="15" x14ac:dyDescent="0.2">
      <c r="A3018" s="10">
        <v>45338</v>
      </c>
      <c r="B3018" s="19">
        <v>0.65831018518518514</v>
      </c>
      <c r="C3018" s="14">
        <v>45338.658310185187</v>
      </c>
      <c r="D3018">
        <v>6.6959999999999997</v>
      </c>
      <c r="E3018">
        <v>43.412999999999997</v>
      </c>
      <c r="F3018">
        <v>27.59</v>
      </c>
      <c r="G3018">
        <v>8.0299999999999994</v>
      </c>
      <c r="H3018">
        <v>-75.84</v>
      </c>
      <c r="I3018">
        <v>9.76</v>
      </c>
      <c r="J3018">
        <v>95.71</v>
      </c>
      <c r="K3018">
        <v>9.0500000000000007</v>
      </c>
      <c r="L3018">
        <v>0</v>
      </c>
      <c r="M3018">
        <v>1.72</v>
      </c>
      <c r="N3018">
        <v>4.3899999999999997</v>
      </c>
      <c r="O3018">
        <v>13.8</v>
      </c>
      <c r="P3018" t="s">
        <v>28</v>
      </c>
    </row>
    <row r="3019" spans="1:16" ht="15" x14ac:dyDescent="0.2">
      <c r="A3019" s="10">
        <v>45338</v>
      </c>
      <c r="B3019" s="19">
        <v>0.66873842592592592</v>
      </c>
      <c r="C3019" s="14">
        <v>45338.668738425928</v>
      </c>
      <c r="D3019">
        <v>6.76</v>
      </c>
      <c r="E3019">
        <v>43.414000000000001</v>
      </c>
      <c r="F3019">
        <v>27.6</v>
      </c>
      <c r="G3019">
        <v>8.0399999999999991</v>
      </c>
      <c r="H3019">
        <v>-76.16</v>
      </c>
      <c r="I3019">
        <v>9.83</v>
      </c>
      <c r="J3019">
        <v>96.46</v>
      </c>
      <c r="K3019">
        <v>8.83</v>
      </c>
      <c r="L3019">
        <v>0</v>
      </c>
      <c r="M3019">
        <v>1.5</v>
      </c>
      <c r="N3019">
        <v>3.65</v>
      </c>
      <c r="O3019">
        <v>13.9</v>
      </c>
      <c r="P3019" t="s">
        <v>28</v>
      </c>
    </row>
    <row r="3020" spans="1:16" ht="15" x14ac:dyDescent="0.2">
      <c r="A3020" s="10">
        <v>45338</v>
      </c>
      <c r="B3020" s="19">
        <v>0.67915509259259255</v>
      </c>
      <c r="C3020" s="14">
        <v>45338.679155092592</v>
      </c>
      <c r="D3020">
        <v>6.7789999999999999</v>
      </c>
      <c r="E3020">
        <v>43.514000000000003</v>
      </c>
      <c r="F3020">
        <v>27.67</v>
      </c>
      <c r="G3020">
        <v>8.0399999999999991</v>
      </c>
      <c r="H3020">
        <v>-76.37</v>
      </c>
      <c r="I3020">
        <v>9.85</v>
      </c>
      <c r="J3020">
        <v>96.83</v>
      </c>
      <c r="K3020">
        <v>8.2899999999999991</v>
      </c>
      <c r="L3020">
        <v>0</v>
      </c>
      <c r="M3020">
        <v>1.4</v>
      </c>
      <c r="N3020">
        <v>3.42</v>
      </c>
      <c r="O3020">
        <v>13.9</v>
      </c>
      <c r="P3020" t="s">
        <v>28</v>
      </c>
    </row>
    <row r="3021" spans="1:16" ht="15" x14ac:dyDescent="0.2">
      <c r="A3021" s="10">
        <v>45338</v>
      </c>
      <c r="B3021" s="19">
        <v>0.68956018518518514</v>
      </c>
      <c r="C3021" s="14">
        <v>45338.689560185187</v>
      </c>
      <c r="D3021">
        <v>6.7910000000000004</v>
      </c>
      <c r="E3021">
        <v>43.465000000000003</v>
      </c>
      <c r="F3021">
        <v>27.64</v>
      </c>
      <c r="G3021">
        <v>8.0500000000000007</v>
      </c>
      <c r="H3021">
        <v>-76.599999999999994</v>
      </c>
      <c r="I3021">
        <v>9.9</v>
      </c>
      <c r="J3021">
        <v>97.28</v>
      </c>
      <c r="K3021">
        <v>8.66</v>
      </c>
      <c r="L3021">
        <v>0</v>
      </c>
      <c r="M3021">
        <v>1.49</v>
      </c>
      <c r="N3021">
        <v>4.12</v>
      </c>
      <c r="O3021">
        <v>13.9</v>
      </c>
      <c r="P3021" t="s">
        <v>28</v>
      </c>
    </row>
    <row r="3022" spans="1:16" ht="15" x14ac:dyDescent="0.2">
      <c r="A3022" s="10">
        <v>45338</v>
      </c>
      <c r="B3022" s="19">
        <v>0.69997685185185188</v>
      </c>
      <c r="C3022" s="14">
        <v>45338.699976851851</v>
      </c>
      <c r="D3022">
        <v>6.8289999999999997</v>
      </c>
      <c r="E3022">
        <v>43.634</v>
      </c>
      <c r="F3022">
        <v>27.76</v>
      </c>
      <c r="G3022">
        <v>8.0500000000000007</v>
      </c>
      <c r="H3022">
        <v>-76.92</v>
      </c>
      <c r="I3022">
        <v>9.94</v>
      </c>
      <c r="J3022">
        <v>97.82</v>
      </c>
      <c r="K3022">
        <v>8.32</v>
      </c>
      <c r="L3022">
        <v>0</v>
      </c>
      <c r="M3022">
        <v>1.6</v>
      </c>
      <c r="N3022">
        <v>3.91</v>
      </c>
      <c r="O3022">
        <v>13.9</v>
      </c>
      <c r="P3022" t="s">
        <v>28</v>
      </c>
    </row>
    <row r="3023" spans="1:16" ht="15" x14ac:dyDescent="0.2">
      <c r="A3023" s="10">
        <v>45338</v>
      </c>
      <c r="B3023" s="19">
        <v>0.71039351851851851</v>
      </c>
      <c r="C3023" s="14">
        <v>45338.710393518515</v>
      </c>
      <c r="D3023">
        <v>6.8620000000000001</v>
      </c>
      <c r="E3023">
        <v>43.817999999999998</v>
      </c>
      <c r="F3023">
        <v>27.89</v>
      </c>
      <c r="G3023">
        <v>8.0500000000000007</v>
      </c>
      <c r="H3023">
        <v>-77.08</v>
      </c>
      <c r="I3023">
        <v>9.9499999999999993</v>
      </c>
      <c r="J3023">
        <v>98.14</v>
      </c>
      <c r="K3023">
        <v>8.6</v>
      </c>
      <c r="L3023">
        <v>0</v>
      </c>
      <c r="M3023">
        <v>1.48</v>
      </c>
      <c r="N3023">
        <v>3.64</v>
      </c>
      <c r="O3023">
        <v>13.9</v>
      </c>
      <c r="P3023" t="s">
        <v>28</v>
      </c>
    </row>
    <row r="3024" spans="1:16" ht="15" x14ac:dyDescent="0.2">
      <c r="A3024" s="10">
        <v>45338</v>
      </c>
      <c r="B3024" s="19">
        <v>0.72081018518518514</v>
      </c>
      <c r="C3024" s="14">
        <v>45338.720810185187</v>
      </c>
      <c r="D3024">
        <v>6.915</v>
      </c>
      <c r="E3024">
        <v>43.94</v>
      </c>
      <c r="F3024">
        <v>27.98</v>
      </c>
      <c r="G3024">
        <v>8.06</v>
      </c>
      <c r="H3024">
        <v>-77.33</v>
      </c>
      <c r="I3024">
        <v>9.9700000000000006</v>
      </c>
      <c r="J3024">
        <v>98.52</v>
      </c>
      <c r="K3024">
        <v>8.3800000000000008</v>
      </c>
      <c r="L3024">
        <v>0</v>
      </c>
      <c r="M3024">
        <v>1.63</v>
      </c>
      <c r="N3024">
        <v>4.2</v>
      </c>
      <c r="O3024">
        <v>13.9</v>
      </c>
      <c r="P3024" t="s">
        <v>28</v>
      </c>
    </row>
    <row r="3025" spans="1:16" ht="15" x14ac:dyDescent="0.2">
      <c r="A3025" s="10">
        <v>45338</v>
      </c>
      <c r="B3025" s="19">
        <v>0.73123842592592592</v>
      </c>
      <c r="C3025" s="14">
        <v>45338.731238425928</v>
      </c>
      <c r="D3025">
        <v>6.9889999999999999</v>
      </c>
      <c r="E3025">
        <v>44.095999999999997</v>
      </c>
      <c r="F3025">
        <v>28.1</v>
      </c>
      <c r="G3025">
        <v>8.06</v>
      </c>
      <c r="H3025">
        <v>-77.69</v>
      </c>
      <c r="I3025">
        <v>10.01</v>
      </c>
      <c r="J3025">
        <v>99.11</v>
      </c>
      <c r="K3025">
        <v>7.51</v>
      </c>
      <c r="L3025">
        <v>0</v>
      </c>
      <c r="M3025">
        <v>1.51</v>
      </c>
      <c r="N3025">
        <v>3.72</v>
      </c>
      <c r="O3025">
        <v>13.9</v>
      </c>
      <c r="P3025" t="s">
        <v>28</v>
      </c>
    </row>
    <row r="3026" spans="1:16" ht="15" x14ac:dyDescent="0.2">
      <c r="A3026" s="10">
        <v>45338</v>
      </c>
      <c r="B3026" s="19">
        <v>0.74165509259259255</v>
      </c>
      <c r="C3026" s="14">
        <v>45338.741655092592</v>
      </c>
      <c r="D3026">
        <v>7.0670000000000002</v>
      </c>
      <c r="E3026">
        <v>44.19</v>
      </c>
      <c r="F3026">
        <v>28.17</v>
      </c>
      <c r="G3026">
        <v>8.07</v>
      </c>
      <c r="H3026">
        <v>-78.03</v>
      </c>
      <c r="I3026">
        <v>10.06</v>
      </c>
      <c r="J3026">
        <v>99.82</v>
      </c>
      <c r="K3026">
        <v>7.48</v>
      </c>
      <c r="L3026">
        <v>0</v>
      </c>
      <c r="M3026">
        <v>1.6</v>
      </c>
      <c r="N3026">
        <v>4.05</v>
      </c>
      <c r="O3026">
        <v>13.9</v>
      </c>
      <c r="P3026" t="s">
        <v>28</v>
      </c>
    </row>
    <row r="3027" spans="1:16" ht="15" x14ac:dyDescent="0.2">
      <c r="A3027" s="10">
        <v>45338</v>
      </c>
      <c r="B3027" s="19">
        <v>0.75206018518518514</v>
      </c>
      <c r="C3027" s="14">
        <v>45338.752060185187</v>
      </c>
      <c r="D3027">
        <v>7.11</v>
      </c>
      <c r="E3027">
        <v>44.259</v>
      </c>
      <c r="F3027">
        <v>28.22</v>
      </c>
      <c r="G3027">
        <v>8.07</v>
      </c>
      <c r="H3027">
        <v>-78.23</v>
      </c>
      <c r="I3027">
        <v>10.09</v>
      </c>
      <c r="J3027">
        <v>100.27</v>
      </c>
      <c r="K3027">
        <v>6.8</v>
      </c>
      <c r="L3027">
        <v>0</v>
      </c>
      <c r="M3027">
        <v>1.91</v>
      </c>
      <c r="N3027">
        <v>4.5199999999999996</v>
      </c>
      <c r="O3027">
        <v>13.9</v>
      </c>
      <c r="P3027" t="s">
        <v>28</v>
      </c>
    </row>
    <row r="3028" spans="1:16" ht="15" x14ac:dyDescent="0.2">
      <c r="A3028" s="10">
        <v>45338</v>
      </c>
      <c r="B3028" s="19">
        <v>0.76248842592592592</v>
      </c>
      <c r="C3028" s="14">
        <v>45338.762488425928</v>
      </c>
      <c r="D3028">
        <v>7.1680000000000001</v>
      </c>
      <c r="E3028">
        <v>44.302999999999997</v>
      </c>
      <c r="F3028">
        <v>28.26</v>
      </c>
      <c r="G3028">
        <v>8.08</v>
      </c>
      <c r="H3028">
        <v>-78.8</v>
      </c>
      <c r="I3028">
        <v>10.19</v>
      </c>
      <c r="J3028">
        <v>101.39</v>
      </c>
      <c r="K3028">
        <v>9.24</v>
      </c>
      <c r="L3028">
        <v>0</v>
      </c>
      <c r="M3028">
        <v>2.14</v>
      </c>
      <c r="N3028">
        <v>5.34</v>
      </c>
      <c r="O3028">
        <v>13.9</v>
      </c>
      <c r="P3028" t="s">
        <v>28</v>
      </c>
    </row>
    <row r="3029" spans="1:16" ht="15" x14ac:dyDescent="0.2">
      <c r="A3029" s="10">
        <v>45338</v>
      </c>
      <c r="B3029" s="19">
        <v>0.77290509259259255</v>
      </c>
      <c r="C3029" s="14">
        <v>45338.772905092592</v>
      </c>
      <c r="D3029">
        <v>7.2130000000000001</v>
      </c>
      <c r="E3029">
        <v>44.338999999999999</v>
      </c>
      <c r="F3029">
        <v>28.29</v>
      </c>
      <c r="G3029">
        <v>8.09</v>
      </c>
      <c r="H3029">
        <v>-79.459999999999994</v>
      </c>
      <c r="I3029">
        <v>10.3</v>
      </c>
      <c r="J3029">
        <v>102.68</v>
      </c>
      <c r="K3029">
        <v>8.7899999999999991</v>
      </c>
      <c r="L3029">
        <v>0</v>
      </c>
      <c r="M3029">
        <v>2.39</v>
      </c>
      <c r="N3029">
        <v>5.93</v>
      </c>
      <c r="O3029">
        <v>13.8</v>
      </c>
      <c r="P3029" t="s">
        <v>28</v>
      </c>
    </row>
    <row r="3030" spans="1:16" ht="15" x14ac:dyDescent="0.2">
      <c r="A3030" s="10">
        <v>45338</v>
      </c>
      <c r="B3030" s="19">
        <v>0.78331018518518514</v>
      </c>
      <c r="C3030" s="14">
        <v>45338.783310185187</v>
      </c>
      <c r="D3030">
        <v>7.2469999999999999</v>
      </c>
      <c r="E3030">
        <v>44.34</v>
      </c>
      <c r="F3030">
        <v>28.29</v>
      </c>
      <c r="G3030">
        <v>8.1</v>
      </c>
      <c r="H3030">
        <v>-79.64</v>
      </c>
      <c r="I3030">
        <v>10.33</v>
      </c>
      <c r="J3030">
        <v>103.07</v>
      </c>
      <c r="K3030">
        <v>8.42</v>
      </c>
      <c r="L3030">
        <v>0</v>
      </c>
      <c r="M3030">
        <v>2.2999999999999998</v>
      </c>
      <c r="N3030">
        <v>5.74</v>
      </c>
      <c r="O3030">
        <v>13.9</v>
      </c>
      <c r="P3030" t="s">
        <v>28</v>
      </c>
    </row>
    <row r="3031" spans="1:16" ht="15" x14ac:dyDescent="0.2">
      <c r="A3031" s="10">
        <v>45338</v>
      </c>
      <c r="B3031" s="19">
        <v>0.79373842592592592</v>
      </c>
      <c r="C3031" s="14">
        <v>45338.793738425928</v>
      </c>
      <c r="D3031">
        <v>7.298</v>
      </c>
      <c r="E3031">
        <v>44.417000000000002</v>
      </c>
      <c r="F3031">
        <v>28.35</v>
      </c>
      <c r="G3031">
        <v>8.11</v>
      </c>
      <c r="H3031">
        <v>-80.36</v>
      </c>
      <c r="I3031">
        <v>10.45</v>
      </c>
      <c r="J3031">
        <v>104.39</v>
      </c>
      <c r="K3031">
        <v>6.44</v>
      </c>
      <c r="L3031">
        <v>0</v>
      </c>
      <c r="M3031">
        <v>2.77</v>
      </c>
      <c r="N3031">
        <v>6.2</v>
      </c>
      <c r="O3031">
        <v>13.9</v>
      </c>
      <c r="P3031" t="s">
        <v>28</v>
      </c>
    </row>
    <row r="3032" spans="1:16" ht="15" x14ac:dyDescent="0.2">
      <c r="A3032" s="10">
        <v>45338</v>
      </c>
      <c r="B3032" s="19">
        <v>0.80414351851851851</v>
      </c>
      <c r="C3032" s="14">
        <v>45338.804143518515</v>
      </c>
      <c r="D3032">
        <v>7.3390000000000004</v>
      </c>
      <c r="E3032">
        <v>44.445999999999998</v>
      </c>
      <c r="F3032">
        <v>28.37</v>
      </c>
      <c r="G3032">
        <v>8.11</v>
      </c>
      <c r="H3032">
        <v>-80.319999999999993</v>
      </c>
      <c r="I3032">
        <v>10.4</v>
      </c>
      <c r="J3032">
        <v>104.05</v>
      </c>
      <c r="K3032">
        <v>4.8600000000000003</v>
      </c>
      <c r="L3032">
        <v>0</v>
      </c>
      <c r="M3032">
        <v>2.0299999999999998</v>
      </c>
      <c r="N3032">
        <v>5.0199999999999996</v>
      </c>
      <c r="O3032">
        <v>13.9</v>
      </c>
      <c r="P3032" t="s">
        <v>28</v>
      </c>
    </row>
    <row r="3033" spans="1:16" ht="15" x14ac:dyDescent="0.2">
      <c r="A3033" s="10">
        <v>45338</v>
      </c>
      <c r="B3033" s="19">
        <v>0.81457175925925929</v>
      </c>
      <c r="C3033" s="14">
        <v>45338.814571759256</v>
      </c>
      <c r="D3033">
        <v>7.3460000000000001</v>
      </c>
      <c r="E3033">
        <v>44.405000000000001</v>
      </c>
      <c r="F3033">
        <v>28.35</v>
      </c>
      <c r="G3033">
        <v>8.1</v>
      </c>
      <c r="H3033">
        <v>-79.86</v>
      </c>
      <c r="I3033">
        <v>10.33</v>
      </c>
      <c r="J3033">
        <v>103.34</v>
      </c>
      <c r="K3033">
        <v>4.8</v>
      </c>
      <c r="L3033">
        <v>0</v>
      </c>
      <c r="M3033">
        <v>2.2200000000000002</v>
      </c>
      <c r="N3033">
        <v>5</v>
      </c>
      <c r="O3033">
        <v>13.9</v>
      </c>
      <c r="P3033" t="s">
        <v>28</v>
      </c>
    </row>
    <row r="3034" spans="1:16" ht="15" x14ac:dyDescent="0.2">
      <c r="A3034" s="10">
        <v>45338</v>
      </c>
      <c r="B3034" s="19">
        <v>0.82498842592592592</v>
      </c>
      <c r="C3034" s="14">
        <v>45338.824988425928</v>
      </c>
      <c r="D3034">
        <v>7.4160000000000004</v>
      </c>
      <c r="E3034">
        <v>44.356000000000002</v>
      </c>
      <c r="F3034">
        <v>28.32</v>
      </c>
      <c r="G3034">
        <v>8.1</v>
      </c>
      <c r="H3034">
        <v>-79.88</v>
      </c>
      <c r="I3034">
        <v>10.35</v>
      </c>
      <c r="J3034">
        <v>103.64</v>
      </c>
      <c r="K3034">
        <v>5.08</v>
      </c>
      <c r="L3034">
        <v>0</v>
      </c>
      <c r="M3034">
        <v>2.37</v>
      </c>
      <c r="N3034">
        <v>5.19</v>
      </c>
      <c r="O3034">
        <v>13.9</v>
      </c>
      <c r="P3034" t="s">
        <v>28</v>
      </c>
    </row>
    <row r="3035" spans="1:16" ht="15" x14ac:dyDescent="0.2">
      <c r="A3035" s="10">
        <v>45338</v>
      </c>
      <c r="B3035" s="19">
        <v>0.8354166666666667</v>
      </c>
      <c r="C3035" s="14">
        <v>45338.835416666669</v>
      </c>
      <c r="D3035">
        <v>7.4550000000000001</v>
      </c>
      <c r="E3035">
        <v>44.363</v>
      </c>
      <c r="F3035">
        <v>28.33</v>
      </c>
      <c r="G3035">
        <v>8.1</v>
      </c>
      <c r="H3035">
        <v>-80.12</v>
      </c>
      <c r="I3035">
        <v>10.38</v>
      </c>
      <c r="J3035">
        <v>104.05</v>
      </c>
      <c r="K3035">
        <v>4.7</v>
      </c>
      <c r="L3035">
        <v>0</v>
      </c>
      <c r="M3035">
        <v>2.19</v>
      </c>
      <c r="N3035">
        <v>5.52</v>
      </c>
      <c r="O3035">
        <v>13.8</v>
      </c>
      <c r="P3035" t="s">
        <v>28</v>
      </c>
    </row>
    <row r="3036" spans="1:16" ht="15" x14ac:dyDescent="0.2">
      <c r="A3036" s="10">
        <v>45338</v>
      </c>
      <c r="B3036" s="19">
        <v>0.84581018518518514</v>
      </c>
      <c r="C3036" s="14">
        <v>45338.845810185187</v>
      </c>
      <c r="D3036">
        <v>7.5229999999999997</v>
      </c>
      <c r="E3036">
        <v>44.308999999999997</v>
      </c>
      <c r="F3036">
        <v>28.29</v>
      </c>
      <c r="G3036">
        <v>8.11</v>
      </c>
      <c r="H3036">
        <v>-80.239999999999995</v>
      </c>
      <c r="I3036">
        <v>10.42</v>
      </c>
      <c r="J3036">
        <v>104.6</v>
      </c>
      <c r="K3036">
        <v>4.8099999999999996</v>
      </c>
      <c r="L3036">
        <v>0</v>
      </c>
      <c r="M3036">
        <v>2.2000000000000002</v>
      </c>
      <c r="N3036">
        <v>5.14</v>
      </c>
      <c r="O3036">
        <v>13.9</v>
      </c>
      <c r="P3036" t="s">
        <v>28</v>
      </c>
    </row>
    <row r="3037" spans="1:16" ht="15" x14ac:dyDescent="0.2">
      <c r="A3037" s="10">
        <v>45338</v>
      </c>
      <c r="B3037" s="19">
        <v>0.85624999999999996</v>
      </c>
      <c r="C3037" s="14">
        <v>45338.856249999997</v>
      </c>
      <c r="D3037">
        <v>7.5339999999999998</v>
      </c>
      <c r="E3037">
        <v>44.234999999999999</v>
      </c>
      <c r="F3037">
        <v>28.24</v>
      </c>
      <c r="G3037">
        <v>8.11</v>
      </c>
      <c r="H3037">
        <v>-80.180000000000007</v>
      </c>
      <c r="I3037">
        <v>10.44</v>
      </c>
      <c r="J3037">
        <v>104.74</v>
      </c>
      <c r="K3037">
        <v>4.87</v>
      </c>
      <c r="L3037">
        <v>0</v>
      </c>
      <c r="M3037">
        <v>2.2400000000000002</v>
      </c>
      <c r="N3037">
        <v>5.5</v>
      </c>
      <c r="O3037">
        <v>13.8</v>
      </c>
      <c r="P3037" t="s">
        <v>28</v>
      </c>
    </row>
    <row r="3038" spans="1:16" ht="15" x14ac:dyDescent="0.2">
      <c r="A3038" s="10">
        <v>45338</v>
      </c>
      <c r="B3038" s="19">
        <v>0.86665509259259255</v>
      </c>
      <c r="C3038" s="14">
        <v>45338.866655092592</v>
      </c>
      <c r="D3038">
        <v>7.9080000000000004</v>
      </c>
      <c r="E3038">
        <v>43.652000000000001</v>
      </c>
      <c r="F3038">
        <v>27.86</v>
      </c>
      <c r="G3038">
        <v>8.11</v>
      </c>
      <c r="H3038">
        <v>-80.45</v>
      </c>
      <c r="I3038">
        <v>10.6</v>
      </c>
      <c r="J3038">
        <v>107.08</v>
      </c>
      <c r="K3038">
        <v>5.64</v>
      </c>
      <c r="L3038">
        <v>0</v>
      </c>
      <c r="M3038">
        <v>2.12</v>
      </c>
      <c r="N3038">
        <v>4.96</v>
      </c>
      <c r="O3038">
        <v>13.9</v>
      </c>
      <c r="P3038" t="s">
        <v>28</v>
      </c>
    </row>
    <row r="3039" spans="1:16" ht="15" x14ac:dyDescent="0.2">
      <c r="A3039" s="10">
        <v>45338</v>
      </c>
      <c r="B3039" s="19">
        <v>0.87706018518518514</v>
      </c>
      <c r="C3039" s="14">
        <v>45338.877060185187</v>
      </c>
      <c r="D3039">
        <v>7.8979999999999997</v>
      </c>
      <c r="E3039">
        <v>43.71</v>
      </c>
      <c r="F3039">
        <v>27.9</v>
      </c>
      <c r="G3039">
        <v>8.11</v>
      </c>
      <c r="H3039">
        <v>-80.63</v>
      </c>
      <c r="I3039">
        <v>10.62</v>
      </c>
      <c r="J3039">
        <v>107.28</v>
      </c>
      <c r="K3039">
        <v>5.56</v>
      </c>
      <c r="L3039">
        <v>0</v>
      </c>
      <c r="M3039">
        <v>2.15</v>
      </c>
      <c r="N3039">
        <v>5.09</v>
      </c>
      <c r="O3039">
        <v>13.9</v>
      </c>
      <c r="P3039" t="s">
        <v>28</v>
      </c>
    </row>
    <row r="3040" spans="1:16" ht="15" x14ac:dyDescent="0.2">
      <c r="A3040" s="10">
        <v>45338</v>
      </c>
      <c r="B3040" s="19">
        <v>0.88748842592592592</v>
      </c>
      <c r="C3040" s="14">
        <v>45338.887488425928</v>
      </c>
      <c r="D3040">
        <v>7.8479999999999999</v>
      </c>
      <c r="E3040">
        <v>43.792999999999999</v>
      </c>
      <c r="F3040">
        <v>27.96</v>
      </c>
      <c r="G3040">
        <v>8.11</v>
      </c>
      <c r="H3040">
        <v>-80.75</v>
      </c>
      <c r="I3040">
        <v>10.62</v>
      </c>
      <c r="J3040">
        <v>107.19</v>
      </c>
      <c r="K3040">
        <v>5.54</v>
      </c>
      <c r="L3040">
        <v>0</v>
      </c>
      <c r="M3040">
        <v>2.4</v>
      </c>
      <c r="N3040">
        <v>5.78</v>
      </c>
      <c r="O3040">
        <v>13.8</v>
      </c>
      <c r="P3040" t="s">
        <v>28</v>
      </c>
    </row>
    <row r="3041" spans="1:16" ht="15" x14ac:dyDescent="0.2">
      <c r="A3041" s="10">
        <v>45338</v>
      </c>
      <c r="B3041" s="19">
        <v>0.89789351851851851</v>
      </c>
      <c r="C3041" s="14">
        <v>45338.897893518515</v>
      </c>
      <c r="D3041">
        <v>7.8639999999999999</v>
      </c>
      <c r="E3041">
        <v>43.545999999999999</v>
      </c>
      <c r="F3041">
        <v>27.78</v>
      </c>
      <c r="G3041">
        <v>8.11</v>
      </c>
      <c r="H3041">
        <v>-80.69</v>
      </c>
      <c r="I3041">
        <v>10.62</v>
      </c>
      <c r="J3041">
        <v>107.1</v>
      </c>
      <c r="K3041">
        <v>6.21</v>
      </c>
      <c r="L3041">
        <v>0</v>
      </c>
      <c r="M3041">
        <v>2.5299999999999998</v>
      </c>
      <c r="N3041">
        <v>5.58</v>
      </c>
      <c r="O3041">
        <v>13.9</v>
      </c>
      <c r="P3041" t="s">
        <v>28</v>
      </c>
    </row>
    <row r="3042" spans="1:16" ht="15" x14ac:dyDescent="0.2">
      <c r="A3042" s="10">
        <v>45338</v>
      </c>
      <c r="B3042" s="19">
        <v>0.90832175925925929</v>
      </c>
      <c r="C3042" s="14">
        <v>45338.908321759256</v>
      </c>
      <c r="D3042">
        <v>7.8559999999999999</v>
      </c>
      <c r="E3042">
        <v>43.46</v>
      </c>
      <c r="F3042">
        <v>27.72</v>
      </c>
      <c r="G3042">
        <v>8.11</v>
      </c>
      <c r="H3042">
        <v>-80.45</v>
      </c>
      <c r="I3042">
        <v>10.58</v>
      </c>
      <c r="J3042">
        <v>106.65</v>
      </c>
      <c r="K3042">
        <v>6.18</v>
      </c>
      <c r="L3042">
        <v>0</v>
      </c>
      <c r="M3042">
        <v>2.35</v>
      </c>
      <c r="N3042">
        <v>5.47</v>
      </c>
      <c r="O3042">
        <v>13.9</v>
      </c>
      <c r="P3042" t="s">
        <v>28</v>
      </c>
    </row>
    <row r="3043" spans="1:16" ht="15" x14ac:dyDescent="0.2">
      <c r="A3043" s="10">
        <v>45338</v>
      </c>
      <c r="B3043" s="19">
        <v>0.91872685185185188</v>
      </c>
      <c r="C3043" s="14">
        <v>45338.918726851851</v>
      </c>
      <c r="D3043">
        <v>7.8920000000000003</v>
      </c>
      <c r="E3043">
        <v>43.372999999999998</v>
      </c>
      <c r="F3043">
        <v>27.66</v>
      </c>
      <c r="G3043">
        <v>8.1199999999999992</v>
      </c>
      <c r="H3043">
        <v>-80.819999999999993</v>
      </c>
      <c r="I3043">
        <v>10.63</v>
      </c>
      <c r="J3043">
        <v>107.21</v>
      </c>
      <c r="K3043">
        <v>6.41</v>
      </c>
      <c r="L3043">
        <v>0</v>
      </c>
      <c r="M3043">
        <v>2.57</v>
      </c>
      <c r="N3043">
        <v>5.82</v>
      </c>
      <c r="O3043">
        <v>13.9</v>
      </c>
      <c r="P3043" t="s">
        <v>28</v>
      </c>
    </row>
    <row r="3044" spans="1:16" ht="15" x14ac:dyDescent="0.2">
      <c r="A3044" s="10">
        <v>45338</v>
      </c>
      <c r="B3044" s="19">
        <v>0.92914351851851851</v>
      </c>
      <c r="C3044" s="14">
        <v>45338.929143518515</v>
      </c>
      <c r="D3044">
        <v>7.8029999999999999</v>
      </c>
      <c r="E3044">
        <v>42.985999999999997</v>
      </c>
      <c r="F3044">
        <v>27.38</v>
      </c>
      <c r="G3044">
        <v>8.1199999999999992</v>
      </c>
      <c r="H3044">
        <v>-80.8</v>
      </c>
      <c r="I3044">
        <v>10.59</v>
      </c>
      <c r="J3044">
        <v>106.34</v>
      </c>
      <c r="K3044">
        <v>8.0500000000000007</v>
      </c>
      <c r="L3044">
        <v>0</v>
      </c>
      <c r="M3044">
        <v>2.57</v>
      </c>
      <c r="N3044">
        <v>6.29</v>
      </c>
      <c r="O3044">
        <v>13.9</v>
      </c>
      <c r="P3044" t="s">
        <v>28</v>
      </c>
    </row>
    <row r="3045" spans="1:16" ht="15" x14ac:dyDescent="0.2">
      <c r="A3045" s="10">
        <v>45338</v>
      </c>
      <c r="B3045" s="19">
        <v>0.93957175925925929</v>
      </c>
      <c r="C3045" s="14">
        <v>45338.939571759256</v>
      </c>
      <c r="D3045">
        <v>7.774</v>
      </c>
      <c r="E3045">
        <v>42.755000000000003</v>
      </c>
      <c r="F3045">
        <v>27.22</v>
      </c>
      <c r="G3045">
        <v>8.11</v>
      </c>
      <c r="H3045">
        <v>-80.77</v>
      </c>
      <c r="I3045">
        <v>10.58</v>
      </c>
      <c r="J3045">
        <v>106.04</v>
      </c>
      <c r="K3045">
        <v>8.44</v>
      </c>
      <c r="L3045">
        <v>0</v>
      </c>
      <c r="M3045">
        <v>3.09</v>
      </c>
      <c r="N3045">
        <v>7.47</v>
      </c>
      <c r="O3045">
        <v>13.9</v>
      </c>
      <c r="P3045" t="s">
        <v>28</v>
      </c>
    </row>
    <row r="3046" spans="1:16" ht="15" x14ac:dyDescent="0.2">
      <c r="A3046" s="10">
        <v>45338</v>
      </c>
      <c r="B3046" s="19">
        <v>0.94998842592592592</v>
      </c>
      <c r="C3046" s="14">
        <v>45338.949988425928</v>
      </c>
      <c r="D3046">
        <v>7.673</v>
      </c>
      <c r="E3046">
        <v>42.421999999999997</v>
      </c>
      <c r="F3046">
        <v>26.98</v>
      </c>
      <c r="G3046">
        <v>8.11</v>
      </c>
      <c r="H3046">
        <v>-80.459999999999994</v>
      </c>
      <c r="I3046">
        <v>10.55</v>
      </c>
      <c r="J3046">
        <v>105.36</v>
      </c>
      <c r="K3046">
        <v>8.49</v>
      </c>
      <c r="L3046">
        <v>0</v>
      </c>
      <c r="M3046">
        <v>3.1</v>
      </c>
      <c r="N3046">
        <v>7.29</v>
      </c>
      <c r="O3046">
        <v>13.9</v>
      </c>
      <c r="P3046" t="s">
        <v>28</v>
      </c>
    </row>
    <row r="3047" spans="1:16" ht="15" x14ac:dyDescent="0.2">
      <c r="A3047" s="10">
        <v>45338</v>
      </c>
      <c r="B3047" s="19">
        <v>0.96039351851851851</v>
      </c>
      <c r="C3047" s="14">
        <v>45338.960393518515</v>
      </c>
      <c r="D3047">
        <v>7.6619999999999999</v>
      </c>
      <c r="E3047">
        <v>42.331000000000003</v>
      </c>
      <c r="F3047">
        <v>26.91</v>
      </c>
      <c r="G3047">
        <v>8.11</v>
      </c>
      <c r="H3047">
        <v>-80.239999999999995</v>
      </c>
      <c r="I3047">
        <v>10.53</v>
      </c>
      <c r="J3047">
        <v>105.1</v>
      </c>
      <c r="K3047">
        <v>8.52</v>
      </c>
      <c r="L3047">
        <v>0</v>
      </c>
      <c r="M3047">
        <v>3.07</v>
      </c>
      <c r="N3047">
        <v>7.6</v>
      </c>
      <c r="O3047">
        <v>13.9</v>
      </c>
      <c r="P3047" t="s">
        <v>28</v>
      </c>
    </row>
    <row r="3048" spans="1:16" ht="15" x14ac:dyDescent="0.2">
      <c r="A3048" s="10">
        <v>45338</v>
      </c>
      <c r="B3048" s="19">
        <v>0.97082175925925929</v>
      </c>
      <c r="C3048" s="14">
        <v>45338.970821759256</v>
      </c>
      <c r="D3048">
        <v>7.7240000000000002</v>
      </c>
      <c r="E3048">
        <v>42.115000000000002</v>
      </c>
      <c r="F3048">
        <v>26.77</v>
      </c>
      <c r="G3048">
        <v>8.1</v>
      </c>
      <c r="H3048">
        <v>-80.08</v>
      </c>
      <c r="I3048">
        <v>10.57</v>
      </c>
      <c r="J3048">
        <v>105.5</v>
      </c>
      <c r="K3048">
        <v>8.59</v>
      </c>
      <c r="L3048">
        <v>0</v>
      </c>
      <c r="M3048">
        <v>3.12</v>
      </c>
      <c r="N3048">
        <v>7.54</v>
      </c>
      <c r="O3048">
        <v>13.9</v>
      </c>
      <c r="P3048" t="s">
        <v>28</v>
      </c>
    </row>
    <row r="3049" spans="1:16" ht="15" x14ac:dyDescent="0.2">
      <c r="A3049" s="10">
        <v>45338</v>
      </c>
      <c r="B3049" s="19">
        <v>0.98122685185185188</v>
      </c>
      <c r="C3049" s="14">
        <v>45338.981226851851</v>
      </c>
      <c r="D3049">
        <v>7.68</v>
      </c>
      <c r="E3049">
        <v>41.61</v>
      </c>
      <c r="F3049">
        <v>26.41</v>
      </c>
      <c r="G3049">
        <v>8.1</v>
      </c>
      <c r="H3049">
        <v>-79.709999999999994</v>
      </c>
      <c r="I3049">
        <v>10.53</v>
      </c>
      <c r="J3049">
        <v>104.84</v>
      </c>
      <c r="K3049">
        <v>8.4600000000000009</v>
      </c>
      <c r="L3049">
        <v>0</v>
      </c>
      <c r="M3049">
        <v>2.94</v>
      </c>
      <c r="N3049">
        <v>7</v>
      </c>
      <c r="O3049">
        <v>13.9</v>
      </c>
      <c r="P3049" t="s">
        <v>28</v>
      </c>
    </row>
    <row r="3050" spans="1:16" ht="15" x14ac:dyDescent="0.2">
      <c r="A3050" s="10">
        <v>45338</v>
      </c>
      <c r="B3050" s="19">
        <v>0.99164351851851851</v>
      </c>
      <c r="C3050" s="14">
        <v>45338.991643518515</v>
      </c>
      <c r="D3050">
        <v>7.6740000000000004</v>
      </c>
      <c r="E3050">
        <v>41.256999999999998</v>
      </c>
      <c r="F3050">
        <v>26.16</v>
      </c>
      <c r="G3050">
        <v>8.09</v>
      </c>
      <c r="H3050">
        <v>-79.319999999999993</v>
      </c>
      <c r="I3050">
        <v>10.51</v>
      </c>
      <c r="J3050">
        <v>104.44</v>
      </c>
      <c r="K3050">
        <v>8.76</v>
      </c>
      <c r="L3050">
        <v>0</v>
      </c>
      <c r="M3050">
        <v>2.87</v>
      </c>
      <c r="N3050">
        <v>6.83</v>
      </c>
      <c r="O3050">
        <v>13.9</v>
      </c>
      <c r="P3050" t="s">
        <v>28</v>
      </c>
    </row>
    <row r="3051" spans="1:16" ht="15" x14ac:dyDescent="0.2">
      <c r="A3051" s="10">
        <v>45339</v>
      </c>
      <c r="B3051" s="19">
        <v>2.0717592592592593E-3</v>
      </c>
      <c r="C3051" s="14">
        <v>45339.002071759256</v>
      </c>
      <c r="D3051">
        <v>7.6630000000000003</v>
      </c>
      <c r="E3051">
        <v>41.012999999999998</v>
      </c>
      <c r="F3051">
        <v>25.99</v>
      </c>
      <c r="G3051">
        <v>8.08</v>
      </c>
      <c r="H3051">
        <v>-78.959999999999994</v>
      </c>
      <c r="I3051">
        <v>10.48</v>
      </c>
      <c r="J3051">
        <v>104</v>
      </c>
      <c r="K3051">
        <v>8.6300000000000008</v>
      </c>
      <c r="L3051">
        <v>0</v>
      </c>
      <c r="M3051">
        <v>3.05</v>
      </c>
      <c r="N3051">
        <v>7.08</v>
      </c>
      <c r="O3051">
        <v>13.9</v>
      </c>
      <c r="P3051" t="s">
        <v>28</v>
      </c>
    </row>
    <row r="3052" spans="1:16" ht="15" x14ac:dyDescent="0.2">
      <c r="A3052" s="10">
        <v>45339</v>
      </c>
      <c r="B3052" s="19">
        <v>1.2488425925925925E-2</v>
      </c>
      <c r="C3052" s="14">
        <v>45339.012488425928</v>
      </c>
      <c r="D3052">
        <v>7.6360000000000001</v>
      </c>
      <c r="E3052">
        <v>40.756999999999998</v>
      </c>
      <c r="F3052">
        <v>25.81</v>
      </c>
      <c r="G3052">
        <v>8.08</v>
      </c>
      <c r="H3052">
        <v>-78.52</v>
      </c>
      <c r="I3052">
        <v>10.47</v>
      </c>
      <c r="J3052">
        <v>103.71</v>
      </c>
      <c r="K3052">
        <v>9.01</v>
      </c>
      <c r="L3052">
        <v>0</v>
      </c>
      <c r="M3052">
        <v>2.79</v>
      </c>
      <c r="N3052">
        <v>7.06</v>
      </c>
      <c r="O3052">
        <v>13.9</v>
      </c>
      <c r="P3052" t="s">
        <v>28</v>
      </c>
    </row>
    <row r="3053" spans="1:16" ht="15" x14ac:dyDescent="0.2">
      <c r="A3053" s="10">
        <v>45339</v>
      </c>
      <c r="B3053" s="19">
        <v>2.2893518518518518E-2</v>
      </c>
      <c r="C3053" s="14">
        <v>45339.022893518515</v>
      </c>
      <c r="D3053">
        <v>7.6219999999999999</v>
      </c>
      <c r="E3053">
        <v>40.526000000000003</v>
      </c>
      <c r="F3053">
        <v>25.65</v>
      </c>
      <c r="G3053">
        <v>8.07</v>
      </c>
      <c r="H3053">
        <v>-78.25</v>
      </c>
      <c r="I3053">
        <v>10.44</v>
      </c>
      <c r="J3053">
        <v>103.23</v>
      </c>
      <c r="K3053">
        <v>8.9600000000000009</v>
      </c>
      <c r="L3053">
        <v>0</v>
      </c>
      <c r="M3053">
        <v>2.9</v>
      </c>
      <c r="N3053">
        <v>6.84</v>
      </c>
      <c r="O3053">
        <v>13.9</v>
      </c>
      <c r="P3053" t="s">
        <v>28</v>
      </c>
    </row>
    <row r="3054" spans="1:16" ht="15" x14ac:dyDescent="0.2">
      <c r="A3054" s="10">
        <v>45339</v>
      </c>
      <c r="B3054" s="19">
        <v>3.3310185185185186E-2</v>
      </c>
      <c r="C3054" s="14">
        <v>45339.033310185187</v>
      </c>
      <c r="D3054">
        <v>7.63</v>
      </c>
      <c r="E3054">
        <v>40.396000000000001</v>
      </c>
      <c r="F3054">
        <v>25.56</v>
      </c>
      <c r="G3054">
        <v>8.07</v>
      </c>
      <c r="H3054">
        <v>-78.02</v>
      </c>
      <c r="I3054">
        <v>10.42</v>
      </c>
      <c r="J3054">
        <v>102.98</v>
      </c>
      <c r="K3054">
        <v>11.44</v>
      </c>
      <c r="L3054">
        <v>0</v>
      </c>
      <c r="M3054">
        <v>3.31</v>
      </c>
      <c r="N3054">
        <v>7.77</v>
      </c>
      <c r="O3054">
        <v>13.9</v>
      </c>
      <c r="P3054" t="s">
        <v>28</v>
      </c>
    </row>
    <row r="3055" spans="1:16" ht="15" x14ac:dyDescent="0.2">
      <c r="A3055" s="10">
        <v>45339</v>
      </c>
      <c r="B3055" s="19">
        <v>4.3738425925925924E-2</v>
      </c>
      <c r="C3055" s="14">
        <v>45339.043738425928</v>
      </c>
      <c r="D3055">
        <v>7.5960000000000001</v>
      </c>
      <c r="E3055">
        <v>40.290999999999997</v>
      </c>
      <c r="F3055">
        <v>25.49</v>
      </c>
      <c r="G3055">
        <v>8.06</v>
      </c>
      <c r="H3055">
        <v>-77.760000000000005</v>
      </c>
      <c r="I3055">
        <v>10.39</v>
      </c>
      <c r="J3055">
        <v>102.63</v>
      </c>
      <c r="K3055">
        <v>8.6999999999999993</v>
      </c>
      <c r="L3055">
        <v>0</v>
      </c>
      <c r="M3055">
        <v>3</v>
      </c>
      <c r="N3055">
        <v>6.83</v>
      </c>
      <c r="O3055">
        <v>13.9</v>
      </c>
      <c r="P3055" t="s">
        <v>28</v>
      </c>
    </row>
    <row r="3056" spans="1:16" ht="15" x14ac:dyDescent="0.2">
      <c r="A3056" s="10">
        <v>45339</v>
      </c>
      <c r="B3056" s="19">
        <v>5.4166666666666669E-2</v>
      </c>
      <c r="C3056" s="14">
        <v>45339.054166666669</v>
      </c>
      <c r="D3056">
        <v>7.57</v>
      </c>
      <c r="E3056">
        <v>40.338000000000001</v>
      </c>
      <c r="F3056">
        <v>25.52</v>
      </c>
      <c r="G3056">
        <v>8.06</v>
      </c>
      <c r="H3056">
        <v>-77.849999999999994</v>
      </c>
      <c r="I3056">
        <v>10.41</v>
      </c>
      <c r="J3056">
        <v>102.73</v>
      </c>
      <c r="K3056">
        <v>8.35</v>
      </c>
      <c r="L3056">
        <v>0</v>
      </c>
      <c r="M3056">
        <v>2.78</v>
      </c>
      <c r="N3056">
        <v>6.79</v>
      </c>
      <c r="O3056">
        <v>13.8</v>
      </c>
      <c r="P3056" t="s">
        <v>28</v>
      </c>
    </row>
    <row r="3057" spans="1:16" ht="15" x14ac:dyDescent="0.2">
      <c r="A3057" s="10">
        <v>45339</v>
      </c>
      <c r="B3057" s="19">
        <v>6.4571759259259259E-2</v>
      </c>
      <c r="C3057" s="14">
        <v>45339.064571759256</v>
      </c>
      <c r="D3057">
        <v>7.5990000000000002</v>
      </c>
      <c r="E3057">
        <v>40.738</v>
      </c>
      <c r="F3057">
        <v>25.8</v>
      </c>
      <c r="G3057">
        <v>8.07</v>
      </c>
      <c r="H3057">
        <v>-77.98</v>
      </c>
      <c r="I3057">
        <v>10.38</v>
      </c>
      <c r="J3057">
        <v>102.72</v>
      </c>
      <c r="K3057">
        <v>7.72</v>
      </c>
      <c r="L3057">
        <v>0</v>
      </c>
      <c r="M3057">
        <v>2.83</v>
      </c>
      <c r="N3057">
        <v>7.08</v>
      </c>
      <c r="O3057">
        <v>13.9</v>
      </c>
      <c r="P3057" t="s">
        <v>28</v>
      </c>
    </row>
    <row r="3058" spans="1:16" ht="15" x14ac:dyDescent="0.2">
      <c r="A3058" s="10">
        <v>45339</v>
      </c>
      <c r="B3058" s="19">
        <v>7.4988425925925931E-2</v>
      </c>
      <c r="C3058" s="14">
        <v>45339.074988425928</v>
      </c>
      <c r="D3058">
        <v>7.6050000000000004</v>
      </c>
      <c r="E3058">
        <v>40.895000000000003</v>
      </c>
      <c r="F3058">
        <v>25.91</v>
      </c>
      <c r="G3058">
        <v>8.07</v>
      </c>
      <c r="H3058">
        <v>-78.06</v>
      </c>
      <c r="I3058">
        <v>10.37</v>
      </c>
      <c r="J3058">
        <v>102.7</v>
      </c>
      <c r="K3058">
        <v>7.63</v>
      </c>
      <c r="L3058">
        <v>0</v>
      </c>
      <c r="M3058">
        <v>2.9</v>
      </c>
      <c r="N3058">
        <v>6.81</v>
      </c>
      <c r="O3058">
        <v>13.9</v>
      </c>
      <c r="P3058" t="s">
        <v>28</v>
      </c>
    </row>
    <row r="3059" spans="1:16" ht="15" x14ac:dyDescent="0.2">
      <c r="A3059" s="10">
        <v>45339</v>
      </c>
      <c r="B3059" s="19">
        <v>8.5405092592592588E-2</v>
      </c>
      <c r="C3059" s="14">
        <v>45339.085405092592</v>
      </c>
      <c r="D3059">
        <v>7.6079999999999997</v>
      </c>
      <c r="E3059">
        <v>41.173999999999999</v>
      </c>
      <c r="F3059">
        <v>26.1</v>
      </c>
      <c r="G3059">
        <v>8.07</v>
      </c>
      <c r="H3059">
        <v>-78.14</v>
      </c>
      <c r="I3059">
        <v>10.34</v>
      </c>
      <c r="J3059">
        <v>102.57</v>
      </c>
      <c r="K3059">
        <v>7.66</v>
      </c>
      <c r="L3059">
        <v>0</v>
      </c>
      <c r="M3059">
        <v>3.07</v>
      </c>
      <c r="N3059">
        <v>7.37</v>
      </c>
      <c r="O3059">
        <v>13.8</v>
      </c>
      <c r="P3059" t="s">
        <v>28</v>
      </c>
    </row>
    <row r="3060" spans="1:16" ht="15" x14ac:dyDescent="0.2">
      <c r="A3060" s="10">
        <v>45339</v>
      </c>
      <c r="B3060" s="19">
        <v>9.5821759259259259E-2</v>
      </c>
      <c r="C3060" s="14">
        <v>45339.095821759256</v>
      </c>
      <c r="D3060">
        <v>7.62</v>
      </c>
      <c r="E3060">
        <v>41.548000000000002</v>
      </c>
      <c r="F3060">
        <v>26.36</v>
      </c>
      <c r="G3060">
        <v>8.08</v>
      </c>
      <c r="H3060">
        <v>-78.56</v>
      </c>
      <c r="I3060">
        <v>10.37</v>
      </c>
      <c r="J3060">
        <v>103.09</v>
      </c>
      <c r="K3060">
        <v>7.4</v>
      </c>
      <c r="L3060">
        <v>0</v>
      </c>
      <c r="M3060">
        <v>2.99</v>
      </c>
      <c r="N3060">
        <v>7.55</v>
      </c>
      <c r="O3060">
        <v>13.9</v>
      </c>
      <c r="P3060" t="s">
        <v>28</v>
      </c>
    </row>
    <row r="3061" spans="1:16" ht="15" x14ac:dyDescent="0.2">
      <c r="A3061" s="10">
        <v>45339</v>
      </c>
      <c r="B3061" s="19">
        <v>0.10623842592592593</v>
      </c>
      <c r="C3061" s="14">
        <v>45339.106238425928</v>
      </c>
      <c r="D3061">
        <v>7.617</v>
      </c>
      <c r="E3061">
        <v>41.95</v>
      </c>
      <c r="F3061">
        <v>26.64</v>
      </c>
      <c r="G3061">
        <v>8.08</v>
      </c>
      <c r="H3061">
        <v>-78.88</v>
      </c>
      <c r="I3061">
        <v>10.38</v>
      </c>
      <c r="J3061">
        <v>103.29</v>
      </c>
      <c r="K3061">
        <v>7.09</v>
      </c>
      <c r="L3061">
        <v>0</v>
      </c>
      <c r="M3061">
        <v>3.25</v>
      </c>
      <c r="N3061">
        <v>7.71</v>
      </c>
      <c r="O3061">
        <v>13.9</v>
      </c>
      <c r="P3061" t="s">
        <v>28</v>
      </c>
    </row>
    <row r="3062" spans="1:16" ht="15" x14ac:dyDescent="0.2">
      <c r="A3062" s="10">
        <v>45339</v>
      </c>
      <c r="B3062" s="19">
        <v>0.11666666666666667</v>
      </c>
      <c r="C3062" s="14">
        <v>45339.116666666669</v>
      </c>
      <c r="D3062">
        <v>7.5750000000000002</v>
      </c>
      <c r="E3062">
        <v>42.331000000000003</v>
      </c>
      <c r="F3062">
        <v>26.91</v>
      </c>
      <c r="G3062">
        <v>8.09</v>
      </c>
      <c r="H3062">
        <v>-79.13</v>
      </c>
      <c r="I3062">
        <v>10.36</v>
      </c>
      <c r="J3062">
        <v>103.23</v>
      </c>
      <c r="K3062">
        <v>7.04</v>
      </c>
      <c r="L3062">
        <v>0</v>
      </c>
      <c r="M3062">
        <v>3.1</v>
      </c>
      <c r="N3062">
        <v>7.55</v>
      </c>
      <c r="O3062">
        <v>13.9</v>
      </c>
      <c r="P3062" t="s">
        <v>28</v>
      </c>
    </row>
    <row r="3063" spans="1:16" ht="15" x14ac:dyDescent="0.2">
      <c r="A3063" s="10">
        <v>45339</v>
      </c>
      <c r="B3063" s="19">
        <v>0.12707175925925926</v>
      </c>
      <c r="C3063" s="14">
        <v>45339.127071759256</v>
      </c>
      <c r="D3063">
        <v>7.484</v>
      </c>
      <c r="E3063">
        <v>42.755000000000003</v>
      </c>
      <c r="F3063">
        <v>27.2</v>
      </c>
      <c r="G3063">
        <v>8.09</v>
      </c>
      <c r="H3063">
        <v>-79.430000000000007</v>
      </c>
      <c r="I3063">
        <v>10.35</v>
      </c>
      <c r="J3063">
        <v>103.09</v>
      </c>
      <c r="K3063">
        <v>6.5</v>
      </c>
      <c r="L3063">
        <v>0</v>
      </c>
      <c r="M3063">
        <v>3.07</v>
      </c>
      <c r="N3063">
        <v>7.51</v>
      </c>
      <c r="O3063">
        <v>13.9</v>
      </c>
      <c r="P3063" t="s">
        <v>28</v>
      </c>
    </row>
    <row r="3064" spans="1:16" ht="15" x14ac:dyDescent="0.2">
      <c r="A3064" s="10">
        <v>45339</v>
      </c>
      <c r="B3064" s="19">
        <v>0.13748842592592592</v>
      </c>
      <c r="C3064" s="14">
        <v>45339.137488425928</v>
      </c>
      <c r="D3064">
        <v>7.3920000000000003</v>
      </c>
      <c r="E3064">
        <v>43.036999999999999</v>
      </c>
      <c r="F3064">
        <v>27.39</v>
      </c>
      <c r="G3064">
        <v>8.09</v>
      </c>
      <c r="H3064">
        <v>-79.47</v>
      </c>
      <c r="I3064">
        <v>10.31</v>
      </c>
      <c r="J3064">
        <v>102.58</v>
      </c>
      <c r="K3064">
        <v>6.12</v>
      </c>
      <c r="L3064">
        <v>0</v>
      </c>
      <c r="M3064">
        <v>3.2</v>
      </c>
      <c r="N3064">
        <v>7.43</v>
      </c>
      <c r="O3064">
        <v>13.9</v>
      </c>
      <c r="P3064" t="s">
        <v>28</v>
      </c>
    </row>
    <row r="3065" spans="1:16" ht="15" x14ac:dyDescent="0.2">
      <c r="A3065" s="10">
        <v>45339</v>
      </c>
      <c r="B3065" s="19">
        <v>0.1479050925925926</v>
      </c>
      <c r="C3065" s="14">
        <v>45339.147905092592</v>
      </c>
      <c r="D3065">
        <v>7.3310000000000004</v>
      </c>
      <c r="E3065">
        <v>43.243000000000002</v>
      </c>
      <c r="F3065">
        <v>27.53</v>
      </c>
      <c r="G3065">
        <v>8.09</v>
      </c>
      <c r="H3065">
        <v>-79.430000000000007</v>
      </c>
      <c r="I3065">
        <v>10.26</v>
      </c>
      <c r="J3065">
        <v>102.04</v>
      </c>
      <c r="K3065">
        <v>6.3</v>
      </c>
      <c r="L3065">
        <v>0</v>
      </c>
      <c r="M3065">
        <v>3.09</v>
      </c>
      <c r="N3065">
        <v>7.62</v>
      </c>
      <c r="O3065">
        <v>13.9</v>
      </c>
      <c r="P3065" t="s">
        <v>28</v>
      </c>
    </row>
    <row r="3066" spans="1:16" ht="15" x14ac:dyDescent="0.2">
      <c r="A3066" s="10">
        <v>45339</v>
      </c>
      <c r="B3066" s="19">
        <v>0.15831018518518519</v>
      </c>
      <c r="C3066" s="14">
        <v>45339.158310185187</v>
      </c>
      <c r="D3066">
        <v>7.2750000000000004</v>
      </c>
      <c r="E3066">
        <v>43.456000000000003</v>
      </c>
      <c r="F3066">
        <v>27.67</v>
      </c>
      <c r="G3066">
        <v>8.09</v>
      </c>
      <c r="H3066">
        <v>-79.33</v>
      </c>
      <c r="I3066">
        <v>10.199999999999999</v>
      </c>
      <c r="J3066">
        <v>101.41</v>
      </c>
      <c r="K3066">
        <v>6.25</v>
      </c>
      <c r="L3066">
        <v>0</v>
      </c>
      <c r="M3066">
        <v>3.02</v>
      </c>
      <c r="N3066">
        <v>7.21</v>
      </c>
      <c r="O3066">
        <v>13.9</v>
      </c>
      <c r="P3066" t="s">
        <v>28</v>
      </c>
    </row>
    <row r="3067" spans="1:16" ht="15" x14ac:dyDescent="0.2">
      <c r="A3067" s="10">
        <v>45339</v>
      </c>
      <c r="B3067" s="19">
        <v>0.16872685185185185</v>
      </c>
      <c r="C3067" s="14">
        <v>45339.168726851851</v>
      </c>
      <c r="D3067">
        <v>7.22</v>
      </c>
      <c r="E3067">
        <v>43.643999999999998</v>
      </c>
      <c r="F3067">
        <v>27.8</v>
      </c>
      <c r="G3067">
        <v>8.09</v>
      </c>
      <c r="H3067">
        <v>-79.25</v>
      </c>
      <c r="I3067">
        <v>10.14</v>
      </c>
      <c r="J3067">
        <v>100.79</v>
      </c>
      <c r="K3067">
        <v>6.33</v>
      </c>
      <c r="L3067">
        <v>0</v>
      </c>
      <c r="M3067">
        <v>3.15</v>
      </c>
      <c r="N3067">
        <v>7.32</v>
      </c>
      <c r="O3067">
        <v>13.8</v>
      </c>
      <c r="P3067" t="s">
        <v>28</v>
      </c>
    </row>
    <row r="3068" spans="1:16" ht="15" x14ac:dyDescent="0.2">
      <c r="A3068" s="10">
        <v>45339</v>
      </c>
      <c r="B3068" s="19">
        <v>0.17914351851851851</v>
      </c>
      <c r="C3068" s="14">
        <v>45339.179143518515</v>
      </c>
      <c r="D3068">
        <v>7.1669999999999998</v>
      </c>
      <c r="E3068">
        <v>43.81</v>
      </c>
      <c r="F3068">
        <v>27.91</v>
      </c>
      <c r="G3068">
        <v>8.09</v>
      </c>
      <c r="H3068">
        <v>-79.12</v>
      </c>
      <c r="I3068">
        <v>10.09</v>
      </c>
      <c r="J3068">
        <v>100.24</v>
      </c>
      <c r="K3068">
        <v>7.56</v>
      </c>
      <c r="L3068">
        <v>0</v>
      </c>
      <c r="M3068">
        <v>3.14</v>
      </c>
      <c r="N3068">
        <v>7.53</v>
      </c>
      <c r="O3068">
        <v>13.8</v>
      </c>
      <c r="P3068" t="s">
        <v>28</v>
      </c>
    </row>
    <row r="3069" spans="1:16" ht="15" x14ac:dyDescent="0.2">
      <c r="A3069" s="10">
        <v>45339</v>
      </c>
      <c r="B3069" s="19">
        <v>0.18957175925925926</v>
      </c>
      <c r="C3069" s="14">
        <v>45339.189571759256</v>
      </c>
      <c r="D3069">
        <v>7.1020000000000003</v>
      </c>
      <c r="E3069">
        <v>43.935000000000002</v>
      </c>
      <c r="F3069">
        <v>28</v>
      </c>
      <c r="G3069">
        <v>8.08</v>
      </c>
      <c r="H3069">
        <v>-78.900000000000006</v>
      </c>
      <c r="I3069">
        <v>10.050000000000001</v>
      </c>
      <c r="J3069">
        <v>99.69</v>
      </c>
      <c r="K3069">
        <v>6.57</v>
      </c>
      <c r="L3069">
        <v>0</v>
      </c>
      <c r="M3069">
        <v>3.14</v>
      </c>
      <c r="N3069">
        <v>6.73</v>
      </c>
      <c r="O3069">
        <v>13.9</v>
      </c>
      <c r="P3069" t="s">
        <v>28</v>
      </c>
    </row>
    <row r="3070" spans="1:16" ht="15" x14ac:dyDescent="0.2">
      <c r="A3070" s="10">
        <v>45339</v>
      </c>
      <c r="B3070" s="19">
        <v>0.19998842592592592</v>
      </c>
      <c r="C3070" s="14">
        <v>45339.199988425928</v>
      </c>
      <c r="D3070">
        <v>7.0519999999999996</v>
      </c>
      <c r="E3070">
        <v>44.026000000000003</v>
      </c>
      <c r="F3070">
        <v>28.05</v>
      </c>
      <c r="G3070">
        <v>8.08</v>
      </c>
      <c r="H3070">
        <v>-78.67</v>
      </c>
      <c r="I3070">
        <v>10.01</v>
      </c>
      <c r="J3070">
        <v>99.25</v>
      </c>
      <c r="K3070">
        <v>7.02</v>
      </c>
      <c r="L3070">
        <v>0</v>
      </c>
      <c r="M3070">
        <v>3.11</v>
      </c>
      <c r="N3070">
        <v>6.8</v>
      </c>
      <c r="O3070">
        <v>13.9</v>
      </c>
      <c r="P3070" t="s">
        <v>28</v>
      </c>
    </row>
    <row r="3071" spans="1:16" ht="15" x14ac:dyDescent="0.2">
      <c r="A3071" s="10">
        <v>45339</v>
      </c>
      <c r="B3071" s="19">
        <v>0.21039351851851851</v>
      </c>
      <c r="C3071" s="14">
        <v>45339.210393518515</v>
      </c>
      <c r="D3071">
        <v>7.03</v>
      </c>
      <c r="E3071">
        <v>44.07</v>
      </c>
      <c r="F3071">
        <v>28.08</v>
      </c>
      <c r="G3071">
        <v>8.08</v>
      </c>
      <c r="H3071">
        <v>-78.599999999999994</v>
      </c>
      <c r="I3071">
        <v>9.99</v>
      </c>
      <c r="J3071">
        <v>99</v>
      </c>
      <c r="K3071">
        <v>6.51</v>
      </c>
      <c r="L3071">
        <v>0</v>
      </c>
      <c r="M3071">
        <v>2.94</v>
      </c>
      <c r="N3071">
        <v>6.61</v>
      </c>
      <c r="O3071">
        <v>13.9</v>
      </c>
      <c r="P3071" t="s">
        <v>28</v>
      </c>
    </row>
    <row r="3072" spans="1:16" ht="15" x14ac:dyDescent="0.2">
      <c r="A3072" s="10">
        <v>45339</v>
      </c>
      <c r="B3072" s="19">
        <v>0.22082175925925926</v>
      </c>
      <c r="C3072" s="14">
        <v>45339.220821759256</v>
      </c>
      <c r="D3072">
        <v>7.01</v>
      </c>
      <c r="E3072">
        <v>44.17</v>
      </c>
      <c r="F3072">
        <v>28.15</v>
      </c>
      <c r="G3072">
        <v>8.08</v>
      </c>
      <c r="H3072">
        <v>-78.62</v>
      </c>
      <c r="I3072">
        <v>9.9700000000000006</v>
      </c>
      <c r="J3072">
        <v>98.81</v>
      </c>
      <c r="K3072">
        <v>5.99</v>
      </c>
      <c r="L3072">
        <v>0</v>
      </c>
      <c r="M3072">
        <v>3.02</v>
      </c>
      <c r="N3072">
        <v>6.84</v>
      </c>
      <c r="O3072">
        <v>13.9</v>
      </c>
      <c r="P3072" t="s">
        <v>28</v>
      </c>
    </row>
    <row r="3073" spans="1:16" ht="15" x14ac:dyDescent="0.2">
      <c r="A3073" s="10">
        <v>45339</v>
      </c>
      <c r="B3073" s="19">
        <v>0.23122685185185185</v>
      </c>
      <c r="C3073" s="14">
        <v>45339.231226851851</v>
      </c>
      <c r="D3073">
        <v>6.9829999999999997</v>
      </c>
      <c r="E3073">
        <v>44.296999999999997</v>
      </c>
      <c r="F3073">
        <v>28.24</v>
      </c>
      <c r="G3073">
        <v>8.08</v>
      </c>
      <c r="H3073">
        <v>-78.77</v>
      </c>
      <c r="I3073">
        <v>9.9600000000000009</v>
      </c>
      <c r="J3073">
        <v>98.7</v>
      </c>
      <c r="K3073">
        <v>5.86</v>
      </c>
      <c r="L3073">
        <v>0</v>
      </c>
      <c r="M3073">
        <v>2.92</v>
      </c>
      <c r="N3073">
        <v>7.06</v>
      </c>
      <c r="O3073">
        <v>13.9</v>
      </c>
      <c r="P3073" t="s">
        <v>28</v>
      </c>
    </row>
    <row r="3074" spans="1:16" ht="15" x14ac:dyDescent="0.2">
      <c r="A3074" s="10">
        <v>45339</v>
      </c>
      <c r="B3074" s="19">
        <v>0.24164351851851851</v>
      </c>
      <c r="C3074" s="14">
        <v>45339.241643518515</v>
      </c>
      <c r="D3074">
        <v>6.95</v>
      </c>
      <c r="E3074">
        <v>44.412999999999997</v>
      </c>
      <c r="F3074">
        <v>28.32</v>
      </c>
      <c r="G3074">
        <v>8.09</v>
      </c>
      <c r="H3074">
        <v>-78.92</v>
      </c>
      <c r="I3074">
        <v>9.9499999999999993</v>
      </c>
      <c r="J3074">
        <v>98.61</v>
      </c>
      <c r="K3074">
        <v>6.1</v>
      </c>
      <c r="L3074">
        <v>0</v>
      </c>
      <c r="M3074">
        <v>3.24</v>
      </c>
      <c r="N3074">
        <v>7.12</v>
      </c>
      <c r="O3074">
        <v>13.9</v>
      </c>
      <c r="P3074" t="s">
        <v>28</v>
      </c>
    </row>
    <row r="3075" spans="1:16" ht="15" x14ac:dyDescent="0.2">
      <c r="A3075" s="10">
        <v>45339</v>
      </c>
      <c r="B3075" s="19">
        <v>0.25207175925925923</v>
      </c>
      <c r="C3075" s="14">
        <v>45339.252071759256</v>
      </c>
      <c r="D3075">
        <v>6.9320000000000004</v>
      </c>
      <c r="E3075">
        <v>44.491</v>
      </c>
      <c r="F3075">
        <v>28.37</v>
      </c>
      <c r="G3075">
        <v>8.09</v>
      </c>
      <c r="H3075">
        <v>-79.099999999999994</v>
      </c>
      <c r="I3075">
        <v>9.9499999999999993</v>
      </c>
      <c r="J3075">
        <v>98.6</v>
      </c>
      <c r="K3075">
        <v>6.07</v>
      </c>
      <c r="L3075">
        <v>0</v>
      </c>
      <c r="M3075">
        <v>3.22</v>
      </c>
      <c r="N3075">
        <v>7.48</v>
      </c>
      <c r="O3075">
        <v>13.9</v>
      </c>
      <c r="P3075" t="s">
        <v>28</v>
      </c>
    </row>
    <row r="3076" spans="1:16" ht="15" x14ac:dyDescent="0.2">
      <c r="A3076" s="10">
        <v>45339</v>
      </c>
      <c r="B3076" s="19">
        <v>0.26247685185185188</v>
      </c>
      <c r="C3076" s="14">
        <v>45339.262476851851</v>
      </c>
      <c r="D3076">
        <v>6.9119999999999999</v>
      </c>
      <c r="E3076">
        <v>44.564</v>
      </c>
      <c r="F3076">
        <v>28.42</v>
      </c>
      <c r="G3076">
        <v>8.09</v>
      </c>
      <c r="H3076">
        <v>-79.37</v>
      </c>
      <c r="I3076">
        <v>9.98</v>
      </c>
      <c r="J3076">
        <v>98.85</v>
      </c>
      <c r="K3076">
        <v>5.18</v>
      </c>
      <c r="L3076">
        <v>0</v>
      </c>
      <c r="M3076">
        <v>3.26</v>
      </c>
      <c r="N3076">
        <v>7.4</v>
      </c>
      <c r="O3076">
        <v>13.9</v>
      </c>
      <c r="P3076" t="s">
        <v>28</v>
      </c>
    </row>
    <row r="3077" spans="1:16" ht="15" x14ac:dyDescent="0.2">
      <c r="A3077" s="10">
        <v>45339</v>
      </c>
      <c r="B3077" s="19">
        <v>0.27289351851851851</v>
      </c>
      <c r="C3077" s="14">
        <v>45339.272893518515</v>
      </c>
      <c r="D3077">
        <v>6.9020000000000001</v>
      </c>
      <c r="E3077">
        <v>44.585999999999999</v>
      </c>
      <c r="F3077">
        <v>28.44</v>
      </c>
      <c r="G3077">
        <v>8.09</v>
      </c>
      <c r="H3077">
        <v>-79.42</v>
      </c>
      <c r="I3077">
        <v>9.9700000000000006</v>
      </c>
      <c r="J3077">
        <v>98.79</v>
      </c>
      <c r="K3077">
        <v>5.71</v>
      </c>
      <c r="L3077">
        <v>0</v>
      </c>
      <c r="M3077">
        <v>3.33</v>
      </c>
      <c r="N3077">
        <v>7.52</v>
      </c>
      <c r="O3077">
        <v>13.9</v>
      </c>
      <c r="P3077" t="s">
        <v>28</v>
      </c>
    </row>
    <row r="3078" spans="1:16" ht="15" x14ac:dyDescent="0.2">
      <c r="A3078" s="10">
        <v>45339</v>
      </c>
      <c r="B3078" s="19">
        <v>0.28331018518518519</v>
      </c>
      <c r="C3078" s="14">
        <v>45339.283310185187</v>
      </c>
      <c r="D3078">
        <v>6.8929999999999998</v>
      </c>
      <c r="E3078">
        <v>44.59</v>
      </c>
      <c r="F3078">
        <v>28.44</v>
      </c>
      <c r="G3078">
        <v>8.09</v>
      </c>
      <c r="H3078">
        <v>-79.39</v>
      </c>
      <c r="I3078">
        <v>9.9700000000000006</v>
      </c>
      <c r="J3078">
        <v>98.74</v>
      </c>
      <c r="K3078">
        <v>4.92</v>
      </c>
      <c r="L3078">
        <v>0</v>
      </c>
      <c r="M3078">
        <v>3.16</v>
      </c>
      <c r="N3078">
        <v>7.46</v>
      </c>
      <c r="O3078">
        <v>13.9</v>
      </c>
      <c r="P3078" t="s">
        <v>28</v>
      </c>
    </row>
    <row r="3079" spans="1:16" ht="15" x14ac:dyDescent="0.2">
      <c r="A3079" s="10">
        <v>45339</v>
      </c>
      <c r="B3079" s="19">
        <v>0.29373842592592592</v>
      </c>
      <c r="C3079" s="14">
        <v>45339.293738425928</v>
      </c>
      <c r="D3079">
        <v>6.891</v>
      </c>
      <c r="E3079">
        <v>44.603000000000002</v>
      </c>
      <c r="F3079">
        <v>28.45</v>
      </c>
      <c r="G3079">
        <v>8.09</v>
      </c>
      <c r="H3079">
        <v>-79.34</v>
      </c>
      <c r="I3079">
        <v>9.9600000000000009</v>
      </c>
      <c r="J3079">
        <v>98.6</v>
      </c>
      <c r="K3079">
        <v>4.72</v>
      </c>
      <c r="L3079">
        <v>0</v>
      </c>
      <c r="M3079">
        <v>3.52</v>
      </c>
      <c r="N3079">
        <v>7.71</v>
      </c>
      <c r="O3079">
        <v>13.9</v>
      </c>
      <c r="P3079" t="s">
        <v>28</v>
      </c>
    </row>
    <row r="3080" spans="1:16" ht="15" x14ac:dyDescent="0.2">
      <c r="A3080" s="10">
        <v>45339</v>
      </c>
      <c r="B3080" s="19">
        <v>0.3041550925925926</v>
      </c>
      <c r="C3080" s="14">
        <v>45339.304155092592</v>
      </c>
      <c r="D3080">
        <v>6.8840000000000003</v>
      </c>
      <c r="E3080">
        <v>44.622999999999998</v>
      </c>
      <c r="F3080">
        <v>28.46</v>
      </c>
      <c r="G3080">
        <v>8.09</v>
      </c>
      <c r="H3080">
        <v>-79.25</v>
      </c>
      <c r="I3080">
        <v>9.94</v>
      </c>
      <c r="J3080">
        <v>98.47</v>
      </c>
      <c r="K3080">
        <v>5.31</v>
      </c>
      <c r="L3080">
        <v>0</v>
      </c>
      <c r="M3080">
        <v>3.45</v>
      </c>
      <c r="N3080">
        <v>7.79</v>
      </c>
      <c r="O3080">
        <v>13.9</v>
      </c>
      <c r="P3080" t="s">
        <v>28</v>
      </c>
    </row>
    <row r="3081" spans="1:16" ht="15" x14ac:dyDescent="0.2">
      <c r="A3081" s="10">
        <v>45339</v>
      </c>
      <c r="B3081" s="19">
        <v>0.31457175925925923</v>
      </c>
      <c r="C3081" s="14">
        <v>45339.314571759256</v>
      </c>
      <c r="D3081">
        <v>6.8810000000000002</v>
      </c>
      <c r="E3081">
        <v>44.639000000000003</v>
      </c>
      <c r="F3081">
        <v>28.47</v>
      </c>
      <c r="G3081">
        <v>8.09</v>
      </c>
      <c r="H3081">
        <v>-79.16</v>
      </c>
      <c r="I3081">
        <v>9.93</v>
      </c>
      <c r="J3081">
        <v>98.34</v>
      </c>
      <c r="K3081">
        <v>6.01</v>
      </c>
      <c r="L3081">
        <v>0</v>
      </c>
      <c r="M3081">
        <v>3.48</v>
      </c>
      <c r="N3081">
        <v>7.82</v>
      </c>
      <c r="O3081">
        <v>13.9</v>
      </c>
      <c r="P3081" t="s">
        <v>28</v>
      </c>
    </row>
    <row r="3082" spans="1:16" ht="15" x14ac:dyDescent="0.2">
      <c r="A3082" s="10">
        <v>45339</v>
      </c>
      <c r="B3082" s="19">
        <v>0.32498842592592592</v>
      </c>
      <c r="C3082" s="14">
        <v>45339.324988425928</v>
      </c>
      <c r="D3082">
        <v>6.8739999999999997</v>
      </c>
      <c r="E3082">
        <v>44.646999999999998</v>
      </c>
      <c r="F3082">
        <v>28.48</v>
      </c>
      <c r="G3082">
        <v>8.09</v>
      </c>
      <c r="H3082">
        <v>-79.06</v>
      </c>
      <c r="I3082">
        <v>9.92</v>
      </c>
      <c r="J3082">
        <v>98.22</v>
      </c>
      <c r="K3082">
        <v>4.42</v>
      </c>
      <c r="L3082">
        <v>0</v>
      </c>
      <c r="M3082">
        <v>3.33</v>
      </c>
      <c r="N3082">
        <v>7.64</v>
      </c>
      <c r="O3082">
        <v>13.9</v>
      </c>
      <c r="P3082" t="s">
        <v>28</v>
      </c>
    </row>
    <row r="3083" spans="1:16" ht="15" x14ac:dyDescent="0.2">
      <c r="A3083" s="10">
        <v>45339</v>
      </c>
      <c r="B3083" s="19">
        <v>0.3354050925925926</v>
      </c>
      <c r="C3083" s="14">
        <v>45339.335405092592</v>
      </c>
      <c r="D3083">
        <v>6.9160000000000004</v>
      </c>
      <c r="E3083">
        <v>44.497</v>
      </c>
      <c r="F3083">
        <v>28.37</v>
      </c>
      <c r="G3083">
        <v>8.08</v>
      </c>
      <c r="H3083">
        <v>-78.739999999999995</v>
      </c>
      <c r="I3083">
        <v>9.8800000000000008</v>
      </c>
      <c r="J3083">
        <v>97.81</v>
      </c>
      <c r="K3083">
        <v>4.1100000000000003</v>
      </c>
      <c r="L3083">
        <v>0</v>
      </c>
      <c r="M3083">
        <v>2.88</v>
      </c>
      <c r="N3083">
        <v>6.01</v>
      </c>
      <c r="O3083">
        <v>13.9</v>
      </c>
      <c r="P3083" t="s">
        <v>28</v>
      </c>
    </row>
    <row r="3084" spans="1:16" ht="15" x14ac:dyDescent="0.2">
      <c r="A3084" s="10">
        <v>45339</v>
      </c>
      <c r="B3084" s="19">
        <v>0.34582175925925923</v>
      </c>
      <c r="C3084" s="14">
        <v>45339.345821759256</v>
      </c>
      <c r="D3084">
        <v>6.9269999999999996</v>
      </c>
      <c r="E3084">
        <v>44.542000000000002</v>
      </c>
      <c r="F3084">
        <v>28.41</v>
      </c>
      <c r="G3084">
        <v>8.08</v>
      </c>
      <c r="H3084">
        <v>-78.77</v>
      </c>
      <c r="I3084">
        <v>9.8699999999999992</v>
      </c>
      <c r="J3084">
        <v>97.81</v>
      </c>
      <c r="K3084">
        <v>4.67</v>
      </c>
      <c r="L3084">
        <v>0</v>
      </c>
      <c r="M3084">
        <v>3.38</v>
      </c>
      <c r="N3084">
        <v>7.35</v>
      </c>
      <c r="O3084">
        <v>13.9</v>
      </c>
      <c r="P3084" t="s">
        <v>28</v>
      </c>
    </row>
    <row r="3085" spans="1:16" ht="15" x14ac:dyDescent="0.2">
      <c r="A3085" s="10">
        <v>45339</v>
      </c>
      <c r="B3085" s="19">
        <v>0.35622685185185188</v>
      </c>
      <c r="C3085" s="14">
        <v>45339.356226851851</v>
      </c>
      <c r="D3085">
        <v>6.9480000000000004</v>
      </c>
      <c r="E3085">
        <v>44.424999999999997</v>
      </c>
      <c r="F3085">
        <v>28.33</v>
      </c>
      <c r="G3085">
        <v>8.08</v>
      </c>
      <c r="H3085">
        <v>-78.67</v>
      </c>
      <c r="I3085">
        <v>9.89</v>
      </c>
      <c r="J3085">
        <v>97.96</v>
      </c>
      <c r="K3085">
        <v>7.23</v>
      </c>
      <c r="L3085">
        <v>0</v>
      </c>
      <c r="M3085">
        <v>3.23</v>
      </c>
      <c r="N3085">
        <v>7</v>
      </c>
      <c r="O3085">
        <v>13.9</v>
      </c>
      <c r="P3085" t="s">
        <v>28</v>
      </c>
    </row>
    <row r="3086" spans="1:16" ht="15" x14ac:dyDescent="0.2">
      <c r="A3086" s="10">
        <v>45339</v>
      </c>
      <c r="B3086" s="19">
        <v>0.36664351851851851</v>
      </c>
      <c r="C3086" s="14">
        <v>45339.366643518515</v>
      </c>
      <c r="D3086">
        <v>6.923</v>
      </c>
      <c r="E3086">
        <v>44.511000000000003</v>
      </c>
      <c r="F3086">
        <v>28.38</v>
      </c>
      <c r="G3086">
        <v>8.08</v>
      </c>
      <c r="H3086">
        <v>-78.73</v>
      </c>
      <c r="I3086">
        <v>9.8699999999999992</v>
      </c>
      <c r="J3086">
        <v>97.79</v>
      </c>
      <c r="K3086">
        <v>4.4400000000000004</v>
      </c>
      <c r="L3086">
        <v>0</v>
      </c>
      <c r="M3086">
        <v>2.9</v>
      </c>
      <c r="N3086">
        <v>6.7</v>
      </c>
      <c r="O3086">
        <v>13.9</v>
      </c>
      <c r="P3086" t="s">
        <v>28</v>
      </c>
    </row>
    <row r="3087" spans="1:16" ht="15" x14ac:dyDescent="0.2">
      <c r="A3087" s="10">
        <v>45339</v>
      </c>
      <c r="B3087" s="19">
        <v>0.37707175925925923</v>
      </c>
      <c r="C3087" s="14">
        <v>45339.377071759256</v>
      </c>
      <c r="D3087">
        <v>6.9059999999999997</v>
      </c>
      <c r="E3087">
        <v>44.462000000000003</v>
      </c>
      <c r="F3087">
        <v>28.35</v>
      </c>
      <c r="G3087">
        <v>8.08</v>
      </c>
      <c r="H3087">
        <v>-78.7</v>
      </c>
      <c r="I3087">
        <v>9.8699999999999992</v>
      </c>
      <c r="J3087">
        <v>97.76</v>
      </c>
      <c r="K3087">
        <v>3.92</v>
      </c>
      <c r="L3087">
        <v>0</v>
      </c>
      <c r="M3087">
        <v>2.89</v>
      </c>
      <c r="N3087">
        <v>6.37</v>
      </c>
      <c r="O3087">
        <v>13.9</v>
      </c>
      <c r="P3087" t="s">
        <v>28</v>
      </c>
    </row>
    <row r="3088" spans="1:16" ht="15" x14ac:dyDescent="0.2">
      <c r="A3088" s="10">
        <v>45339</v>
      </c>
      <c r="B3088" s="19">
        <v>0.38748842592592592</v>
      </c>
      <c r="C3088" s="14">
        <v>45339.387488425928</v>
      </c>
      <c r="D3088">
        <v>6.8730000000000002</v>
      </c>
      <c r="E3088">
        <v>44.470999999999997</v>
      </c>
      <c r="F3088">
        <v>28.35</v>
      </c>
      <c r="G3088">
        <v>8.08</v>
      </c>
      <c r="H3088">
        <v>-78.8</v>
      </c>
      <c r="I3088">
        <v>9.89</v>
      </c>
      <c r="J3088">
        <v>97.8</v>
      </c>
      <c r="K3088">
        <v>4.04</v>
      </c>
      <c r="L3088">
        <v>0</v>
      </c>
      <c r="M3088">
        <v>2.75</v>
      </c>
      <c r="N3088">
        <v>6.74</v>
      </c>
      <c r="O3088">
        <v>13.9</v>
      </c>
      <c r="P3088" t="s">
        <v>28</v>
      </c>
    </row>
    <row r="3089" spans="1:16" ht="15" x14ac:dyDescent="0.2">
      <c r="A3089" s="10">
        <v>45339</v>
      </c>
      <c r="B3089" s="19">
        <v>0.3979050925925926</v>
      </c>
      <c r="C3089" s="14">
        <v>45339.397905092592</v>
      </c>
      <c r="D3089">
        <v>6.8310000000000004</v>
      </c>
      <c r="E3089">
        <v>44.466000000000001</v>
      </c>
      <c r="F3089">
        <v>28.34</v>
      </c>
      <c r="G3089">
        <v>8.08</v>
      </c>
      <c r="H3089">
        <v>-78.44</v>
      </c>
      <c r="I3089">
        <v>9.83</v>
      </c>
      <c r="J3089">
        <v>97.18</v>
      </c>
      <c r="K3089">
        <v>4.21</v>
      </c>
      <c r="L3089">
        <v>0</v>
      </c>
      <c r="M3089">
        <v>2.79</v>
      </c>
      <c r="N3089">
        <v>6.1</v>
      </c>
      <c r="O3089">
        <v>13.8</v>
      </c>
      <c r="P3089" t="s">
        <v>28</v>
      </c>
    </row>
    <row r="3090" spans="1:16" ht="15" x14ac:dyDescent="0.2">
      <c r="A3090" s="10">
        <v>45339</v>
      </c>
      <c r="B3090" s="19">
        <v>0.40831018518518519</v>
      </c>
      <c r="C3090" s="14">
        <v>45339.408310185187</v>
      </c>
      <c r="D3090">
        <v>6.7789999999999999</v>
      </c>
      <c r="E3090">
        <v>44.475000000000001</v>
      </c>
      <c r="F3090">
        <v>28.35</v>
      </c>
      <c r="G3090">
        <v>8.08</v>
      </c>
      <c r="H3090">
        <v>-78.31</v>
      </c>
      <c r="I3090">
        <v>9.83</v>
      </c>
      <c r="J3090">
        <v>96.98</v>
      </c>
      <c r="K3090">
        <v>4.1900000000000004</v>
      </c>
      <c r="L3090">
        <v>0</v>
      </c>
      <c r="M3090">
        <v>2.68</v>
      </c>
      <c r="N3090">
        <v>6.8</v>
      </c>
      <c r="O3090">
        <v>13.9</v>
      </c>
      <c r="P3090" t="s">
        <v>28</v>
      </c>
    </row>
    <row r="3091" spans="1:16" ht="15" x14ac:dyDescent="0.2">
      <c r="A3091" s="10">
        <v>45339</v>
      </c>
      <c r="B3091" s="19">
        <v>0.41872685185185188</v>
      </c>
      <c r="C3091" s="14">
        <v>45339.418726851851</v>
      </c>
      <c r="D3091">
        <v>6.7569999999999997</v>
      </c>
      <c r="E3091">
        <v>44.503</v>
      </c>
      <c r="F3091">
        <v>28.36</v>
      </c>
      <c r="G3091">
        <v>8.08</v>
      </c>
      <c r="H3091">
        <v>-78.31</v>
      </c>
      <c r="I3091">
        <v>9.81</v>
      </c>
      <c r="J3091">
        <v>96.79</v>
      </c>
      <c r="K3091">
        <v>4.22</v>
      </c>
      <c r="L3091">
        <v>0</v>
      </c>
      <c r="M3091">
        <v>2.84</v>
      </c>
      <c r="N3091">
        <v>6.79</v>
      </c>
      <c r="O3091">
        <v>13.9</v>
      </c>
      <c r="P3091" t="s">
        <v>28</v>
      </c>
    </row>
    <row r="3092" spans="1:16" ht="15" x14ac:dyDescent="0.2">
      <c r="A3092" s="10">
        <v>45339</v>
      </c>
      <c r="B3092" s="19">
        <v>0.4291550925925926</v>
      </c>
      <c r="C3092" s="14">
        <v>45339.429155092592</v>
      </c>
      <c r="D3092">
        <v>6.7240000000000002</v>
      </c>
      <c r="E3092">
        <v>44.448</v>
      </c>
      <c r="F3092">
        <v>28.32</v>
      </c>
      <c r="G3092">
        <v>8.08</v>
      </c>
      <c r="H3092">
        <v>-78.290000000000006</v>
      </c>
      <c r="I3092">
        <v>9.81</v>
      </c>
      <c r="J3092">
        <v>96.69</v>
      </c>
      <c r="K3092">
        <v>4.28</v>
      </c>
      <c r="L3092">
        <v>0</v>
      </c>
      <c r="M3092">
        <v>2.79</v>
      </c>
      <c r="N3092">
        <v>6.37</v>
      </c>
      <c r="O3092">
        <v>13.8</v>
      </c>
      <c r="P3092" t="s">
        <v>28</v>
      </c>
    </row>
    <row r="3093" spans="1:16" ht="15" x14ac:dyDescent="0.2">
      <c r="A3093" s="10">
        <v>45339</v>
      </c>
      <c r="B3093" s="19">
        <v>0.43957175925925923</v>
      </c>
      <c r="C3093" s="14">
        <v>45339.439571759256</v>
      </c>
      <c r="D3093">
        <v>6.7</v>
      </c>
      <c r="E3093">
        <v>44.384</v>
      </c>
      <c r="F3093">
        <v>28.28</v>
      </c>
      <c r="G3093">
        <v>8.07</v>
      </c>
      <c r="H3093">
        <v>-77.95</v>
      </c>
      <c r="I3093">
        <v>9.7799999999999994</v>
      </c>
      <c r="J3093">
        <v>96.28</v>
      </c>
      <c r="K3093">
        <v>4.59</v>
      </c>
      <c r="L3093">
        <v>0</v>
      </c>
      <c r="M3093">
        <v>2.96</v>
      </c>
      <c r="N3093">
        <v>6.64</v>
      </c>
      <c r="O3093">
        <v>13.9</v>
      </c>
      <c r="P3093" t="s">
        <v>28</v>
      </c>
    </row>
    <row r="3094" spans="1:16" ht="15" x14ac:dyDescent="0.2">
      <c r="A3094" s="10">
        <v>45339</v>
      </c>
      <c r="B3094" s="19">
        <v>0.44998842592592592</v>
      </c>
      <c r="C3094" s="14">
        <v>45339.449988425928</v>
      </c>
      <c r="D3094">
        <v>6.6879999999999997</v>
      </c>
      <c r="E3094">
        <v>44.372999999999998</v>
      </c>
      <c r="F3094">
        <v>28.27</v>
      </c>
      <c r="G3094">
        <v>8.07</v>
      </c>
      <c r="H3094">
        <v>-77.73</v>
      </c>
      <c r="I3094">
        <v>9.75</v>
      </c>
      <c r="J3094">
        <v>95.99</v>
      </c>
      <c r="K3094">
        <v>4.7300000000000004</v>
      </c>
      <c r="L3094">
        <v>0</v>
      </c>
      <c r="M3094">
        <v>2.94</v>
      </c>
      <c r="N3094">
        <v>6.82</v>
      </c>
      <c r="O3094">
        <v>13.9</v>
      </c>
      <c r="P3094" t="s">
        <v>28</v>
      </c>
    </row>
    <row r="3095" spans="1:16" ht="15" x14ac:dyDescent="0.2">
      <c r="A3095" s="10">
        <v>45339</v>
      </c>
      <c r="B3095" s="19">
        <v>0.4604050925925926</v>
      </c>
      <c r="C3095" s="14">
        <v>45339.460405092592</v>
      </c>
      <c r="D3095">
        <v>6.6520000000000001</v>
      </c>
      <c r="E3095">
        <v>44.228999999999999</v>
      </c>
      <c r="F3095">
        <v>28.16</v>
      </c>
      <c r="G3095">
        <v>8.06</v>
      </c>
      <c r="H3095">
        <v>-77.12</v>
      </c>
      <c r="I3095">
        <v>9.68</v>
      </c>
      <c r="J3095">
        <v>95.15</v>
      </c>
      <c r="K3095">
        <v>4.6900000000000004</v>
      </c>
      <c r="L3095">
        <v>0</v>
      </c>
      <c r="M3095">
        <v>2.38</v>
      </c>
      <c r="N3095">
        <v>6.02</v>
      </c>
      <c r="O3095">
        <v>13.9</v>
      </c>
      <c r="P3095" t="s">
        <v>28</v>
      </c>
    </row>
    <row r="3096" spans="1:16" ht="15" x14ac:dyDescent="0.2">
      <c r="A3096" s="10">
        <v>45339</v>
      </c>
      <c r="B3096" s="19">
        <v>0.47083333333333333</v>
      </c>
      <c r="C3096" s="14">
        <v>45339.470833333333</v>
      </c>
      <c r="D3096">
        <v>6.5979999999999999</v>
      </c>
      <c r="E3096">
        <v>44.052999999999997</v>
      </c>
      <c r="F3096">
        <v>28.03</v>
      </c>
      <c r="G3096">
        <v>8.0399999999999991</v>
      </c>
      <c r="H3096">
        <v>-76.3</v>
      </c>
      <c r="I3096">
        <v>9.59</v>
      </c>
      <c r="J3096">
        <v>94.06</v>
      </c>
      <c r="K3096">
        <v>4.88</v>
      </c>
      <c r="L3096">
        <v>0</v>
      </c>
      <c r="M3096">
        <v>2.39</v>
      </c>
      <c r="N3096">
        <v>5.86</v>
      </c>
      <c r="O3096">
        <v>13.8</v>
      </c>
      <c r="P3096" t="s">
        <v>28</v>
      </c>
    </row>
    <row r="3097" spans="1:16" ht="15" x14ac:dyDescent="0.2">
      <c r="A3097" s="10">
        <v>45339</v>
      </c>
      <c r="B3097" s="19">
        <v>0.48123842592592592</v>
      </c>
      <c r="C3097" s="14">
        <v>45339.481238425928</v>
      </c>
      <c r="D3097">
        <v>6.5309999999999997</v>
      </c>
      <c r="E3097">
        <v>43.847000000000001</v>
      </c>
      <c r="F3097">
        <v>27.88</v>
      </c>
      <c r="G3097">
        <v>8.02</v>
      </c>
      <c r="H3097">
        <v>-75.28</v>
      </c>
      <c r="I3097">
        <v>9.48</v>
      </c>
      <c r="J3097">
        <v>92.74</v>
      </c>
      <c r="K3097">
        <v>5.17</v>
      </c>
      <c r="L3097">
        <v>0</v>
      </c>
      <c r="M3097">
        <v>2.34</v>
      </c>
      <c r="N3097">
        <v>5.36</v>
      </c>
      <c r="O3097">
        <v>13.9</v>
      </c>
      <c r="P3097" t="s">
        <v>28</v>
      </c>
    </row>
    <row r="3098" spans="1:16" ht="15" x14ac:dyDescent="0.2">
      <c r="A3098" s="10">
        <v>45339</v>
      </c>
      <c r="B3098" s="19">
        <v>0.4916550925925926</v>
      </c>
      <c r="C3098" s="14">
        <v>45339.491655092592</v>
      </c>
      <c r="D3098">
        <v>6.5049999999999999</v>
      </c>
      <c r="E3098">
        <v>43.832000000000001</v>
      </c>
      <c r="F3098">
        <v>27.87</v>
      </c>
      <c r="G3098">
        <v>8.02</v>
      </c>
      <c r="H3098">
        <v>-75.23</v>
      </c>
      <c r="I3098">
        <v>9.5</v>
      </c>
      <c r="J3098">
        <v>92.85</v>
      </c>
      <c r="K3098">
        <v>6.06</v>
      </c>
      <c r="L3098">
        <v>0</v>
      </c>
      <c r="M3098">
        <v>2.58</v>
      </c>
      <c r="N3098">
        <v>6</v>
      </c>
      <c r="O3098">
        <v>13.9</v>
      </c>
      <c r="P3098" t="s">
        <v>28</v>
      </c>
    </row>
    <row r="3099" spans="1:16" ht="15" x14ac:dyDescent="0.2">
      <c r="A3099" s="10">
        <v>45339</v>
      </c>
      <c r="B3099" s="19">
        <v>0.50207175925925929</v>
      </c>
      <c r="C3099" s="14">
        <v>45339.502071759256</v>
      </c>
      <c r="D3099">
        <v>6.4790000000000001</v>
      </c>
      <c r="E3099">
        <v>43.56</v>
      </c>
      <c r="F3099">
        <v>27.68</v>
      </c>
      <c r="G3099">
        <v>8.01</v>
      </c>
      <c r="H3099">
        <v>-74.42</v>
      </c>
      <c r="I3099">
        <v>9.44</v>
      </c>
      <c r="J3099">
        <v>92.1</v>
      </c>
      <c r="K3099">
        <v>6.66</v>
      </c>
      <c r="L3099">
        <v>0</v>
      </c>
      <c r="M3099">
        <v>2.3199999999999998</v>
      </c>
      <c r="N3099">
        <v>5.7</v>
      </c>
      <c r="O3099">
        <v>13.9</v>
      </c>
      <c r="P3099" t="s">
        <v>28</v>
      </c>
    </row>
    <row r="3100" spans="1:16" ht="15" x14ac:dyDescent="0.2">
      <c r="A3100" s="10">
        <v>45339</v>
      </c>
      <c r="B3100" s="19">
        <v>0.51248842592592592</v>
      </c>
      <c r="C3100" s="14">
        <v>45339.512488425928</v>
      </c>
      <c r="D3100">
        <v>6.4729999999999999</v>
      </c>
      <c r="E3100">
        <v>43.347000000000001</v>
      </c>
      <c r="F3100">
        <v>27.53</v>
      </c>
      <c r="G3100">
        <v>8.01</v>
      </c>
      <c r="H3100">
        <v>-74.459999999999994</v>
      </c>
      <c r="I3100">
        <v>9.4700000000000006</v>
      </c>
      <c r="J3100">
        <v>92.3</v>
      </c>
      <c r="K3100">
        <v>7.56</v>
      </c>
      <c r="L3100">
        <v>0</v>
      </c>
      <c r="M3100">
        <v>2.31</v>
      </c>
      <c r="N3100">
        <v>5.27</v>
      </c>
      <c r="O3100">
        <v>13.9</v>
      </c>
      <c r="P3100" t="s">
        <v>28</v>
      </c>
    </row>
    <row r="3101" spans="1:16" ht="15" x14ac:dyDescent="0.2">
      <c r="A3101" s="10">
        <v>45339</v>
      </c>
      <c r="B3101" s="19">
        <v>0.52289351851851851</v>
      </c>
      <c r="C3101" s="14">
        <v>45339.522893518515</v>
      </c>
      <c r="D3101">
        <v>6.4820000000000002</v>
      </c>
      <c r="E3101">
        <v>43.101999999999997</v>
      </c>
      <c r="F3101">
        <v>27.36</v>
      </c>
      <c r="G3101">
        <v>8.01</v>
      </c>
      <c r="H3101">
        <v>-74.62</v>
      </c>
      <c r="I3101">
        <v>9.52</v>
      </c>
      <c r="J3101">
        <v>92.74</v>
      </c>
      <c r="K3101">
        <v>7.71</v>
      </c>
      <c r="L3101">
        <v>0</v>
      </c>
      <c r="M3101">
        <v>2.2400000000000002</v>
      </c>
      <c r="N3101">
        <v>5.57</v>
      </c>
      <c r="O3101">
        <v>13.9</v>
      </c>
      <c r="P3101" t="s">
        <v>28</v>
      </c>
    </row>
    <row r="3102" spans="1:16" ht="15" x14ac:dyDescent="0.2">
      <c r="A3102" s="10">
        <v>45339</v>
      </c>
      <c r="B3102" s="19">
        <v>0.53331018518518514</v>
      </c>
      <c r="C3102" s="14">
        <v>45339.533310185187</v>
      </c>
      <c r="D3102">
        <v>6.4710000000000001</v>
      </c>
      <c r="E3102">
        <v>42.817999999999998</v>
      </c>
      <c r="F3102">
        <v>27.16</v>
      </c>
      <c r="G3102">
        <v>8</v>
      </c>
      <c r="H3102">
        <v>-73.84</v>
      </c>
      <c r="I3102">
        <v>9.48</v>
      </c>
      <c r="J3102">
        <v>92.18</v>
      </c>
      <c r="K3102">
        <v>7.66</v>
      </c>
      <c r="L3102">
        <v>0</v>
      </c>
      <c r="M3102">
        <v>2.36</v>
      </c>
      <c r="N3102">
        <v>5.12</v>
      </c>
      <c r="O3102">
        <v>13.8</v>
      </c>
      <c r="P3102" t="s">
        <v>28</v>
      </c>
    </row>
    <row r="3103" spans="1:16" ht="15" x14ac:dyDescent="0.2">
      <c r="A3103" s="10">
        <v>45339</v>
      </c>
      <c r="B3103" s="19">
        <v>0.54372685185185188</v>
      </c>
      <c r="C3103" s="14">
        <v>45339.543726851851</v>
      </c>
      <c r="D3103">
        <v>6.5309999999999997</v>
      </c>
      <c r="E3103">
        <v>42.218000000000004</v>
      </c>
      <c r="F3103">
        <v>26.74</v>
      </c>
      <c r="G3103">
        <v>8.01</v>
      </c>
      <c r="H3103">
        <v>-74.709999999999994</v>
      </c>
      <c r="I3103">
        <v>9.6199999999999992</v>
      </c>
      <c r="J3103">
        <v>93.4</v>
      </c>
      <c r="K3103">
        <v>9.23</v>
      </c>
      <c r="L3103">
        <v>0</v>
      </c>
      <c r="M3103">
        <v>2.59</v>
      </c>
      <c r="N3103">
        <v>5.9</v>
      </c>
      <c r="O3103">
        <v>13.8</v>
      </c>
      <c r="P3103" t="s">
        <v>28</v>
      </c>
    </row>
    <row r="3104" spans="1:16" ht="15" x14ac:dyDescent="0.2">
      <c r="A3104" s="10">
        <v>45339</v>
      </c>
      <c r="B3104" s="19">
        <v>0.5541666666666667</v>
      </c>
      <c r="C3104" s="14">
        <v>45339.554166666669</v>
      </c>
      <c r="D3104">
        <v>6.5289999999999999</v>
      </c>
      <c r="E3104">
        <v>41.76</v>
      </c>
      <c r="F3104">
        <v>26.43</v>
      </c>
      <c r="G3104">
        <v>8</v>
      </c>
      <c r="H3104">
        <v>-73.91</v>
      </c>
      <c r="I3104">
        <v>9.59</v>
      </c>
      <c r="J3104">
        <v>92.94</v>
      </c>
      <c r="K3104">
        <v>9.5299999999999994</v>
      </c>
      <c r="L3104">
        <v>0</v>
      </c>
      <c r="M3104">
        <v>2.54</v>
      </c>
      <c r="N3104">
        <v>5.74</v>
      </c>
      <c r="O3104">
        <v>13.9</v>
      </c>
      <c r="P3104" t="s">
        <v>28</v>
      </c>
    </row>
    <row r="3105" spans="1:16" ht="15" x14ac:dyDescent="0.2">
      <c r="A3105" s="10">
        <v>45339</v>
      </c>
      <c r="B3105" s="19">
        <v>0.56456018518518514</v>
      </c>
      <c r="C3105" s="14">
        <v>45339.564560185187</v>
      </c>
      <c r="D3105">
        <v>6.51</v>
      </c>
      <c r="E3105">
        <v>41.515000000000001</v>
      </c>
      <c r="F3105">
        <v>26.25</v>
      </c>
      <c r="G3105">
        <v>7.99</v>
      </c>
      <c r="H3105">
        <v>-73.56</v>
      </c>
      <c r="I3105">
        <v>9.59</v>
      </c>
      <c r="J3105">
        <v>92.81</v>
      </c>
      <c r="K3105">
        <v>10.61</v>
      </c>
      <c r="L3105">
        <v>0</v>
      </c>
      <c r="M3105">
        <v>2.65</v>
      </c>
      <c r="N3105">
        <v>6.21</v>
      </c>
      <c r="O3105">
        <v>13.9</v>
      </c>
      <c r="P3105" t="s">
        <v>28</v>
      </c>
    </row>
    <row r="3106" spans="1:16" ht="15" x14ac:dyDescent="0.2">
      <c r="A3106" s="10">
        <v>45339</v>
      </c>
      <c r="B3106" s="19">
        <v>0.57498842592592592</v>
      </c>
      <c r="C3106" s="14">
        <v>45339.574988425928</v>
      </c>
      <c r="D3106">
        <v>6.5780000000000003</v>
      </c>
      <c r="E3106">
        <v>41.279000000000003</v>
      </c>
      <c r="F3106">
        <v>26.09</v>
      </c>
      <c r="G3106">
        <v>7.99</v>
      </c>
      <c r="H3106">
        <v>-73.59</v>
      </c>
      <c r="I3106">
        <v>9.6199999999999992</v>
      </c>
      <c r="J3106">
        <v>93.12</v>
      </c>
      <c r="K3106">
        <v>9.1999999999999993</v>
      </c>
      <c r="L3106">
        <v>0</v>
      </c>
      <c r="M3106">
        <v>2.31</v>
      </c>
      <c r="N3106">
        <v>6.08</v>
      </c>
      <c r="O3106">
        <v>13.8</v>
      </c>
      <c r="P3106" t="s">
        <v>28</v>
      </c>
    </row>
    <row r="3107" spans="1:16" ht="15" x14ac:dyDescent="0.2">
      <c r="A3107" s="10">
        <v>45339</v>
      </c>
      <c r="B3107" s="19">
        <v>0.58540509259259255</v>
      </c>
      <c r="C3107" s="14">
        <v>45339.585405092592</v>
      </c>
      <c r="D3107">
        <v>6.63</v>
      </c>
      <c r="E3107">
        <v>40.975999999999999</v>
      </c>
      <c r="F3107">
        <v>25.89</v>
      </c>
      <c r="G3107">
        <v>8</v>
      </c>
      <c r="H3107">
        <v>-74.11</v>
      </c>
      <c r="I3107">
        <v>9.7200000000000006</v>
      </c>
      <c r="J3107">
        <v>94.04</v>
      </c>
      <c r="K3107">
        <v>8.98</v>
      </c>
      <c r="L3107">
        <v>0</v>
      </c>
      <c r="M3107">
        <v>2.13</v>
      </c>
      <c r="N3107">
        <v>5.15</v>
      </c>
      <c r="O3107">
        <v>13.9</v>
      </c>
      <c r="P3107" t="s">
        <v>28</v>
      </c>
    </row>
    <row r="3108" spans="1:16" ht="15" x14ac:dyDescent="0.2">
      <c r="A3108" s="10">
        <v>45339</v>
      </c>
      <c r="B3108" s="19">
        <v>0.59582175925925929</v>
      </c>
      <c r="C3108" s="14">
        <v>45339.595821759256</v>
      </c>
      <c r="D3108">
        <v>6.6539999999999999</v>
      </c>
      <c r="E3108">
        <v>40.911999999999999</v>
      </c>
      <c r="F3108">
        <v>25.85</v>
      </c>
      <c r="G3108">
        <v>8</v>
      </c>
      <c r="H3108">
        <v>-74.150000000000006</v>
      </c>
      <c r="I3108">
        <v>9.7200000000000006</v>
      </c>
      <c r="J3108">
        <v>94.06</v>
      </c>
      <c r="K3108">
        <v>8.77</v>
      </c>
      <c r="L3108">
        <v>0</v>
      </c>
      <c r="M3108">
        <v>2.17</v>
      </c>
      <c r="N3108">
        <v>5.28</v>
      </c>
      <c r="O3108">
        <v>13.8</v>
      </c>
      <c r="P3108" t="s">
        <v>28</v>
      </c>
    </row>
    <row r="3109" spans="1:16" ht="15" x14ac:dyDescent="0.2">
      <c r="A3109" s="10">
        <v>45339</v>
      </c>
      <c r="B3109" s="19">
        <v>0.60623842592592592</v>
      </c>
      <c r="C3109" s="14">
        <v>45339.606238425928</v>
      </c>
      <c r="D3109">
        <v>6.5960000000000001</v>
      </c>
      <c r="E3109">
        <v>41.253999999999998</v>
      </c>
      <c r="F3109">
        <v>26.08</v>
      </c>
      <c r="G3109">
        <v>8</v>
      </c>
      <c r="H3109">
        <v>-74.180000000000007</v>
      </c>
      <c r="I3109">
        <v>9.68</v>
      </c>
      <c r="J3109">
        <v>93.75</v>
      </c>
      <c r="K3109">
        <v>9.41</v>
      </c>
      <c r="L3109">
        <v>0</v>
      </c>
      <c r="M3109">
        <v>2.62</v>
      </c>
      <c r="N3109">
        <v>6.34</v>
      </c>
      <c r="O3109">
        <v>13.9</v>
      </c>
      <c r="P3109" t="s">
        <v>28</v>
      </c>
    </row>
    <row r="3110" spans="1:16" ht="15" x14ac:dyDescent="0.2">
      <c r="A3110" s="10">
        <v>45339</v>
      </c>
      <c r="B3110" s="19">
        <v>0.61665509259259255</v>
      </c>
      <c r="C3110" s="14">
        <v>45339.616655092592</v>
      </c>
      <c r="D3110">
        <v>6.601</v>
      </c>
      <c r="E3110">
        <v>41.341999999999999</v>
      </c>
      <c r="F3110">
        <v>26.14</v>
      </c>
      <c r="G3110">
        <v>8.08</v>
      </c>
      <c r="H3110">
        <v>-78.75</v>
      </c>
      <c r="I3110">
        <v>9.68</v>
      </c>
      <c r="J3110">
        <v>93.76</v>
      </c>
      <c r="K3110">
        <v>8.2100000000000009</v>
      </c>
      <c r="L3110">
        <v>0</v>
      </c>
      <c r="M3110">
        <v>2.76</v>
      </c>
      <c r="N3110">
        <v>6.62</v>
      </c>
      <c r="O3110">
        <v>13.9</v>
      </c>
      <c r="P3110" t="s">
        <v>28</v>
      </c>
    </row>
    <row r="3111" spans="1:16" ht="15" x14ac:dyDescent="0.2">
      <c r="A3111" s="10">
        <v>45339</v>
      </c>
      <c r="B3111" s="19">
        <v>0.62707175925925929</v>
      </c>
      <c r="C3111" s="14">
        <v>45339.627071759256</v>
      </c>
      <c r="D3111">
        <v>6.6310000000000002</v>
      </c>
      <c r="E3111">
        <v>41.643000000000001</v>
      </c>
      <c r="F3111">
        <v>26.35</v>
      </c>
      <c r="G3111">
        <v>8.01</v>
      </c>
      <c r="H3111">
        <v>-74.599999999999994</v>
      </c>
      <c r="I3111">
        <v>9.6999999999999993</v>
      </c>
      <c r="J3111">
        <v>94.16</v>
      </c>
      <c r="K3111">
        <v>8.2200000000000006</v>
      </c>
      <c r="L3111">
        <v>0</v>
      </c>
      <c r="M3111">
        <v>2.06</v>
      </c>
      <c r="N3111">
        <v>4.67</v>
      </c>
      <c r="O3111">
        <v>13.9</v>
      </c>
      <c r="P3111" t="s">
        <v>28</v>
      </c>
    </row>
    <row r="3112" spans="1:16" ht="15" x14ac:dyDescent="0.2">
      <c r="A3112" s="10">
        <v>45339</v>
      </c>
      <c r="B3112" s="19">
        <v>0.63747685185185188</v>
      </c>
      <c r="C3112" s="14">
        <v>45339.637476851851</v>
      </c>
      <c r="D3112">
        <v>6.6369999999999996</v>
      </c>
      <c r="E3112">
        <v>41.988</v>
      </c>
      <c r="F3112">
        <v>26.59</v>
      </c>
      <c r="G3112">
        <v>8.02</v>
      </c>
      <c r="H3112">
        <v>-75.13</v>
      </c>
      <c r="I3112">
        <v>9.74</v>
      </c>
      <c r="J3112">
        <v>94.67</v>
      </c>
      <c r="K3112">
        <v>8.07</v>
      </c>
      <c r="L3112">
        <v>0</v>
      </c>
      <c r="M3112">
        <v>1.98</v>
      </c>
      <c r="N3112">
        <v>5</v>
      </c>
      <c r="O3112">
        <v>13.9</v>
      </c>
      <c r="P3112" t="s">
        <v>28</v>
      </c>
    </row>
    <row r="3113" spans="1:16" ht="15" x14ac:dyDescent="0.2">
      <c r="A3113" s="10">
        <v>45339</v>
      </c>
      <c r="B3113" s="19">
        <v>0.64790509259259255</v>
      </c>
      <c r="C3113" s="14">
        <v>45339.647905092592</v>
      </c>
      <c r="D3113">
        <v>6.6210000000000004</v>
      </c>
      <c r="E3113">
        <v>42.975000000000001</v>
      </c>
      <c r="F3113">
        <v>27.28</v>
      </c>
      <c r="G3113">
        <v>8.0399999999999991</v>
      </c>
      <c r="H3113">
        <v>-76.16</v>
      </c>
      <c r="I3113">
        <v>9.7799999999999994</v>
      </c>
      <c r="J3113">
        <v>95.47</v>
      </c>
      <c r="K3113">
        <v>8.07</v>
      </c>
      <c r="L3113">
        <v>0</v>
      </c>
      <c r="M3113">
        <v>2.35</v>
      </c>
      <c r="N3113">
        <v>5.79</v>
      </c>
      <c r="O3113">
        <v>13.9</v>
      </c>
      <c r="P3113" t="s">
        <v>28</v>
      </c>
    </row>
    <row r="3114" spans="1:16" ht="15" x14ac:dyDescent="0.2">
      <c r="A3114" s="10">
        <v>45339</v>
      </c>
      <c r="B3114" s="19">
        <v>0.65832175925925929</v>
      </c>
      <c r="C3114" s="14">
        <v>45339.658321759256</v>
      </c>
      <c r="D3114">
        <v>6.5890000000000004</v>
      </c>
      <c r="E3114">
        <v>43.395000000000003</v>
      </c>
      <c r="F3114">
        <v>27.57</v>
      </c>
      <c r="G3114">
        <v>8.0500000000000007</v>
      </c>
      <c r="H3114">
        <v>-76.56</v>
      </c>
      <c r="I3114">
        <v>9.7799999999999994</v>
      </c>
      <c r="J3114">
        <v>95.57</v>
      </c>
      <c r="K3114">
        <v>7.38</v>
      </c>
      <c r="L3114">
        <v>0</v>
      </c>
      <c r="M3114">
        <v>2.71</v>
      </c>
      <c r="N3114">
        <v>6</v>
      </c>
      <c r="O3114">
        <v>13.9</v>
      </c>
      <c r="P3114" t="s">
        <v>28</v>
      </c>
    </row>
    <row r="3115" spans="1:16" ht="15" x14ac:dyDescent="0.2">
      <c r="A3115" s="10">
        <v>45339</v>
      </c>
      <c r="B3115" s="19">
        <v>0.66872685185185188</v>
      </c>
      <c r="C3115" s="14">
        <v>45339.668726851851</v>
      </c>
      <c r="D3115">
        <v>6.6520000000000001</v>
      </c>
      <c r="E3115">
        <v>43.558999999999997</v>
      </c>
      <c r="F3115">
        <v>27.69</v>
      </c>
      <c r="G3115">
        <v>8.06</v>
      </c>
      <c r="H3115">
        <v>-77.150000000000006</v>
      </c>
      <c r="I3115">
        <v>9.8699999999999992</v>
      </c>
      <c r="J3115">
        <v>96.71</v>
      </c>
      <c r="K3115">
        <v>7.16</v>
      </c>
      <c r="L3115">
        <v>0</v>
      </c>
      <c r="M3115">
        <v>1.58</v>
      </c>
      <c r="N3115">
        <v>4.09</v>
      </c>
      <c r="O3115">
        <v>13.9</v>
      </c>
      <c r="P3115" t="s">
        <v>28</v>
      </c>
    </row>
    <row r="3116" spans="1:16" ht="15" x14ac:dyDescent="0.2">
      <c r="A3116" s="10">
        <v>45339</v>
      </c>
      <c r="B3116" s="19">
        <v>0.67915509259259255</v>
      </c>
      <c r="C3116" s="14">
        <v>45339.679155092592</v>
      </c>
      <c r="D3116">
        <v>6.7720000000000002</v>
      </c>
      <c r="E3116">
        <v>43.601999999999997</v>
      </c>
      <c r="F3116">
        <v>27.73</v>
      </c>
      <c r="G3116">
        <v>8.07</v>
      </c>
      <c r="H3116">
        <v>-77.849999999999994</v>
      </c>
      <c r="I3116">
        <v>9.99</v>
      </c>
      <c r="J3116">
        <v>98.23</v>
      </c>
      <c r="K3116">
        <v>7.38</v>
      </c>
      <c r="L3116">
        <v>0</v>
      </c>
      <c r="M3116">
        <v>1.61</v>
      </c>
      <c r="N3116">
        <v>4</v>
      </c>
      <c r="O3116">
        <v>13.9</v>
      </c>
      <c r="P3116" t="s">
        <v>28</v>
      </c>
    </row>
    <row r="3117" spans="1:16" ht="15" x14ac:dyDescent="0.2">
      <c r="A3117" s="10">
        <v>45339</v>
      </c>
      <c r="B3117" s="19">
        <v>0.68958333333333333</v>
      </c>
      <c r="C3117" s="14">
        <v>45339.689583333333</v>
      </c>
      <c r="D3117">
        <v>6.7350000000000003</v>
      </c>
      <c r="E3117">
        <v>43.595999999999997</v>
      </c>
      <c r="F3117">
        <v>27.73</v>
      </c>
      <c r="G3117">
        <v>8.06</v>
      </c>
      <c r="H3117">
        <v>-77.680000000000007</v>
      </c>
      <c r="I3117">
        <v>9.93</v>
      </c>
      <c r="J3117">
        <v>97.47</v>
      </c>
      <c r="K3117">
        <v>6.73</v>
      </c>
      <c r="L3117">
        <v>0</v>
      </c>
      <c r="M3117">
        <v>1.88</v>
      </c>
      <c r="N3117">
        <v>4.6399999999999997</v>
      </c>
      <c r="O3117">
        <v>13.9</v>
      </c>
      <c r="P3117" t="s">
        <v>28</v>
      </c>
    </row>
    <row r="3118" spans="1:16" ht="15" x14ac:dyDescent="0.2">
      <c r="A3118" s="10">
        <v>45339</v>
      </c>
      <c r="B3118" s="19">
        <v>0.7</v>
      </c>
      <c r="C3118" s="14">
        <v>45339.7</v>
      </c>
      <c r="D3118">
        <v>6.6779999999999999</v>
      </c>
      <c r="E3118">
        <v>43.692999999999998</v>
      </c>
      <c r="F3118">
        <v>27.79</v>
      </c>
      <c r="G3118">
        <v>8.07</v>
      </c>
      <c r="H3118">
        <v>-77.75</v>
      </c>
      <c r="I3118">
        <v>9.93</v>
      </c>
      <c r="J3118">
        <v>97.46</v>
      </c>
      <c r="K3118">
        <v>6.44</v>
      </c>
      <c r="L3118">
        <v>0</v>
      </c>
      <c r="M3118">
        <v>2.6</v>
      </c>
      <c r="N3118">
        <v>5.8</v>
      </c>
      <c r="O3118">
        <v>13.9</v>
      </c>
      <c r="P3118" t="s">
        <v>28</v>
      </c>
    </row>
    <row r="3119" spans="1:16" ht="15" x14ac:dyDescent="0.2">
      <c r="A3119" s="10">
        <v>45339</v>
      </c>
      <c r="B3119" s="19">
        <v>0.71040509259259255</v>
      </c>
      <c r="C3119" s="14">
        <v>45339.710405092592</v>
      </c>
      <c r="D3119">
        <v>6.6749999999999998</v>
      </c>
      <c r="E3119">
        <v>43.741999999999997</v>
      </c>
      <c r="F3119">
        <v>27.82</v>
      </c>
      <c r="G3119">
        <v>8.07</v>
      </c>
      <c r="H3119">
        <v>-77.8</v>
      </c>
      <c r="I3119">
        <v>9.94</v>
      </c>
      <c r="J3119">
        <v>97.55</v>
      </c>
      <c r="K3119">
        <v>6.17</v>
      </c>
      <c r="L3119">
        <v>0</v>
      </c>
      <c r="M3119">
        <v>2.02</v>
      </c>
      <c r="N3119">
        <v>4.8099999999999996</v>
      </c>
      <c r="O3119">
        <v>13.9</v>
      </c>
      <c r="P3119" t="s">
        <v>28</v>
      </c>
    </row>
    <row r="3120" spans="1:16" ht="15" x14ac:dyDescent="0.2">
      <c r="A3120" s="10">
        <v>45339</v>
      </c>
      <c r="B3120" s="19">
        <v>0.72082175925925929</v>
      </c>
      <c r="C3120" s="14">
        <v>45339.720821759256</v>
      </c>
      <c r="D3120">
        <v>6.7919999999999998</v>
      </c>
      <c r="E3120">
        <v>43.75</v>
      </c>
      <c r="F3120">
        <v>27.84</v>
      </c>
      <c r="G3120">
        <v>8.07</v>
      </c>
      <c r="H3120">
        <v>-78.180000000000007</v>
      </c>
      <c r="I3120">
        <v>10.02</v>
      </c>
      <c r="J3120">
        <v>98.65</v>
      </c>
      <c r="K3120">
        <v>6.46</v>
      </c>
      <c r="L3120">
        <v>0</v>
      </c>
      <c r="M3120">
        <v>1.33</v>
      </c>
      <c r="N3120">
        <v>3.19</v>
      </c>
      <c r="O3120">
        <v>13.9</v>
      </c>
      <c r="P3120" t="s">
        <v>28</v>
      </c>
    </row>
    <row r="3121" spans="1:16" ht="15" x14ac:dyDescent="0.2">
      <c r="A3121" s="10">
        <v>45339</v>
      </c>
      <c r="B3121" s="19">
        <v>0.73123842592592592</v>
      </c>
      <c r="C3121" s="14">
        <v>45339.731238425928</v>
      </c>
      <c r="D3121">
        <v>6.7990000000000004</v>
      </c>
      <c r="E3121">
        <v>43.76</v>
      </c>
      <c r="F3121">
        <v>27.85</v>
      </c>
      <c r="G3121">
        <v>8.07</v>
      </c>
      <c r="H3121">
        <v>-78.02</v>
      </c>
      <c r="I3121">
        <v>9.98</v>
      </c>
      <c r="J3121">
        <v>98.21</v>
      </c>
      <c r="K3121">
        <v>7.19</v>
      </c>
      <c r="L3121">
        <v>0</v>
      </c>
      <c r="M3121">
        <v>1.42</v>
      </c>
      <c r="N3121">
        <v>3.66</v>
      </c>
      <c r="O3121">
        <v>13.9</v>
      </c>
      <c r="P3121" t="s">
        <v>28</v>
      </c>
    </row>
    <row r="3122" spans="1:16" ht="15" x14ac:dyDescent="0.2">
      <c r="A3122" s="10">
        <v>45339</v>
      </c>
      <c r="B3122" s="19">
        <v>0.74165509259259255</v>
      </c>
      <c r="C3122" s="14">
        <v>45339.741655092592</v>
      </c>
      <c r="D3122">
        <v>6.82</v>
      </c>
      <c r="E3122">
        <v>43.901000000000003</v>
      </c>
      <c r="F3122">
        <v>27.95</v>
      </c>
      <c r="G3122">
        <v>8.07</v>
      </c>
      <c r="H3122">
        <v>-78.209999999999994</v>
      </c>
      <c r="I3122">
        <v>10</v>
      </c>
      <c r="J3122">
        <v>98.58</v>
      </c>
      <c r="K3122">
        <v>7.97</v>
      </c>
      <c r="L3122">
        <v>0</v>
      </c>
      <c r="M3122">
        <v>1.38</v>
      </c>
      <c r="N3122">
        <v>3.09</v>
      </c>
      <c r="O3122">
        <v>13.9</v>
      </c>
      <c r="P3122" t="s">
        <v>28</v>
      </c>
    </row>
    <row r="3123" spans="1:16" ht="15" x14ac:dyDescent="0.2">
      <c r="A3123" s="10">
        <v>45339</v>
      </c>
      <c r="B3123" s="19">
        <v>0.75207175925925929</v>
      </c>
      <c r="C3123" s="14">
        <v>45339.752071759256</v>
      </c>
      <c r="D3123">
        <v>6.7759999999999998</v>
      </c>
      <c r="E3123">
        <v>43.98</v>
      </c>
      <c r="F3123">
        <v>28</v>
      </c>
      <c r="G3123">
        <v>8.07</v>
      </c>
      <c r="H3123">
        <v>-78.16</v>
      </c>
      <c r="I3123">
        <v>10</v>
      </c>
      <c r="J3123">
        <v>98.43</v>
      </c>
      <c r="K3123">
        <v>8.2200000000000006</v>
      </c>
      <c r="L3123">
        <v>0</v>
      </c>
      <c r="M3123">
        <v>2.29</v>
      </c>
      <c r="N3123">
        <v>5.57</v>
      </c>
      <c r="O3123">
        <v>13.9</v>
      </c>
      <c r="P3123" t="s">
        <v>28</v>
      </c>
    </row>
    <row r="3124" spans="1:16" ht="15" x14ac:dyDescent="0.2">
      <c r="A3124" s="10">
        <v>45339</v>
      </c>
      <c r="B3124" s="19">
        <v>0.76248842592592592</v>
      </c>
      <c r="C3124" s="14">
        <v>45339.762488425928</v>
      </c>
      <c r="D3124">
        <v>6.7919999999999998</v>
      </c>
      <c r="E3124">
        <v>44.079000000000001</v>
      </c>
      <c r="F3124">
        <v>28.07</v>
      </c>
      <c r="G3124">
        <v>8.08</v>
      </c>
      <c r="H3124">
        <v>-78.33</v>
      </c>
      <c r="I3124">
        <v>10.039999999999999</v>
      </c>
      <c r="J3124">
        <v>98.94</v>
      </c>
      <c r="K3124">
        <v>8.6999999999999993</v>
      </c>
      <c r="L3124">
        <v>0</v>
      </c>
      <c r="M3124">
        <v>1.8</v>
      </c>
      <c r="N3124">
        <v>4.5999999999999996</v>
      </c>
      <c r="O3124">
        <v>13.9</v>
      </c>
      <c r="P3124" t="s">
        <v>28</v>
      </c>
    </row>
    <row r="3125" spans="1:16" ht="15" x14ac:dyDescent="0.2">
      <c r="A3125" s="10">
        <v>45339</v>
      </c>
      <c r="B3125" s="19">
        <v>0.77290509259259255</v>
      </c>
      <c r="C3125" s="14">
        <v>45339.772905092592</v>
      </c>
      <c r="D3125">
        <v>6.8540000000000001</v>
      </c>
      <c r="E3125">
        <v>44.259</v>
      </c>
      <c r="F3125">
        <v>28.2</v>
      </c>
      <c r="G3125">
        <v>8.08</v>
      </c>
      <c r="H3125">
        <v>-78.64</v>
      </c>
      <c r="I3125">
        <v>10.039999999999999</v>
      </c>
      <c r="J3125">
        <v>99.15</v>
      </c>
      <c r="K3125">
        <v>9.09</v>
      </c>
      <c r="L3125">
        <v>0</v>
      </c>
      <c r="M3125">
        <v>1.85</v>
      </c>
      <c r="N3125">
        <v>4.49</v>
      </c>
      <c r="O3125">
        <v>13.9</v>
      </c>
      <c r="P3125" t="s">
        <v>28</v>
      </c>
    </row>
    <row r="3126" spans="1:16" ht="15" x14ac:dyDescent="0.2">
      <c r="A3126" s="10">
        <v>45339</v>
      </c>
      <c r="B3126" s="19">
        <v>0.78333333333333333</v>
      </c>
      <c r="C3126" s="14">
        <v>45339.783333333333</v>
      </c>
      <c r="D3126">
        <v>6.8860000000000001</v>
      </c>
      <c r="E3126">
        <v>44.398000000000003</v>
      </c>
      <c r="F3126">
        <v>28.3</v>
      </c>
      <c r="G3126">
        <v>8.09</v>
      </c>
      <c r="H3126">
        <v>-78.95</v>
      </c>
      <c r="I3126">
        <v>10.050000000000001</v>
      </c>
      <c r="J3126">
        <v>99.42</v>
      </c>
      <c r="K3126">
        <v>11.52</v>
      </c>
      <c r="L3126">
        <v>0</v>
      </c>
      <c r="M3126">
        <v>2.91</v>
      </c>
      <c r="N3126">
        <v>6.9</v>
      </c>
      <c r="O3126">
        <v>13.9</v>
      </c>
      <c r="P3126" t="s">
        <v>28</v>
      </c>
    </row>
    <row r="3127" spans="1:16" ht="15" x14ac:dyDescent="0.2">
      <c r="A3127" s="10">
        <v>45339</v>
      </c>
      <c r="B3127" s="19">
        <v>0.79372685185185188</v>
      </c>
      <c r="C3127" s="14">
        <v>45339.793726851851</v>
      </c>
      <c r="D3127">
        <v>6.9160000000000004</v>
      </c>
      <c r="E3127">
        <v>44.488999999999997</v>
      </c>
      <c r="F3127">
        <v>28.37</v>
      </c>
      <c r="G3127">
        <v>8.09</v>
      </c>
      <c r="H3127">
        <v>-79.38</v>
      </c>
      <c r="I3127">
        <v>10.08</v>
      </c>
      <c r="J3127">
        <v>99.8</v>
      </c>
      <c r="K3127">
        <v>8.64</v>
      </c>
      <c r="L3127">
        <v>0</v>
      </c>
      <c r="M3127">
        <v>3.32</v>
      </c>
      <c r="N3127">
        <v>8.1199999999999992</v>
      </c>
      <c r="O3127">
        <v>13.9</v>
      </c>
      <c r="P3127" t="s">
        <v>28</v>
      </c>
    </row>
    <row r="3128" spans="1:16" ht="15" x14ac:dyDescent="0.2">
      <c r="A3128" s="10">
        <v>45339</v>
      </c>
      <c r="B3128" s="19">
        <v>0.80415509259259255</v>
      </c>
      <c r="C3128" s="14">
        <v>45339.804155092592</v>
      </c>
      <c r="D3128">
        <v>6.9370000000000003</v>
      </c>
      <c r="E3128">
        <v>44.509</v>
      </c>
      <c r="F3128">
        <v>28.38</v>
      </c>
      <c r="G3128">
        <v>8.1</v>
      </c>
      <c r="H3128">
        <v>-79.55</v>
      </c>
      <c r="I3128">
        <v>10.09</v>
      </c>
      <c r="J3128">
        <v>99.97</v>
      </c>
      <c r="K3128">
        <v>8.65</v>
      </c>
      <c r="L3128">
        <v>0</v>
      </c>
      <c r="M3128">
        <v>3.33</v>
      </c>
      <c r="N3128">
        <v>7.74</v>
      </c>
      <c r="O3128">
        <v>13.9</v>
      </c>
      <c r="P3128" t="s">
        <v>28</v>
      </c>
    </row>
    <row r="3129" spans="1:16" ht="15" x14ac:dyDescent="0.2">
      <c r="A3129" s="10">
        <v>45339</v>
      </c>
      <c r="B3129" s="19">
        <v>0.81457175925925929</v>
      </c>
      <c r="C3129" s="14">
        <v>45339.814571759256</v>
      </c>
      <c r="D3129">
        <v>6.94</v>
      </c>
      <c r="E3129">
        <v>44.52</v>
      </c>
      <c r="F3129">
        <v>28.39</v>
      </c>
      <c r="G3129">
        <v>8.1</v>
      </c>
      <c r="H3129">
        <v>-79.760000000000005</v>
      </c>
      <c r="I3129">
        <v>10.130000000000001</v>
      </c>
      <c r="J3129">
        <v>100.43</v>
      </c>
      <c r="K3129">
        <v>8.4600000000000009</v>
      </c>
      <c r="L3129">
        <v>0</v>
      </c>
      <c r="M3129">
        <v>2.4500000000000002</v>
      </c>
      <c r="N3129">
        <v>5.94</v>
      </c>
      <c r="O3129">
        <v>13.9</v>
      </c>
      <c r="P3129" t="s">
        <v>28</v>
      </c>
    </row>
    <row r="3130" spans="1:16" ht="15" x14ac:dyDescent="0.2">
      <c r="A3130" s="10">
        <v>45339</v>
      </c>
      <c r="B3130" s="19">
        <v>0.82497685185185188</v>
      </c>
      <c r="C3130" s="14">
        <v>45339.824976851851</v>
      </c>
      <c r="D3130">
        <v>6.9740000000000002</v>
      </c>
      <c r="E3130">
        <v>44.575000000000003</v>
      </c>
      <c r="F3130">
        <v>28.43</v>
      </c>
      <c r="G3130">
        <v>8.1</v>
      </c>
      <c r="H3130">
        <v>-79.97</v>
      </c>
      <c r="I3130">
        <v>10.15</v>
      </c>
      <c r="J3130">
        <v>100.67</v>
      </c>
      <c r="K3130">
        <v>7.91</v>
      </c>
      <c r="L3130">
        <v>0</v>
      </c>
      <c r="M3130">
        <v>2.4900000000000002</v>
      </c>
      <c r="N3130">
        <v>5.57</v>
      </c>
      <c r="O3130">
        <v>13.9</v>
      </c>
      <c r="P3130" t="s">
        <v>28</v>
      </c>
    </row>
    <row r="3131" spans="1:16" ht="15" x14ac:dyDescent="0.2">
      <c r="A3131" s="10">
        <v>45339</v>
      </c>
      <c r="B3131" s="19">
        <v>0.83540509259259255</v>
      </c>
      <c r="C3131" s="14">
        <v>45339.835405092592</v>
      </c>
      <c r="D3131">
        <v>6.9889999999999999</v>
      </c>
      <c r="E3131">
        <v>44.640999999999998</v>
      </c>
      <c r="F3131">
        <v>28.48</v>
      </c>
      <c r="G3131">
        <v>8.11</v>
      </c>
      <c r="H3131">
        <v>-80.53</v>
      </c>
      <c r="I3131">
        <v>10.220000000000001</v>
      </c>
      <c r="J3131">
        <v>101.5</v>
      </c>
      <c r="K3131">
        <v>9.4</v>
      </c>
      <c r="L3131">
        <v>0</v>
      </c>
      <c r="M3131">
        <v>3.38</v>
      </c>
      <c r="N3131">
        <v>8.27</v>
      </c>
      <c r="O3131">
        <v>13.9</v>
      </c>
      <c r="P3131" t="s">
        <v>28</v>
      </c>
    </row>
    <row r="3132" spans="1:16" ht="15" x14ac:dyDescent="0.2">
      <c r="A3132" s="10">
        <v>45339</v>
      </c>
      <c r="B3132" s="19">
        <v>0.84582175925925929</v>
      </c>
      <c r="C3132" s="14">
        <v>45339.845821759256</v>
      </c>
      <c r="D3132">
        <v>7.0179999999999998</v>
      </c>
      <c r="E3132">
        <v>44.661999999999999</v>
      </c>
      <c r="F3132">
        <v>28.5</v>
      </c>
      <c r="G3132">
        <v>8.1199999999999992</v>
      </c>
      <c r="H3132">
        <v>-81.03</v>
      </c>
      <c r="I3132">
        <v>10.31</v>
      </c>
      <c r="J3132">
        <v>102.41</v>
      </c>
      <c r="K3132">
        <v>11.57</v>
      </c>
      <c r="L3132">
        <v>0</v>
      </c>
      <c r="M3132">
        <v>3.52</v>
      </c>
      <c r="N3132">
        <v>8.68</v>
      </c>
      <c r="O3132">
        <v>13.9</v>
      </c>
      <c r="P3132" t="s">
        <v>28</v>
      </c>
    </row>
    <row r="3133" spans="1:16" ht="15" x14ac:dyDescent="0.2">
      <c r="A3133" s="10">
        <v>45339</v>
      </c>
      <c r="B3133" s="19">
        <v>0.85623842592592592</v>
      </c>
      <c r="C3133" s="14">
        <v>45339.856238425928</v>
      </c>
      <c r="D3133">
        <v>6.9829999999999997</v>
      </c>
      <c r="E3133">
        <v>44.542999999999999</v>
      </c>
      <c r="F3133">
        <v>28.41</v>
      </c>
      <c r="G3133">
        <v>8.1199999999999992</v>
      </c>
      <c r="H3133">
        <v>-80.73</v>
      </c>
      <c r="I3133">
        <v>10.28</v>
      </c>
      <c r="J3133">
        <v>101.98</v>
      </c>
      <c r="K3133">
        <v>8.75</v>
      </c>
      <c r="L3133">
        <v>0</v>
      </c>
      <c r="M3133">
        <v>3.12</v>
      </c>
      <c r="N3133">
        <v>7.01</v>
      </c>
      <c r="O3133">
        <v>13.9</v>
      </c>
      <c r="P3133" t="s">
        <v>28</v>
      </c>
    </row>
    <row r="3134" spans="1:16" ht="15" x14ac:dyDescent="0.2">
      <c r="A3134" s="10">
        <v>45339</v>
      </c>
      <c r="B3134" s="19">
        <v>0.86665509259259255</v>
      </c>
      <c r="C3134" s="14">
        <v>45339.866655092592</v>
      </c>
      <c r="D3134">
        <v>7.0049999999999999</v>
      </c>
      <c r="E3134">
        <v>44.539000000000001</v>
      </c>
      <c r="F3134">
        <v>28.41</v>
      </c>
      <c r="G3134">
        <v>8.11</v>
      </c>
      <c r="H3134">
        <v>-80.400000000000006</v>
      </c>
      <c r="I3134">
        <v>10.210000000000001</v>
      </c>
      <c r="J3134">
        <v>101.36</v>
      </c>
      <c r="K3134">
        <v>6.5</v>
      </c>
      <c r="L3134">
        <v>0</v>
      </c>
      <c r="M3134">
        <v>2.83</v>
      </c>
      <c r="N3134">
        <v>6.52</v>
      </c>
      <c r="O3134">
        <v>13.9</v>
      </c>
      <c r="P3134" t="s">
        <v>28</v>
      </c>
    </row>
    <row r="3135" spans="1:16" ht="15" x14ac:dyDescent="0.2">
      <c r="A3135" s="10">
        <v>45339</v>
      </c>
      <c r="B3135" s="19">
        <v>0.87707175925925929</v>
      </c>
      <c r="C3135" s="14">
        <v>45339.877071759256</v>
      </c>
      <c r="D3135">
        <v>7.02</v>
      </c>
      <c r="E3135">
        <v>44.616</v>
      </c>
      <c r="F3135">
        <v>28.47</v>
      </c>
      <c r="G3135">
        <v>8.11</v>
      </c>
      <c r="H3135">
        <v>-80.59</v>
      </c>
      <c r="I3135">
        <v>10.220000000000001</v>
      </c>
      <c r="J3135">
        <v>101.49</v>
      </c>
      <c r="K3135">
        <v>5.97</v>
      </c>
      <c r="L3135">
        <v>0</v>
      </c>
      <c r="M3135">
        <v>3.22</v>
      </c>
      <c r="N3135">
        <v>7.39</v>
      </c>
      <c r="O3135">
        <v>13.9</v>
      </c>
      <c r="P3135" t="s">
        <v>28</v>
      </c>
    </row>
    <row r="3136" spans="1:16" ht="15" x14ac:dyDescent="0.2">
      <c r="A3136" s="10">
        <v>45339</v>
      </c>
      <c r="B3136" s="19">
        <v>0.88748842592592592</v>
      </c>
      <c r="C3136" s="14">
        <v>45339.887488425928</v>
      </c>
      <c r="D3136">
        <v>7.0380000000000003</v>
      </c>
      <c r="E3136">
        <v>44.604999999999997</v>
      </c>
      <c r="F3136">
        <v>28.46</v>
      </c>
      <c r="G3136">
        <v>8.1199999999999992</v>
      </c>
      <c r="H3136">
        <v>-80.650000000000006</v>
      </c>
      <c r="I3136">
        <v>10.23</v>
      </c>
      <c r="J3136">
        <v>101.65</v>
      </c>
      <c r="K3136">
        <v>6.4</v>
      </c>
      <c r="L3136">
        <v>0</v>
      </c>
      <c r="M3136">
        <v>3.75</v>
      </c>
      <c r="N3136">
        <v>8.25</v>
      </c>
      <c r="O3136">
        <v>13.9</v>
      </c>
      <c r="P3136" t="s">
        <v>28</v>
      </c>
    </row>
    <row r="3137" spans="1:16" ht="15" x14ac:dyDescent="0.2">
      <c r="A3137" s="10">
        <v>45339</v>
      </c>
      <c r="B3137" s="19">
        <v>0.89790509259259255</v>
      </c>
      <c r="C3137" s="14">
        <v>45339.897905092592</v>
      </c>
      <c r="D3137">
        <v>7.1059999999999999</v>
      </c>
      <c r="E3137">
        <v>44.57</v>
      </c>
      <c r="F3137">
        <v>28.44</v>
      </c>
      <c r="G3137">
        <v>8.1199999999999992</v>
      </c>
      <c r="H3137">
        <v>-80.790000000000006</v>
      </c>
      <c r="I3137">
        <v>10.25</v>
      </c>
      <c r="J3137">
        <v>102.04</v>
      </c>
      <c r="K3137">
        <v>6.29</v>
      </c>
      <c r="L3137">
        <v>0</v>
      </c>
      <c r="M3137">
        <v>3.82</v>
      </c>
      <c r="N3137">
        <v>8.69</v>
      </c>
      <c r="O3137">
        <v>13.9</v>
      </c>
      <c r="P3137" t="s">
        <v>28</v>
      </c>
    </row>
    <row r="3138" spans="1:16" ht="15" x14ac:dyDescent="0.2">
      <c r="A3138" s="10">
        <v>45339</v>
      </c>
      <c r="B3138" s="19">
        <v>0.90832175925925929</v>
      </c>
      <c r="C3138" s="14">
        <v>45339.908321759256</v>
      </c>
      <c r="D3138">
        <v>7.09</v>
      </c>
      <c r="E3138">
        <v>44.564</v>
      </c>
      <c r="F3138">
        <v>28.44</v>
      </c>
      <c r="G3138">
        <v>8.1199999999999992</v>
      </c>
      <c r="H3138">
        <v>-80.81</v>
      </c>
      <c r="I3138">
        <v>10.26</v>
      </c>
      <c r="J3138">
        <v>102.04</v>
      </c>
      <c r="K3138">
        <v>6.44</v>
      </c>
      <c r="L3138">
        <v>0</v>
      </c>
      <c r="M3138">
        <v>4.08</v>
      </c>
      <c r="N3138">
        <v>9.14</v>
      </c>
      <c r="O3138">
        <v>13.9</v>
      </c>
      <c r="P3138" t="s">
        <v>28</v>
      </c>
    </row>
    <row r="3139" spans="1:16" ht="15" x14ac:dyDescent="0.2">
      <c r="A3139" s="10">
        <v>45339</v>
      </c>
      <c r="B3139" s="19">
        <v>0.91873842592592592</v>
      </c>
      <c r="C3139" s="14">
        <v>45339.918738425928</v>
      </c>
      <c r="D3139">
        <v>7.0620000000000003</v>
      </c>
      <c r="E3139">
        <v>44.527999999999999</v>
      </c>
      <c r="F3139">
        <v>28.41</v>
      </c>
      <c r="G3139">
        <v>8.1199999999999992</v>
      </c>
      <c r="H3139">
        <v>-80.86</v>
      </c>
      <c r="I3139">
        <v>10.28</v>
      </c>
      <c r="J3139">
        <v>102.22</v>
      </c>
      <c r="K3139">
        <v>6.16</v>
      </c>
      <c r="L3139">
        <v>0</v>
      </c>
      <c r="M3139">
        <v>3.96</v>
      </c>
      <c r="N3139">
        <v>8.76</v>
      </c>
      <c r="O3139">
        <v>13.9</v>
      </c>
      <c r="P3139" t="s">
        <v>28</v>
      </c>
    </row>
    <row r="3140" spans="1:16" ht="15" x14ac:dyDescent="0.2">
      <c r="A3140" s="10">
        <v>45339</v>
      </c>
      <c r="B3140" s="19">
        <v>0.92914351851851851</v>
      </c>
      <c r="C3140" s="14">
        <v>45339.929143518515</v>
      </c>
      <c r="D3140">
        <v>7.0570000000000004</v>
      </c>
      <c r="E3140">
        <v>44.481999999999999</v>
      </c>
      <c r="F3140">
        <v>28.38</v>
      </c>
      <c r="G3140">
        <v>8.1199999999999992</v>
      </c>
      <c r="H3140">
        <v>-80.92</v>
      </c>
      <c r="I3140">
        <v>10.3</v>
      </c>
      <c r="J3140">
        <v>102.31</v>
      </c>
      <c r="K3140">
        <v>6.1</v>
      </c>
      <c r="L3140">
        <v>0</v>
      </c>
      <c r="M3140">
        <v>3.63</v>
      </c>
      <c r="N3140">
        <v>8.2799999999999994</v>
      </c>
      <c r="O3140">
        <v>13.9</v>
      </c>
      <c r="P3140" t="s">
        <v>28</v>
      </c>
    </row>
    <row r="3141" spans="1:16" ht="15" x14ac:dyDescent="0.2">
      <c r="A3141" s="10">
        <v>45339</v>
      </c>
      <c r="B3141" s="19">
        <v>0.93957175925925929</v>
      </c>
      <c r="C3141" s="14">
        <v>45339.939571759256</v>
      </c>
      <c r="D3141">
        <v>7.0149999999999997</v>
      </c>
      <c r="E3141">
        <v>44.451999999999998</v>
      </c>
      <c r="F3141">
        <v>28.35</v>
      </c>
      <c r="G3141">
        <v>8.1199999999999992</v>
      </c>
      <c r="H3141">
        <v>-80.86</v>
      </c>
      <c r="I3141">
        <v>10.29</v>
      </c>
      <c r="J3141">
        <v>102.17</v>
      </c>
      <c r="K3141">
        <v>5.81</v>
      </c>
      <c r="L3141">
        <v>0</v>
      </c>
      <c r="M3141">
        <v>3.51</v>
      </c>
      <c r="N3141">
        <v>7.91</v>
      </c>
      <c r="O3141">
        <v>13.9</v>
      </c>
      <c r="P3141" t="s">
        <v>28</v>
      </c>
    </row>
    <row r="3142" spans="1:16" ht="15" x14ac:dyDescent="0.2">
      <c r="A3142" s="10">
        <v>45339</v>
      </c>
      <c r="B3142" s="19">
        <v>0.94998842592592592</v>
      </c>
      <c r="C3142" s="14">
        <v>45339.949988425928</v>
      </c>
      <c r="D3142">
        <v>7.0679999999999996</v>
      </c>
      <c r="E3142">
        <v>44.195999999999998</v>
      </c>
      <c r="F3142">
        <v>28.18</v>
      </c>
      <c r="G3142">
        <v>8.1199999999999992</v>
      </c>
      <c r="H3142">
        <v>-80.94</v>
      </c>
      <c r="I3142">
        <v>10.36</v>
      </c>
      <c r="J3142">
        <v>102.81</v>
      </c>
      <c r="K3142">
        <v>5.72</v>
      </c>
      <c r="L3142">
        <v>0</v>
      </c>
      <c r="M3142">
        <v>3.22</v>
      </c>
      <c r="N3142">
        <v>6.78</v>
      </c>
      <c r="O3142">
        <v>13.9</v>
      </c>
      <c r="P3142" t="s">
        <v>28</v>
      </c>
    </row>
    <row r="3143" spans="1:16" ht="15" x14ac:dyDescent="0.2">
      <c r="A3143" s="10">
        <v>45339</v>
      </c>
      <c r="B3143" s="19">
        <v>0.96040509259259255</v>
      </c>
      <c r="C3143" s="14">
        <v>45339.960405092592</v>
      </c>
      <c r="D3143">
        <v>7.06</v>
      </c>
      <c r="E3143">
        <v>44.03</v>
      </c>
      <c r="F3143">
        <v>28.06</v>
      </c>
      <c r="G3143">
        <v>8.1199999999999992</v>
      </c>
      <c r="H3143">
        <v>-80.930000000000007</v>
      </c>
      <c r="I3143">
        <v>10.35</v>
      </c>
      <c r="J3143">
        <v>102.63</v>
      </c>
      <c r="K3143">
        <v>6.02</v>
      </c>
      <c r="L3143">
        <v>0</v>
      </c>
      <c r="M3143">
        <v>3.01</v>
      </c>
      <c r="N3143">
        <v>6.9</v>
      </c>
      <c r="O3143">
        <v>13.9</v>
      </c>
      <c r="P3143" t="s">
        <v>28</v>
      </c>
    </row>
    <row r="3144" spans="1:16" ht="15" x14ac:dyDescent="0.2">
      <c r="A3144" s="10">
        <v>45339</v>
      </c>
      <c r="B3144" s="19">
        <v>0.97082175925925929</v>
      </c>
      <c r="C3144" s="14">
        <v>45339.970821759256</v>
      </c>
      <c r="D3144">
        <v>6.9640000000000004</v>
      </c>
      <c r="E3144">
        <v>43.789000000000001</v>
      </c>
      <c r="F3144">
        <v>27.88</v>
      </c>
      <c r="G3144">
        <v>8.1199999999999992</v>
      </c>
      <c r="H3144">
        <v>-80.83</v>
      </c>
      <c r="I3144">
        <v>10.32</v>
      </c>
      <c r="J3144">
        <v>102.01</v>
      </c>
      <c r="K3144">
        <v>7.2</v>
      </c>
      <c r="L3144">
        <v>0</v>
      </c>
      <c r="M3144">
        <v>3.49</v>
      </c>
      <c r="N3144">
        <v>7.84</v>
      </c>
      <c r="O3144">
        <v>13.9</v>
      </c>
      <c r="P3144" t="s">
        <v>28</v>
      </c>
    </row>
    <row r="3145" spans="1:16" ht="15" x14ac:dyDescent="0.2">
      <c r="A3145" s="10">
        <v>45339</v>
      </c>
      <c r="B3145" s="19">
        <v>0.98123842592592592</v>
      </c>
      <c r="C3145" s="14">
        <v>45339.981238425928</v>
      </c>
      <c r="D3145">
        <v>6.9729999999999999</v>
      </c>
      <c r="E3145">
        <v>43.698</v>
      </c>
      <c r="F3145">
        <v>27.82</v>
      </c>
      <c r="G3145">
        <v>8.1199999999999992</v>
      </c>
      <c r="H3145">
        <v>-80.84</v>
      </c>
      <c r="I3145">
        <v>10.35</v>
      </c>
      <c r="J3145">
        <v>102.27</v>
      </c>
      <c r="K3145">
        <v>6.82</v>
      </c>
      <c r="L3145">
        <v>0</v>
      </c>
      <c r="M3145">
        <v>3.31</v>
      </c>
      <c r="N3145">
        <v>7.55</v>
      </c>
      <c r="O3145">
        <v>13.9</v>
      </c>
      <c r="P3145" t="s">
        <v>28</v>
      </c>
    </row>
    <row r="3146" spans="1:16" ht="15" x14ac:dyDescent="0.2">
      <c r="A3146" s="10">
        <v>45339</v>
      </c>
      <c r="B3146" s="19">
        <v>0.99165509259259255</v>
      </c>
      <c r="C3146" s="14">
        <v>45339.991655092592</v>
      </c>
      <c r="D3146">
        <v>6.944</v>
      </c>
      <c r="E3146">
        <v>43.694000000000003</v>
      </c>
      <c r="F3146">
        <v>27.81</v>
      </c>
      <c r="G3146">
        <v>8.1199999999999992</v>
      </c>
      <c r="H3146">
        <v>-80.77</v>
      </c>
      <c r="I3146">
        <v>10.35</v>
      </c>
      <c r="J3146">
        <v>102.17</v>
      </c>
      <c r="K3146">
        <v>6.62</v>
      </c>
      <c r="L3146">
        <v>0</v>
      </c>
      <c r="M3146">
        <v>3.45</v>
      </c>
      <c r="N3146">
        <v>7.77</v>
      </c>
      <c r="O3146">
        <v>13.9</v>
      </c>
      <c r="P3146" t="s">
        <v>28</v>
      </c>
    </row>
    <row r="3147" spans="1:16" ht="15" x14ac:dyDescent="0.2">
      <c r="A3147" s="10">
        <v>45340</v>
      </c>
      <c r="B3147" s="19">
        <v>2.0717592592592593E-3</v>
      </c>
      <c r="C3147" s="14">
        <v>45340.002071759256</v>
      </c>
      <c r="D3147">
        <v>6.915</v>
      </c>
      <c r="E3147">
        <v>43.624000000000002</v>
      </c>
      <c r="F3147">
        <v>27.76</v>
      </c>
      <c r="G3147">
        <v>8.1199999999999992</v>
      </c>
      <c r="H3147">
        <v>-80.739999999999995</v>
      </c>
      <c r="I3147">
        <v>10.35</v>
      </c>
      <c r="J3147">
        <v>102.05</v>
      </c>
      <c r="K3147">
        <v>6.67</v>
      </c>
      <c r="L3147">
        <v>0</v>
      </c>
      <c r="M3147">
        <v>3.35</v>
      </c>
      <c r="N3147">
        <v>7.57</v>
      </c>
      <c r="O3147">
        <v>13.9</v>
      </c>
      <c r="P3147" t="s">
        <v>28</v>
      </c>
    </row>
    <row r="3148" spans="1:16" ht="15" x14ac:dyDescent="0.2">
      <c r="A3148" s="10">
        <v>45340</v>
      </c>
      <c r="B3148" s="19">
        <v>1.2488425925925925E-2</v>
      </c>
      <c r="C3148" s="14">
        <v>45340.012488425928</v>
      </c>
      <c r="D3148">
        <v>6.88</v>
      </c>
      <c r="E3148">
        <v>43.558</v>
      </c>
      <c r="F3148">
        <v>27.71</v>
      </c>
      <c r="G3148">
        <v>8.1199999999999992</v>
      </c>
      <c r="H3148">
        <v>-80.72</v>
      </c>
      <c r="I3148">
        <v>10.33</v>
      </c>
      <c r="J3148">
        <v>101.81</v>
      </c>
      <c r="K3148">
        <v>6.75</v>
      </c>
      <c r="L3148">
        <v>0</v>
      </c>
      <c r="M3148">
        <v>3.37</v>
      </c>
      <c r="N3148">
        <v>7.64</v>
      </c>
      <c r="O3148">
        <v>13.9</v>
      </c>
      <c r="P3148" t="s">
        <v>28</v>
      </c>
    </row>
    <row r="3149" spans="1:16" ht="15" x14ac:dyDescent="0.2">
      <c r="A3149" s="10">
        <v>45340</v>
      </c>
      <c r="B3149" s="19">
        <v>2.2905092592592591E-2</v>
      </c>
      <c r="C3149" s="14">
        <v>45340.022905092592</v>
      </c>
      <c r="D3149">
        <v>6.8150000000000004</v>
      </c>
      <c r="E3149">
        <v>43.481999999999999</v>
      </c>
      <c r="F3149">
        <v>27.65</v>
      </c>
      <c r="G3149">
        <v>8.1199999999999992</v>
      </c>
      <c r="H3149">
        <v>-80.67</v>
      </c>
      <c r="I3149">
        <v>10.33</v>
      </c>
      <c r="J3149">
        <v>101.54</v>
      </c>
      <c r="K3149">
        <v>7.03</v>
      </c>
      <c r="L3149">
        <v>0</v>
      </c>
      <c r="M3149">
        <v>3.37</v>
      </c>
      <c r="N3149">
        <v>7.47</v>
      </c>
      <c r="O3149">
        <v>13.9</v>
      </c>
      <c r="P3149" t="s">
        <v>28</v>
      </c>
    </row>
    <row r="3150" spans="1:16" ht="15" x14ac:dyDescent="0.2">
      <c r="A3150" s="10">
        <v>45340</v>
      </c>
      <c r="B3150" s="19">
        <v>3.3333333333333333E-2</v>
      </c>
      <c r="C3150" s="14">
        <v>45340.033333333333</v>
      </c>
      <c r="D3150">
        <v>6.7489999999999997</v>
      </c>
      <c r="E3150">
        <v>43.494999999999997</v>
      </c>
      <c r="F3150">
        <v>27.66</v>
      </c>
      <c r="G3150">
        <v>8.1199999999999992</v>
      </c>
      <c r="H3150">
        <v>-80.61</v>
      </c>
      <c r="I3150">
        <v>10.32</v>
      </c>
      <c r="J3150">
        <v>101.28</v>
      </c>
      <c r="K3150">
        <v>7.46</v>
      </c>
      <c r="L3150">
        <v>0</v>
      </c>
      <c r="M3150">
        <v>3.27</v>
      </c>
      <c r="N3150">
        <v>7.87</v>
      </c>
      <c r="O3150">
        <v>13.9</v>
      </c>
      <c r="P3150" t="s">
        <v>28</v>
      </c>
    </row>
    <row r="3151" spans="1:16" ht="15" x14ac:dyDescent="0.2">
      <c r="A3151" s="10">
        <v>45340</v>
      </c>
      <c r="B3151" s="19">
        <v>4.3738425925925924E-2</v>
      </c>
      <c r="C3151" s="14">
        <v>45340.043738425928</v>
      </c>
      <c r="D3151">
        <v>6.7210000000000001</v>
      </c>
      <c r="E3151">
        <v>43.337000000000003</v>
      </c>
      <c r="F3151">
        <v>27.54</v>
      </c>
      <c r="G3151">
        <v>8.11</v>
      </c>
      <c r="H3151">
        <v>-80.44</v>
      </c>
      <c r="I3151">
        <v>10.29</v>
      </c>
      <c r="J3151">
        <v>100.88</v>
      </c>
      <c r="K3151">
        <v>8.17</v>
      </c>
      <c r="L3151">
        <v>0</v>
      </c>
      <c r="M3151">
        <v>3.5</v>
      </c>
      <c r="N3151">
        <v>8.68</v>
      </c>
      <c r="O3151">
        <v>13.9</v>
      </c>
      <c r="P3151" t="s">
        <v>28</v>
      </c>
    </row>
    <row r="3152" spans="1:16" ht="15" x14ac:dyDescent="0.2">
      <c r="A3152" s="10">
        <v>45340</v>
      </c>
      <c r="B3152" s="19">
        <v>5.4155092592592595E-2</v>
      </c>
      <c r="C3152" s="14">
        <v>45340.054155092592</v>
      </c>
      <c r="D3152">
        <v>6.68</v>
      </c>
      <c r="E3152">
        <v>43.152000000000001</v>
      </c>
      <c r="F3152">
        <v>27.41</v>
      </c>
      <c r="G3152">
        <v>8.11</v>
      </c>
      <c r="H3152">
        <v>-80.2</v>
      </c>
      <c r="I3152">
        <v>10.28</v>
      </c>
      <c r="J3152">
        <v>100.58</v>
      </c>
      <c r="K3152">
        <v>7.84</v>
      </c>
      <c r="L3152">
        <v>0</v>
      </c>
      <c r="M3152">
        <v>3.66</v>
      </c>
      <c r="N3152">
        <v>8.23</v>
      </c>
      <c r="O3152">
        <v>13.9</v>
      </c>
      <c r="P3152" t="s">
        <v>28</v>
      </c>
    </row>
    <row r="3153" spans="1:16" ht="15" x14ac:dyDescent="0.2">
      <c r="A3153" s="10">
        <v>45340</v>
      </c>
      <c r="B3153" s="19">
        <v>6.4571759259259259E-2</v>
      </c>
      <c r="C3153" s="14">
        <v>45340.064571759256</v>
      </c>
      <c r="D3153">
        <v>6.5810000000000004</v>
      </c>
      <c r="E3153">
        <v>42.773000000000003</v>
      </c>
      <c r="F3153">
        <v>27.14</v>
      </c>
      <c r="G3153">
        <v>8.1</v>
      </c>
      <c r="H3153">
        <v>-79.73</v>
      </c>
      <c r="I3153">
        <v>10.27</v>
      </c>
      <c r="J3153">
        <v>100.06</v>
      </c>
      <c r="K3153">
        <v>8.82</v>
      </c>
      <c r="L3153">
        <v>0</v>
      </c>
      <c r="M3153">
        <v>3.41</v>
      </c>
      <c r="N3153">
        <v>8.07</v>
      </c>
      <c r="O3153">
        <v>13.9</v>
      </c>
      <c r="P3153" t="s">
        <v>28</v>
      </c>
    </row>
    <row r="3154" spans="1:16" ht="15" x14ac:dyDescent="0.2">
      <c r="A3154" s="10">
        <v>45340</v>
      </c>
      <c r="B3154" s="19">
        <v>7.497685185185185E-2</v>
      </c>
      <c r="C3154" s="14">
        <v>45340.074976851851</v>
      </c>
      <c r="D3154">
        <v>6.4729999999999999</v>
      </c>
      <c r="E3154">
        <v>42.557000000000002</v>
      </c>
      <c r="F3154">
        <v>26.98</v>
      </c>
      <c r="G3154">
        <v>8.09</v>
      </c>
      <c r="H3154">
        <v>-79.3</v>
      </c>
      <c r="I3154">
        <v>10.26</v>
      </c>
      <c r="J3154">
        <v>99.63</v>
      </c>
      <c r="K3154">
        <v>8.98</v>
      </c>
      <c r="L3154">
        <v>0</v>
      </c>
      <c r="M3154">
        <v>3.22</v>
      </c>
      <c r="N3154">
        <v>7.77</v>
      </c>
      <c r="O3154">
        <v>13.9</v>
      </c>
      <c r="P3154" t="s">
        <v>28</v>
      </c>
    </row>
    <row r="3155" spans="1:16" ht="15" x14ac:dyDescent="0.2">
      <c r="A3155" s="10">
        <v>45340</v>
      </c>
      <c r="B3155" s="19">
        <v>8.5405092592592588E-2</v>
      </c>
      <c r="C3155" s="14">
        <v>45340.085405092592</v>
      </c>
      <c r="D3155">
        <v>6.4089999999999998</v>
      </c>
      <c r="E3155">
        <v>42.328000000000003</v>
      </c>
      <c r="F3155">
        <v>26.81</v>
      </c>
      <c r="G3155">
        <v>8.09</v>
      </c>
      <c r="H3155">
        <v>-78.930000000000007</v>
      </c>
      <c r="I3155">
        <v>10.24</v>
      </c>
      <c r="J3155">
        <v>99.23</v>
      </c>
      <c r="K3155">
        <v>8.7100000000000009</v>
      </c>
      <c r="L3155">
        <v>0</v>
      </c>
      <c r="M3155">
        <v>2.99</v>
      </c>
      <c r="N3155">
        <v>7.48</v>
      </c>
      <c r="O3155">
        <v>13.9</v>
      </c>
      <c r="P3155" t="s">
        <v>28</v>
      </c>
    </row>
    <row r="3156" spans="1:16" ht="15" x14ac:dyDescent="0.2">
      <c r="A3156" s="10">
        <v>45340</v>
      </c>
      <c r="B3156" s="19">
        <v>9.5810185185185179E-2</v>
      </c>
      <c r="C3156" s="14">
        <v>45340.095810185187</v>
      </c>
      <c r="D3156">
        <v>6.3940000000000001</v>
      </c>
      <c r="E3156">
        <v>42.343000000000004</v>
      </c>
      <c r="F3156">
        <v>26.82</v>
      </c>
      <c r="G3156">
        <v>8.08</v>
      </c>
      <c r="H3156">
        <v>-78.739999999999995</v>
      </c>
      <c r="I3156">
        <v>10.23</v>
      </c>
      <c r="J3156">
        <v>99.01</v>
      </c>
      <c r="K3156">
        <v>8.15</v>
      </c>
      <c r="L3156">
        <v>0</v>
      </c>
      <c r="M3156">
        <v>2.99</v>
      </c>
      <c r="N3156">
        <v>7.39</v>
      </c>
      <c r="O3156">
        <v>13.9</v>
      </c>
      <c r="P3156" t="s">
        <v>28</v>
      </c>
    </row>
    <row r="3157" spans="1:16" ht="15" x14ac:dyDescent="0.2">
      <c r="A3157" s="10">
        <v>45340</v>
      </c>
      <c r="B3157" s="19">
        <v>0.10623842592592593</v>
      </c>
      <c r="C3157" s="14">
        <v>45340.106238425928</v>
      </c>
      <c r="D3157">
        <v>6.3949999999999996</v>
      </c>
      <c r="E3157">
        <v>42.383000000000003</v>
      </c>
      <c r="F3157">
        <v>26.85</v>
      </c>
      <c r="G3157">
        <v>8.09</v>
      </c>
      <c r="H3157">
        <v>-78.849999999999994</v>
      </c>
      <c r="I3157">
        <v>10.24</v>
      </c>
      <c r="J3157">
        <v>99.17</v>
      </c>
      <c r="K3157">
        <v>8.5500000000000007</v>
      </c>
      <c r="L3157">
        <v>0</v>
      </c>
      <c r="M3157">
        <v>3.24</v>
      </c>
      <c r="N3157">
        <v>7.63</v>
      </c>
      <c r="O3157">
        <v>13.9</v>
      </c>
      <c r="P3157" t="s">
        <v>28</v>
      </c>
    </row>
    <row r="3158" spans="1:16" ht="15" x14ac:dyDescent="0.2">
      <c r="A3158" s="10">
        <v>45340</v>
      </c>
      <c r="B3158" s="19">
        <v>0.11665509259259259</v>
      </c>
      <c r="C3158" s="14">
        <v>45340.116655092592</v>
      </c>
      <c r="D3158">
        <v>6.4379999999999997</v>
      </c>
      <c r="E3158">
        <v>42.712000000000003</v>
      </c>
      <c r="F3158">
        <v>27.08</v>
      </c>
      <c r="G3158">
        <v>8.09</v>
      </c>
      <c r="H3158">
        <v>-79.069999999999993</v>
      </c>
      <c r="I3158">
        <v>10.23</v>
      </c>
      <c r="J3158">
        <v>99.31</v>
      </c>
      <c r="K3158">
        <v>7.54</v>
      </c>
      <c r="L3158">
        <v>0</v>
      </c>
      <c r="M3158">
        <v>3.28</v>
      </c>
      <c r="N3158">
        <v>7.52</v>
      </c>
      <c r="O3158">
        <v>13.9</v>
      </c>
      <c r="P3158" t="s">
        <v>28</v>
      </c>
    </row>
    <row r="3159" spans="1:16" ht="15" x14ac:dyDescent="0.2">
      <c r="A3159" s="10">
        <v>45340</v>
      </c>
      <c r="B3159" s="19">
        <v>0.12707175925925926</v>
      </c>
      <c r="C3159" s="14">
        <v>45340.127071759256</v>
      </c>
      <c r="D3159">
        <v>6.4619999999999997</v>
      </c>
      <c r="E3159">
        <v>42.838999999999999</v>
      </c>
      <c r="F3159">
        <v>27.17</v>
      </c>
      <c r="G3159">
        <v>8.09</v>
      </c>
      <c r="H3159">
        <v>-79.09</v>
      </c>
      <c r="I3159">
        <v>10.210000000000001</v>
      </c>
      <c r="J3159">
        <v>99.25</v>
      </c>
      <c r="K3159">
        <v>7.63</v>
      </c>
      <c r="L3159">
        <v>0</v>
      </c>
      <c r="M3159">
        <v>3.38</v>
      </c>
      <c r="N3159">
        <v>7.88</v>
      </c>
      <c r="O3159">
        <v>13.9</v>
      </c>
      <c r="P3159" t="s">
        <v>28</v>
      </c>
    </row>
    <row r="3160" spans="1:16" ht="15" x14ac:dyDescent="0.2">
      <c r="A3160" s="10">
        <v>45340</v>
      </c>
      <c r="B3160" s="19">
        <v>0.13747685185185185</v>
      </c>
      <c r="C3160" s="14">
        <v>45340.137476851851</v>
      </c>
      <c r="D3160">
        <v>6.4790000000000001</v>
      </c>
      <c r="E3160">
        <v>43.015000000000001</v>
      </c>
      <c r="F3160">
        <v>27.3</v>
      </c>
      <c r="G3160">
        <v>8.09</v>
      </c>
      <c r="H3160">
        <v>-79.22</v>
      </c>
      <c r="I3160">
        <v>10.199999999999999</v>
      </c>
      <c r="J3160">
        <v>99.29</v>
      </c>
      <c r="K3160">
        <v>7.47</v>
      </c>
      <c r="L3160">
        <v>0</v>
      </c>
      <c r="M3160">
        <v>3.46</v>
      </c>
      <c r="N3160">
        <v>8.0500000000000007</v>
      </c>
      <c r="O3160">
        <v>13.9</v>
      </c>
      <c r="P3160" t="s">
        <v>28</v>
      </c>
    </row>
    <row r="3161" spans="1:16" ht="15" x14ac:dyDescent="0.2">
      <c r="A3161" s="10">
        <v>45340</v>
      </c>
      <c r="B3161" s="19">
        <v>0.14791666666666667</v>
      </c>
      <c r="C3161" s="14">
        <v>45340.147916666669</v>
      </c>
      <c r="D3161">
        <v>6.4980000000000002</v>
      </c>
      <c r="E3161">
        <v>43.210999999999999</v>
      </c>
      <c r="F3161">
        <v>27.43</v>
      </c>
      <c r="G3161">
        <v>8.09</v>
      </c>
      <c r="H3161">
        <v>-79.349999999999994</v>
      </c>
      <c r="I3161">
        <v>10.199999999999999</v>
      </c>
      <c r="J3161">
        <v>99.38</v>
      </c>
      <c r="K3161">
        <v>7.3</v>
      </c>
      <c r="L3161">
        <v>0</v>
      </c>
      <c r="M3161">
        <v>3.46</v>
      </c>
      <c r="N3161">
        <v>9.16</v>
      </c>
      <c r="O3161">
        <v>13.9</v>
      </c>
      <c r="P3161" t="s">
        <v>28</v>
      </c>
    </row>
    <row r="3162" spans="1:16" ht="15" x14ac:dyDescent="0.2">
      <c r="A3162" s="10">
        <v>45340</v>
      </c>
      <c r="B3162" s="19">
        <v>0.15832175925925926</v>
      </c>
      <c r="C3162" s="14">
        <v>45340.158321759256</v>
      </c>
      <c r="D3162">
        <v>6.5069999999999997</v>
      </c>
      <c r="E3162">
        <v>43.44</v>
      </c>
      <c r="F3162">
        <v>27.6</v>
      </c>
      <c r="G3162">
        <v>8.1</v>
      </c>
      <c r="H3162">
        <v>-79.52</v>
      </c>
      <c r="I3162">
        <v>10.199999999999999</v>
      </c>
      <c r="J3162">
        <v>99.5</v>
      </c>
      <c r="K3162">
        <v>6.8</v>
      </c>
      <c r="L3162">
        <v>0</v>
      </c>
      <c r="M3162">
        <v>3.51</v>
      </c>
      <c r="N3162">
        <v>8.24</v>
      </c>
      <c r="O3162">
        <v>13.9</v>
      </c>
      <c r="P3162" t="s">
        <v>28</v>
      </c>
    </row>
    <row r="3163" spans="1:16" ht="15" x14ac:dyDescent="0.2">
      <c r="A3163" s="10">
        <v>45340</v>
      </c>
      <c r="B3163" s="19">
        <v>0.16875000000000001</v>
      </c>
      <c r="C3163" s="14">
        <v>45340.168749999997</v>
      </c>
      <c r="D3163">
        <v>6.3659999999999997</v>
      </c>
      <c r="E3163">
        <v>43.953000000000003</v>
      </c>
      <c r="F3163">
        <v>27.94</v>
      </c>
      <c r="G3163">
        <v>8.1</v>
      </c>
      <c r="H3163">
        <v>-79.64</v>
      </c>
      <c r="I3163">
        <v>10.17</v>
      </c>
      <c r="J3163">
        <v>99.13</v>
      </c>
      <c r="K3163">
        <v>6.58</v>
      </c>
      <c r="L3163">
        <v>0</v>
      </c>
      <c r="M3163">
        <v>3.35</v>
      </c>
      <c r="N3163">
        <v>9.0500000000000007</v>
      </c>
      <c r="O3163">
        <v>13.9</v>
      </c>
      <c r="P3163" t="s">
        <v>28</v>
      </c>
    </row>
    <row r="3164" spans="1:16" ht="15" x14ac:dyDescent="0.2">
      <c r="A3164" s="10">
        <v>45340</v>
      </c>
      <c r="B3164" s="19">
        <v>0.1791550925925926</v>
      </c>
      <c r="C3164" s="14">
        <v>45340.179155092592</v>
      </c>
      <c r="D3164">
        <v>6.2380000000000004</v>
      </c>
      <c r="E3164">
        <v>44.186999999999998</v>
      </c>
      <c r="F3164">
        <v>28.09</v>
      </c>
      <c r="G3164">
        <v>8.1</v>
      </c>
      <c r="H3164">
        <v>-79.650000000000006</v>
      </c>
      <c r="I3164">
        <v>10.14</v>
      </c>
      <c r="J3164">
        <v>98.62</v>
      </c>
      <c r="K3164">
        <v>6.34</v>
      </c>
      <c r="L3164">
        <v>0</v>
      </c>
      <c r="M3164">
        <v>3.53</v>
      </c>
      <c r="N3164">
        <v>8.16</v>
      </c>
      <c r="O3164">
        <v>13.9</v>
      </c>
      <c r="P3164" t="s">
        <v>28</v>
      </c>
    </row>
    <row r="3165" spans="1:16" ht="15" x14ac:dyDescent="0.2">
      <c r="A3165" s="10">
        <v>45340</v>
      </c>
      <c r="B3165" s="19">
        <v>0.18957175925925926</v>
      </c>
      <c r="C3165" s="14">
        <v>45340.189571759256</v>
      </c>
      <c r="D3165">
        <v>6.1779999999999999</v>
      </c>
      <c r="E3165">
        <v>44.305</v>
      </c>
      <c r="F3165">
        <v>28.17</v>
      </c>
      <c r="G3165">
        <v>8.1</v>
      </c>
      <c r="H3165">
        <v>-79.650000000000006</v>
      </c>
      <c r="I3165">
        <v>10.1</v>
      </c>
      <c r="J3165">
        <v>98.23</v>
      </c>
      <c r="K3165">
        <v>6.4</v>
      </c>
      <c r="L3165">
        <v>0</v>
      </c>
      <c r="M3165">
        <v>3.7</v>
      </c>
      <c r="N3165">
        <v>8.39</v>
      </c>
      <c r="O3165">
        <v>13.9</v>
      </c>
      <c r="P3165" t="s">
        <v>28</v>
      </c>
    </row>
    <row r="3166" spans="1:16" ht="15" x14ac:dyDescent="0.2">
      <c r="A3166" s="10">
        <v>45340</v>
      </c>
      <c r="B3166" s="19">
        <v>0.2</v>
      </c>
      <c r="C3166" s="14">
        <v>45340.2</v>
      </c>
      <c r="D3166">
        <v>6.1420000000000003</v>
      </c>
      <c r="E3166">
        <v>44.36</v>
      </c>
      <c r="F3166">
        <v>28.21</v>
      </c>
      <c r="G3166">
        <v>8.1</v>
      </c>
      <c r="H3166">
        <v>-79.56</v>
      </c>
      <c r="I3166">
        <v>10.07</v>
      </c>
      <c r="J3166">
        <v>97.87</v>
      </c>
      <c r="K3166">
        <v>6.39</v>
      </c>
      <c r="L3166">
        <v>0</v>
      </c>
      <c r="M3166">
        <v>3.56</v>
      </c>
      <c r="N3166">
        <v>8.4499999999999993</v>
      </c>
      <c r="O3166">
        <v>13.9</v>
      </c>
      <c r="P3166" t="s">
        <v>28</v>
      </c>
    </row>
    <row r="3167" spans="1:16" ht="15" x14ac:dyDescent="0.2">
      <c r="A3167" s="10">
        <v>45340</v>
      </c>
      <c r="B3167" s="19">
        <v>0.2104050925925926</v>
      </c>
      <c r="C3167" s="14">
        <v>45340.210405092592</v>
      </c>
      <c r="D3167">
        <v>6.0650000000000004</v>
      </c>
      <c r="E3167">
        <v>44.494</v>
      </c>
      <c r="F3167">
        <v>28.29</v>
      </c>
      <c r="G3167">
        <v>8.1</v>
      </c>
      <c r="H3167">
        <v>-79.5</v>
      </c>
      <c r="I3167">
        <v>10.039999999999999</v>
      </c>
      <c r="J3167">
        <v>97.43</v>
      </c>
      <c r="K3167">
        <v>6.25</v>
      </c>
      <c r="L3167">
        <v>0</v>
      </c>
      <c r="M3167">
        <v>3.6</v>
      </c>
      <c r="N3167">
        <v>8.4600000000000009</v>
      </c>
      <c r="O3167">
        <v>13.9</v>
      </c>
      <c r="P3167" t="s">
        <v>28</v>
      </c>
    </row>
    <row r="3168" spans="1:16" ht="15" x14ac:dyDescent="0.2">
      <c r="A3168" s="10">
        <v>45340</v>
      </c>
      <c r="B3168" s="19">
        <v>0.22082175925925926</v>
      </c>
      <c r="C3168" s="14">
        <v>45340.220821759256</v>
      </c>
      <c r="D3168">
        <v>5.9989999999999997</v>
      </c>
      <c r="E3168">
        <v>44.606000000000002</v>
      </c>
      <c r="F3168">
        <v>28.36</v>
      </c>
      <c r="G3168">
        <v>8.1</v>
      </c>
      <c r="H3168">
        <v>-79.59</v>
      </c>
      <c r="I3168">
        <v>10.02</v>
      </c>
      <c r="J3168">
        <v>97.16</v>
      </c>
      <c r="K3168">
        <v>6.01</v>
      </c>
      <c r="L3168">
        <v>0</v>
      </c>
      <c r="M3168">
        <v>3.56</v>
      </c>
      <c r="N3168">
        <v>8.26</v>
      </c>
      <c r="O3168">
        <v>13.9</v>
      </c>
      <c r="P3168" t="s">
        <v>28</v>
      </c>
    </row>
    <row r="3169" spans="1:16" ht="15" x14ac:dyDescent="0.2">
      <c r="A3169" s="10">
        <v>45340</v>
      </c>
      <c r="B3169" s="19">
        <v>0.23123842592592592</v>
      </c>
      <c r="C3169" s="14">
        <v>45340.231238425928</v>
      </c>
      <c r="D3169">
        <v>5.9359999999999999</v>
      </c>
      <c r="E3169">
        <v>44.692999999999998</v>
      </c>
      <c r="F3169">
        <v>28.42</v>
      </c>
      <c r="G3169">
        <v>8.1</v>
      </c>
      <c r="H3169">
        <v>-79.510000000000005</v>
      </c>
      <c r="I3169">
        <v>10.02</v>
      </c>
      <c r="J3169">
        <v>96.98</v>
      </c>
      <c r="K3169">
        <v>5.56</v>
      </c>
      <c r="L3169">
        <v>0</v>
      </c>
      <c r="M3169">
        <v>3.41</v>
      </c>
      <c r="N3169">
        <v>8.0500000000000007</v>
      </c>
      <c r="O3169">
        <v>13.8</v>
      </c>
      <c r="P3169" t="s">
        <v>28</v>
      </c>
    </row>
    <row r="3170" spans="1:16" ht="15" x14ac:dyDescent="0.2">
      <c r="A3170" s="10">
        <v>45340</v>
      </c>
      <c r="B3170" s="19">
        <v>0.2416550925925926</v>
      </c>
      <c r="C3170" s="14">
        <v>45340.241655092592</v>
      </c>
      <c r="D3170">
        <v>5.8920000000000003</v>
      </c>
      <c r="E3170">
        <v>44.761000000000003</v>
      </c>
      <c r="F3170">
        <v>28.46</v>
      </c>
      <c r="G3170">
        <v>8.1</v>
      </c>
      <c r="H3170">
        <v>-79.38</v>
      </c>
      <c r="I3170">
        <v>9.99</v>
      </c>
      <c r="J3170">
        <v>96.67</v>
      </c>
      <c r="K3170">
        <v>5.38</v>
      </c>
      <c r="L3170">
        <v>0</v>
      </c>
      <c r="M3170">
        <v>3.34</v>
      </c>
      <c r="N3170">
        <v>7.8</v>
      </c>
      <c r="O3170">
        <v>13.9</v>
      </c>
      <c r="P3170" t="s">
        <v>28</v>
      </c>
    </row>
    <row r="3171" spans="1:16" ht="15" x14ac:dyDescent="0.2">
      <c r="A3171" s="10">
        <v>45340</v>
      </c>
      <c r="B3171" s="19">
        <v>0.25207175925925923</v>
      </c>
      <c r="C3171" s="14">
        <v>45340.252071759256</v>
      </c>
      <c r="D3171">
        <v>5.8310000000000004</v>
      </c>
      <c r="E3171">
        <v>44.828000000000003</v>
      </c>
      <c r="F3171">
        <v>28.5</v>
      </c>
      <c r="G3171">
        <v>8.1</v>
      </c>
      <c r="H3171">
        <v>-79.319999999999993</v>
      </c>
      <c r="I3171">
        <v>9.98</v>
      </c>
      <c r="J3171">
        <v>96.41</v>
      </c>
      <c r="K3171">
        <v>5.18</v>
      </c>
      <c r="L3171">
        <v>0</v>
      </c>
      <c r="M3171">
        <v>3.54</v>
      </c>
      <c r="N3171">
        <v>7.9</v>
      </c>
      <c r="O3171">
        <v>13.9</v>
      </c>
      <c r="P3171" t="s">
        <v>28</v>
      </c>
    </row>
    <row r="3172" spans="1:16" ht="15" x14ac:dyDescent="0.2">
      <c r="A3172" s="10">
        <v>45340</v>
      </c>
      <c r="B3172" s="19">
        <v>0.26248842592592592</v>
      </c>
      <c r="C3172" s="14">
        <v>45340.262488425928</v>
      </c>
      <c r="D3172">
        <v>5.78</v>
      </c>
      <c r="E3172">
        <v>44.896000000000001</v>
      </c>
      <c r="F3172">
        <v>28.55</v>
      </c>
      <c r="G3172">
        <v>8.1</v>
      </c>
      <c r="H3172">
        <v>-79.23</v>
      </c>
      <c r="I3172">
        <v>9.9700000000000006</v>
      </c>
      <c r="J3172">
        <v>96.22</v>
      </c>
      <c r="K3172">
        <v>5.2</v>
      </c>
      <c r="L3172">
        <v>0</v>
      </c>
      <c r="M3172">
        <v>3.71</v>
      </c>
      <c r="N3172">
        <v>8.4</v>
      </c>
      <c r="O3172">
        <v>13.9</v>
      </c>
      <c r="P3172" t="s">
        <v>28</v>
      </c>
    </row>
    <row r="3173" spans="1:16" ht="15" x14ac:dyDescent="0.2">
      <c r="A3173" s="10">
        <v>45340</v>
      </c>
      <c r="B3173" s="19">
        <v>0.2729050925925926</v>
      </c>
      <c r="C3173" s="14">
        <v>45340.272905092592</v>
      </c>
      <c r="D3173">
        <v>5.73</v>
      </c>
      <c r="E3173">
        <v>44.975999999999999</v>
      </c>
      <c r="F3173">
        <v>28.6</v>
      </c>
      <c r="G3173">
        <v>8.1</v>
      </c>
      <c r="H3173">
        <v>-79.260000000000005</v>
      </c>
      <c r="I3173">
        <v>9.9600000000000009</v>
      </c>
      <c r="J3173">
        <v>96.04</v>
      </c>
      <c r="K3173">
        <v>4.8600000000000003</v>
      </c>
      <c r="L3173">
        <v>0</v>
      </c>
      <c r="M3173">
        <v>3.82</v>
      </c>
      <c r="N3173">
        <v>8.5299999999999994</v>
      </c>
      <c r="O3173">
        <v>13.9</v>
      </c>
      <c r="P3173" t="s">
        <v>28</v>
      </c>
    </row>
    <row r="3174" spans="1:16" ht="15" x14ac:dyDescent="0.2">
      <c r="A3174" s="10">
        <v>45340</v>
      </c>
      <c r="B3174" s="19">
        <v>0.28333333333333333</v>
      </c>
      <c r="C3174" s="14">
        <v>45340.283333333333</v>
      </c>
      <c r="D3174">
        <v>5.6779999999999999</v>
      </c>
      <c r="E3174">
        <v>44.942</v>
      </c>
      <c r="F3174">
        <v>28.57</v>
      </c>
      <c r="G3174">
        <v>8.1</v>
      </c>
      <c r="H3174">
        <v>-79.599999999999994</v>
      </c>
      <c r="I3174">
        <v>9.9700000000000006</v>
      </c>
      <c r="J3174">
        <v>96.07</v>
      </c>
      <c r="K3174">
        <v>4.88</v>
      </c>
      <c r="L3174">
        <v>0</v>
      </c>
      <c r="M3174">
        <v>4.42</v>
      </c>
      <c r="N3174">
        <v>9.99</v>
      </c>
      <c r="O3174">
        <v>13.9</v>
      </c>
      <c r="P3174" t="s">
        <v>28</v>
      </c>
    </row>
    <row r="3175" spans="1:16" ht="15" x14ac:dyDescent="0.2">
      <c r="A3175" s="10">
        <v>45340</v>
      </c>
      <c r="B3175" s="19">
        <v>0.29373842592592592</v>
      </c>
      <c r="C3175" s="14">
        <v>45340.293738425928</v>
      </c>
      <c r="D3175">
        <v>5.6289999999999996</v>
      </c>
      <c r="E3175">
        <v>45.027000000000001</v>
      </c>
      <c r="F3175">
        <v>28.62</v>
      </c>
      <c r="G3175">
        <v>8.11</v>
      </c>
      <c r="H3175">
        <v>-79.94</v>
      </c>
      <c r="I3175">
        <v>9.98</v>
      </c>
      <c r="J3175">
        <v>96.06</v>
      </c>
      <c r="K3175">
        <v>4.5599999999999996</v>
      </c>
      <c r="L3175">
        <v>0</v>
      </c>
      <c r="M3175">
        <v>4.4800000000000004</v>
      </c>
      <c r="N3175">
        <v>10.34</v>
      </c>
      <c r="O3175">
        <v>13.9</v>
      </c>
      <c r="P3175" t="s">
        <v>28</v>
      </c>
    </row>
    <row r="3176" spans="1:16" ht="15" x14ac:dyDescent="0.2">
      <c r="A3176" s="10">
        <v>45340</v>
      </c>
      <c r="B3176" s="19">
        <v>0.3041550925925926</v>
      </c>
      <c r="C3176" s="14">
        <v>45340.304155092592</v>
      </c>
      <c r="D3176">
        <v>5.641</v>
      </c>
      <c r="E3176">
        <v>45.048999999999999</v>
      </c>
      <c r="F3176">
        <v>28.64</v>
      </c>
      <c r="G3176">
        <v>8.11</v>
      </c>
      <c r="H3176">
        <v>-80.13</v>
      </c>
      <c r="I3176">
        <v>9.98</v>
      </c>
      <c r="J3176">
        <v>96.1</v>
      </c>
      <c r="K3176">
        <v>4.6500000000000004</v>
      </c>
      <c r="L3176">
        <v>0</v>
      </c>
      <c r="M3176">
        <v>4.6500000000000004</v>
      </c>
      <c r="N3176">
        <v>10.81</v>
      </c>
      <c r="O3176">
        <v>13.8</v>
      </c>
      <c r="P3176" t="s">
        <v>28</v>
      </c>
    </row>
    <row r="3177" spans="1:16" ht="15" x14ac:dyDescent="0.2">
      <c r="A3177" s="10">
        <v>45340</v>
      </c>
      <c r="B3177" s="19">
        <v>0.31458333333333333</v>
      </c>
      <c r="C3177" s="14">
        <v>45340.314583333333</v>
      </c>
      <c r="D3177">
        <v>5.6479999999999997</v>
      </c>
      <c r="E3177">
        <v>45.106999999999999</v>
      </c>
      <c r="F3177">
        <v>28.68</v>
      </c>
      <c r="G3177">
        <v>8.1199999999999992</v>
      </c>
      <c r="H3177">
        <v>-80.48</v>
      </c>
      <c r="I3177">
        <v>10.01</v>
      </c>
      <c r="J3177">
        <v>96.42</v>
      </c>
      <c r="K3177">
        <v>4.42</v>
      </c>
      <c r="L3177">
        <v>0</v>
      </c>
      <c r="M3177">
        <v>4.72</v>
      </c>
      <c r="N3177">
        <v>11.64</v>
      </c>
      <c r="O3177">
        <v>13.9</v>
      </c>
      <c r="P3177" t="s">
        <v>28</v>
      </c>
    </row>
    <row r="3178" spans="1:16" ht="15" x14ac:dyDescent="0.2">
      <c r="A3178" s="10">
        <v>45340</v>
      </c>
      <c r="B3178" s="19">
        <v>0.32498842592592592</v>
      </c>
      <c r="C3178" s="14">
        <v>45340.324988425928</v>
      </c>
      <c r="D3178">
        <v>5.6449999999999996</v>
      </c>
      <c r="E3178">
        <v>45.134</v>
      </c>
      <c r="F3178">
        <v>28.7</v>
      </c>
      <c r="G3178">
        <v>8.1199999999999992</v>
      </c>
      <c r="H3178">
        <v>-80.739999999999995</v>
      </c>
      <c r="I3178">
        <v>10.029999999999999</v>
      </c>
      <c r="J3178">
        <v>96.61</v>
      </c>
      <c r="K3178">
        <v>4.33</v>
      </c>
      <c r="L3178">
        <v>0</v>
      </c>
      <c r="M3178">
        <v>5.22</v>
      </c>
      <c r="N3178">
        <v>12.75</v>
      </c>
      <c r="O3178">
        <v>13.9</v>
      </c>
      <c r="P3178" t="s">
        <v>28</v>
      </c>
    </row>
    <row r="3179" spans="1:16" ht="15" x14ac:dyDescent="0.2">
      <c r="A3179" s="10">
        <v>45340</v>
      </c>
      <c r="B3179" s="19">
        <v>0.3354050925925926</v>
      </c>
      <c r="C3179" s="14">
        <v>45340.335405092592</v>
      </c>
      <c r="D3179">
        <v>5.6609999999999996</v>
      </c>
      <c r="E3179">
        <v>45.155000000000001</v>
      </c>
      <c r="F3179">
        <v>28.71</v>
      </c>
      <c r="G3179">
        <v>8.1199999999999992</v>
      </c>
      <c r="H3179">
        <v>-80.81</v>
      </c>
      <c r="I3179">
        <v>10.039999999999999</v>
      </c>
      <c r="J3179">
        <v>96.74</v>
      </c>
      <c r="K3179">
        <v>4.25</v>
      </c>
      <c r="L3179">
        <v>0</v>
      </c>
      <c r="M3179">
        <v>5.08</v>
      </c>
      <c r="N3179">
        <v>12.61</v>
      </c>
      <c r="O3179">
        <v>13.8</v>
      </c>
      <c r="P3179" t="s">
        <v>28</v>
      </c>
    </row>
    <row r="3180" spans="1:16" ht="15" x14ac:dyDescent="0.2">
      <c r="A3180" s="10">
        <v>45340</v>
      </c>
      <c r="B3180" s="19">
        <v>0.34582175925925923</v>
      </c>
      <c r="C3180" s="14">
        <v>45340.345821759256</v>
      </c>
      <c r="D3180">
        <v>5.67</v>
      </c>
      <c r="E3180">
        <v>45.177999999999997</v>
      </c>
      <c r="F3180">
        <v>28.73</v>
      </c>
      <c r="G3180">
        <v>8.1300000000000008</v>
      </c>
      <c r="H3180">
        <v>-80.89</v>
      </c>
      <c r="I3180">
        <v>10.039999999999999</v>
      </c>
      <c r="J3180">
        <v>96.75</v>
      </c>
      <c r="K3180">
        <v>4.03</v>
      </c>
      <c r="L3180">
        <v>0</v>
      </c>
      <c r="M3180">
        <v>5.13</v>
      </c>
      <c r="N3180">
        <v>12.4</v>
      </c>
      <c r="O3180">
        <v>13.8</v>
      </c>
      <c r="P3180" t="s">
        <v>28</v>
      </c>
    </row>
    <row r="3181" spans="1:16" ht="15" x14ac:dyDescent="0.2">
      <c r="A3181" s="10">
        <v>45340</v>
      </c>
      <c r="B3181" s="19">
        <v>0.35623842592592592</v>
      </c>
      <c r="C3181" s="14">
        <v>45340.356238425928</v>
      </c>
      <c r="D3181">
        <v>5.6680000000000001</v>
      </c>
      <c r="E3181">
        <v>45.195999999999998</v>
      </c>
      <c r="F3181">
        <v>28.74</v>
      </c>
      <c r="G3181">
        <v>8.1300000000000008</v>
      </c>
      <c r="H3181">
        <v>-80.89</v>
      </c>
      <c r="I3181">
        <v>10.039999999999999</v>
      </c>
      <c r="J3181">
        <v>96.75</v>
      </c>
      <c r="K3181">
        <v>4.16</v>
      </c>
      <c r="L3181">
        <v>0</v>
      </c>
      <c r="M3181">
        <v>5.73</v>
      </c>
      <c r="N3181">
        <v>12.98</v>
      </c>
      <c r="O3181">
        <v>13.8</v>
      </c>
      <c r="P3181" t="s">
        <v>28</v>
      </c>
    </row>
    <row r="3182" spans="1:16" ht="15" x14ac:dyDescent="0.2">
      <c r="A3182" s="10">
        <v>45340</v>
      </c>
      <c r="B3182" s="19">
        <v>0.3666550925925926</v>
      </c>
      <c r="C3182" s="14">
        <v>45340.366655092592</v>
      </c>
      <c r="D3182">
        <v>5.6269999999999998</v>
      </c>
      <c r="E3182">
        <v>45.156999999999996</v>
      </c>
      <c r="F3182">
        <v>28.71</v>
      </c>
      <c r="G3182">
        <v>8.1199999999999992</v>
      </c>
      <c r="H3182">
        <v>-80.61</v>
      </c>
      <c r="I3182">
        <v>10</v>
      </c>
      <c r="J3182">
        <v>96.26</v>
      </c>
      <c r="K3182">
        <v>3.98</v>
      </c>
      <c r="L3182">
        <v>0</v>
      </c>
      <c r="M3182">
        <v>4.57</v>
      </c>
      <c r="N3182">
        <v>11.24</v>
      </c>
      <c r="O3182">
        <v>13.8</v>
      </c>
      <c r="P3182" t="s">
        <v>28</v>
      </c>
    </row>
    <row r="3183" spans="1:16" ht="15" x14ac:dyDescent="0.2">
      <c r="A3183" s="10">
        <v>45340</v>
      </c>
      <c r="B3183" s="19">
        <v>0.37708333333333333</v>
      </c>
      <c r="C3183" s="14">
        <v>45340.377083333333</v>
      </c>
      <c r="D3183">
        <v>5.6520000000000001</v>
      </c>
      <c r="E3183">
        <v>45.149000000000001</v>
      </c>
      <c r="F3183">
        <v>28.71</v>
      </c>
      <c r="G3183">
        <v>8.1199999999999992</v>
      </c>
      <c r="H3183">
        <v>-80.5</v>
      </c>
      <c r="I3183">
        <v>9.98</v>
      </c>
      <c r="J3183">
        <v>96.2</v>
      </c>
      <c r="K3183">
        <v>4.1100000000000003</v>
      </c>
      <c r="L3183">
        <v>0</v>
      </c>
      <c r="M3183">
        <v>5.16</v>
      </c>
      <c r="N3183">
        <v>11.9</v>
      </c>
      <c r="O3183">
        <v>13.8</v>
      </c>
      <c r="P3183" t="s">
        <v>28</v>
      </c>
    </row>
    <row r="3184" spans="1:16" ht="15" x14ac:dyDescent="0.2">
      <c r="A3184" s="10">
        <v>45340</v>
      </c>
      <c r="B3184" s="19">
        <v>0.38748842592592592</v>
      </c>
      <c r="C3184" s="14">
        <v>45340.387488425928</v>
      </c>
      <c r="D3184">
        <v>5.6890000000000001</v>
      </c>
      <c r="E3184">
        <v>45.168999999999997</v>
      </c>
      <c r="F3184">
        <v>28.73</v>
      </c>
      <c r="G3184">
        <v>8.1199999999999992</v>
      </c>
      <c r="H3184">
        <v>-80.73</v>
      </c>
      <c r="I3184">
        <v>10.01</v>
      </c>
      <c r="J3184">
        <v>96.55</v>
      </c>
      <c r="K3184">
        <v>4.03</v>
      </c>
      <c r="L3184">
        <v>0</v>
      </c>
      <c r="M3184">
        <v>5.4</v>
      </c>
      <c r="N3184">
        <v>12.38</v>
      </c>
      <c r="O3184">
        <v>13.8</v>
      </c>
      <c r="P3184" t="s">
        <v>28</v>
      </c>
    </row>
    <row r="3185" spans="1:16" ht="15" x14ac:dyDescent="0.2">
      <c r="A3185" s="10">
        <v>45340</v>
      </c>
      <c r="B3185" s="19">
        <v>0.3979050925925926</v>
      </c>
      <c r="C3185" s="14">
        <v>45340.397905092592</v>
      </c>
      <c r="D3185">
        <v>5.6139999999999999</v>
      </c>
      <c r="E3185">
        <v>45.142000000000003</v>
      </c>
      <c r="F3185">
        <v>28.7</v>
      </c>
      <c r="G3185">
        <v>8.1199999999999992</v>
      </c>
      <c r="H3185">
        <v>-80.53</v>
      </c>
      <c r="I3185">
        <v>10.01</v>
      </c>
      <c r="J3185">
        <v>96.34</v>
      </c>
      <c r="K3185">
        <v>4.0199999999999996</v>
      </c>
      <c r="L3185">
        <v>0</v>
      </c>
      <c r="M3185">
        <v>5.01</v>
      </c>
      <c r="N3185">
        <v>11.85</v>
      </c>
      <c r="O3185">
        <v>13.8</v>
      </c>
      <c r="P3185" t="s">
        <v>28</v>
      </c>
    </row>
    <row r="3186" spans="1:16" ht="15" x14ac:dyDescent="0.2">
      <c r="A3186" s="10">
        <v>45340</v>
      </c>
      <c r="B3186" s="19">
        <v>0.40833333333333333</v>
      </c>
      <c r="C3186" s="14">
        <v>45340.408333333333</v>
      </c>
      <c r="D3186">
        <v>5.5970000000000004</v>
      </c>
      <c r="E3186">
        <v>45.16</v>
      </c>
      <c r="F3186">
        <v>28.71</v>
      </c>
      <c r="G3186">
        <v>8.1199999999999992</v>
      </c>
      <c r="H3186">
        <v>-80.67</v>
      </c>
      <c r="I3186">
        <v>10.02</v>
      </c>
      <c r="J3186">
        <v>96.41</v>
      </c>
      <c r="K3186">
        <v>4.03</v>
      </c>
      <c r="L3186">
        <v>0</v>
      </c>
      <c r="M3186">
        <v>4.93</v>
      </c>
      <c r="N3186">
        <v>11.43</v>
      </c>
      <c r="O3186">
        <v>13.8</v>
      </c>
      <c r="P3186" t="s">
        <v>28</v>
      </c>
    </row>
    <row r="3187" spans="1:16" ht="15" x14ac:dyDescent="0.2">
      <c r="A3187" s="10">
        <v>45340</v>
      </c>
      <c r="B3187" s="19">
        <v>0.41873842592592592</v>
      </c>
      <c r="C3187" s="14">
        <v>45340.418738425928</v>
      </c>
      <c r="D3187">
        <v>5.5119999999999996</v>
      </c>
      <c r="E3187">
        <v>45.289000000000001</v>
      </c>
      <c r="F3187">
        <v>28.79</v>
      </c>
      <c r="G3187">
        <v>8.1199999999999992</v>
      </c>
      <c r="H3187">
        <v>-80.47</v>
      </c>
      <c r="I3187">
        <v>9.98</v>
      </c>
      <c r="J3187">
        <v>95.88</v>
      </c>
      <c r="K3187">
        <v>4.2300000000000004</v>
      </c>
      <c r="L3187">
        <v>0</v>
      </c>
      <c r="M3187">
        <v>5.18</v>
      </c>
      <c r="N3187">
        <v>11.62</v>
      </c>
      <c r="O3187">
        <v>13.8</v>
      </c>
      <c r="P3187" t="s">
        <v>28</v>
      </c>
    </row>
    <row r="3188" spans="1:16" ht="15" x14ac:dyDescent="0.2">
      <c r="A3188" s="10">
        <v>45340</v>
      </c>
      <c r="B3188" s="19">
        <v>0.4291550925925926</v>
      </c>
      <c r="C3188" s="14">
        <v>45340.429155092592</v>
      </c>
      <c r="D3188">
        <v>5.42</v>
      </c>
      <c r="E3188">
        <v>45.258000000000003</v>
      </c>
      <c r="F3188">
        <v>28.76</v>
      </c>
      <c r="G3188">
        <v>8.11</v>
      </c>
      <c r="H3188">
        <v>-80.209999999999994</v>
      </c>
      <c r="I3188">
        <v>9.9600000000000009</v>
      </c>
      <c r="J3188">
        <v>95.44</v>
      </c>
      <c r="K3188">
        <v>3.98</v>
      </c>
      <c r="L3188">
        <v>0</v>
      </c>
      <c r="M3188">
        <v>4.09</v>
      </c>
      <c r="N3188">
        <v>10.39</v>
      </c>
      <c r="O3188">
        <v>13.8</v>
      </c>
      <c r="P3188" t="s">
        <v>28</v>
      </c>
    </row>
    <row r="3189" spans="1:16" ht="15" x14ac:dyDescent="0.2">
      <c r="A3189" s="10">
        <v>45340</v>
      </c>
      <c r="B3189" s="19">
        <v>0.43958333333333333</v>
      </c>
      <c r="C3189" s="14">
        <v>45340.439583333333</v>
      </c>
      <c r="D3189">
        <v>5.327</v>
      </c>
      <c r="E3189">
        <v>45.223999999999997</v>
      </c>
      <c r="F3189">
        <v>28.73</v>
      </c>
      <c r="G3189">
        <v>8.11</v>
      </c>
      <c r="H3189">
        <v>-79.97</v>
      </c>
      <c r="I3189">
        <v>9.9499999999999993</v>
      </c>
      <c r="J3189">
        <v>95.16</v>
      </c>
      <c r="K3189">
        <v>4.08</v>
      </c>
      <c r="L3189">
        <v>0</v>
      </c>
      <c r="M3189">
        <v>4.59</v>
      </c>
      <c r="N3189">
        <v>10.53</v>
      </c>
      <c r="O3189">
        <v>13.8</v>
      </c>
      <c r="P3189" t="s">
        <v>28</v>
      </c>
    </row>
    <row r="3190" spans="1:16" ht="15" x14ac:dyDescent="0.2">
      <c r="A3190" s="10">
        <v>45340</v>
      </c>
      <c r="B3190" s="19">
        <v>0.44998842592592592</v>
      </c>
      <c r="C3190" s="14">
        <v>45340.449988425928</v>
      </c>
      <c r="D3190">
        <v>5.2969999999999997</v>
      </c>
      <c r="E3190">
        <v>45.207999999999998</v>
      </c>
      <c r="F3190">
        <v>28.71</v>
      </c>
      <c r="G3190">
        <v>8.11</v>
      </c>
      <c r="H3190">
        <v>-79.77</v>
      </c>
      <c r="I3190">
        <v>9.93</v>
      </c>
      <c r="J3190">
        <v>94.86</v>
      </c>
      <c r="K3190">
        <v>3.9</v>
      </c>
      <c r="L3190">
        <v>0</v>
      </c>
      <c r="M3190">
        <v>4.2699999999999996</v>
      </c>
      <c r="N3190">
        <v>10.050000000000001</v>
      </c>
      <c r="O3190">
        <v>13.8</v>
      </c>
      <c r="P3190" t="s">
        <v>28</v>
      </c>
    </row>
    <row r="3191" spans="1:16" ht="15" x14ac:dyDescent="0.2">
      <c r="A3191" s="10">
        <v>45340</v>
      </c>
      <c r="B3191" s="19">
        <v>0.4604050925925926</v>
      </c>
      <c r="C3191" s="14">
        <v>45340.460405092592</v>
      </c>
      <c r="D3191">
        <v>5.202</v>
      </c>
      <c r="E3191">
        <v>45.228999999999999</v>
      </c>
      <c r="F3191">
        <v>28.72</v>
      </c>
      <c r="G3191">
        <v>8.11</v>
      </c>
      <c r="H3191">
        <v>-79.64</v>
      </c>
      <c r="I3191">
        <v>9.93</v>
      </c>
      <c r="J3191">
        <v>94.65</v>
      </c>
      <c r="K3191">
        <v>4.24</v>
      </c>
      <c r="L3191">
        <v>0</v>
      </c>
      <c r="M3191">
        <v>4.37</v>
      </c>
      <c r="N3191">
        <v>10.52</v>
      </c>
      <c r="O3191">
        <v>13.7</v>
      </c>
      <c r="P3191" t="s">
        <v>28</v>
      </c>
    </row>
    <row r="3192" spans="1:16" ht="15" x14ac:dyDescent="0.2">
      <c r="A3192" s="10">
        <v>45340</v>
      </c>
      <c r="B3192" s="19">
        <v>0.47082175925925923</v>
      </c>
      <c r="C3192" s="14">
        <v>45340.470821759256</v>
      </c>
      <c r="D3192">
        <v>5.1289999999999996</v>
      </c>
      <c r="E3192">
        <v>45.170999999999999</v>
      </c>
      <c r="F3192">
        <v>28.67</v>
      </c>
      <c r="G3192">
        <v>8.1</v>
      </c>
      <c r="H3192">
        <v>-79.39</v>
      </c>
      <c r="I3192">
        <v>9.92</v>
      </c>
      <c r="J3192">
        <v>94.32</v>
      </c>
      <c r="K3192">
        <v>4.2300000000000004</v>
      </c>
      <c r="L3192">
        <v>0</v>
      </c>
      <c r="M3192">
        <v>4.26</v>
      </c>
      <c r="N3192">
        <v>9.86</v>
      </c>
      <c r="O3192">
        <v>13.8</v>
      </c>
      <c r="P3192" t="s">
        <v>28</v>
      </c>
    </row>
    <row r="3193" spans="1:16" ht="15" x14ac:dyDescent="0.2">
      <c r="A3193" s="10">
        <v>45340</v>
      </c>
      <c r="B3193" s="19">
        <v>0.48123842592592592</v>
      </c>
      <c r="C3193" s="14">
        <v>45340.481238425928</v>
      </c>
      <c r="D3193">
        <v>5.0410000000000004</v>
      </c>
      <c r="E3193">
        <v>45.118000000000002</v>
      </c>
      <c r="F3193">
        <v>28.62</v>
      </c>
      <c r="G3193">
        <v>8.1</v>
      </c>
      <c r="H3193">
        <v>-79.12</v>
      </c>
      <c r="I3193">
        <v>9.89</v>
      </c>
      <c r="J3193">
        <v>93.79</v>
      </c>
      <c r="K3193">
        <v>4.1500000000000004</v>
      </c>
      <c r="L3193">
        <v>0</v>
      </c>
      <c r="M3193">
        <v>4.01</v>
      </c>
      <c r="N3193">
        <v>9.0299999999999994</v>
      </c>
      <c r="O3193">
        <v>13.8</v>
      </c>
      <c r="P3193" t="s">
        <v>28</v>
      </c>
    </row>
    <row r="3194" spans="1:16" ht="15" x14ac:dyDescent="0.2">
      <c r="A3194" s="10">
        <v>45340</v>
      </c>
      <c r="B3194" s="19">
        <v>0.4916550925925926</v>
      </c>
      <c r="C3194" s="14">
        <v>45340.491655092592</v>
      </c>
      <c r="D3194">
        <v>4.9359999999999999</v>
      </c>
      <c r="E3194">
        <v>45.061</v>
      </c>
      <c r="F3194">
        <v>28.57</v>
      </c>
      <c r="G3194">
        <v>8.09</v>
      </c>
      <c r="H3194">
        <v>-78.72</v>
      </c>
      <c r="I3194">
        <v>9.84</v>
      </c>
      <c r="J3194">
        <v>93.09</v>
      </c>
      <c r="K3194">
        <v>4.3</v>
      </c>
      <c r="L3194">
        <v>0</v>
      </c>
      <c r="M3194">
        <v>3.8</v>
      </c>
      <c r="N3194">
        <v>8.6199999999999992</v>
      </c>
      <c r="O3194">
        <v>13.8</v>
      </c>
      <c r="P3194" t="s">
        <v>28</v>
      </c>
    </row>
    <row r="3195" spans="1:16" ht="15" x14ac:dyDescent="0.2">
      <c r="A3195" s="10">
        <v>45340</v>
      </c>
      <c r="B3195" s="19">
        <v>0.50207175925925929</v>
      </c>
      <c r="C3195" s="14">
        <v>45340.502071759256</v>
      </c>
      <c r="D3195">
        <v>4.8319999999999999</v>
      </c>
      <c r="E3195">
        <v>44.975000000000001</v>
      </c>
      <c r="F3195">
        <v>28.5</v>
      </c>
      <c r="G3195">
        <v>8.08</v>
      </c>
      <c r="H3195">
        <v>-78.02</v>
      </c>
      <c r="I3195">
        <v>9.7799999999999994</v>
      </c>
      <c r="J3195">
        <v>92.26</v>
      </c>
      <c r="K3195">
        <v>4.33</v>
      </c>
      <c r="L3195">
        <v>0</v>
      </c>
      <c r="M3195">
        <v>3.63</v>
      </c>
      <c r="N3195">
        <v>8.2799999999999994</v>
      </c>
      <c r="O3195">
        <v>13.7</v>
      </c>
      <c r="P3195" t="s">
        <v>28</v>
      </c>
    </row>
    <row r="3196" spans="1:16" ht="15" x14ac:dyDescent="0.2">
      <c r="A3196" s="10">
        <v>45340</v>
      </c>
      <c r="B3196" s="19">
        <v>0.51248842592592592</v>
      </c>
      <c r="C3196" s="14">
        <v>45340.512488425928</v>
      </c>
      <c r="D3196">
        <v>4.5350000000000001</v>
      </c>
      <c r="E3196">
        <v>44.847999999999999</v>
      </c>
      <c r="F3196">
        <v>28.37</v>
      </c>
      <c r="G3196">
        <v>8.07</v>
      </c>
      <c r="H3196">
        <v>-77.27</v>
      </c>
      <c r="I3196">
        <v>9.74</v>
      </c>
      <c r="J3196">
        <v>91.17</v>
      </c>
      <c r="K3196">
        <v>4.7699999999999996</v>
      </c>
      <c r="L3196">
        <v>0</v>
      </c>
      <c r="M3196">
        <v>2.87</v>
      </c>
      <c r="N3196">
        <v>7.06</v>
      </c>
      <c r="O3196">
        <v>13.8</v>
      </c>
      <c r="P3196" t="s">
        <v>28</v>
      </c>
    </row>
    <row r="3197" spans="1:16" ht="15" x14ac:dyDescent="0.2">
      <c r="A3197" s="10">
        <v>45340</v>
      </c>
      <c r="B3197" s="19">
        <v>0.52290509259259255</v>
      </c>
      <c r="C3197" s="14">
        <v>45340.522905092592</v>
      </c>
      <c r="D3197">
        <v>4.383</v>
      </c>
      <c r="E3197">
        <v>44.686</v>
      </c>
      <c r="F3197">
        <v>28.24</v>
      </c>
      <c r="G3197">
        <v>8.0500000000000007</v>
      </c>
      <c r="H3197">
        <v>-76.55</v>
      </c>
      <c r="I3197">
        <v>9.7100000000000009</v>
      </c>
      <c r="J3197">
        <v>90.43</v>
      </c>
      <c r="K3197">
        <v>5.05</v>
      </c>
      <c r="L3197">
        <v>0</v>
      </c>
      <c r="M3197">
        <v>2.94</v>
      </c>
      <c r="N3197">
        <v>6.46</v>
      </c>
      <c r="O3197">
        <v>13.7</v>
      </c>
      <c r="P3197" t="s">
        <v>28</v>
      </c>
    </row>
    <row r="3198" spans="1:16" ht="15" x14ac:dyDescent="0.2">
      <c r="A3198" s="10">
        <v>45340</v>
      </c>
      <c r="B3198" s="19">
        <v>0.53332175925925929</v>
      </c>
      <c r="C3198" s="14">
        <v>45340.533321759256</v>
      </c>
      <c r="D3198">
        <v>4.3170000000000002</v>
      </c>
      <c r="E3198">
        <v>44.609000000000002</v>
      </c>
      <c r="F3198">
        <v>28.18</v>
      </c>
      <c r="G3198">
        <v>8.0500000000000007</v>
      </c>
      <c r="H3198">
        <v>-76.2</v>
      </c>
      <c r="I3198">
        <v>9.69</v>
      </c>
      <c r="J3198">
        <v>90.11</v>
      </c>
      <c r="K3198">
        <v>5.41</v>
      </c>
      <c r="L3198">
        <v>0</v>
      </c>
      <c r="M3198">
        <v>2.46</v>
      </c>
      <c r="N3198">
        <v>5.44</v>
      </c>
      <c r="O3198">
        <v>13.8</v>
      </c>
      <c r="P3198" t="s">
        <v>28</v>
      </c>
    </row>
    <row r="3199" spans="1:16" ht="15" x14ac:dyDescent="0.2">
      <c r="A3199" s="10">
        <v>45340</v>
      </c>
      <c r="B3199" s="19">
        <v>0.54373842592592592</v>
      </c>
      <c r="C3199" s="14">
        <v>45340.543738425928</v>
      </c>
      <c r="D3199">
        <v>4.4269999999999996</v>
      </c>
      <c r="E3199">
        <v>44.473999999999997</v>
      </c>
      <c r="F3199">
        <v>28.1</v>
      </c>
      <c r="G3199">
        <v>8.0500000000000007</v>
      </c>
      <c r="H3199">
        <v>-76.56</v>
      </c>
      <c r="I3199">
        <v>9.74</v>
      </c>
      <c r="J3199">
        <v>90.77</v>
      </c>
      <c r="K3199">
        <v>6.09</v>
      </c>
      <c r="L3199">
        <v>0</v>
      </c>
      <c r="M3199">
        <v>2.02</v>
      </c>
      <c r="N3199">
        <v>4.66</v>
      </c>
      <c r="O3199">
        <v>13.8</v>
      </c>
      <c r="P3199" t="s">
        <v>28</v>
      </c>
    </row>
    <row r="3200" spans="1:16" ht="15" x14ac:dyDescent="0.2">
      <c r="A3200" s="10">
        <v>45340</v>
      </c>
      <c r="B3200" s="19">
        <v>0.55415509259259255</v>
      </c>
      <c r="C3200" s="14">
        <v>45340.554155092592</v>
      </c>
      <c r="D3200">
        <v>4.4690000000000003</v>
      </c>
      <c r="E3200">
        <v>44.347000000000001</v>
      </c>
      <c r="F3200">
        <v>28.02</v>
      </c>
      <c r="G3200">
        <v>8.0500000000000007</v>
      </c>
      <c r="H3200">
        <v>-76.47</v>
      </c>
      <c r="I3200">
        <v>9.76</v>
      </c>
      <c r="J3200">
        <v>91</v>
      </c>
      <c r="K3200">
        <v>6.29</v>
      </c>
      <c r="L3200">
        <v>0</v>
      </c>
      <c r="M3200">
        <v>1.44</v>
      </c>
      <c r="N3200">
        <v>3.33</v>
      </c>
      <c r="O3200">
        <v>13.8</v>
      </c>
      <c r="P3200" t="s">
        <v>28</v>
      </c>
    </row>
    <row r="3201" spans="1:16" ht="15" x14ac:dyDescent="0.2">
      <c r="A3201" s="10">
        <v>45340</v>
      </c>
      <c r="B3201" s="19">
        <v>0.56457175925925929</v>
      </c>
      <c r="C3201" s="14">
        <v>45340.564571759256</v>
      </c>
      <c r="D3201">
        <v>4.6310000000000002</v>
      </c>
      <c r="E3201">
        <v>44.042999999999999</v>
      </c>
      <c r="F3201">
        <v>27.82</v>
      </c>
      <c r="G3201">
        <v>8.06</v>
      </c>
      <c r="H3201">
        <v>-77.040000000000006</v>
      </c>
      <c r="I3201">
        <v>9.82</v>
      </c>
      <c r="J3201">
        <v>91.79</v>
      </c>
      <c r="K3201">
        <v>7.41</v>
      </c>
      <c r="L3201">
        <v>0</v>
      </c>
      <c r="M3201">
        <v>1.67</v>
      </c>
      <c r="N3201">
        <v>3.78</v>
      </c>
      <c r="O3201">
        <v>13.7</v>
      </c>
      <c r="P3201" t="s">
        <v>28</v>
      </c>
    </row>
    <row r="3202" spans="1:16" ht="15" x14ac:dyDescent="0.2">
      <c r="A3202" s="10">
        <v>45340</v>
      </c>
      <c r="B3202" s="19">
        <v>0.57498842592592592</v>
      </c>
      <c r="C3202" s="14">
        <v>45340.574988425928</v>
      </c>
      <c r="D3202">
        <v>4.7779999999999996</v>
      </c>
      <c r="E3202">
        <v>43.523000000000003</v>
      </c>
      <c r="F3202">
        <v>27.48</v>
      </c>
      <c r="G3202">
        <v>8.07</v>
      </c>
      <c r="H3202">
        <v>-77.290000000000006</v>
      </c>
      <c r="I3202">
        <v>9.8699999999999992</v>
      </c>
      <c r="J3202">
        <v>92.34</v>
      </c>
      <c r="K3202">
        <v>7.84</v>
      </c>
      <c r="L3202">
        <v>0</v>
      </c>
      <c r="M3202">
        <v>1.3</v>
      </c>
      <c r="N3202">
        <v>3.18</v>
      </c>
      <c r="O3202">
        <v>13.8</v>
      </c>
      <c r="P3202" t="s">
        <v>28</v>
      </c>
    </row>
    <row r="3203" spans="1:16" ht="15" x14ac:dyDescent="0.2">
      <c r="A3203" s="10">
        <v>45340</v>
      </c>
      <c r="B3203" s="19">
        <v>0.58540509259259255</v>
      </c>
      <c r="C3203" s="14">
        <v>45340.585405092592</v>
      </c>
      <c r="D3203">
        <v>4.851</v>
      </c>
      <c r="E3203">
        <v>43.186</v>
      </c>
      <c r="F3203">
        <v>27.25</v>
      </c>
      <c r="G3203">
        <v>8.06</v>
      </c>
      <c r="H3203">
        <v>-77.05</v>
      </c>
      <c r="I3203">
        <v>9.9</v>
      </c>
      <c r="J3203">
        <v>92.64</v>
      </c>
      <c r="K3203">
        <v>8.27</v>
      </c>
      <c r="L3203">
        <v>0</v>
      </c>
      <c r="M3203">
        <v>1.05</v>
      </c>
      <c r="N3203">
        <v>2.81</v>
      </c>
      <c r="O3203">
        <v>13.8</v>
      </c>
      <c r="P3203" t="s">
        <v>28</v>
      </c>
    </row>
    <row r="3204" spans="1:16" ht="15" x14ac:dyDescent="0.2">
      <c r="A3204" s="10">
        <v>45340</v>
      </c>
      <c r="B3204" s="19">
        <v>0.59583333333333333</v>
      </c>
      <c r="C3204" s="14">
        <v>45340.595833333333</v>
      </c>
      <c r="D3204">
        <v>4.9269999999999996</v>
      </c>
      <c r="E3204">
        <v>42.884999999999998</v>
      </c>
      <c r="F3204">
        <v>27.05</v>
      </c>
      <c r="G3204">
        <v>8.06</v>
      </c>
      <c r="H3204">
        <v>-76.75</v>
      </c>
      <c r="I3204">
        <v>9.91</v>
      </c>
      <c r="J3204">
        <v>92.77</v>
      </c>
      <c r="K3204">
        <v>8.19</v>
      </c>
      <c r="L3204">
        <v>0</v>
      </c>
      <c r="M3204">
        <v>1.06</v>
      </c>
      <c r="N3204">
        <v>2.54</v>
      </c>
      <c r="O3204">
        <v>13.8</v>
      </c>
      <c r="P3204" t="s">
        <v>28</v>
      </c>
    </row>
    <row r="3205" spans="1:16" ht="15" x14ac:dyDescent="0.2">
      <c r="A3205" s="10">
        <v>45340</v>
      </c>
      <c r="B3205" s="19">
        <v>0.60623842592592592</v>
      </c>
      <c r="C3205" s="14">
        <v>45340.606238425928</v>
      </c>
      <c r="D3205">
        <v>4.9969999999999999</v>
      </c>
      <c r="E3205">
        <v>42.707999999999998</v>
      </c>
      <c r="F3205">
        <v>26.94</v>
      </c>
      <c r="G3205">
        <v>8.0500000000000007</v>
      </c>
      <c r="H3205">
        <v>-76.650000000000006</v>
      </c>
      <c r="I3205">
        <v>9.92</v>
      </c>
      <c r="J3205">
        <v>92.99</v>
      </c>
      <c r="K3205">
        <v>8.16</v>
      </c>
      <c r="L3205">
        <v>0</v>
      </c>
      <c r="M3205">
        <v>0.99</v>
      </c>
      <c r="N3205">
        <v>2.6</v>
      </c>
      <c r="O3205">
        <v>13.8</v>
      </c>
      <c r="P3205" t="s">
        <v>28</v>
      </c>
    </row>
    <row r="3206" spans="1:16" ht="15" x14ac:dyDescent="0.2">
      <c r="A3206" s="10">
        <v>45340</v>
      </c>
      <c r="B3206" s="19">
        <v>0.61665509259259255</v>
      </c>
      <c r="C3206" s="14">
        <v>45340.616655092592</v>
      </c>
      <c r="D3206">
        <v>5.0430000000000001</v>
      </c>
      <c r="E3206">
        <v>42.588000000000001</v>
      </c>
      <c r="F3206">
        <v>26.86</v>
      </c>
      <c r="G3206">
        <v>8.0500000000000007</v>
      </c>
      <c r="H3206">
        <v>-76.67</v>
      </c>
      <c r="I3206">
        <v>9.9600000000000009</v>
      </c>
      <c r="J3206">
        <v>93.44</v>
      </c>
      <c r="K3206">
        <v>11.09</v>
      </c>
      <c r="L3206">
        <v>0</v>
      </c>
      <c r="M3206">
        <v>1.1399999999999999</v>
      </c>
      <c r="N3206">
        <v>3.41</v>
      </c>
      <c r="O3206">
        <v>13.8</v>
      </c>
      <c r="P3206" t="s">
        <v>28</v>
      </c>
    </row>
    <row r="3207" spans="1:16" ht="15" x14ac:dyDescent="0.2">
      <c r="A3207" s="10">
        <v>45340</v>
      </c>
      <c r="B3207" s="19">
        <v>0.62707175925925929</v>
      </c>
      <c r="C3207" s="14">
        <v>45340.627071759256</v>
      </c>
      <c r="D3207">
        <v>5.08</v>
      </c>
      <c r="E3207">
        <v>42.534999999999997</v>
      </c>
      <c r="F3207">
        <v>26.83</v>
      </c>
      <c r="G3207">
        <v>8.06</v>
      </c>
      <c r="H3207">
        <v>-76.959999999999994</v>
      </c>
      <c r="I3207">
        <v>10.029999999999999</v>
      </c>
      <c r="J3207">
        <v>94.14</v>
      </c>
      <c r="K3207">
        <v>7.74</v>
      </c>
      <c r="L3207">
        <v>0</v>
      </c>
      <c r="M3207">
        <v>1.35</v>
      </c>
      <c r="N3207">
        <v>3.49</v>
      </c>
      <c r="O3207">
        <v>13.8</v>
      </c>
      <c r="P3207" t="s">
        <v>28</v>
      </c>
    </row>
    <row r="3208" spans="1:16" ht="15" x14ac:dyDescent="0.2">
      <c r="A3208" s="10">
        <v>45340</v>
      </c>
      <c r="B3208" s="19">
        <v>0.63748842592592592</v>
      </c>
      <c r="C3208" s="14">
        <v>45340.637488425928</v>
      </c>
      <c r="D3208">
        <v>5.1269999999999998</v>
      </c>
      <c r="E3208">
        <v>42.508000000000003</v>
      </c>
      <c r="F3208">
        <v>26.81</v>
      </c>
      <c r="G3208">
        <v>8.08</v>
      </c>
      <c r="H3208">
        <v>-78.02</v>
      </c>
      <c r="I3208">
        <v>10.23</v>
      </c>
      <c r="J3208">
        <v>96.07</v>
      </c>
      <c r="K3208">
        <v>7.58</v>
      </c>
      <c r="L3208">
        <v>0</v>
      </c>
      <c r="M3208">
        <v>1.62</v>
      </c>
      <c r="N3208">
        <v>4</v>
      </c>
      <c r="O3208">
        <v>13.8</v>
      </c>
      <c r="P3208" t="s">
        <v>28</v>
      </c>
    </row>
    <row r="3209" spans="1:16" ht="15" x14ac:dyDescent="0.2">
      <c r="A3209" s="10">
        <v>45340</v>
      </c>
      <c r="B3209" s="19">
        <v>0.64790509259259255</v>
      </c>
      <c r="C3209" s="14">
        <v>45340.647905092592</v>
      </c>
      <c r="D3209">
        <v>5.1929999999999996</v>
      </c>
      <c r="E3209">
        <v>42.508000000000003</v>
      </c>
      <c r="F3209">
        <v>26.82</v>
      </c>
      <c r="G3209">
        <v>8.06</v>
      </c>
      <c r="H3209">
        <v>-76.94</v>
      </c>
      <c r="I3209">
        <v>10.02</v>
      </c>
      <c r="J3209">
        <v>94.29</v>
      </c>
      <c r="K3209">
        <v>7.57</v>
      </c>
      <c r="L3209">
        <v>0</v>
      </c>
      <c r="M3209">
        <v>0.92</v>
      </c>
      <c r="N3209">
        <v>2.73</v>
      </c>
      <c r="O3209">
        <v>13.8</v>
      </c>
      <c r="P3209" t="s">
        <v>28</v>
      </c>
    </row>
    <row r="3210" spans="1:16" ht="15" x14ac:dyDescent="0.2">
      <c r="A3210" s="10">
        <v>45340</v>
      </c>
      <c r="B3210" s="19">
        <v>0.65832175925925929</v>
      </c>
      <c r="C3210" s="14">
        <v>45340.658321759256</v>
      </c>
      <c r="D3210">
        <v>5.1769999999999996</v>
      </c>
      <c r="E3210">
        <v>42.651000000000003</v>
      </c>
      <c r="F3210">
        <v>26.92</v>
      </c>
      <c r="G3210">
        <v>8.07</v>
      </c>
      <c r="H3210">
        <v>-77.42</v>
      </c>
      <c r="I3210">
        <v>10.09</v>
      </c>
      <c r="J3210">
        <v>94.94</v>
      </c>
      <c r="K3210">
        <v>9.36</v>
      </c>
      <c r="L3210">
        <v>0</v>
      </c>
      <c r="M3210">
        <v>1.49</v>
      </c>
      <c r="N3210">
        <v>3.8</v>
      </c>
      <c r="O3210">
        <v>13.8</v>
      </c>
      <c r="P3210" t="s">
        <v>28</v>
      </c>
    </row>
    <row r="3211" spans="1:16" ht="15" x14ac:dyDescent="0.2">
      <c r="A3211" s="10">
        <v>45340</v>
      </c>
      <c r="B3211" s="19">
        <v>0.66874999999999996</v>
      </c>
      <c r="C3211" s="14">
        <v>45340.668749999997</v>
      </c>
      <c r="D3211">
        <v>5.2009999999999996</v>
      </c>
      <c r="E3211">
        <v>42.718000000000004</v>
      </c>
      <c r="F3211">
        <v>26.97</v>
      </c>
      <c r="G3211">
        <v>8.07</v>
      </c>
      <c r="H3211">
        <v>-77.69</v>
      </c>
      <c r="I3211">
        <v>10.14</v>
      </c>
      <c r="J3211">
        <v>95.52</v>
      </c>
      <c r="K3211">
        <v>7.02</v>
      </c>
      <c r="L3211">
        <v>0</v>
      </c>
      <c r="M3211">
        <v>1.35</v>
      </c>
      <c r="N3211">
        <v>3.44</v>
      </c>
      <c r="O3211">
        <v>13.8</v>
      </c>
      <c r="P3211" t="s">
        <v>28</v>
      </c>
    </row>
    <row r="3212" spans="1:16" ht="15" x14ac:dyDescent="0.2">
      <c r="A3212" s="10">
        <v>45340</v>
      </c>
      <c r="B3212" s="19">
        <v>0.6791666666666667</v>
      </c>
      <c r="C3212" s="14">
        <v>45340.679166666669</v>
      </c>
      <c r="D3212">
        <v>5.2409999999999997</v>
      </c>
      <c r="E3212">
        <v>42.764000000000003</v>
      </c>
      <c r="F3212">
        <v>27</v>
      </c>
      <c r="G3212">
        <v>8.07</v>
      </c>
      <c r="H3212">
        <v>-77.42</v>
      </c>
      <c r="I3212">
        <v>10.09</v>
      </c>
      <c r="J3212">
        <v>95.13</v>
      </c>
      <c r="K3212">
        <v>6.99</v>
      </c>
      <c r="L3212">
        <v>0</v>
      </c>
      <c r="M3212">
        <v>1.46</v>
      </c>
      <c r="N3212">
        <v>3.5</v>
      </c>
      <c r="O3212">
        <v>13.9</v>
      </c>
      <c r="P3212" t="s">
        <v>28</v>
      </c>
    </row>
    <row r="3213" spans="1:16" ht="15" x14ac:dyDescent="0.2">
      <c r="A3213" s="10">
        <v>45340</v>
      </c>
      <c r="B3213" s="19">
        <v>0.68957175925925929</v>
      </c>
      <c r="C3213" s="14">
        <v>45340.689571759256</v>
      </c>
      <c r="D3213">
        <v>5.2080000000000002</v>
      </c>
      <c r="E3213">
        <v>42.978999999999999</v>
      </c>
      <c r="F3213">
        <v>27.15</v>
      </c>
      <c r="G3213">
        <v>8.07</v>
      </c>
      <c r="H3213">
        <v>-77.64</v>
      </c>
      <c r="I3213">
        <v>10.1</v>
      </c>
      <c r="J3213">
        <v>95.32</v>
      </c>
      <c r="K3213">
        <v>7.19</v>
      </c>
      <c r="L3213">
        <v>0</v>
      </c>
      <c r="M3213">
        <v>1.41</v>
      </c>
      <c r="N3213">
        <v>3.41</v>
      </c>
      <c r="O3213">
        <v>13.9</v>
      </c>
      <c r="P3213" t="s">
        <v>28</v>
      </c>
    </row>
    <row r="3214" spans="1:16" ht="15" x14ac:dyDescent="0.2">
      <c r="A3214" s="10">
        <v>45340</v>
      </c>
      <c r="B3214" s="19">
        <v>0.69998842592592592</v>
      </c>
      <c r="C3214" s="14">
        <v>45340.699988425928</v>
      </c>
      <c r="D3214">
        <v>5.2069999999999999</v>
      </c>
      <c r="E3214">
        <v>43.323999999999998</v>
      </c>
      <c r="F3214">
        <v>27.39</v>
      </c>
      <c r="G3214">
        <v>8.08</v>
      </c>
      <c r="H3214">
        <v>-78.02</v>
      </c>
      <c r="I3214">
        <v>10.119999999999999</v>
      </c>
      <c r="J3214">
        <v>95.61</v>
      </c>
      <c r="K3214">
        <v>6.57</v>
      </c>
      <c r="L3214">
        <v>0</v>
      </c>
      <c r="M3214">
        <v>1.53</v>
      </c>
      <c r="N3214">
        <v>3.59</v>
      </c>
      <c r="O3214">
        <v>13.9</v>
      </c>
      <c r="P3214" t="s">
        <v>28</v>
      </c>
    </row>
    <row r="3215" spans="1:16" ht="15" x14ac:dyDescent="0.2">
      <c r="A3215" s="10">
        <v>45340</v>
      </c>
      <c r="B3215" s="19">
        <v>0.7104166666666667</v>
      </c>
      <c r="C3215" s="14">
        <v>45340.710416666669</v>
      </c>
      <c r="D3215">
        <v>5.2270000000000003</v>
      </c>
      <c r="E3215">
        <v>43.572000000000003</v>
      </c>
      <c r="F3215">
        <v>27.56</v>
      </c>
      <c r="G3215">
        <v>8.09</v>
      </c>
      <c r="H3215">
        <v>-78.64</v>
      </c>
      <c r="I3215">
        <v>10.210000000000001</v>
      </c>
      <c r="J3215">
        <v>96.61</v>
      </c>
      <c r="K3215">
        <v>6.04</v>
      </c>
      <c r="L3215">
        <v>0</v>
      </c>
      <c r="M3215">
        <v>1.55</v>
      </c>
      <c r="N3215">
        <v>3.89</v>
      </c>
      <c r="O3215">
        <v>13.9</v>
      </c>
      <c r="P3215" t="s">
        <v>28</v>
      </c>
    </row>
    <row r="3216" spans="1:16" ht="15" x14ac:dyDescent="0.2">
      <c r="A3216" s="10">
        <v>45340</v>
      </c>
      <c r="B3216" s="19">
        <v>0.72082175925925929</v>
      </c>
      <c r="C3216" s="14">
        <v>45340.720821759256</v>
      </c>
      <c r="D3216">
        <v>5.32</v>
      </c>
      <c r="E3216">
        <v>43.982999999999997</v>
      </c>
      <c r="F3216">
        <v>27.86</v>
      </c>
      <c r="G3216">
        <v>8.1</v>
      </c>
      <c r="H3216">
        <v>-79.290000000000006</v>
      </c>
      <c r="I3216">
        <v>10.28</v>
      </c>
      <c r="J3216">
        <v>97.71</v>
      </c>
      <c r="K3216">
        <v>5.44</v>
      </c>
      <c r="L3216">
        <v>0</v>
      </c>
      <c r="M3216">
        <v>1.36</v>
      </c>
      <c r="N3216">
        <v>3.2</v>
      </c>
      <c r="O3216">
        <v>13.9</v>
      </c>
      <c r="P3216" t="s">
        <v>28</v>
      </c>
    </row>
    <row r="3217" spans="1:16" ht="15" x14ac:dyDescent="0.2">
      <c r="A3217" s="10">
        <v>45340</v>
      </c>
      <c r="B3217" s="19">
        <v>0.73123842592592592</v>
      </c>
      <c r="C3217" s="14">
        <v>45340.731238425928</v>
      </c>
      <c r="D3217">
        <v>5.4690000000000003</v>
      </c>
      <c r="E3217">
        <v>44.384999999999998</v>
      </c>
      <c r="F3217">
        <v>28.15</v>
      </c>
      <c r="G3217">
        <v>8.11</v>
      </c>
      <c r="H3217">
        <v>-80.23</v>
      </c>
      <c r="I3217">
        <v>10.39</v>
      </c>
      <c r="J3217">
        <v>99.32</v>
      </c>
      <c r="K3217">
        <v>4.96</v>
      </c>
      <c r="L3217">
        <v>0</v>
      </c>
      <c r="M3217">
        <v>1.51</v>
      </c>
      <c r="N3217">
        <v>3.57</v>
      </c>
      <c r="O3217">
        <v>13.9</v>
      </c>
      <c r="P3217" t="s">
        <v>28</v>
      </c>
    </row>
    <row r="3218" spans="1:16" ht="15" x14ac:dyDescent="0.2">
      <c r="A3218" s="10">
        <v>45340</v>
      </c>
      <c r="B3218" s="19">
        <v>0.74165509259259255</v>
      </c>
      <c r="C3218" s="14">
        <v>45340.741655092592</v>
      </c>
      <c r="D3218">
        <v>5.6660000000000004</v>
      </c>
      <c r="E3218">
        <v>44.59</v>
      </c>
      <c r="F3218">
        <v>28.32</v>
      </c>
      <c r="G3218">
        <v>8.1300000000000008</v>
      </c>
      <c r="H3218">
        <v>-80.89</v>
      </c>
      <c r="I3218">
        <v>10.45</v>
      </c>
      <c r="J3218">
        <v>100.46</v>
      </c>
      <c r="K3218">
        <v>6.68</v>
      </c>
      <c r="L3218">
        <v>0</v>
      </c>
      <c r="M3218">
        <v>1.98</v>
      </c>
      <c r="N3218">
        <v>4.9000000000000004</v>
      </c>
      <c r="O3218">
        <v>13.8</v>
      </c>
      <c r="P3218" t="s">
        <v>28</v>
      </c>
    </row>
    <row r="3219" spans="1:16" ht="15" x14ac:dyDescent="0.2">
      <c r="A3219" s="10">
        <v>45340</v>
      </c>
      <c r="B3219" s="19">
        <v>0.75207175925925929</v>
      </c>
      <c r="C3219" s="14">
        <v>45340.752071759256</v>
      </c>
      <c r="D3219">
        <v>5.8680000000000003</v>
      </c>
      <c r="E3219">
        <v>44.676000000000002</v>
      </c>
      <c r="F3219">
        <v>28.4</v>
      </c>
      <c r="G3219">
        <v>8.14</v>
      </c>
      <c r="H3219">
        <v>-81.510000000000005</v>
      </c>
      <c r="I3219">
        <v>10.51</v>
      </c>
      <c r="J3219">
        <v>101.59</v>
      </c>
      <c r="K3219">
        <v>4.9800000000000004</v>
      </c>
      <c r="L3219">
        <v>0</v>
      </c>
      <c r="M3219">
        <v>1.76</v>
      </c>
      <c r="N3219">
        <v>4.53</v>
      </c>
      <c r="O3219">
        <v>13.9</v>
      </c>
      <c r="P3219" t="s">
        <v>28</v>
      </c>
    </row>
    <row r="3220" spans="1:16" ht="15" x14ac:dyDescent="0.2">
      <c r="A3220" s="10">
        <v>45340</v>
      </c>
      <c r="B3220" s="19">
        <v>0.76248842592592592</v>
      </c>
      <c r="C3220" s="14">
        <v>45340.762488425928</v>
      </c>
      <c r="D3220">
        <v>5.9379999999999997</v>
      </c>
      <c r="E3220">
        <v>44.634999999999998</v>
      </c>
      <c r="F3220">
        <v>28.38</v>
      </c>
      <c r="G3220">
        <v>8.1300000000000008</v>
      </c>
      <c r="H3220">
        <v>-81.13</v>
      </c>
      <c r="I3220">
        <v>10.44</v>
      </c>
      <c r="J3220">
        <v>101.01</v>
      </c>
      <c r="K3220">
        <v>5.46</v>
      </c>
      <c r="L3220">
        <v>0</v>
      </c>
      <c r="M3220">
        <v>1.32</v>
      </c>
      <c r="N3220">
        <v>3.41</v>
      </c>
      <c r="O3220">
        <v>13.9</v>
      </c>
      <c r="P3220" t="s">
        <v>28</v>
      </c>
    </row>
    <row r="3221" spans="1:16" ht="15" x14ac:dyDescent="0.2">
      <c r="A3221" s="10">
        <v>45340</v>
      </c>
      <c r="B3221" s="19">
        <v>0.77290509259259255</v>
      </c>
      <c r="C3221" s="14">
        <v>45340.772905092592</v>
      </c>
      <c r="D3221">
        <v>5.9539999999999997</v>
      </c>
      <c r="E3221">
        <v>44.643000000000001</v>
      </c>
      <c r="F3221">
        <v>28.39</v>
      </c>
      <c r="G3221">
        <v>8.1300000000000008</v>
      </c>
      <c r="H3221">
        <v>-81.099999999999994</v>
      </c>
      <c r="I3221">
        <v>10.43</v>
      </c>
      <c r="J3221">
        <v>101.02</v>
      </c>
      <c r="K3221">
        <v>5.98</v>
      </c>
      <c r="L3221">
        <v>0</v>
      </c>
      <c r="M3221">
        <v>1.54</v>
      </c>
      <c r="N3221">
        <v>3.77</v>
      </c>
      <c r="O3221">
        <v>13.9</v>
      </c>
      <c r="P3221" t="s">
        <v>28</v>
      </c>
    </row>
    <row r="3222" spans="1:16" ht="15" x14ac:dyDescent="0.2">
      <c r="A3222" s="10">
        <v>45340</v>
      </c>
      <c r="B3222" s="19">
        <v>0.78332175925925929</v>
      </c>
      <c r="C3222" s="14">
        <v>45340.783321759256</v>
      </c>
      <c r="D3222">
        <v>5.9859999999999998</v>
      </c>
      <c r="E3222">
        <v>44.618000000000002</v>
      </c>
      <c r="F3222">
        <v>28.37</v>
      </c>
      <c r="G3222">
        <v>8.1300000000000008</v>
      </c>
      <c r="H3222">
        <v>-80.98</v>
      </c>
      <c r="I3222">
        <v>10.41</v>
      </c>
      <c r="J3222">
        <v>100.87</v>
      </c>
      <c r="K3222">
        <v>6.83</v>
      </c>
      <c r="L3222">
        <v>0</v>
      </c>
      <c r="M3222">
        <v>1.67</v>
      </c>
      <c r="N3222">
        <v>4.08</v>
      </c>
      <c r="O3222">
        <v>13.9</v>
      </c>
      <c r="P3222" t="s">
        <v>28</v>
      </c>
    </row>
    <row r="3223" spans="1:16" ht="15" x14ac:dyDescent="0.2">
      <c r="A3223" s="10">
        <v>45340</v>
      </c>
      <c r="B3223" s="19">
        <v>0.79373842592592592</v>
      </c>
      <c r="C3223" s="14">
        <v>45340.793738425928</v>
      </c>
      <c r="D3223">
        <v>6.0519999999999996</v>
      </c>
      <c r="E3223">
        <v>44.517000000000003</v>
      </c>
      <c r="F3223">
        <v>28.31</v>
      </c>
      <c r="G3223">
        <v>8.1300000000000008</v>
      </c>
      <c r="H3223">
        <v>-80.98</v>
      </c>
      <c r="I3223">
        <v>10.43</v>
      </c>
      <c r="J3223">
        <v>101.17</v>
      </c>
      <c r="K3223">
        <v>6.68</v>
      </c>
      <c r="L3223">
        <v>0</v>
      </c>
      <c r="M3223">
        <v>1.61</v>
      </c>
      <c r="N3223">
        <v>4.04</v>
      </c>
      <c r="O3223">
        <v>13.9</v>
      </c>
      <c r="P3223" t="s">
        <v>28</v>
      </c>
    </row>
    <row r="3224" spans="1:16" ht="15" x14ac:dyDescent="0.2">
      <c r="A3224" s="10">
        <v>45340</v>
      </c>
      <c r="B3224" s="19">
        <v>0.80415509259259255</v>
      </c>
      <c r="C3224" s="14">
        <v>45340.804155092592</v>
      </c>
      <c r="D3224">
        <v>6.0819999999999999</v>
      </c>
      <c r="E3224">
        <v>44.536000000000001</v>
      </c>
      <c r="F3224">
        <v>28.32</v>
      </c>
      <c r="G3224">
        <v>8.1199999999999992</v>
      </c>
      <c r="H3224">
        <v>-80.97</v>
      </c>
      <c r="I3224">
        <v>10.42</v>
      </c>
      <c r="J3224">
        <v>101.2</v>
      </c>
      <c r="K3224">
        <v>8.8800000000000008</v>
      </c>
      <c r="L3224">
        <v>0</v>
      </c>
      <c r="M3224">
        <v>2.14</v>
      </c>
      <c r="N3224">
        <v>5.14</v>
      </c>
      <c r="O3224">
        <v>13.9</v>
      </c>
      <c r="P3224" t="s">
        <v>28</v>
      </c>
    </row>
    <row r="3225" spans="1:16" ht="15" x14ac:dyDescent="0.2">
      <c r="A3225" s="10">
        <v>45340</v>
      </c>
      <c r="B3225" s="19">
        <v>0.81457175925925929</v>
      </c>
      <c r="C3225" s="14">
        <v>45340.814571759256</v>
      </c>
      <c r="D3225">
        <v>6.1509999999999998</v>
      </c>
      <c r="E3225">
        <v>44.593000000000004</v>
      </c>
      <c r="F3225">
        <v>28.37</v>
      </c>
      <c r="G3225">
        <v>8.1300000000000008</v>
      </c>
      <c r="H3225">
        <v>-81.08</v>
      </c>
      <c r="I3225">
        <v>10.43</v>
      </c>
      <c r="J3225">
        <v>101.46</v>
      </c>
      <c r="K3225">
        <v>7.66</v>
      </c>
      <c r="L3225">
        <v>0</v>
      </c>
      <c r="M3225">
        <v>1.74</v>
      </c>
      <c r="N3225">
        <v>4.51</v>
      </c>
      <c r="O3225">
        <v>13.9</v>
      </c>
      <c r="P3225" t="s">
        <v>28</v>
      </c>
    </row>
    <row r="3226" spans="1:16" ht="15" x14ac:dyDescent="0.2">
      <c r="A3226" s="10">
        <v>45340</v>
      </c>
      <c r="B3226" s="19">
        <v>0.82498842592592592</v>
      </c>
      <c r="C3226" s="14">
        <v>45340.824988425928</v>
      </c>
      <c r="D3226">
        <v>6.2249999999999996</v>
      </c>
      <c r="E3226">
        <v>44.652000000000001</v>
      </c>
      <c r="F3226">
        <v>28.42</v>
      </c>
      <c r="G3226">
        <v>8.1300000000000008</v>
      </c>
      <c r="H3226">
        <v>-81.36</v>
      </c>
      <c r="I3226">
        <v>10.46</v>
      </c>
      <c r="J3226">
        <v>101.91</v>
      </c>
      <c r="K3226">
        <v>8.1199999999999992</v>
      </c>
      <c r="L3226">
        <v>0</v>
      </c>
      <c r="M3226">
        <v>2.4900000000000002</v>
      </c>
      <c r="N3226">
        <v>5.97</v>
      </c>
      <c r="O3226">
        <v>13.9</v>
      </c>
      <c r="P3226" t="s">
        <v>28</v>
      </c>
    </row>
    <row r="3227" spans="1:16" ht="15" x14ac:dyDescent="0.2">
      <c r="A3227" s="10">
        <v>45340</v>
      </c>
      <c r="B3227" s="19">
        <v>0.83540509259259255</v>
      </c>
      <c r="C3227" s="14">
        <v>45340.835405092592</v>
      </c>
      <c r="D3227">
        <v>6.2889999999999997</v>
      </c>
      <c r="E3227">
        <v>44.734999999999999</v>
      </c>
      <c r="F3227">
        <v>28.48</v>
      </c>
      <c r="G3227">
        <v>8.1300000000000008</v>
      </c>
      <c r="H3227">
        <v>-81.540000000000006</v>
      </c>
      <c r="I3227">
        <v>10.45</v>
      </c>
      <c r="J3227">
        <v>102.06</v>
      </c>
      <c r="K3227">
        <v>7.52</v>
      </c>
      <c r="L3227">
        <v>0</v>
      </c>
      <c r="M3227">
        <v>2.57</v>
      </c>
      <c r="N3227">
        <v>6.34</v>
      </c>
      <c r="O3227">
        <v>13.8</v>
      </c>
      <c r="P3227" t="s">
        <v>28</v>
      </c>
    </row>
    <row r="3228" spans="1:16" ht="15" x14ac:dyDescent="0.2">
      <c r="A3228" s="10">
        <v>45340</v>
      </c>
      <c r="B3228" s="19">
        <v>0.84582175925925929</v>
      </c>
      <c r="C3228" s="14">
        <v>45340.845821759256</v>
      </c>
      <c r="D3228">
        <v>6.3460000000000001</v>
      </c>
      <c r="E3228">
        <v>44.774000000000001</v>
      </c>
      <c r="F3228">
        <v>28.52</v>
      </c>
      <c r="G3228">
        <v>8.14</v>
      </c>
      <c r="H3228">
        <v>-81.88</v>
      </c>
      <c r="I3228">
        <v>10.5</v>
      </c>
      <c r="J3228">
        <v>102.7</v>
      </c>
      <c r="K3228">
        <v>7.6</v>
      </c>
      <c r="L3228">
        <v>0</v>
      </c>
      <c r="M3228">
        <v>3.24</v>
      </c>
      <c r="N3228">
        <v>8.01</v>
      </c>
      <c r="O3228">
        <v>13.9</v>
      </c>
      <c r="P3228" t="s">
        <v>28</v>
      </c>
    </row>
    <row r="3229" spans="1:16" ht="15" x14ac:dyDescent="0.2">
      <c r="A3229" s="10">
        <v>45340</v>
      </c>
      <c r="B3229" s="19">
        <v>0.85624999999999996</v>
      </c>
      <c r="C3229" s="14">
        <v>45340.856249999997</v>
      </c>
      <c r="D3229">
        <v>6.38</v>
      </c>
      <c r="E3229">
        <v>44.81</v>
      </c>
      <c r="F3229">
        <v>28.55</v>
      </c>
      <c r="G3229">
        <v>8.14</v>
      </c>
      <c r="H3229">
        <v>-82.04</v>
      </c>
      <c r="I3229">
        <v>10.51</v>
      </c>
      <c r="J3229">
        <v>102.88</v>
      </c>
      <c r="K3229">
        <v>7.57</v>
      </c>
      <c r="L3229">
        <v>0</v>
      </c>
      <c r="M3229">
        <v>3.45</v>
      </c>
      <c r="N3229">
        <v>8.23</v>
      </c>
      <c r="O3229">
        <v>13.9</v>
      </c>
      <c r="P3229" t="s">
        <v>28</v>
      </c>
    </row>
    <row r="3230" spans="1:16" ht="15" x14ac:dyDescent="0.2">
      <c r="A3230" s="10">
        <v>45340</v>
      </c>
      <c r="B3230" s="19">
        <v>0.86665509259259255</v>
      </c>
      <c r="C3230" s="14">
        <v>45340.866655092592</v>
      </c>
      <c r="D3230">
        <v>6.1840000000000002</v>
      </c>
      <c r="E3230">
        <v>44.475999999999999</v>
      </c>
      <c r="F3230">
        <v>28.29</v>
      </c>
      <c r="G3230">
        <v>8.14</v>
      </c>
      <c r="H3230">
        <v>-82.09</v>
      </c>
      <c r="I3230">
        <v>10.63</v>
      </c>
      <c r="J3230">
        <v>103.42</v>
      </c>
      <c r="K3230">
        <v>5.14</v>
      </c>
      <c r="L3230">
        <v>0</v>
      </c>
      <c r="M3230">
        <v>2.87</v>
      </c>
      <c r="N3230">
        <v>6.71</v>
      </c>
      <c r="O3230">
        <v>13.8</v>
      </c>
      <c r="P3230" t="s">
        <v>28</v>
      </c>
    </row>
    <row r="3231" spans="1:16" ht="15" x14ac:dyDescent="0.2">
      <c r="A3231" s="10">
        <v>45340</v>
      </c>
      <c r="B3231" s="19">
        <v>0.87707175925925929</v>
      </c>
      <c r="C3231" s="14">
        <v>45340.877071759256</v>
      </c>
      <c r="D3231">
        <v>6.4180000000000001</v>
      </c>
      <c r="E3231">
        <v>44.789000000000001</v>
      </c>
      <c r="F3231">
        <v>28.53</v>
      </c>
      <c r="G3231">
        <v>8.14</v>
      </c>
      <c r="H3231">
        <v>-82.09</v>
      </c>
      <c r="I3231">
        <v>10.51</v>
      </c>
      <c r="J3231">
        <v>102.97</v>
      </c>
      <c r="K3231">
        <v>5.59</v>
      </c>
      <c r="L3231">
        <v>0</v>
      </c>
      <c r="M3231">
        <v>4.01</v>
      </c>
      <c r="N3231">
        <v>9.35</v>
      </c>
      <c r="O3231">
        <v>13.9</v>
      </c>
      <c r="P3231" t="s">
        <v>28</v>
      </c>
    </row>
    <row r="3232" spans="1:16" ht="15" x14ac:dyDescent="0.2">
      <c r="A3232" s="10">
        <v>45340</v>
      </c>
      <c r="B3232" s="19">
        <v>0.88749999999999996</v>
      </c>
      <c r="C3232" s="14">
        <v>45340.887499999997</v>
      </c>
      <c r="D3232">
        <v>6.4160000000000004</v>
      </c>
      <c r="E3232">
        <v>44.787999999999997</v>
      </c>
      <c r="F3232">
        <v>28.53</v>
      </c>
      <c r="G3232">
        <v>8.15</v>
      </c>
      <c r="H3232">
        <v>-82.23</v>
      </c>
      <c r="I3232">
        <v>10.53</v>
      </c>
      <c r="J3232">
        <v>103.15</v>
      </c>
      <c r="K3232">
        <v>6.05</v>
      </c>
      <c r="L3232">
        <v>0</v>
      </c>
      <c r="M3232">
        <v>4.25</v>
      </c>
      <c r="N3232">
        <v>9.66</v>
      </c>
      <c r="O3232">
        <v>13.9</v>
      </c>
      <c r="P3232" t="s">
        <v>28</v>
      </c>
    </row>
    <row r="3233" spans="1:16" ht="15" x14ac:dyDescent="0.2">
      <c r="A3233" s="10">
        <v>45340</v>
      </c>
      <c r="B3233" s="19">
        <v>0.89790509259259255</v>
      </c>
      <c r="C3233" s="14">
        <v>45340.897905092592</v>
      </c>
      <c r="D3233">
        <v>6.3970000000000002</v>
      </c>
      <c r="E3233">
        <v>44.658000000000001</v>
      </c>
      <c r="F3233">
        <v>28.44</v>
      </c>
      <c r="G3233">
        <v>8.15</v>
      </c>
      <c r="H3233">
        <v>-82.44</v>
      </c>
      <c r="I3233">
        <v>10.6</v>
      </c>
      <c r="J3233">
        <v>103.78</v>
      </c>
      <c r="K3233">
        <v>5.6</v>
      </c>
      <c r="L3233">
        <v>0</v>
      </c>
      <c r="M3233">
        <v>3.8</v>
      </c>
      <c r="N3233">
        <v>8.9600000000000009</v>
      </c>
      <c r="O3233">
        <v>13.9</v>
      </c>
      <c r="P3233" t="s">
        <v>28</v>
      </c>
    </row>
    <row r="3234" spans="1:16" ht="15" x14ac:dyDescent="0.2">
      <c r="A3234" s="10">
        <v>45340</v>
      </c>
      <c r="B3234" s="19">
        <v>0.90833333333333333</v>
      </c>
      <c r="C3234" s="14">
        <v>45340.908333333333</v>
      </c>
      <c r="D3234">
        <v>6.45</v>
      </c>
      <c r="E3234">
        <v>44.72</v>
      </c>
      <c r="F3234">
        <v>28.49</v>
      </c>
      <c r="G3234">
        <v>8.15</v>
      </c>
      <c r="H3234">
        <v>-82.45</v>
      </c>
      <c r="I3234">
        <v>10.58</v>
      </c>
      <c r="J3234">
        <v>103.74</v>
      </c>
      <c r="K3234">
        <v>5.44</v>
      </c>
      <c r="L3234">
        <v>0</v>
      </c>
      <c r="M3234">
        <v>4.08</v>
      </c>
      <c r="N3234">
        <v>9.1300000000000008</v>
      </c>
      <c r="O3234">
        <v>13.9</v>
      </c>
      <c r="P3234" t="s">
        <v>28</v>
      </c>
    </row>
    <row r="3235" spans="1:16" ht="15" x14ac:dyDescent="0.2">
      <c r="A3235" s="10">
        <v>45340</v>
      </c>
      <c r="B3235" s="19">
        <v>0.91873842592592592</v>
      </c>
      <c r="C3235" s="14">
        <v>45340.918738425928</v>
      </c>
      <c r="D3235">
        <v>6.6109999999999998</v>
      </c>
      <c r="E3235">
        <v>44.651000000000003</v>
      </c>
      <c r="F3235">
        <v>28.45</v>
      </c>
      <c r="G3235">
        <v>8.16</v>
      </c>
      <c r="H3235">
        <v>-82.87</v>
      </c>
      <c r="I3235">
        <v>10.62</v>
      </c>
      <c r="J3235">
        <v>104.46</v>
      </c>
      <c r="K3235">
        <v>5.7</v>
      </c>
      <c r="L3235">
        <v>0</v>
      </c>
      <c r="M3235">
        <v>3.59</v>
      </c>
      <c r="N3235">
        <v>8.35</v>
      </c>
      <c r="O3235">
        <v>13.9</v>
      </c>
      <c r="P3235" t="s">
        <v>28</v>
      </c>
    </row>
    <row r="3236" spans="1:16" ht="15" x14ac:dyDescent="0.2">
      <c r="A3236" s="10">
        <v>45340</v>
      </c>
      <c r="B3236" s="19">
        <v>0.92915509259259255</v>
      </c>
      <c r="C3236" s="14">
        <v>45340.929155092592</v>
      </c>
      <c r="D3236">
        <v>6.5890000000000004</v>
      </c>
      <c r="E3236">
        <v>44.640999999999998</v>
      </c>
      <c r="F3236">
        <v>28.45</v>
      </c>
      <c r="G3236">
        <v>8.16</v>
      </c>
      <c r="H3236">
        <v>-82.83</v>
      </c>
      <c r="I3236">
        <v>10.62</v>
      </c>
      <c r="J3236">
        <v>104.46</v>
      </c>
      <c r="K3236">
        <v>6.63</v>
      </c>
      <c r="L3236">
        <v>0</v>
      </c>
      <c r="M3236">
        <v>3.93</v>
      </c>
      <c r="N3236">
        <v>8.86</v>
      </c>
      <c r="O3236">
        <v>13.9</v>
      </c>
      <c r="P3236" t="s">
        <v>28</v>
      </c>
    </row>
    <row r="3237" spans="1:16" ht="15" x14ac:dyDescent="0.2">
      <c r="A3237" s="10">
        <v>45340</v>
      </c>
      <c r="B3237" s="19">
        <v>0.93957175925925929</v>
      </c>
      <c r="C3237" s="14">
        <v>45340.939571759256</v>
      </c>
      <c r="D3237">
        <v>6.5830000000000002</v>
      </c>
      <c r="E3237">
        <v>44.606999999999999</v>
      </c>
      <c r="F3237">
        <v>28.42</v>
      </c>
      <c r="G3237">
        <v>8.16</v>
      </c>
      <c r="H3237">
        <v>-82.92</v>
      </c>
      <c r="I3237">
        <v>10.63</v>
      </c>
      <c r="J3237">
        <v>104.48</v>
      </c>
      <c r="K3237">
        <v>5.78</v>
      </c>
      <c r="L3237">
        <v>0</v>
      </c>
      <c r="M3237">
        <v>3.85</v>
      </c>
      <c r="N3237">
        <v>9.1</v>
      </c>
      <c r="O3237">
        <v>13.9</v>
      </c>
      <c r="P3237" t="s">
        <v>28</v>
      </c>
    </row>
    <row r="3238" spans="1:16" ht="15" x14ac:dyDescent="0.2">
      <c r="A3238" s="10">
        <v>45340</v>
      </c>
      <c r="B3238" s="19">
        <v>0.95</v>
      </c>
      <c r="C3238" s="14">
        <v>45340.95</v>
      </c>
      <c r="D3238">
        <v>6.5620000000000003</v>
      </c>
      <c r="E3238">
        <v>44.500999999999998</v>
      </c>
      <c r="F3238">
        <v>28.35</v>
      </c>
      <c r="G3238">
        <v>8.16</v>
      </c>
      <c r="H3238">
        <v>-82.84</v>
      </c>
      <c r="I3238">
        <v>10.64</v>
      </c>
      <c r="J3238">
        <v>104.52</v>
      </c>
      <c r="K3238">
        <v>5.84</v>
      </c>
      <c r="L3238">
        <v>0</v>
      </c>
      <c r="M3238">
        <v>3.92</v>
      </c>
      <c r="N3238">
        <v>9.11</v>
      </c>
      <c r="O3238">
        <v>13.9</v>
      </c>
      <c r="P3238" t="s">
        <v>28</v>
      </c>
    </row>
    <row r="3239" spans="1:16" ht="15" x14ac:dyDescent="0.2">
      <c r="A3239" s="10">
        <v>45340</v>
      </c>
      <c r="B3239" s="19">
        <v>0.9604166666666667</v>
      </c>
      <c r="C3239" s="14">
        <v>45340.960416666669</v>
      </c>
      <c r="D3239">
        <v>6.5090000000000003</v>
      </c>
      <c r="E3239">
        <v>44.530999999999999</v>
      </c>
      <c r="F3239">
        <v>28.36</v>
      </c>
      <c r="G3239">
        <v>8.15</v>
      </c>
      <c r="H3239">
        <v>-82.73</v>
      </c>
      <c r="I3239">
        <v>10.62</v>
      </c>
      <c r="J3239">
        <v>104.21</v>
      </c>
      <c r="K3239">
        <v>5.69</v>
      </c>
      <c r="L3239">
        <v>0</v>
      </c>
      <c r="M3239">
        <v>4.17</v>
      </c>
      <c r="N3239">
        <v>9.19</v>
      </c>
      <c r="O3239">
        <v>13.9</v>
      </c>
      <c r="P3239" t="s">
        <v>28</v>
      </c>
    </row>
    <row r="3240" spans="1:16" ht="15" x14ac:dyDescent="0.2">
      <c r="A3240" s="10">
        <v>45340</v>
      </c>
      <c r="B3240" s="19">
        <v>0.97084490740740736</v>
      </c>
      <c r="C3240" s="14">
        <v>45340.97084490741</v>
      </c>
      <c r="D3240">
        <v>6.508</v>
      </c>
      <c r="E3240">
        <v>44.451999999999998</v>
      </c>
      <c r="F3240">
        <v>28.31</v>
      </c>
      <c r="G3240">
        <v>8.16</v>
      </c>
      <c r="H3240">
        <v>-82.83</v>
      </c>
      <c r="I3240">
        <v>10.65</v>
      </c>
      <c r="J3240">
        <v>104.39</v>
      </c>
      <c r="K3240">
        <v>5.73</v>
      </c>
      <c r="L3240">
        <v>0</v>
      </c>
      <c r="M3240">
        <v>3.95</v>
      </c>
      <c r="N3240">
        <v>9.6</v>
      </c>
      <c r="O3240">
        <v>13.9</v>
      </c>
      <c r="P3240" t="s">
        <v>28</v>
      </c>
    </row>
    <row r="3241" spans="1:16" ht="15" x14ac:dyDescent="0.2">
      <c r="A3241" s="10">
        <v>45340</v>
      </c>
      <c r="B3241" s="19">
        <v>0.98123842592592592</v>
      </c>
      <c r="C3241" s="14">
        <v>45340.981238425928</v>
      </c>
      <c r="D3241">
        <v>6.5049999999999999</v>
      </c>
      <c r="E3241">
        <v>44.366999999999997</v>
      </c>
      <c r="F3241">
        <v>28.25</v>
      </c>
      <c r="G3241">
        <v>8.16</v>
      </c>
      <c r="H3241">
        <v>-82.82</v>
      </c>
      <c r="I3241">
        <v>10.66</v>
      </c>
      <c r="J3241">
        <v>104.48</v>
      </c>
      <c r="K3241">
        <v>5.81</v>
      </c>
      <c r="L3241">
        <v>0</v>
      </c>
      <c r="M3241">
        <v>4</v>
      </c>
      <c r="N3241">
        <v>8.7799999999999994</v>
      </c>
      <c r="O3241">
        <v>13.9</v>
      </c>
      <c r="P3241" t="s">
        <v>28</v>
      </c>
    </row>
    <row r="3242" spans="1:16" ht="15" x14ac:dyDescent="0.2">
      <c r="A3242" s="10">
        <v>45340</v>
      </c>
      <c r="B3242" s="19">
        <v>0.99165509259259255</v>
      </c>
      <c r="C3242" s="14">
        <v>45340.991655092592</v>
      </c>
      <c r="D3242">
        <v>6.3819999999999997</v>
      </c>
      <c r="E3242">
        <v>44.063000000000002</v>
      </c>
      <c r="F3242">
        <v>28.02</v>
      </c>
      <c r="G3242">
        <v>8.16</v>
      </c>
      <c r="H3242">
        <v>-82.83</v>
      </c>
      <c r="I3242">
        <v>10.67</v>
      </c>
      <c r="J3242">
        <v>104.15</v>
      </c>
      <c r="K3242">
        <v>6.2</v>
      </c>
      <c r="L3242">
        <v>0</v>
      </c>
      <c r="M3242">
        <v>3.95</v>
      </c>
      <c r="N3242">
        <v>9.25</v>
      </c>
      <c r="O3242">
        <v>13.9</v>
      </c>
      <c r="P3242" t="s">
        <v>28</v>
      </c>
    </row>
    <row r="3243" spans="1:16" ht="15" x14ac:dyDescent="0.2">
      <c r="A3243" s="10">
        <v>45341</v>
      </c>
      <c r="B3243" s="19">
        <v>2.0717592592592593E-3</v>
      </c>
      <c r="C3243" s="14">
        <v>45341.002071759256</v>
      </c>
      <c r="D3243">
        <v>6.3360000000000003</v>
      </c>
      <c r="E3243">
        <v>43.72</v>
      </c>
      <c r="F3243">
        <v>27.78</v>
      </c>
      <c r="G3243">
        <v>8.16</v>
      </c>
      <c r="H3243">
        <v>-82.78</v>
      </c>
      <c r="I3243">
        <v>10.67</v>
      </c>
      <c r="J3243">
        <v>103.86</v>
      </c>
      <c r="K3243">
        <v>6.67</v>
      </c>
      <c r="L3243">
        <v>0</v>
      </c>
      <c r="M3243">
        <v>3.69</v>
      </c>
      <c r="N3243">
        <v>8.48</v>
      </c>
      <c r="O3243">
        <v>13.9</v>
      </c>
      <c r="P3243" t="s">
        <v>28</v>
      </c>
    </row>
    <row r="3244" spans="1:16" ht="15" x14ac:dyDescent="0.2">
      <c r="A3244" s="10">
        <v>45341</v>
      </c>
      <c r="B3244" s="19">
        <v>1.2488425925925925E-2</v>
      </c>
      <c r="C3244" s="14">
        <v>45341.012488425928</v>
      </c>
      <c r="D3244">
        <v>6.375</v>
      </c>
      <c r="E3244">
        <v>43.424999999999997</v>
      </c>
      <c r="F3244">
        <v>27.57</v>
      </c>
      <c r="G3244">
        <v>8.15</v>
      </c>
      <c r="H3244">
        <v>-82.47</v>
      </c>
      <c r="I3244">
        <v>10.66</v>
      </c>
      <c r="J3244">
        <v>103.67</v>
      </c>
      <c r="K3244">
        <v>7.01</v>
      </c>
      <c r="L3244">
        <v>0</v>
      </c>
      <c r="M3244">
        <v>3.53</v>
      </c>
      <c r="N3244">
        <v>8.27</v>
      </c>
      <c r="O3244">
        <v>13.9</v>
      </c>
      <c r="P3244" t="s">
        <v>28</v>
      </c>
    </row>
    <row r="3245" spans="1:16" ht="15" x14ac:dyDescent="0.2">
      <c r="A3245" s="10">
        <v>45341</v>
      </c>
      <c r="B3245" s="19">
        <v>2.2905092592592591E-2</v>
      </c>
      <c r="C3245" s="14">
        <v>45341.022905092592</v>
      </c>
      <c r="D3245">
        <v>6.3929999999999998</v>
      </c>
      <c r="E3245">
        <v>43.125</v>
      </c>
      <c r="F3245">
        <v>27.37</v>
      </c>
      <c r="G3245">
        <v>8.14</v>
      </c>
      <c r="H3245">
        <v>-82.06</v>
      </c>
      <c r="I3245">
        <v>10.62</v>
      </c>
      <c r="J3245">
        <v>103.25</v>
      </c>
      <c r="K3245">
        <v>7.29</v>
      </c>
      <c r="L3245">
        <v>0</v>
      </c>
      <c r="M3245">
        <v>3.53</v>
      </c>
      <c r="N3245">
        <v>7.99</v>
      </c>
      <c r="O3245">
        <v>13.9</v>
      </c>
      <c r="P3245" t="s">
        <v>28</v>
      </c>
    </row>
    <row r="3246" spans="1:16" ht="15" x14ac:dyDescent="0.2">
      <c r="A3246" s="10">
        <v>45341</v>
      </c>
      <c r="B3246" s="19">
        <v>3.3321759259259259E-2</v>
      </c>
      <c r="C3246" s="14">
        <v>45341.033321759256</v>
      </c>
      <c r="D3246">
        <v>6.4130000000000003</v>
      </c>
      <c r="E3246">
        <v>42.680999999999997</v>
      </c>
      <c r="F3246">
        <v>27.06</v>
      </c>
      <c r="G3246">
        <v>8.1300000000000008</v>
      </c>
      <c r="H3246">
        <v>-81.5</v>
      </c>
      <c r="I3246">
        <v>10.59</v>
      </c>
      <c r="J3246">
        <v>102.77</v>
      </c>
      <c r="K3246">
        <v>7.84</v>
      </c>
      <c r="L3246">
        <v>0</v>
      </c>
      <c r="M3246">
        <v>3.39</v>
      </c>
      <c r="N3246">
        <v>7.69</v>
      </c>
      <c r="O3246">
        <v>13.9</v>
      </c>
      <c r="P3246" t="s">
        <v>28</v>
      </c>
    </row>
    <row r="3247" spans="1:16" ht="15" x14ac:dyDescent="0.2">
      <c r="A3247" s="10">
        <v>45341</v>
      </c>
      <c r="B3247" s="19">
        <v>4.3749999999999997E-2</v>
      </c>
      <c r="C3247" s="14">
        <v>45341.043749999997</v>
      </c>
      <c r="D3247">
        <v>6.4029999999999996</v>
      </c>
      <c r="E3247">
        <v>42.33</v>
      </c>
      <c r="F3247">
        <v>26.81</v>
      </c>
      <c r="G3247">
        <v>8.1300000000000008</v>
      </c>
      <c r="H3247">
        <v>-81.06</v>
      </c>
      <c r="I3247">
        <v>10.56</v>
      </c>
      <c r="J3247">
        <v>102.3</v>
      </c>
      <c r="K3247">
        <v>8.14</v>
      </c>
      <c r="L3247">
        <v>0</v>
      </c>
      <c r="M3247">
        <v>3.38</v>
      </c>
      <c r="N3247">
        <v>7.68</v>
      </c>
      <c r="O3247">
        <v>13.9</v>
      </c>
      <c r="P3247" t="s">
        <v>28</v>
      </c>
    </row>
    <row r="3248" spans="1:16" ht="15" x14ac:dyDescent="0.2">
      <c r="A3248" s="10">
        <v>45341</v>
      </c>
      <c r="B3248" s="19">
        <v>5.4155092592592595E-2</v>
      </c>
      <c r="C3248" s="14">
        <v>45341.054155092592</v>
      </c>
      <c r="D3248">
        <v>6.4139999999999997</v>
      </c>
      <c r="E3248">
        <v>42.197000000000003</v>
      </c>
      <c r="F3248">
        <v>26.72</v>
      </c>
      <c r="G3248">
        <v>8.1199999999999992</v>
      </c>
      <c r="H3248">
        <v>-80.73</v>
      </c>
      <c r="I3248">
        <v>10.54</v>
      </c>
      <c r="J3248">
        <v>102.05</v>
      </c>
      <c r="K3248">
        <v>7.95</v>
      </c>
      <c r="L3248">
        <v>0</v>
      </c>
      <c r="M3248">
        <v>3.08</v>
      </c>
      <c r="N3248">
        <v>7.56</v>
      </c>
      <c r="O3248">
        <v>13.9</v>
      </c>
      <c r="P3248" t="s">
        <v>28</v>
      </c>
    </row>
    <row r="3249" spans="1:16" ht="15" x14ac:dyDescent="0.2">
      <c r="A3249" s="10">
        <v>45341</v>
      </c>
      <c r="B3249" s="19">
        <v>6.4571759259259259E-2</v>
      </c>
      <c r="C3249" s="14">
        <v>45341.064571759256</v>
      </c>
      <c r="D3249">
        <v>6.391</v>
      </c>
      <c r="E3249">
        <v>41.965000000000003</v>
      </c>
      <c r="F3249">
        <v>26.56</v>
      </c>
      <c r="G3249">
        <v>8.11</v>
      </c>
      <c r="H3249">
        <v>-80.39</v>
      </c>
      <c r="I3249">
        <v>10.52</v>
      </c>
      <c r="J3249">
        <v>101.72</v>
      </c>
      <c r="K3249">
        <v>7.86</v>
      </c>
      <c r="L3249">
        <v>0</v>
      </c>
      <c r="M3249">
        <v>3.12</v>
      </c>
      <c r="N3249">
        <v>7.13</v>
      </c>
      <c r="O3249">
        <v>13.9</v>
      </c>
      <c r="P3249" t="s">
        <v>28</v>
      </c>
    </row>
    <row r="3250" spans="1:16" ht="15" x14ac:dyDescent="0.2">
      <c r="A3250" s="10">
        <v>45341</v>
      </c>
      <c r="B3250" s="19">
        <v>7.4988425925925931E-2</v>
      </c>
      <c r="C3250" s="14">
        <v>45341.074988425928</v>
      </c>
      <c r="D3250">
        <v>6.375</v>
      </c>
      <c r="E3250">
        <v>41.831000000000003</v>
      </c>
      <c r="F3250">
        <v>26.46</v>
      </c>
      <c r="G3250">
        <v>8.11</v>
      </c>
      <c r="H3250">
        <v>-79.989999999999995</v>
      </c>
      <c r="I3250">
        <v>10.51</v>
      </c>
      <c r="J3250">
        <v>101.46</v>
      </c>
      <c r="K3250">
        <v>7.89</v>
      </c>
      <c r="L3250">
        <v>0</v>
      </c>
      <c r="M3250">
        <v>3.09</v>
      </c>
      <c r="N3250">
        <v>7.21</v>
      </c>
      <c r="O3250">
        <v>13.9</v>
      </c>
      <c r="P3250" t="s">
        <v>28</v>
      </c>
    </row>
    <row r="3251" spans="1:16" ht="15" x14ac:dyDescent="0.2">
      <c r="A3251" s="10">
        <v>45341</v>
      </c>
      <c r="B3251" s="19">
        <v>8.5405092592592588E-2</v>
      </c>
      <c r="C3251" s="14">
        <v>45341.085405092592</v>
      </c>
      <c r="D3251">
        <v>6.3680000000000003</v>
      </c>
      <c r="E3251">
        <v>41.63</v>
      </c>
      <c r="F3251">
        <v>26.32</v>
      </c>
      <c r="G3251">
        <v>8.1</v>
      </c>
      <c r="H3251">
        <v>-79.61</v>
      </c>
      <c r="I3251">
        <v>10.47</v>
      </c>
      <c r="J3251">
        <v>101</v>
      </c>
      <c r="K3251">
        <v>8.07</v>
      </c>
      <c r="L3251">
        <v>0</v>
      </c>
      <c r="M3251">
        <v>3.04</v>
      </c>
      <c r="N3251">
        <v>7.67</v>
      </c>
      <c r="O3251">
        <v>13.9</v>
      </c>
      <c r="P3251" t="s">
        <v>28</v>
      </c>
    </row>
    <row r="3252" spans="1:16" ht="15" x14ac:dyDescent="0.2">
      <c r="A3252" s="10">
        <v>45341</v>
      </c>
      <c r="B3252" s="19">
        <v>9.5821759259259259E-2</v>
      </c>
      <c r="C3252" s="14">
        <v>45341.095821759256</v>
      </c>
      <c r="D3252">
        <v>6.3540000000000001</v>
      </c>
      <c r="E3252">
        <v>41.494</v>
      </c>
      <c r="F3252">
        <v>26.23</v>
      </c>
      <c r="G3252">
        <v>8.09</v>
      </c>
      <c r="H3252">
        <v>-79.150000000000006</v>
      </c>
      <c r="I3252">
        <v>10.44</v>
      </c>
      <c r="J3252">
        <v>100.65</v>
      </c>
      <c r="K3252">
        <v>8.01</v>
      </c>
      <c r="L3252">
        <v>0</v>
      </c>
      <c r="M3252">
        <v>3.07</v>
      </c>
      <c r="N3252">
        <v>7.11</v>
      </c>
      <c r="O3252">
        <v>13.9</v>
      </c>
      <c r="P3252" t="s">
        <v>28</v>
      </c>
    </row>
    <row r="3253" spans="1:16" ht="15" x14ac:dyDescent="0.2">
      <c r="A3253" s="10">
        <v>45341</v>
      </c>
      <c r="B3253" s="19">
        <v>0.10625</v>
      </c>
      <c r="C3253" s="14">
        <v>45341.106249999997</v>
      </c>
      <c r="D3253">
        <v>6.3070000000000004</v>
      </c>
      <c r="E3253">
        <v>41.329000000000001</v>
      </c>
      <c r="F3253">
        <v>26.11</v>
      </c>
      <c r="G3253">
        <v>8.09</v>
      </c>
      <c r="H3253">
        <v>-78.81</v>
      </c>
      <c r="I3253">
        <v>10.4</v>
      </c>
      <c r="J3253">
        <v>100.02</v>
      </c>
      <c r="K3253">
        <v>8.24</v>
      </c>
      <c r="L3253">
        <v>0</v>
      </c>
      <c r="M3253">
        <v>2.75</v>
      </c>
      <c r="N3253">
        <v>7.01</v>
      </c>
      <c r="O3253">
        <v>13.9</v>
      </c>
      <c r="P3253" t="s">
        <v>28</v>
      </c>
    </row>
    <row r="3254" spans="1:16" ht="15" x14ac:dyDescent="0.2">
      <c r="A3254" s="10">
        <v>45341</v>
      </c>
      <c r="B3254" s="19">
        <v>0.11665509259259259</v>
      </c>
      <c r="C3254" s="14">
        <v>45341.116655092592</v>
      </c>
      <c r="D3254">
        <v>6.2809999999999997</v>
      </c>
      <c r="E3254">
        <v>41.265000000000001</v>
      </c>
      <c r="F3254">
        <v>26.06</v>
      </c>
      <c r="G3254">
        <v>8.08</v>
      </c>
      <c r="H3254">
        <v>-78.459999999999994</v>
      </c>
      <c r="I3254">
        <v>10.37</v>
      </c>
      <c r="J3254">
        <v>99.68</v>
      </c>
      <c r="K3254">
        <v>7.87</v>
      </c>
      <c r="L3254">
        <v>0</v>
      </c>
      <c r="M3254">
        <v>2.89</v>
      </c>
      <c r="N3254">
        <v>6.92</v>
      </c>
      <c r="O3254">
        <v>13.9</v>
      </c>
      <c r="P3254" t="s">
        <v>28</v>
      </c>
    </row>
    <row r="3255" spans="1:16" ht="15" x14ac:dyDescent="0.2">
      <c r="A3255" s="10">
        <v>45341</v>
      </c>
      <c r="B3255" s="19">
        <v>0.12708333333333333</v>
      </c>
      <c r="C3255" s="14">
        <v>45341.127083333333</v>
      </c>
      <c r="D3255">
        <v>6.2450000000000001</v>
      </c>
      <c r="E3255">
        <v>41.088999999999999</v>
      </c>
      <c r="F3255">
        <v>25.93</v>
      </c>
      <c r="G3255">
        <v>8.08</v>
      </c>
      <c r="H3255">
        <v>-78.16</v>
      </c>
      <c r="I3255">
        <v>10.36</v>
      </c>
      <c r="J3255">
        <v>99.38</v>
      </c>
      <c r="K3255">
        <v>7.81</v>
      </c>
      <c r="L3255">
        <v>0</v>
      </c>
      <c r="M3255">
        <v>2.8</v>
      </c>
      <c r="N3255">
        <v>6.35</v>
      </c>
      <c r="O3255">
        <v>13.9</v>
      </c>
      <c r="P3255" t="s">
        <v>28</v>
      </c>
    </row>
    <row r="3256" spans="1:16" ht="15" x14ac:dyDescent="0.2">
      <c r="A3256" s="10">
        <v>45341</v>
      </c>
      <c r="B3256" s="19">
        <v>0.13748842592592592</v>
      </c>
      <c r="C3256" s="14">
        <v>45341.137488425928</v>
      </c>
      <c r="D3256">
        <v>6.2469999999999999</v>
      </c>
      <c r="E3256">
        <v>41.055999999999997</v>
      </c>
      <c r="F3256">
        <v>25.91</v>
      </c>
      <c r="G3256">
        <v>8.07</v>
      </c>
      <c r="H3256">
        <v>-77.84</v>
      </c>
      <c r="I3256">
        <v>10.32</v>
      </c>
      <c r="J3256">
        <v>99.01</v>
      </c>
      <c r="K3256">
        <v>7.73</v>
      </c>
      <c r="L3256">
        <v>0</v>
      </c>
      <c r="M3256">
        <v>2.67</v>
      </c>
      <c r="N3256">
        <v>6.4</v>
      </c>
      <c r="O3256">
        <v>13.9</v>
      </c>
      <c r="P3256" t="s">
        <v>28</v>
      </c>
    </row>
    <row r="3257" spans="1:16" ht="15" x14ac:dyDescent="0.2">
      <c r="A3257" s="10">
        <v>45341</v>
      </c>
      <c r="B3257" s="19">
        <v>0.14791666666666667</v>
      </c>
      <c r="C3257" s="14">
        <v>45341.147916666669</v>
      </c>
      <c r="D3257">
        <v>6.1970000000000001</v>
      </c>
      <c r="E3257">
        <v>41.076999999999998</v>
      </c>
      <c r="F3257">
        <v>25.92</v>
      </c>
      <c r="G3257">
        <v>8.07</v>
      </c>
      <c r="H3257">
        <v>-78.069999999999993</v>
      </c>
      <c r="I3257">
        <v>10.35</v>
      </c>
      <c r="J3257">
        <v>99.18</v>
      </c>
      <c r="K3257">
        <v>7.66</v>
      </c>
      <c r="L3257">
        <v>0</v>
      </c>
      <c r="M3257">
        <v>2.56</v>
      </c>
      <c r="N3257">
        <v>6.36</v>
      </c>
      <c r="O3257">
        <v>13.9</v>
      </c>
      <c r="P3257" t="s">
        <v>28</v>
      </c>
    </row>
    <row r="3258" spans="1:16" ht="15" x14ac:dyDescent="0.2">
      <c r="A3258" s="10">
        <v>45341</v>
      </c>
      <c r="B3258" s="19">
        <v>0.15832175925925926</v>
      </c>
      <c r="C3258" s="14">
        <v>45341.158321759256</v>
      </c>
      <c r="D3258">
        <v>6.2249999999999996</v>
      </c>
      <c r="E3258">
        <v>41.286999999999999</v>
      </c>
      <c r="F3258">
        <v>26.07</v>
      </c>
      <c r="G3258">
        <v>8.08</v>
      </c>
      <c r="H3258">
        <v>-78.17</v>
      </c>
      <c r="I3258">
        <v>10.33</v>
      </c>
      <c r="J3258">
        <v>99.17</v>
      </c>
      <c r="K3258">
        <v>7.46</v>
      </c>
      <c r="L3258">
        <v>0</v>
      </c>
      <c r="M3258">
        <v>2.81</v>
      </c>
      <c r="N3258">
        <v>7.01</v>
      </c>
      <c r="O3258">
        <v>13.9</v>
      </c>
      <c r="P3258" t="s">
        <v>28</v>
      </c>
    </row>
    <row r="3259" spans="1:16" ht="15" x14ac:dyDescent="0.2">
      <c r="A3259" s="10">
        <v>45341</v>
      </c>
      <c r="B3259" s="19">
        <v>0.16873842592592592</v>
      </c>
      <c r="C3259" s="14">
        <v>45341.168738425928</v>
      </c>
      <c r="D3259">
        <v>6.234</v>
      </c>
      <c r="E3259">
        <v>41.372</v>
      </c>
      <c r="F3259">
        <v>26.13</v>
      </c>
      <c r="G3259">
        <v>8.08</v>
      </c>
      <c r="H3259">
        <v>-78.23</v>
      </c>
      <c r="I3259">
        <v>10.34</v>
      </c>
      <c r="J3259">
        <v>99.26</v>
      </c>
      <c r="K3259">
        <v>7.36</v>
      </c>
      <c r="L3259">
        <v>0</v>
      </c>
      <c r="M3259">
        <v>3.21</v>
      </c>
      <c r="N3259">
        <v>7.33</v>
      </c>
      <c r="O3259">
        <v>13.9</v>
      </c>
      <c r="P3259" t="s">
        <v>28</v>
      </c>
    </row>
    <row r="3260" spans="1:16" ht="15" x14ac:dyDescent="0.2">
      <c r="A3260" s="10">
        <v>45341</v>
      </c>
      <c r="B3260" s="19">
        <v>0.1791550925925926</v>
      </c>
      <c r="C3260" s="14">
        <v>45341.179155092592</v>
      </c>
      <c r="D3260">
        <v>6.2690000000000001</v>
      </c>
      <c r="E3260">
        <v>41.459000000000003</v>
      </c>
      <c r="F3260">
        <v>26.19</v>
      </c>
      <c r="G3260">
        <v>8.08</v>
      </c>
      <c r="H3260">
        <v>-78.34</v>
      </c>
      <c r="I3260">
        <v>10.32</v>
      </c>
      <c r="J3260">
        <v>99.24</v>
      </c>
      <c r="K3260">
        <v>7.63</v>
      </c>
      <c r="L3260">
        <v>0</v>
      </c>
      <c r="M3260">
        <v>2.93</v>
      </c>
      <c r="N3260">
        <v>6.95</v>
      </c>
      <c r="O3260">
        <v>13.9</v>
      </c>
      <c r="P3260" t="s">
        <v>28</v>
      </c>
    </row>
    <row r="3261" spans="1:16" ht="15" x14ac:dyDescent="0.2">
      <c r="A3261" s="10">
        <v>45341</v>
      </c>
      <c r="B3261" s="19">
        <v>0.18957175925925926</v>
      </c>
      <c r="C3261" s="14">
        <v>45341.189571759256</v>
      </c>
      <c r="D3261">
        <v>6.2709999999999999</v>
      </c>
      <c r="E3261">
        <v>41.613999999999997</v>
      </c>
      <c r="F3261">
        <v>26.3</v>
      </c>
      <c r="G3261">
        <v>8.08</v>
      </c>
      <c r="H3261">
        <v>-78.53</v>
      </c>
      <c r="I3261">
        <v>10.34</v>
      </c>
      <c r="J3261">
        <v>99.46</v>
      </c>
      <c r="K3261">
        <v>7.47</v>
      </c>
      <c r="L3261">
        <v>0</v>
      </c>
      <c r="M3261">
        <v>3.13</v>
      </c>
      <c r="N3261">
        <v>7.2</v>
      </c>
      <c r="O3261">
        <v>13.9</v>
      </c>
      <c r="P3261" t="s">
        <v>28</v>
      </c>
    </row>
    <row r="3262" spans="1:16" ht="15" x14ac:dyDescent="0.2">
      <c r="A3262" s="10">
        <v>45341</v>
      </c>
      <c r="B3262" s="19">
        <v>0.19998842592592592</v>
      </c>
      <c r="C3262" s="14">
        <v>45341.199988425928</v>
      </c>
      <c r="D3262">
        <v>6.258</v>
      </c>
      <c r="E3262">
        <v>41.89</v>
      </c>
      <c r="F3262">
        <v>26.49</v>
      </c>
      <c r="G3262">
        <v>8.09</v>
      </c>
      <c r="H3262">
        <v>-78.87</v>
      </c>
      <c r="I3262">
        <v>10.34</v>
      </c>
      <c r="J3262">
        <v>99.59</v>
      </c>
      <c r="K3262">
        <v>7.32</v>
      </c>
      <c r="L3262">
        <v>0</v>
      </c>
      <c r="M3262">
        <v>3.05</v>
      </c>
      <c r="N3262">
        <v>7.11</v>
      </c>
      <c r="O3262">
        <v>13.9</v>
      </c>
      <c r="P3262" t="s">
        <v>28</v>
      </c>
    </row>
    <row r="3263" spans="1:16" ht="15" x14ac:dyDescent="0.2">
      <c r="A3263" s="10">
        <v>45341</v>
      </c>
      <c r="B3263" s="19">
        <v>0.2104050925925926</v>
      </c>
      <c r="C3263" s="14">
        <v>45341.210405092592</v>
      </c>
      <c r="D3263">
        <v>6.1760000000000002</v>
      </c>
      <c r="E3263">
        <v>42.447000000000003</v>
      </c>
      <c r="F3263">
        <v>26.87</v>
      </c>
      <c r="G3263">
        <v>8.1</v>
      </c>
      <c r="H3263">
        <v>-79.540000000000006</v>
      </c>
      <c r="I3263">
        <v>10.35</v>
      </c>
      <c r="J3263">
        <v>99.71</v>
      </c>
      <c r="K3263">
        <v>7.21</v>
      </c>
      <c r="L3263">
        <v>0</v>
      </c>
      <c r="M3263">
        <v>3.28</v>
      </c>
      <c r="N3263">
        <v>7.97</v>
      </c>
      <c r="O3263">
        <v>13.9</v>
      </c>
      <c r="P3263" t="s">
        <v>28</v>
      </c>
    </row>
    <row r="3264" spans="1:16" ht="15" x14ac:dyDescent="0.2">
      <c r="A3264" s="10">
        <v>45341</v>
      </c>
      <c r="B3264" s="19">
        <v>0.22083333333333333</v>
      </c>
      <c r="C3264" s="14">
        <v>45341.220833333333</v>
      </c>
      <c r="D3264">
        <v>6.1</v>
      </c>
      <c r="E3264">
        <v>43.246000000000002</v>
      </c>
      <c r="F3264">
        <v>27.42</v>
      </c>
      <c r="G3264">
        <v>8.11</v>
      </c>
      <c r="H3264">
        <v>-80.069999999999993</v>
      </c>
      <c r="I3264">
        <v>10.31</v>
      </c>
      <c r="J3264">
        <v>99.51</v>
      </c>
      <c r="K3264">
        <v>7.6</v>
      </c>
      <c r="L3264">
        <v>0</v>
      </c>
      <c r="M3264">
        <v>3.54</v>
      </c>
      <c r="N3264">
        <v>8.44</v>
      </c>
      <c r="O3264">
        <v>13.9</v>
      </c>
      <c r="P3264" t="s">
        <v>28</v>
      </c>
    </row>
    <row r="3265" spans="1:16" ht="15" x14ac:dyDescent="0.2">
      <c r="A3265" s="10">
        <v>45341</v>
      </c>
      <c r="B3265" s="19">
        <v>0.23125000000000001</v>
      </c>
      <c r="C3265" s="14">
        <v>45341.231249999997</v>
      </c>
      <c r="D3265">
        <v>6.0330000000000004</v>
      </c>
      <c r="E3265">
        <v>43.654000000000003</v>
      </c>
      <c r="F3265">
        <v>27.7</v>
      </c>
      <c r="G3265">
        <v>8.11</v>
      </c>
      <c r="H3265">
        <v>-80.22</v>
      </c>
      <c r="I3265">
        <v>10.26</v>
      </c>
      <c r="J3265">
        <v>99.06</v>
      </c>
      <c r="K3265">
        <v>7.53</v>
      </c>
      <c r="L3265">
        <v>0</v>
      </c>
      <c r="M3265">
        <v>3.96</v>
      </c>
      <c r="N3265">
        <v>9.08</v>
      </c>
      <c r="O3265">
        <v>13.9</v>
      </c>
      <c r="P3265" t="s">
        <v>28</v>
      </c>
    </row>
    <row r="3266" spans="1:16" ht="15" x14ac:dyDescent="0.2">
      <c r="A3266" s="10">
        <v>45341</v>
      </c>
      <c r="B3266" s="19">
        <v>0.2416550925925926</v>
      </c>
      <c r="C3266" s="14">
        <v>45341.241655092592</v>
      </c>
      <c r="D3266">
        <v>5.95</v>
      </c>
      <c r="E3266">
        <v>43.878</v>
      </c>
      <c r="F3266">
        <v>27.85</v>
      </c>
      <c r="G3266">
        <v>8.11</v>
      </c>
      <c r="H3266">
        <v>-80.3</v>
      </c>
      <c r="I3266">
        <v>10.23</v>
      </c>
      <c r="J3266">
        <v>98.65</v>
      </c>
      <c r="K3266">
        <v>7.09</v>
      </c>
      <c r="L3266">
        <v>0</v>
      </c>
      <c r="M3266">
        <v>3.74</v>
      </c>
      <c r="N3266">
        <v>9.08</v>
      </c>
      <c r="O3266">
        <v>13.9</v>
      </c>
      <c r="P3266" t="s">
        <v>28</v>
      </c>
    </row>
    <row r="3267" spans="1:16" ht="15" x14ac:dyDescent="0.2">
      <c r="A3267" s="10">
        <v>45341</v>
      </c>
      <c r="B3267" s="19">
        <v>0.25207175925925923</v>
      </c>
      <c r="C3267" s="14">
        <v>45341.252071759256</v>
      </c>
      <c r="D3267">
        <v>5.891</v>
      </c>
      <c r="E3267">
        <v>43.88</v>
      </c>
      <c r="F3267">
        <v>27.85</v>
      </c>
      <c r="G3267">
        <v>8.11</v>
      </c>
      <c r="H3267">
        <v>-80.239999999999995</v>
      </c>
      <c r="I3267">
        <v>10.220000000000001</v>
      </c>
      <c r="J3267">
        <v>98.47</v>
      </c>
      <c r="K3267">
        <v>7.17</v>
      </c>
      <c r="L3267">
        <v>0</v>
      </c>
      <c r="M3267">
        <v>3.76</v>
      </c>
      <c r="N3267">
        <v>8.76</v>
      </c>
      <c r="O3267">
        <v>13.9</v>
      </c>
      <c r="P3267" t="s">
        <v>28</v>
      </c>
    </row>
    <row r="3268" spans="1:16" ht="15" x14ac:dyDescent="0.2">
      <c r="A3268" s="10">
        <v>45341</v>
      </c>
      <c r="B3268" s="19">
        <v>0.26248842592592592</v>
      </c>
      <c r="C3268" s="14">
        <v>45341.262488425928</v>
      </c>
      <c r="D3268">
        <v>5.8090000000000002</v>
      </c>
      <c r="E3268">
        <v>44.091000000000001</v>
      </c>
      <c r="F3268">
        <v>27.98</v>
      </c>
      <c r="G3268">
        <v>8.11</v>
      </c>
      <c r="H3268">
        <v>-80.23</v>
      </c>
      <c r="I3268">
        <v>10.210000000000001</v>
      </c>
      <c r="J3268">
        <v>98.24</v>
      </c>
      <c r="K3268">
        <v>7</v>
      </c>
      <c r="L3268">
        <v>0</v>
      </c>
      <c r="M3268">
        <v>3.96</v>
      </c>
      <c r="N3268">
        <v>9.06</v>
      </c>
      <c r="O3268">
        <v>13.9</v>
      </c>
      <c r="P3268" t="s">
        <v>28</v>
      </c>
    </row>
    <row r="3269" spans="1:16" ht="15" x14ac:dyDescent="0.2">
      <c r="A3269" s="10">
        <v>45341</v>
      </c>
      <c r="B3269" s="19">
        <v>0.27291666666666664</v>
      </c>
      <c r="C3269" s="14">
        <v>45341.272916666669</v>
      </c>
      <c r="D3269">
        <v>5.726</v>
      </c>
      <c r="E3269">
        <v>44.341000000000001</v>
      </c>
      <c r="F3269">
        <v>28.15</v>
      </c>
      <c r="G3269">
        <v>8.11</v>
      </c>
      <c r="H3269">
        <v>-80.12</v>
      </c>
      <c r="I3269">
        <v>10.17</v>
      </c>
      <c r="J3269">
        <v>97.83</v>
      </c>
      <c r="K3269">
        <v>6.88</v>
      </c>
      <c r="L3269">
        <v>0</v>
      </c>
      <c r="M3269">
        <v>4.01</v>
      </c>
      <c r="N3269">
        <v>9.52</v>
      </c>
      <c r="O3269">
        <v>13.9</v>
      </c>
      <c r="P3269" t="s">
        <v>28</v>
      </c>
    </row>
    <row r="3270" spans="1:16" ht="15" x14ac:dyDescent="0.2">
      <c r="A3270" s="10">
        <v>45341</v>
      </c>
      <c r="B3270" s="19">
        <v>0.28333333333333333</v>
      </c>
      <c r="C3270" s="14">
        <v>45341.283333333333</v>
      </c>
      <c r="D3270">
        <v>5.6580000000000004</v>
      </c>
      <c r="E3270">
        <v>44.531999999999996</v>
      </c>
      <c r="F3270">
        <v>28.28</v>
      </c>
      <c r="G3270">
        <v>8.11</v>
      </c>
      <c r="H3270">
        <v>-80.05</v>
      </c>
      <c r="I3270">
        <v>10.15</v>
      </c>
      <c r="J3270">
        <v>97.53</v>
      </c>
      <c r="K3270">
        <v>6.9</v>
      </c>
      <c r="L3270">
        <v>0</v>
      </c>
      <c r="M3270">
        <v>4.2</v>
      </c>
      <c r="N3270">
        <v>9.66</v>
      </c>
      <c r="O3270">
        <v>13.9</v>
      </c>
      <c r="P3270" t="s">
        <v>28</v>
      </c>
    </row>
    <row r="3271" spans="1:16" ht="15" x14ac:dyDescent="0.2">
      <c r="A3271" s="10">
        <v>45341</v>
      </c>
      <c r="B3271" s="19">
        <v>0.29373842592592592</v>
      </c>
      <c r="C3271" s="14">
        <v>45341.293738425928</v>
      </c>
      <c r="D3271">
        <v>5.5960000000000001</v>
      </c>
      <c r="E3271">
        <v>44.661999999999999</v>
      </c>
      <c r="F3271">
        <v>28.36</v>
      </c>
      <c r="G3271">
        <v>8.11</v>
      </c>
      <c r="H3271">
        <v>-79.88</v>
      </c>
      <c r="I3271">
        <v>10.11</v>
      </c>
      <c r="J3271">
        <v>97.1</v>
      </c>
      <c r="K3271">
        <v>6.78</v>
      </c>
      <c r="L3271">
        <v>0</v>
      </c>
      <c r="M3271">
        <v>4.0999999999999996</v>
      </c>
      <c r="N3271">
        <v>9.73</v>
      </c>
      <c r="O3271">
        <v>13.9</v>
      </c>
      <c r="P3271" t="s">
        <v>28</v>
      </c>
    </row>
    <row r="3272" spans="1:16" ht="15" x14ac:dyDescent="0.2">
      <c r="A3272" s="10">
        <v>45341</v>
      </c>
      <c r="B3272" s="19">
        <v>0.30416666666666664</v>
      </c>
      <c r="C3272" s="14">
        <v>45341.304166666669</v>
      </c>
      <c r="D3272">
        <v>5.5419999999999998</v>
      </c>
      <c r="E3272">
        <v>44.805999999999997</v>
      </c>
      <c r="F3272">
        <v>28.46</v>
      </c>
      <c r="G3272">
        <v>8.11</v>
      </c>
      <c r="H3272">
        <v>-79.75</v>
      </c>
      <c r="I3272">
        <v>10.09</v>
      </c>
      <c r="J3272">
        <v>96.78</v>
      </c>
      <c r="K3272">
        <v>6.75</v>
      </c>
      <c r="L3272">
        <v>0</v>
      </c>
      <c r="M3272">
        <v>4.0599999999999996</v>
      </c>
      <c r="N3272">
        <v>9.18</v>
      </c>
      <c r="O3272">
        <v>13.9</v>
      </c>
      <c r="P3272" t="s">
        <v>28</v>
      </c>
    </row>
    <row r="3273" spans="1:16" ht="15" x14ac:dyDescent="0.2">
      <c r="A3273" s="10">
        <v>45341</v>
      </c>
      <c r="B3273" s="19">
        <v>0.31457175925925923</v>
      </c>
      <c r="C3273" s="14">
        <v>45341.314571759256</v>
      </c>
      <c r="D3273">
        <v>5.5270000000000001</v>
      </c>
      <c r="E3273">
        <v>44.898000000000003</v>
      </c>
      <c r="F3273">
        <v>28.52</v>
      </c>
      <c r="G3273">
        <v>8.1</v>
      </c>
      <c r="H3273">
        <v>-79.69</v>
      </c>
      <c r="I3273">
        <v>10.06</v>
      </c>
      <c r="J3273">
        <v>96.51</v>
      </c>
      <c r="K3273">
        <v>6.59</v>
      </c>
      <c r="L3273">
        <v>0</v>
      </c>
      <c r="M3273">
        <v>3.98</v>
      </c>
      <c r="N3273">
        <v>9.59</v>
      </c>
      <c r="O3273">
        <v>13.9</v>
      </c>
      <c r="P3273" t="s">
        <v>28</v>
      </c>
    </row>
    <row r="3274" spans="1:16" ht="15" x14ac:dyDescent="0.2">
      <c r="A3274" s="10">
        <v>45341</v>
      </c>
      <c r="B3274" s="19">
        <v>0.32498842592592592</v>
      </c>
      <c r="C3274" s="14">
        <v>45341.324988425928</v>
      </c>
      <c r="D3274">
        <v>5.4829999999999997</v>
      </c>
      <c r="E3274">
        <v>44.991</v>
      </c>
      <c r="F3274">
        <v>28.58</v>
      </c>
      <c r="G3274">
        <v>8.1</v>
      </c>
      <c r="H3274">
        <v>-79.58</v>
      </c>
      <c r="I3274">
        <v>10.02</v>
      </c>
      <c r="J3274">
        <v>96.03</v>
      </c>
      <c r="K3274">
        <v>6.67</v>
      </c>
      <c r="L3274">
        <v>0</v>
      </c>
      <c r="M3274">
        <v>4.0599999999999996</v>
      </c>
      <c r="N3274">
        <v>9.61</v>
      </c>
      <c r="O3274">
        <v>13.9</v>
      </c>
      <c r="P3274" t="s">
        <v>28</v>
      </c>
    </row>
    <row r="3275" spans="1:16" ht="15" x14ac:dyDescent="0.2">
      <c r="A3275" s="10">
        <v>45341</v>
      </c>
      <c r="B3275" s="19">
        <v>0.33541666666666664</v>
      </c>
      <c r="C3275" s="14">
        <v>45341.335416666669</v>
      </c>
      <c r="D3275">
        <v>5.444</v>
      </c>
      <c r="E3275">
        <v>45.100999999999999</v>
      </c>
      <c r="F3275">
        <v>28.65</v>
      </c>
      <c r="G3275">
        <v>8.1</v>
      </c>
      <c r="H3275">
        <v>-79.489999999999995</v>
      </c>
      <c r="I3275">
        <v>10</v>
      </c>
      <c r="J3275">
        <v>95.79</v>
      </c>
      <c r="K3275">
        <v>6.97</v>
      </c>
      <c r="L3275">
        <v>0</v>
      </c>
      <c r="M3275">
        <v>4.3600000000000003</v>
      </c>
      <c r="N3275">
        <v>9.9700000000000006</v>
      </c>
      <c r="O3275">
        <v>13.9</v>
      </c>
      <c r="P3275" t="s">
        <v>28</v>
      </c>
    </row>
    <row r="3276" spans="1:16" ht="15" x14ac:dyDescent="0.2">
      <c r="A3276" s="10">
        <v>45341</v>
      </c>
      <c r="B3276" s="19">
        <v>0.34583333333333333</v>
      </c>
      <c r="C3276" s="14">
        <v>45341.345833333333</v>
      </c>
      <c r="D3276">
        <v>5.4370000000000003</v>
      </c>
      <c r="E3276">
        <v>45.143000000000001</v>
      </c>
      <c r="F3276">
        <v>28.68</v>
      </c>
      <c r="G3276">
        <v>8.1</v>
      </c>
      <c r="H3276">
        <v>-79.489999999999995</v>
      </c>
      <c r="I3276">
        <v>9.98</v>
      </c>
      <c r="J3276">
        <v>95.6</v>
      </c>
      <c r="K3276">
        <v>5.98</v>
      </c>
      <c r="L3276">
        <v>0</v>
      </c>
      <c r="M3276">
        <v>4.13</v>
      </c>
      <c r="N3276">
        <v>9.67</v>
      </c>
      <c r="O3276">
        <v>13.9</v>
      </c>
      <c r="P3276" t="s">
        <v>28</v>
      </c>
    </row>
    <row r="3277" spans="1:16" ht="15" x14ac:dyDescent="0.2">
      <c r="A3277" s="10">
        <v>45341</v>
      </c>
      <c r="B3277" s="19">
        <v>0.35623842592592592</v>
      </c>
      <c r="C3277" s="14">
        <v>45341.356238425928</v>
      </c>
      <c r="D3277">
        <v>5.4370000000000003</v>
      </c>
      <c r="E3277">
        <v>45.213000000000001</v>
      </c>
      <c r="F3277">
        <v>28.73</v>
      </c>
      <c r="G3277">
        <v>8.1</v>
      </c>
      <c r="H3277">
        <v>-79.52</v>
      </c>
      <c r="I3277">
        <v>9.9700000000000006</v>
      </c>
      <c r="J3277">
        <v>95.53</v>
      </c>
      <c r="K3277">
        <v>5.78</v>
      </c>
      <c r="L3277">
        <v>0</v>
      </c>
      <c r="M3277">
        <v>4.03</v>
      </c>
      <c r="N3277">
        <v>9.6300000000000008</v>
      </c>
      <c r="O3277">
        <v>13.9</v>
      </c>
      <c r="P3277" t="s">
        <v>28</v>
      </c>
    </row>
    <row r="3278" spans="1:16" ht="15" x14ac:dyDescent="0.2">
      <c r="A3278" s="10">
        <v>45341</v>
      </c>
      <c r="B3278" s="19">
        <v>0.3666550925925926</v>
      </c>
      <c r="C3278" s="14">
        <v>45341.366655092592</v>
      </c>
      <c r="D3278">
        <v>5.4359999999999999</v>
      </c>
      <c r="E3278">
        <v>45.295000000000002</v>
      </c>
      <c r="F3278">
        <v>28.79</v>
      </c>
      <c r="G3278">
        <v>8.1</v>
      </c>
      <c r="H3278">
        <v>-79.510000000000005</v>
      </c>
      <c r="I3278">
        <v>9.9499999999999993</v>
      </c>
      <c r="J3278">
        <v>95.41</v>
      </c>
      <c r="K3278">
        <v>5.58</v>
      </c>
      <c r="L3278">
        <v>0</v>
      </c>
      <c r="M3278">
        <v>3.87</v>
      </c>
      <c r="N3278">
        <v>8.9600000000000009</v>
      </c>
      <c r="O3278">
        <v>13.9</v>
      </c>
      <c r="P3278" t="s">
        <v>28</v>
      </c>
    </row>
    <row r="3279" spans="1:16" ht="15" x14ac:dyDescent="0.2">
      <c r="A3279" s="10">
        <v>45341</v>
      </c>
      <c r="B3279" s="19">
        <v>0.37707175925925923</v>
      </c>
      <c r="C3279" s="14">
        <v>45341.377071759256</v>
      </c>
      <c r="D3279">
        <v>5.4349999999999996</v>
      </c>
      <c r="E3279">
        <v>45.290999999999997</v>
      </c>
      <c r="F3279">
        <v>28.79</v>
      </c>
      <c r="G3279">
        <v>8.1</v>
      </c>
      <c r="H3279">
        <v>-79.459999999999994</v>
      </c>
      <c r="I3279">
        <v>9.92</v>
      </c>
      <c r="J3279">
        <v>95.15</v>
      </c>
      <c r="K3279">
        <v>5.3</v>
      </c>
      <c r="L3279">
        <v>0</v>
      </c>
      <c r="M3279">
        <v>4.1100000000000003</v>
      </c>
      <c r="N3279">
        <v>9.09</v>
      </c>
      <c r="O3279">
        <v>13.9</v>
      </c>
      <c r="P3279" t="s">
        <v>28</v>
      </c>
    </row>
    <row r="3280" spans="1:16" ht="15" x14ac:dyDescent="0.2">
      <c r="A3280" s="10">
        <v>45341</v>
      </c>
      <c r="B3280" s="19">
        <v>0.38750000000000001</v>
      </c>
      <c r="C3280" s="14">
        <v>45341.387499999997</v>
      </c>
      <c r="D3280">
        <v>5.44</v>
      </c>
      <c r="E3280">
        <v>45.332999999999998</v>
      </c>
      <c r="F3280">
        <v>28.82</v>
      </c>
      <c r="G3280">
        <v>8.1</v>
      </c>
      <c r="H3280">
        <v>-79.39</v>
      </c>
      <c r="I3280">
        <v>9.91</v>
      </c>
      <c r="J3280">
        <v>95.04</v>
      </c>
      <c r="K3280">
        <v>5.22</v>
      </c>
      <c r="L3280">
        <v>0</v>
      </c>
      <c r="M3280">
        <v>4.03</v>
      </c>
      <c r="N3280">
        <v>8.81</v>
      </c>
      <c r="O3280">
        <v>13.9</v>
      </c>
      <c r="P3280" t="s">
        <v>28</v>
      </c>
    </row>
    <row r="3281" spans="1:16" ht="15" x14ac:dyDescent="0.2">
      <c r="A3281" s="10">
        <v>45341</v>
      </c>
      <c r="B3281" s="19">
        <v>0.3979050925925926</v>
      </c>
      <c r="C3281" s="14">
        <v>45341.397905092592</v>
      </c>
      <c r="D3281">
        <v>5.4429999999999996</v>
      </c>
      <c r="E3281">
        <v>45.250999999999998</v>
      </c>
      <c r="F3281">
        <v>28.76</v>
      </c>
      <c r="G3281">
        <v>8.1</v>
      </c>
      <c r="H3281">
        <v>-79.55</v>
      </c>
      <c r="I3281">
        <v>9.92</v>
      </c>
      <c r="J3281">
        <v>95.14</v>
      </c>
      <c r="K3281">
        <v>5.04</v>
      </c>
      <c r="L3281">
        <v>0</v>
      </c>
      <c r="M3281">
        <v>3.86</v>
      </c>
      <c r="N3281">
        <v>9.0299999999999994</v>
      </c>
      <c r="O3281">
        <v>13.9</v>
      </c>
      <c r="P3281" t="s">
        <v>28</v>
      </c>
    </row>
    <row r="3282" spans="1:16" ht="15" x14ac:dyDescent="0.2">
      <c r="A3282" s="10">
        <v>45341</v>
      </c>
      <c r="B3282" s="19">
        <v>0.40832175925925923</v>
      </c>
      <c r="C3282" s="14">
        <v>45341.408321759256</v>
      </c>
      <c r="D3282">
        <v>5.4379999999999997</v>
      </c>
      <c r="E3282">
        <v>45.289000000000001</v>
      </c>
      <c r="F3282">
        <v>28.78</v>
      </c>
      <c r="G3282">
        <v>8.11</v>
      </c>
      <c r="H3282">
        <v>-79.849999999999994</v>
      </c>
      <c r="I3282">
        <v>9.9600000000000009</v>
      </c>
      <c r="J3282">
        <v>95.54</v>
      </c>
      <c r="K3282">
        <v>4.82</v>
      </c>
      <c r="L3282">
        <v>0</v>
      </c>
      <c r="M3282">
        <v>4.1399999999999997</v>
      </c>
      <c r="N3282">
        <v>9.5500000000000007</v>
      </c>
      <c r="O3282">
        <v>13.9</v>
      </c>
      <c r="P3282" t="s">
        <v>28</v>
      </c>
    </row>
    <row r="3283" spans="1:16" ht="15" x14ac:dyDescent="0.2">
      <c r="A3283" s="10">
        <v>45341</v>
      </c>
      <c r="B3283" s="19">
        <v>0.41875000000000001</v>
      </c>
      <c r="C3283" s="14">
        <v>45341.418749999997</v>
      </c>
      <c r="D3283">
        <v>5.4329999999999998</v>
      </c>
      <c r="E3283">
        <v>45.265999999999998</v>
      </c>
      <c r="F3283">
        <v>28.77</v>
      </c>
      <c r="G3283">
        <v>8.11</v>
      </c>
      <c r="H3283">
        <v>-79.84</v>
      </c>
      <c r="I3283">
        <v>9.9600000000000009</v>
      </c>
      <c r="J3283">
        <v>95.5</v>
      </c>
      <c r="K3283">
        <v>4.6399999999999997</v>
      </c>
      <c r="L3283">
        <v>0</v>
      </c>
      <c r="M3283">
        <v>4.34</v>
      </c>
      <c r="N3283">
        <v>9.8800000000000008</v>
      </c>
      <c r="O3283">
        <v>13.9</v>
      </c>
      <c r="P3283" t="s">
        <v>28</v>
      </c>
    </row>
    <row r="3284" spans="1:16" ht="15" x14ac:dyDescent="0.2">
      <c r="A3284" s="10">
        <v>45341</v>
      </c>
      <c r="B3284" s="19">
        <v>0.4291550925925926</v>
      </c>
      <c r="C3284" s="14">
        <v>45341.429155092592</v>
      </c>
      <c r="D3284">
        <v>5.3970000000000002</v>
      </c>
      <c r="E3284">
        <v>45.4</v>
      </c>
      <c r="F3284">
        <v>28.86</v>
      </c>
      <c r="G3284">
        <v>8.11</v>
      </c>
      <c r="H3284">
        <v>-79.88</v>
      </c>
      <c r="I3284">
        <v>9.9700000000000006</v>
      </c>
      <c r="J3284">
        <v>95.55</v>
      </c>
      <c r="K3284">
        <v>4.91</v>
      </c>
      <c r="L3284">
        <v>0</v>
      </c>
      <c r="M3284">
        <v>4.28</v>
      </c>
      <c r="N3284">
        <v>9.61</v>
      </c>
      <c r="O3284">
        <v>13.9</v>
      </c>
      <c r="P3284" t="s">
        <v>28</v>
      </c>
    </row>
    <row r="3285" spans="1:16" ht="15" x14ac:dyDescent="0.2">
      <c r="A3285" s="10">
        <v>45341</v>
      </c>
      <c r="B3285" s="19">
        <v>0.43957175925925923</v>
      </c>
      <c r="C3285" s="14">
        <v>45341.439571759256</v>
      </c>
      <c r="D3285">
        <v>5.3250000000000002</v>
      </c>
      <c r="E3285">
        <v>45.39</v>
      </c>
      <c r="F3285">
        <v>28.84</v>
      </c>
      <c r="G3285">
        <v>8.11</v>
      </c>
      <c r="H3285">
        <v>-79.87</v>
      </c>
      <c r="I3285">
        <v>9.98</v>
      </c>
      <c r="J3285">
        <v>95.53</v>
      </c>
      <c r="K3285">
        <v>4.6100000000000003</v>
      </c>
      <c r="L3285">
        <v>0</v>
      </c>
      <c r="M3285">
        <v>4.12</v>
      </c>
      <c r="N3285">
        <v>9.08</v>
      </c>
      <c r="O3285">
        <v>13.9</v>
      </c>
      <c r="P3285" t="s">
        <v>28</v>
      </c>
    </row>
    <row r="3286" spans="1:16" ht="15" x14ac:dyDescent="0.2">
      <c r="A3286" s="10">
        <v>45341</v>
      </c>
      <c r="B3286" s="19">
        <v>0.44998842592592592</v>
      </c>
      <c r="C3286" s="14">
        <v>45341.449988425928</v>
      </c>
      <c r="D3286">
        <v>5.2629999999999999</v>
      </c>
      <c r="E3286">
        <v>45.375</v>
      </c>
      <c r="F3286">
        <v>28.83</v>
      </c>
      <c r="G3286">
        <v>8.11</v>
      </c>
      <c r="H3286">
        <v>-79.709999999999994</v>
      </c>
      <c r="I3286">
        <v>9.9700000000000006</v>
      </c>
      <c r="J3286">
        <v>95.25</v>
      </c>
      <c r="K3286">
        <v>4.54</v>
      </c>
      <c r="L3286">
        <v>0</v>
      </c>
      <c r="M3286">
        <v>4.25</v>
      </c>
      <c r="N3286">
        <v>9.74</v>
      </c>
      <c r="O3286">
        <v>13.9</v>
      </c>
      <c r="P3286" t="s">
        <v>28</v>
      </c>
    </row>
    <row r="3287" spans="1:16" ht="15" x14ac:dyDescent="0.2">
      <c r="A3287" s="10">
        <v>45341</v>
      </c>
      <c r="B3287" s="19">
        <v>0.4604050925925926</v>
      </c>
      <c r="C3287" s="14">
        <v>45341.460405092592</v>
      </c>
      <c r="D3287">
        <v>5.2169999999999996</v>
      </c>
      <c r="E3287">
        <v>45.344000000000001</v>
      </c>
      <c r="F3287">
        <v>28.8</v>
      </c>
      <c r="G3287">
        <v>8.1</v>
      </c>
      <c r="H3287">
        <v>-79.569999999999993</v>
      </c>
      <c r="I3287">
        <v>9.9600000000000009</v>
      </c>
      <c r="J3287">
        <v>95.06</v>
      </c>
      <c r="K3287">
        <v>4.6500000000000004</v>
      </c>
      <c r="L3287">
        <v>0</v>
      </c>
      <c r="M3287">
        <v>4.3</v>
      </c>
      <c r="N3287">
        <v>9.89</v>
      </c>
      <c r="O3287">
        <v>13.9</v>
      </c>
      <c r="P3287" t="s">
        <v>28</v>
      </c>
    </row>
    <row r="3288" spans="1:16" ht="15" x14ac:dyDescent="0.2">
      <c r="A3288" s="10">
        <v>45341</v>
      </c>
      <c r="B3288" s="19">
        <v>0.47082175925925923</v>
      </c>
      <c r="C3288" s="14">
        <v>45341.470821759256</v>
      </c>
      <c r="D3288">
        <v>5.1109999999999998</v>
      </c>
      <c r="E3288">
        <v>45.307000000000002</v>
      </c>
      <c r="F3288">
        <v>28.76</v>
      </c>
      <c r="G3288">
        <v>8.1</v>
      </c>
      <c r="H3288">
        <v>-79.36</v>
      </c>
      <c r="I3288">
        <v>9.9499999999999993</v>
      </c>
      <c r="J3288">
        <v>94.69</v>
      </c>
      <c r="K3288">
        <v>4.7</v>
      </c>
      <c r="L3288">
        <v>0</v>
      </c>
      <c r="M3288">
        <v>4.17</v>
      </c>
      <c r="N3288">
        <v>9.33</v>
      </c>
      <c r="O3288">
        <v>13.8</v>
      </c>
      <c r="P3288" t="s">
        <v>28</v>
      </c>
    </row>
    <row r="3289" spans="1:16" ht="15" x14ac:dyDescent="0.2">
      <c r="A3289" s="10">
        <v>45341</v>
      </c>
      <c r="B3289" s="19">
        <v>0.48123842592592592</v>
      </c>
      <c r="C3289" s="14">
        <v>45341.481238425928</v>
      </c>
      <c r="D3289">
        <v>5.117</v>
      </c>
      <c r="E3289">
        <v>45.32</v>
      </c>
      <c r="F3289">
        <v>28.77</v>
      </c>
      <c r="G3289">
        <v>8.1</v>
      </c>
      <c r="H3289">
        <v>-79.28</v>
      </c>
      <c r="I3289">
        <v>9.9499999999999993</v>
      </c>
      <c r="J3289">
        <v>94.7</v>
      </c>
      <c r="K3289">
        <v>4.66</v>
      </c>
      <c r="L3289">
        <v>0</v>
      </c>
      <c r="M3289">
        <v>4.12</v>
      </c>
      <c r="N3289">
        <v>9.26</v>
      </c>
      <c r="O3289">
        <v>13.9</v>
      </c>
      <c r="P3289" t="s">
        <v>28</v>
      </c>
    </row>
    <row r="3290" spans="1:16" ht="15" x14ac:dyDescent="0.2">
      <c r="A3290" s="10">
        <v>45341</v>
      </c>
      <c r="B3290" s="19">
        <v>0.4916550925925926</v>
      </c>
      <c r="C3290" s="14">
        <v>45341.491655092592</v>
      </c>
      <c r="D3290">
        <v>5.0380000000000003</v>
      </c>
      <c r="E3290">
        <v>45.265000000000001</v>
      </c>
      <c r="F3290">
        <v>28.72</v>
      </c>
      <c r="G3290">
        <v>8.1</v>
      </c>
      <c r="H3290">
        <v>-79.040000000000006</v>
      </c>
      <c r="I3290">
        <v>9.93</v>
      </c>
      <c r="J3290">
        <v>94.24</v>
      </c>
      <c r="K3290">
        <v>4.5999999999999996</v>
      </c>
      <c r="L3290">
        <v>0</v>
      </c>
      <c r="M3290">
        <v>4.3099999999999996</v>
      </c>
      <c r="N3290">
        <v>9.51</v>
      </c>
      <c r="O3290">
        <v>13.9</v>
      </c>
      <c r="P3290" t="s">
        <v>28</v>
      </c>
    </row>
    <row r="3291" spans="1:16" ht="15" x14ac:dyDescent="0.2">
      <c r="A3291" s="10">
        <v>45341</v>
      </c>
      <c r="B3291" s="19">
        <v>0.50208333333333333</v>
      </c>
      <c r="C3291" s="14">
        <v>45341.502083333333</v>
      </c>
      <c r="D3291">
        <v>4.97</v>
      </c>
      <c r="E3291">
        <v>45.137999999999998</v>
      </c>
      <c r="F3291">
        <v>28.63</v>
      </c>
      <c r="G3291">
        <v>8.09</v>
      </c>
      <c r="H3291">
        <v>-78.78</v>
      </c>
      <c r="I3291">
        <v>9.93</v>
      </c>
      <c r="J3291">
        <v>94.08</v>
      </c>
      <c r="K3291">
        <v>5.74</v>
      </c>
      <c r="L3291">
        <v>0</v>
      </c>
      <c r="M3291">
        <v>4.63</v>
      </c>
      <c r="N3291">
        <v>10.14</v>
      </c>
      <c r="O3291">
        <v>13.8</v>
      </c>
      <c r="P3291" t="s">
        <v>28</v>
      </c>
    </row>
    <row r="3292" spans="1:16" ht="15" x14ac:dyDescent="0.2">
      <c r="A3292" s="10">
        <v>45341</v>
      </c>
      <c r="B3292" s="19">
        <v>0.51249999999999996</v>
      </c>
      <c r="C3292" s="14">
        <v>45341.512499999997</v>
      </c>
      <c r="D3292">
        <v>4.8360000000000003</v>
      </c>
      <c r="E3292">
        <v>44.802999999999997</v>
      </c>
      <c r="F3292">
        <v>28.38</v>
      </c>
      <c r="G3292">
        <v>8.09</v>
      </c>
      <c r="H3292">
        <v>-78.44</v>
      </c>
      <c r="I3292">
        <v>9.94</v>
      </c>
      <c r="J3292">
        <v>93.68</v>
      </c>
      <c r="K3292">
        <v>5.59</v>
      </c>
      <c r="L3292">
        <v>0</v>
      </c>
      <c r="M3292">
        <v>4.01</v>
      </c>
      <c r="N3292">
        <v>8.9</v>
      </c>
      <c r="O3292">
        <v>13.8</v>
      </c>
      <c r="P3292" t="s">
        <v>28</v>
      </c>
    </row>
    <row r="3293" spans="1:16" ht="15" x14ac:dyDescent="0.2">
      <c r="A3293" s="10">
        <v>45341</v>
      </c>
      <c r="B3293" s="19">
        <v>0.5229166666666667</v>
      </c>
      <c r="C3293" s="14">
        <v>45341.522916666669</v>
      </c>
      <c r="D3293">
        <v>4.7610000000000001</v>
      </c>
      <c r="E3293">
        <v>44.29</v>
      </c>
      <c r="F3293">
        <v>28.01</v>
      </c>
      <c r="G3293">
        <v>8.08</v>
      </c>
      <c r="H3293">
        <v>-78.34</v>
      </c>
      <c r="I3293">
        <v>10</v>
      </c>
      <c r="J3293">
        <v>93.86</v>
      </c>
      <c r="K3293">
        <v>6.22</v>
      </c>
      <c r="L3293">
        <v>0</v>
      </c>
      <c r="M3293">
        <v>2.97</v>
      </c>
      <c r="N3293">
        <v>6.62</v>
      </c>
      <c r="O3293">
        <v>13.8</v>
      </c>
      <c r="P3293" t="s">
        <v>28</v>
      </c>
    </row>
    <row r="3294" spans="1:16" ht="15" x14ac:dyDescent="0.2">
      <c r="A3294" s="10">
        <v>45341</v>
      </c>
      <c r="B3294" s="19">
        <v>0.53332175925925929</v>
      </c>
      <c r="C3294" s="14">
        <v>45341.533321759256</v>
      </c>
      <c r="D3294">
        <v>4.8739999999999997</v>
      </c>
      <c r="E3294">
        <v>44.039000000000001</v>
      </c>
      <c r="F3294">
        <v>27.85</v>
      </c>
      <c r="G3294">
        <v>8.08</v>
      </c>
      <c r="H3294">
        <v>-78.28</v>
      </c>
      <c r="I3294">
        <v>10.039999999999999</v>
      </c>
      <c r="J3294">
        <v>94.38</v>
      </c>
      <c r="K3294">
        <v>6.46</v>
      </c>
      <c r="L3294">
        <v>0</v>
      </c>
      <c r="M3294">
        <v>2.0699999999999998</v>
      </c>
      <c r="N3294">
        <v>4.9800000000000004</v>
      </c>
      <c r="O3294">
        <v>13.9</v>
      </c>
      <c r="P3294" t="s">
        <v>28</v>
      </c>
    </row>
    <row r="3295" spans="1:16" ht="15" x14ac:dyDescent="0.2">
      <c r="A3295" s="10">
        <v>45341</v>
      </c>
      <c r="B3295" s="19">
        <v>0.54374999999999996</v>
      </c>
      <c r="C3295" s="14">
        <v>45341.543749999997</v>
      </c>
      <c r="D3295">
        <v>4.8600000000000003</v>
      </c>
      <c r="E3295">
        <v>44.042999999999999</v>
      </c>
      <c r="F3295">
        <v>27.85</v>
      </c>
      <c r="G3295">
        <v>8.08</v>
      </c>
      <c r="H3295">
        <v>-78.12</v>
      </c>
      <c r="I3295">
        <v>10.02</v>
      </c>
      <c r="J3295">
        <v>94.16</v>
      </c>
      <c r="K3295">
        <v>6.41</v>
      </c>
      <c r="L3295">
        <v>0</v>
      </c>
      <c r="M3295">
        <v>1.77</v>
      </c>
      <c r="N3295">
        <v>3.8</v>
      </c>
      <c r="O3295">
        <v>13.9</v>
      </c>
      <c r="P3295" t="s">
        <v>28</v>
      </c>
    </row>
    <row r="3296" spans="1:16" ht="15" x14ac:dyDescent="0.2">
      <c r="A3296" s="10">
        <v>45341</v>
      </c>
      <c r="B3296" s="19">
        <v>0.55415509259259255</v>
      </c>
      <c r="C3296" s="14">
        <v>45341.554155092592</v>
      </c>
      <c r="D3296">
        <v>4.8819999999999997</v>
      </c>
      <c r="E3296">
        <v>43.701999999999998</v>
      </c>
      <c r="F3296">
        <v>27.61</v>
      </c>
      <c r="G3296">
        <v>8.08</v>
      </c>
      <c r="H3296">
        <v>-78.06</v>
      </c>
      <c r="I3296">
        <v>10.06</v>
      </c>
      <c r="J3296">
        <v>94.42</v>
      </c>
      <c r="K3296">
        <v>6.84</v>
      </c>
      <c r="L3296">
        <v>0</v>
      </c>
      <c r="M3296">
        <v>1.23</v>
      </c>
      <c r="N3296">
        <v>3.31</v>
      </c>
      <c r="O3296">
        <v>13.9</v>
      </c>
      <c r="P3296" t="s">
        <v>28</v>
      </c>
    </row>
    <row r="3297" spans="1:16" ht="15" x14ac:dyDescent="0.2">
      <c r="A3297" s="10">
        <v>45341</v>
      </c>
      <c r="B3297" s="19">
        <v>0.56457175925925929</v>
      </c>
      <c r="C3297" s="14">
        <v>45341.564571759256</v>
      </c>
      <c r="D3297">
        <v>5.0019999999999998</v>
      </c>
      <c r="E3297">
        <v>43.378999999999998</v>
      </c>
      <c r="F3297">
        <v>27.4</v>
      </c>
      <c r="G3297">
        <v>8.08</v>
      </c>
      <c r="H3297">
        <v>-77.89</v>
      </c>
      <c r="I3297">
        <v>10.08</v>
      </c>
      <c r="J3297">
        <v>94.78</v>
      </c>
      <c r="K3297">
        <v>6.76</v>
      </c>
      <c r="L3297">
        <v>0</v>
      </c>
      <c r="M3297">
        <v>1.1299999999999999</v>
      </c>
      <c r="N3297">
        <v>2.8</v>
      </c>
      <c r="O3297">
        <v>13.9</v>
      </c>
      <c r="P3297" t="s">
        <v>28</v>
      </c>
    </row>
    <row r="3298" spans="1:16" ht="15" x14ac:dyDescent="0.2">
      <c r="A3298" s="10">
        <v>45341</v>
      </c>
      <c r="B3298" s="19">
        <v>0.57498842592592592</v>
      </c>
      <c r="C3298" s="14">
        <v>45341.574988425928</v>
      </c>
      <c r="D3298">
        <v>5.0060000000000002</v>
      </c>
      <c r="E3298">
        <v>43.093000000000004</v>
      </c>
      <c r="F3298">
        <v>27.21</v>
      </c>
      <c r="G3298">
        <v>8.07</v>
      </c>
      <c r="H3298">
        <v>-77.55</v>
      </c>
      <c r="I3298">
        <v>10.07</v>
      </c>
      <c r="J3298">
        <v>94.61</v>
      </c>
      <c r="K3298">
        <v>7.16</v>
      </c>
      <c r="L3298">
        <v>0</v>
      </c>
      <c r="M3298">
        <v>1.08</v>
      </c>
      <c r="N3298">
        <v>2.85</v>
      </c>
      <c r="O3298">
        <v>13.9</v>
      </c>
      <c r="P3298" t="s">
        <v>28</v>
      </c>
    </row>
    <row r="3299" spans="1:16" ht="15" x14ac:dyDescent="0.2">
      <c r="A3299" s="10">
        <v>45341</v>
      </c>
      <c r="B3299" s="19">
        <v>0.58540509259259255</v>
      </c>
      <c r="C3299" s="14">
        <v>45341.585405092592</v>
      </c>
      <c r="D3299">
        <v>5.0380000000000003</v>
      </c>
      <c r="E3299">
        <v>42.399000000000001</v>
      </c>
      <c r="F3299">
        <v>26.73</v>
      </c>
      <c r="G3299">
        <v>8.06</v>
      </c>
      <c r="H3299">
        <v>-77.239999999999995</v>
      </c>
      <c r="I3299">
        <v>10.1</v>
      </c>
      <c r="J3299">
        <v>94.62</v>
      </c>
      <c r="K3299">
        <v>7.12</v>
      </c>
      <c r="L3299">
        <v>0</v>
      </c>
      <c r="M3299">
        <v>0.95</v>
      </c>
      <c r="N3299">
        <v>2.2599999999999998</v>
      </c>
      <c r="O3299">
        <v>13.9</v>
      </c>
      <c r="P3299" t="s">
        <v>28</v>
      </c>
    </row>
    <row r="3300" spans="1:16" ht="15" x14ac:dyDescent="0.2">
      <c r="A3300" s="10">
        <v>45341</v>
      </c>
      <c r="B3300" s="19">
        <v>0.59582175925925929</v>
      </c>
      <c r="C3300" s="14">
        <v>45341.595821759256</v>
      </c>
      <c r="D3300">
        <v>5.0599999999999996</v>
      </c>
      <c r="E3300">
        <v>41.97</v>
      </c>
      <c r="F3300">
        <v>26.43</v>
      </c>
      <c r="G3300">
        <v>8.0500000000000007</v>
      </c>
      <c r="H3300">
        <v>-76.59</v>
      </c>
      <c r="I3300">
        <v>10.1</v>
      </c>
      <c r="J3300">
        <v>94.51</v>
      </c>
      <c r="K3300">
        <v>7.43</v>
      </c>
      <c r="L3300">
        <v>0</v>
      </c>
      <c r="M3300">
        <v>0.88</v>
      </c>
      <c r="N3300">
        <v>2.31</v>
      </c>
      <c r="O3300">
        <v>13.9</v>
      </c>
      <c r="P3300" t="s">
        <v>28</v>
      </c>
    </row>
    <row r="3301" spans="1:16" ht="15" x14ac:dyDescent="0.2">
      <c r="A3301" s="10">
        <v>45341</v>
      </c>
      <c r="B3301" s="19">
        <v>0.60624999999999996</v>
      </c>
      <c r="C3301" s="14">
        <v>45341.606249999997</v>
      </c>
      <c r="D3301">
        <v>5.093</v>
      </c>
      <c r="E3301">
        <v>41.563000000000002</v>
      </c>
      <c r="F3301">
        <v>26.15</v>
      </c>
      <c r="G3301">
        <v>8.0500000000000007</v>
      </c>
      <c r="H3301">
        <v>-76.319999999999993</v>
      </c>
      <c r="I3301">
        <v>10.119999999999999</v>
      </c>
      <c r="J3301">
        <v>94.59</v>
      </c>
      <c r="K3301">
        <v>7.86</v>
      </c>
      <c r="L3301">
        <v>0</v>
      </c>
      <c r="M3301">
        <v>0.89</v>
      </c>
      <c r="N3301">
        <v>2.35</v>
      </c>
      <c r="O3301">
        <v>13.9</v>
      </c>
      <c r="P3301" t="s">
        <v>28</v>
      </c>
    </row>
    <row r="3302" spans="1:16" ht="15" x14ac:dyDescent="0.2">
      <c r="A3302" s="10">
        <v>45341</v>
      </c>
      <c r="B3302" s="19">
        <v>0.61665509259259255</v>
      </c>
      <c r="C3302" s="14">
        <v>45341.616655092592</v>
      </c>
      <c r="D3302">
        <v>5.1420000000000003</v>
      </c>
      <c r="E3302">
        <v>41.228999999999999</v>
      </c>
      <c r="F3302">
        <v>25.93</v>
      </c>
      <c r="G3302">
        <v>8.0399999999999991</v>
      </c>
      <c r="H3302">
        <v>-75.88</v>
      </c>
      <c r="I3302">
        <v>10.130000000000001</v>
      </c>
      <c r="J3302">
        <v>94.63</v>
      </c>
      <c r="K3302">
        <v>8.25</v>
      </c>
      <c r="L3302">
        <v>0</v>
      </c>
      <c r="M3302">
        <v>0.83</v>
      </c>
      <c r="N3302">
        <v>2.38</v>
      </c>
      <c r="O3302">
        <v>13.9</v>
      </c>
      <c r="P3302" t="s">
        <v>28</v>
      </c>
    </row>
    <row r="3303" spans="1:16" ht="15" x14ac:dyDescent="0.2">
      <c r="A3303" s="10">
        <v>45341</v>
      </c>
      <c r="B3303" s="19">
        <v>0.62707175925925929</v>
      </c>
      <c r="C3303" s="14">
        <v>45341.627071759256</v>
      </c>
      <c r="D3303">
        <v>5.2149999999999999</v>
      </c>
      <c r="E3303">
        <v>41.015999999999998</v>
      </c>
      <c r="F3303">
        <v>25.79</v>
      </c>
      <c r="G3303">
        <v>8.0399999999999991</v>
      </c>
      <c r="H3303">
        <v>-75.95</v>
      </c>
      <c r="I3303">
        <v>10.17</v>
      </c>
      <c r="J3303">
        <v>95.1</v>
      </c>
      <c r="K3303">
        <v>8.14</v>
      </c>
      <c r="L3303">
        <v>0</v>
      </c>
      <c r="M3303">
        <v>0.87</v>
      </c>
      <c r="N3303">
        <v>2.36</v>
      </c>
      <c r="O3303">
        <v>13.9</v>
      </c>
      <c r="P3303" t="s">
        <v>28</v>
      </c>
    </row>
    <row r="3304" spans="1:16" ht="15" x14ac:dyDescent="0.2">
      <c r="A3304" s="10">
        <v>45341</v>
      </c>
      <c r="B3304" s="19">
        <v>0.63748842592592592</v>
      </c>
      <c r="C3304" s="14">
        <v>45341.637488425928</v>
      </c>
      <c r="D3304">
        <v>5.2590000000000003</v>
      </c>
      <c r="E3304">
        <v>40.860999999999997</v>
      </c>
      <c r="F3304">
        <v>25.69</v>
      </c>
      <c r="G3304">
        <v>8.0399999999999991</v>
      </c>
      <c r="H3304">
        <v>-76.08</v>
      </c>
      <c r="I3304">
        <v>10.210000000000001</v>
      </c>
      <c r="J3304">
        <v>95.55</v>
      </c>
      <c r="K3304">
        <v>8.5500000000000007</v>
      </c>
      <c r="L3304">
        <v>0</v>
      </c>
      <c r="M3304">
        <v>1.01</v>
      </c>
      <c r="N3304">
        <v>2.6</v>
      </c>
      <c r="O3304">
        <v>13.9</v>
      </c>
      <c r="P3304" t="s">
        <v>28</v>
      </c>
    </row>
    <row r="3305" spans="1:16" ht="15" x14ac:dyDescent="0.2">
      <c r="A3305" s="10">
        <v>45341</v>
      </c>
      <c r="B3305" s="19">
        <v>0.64790509259259255</v>
      </c>
      <c r="C3305" s="14">
        <v>45341.647905092592</v>
      </c>
      <c r="D3305">
        <v>5.3120000000000003</v>
      </c>
      <c r="E3305">
        <v>40.843000000000004</v>
      </c>
      <c r="F3305">
        <v>25.68</v>
      </c>
      <c r="G3305">
        <v>8.0500000000000007</v>
      </c>
      <c r="H3305">
        <v>-76.39</v>
      </c>
      <c r="I3305">
        <v>10.27</v>
      </c>
      <c r="J3305">
        <v>96.2</v>
      </c>
      <c r="K3305">
        <v>7.52</v>
      </c>
      <c r="L3305">
        <v>0</v>
      </c>
      <c r="M3305">
        <v>0.97</v>
      </c>
      <c r="N3305">
        <v>2.41</v>
      </c>
      <c r="O3305">
        <v>13.9</v>
      </c>
      <c r="P3305" t="s">
        <v>28</v>
      </c>
    </row>
    <row r="3306" spans="1:16" ht="15" x14ac:dyDescent="0.2">
      <c r="A3306" s="10">
        <v>45341</v>
      </c>
      <c r="B3306" s="19">
        <v>0.65833333333333333</v>
      </c>
      <c r="C3306" s="14">
        <v>45341.658333333333</v>
      </c>
      <c r="D3306">
        <v>5.3949999999999996</v>
      </c>
      <c r="E3306">
        <v>40.784999999999997</v>
      </c>
      <c r="F3306">
        <v>25.65</v>
      </c>
      <c r="G3306">
        <v>8.06</v>
      </c>
      <c r="H3306">
        <v>-76.94</v>
      </c>
      <c r="I3306">
        <v>10.37</v>
      </c>
      <c r="J3306">
        <v>97.29</v>
      </c>
      <c r="K3306">
        <v>11.59</v>
      </c>
      <c r="L3306">
        <v>0</v>
      </c>
      <c r="M3306">
        <v>1.27</v>
      </c>
      <c r="N3306">
        <v>3.38</v>
      </c>
      <c r="O3306">
        <v>13.9</v>
      </c>
      <c r="P3306" t="s">
        <v>28</v>
      </c>
    </row>
    <row r="3307" spans="1:16" ht="15" x14ac:dyDescent="0.2">
      <c r="A3307" s="10">
        <v>45341</v>
      </c>
      <c r="B3307" s="19">
        <v>0.66876157407407411</v>
      </c>
      <c r="C3307" s="14">
        <v>45341.668761574074</v>
      </c>
      <c r="D3307">
        <v>5.5010000000000003</v>
      </c>
      <c r="E3307">
        <v>40.82</v>
      </c>
      <c r="F3307">
        <v>25.68</v>
      </c>
      <c r="G3307">
        <v>8.07</v>
      </c>
      <c r="H3307">
        <v>-77.819999999999993</v>
      </c>
      <c r="I3307">
        <v>10.54</v>
      </c>
      <c r="J3307">
        <v>99.17</v>
      </c>
      <c r="K3307">
        <v>8.52</v>
      </c>
      <c r="L3307">
        <v>0</v>
      </c>
      <c r="M3307">
        <v>1.1599999999999999</v>
      </c>
      <c r="N3307">
        <v>3.06</v>
      </c>
      <c r="O3307">
        <v>13.9</v>
      </c>
      <c r="P3307" t="s">
        <v>28</v>
      </c>
    </row>
    <row r="3308" spans="1:16" ht="15" x14ac:dyDescent="0.2">
      <c r="A3308" s="10">
        <v>45341</v>
      </c>
      <c r="B3308" s="19">
        <v>0.6791666666666667</v>
      </c>
      <c r="C3308" s="14">
        <v>45341.679166666669</v>
      </c>
      <c r="D3308">
        <v>5.6980000000000004</v>
      </c>
      <c r="E3308">
        <v>40.767000000000003</v>
      </c>
      <c r="F3308">
        <v>25.66</v>
      </c>
      <c r="G3308">
        <v>8.0399999999999991</v>
      </c>
      <c r="H3308">
        <v>-76.06</v>
      </c>
      <c r="I3308">
        <v>10.220000000000001</v>
      </c>
      <c r="J3308">
        <v>96.57</v>
      </c>
      <c r="K3308">
        <v>7.36</v>
      </c>
      <c r="L3308">
        <v>0</v>
      </c>
      <c r="M3308">
        <v>0.64</v>
      </c>
      <c r="N3308">
        <v>1.65</v>
      </c>
      <c r="O3308">
        <v>13.9</v>
      </c>
      <c r="P3308" t="s">
        <v>28</v>
      </c>
    </row>
    <row r="3309" spans="1:16" ht="15" x14ac:dyDescent="0.2">
      <c r="A3309" s="10">
        <v>45341</v>
      </c>
      <c r="B3309" s="19">
        <v>0.68957175925925929</v>
      </c>
      <c r="C3309" s="14">
        <v>45341.689571759256</v>
      </c>
      <c r="D3309">
        <v>5.7329999999999997</v>
      </c>
      <c r="E3309">
        <v>40.801000000000002</v>
      </c>
      <c r="F3309">
        <v>25.69</v>
      </c>
      <c r="G3309">
        <v>8.0399999999999991</v>
      </c>
      <c r="H3309">
        <v>-76.2</v>
      </c>
      <c r="I3309">
        <v>10.220000000000001</v>
      </c>
      <c r="J3309">
        <v>96.68</v>
      </c>
      <c r="K3309">
        <v>7.78</v>
      </c>
      <c r="L3309">
        <v>0</v>
      </c>
      <c r="M3309">
        <v>0.68</v>
      </c>
      <c r="N3309">
        <v>2.04</v>
      </c>
      <c r="O3309">
        <v>13.9</v>
      </c>
      <c r="P3309" t="s">
        <v>28</v>
      </c>
    </row>
    <row r="3310" spans="1:16" ht="15" x14ac:dyDescent="0.2">
      <c r="A3310" s="10">
        <v>45341</v>
      </c>
      <c r="B3310" s="19">
        <v>0.69998842592592592</v>
      </c>
      <c r="C3310" s="14">
        <v>45341.699988425928</v>
      </c>
      <c r="D3310">
        <v>5.7560000000000002</v>
      </c>
      <c r="E3310">
        <v>40.951999999999998</v>
      </c>
      <c r="F3310">
        <v>25.8</v>
      </c>
      <c r="G3310">
        <v>8.06</v>
      </c>
      <c r="H3310">
        <v>-76.930000000000007</v>
      </c>
      <c r="I3310">
        <v>10.33</v>
      </c>
      <c r="J3310">
        <v>97.84</v>
      </c>
      <c r="K3310">
        <v>7.91</v>
      </c>
      <c r="L3310">
        <v>0</v>
      </c>
      <c r="M3310">
        <v>1</v>
      </c>
      <c r="N3310">
        <v>2.39</v>
      </c>
      <c r="O3310">
        <v>13.9</v>
      </c>
      <c r="P3310" t="s">
        <v>28</v>
      </c>
    </row>
    <row r="3311" spans="1:16" ht="15" x14ac:dyDescent="0.2">
      <c r="A3311" s="10">
        <v>45341</v>
      </c>
      <c r="B3311" s="19">
        <v>0.71042824074074074</v>
      </c>
      <c r="C3311" s="14">
        <v>45341.710428240738</v>
      </c>
      <c r="D3311">
        <v>5.7140000000000004</v>
      </c>
      <c r="E3311">
        <v>41.164999999999999</v>
      </c>
      <c r="F3311">
        <v>25.94</v>
      </c>
      <c r="G3311">
        <v>8.0500000000000007</v>
      </c>
      <c r="H3311">
        <v>-76.73</v>
      </c>
      <c r="I3311">
        <v>10.28</v>
      </c>
      <c r="J3311">
        <v>97.42</v>
      </c>
      <c r="K3311">
        <v>7.47</v>
      </c>
      <c r="L3311">
        <v>0</v>
      </c>
      <c r="M3311">
        <v>0.81</v>
      </c>
      <c r="N3311">
        <v>2.11</v>
      </c>
      <c r="O3311">
        <v>13.9</v>
      </c>
      <c r="P3311" t="s">
        <v>28</v>
      </c>
    </row>
    <row r="3312" spans="1:16" ht="15" x14ac:dyDescent="0.2">
      <c r="A3312" s="10">
        <v>45341</v>
      </c>
      <c r="B3312" s="19">
        <v>0.72083333333333333</v>
      </c>
      <c r="C3312" s="14">
        <v>45341.720833333333</v>
      </c>
      <c r="D3312">
        <v>5.7679999999999998</v>
      </c>
      <c r="E3312">
        <v>41.165999999999997</v>
      </c>
      <c r="F3312">
        <v>25.95</v>
      </c>
      <c r="G3312">
        <v>8.06</v>
      </c>
      <c r="H3312">
        <v>-76.98</v>
      </c>
      <c r="I3312">
        <v>10.31</v>
      </c>
      <c r="J3312">
        <v>97.78</v>
      </c>
      <c r="K3312">
        <v>7.39</v>
      </c>
      <c r="L3312">
        <v>0</v>
      </c>
      <c r="M3312">
        <v>1.07</v>
      </c>
      <c r="N3312">
        <v>2.74</v>
      </c>
      <c r="O3312">
        <v>13.9</v>
      </c>
      <c r="P3312" t="s">
        <v>28</v>
      </c>
    </row>
    <row r="3313" spans="1:16" ht="15" x14ac:dyDescent="0.2">
      <c r="A3313" s="10">
        <v>45341</v>
      </c>
      <c r="B3313" s="19">
        <v>0.73124999999999996</v>
      </c>
      <c r="C3313" s="14">
        <v>45341.731249999997</v>
      </c>
      <c r="D3313">
        <v>5.5679999999999996</v>
      </c>
      <c r="E3313">
        <v>41.524999999999999</v>
      </c>
      <c r="F3313">
        <v>26.17</v>
      </c>
      <c r="G3313">
        <v>8.07</v>
      </c>
      <c r="H3313">
        <v>-77.52</v>
      </c>
      <c r="I3313">
        <v>10.35</v>
      </c>
      <c r="J3313">
        <v>97.88</v>
      </c>
      <c r="K3313">
        <v>7.06</v>
      </c>
      <c r="L3313">
        <v>0</v>
      </c>
      <c r="M3313">
        <v>1.1200000000000001</v>
      </c>
      <c r="N3313">
        <v>2.82</v>
      </c>
      <c r="O3313">
        <v>13.9</v>
      </c>
      <c r="P3313" t="s">
        <v>28</v>
      </c>
    </row>
    <row r="3314" spans="1:16" ht="15" x14ac:dyDescent="0.2">
      <c r="A3314" s="10">
        <v>45341</v>
      </c>
      <c r="B3314" s="19">
        <v>0.74165509259259255</v>
      </c>
      <c r="C3314" s="14">
        <v>45341.741655092592</v>
      </c>
      <c r="D3314">
        <v>5.6749999999999998</v>
      </c>
      <c r="E3314">
        <v>41.680999999999997</v>
      </c>
      <c r="F3314">
        <v>26.29</v>
      </c>
      <c r="G3314">
        <v>8.07</v>
      </c>
      <c r="H3314">
        <v>-77.8</v>
      </c>
      <c r="I3314">
        <v>10.4</v>
      </c>
      <c r="J3314">
        <v>98.65</v>
      </c>
      <c r="K3314">
        <v>6.58</v>
      </c>
      <c r="L3314">
        <v>0</v>
      </c>
      <c r="M3314">
        <v>1.02</v>
      </c>
      <c r="N3314">
        <v>2.7</v>
      </c>
      <c r="O3314">
        <v>13.9</v>
      </c>
      <c r="P3314" t="s">
        <v>28</v>
      </c>
    </row>
    <row r="3315" spans="1:16" ht="15" x14ac:dyDescent="0.2">
      <c r="A3315" s="10">
        <v>45341</v>
      </c>
      <c r="B3315" s="19">
        <v>0.75208333333333333</v>
      </c>
      <c r="C3315" s="14">
        <v>45341.752083333333</v>
      </c>
      <c r="D3315">
        <v>5.6449999999999996</v>
      </c>
      <c r="E3315">
        <v>41.845999999999997</v>
      </c>
      <c r="F3315">
        <v>26.4</v>
      </c>
      <c r="G3315">
        <v>8.07</v>
      </c>
      <c r="H3315">
        <v>-77.86</v>
      </c>
      <c r="I3315">
        <v>10.36</v>
      </c>
      <c r="J3315">
        <v>98.29</v>
      </c>
      <c r="K3315">
        <v>6.44</v>
      </c>
      <c r="L3315">
        <v>0</v>
      </c>
      <c r="M3315">
        <v>1.06</v>
      </c>
      <c r="N3315">
        <v>2.97</v>
      </c>
      <c r="O3315">
        <v>13.9</v>
      </c>
      <c r="P3315" t="s">
        <v>28</v>
      </c>
    </row>
    <row r="3316" spans="1:16" ht="15" x14ac:dyDescent="0.2">
      <c r="A3316" s="10">
        <v>45341</v>
      </c>
      <c r="B3316" s="19">
        <v>0.76248842592592592</v>
      </c>
      <c r="C3316" s="14">
        <v>45341.762488425928</v>
      </c>
      <c r="D3316">
        <v>5.63</v>
      </c>
      <c r="E3316">
        <v>42.683</v>
      </c>
      <c r="F3316">
        <v>26.98</v>
      </c>
      <c r="G3316">
        <v>8.09</v>
      </c>
      <c r="H3316">
        <v>-78.72</v>
      </c>
      <c r="I3316">
        <v>10.4</v>
      </c>
      <c r="J3316">
        <v>99.01</v>
      </c>
      <c r="K3316">
        <v>6.3</v>
      </c>
      <c r="L3316">
        <v>0</v>
      </c>
      <c r="M3316">
        <v>1.1499999999999999</v>
      </c>
      <c r="N3316">
        <v>3.06</v>
      </c>
      <c r="O3316">
        <v>13.9</v>
      </c>
      <c r="P3316" t="s">
        <v>28</v>
      </c>
    </row>
    <row r="3317" spans="1:16" ht="15" x14ac:dyDescent="0.2">
      <c r="A3317" s="10">
        <v>45341</v>
      </c>
      <c r="B3317" s="19">
        <v>0.77290509259259255</v>
      </c>
      <c r="C3317" s="14">
        <v>45341.772905092592</v>
      </c>
      <c r="D3317">
        <v>5.851</v>
      </c>
      <c r="E3317">
        <v>43.064</v>
      </c>
      <c r="F3317">
        <v>27.27</v>
      </c>
      <c r="G3317">
        <v>8.09</v>
      </c>
      <c r="H3317">
        <v>-79.14</v>
      </c>
      <c r="I3317">
        <v>10.45</v>
      </c>
      <c r="J3317">
        <v>100.24</v>
      </c>
      <c r="K3317">
        <v>6.83</v>
      </c>
      <c r="L3317">
        <v>0</v>
      </c>
      <c r="M3317">
        <v>1.31</v>
      </c>
      <c r="N3317">
        <v>3.24</v>
      </c>
      <c r="O3317">
        <v>13.9</v>
      </c>
      <c r="P3317" t="s">
        <v>28</v>
      </c>
    </row>
    <row r="3318" spans="1:16" ht="15" x14ac:dyDescent="0.2">
      <c r="A3318" s="10">
        <v>45341</v>
      </c>
      <c r="B3318" s="19">
        <v>0.78332175925925929</v>
      </c>
      <c r="C3318" s="14">
        <v>45341.783321759256</v>
      </c>
      <c r="D3318">
        <v>6.0640000000000001</v>
      </c>
      <c r="E3318">
        <v>43.259</v>
      </c>
      <c r="F3318">
        <v>27.43</v>
      </c>
      <c r="G3318">
        <v>8.1</v>
      </c>
      <c r="H3318">
        <v>-79.64</v>
      </c>
      <c r="I3318">
        <v>10.52</v>
      </c>
      <c r="J3318">
        <v>101.48</v>
      </c>
      <c r="K3318">
        <v>6.09</v>
      </c>
      <c r="L3318">
        <v>0</v>
      </c>
      <c r="M3318">
        <v>1.4</v>
      </c>
      <c r="N3318">
        <v>2.98</v>
      </c>
      <c r="O3318">
        <v>13.9</v>
      </c>
      <c r="P3318" t="s">
        <v>28</v>
      </c>
    </row>
    <row r="3319" spans="1:16" ht="15" x14ac:dyDescent="0.2">
      <c r="A3319" s="10">
        <v>45341</v>
      </c>
      <c r="B3319" s="19">
        <v>0.79374999999999996</v>
      </c>
      <c r="C3319" s="14">
        <v>45341.793749999997</v>
      </c>
      <c r="D3319">
        <v>6.1390000000000002</v>
      </c>
      <c r="E3319">
        <v>43.597000000000001</v>
      </c>
      <c r="F3319">
        <v>27.67</v>
      </c>
      <c r="G3319">
        <v>8.11</v>
      </c>
      <c r="H3319">
        <v>-80.319999999999993</v>
      </c>
      <c r="I3319">
        <v>10.61</v>
      </c>
      <c r="J3319">
        <v>102.66</v>
      </c>
      <c r="K3319">
        <v>5.9</v>
      </c>
      <c r="L3319">
        <v>0</v>
      </c>
      <c r="M3319">
        <v>1.42</v>
      </c>
      <c r="N3319">
        <v>3.34</v>
      </c>
      <c r="O3319">
        <v>13.9</v>
      </c>
      <c r="P3319" t="s">
        <v>28</v>
      </c>
    </row>
    <row r="3320" spans="1:16" ht="15" x14ac:dyDescent="0.2">
      <c r="A3320" s="10">
        <v>45341</v>
      </c>
      <c r="B3320" s="19">
        <v>0.80415509259259255</v>
      </c>
      <c r="C3320" s="14">
        <v>45341.804155092592</v>
      </c>
      <c r="D3320">
        <v>6.1680000000000001</v>
      </c>
      <c r="E3320">
        <v>43.850999999999999</v>
      </c>
      <c r="F3320">
        <v>27.85</v>
      </c>
      <c r="G3320">
        <v>8.1199999999999992</v>
      </c>
      <c r="H3320">
        <v>-80.77</v>
      </c>
      <c r="I3320">
        <v>10.65</v>
      </c>
      <c r="J3320">
        <v>103.25</v>
      </c>
      <c r="K3320">
        <v>5.64</v>
      </c>
      <c r="L3320">
        <v>0</v>
      </c>
      <c r="M3320">
        <v>1.64</v>
      </c>
      <c r="N3320">
        <v>3.64</v>
      </c>
      <c r="O3320">
        <v>13.9</v>
      </c>
      <c r="P3320" t="s">
        <v>28</v>
      </c>
    </row>
    <row r="3321" spans="1:16" ht="15" x14ac:dyDescent="0.2">
      <c r="A3321" s="10">
        <v>45341</v>
      </c>
      <c r="B3321" s="19">
        <v>0.81457175925925929</v>
      </c>
      <c r="C3321" s="14">
        <v>45341.814571759256</v>
      </c>
      <c r="D3321">
        <v>6.327</v>
      </c>
      <c r="E3321">
        <v>44.033999999999999</v>
      </c>
      <c r="F3321">
        <v>28</v>
      </c>
      <c r="G3321">
        <v>8.1300000000000008</v>
      </c>
      <c r="H3321">
        <v>-81.260000000000005</v>
      </c>
      <c r="I3321">
        <v>10.71</v>
      </c>
      <c r="J3321">
        <v>104.31</v>
      </c>
      <c r="K3321">
        <v>5.66</v>
      </c>
      <c r="L3321">
        <v>0</v>
      </c>
      <c r="M3321">
        <v>1.89</v>
      </c>
      <c r="N3321">
        <v>4.51</v>
      </c>
      <c r="O3321">
        <v>13.9</v>
      </c>
      <c r="P3321" t="s">
        <v>28</v>
      </c>
    </row>
    <row r="3322" spans="1:16" ht="15" x14ac:dyDescent="0.2">
      <c r="A3322" s="10">
        <v>45341</v>
      </c>
      <c r="B3322" s="19">
        <v>0.82499999999999996</v>
      </c>
      <c r="C3322" s="14">
        <v>45341.824999999997</v>
      </c>
      <c r="D3322">
        <v>6.5359999999999996</v>
      </c>
      <c r="E3322">
        <v>43.991</v>
      </c>
      <c r="F3322">
        <v>27.98</v>
      </c>
      <c r="G3322">
        <v>8.1300000000000008</v>
      </c>
      <c r="H3322">
        <v>-81.36</v>
      </c>
      <c r="I3322">
        <v>10.72</v>
      </c>
      <c r="J3322">
        <v>104.94</v>
      </c>
      <c r="K3322">
        <v>5.57</v>
      </c>
      <c r="L3322">
        <v>0</v>
      </c>
      <c r="M3322">
        <v>1.83</v>
      </c>
      <c r="N3322">
        <v>4.2</v>
      </c>
      <c r="O3322">
        <v>13.9</v>
      </c>
      <c r="P3322" t="s">
        <v>28</v>
      </c>
    </row>
    <row r="3323" spans="1:16" ht="15" x14ac:dyDescent="0.2">
      <c r="A3323" s="10">
        <v>45341</v>
      </c>
      <c r="B3323" s="19">
        <v>0.83540509259259255</v>
      </c>
      <c r="C3323" s="14">
        <v>45341.835405092592</v>
      </c>
      <c r="D3323">
        <v>6.6980000000000004</v>
      </c>
      <c r="E3323">
        <v>44.031999999999996</v>
      </c>
      <c r="F3323">
        <v>28.03</v>
      </c>
      <c r="G3323">
        <v>8.1300000000000008</v>
      </c>
      <c r="H3323">
        <v>-81.37</v>
      </c>
      <c r="I3323">
        <v>10.72</v>
      </c>
      <c r="J3323">
        <v>105.37</v>
      </c>
      <c r="K3323">
        <v>5.43</v>
      </c>
      <c r="L3323">
        <v>0</v>
      </c>
      <c r="M3323">
        <v>1.47</v>
      </c>
      <c r="N3323">
        <v>3.59</v>
      </c>
      <c r="O3323">
        <v>13.9</v>
      </c>
      <c r="P3323" t="s">
        <v>28</v>
      </c>
    </row>
    <row r="3324" spans="1:16" ht="15" x14ac:dyDescent="0.2">
      <c r="A3324" s="10">
        <v>45341</v>
      </c>
      <c r="B3324" s="19">
        <v>0.84582175925925929</v>
      </c>
      <c r="C3324" s="14">
        <v>45341.845821759256</v>
      </c>
      <c r="D3324">
        <v>6.9029999999999996</v>
      </c>
      <c r="E3324">
        <v>44.201999999999998</v>
      </c>
      <c r="F3324">
        <v>28.17</v>
      </c>
      <c r="G3324">
        <v>8.1300000000000008</v>
      </c>
      <c r="H3324">
        <v>-81.680000000000007</v>
      </c>
      <c r="I3324">
        <v>10.75</v>
      </c>
      <c r="J3324">
        <v>106.29</v>
      </c>
      <c r="K3324">
        <v>5.2</v>
      </c>
      <c r="L3324">
        <v>0</v>
      </c>
      <c r="M3324">
        <v>1.98</v>
      </c>
      <c r="N3324">
        <v>4.4400000000000004</v>
      </c>
      <c r="O3324">
        <v>13.9</v>
      </c>
      <c r="P3324" t="s">
        <v>28</v>
      </c>
    </row>
    <row r="3325" spans="1:16" ht="15" x14ac:dyDescent="0.2">
      <c r="A3325" s="10">
        <v>45341</v>
      </c>
      <c r="B3325" s="19">
        <v>0.85624999999999996</v>
      </c>
      <c r="C3325" s="14">
        <v>45341.856249999997</v>
      </c>
      <c r="D3325">
        <v>7.024</v>
      </c>
      <c r="E3325">
        <v>44.45</v>
      </c>
      <c r="F3325">
        <v>28.35</v>
      </c>
      <c r="G3325">
        <v>8.14</v>
      </c>
      <c r="H3325">
        <v>-81.93</v>
      </c>
      <c r="I3325">
        <v>10.75</v>
      </c>
      <c r="J3325">
        <v>106.71</v>
      </c>
      <c r="K3325">
        <v>5.0199999999999996</v>
      </c>
      <c r="L3325">
        <v>0</v>
      </c>
      <c r="M3325">
        <v>2.13</v>
      </c>
      <c r="N3325">
        <v>4.75</v>
      </c>
      <c r="O3325">
        <v>13.9</v>
      </c>
      <c r="P3325" t="s">
        <v>28</v>
      </c>
    </row>
    <row r="3326" spans="1:16" ht="15" x14ac:dyDescent="0.2">
      <c r="A3326" s="10">
        <v>45341</v>
      </c>
      <c r="B3326" s="19">
        <v>0.86665509259259255</v>
      </c>
      <c r="C3326" s="14">
        <v>45341.866655092592</v>
      </c>
      <c r="D3326">
        <v>7.1619999999999999</v>
      </c>
      <c r="E3326">
        <v>44.582999999999998</v>
      </c>
      <c r="F3326">
        <v>28.46</v>
      </c>
      <c r="G3326">
        <v>8.14</v>
      </c>
      <c r="H3326">
        <v>-82.08</v>
      </c>
      <c r="I3326">
        <v>10.74</v>
      </c>
      <c r="J3326">
        <v>107.07</v>
      </c>
      <c r="K3326">
        <v>4.72</v>
      </c>
      <c r="L3326">
        <v>0</v>
      </c>
      <c r="M3326">
        <v>2.5099999999999998</v>
      </c>
      <c r="N3326">
        <v>5.58</v>
      </c>
      <c r="O3326">
        <v>13.9</v>
      </c>
      <c r="P3326" t="s">
        <v>28</v>
      </c>
    </row>
    <row r="3327" spans="1:16" ht="15" x14ac:dyDescent="0.2">
      <c r="A3327" s="10">
        <v>45341</v>
      </c>
      <c r="B3327" s="19">
        <v>0.87707175925925929</v>
      </c>
      <c r="C3327" s="14">
        <v>45341.877071759256</v>
      </c>
      <c r="D3327">
        <v>7.3150000000000004</v>
      </c>
      <c r="E3327">
        <v>44.731000000000002</v>
      </c>
      <c r="F3327">
        <v>28.57</v>
      </c>
      <c r="G3327">
        <v>8.14</v>
      </c>
      <c r="H3327">
        <v>-82.15</v>
      </c>
      <c r="I3327">
        <v>10.75</v>
      </c>
      <c r="J3327">
        <v>107.61</v>
      </c>
      <c r="K3327">
        <v>4.33</v>
      </c>
      <c r="L3327">
        <v>0</v>
      </c>
      <c r="M3327">
        <v>2.48</v>
      </c>
      <c r="N3327">
        <v>5.51</v>
      </c>
      <c r="O3327">
        <v>13.9</v>
      </c>
      <c r="P3327" t="s">
        <v>28</v>
      </c>
    </row>
    <row r="3328" spans="1:16" ht="15" x14ac:dyDescent="0.2">
      <c r="A3328" s="10">
        <v>45341</v>
      </c>
      <c r="B3328" s="19">
        <v>0.88749999999999996</v>
      </c>
      <c r="C3328" s="14">
        <v>45341.887499999997</v>
      </c>
      <c r="D3328">
        <v>7.33</v>
      </c>
      <c r="E3328">
        <v>44.679000000000002</v>
      </c>
      <c r="F3328">
        <v>28.54</v>
      </c>
      <c r="G3328">
        <v>8.14</v>
      </c>
      <c r="H3328">
        <v>-82.22</v>
      </c>
      <c r="I3328">
        <v>10.75</v>
      </c>
      <c r="J3328">
        <v>107.64</v>
      </c>
      <c r="K3328">
        <v>6.84</v>
      </c>
      <c r="L3328">
        <v>0</v>
      </c>
      <c r="M3328">
        <v>3.25</v>
      </c>
      <c r="N3328">
        <v>7.19</v>
      </c>
      <c r="O3328">
        <v>13.9</v>
      </c>
      <c r="P3328" t="s">
        <v>28</v>
      </c>
    </row>
    <row r="3329" spans="1:16" ht="15" x14ac:dyDescent="0.2">
      <c r="A3329" s="10">
        <v>45341</v>
      </c>
      <c r="B3329" s="19">
        <v>0.89790509259259255</v>
      </c>
      <c r="C3329" s="14">
        <v>45341.897905092592</v>
      </c>
      <c r="D3329">
        <v>7.3</v>
      </c>
      <c r="E3329">
        <v>44.679000000000002</v>
      </c>
      <c r="F3329">
        <v>28.54</v>
      </c>
      <c r="G3329">
        <v>8.14</v>
      </c>
      <c r="H3329">
        <v>-82.33</v>
      </c>
      <c r="I3329">
        <v>10.76</v>
      </c>
      <c r="J3329">
        <v>107.63</v>
      </c>
      <c r="K3329">
        <v>5.24</v>
      </c>
      <c r="L3329">
        <v>0</v>
      </c>
      <c r="M3329">
        <v>3.52</v>
      </c>
      <c r="N3329">
        <v>7.38</v>
      </c>
      <c r="O3329">
        <v>13.9</v>
      </c>
      <c r="P3329" t="s">
        <v>28</v>
      </c>
    </row>
    <row r="3330" spans="1:16" ht="15" x14ac:dyDescent="0.2">
      <c r="A3330" s="10">
        <v>45341</v>
      </c>
      <c r="B3330" s="19">
        <v>0.90832175925925929</v>
      </c>
      <c r="C3330" s="14">
        <v>45341.908321759256</v>
      </c>
      <c r="D3330">
        <v>7.29</v>
      </c>
      <c r="E3330">
        <v>44.715000000000003</v>
      </c>
      <c r="F3330">
        <v>28.56</v>
      </c>
      <c r="G3330">
        <v>8.15</v>
      </c>
      <c r="H3330">
        <v>-82.59</v>
      </c>
      <c r="I3330">
        <v>10.8</v>
      </c>
      <c r="J3330">
        <v>108.08</v>
      </c>
      <c r="K3330">
        <v>4.5599999999999996</v>
      </c>
      <c r="L3330">
        <v>0</v>
      </c>
      <c r="M3330">
        <v>3.54</v>
      </c>
      <c r="N3330">
        <v>7.63</v>
      </c>
      <c r="O3330">
        <v>13.9</v>
      </c>
      <c r="P3330" t="s">
        <v>28</v>
      </c>
    </row>
    <row r="3331" spans="1:16" ht="15" x14ac:dyDescent="0.2">
      <c r="A3331" s="10">
        <v>45341</v>
      </c>
      <c r="B3331" s="19">
        <v>0.91874999999999996</v>
      </c>
      <c r="C3331" s="14">
        <v>45341.918749999997</v>
      </c>
      <c r="D3331">
        <v>7.3810000000000002</v>
      </c>
      <c r="E3331">
        <v>44.857999999999997</v>
      </c>
      <c r="F3331">
        <v>28.67</v>
      </c>
      <c r="G3331">
        <v>8.15</v>
      </c>
      <c r="H3331">
        <v>-82.59</v>
      </c>
      <c r="I3331">
        <v>10.78</v>
      </c>
      <c r="J3331">
        <v>108.15</v>
      </c>
      <c r="K3331">
        <v>3.88</v>
      </c>
      <c r="L3331">
        <v>0</v>
      </c>
      <c r="M3331">
        <v>3.38</v>
      </c>
      <c r="N3331">
        <v>7.32</v>
      </c>
      <c r="O3331">
        <v>13.9</v>
      </c>
      <c r="P3331" t="s">
        <v>28</v>
      </c>
    </row>
    <row r="3332" spans="1:16" ht="15" x14ac:dyDescent="0.2">
      <c r="A3332" s="10">
        <v>45341</v>
      </c>
      <c r="B3332" s="19">
        <v>0.92915509259259255</v>
      </c>
      <c r="C3332" s="14">
        <v>45341.929155092592</v>
      </c>
      <c r="D3332">
        <v>7.2460000000000004</v>
      </c>
      <c r="E3332">
        <v>44.756999999999998</v>
      </c>
      <c r="F3332">
        <v>28.59</v>
      </c>
      <c r="G3332">
        <v>8.15</v>
      </c>
      <c r="H3332">
        <v>-82.46</v>
      </c>
      <c r="I3332">
        <v>10.76</v>
      </c>
      <c r="J3332">
        <v>107.58</v>
      </c>
      <c r="K3332">
        <v>4.01</v>
      </c>
      <c r="L3332">
        <v>0</v>
      </c>
      <c r="M3332">
        <v>3.7</v>
      </c>
      <c r="N3332">
        <v>8.0500000000000007</v>
      </c>
      <c r="O3332">
        <v>13.8</v>
      </c>
      <c r="P3332" t="s">
        <v>28</v>
      </c>
    </row>
    <row r="3333" spans="1:16" ht="15" x14ac:dyDescent="0.2">
      <c r="A3333" s="10">
        <v>45341</v>
      </c>
      <c r="B3333" s="19">
        <v>0.93958333333333333</v>
      </c>
      <c r="C3333" s="14">
        <v>45341.939583333333</v>
      </c>
      <c r="D3333">
        <v>7.2709999999999999</v>
      </c>
      <c r="E3333">
        <v>44.837000000000003</v>
      </c>
      <c r="F3333">
        <v>28.64</v>
      </c>
      <c r="G3333">
        <v>8.15</v>
      </c>
      <c r="H3333">
        <v>-82.5</v>
      </c>
      <c r="I3333">
        <v>10.73</v>
      </c>
      <c r="J3333">
        <v>107.37</v>
      </c>
      <c r="K3333">
        <v>3.67</v>
      </c>
      <c r="L3333">
        <v>0</v>
      </c>
      <c r="M3333">
        <v>3.39</v>
      </c>
      <c r="N3333">
        <v>7.23</v>
      </c>
      <c r="O3333">
        <v>13.9</v>
      </c>
      <c r="P3333" t="s">
        <v>28</v>
      </c>
    </row>
    <row r="3334" spans="1:16" ht="15" x14ac:dyDescent="0.2">
      <c r="A3334" s="10">
        <v>45341</v>
      </c>
      <c r="B3334" s="19">
        <v>0.94998842592592592</v>
      </c>
      <c r="C3334" s="14">
        <v>45341.949988425928</v>
      </c>
      <c r="D3334">
        <v>7.1980000000000004</v>
      </c>
      <c r="E3334">
        <v>44.82</v>
      </c>
      <c r="F3334">
        <v>28.63</v>
      </c>
      <c r="G3334">
        <v>8.15</v>
      </c>
      <c r="H3334">
        <v>-82.63</v>
      </c>
      <c r="I3334">
        <v>10.76</v>
      </c>
      <c r="J3334">
        <v>107.39</v>
      </c>
      <c r="K3334">
        <v>3.71</v>
      </c>
      <c r="L3334">
        <v>0</v>
      </c>
      <c r="M3334">
        <v>3.18</v>
      </c>
      <c r="N3334">
        <v>7.56</v>
      </c>
      <c r="O3334">
        <v>13.9</v>
      </c>
      <c r="P3334" t="s">
        <v>28</v>
      </c>
    </row>
    <row r="3335" spans="1:16" ht="15" x14ac:dyDescent="0.2">
      <c r="A3335" s="10">
        <v>45341</v>
      </c>
      <c r="B3335" s="19">
        <v>0.96040509259259255</v>
      </c>
      <c r="C3335" s="14">
        <v>45341.960405092592</v>
      </c>
      <c r="D3335">
        <v>7.19</v>
      </c>
      <c r="E3335">
        <v>44.767000000000003</v>
      </c>
      <c r="F3335">
        <v>28.59</v>
      </c>
      <c r="G3335">
        <v>8.15</v>
      </c>
      <c r="H3335">
        <v>-82.55</v>
      </c>
      <c r="I3335">
        <v>10.74</v>
      </c>
      <c r="J3335">
        <v>107.21</v>
      </c>
      <c r="K3335">
        <v>3.66</v>
      </c>
      <c r="L3335">
        <v>0</v>
      </c>
      <c r="M3335">
        <v>3.36</v>
      </c>
      <c r="N3335">
        <v>7.41</v>
      </c>
      <c r="O3335">
        <v>13.9</v>
      </c>
      <c r="P3335" t="s">
        <v>28</v>
      </c>
    </row>
    <row r="3336" spans="1:16" ht="15" x14ac:dyDescent="0.2">
      <c r="A3336" s="10">
        <v>45341</v>
      </c>
      <c r="B3336" s="19">
        <v>0.97082175925925929</v>
      </c>
      <c r="C3336" s="14">
        <v>45341.970821759256</v>
      </c>
      <c r="D3336">
        <v>7.2279999999999998</v>
      </c>
      <c r="E3336">
        <v>44.796999999999997</v>
      </c>
      <c r="F3336">
        <v>28.61</v>
      </c>
      <c r="G3336">
        <v>8.15</v>
      </c>
      <c r="H3336">
        <v>-82.61</v>
      </c>
      <c r="I3336">
        <v>10.72</v>
      </c>
      <c r="J3336">
        <v>107.13</v>
      </c>
      <c r="K3336">
        <v>3.76</v>
      </c>
      <c r="L3336">
        <v>0</v>
      </c>
      <c r="M3336">
        <v>3.52</v>
      </c>
      <c r="N3336">
        <v>7.55</v>
      </c>
      <c r="O3336">
        <v>13.9</v>
      </c>
      <c r="P3336" t="s">
        <v>28</v>
      </c>
    </row>
    <row r="3337" spans="1:16" ht="15" x14ac:dyDescent="0.2">
      <c r="A3337" s="10">
        <v>45341</v>
      </c>
      <c r="B3337" s="19">
        <v>0.98124999999999996</v>
      </c>
      <c r="C3337" s="14">
        <v>45341.981249999997</v>
      </c>
      <c r="D3337">
        <v>7.23</v>
      </c>
      <c r="E3337">
        <v>44.8</v>
      </c>
      <c r="F3337">
        <v>28.61</v>
      </c>
      <c r="G3337">
        <v>8.15</v>
      </c>
      <c r="H3337">
        <v>-82.52</v>
      </c>
      <c r="I3337">
        <v>10.69</v>
      </c>
      <c r="J3337">
        <v>106.77</v>
      </c>
      <c r="K3337">
        <v>3.77</v>
      </c>
      <c r="L3337">
        <v>0</v>
      </c>
      <c r="M3337">
        <v>3.53</v>
      </c>
      <c r="N3337">
        <v>7.85</v>
      </c>
      <c r="O3337">
        <v>13.9</v>
      </c>
      <c r="P3337" t="s">
        <v>28</v>
      </c>
    </row>
    <row r="3338" spans="1:16" ht="15" x14ac:dyDescent="0.2">
      <c r="A3338" s="10">
        <v>45341</v>
      </c>
      <c r="B3338" s="19">
        <v>0.99165509259259255</v>
      </c>
      <c r="C3338" s="14">
        <v>45341.991655092592</v>
      </c>
      <c r="D3338">
        <v>7.2210000000000001</v>
      </c>
      <c r="E3338">
        <v>44.805999999999997</v>
      </c>
      <c r="F3338">
        <v>28.62</v>
      </c>
      <c r="G3338">
        <v>8.14</v>
      </c>
      <c r="H3338">
        <v>-82.38</v>
      </c>
      <c r="I3338">
        <v>10.66</v>
      </c>
      <c r="J3338">
        <v>106.47</v>
      </c>
      <c r="K3338">
        <v>3.82</v>
      </c>
      <c r="L3338">
        <v>0</v>
      </c>
      <c r="M3338">
        <v>3.64</v>
      </c>
      <c r="N3338">
        <v>8.15</v>
      </c>
      <c r="O3338">
        <v>13.9</v>
      </c>
      <c r="P3338" t="s">
        <v>28</v>
      </c>
    </row>
    <row r="3339" spans="1:16" ht="15" x14ac:dyDescent="0.2">
      <c r="A3339" s="10">
        <v>45342</v>
      </c>
      <c r="B3339" s="19">
        <v>2.0717592592592593E-3</v>
      </c>
      <c r="C3339" s="14">
        <v>45342.002071759256</v>
      </c>
      <c r="D3339">
        <v>7.1319999999999997</v>
      </c>
      <c r="E3339">
        <v>44.546999999999997</v>
      </c>
      <c r="F3339">
        <v>28.43</v>
      </c>
      <c r="G3339">
        <v>8.14</v>
      </c>
      <c r="H3339">
        <v>-82.11</v>
      </c>
      <c r="I3339">
        <v>10.63</v>
      </c>
      <c r="J3339">
        <v>105.86</v>
      </c>
      <c r="K3339">
        <v>4.1900000000000004</v>
      </c>
      <c r="L3339">
        <v>0</v>
      </c>
      <c r="M3339">
        <v>4.0999999999999996</v>
      </c>
      <c r="N3339">
        <v>9.1999999999999993</v>
      </c>
      <c r="O3339">
        <v>13.8</v>
      </c>
      <c r="P3339" t="s">
        <v>28</v>
      </c>
    </row>
    <row r="3340" spans="1:16" ht="15" x14ac:dyDescent="0.2">
      <c r="A3340" s="10">
        <v>45342</v>
      </c>
      <c r="B3340" s="19">
        <v>1.2488425925925925E-2</v>
      </c>
      <c r="C3340" s="14">
        <v>45342.012488425928</v>
      </c>
      <c r="D3340">
        <v>7.0659999999999998</v>
      </c>
      <c r="E3340">
        <v>44.381</v>
      </c>
      <c r="F3340">
        <v>28.31</v>
      </c>
      <c r="G3340">
        <v>8.14</v>
      </c>
      <c r="H3340">
        <v>-81.96</v>
      </c>
      <c r="I3340">
        <v>10.62</v>
      </c>
      <c r="J3340">
        <v>105.49</v>
      </c>
      <c r="K3340">
        <v>4.46</v>
      </c>
      <c r="L3340">
        <v>0</v>
      </c>
      <c r="M3340">
        <v>3.65</v>
      </c>
      <c r="N3340">
        <v>7.97</v>
      </c>
      <c r="O3340">
        <v>13.9</v>
      </c>
      <c r="P3340" t="s">
        <v>28</v>
      </c>
    </row>
    <row r="3341" spans="1:16" ht="15" x14ac:dyDescent="0.2">
      <c r="A3341" s="10">
        <v>45342</v>
      </c>
      <c r="B3341" s="19">
        <v>2.2928240740740742E-2</v>
      </c>
      <c r="C3341" s="14">
        <v>45342.022928240738</v>
      </c>
      <c r="D3341">
        <v>7.0279999999999996</v>
      </c>
      <c r="E3341">
        <v>44.328000000000003</v>
      </c>
      <c r="F3341">
        <v>28.27</v>
      </c>
      <c r="G3341">
        <v>8.14</v>
      </c>
      <c r="H3341">
        <v>-82.02</v>
      </c>
      <c r="I3341">
        <v>10.65</v>
      </c>
      <c r="J3341">
        <v>105.65</v>
      </c>
      <c r="K3341">
        <v>4.43</v>
      </c>
      <c r="L3341">
        <v>0</v>
      </c>
      <c r="M3341">
        <v>3.84</v>
      </c>
      <c r="N3341">
        <v>8.4</v>
      </c>
      <c r="O3341">
        <v>13.9</v>
      </c>
      <c r="P3341" t="s">
        <v>28</v>
      </c>
    </row>
    <row r="3342" spans="1:16" ht="15" x14ac:dyDescent="0.2">
      <c r="A3342" s="10">
        <v>45342</v>
      </c>
      <c r="B3342" s="19">
        <v>3.3321759259259259E-2</v>
      </c>
      <c r="C3342" s="14">
        <v>45342.033321759256</v>
      </c>
      <c r="D3342">
        <v>6.9580000000000002</v>
      </c>
      <c r="E3342">
        <v>44.18</v>
      </c>
      <c r="F3342">
        <v>28.16</v>
      </c>
      <c r="G3342">
        <v>8.14</v>
      </c>
      <c r="H3342">
        <v>-81.900000000000006</v>
      </c>
      <c r="I3342">
        <v>10.67</v>
      </c>
      <c r="J3342">
        <v>105.58</v>
      </c>
      <c r="K3342">
        <v>4.8899999999999997</v>
      </c>
      <c r="L3342">
        <v>0</v>
      </c>
      <c r="M3342">
        <v>3.83</v>
      </c>
      <c r="N3342">
        <v>8.5299999999999994</v>
      </c>
      <c r="O3342">
        <v>13.9</v>
      </c>
      <c r="P3342" t="s">
        <v>28</v>
      </c>
    </row>
    <row r="3343" spans="1:16" ht="15" x14ac:dyDescent="0.2">
      <c r="A3343" s="10">
        <v>45342</v>
      </c>
      <c r="B3343" s="19">
        <v>4.3738425925925924E-2</v>
      </c>
      <c r="C3343" s="14">
        <v>45342.043738425928</v>
      </c>
      <c r="D3343">
        <v>6.92</v>
      </c>
      <c r="E3343">
        <v>43.87</v>
      </c>
      <c r="F3343">
        <v>27.93</v>
      </c>
      <c r="G3343">
        <v>8.14</v>
      </c>
      <c r="H3343">
        <v>-82.29</v>
      </c>
      <c r="I3343">
        <v>10.74</v>
      </c>
      <c r="J3343">
        <v>106.02</v>
      </c>
      <c r="K3343">
        <v>5.57</v>
      </c>
      <c r="L3343">
        <v>0</v>
      </c>
      <c r="M3343">
        <v>3.64</v>
      </c>
      <c r="N3343">
        <v>7.74</v>
      </c>
      <c r="O3343">
        <v>13.9</v>
      </c>
      <c r="P3343" t="s">
        <v>28</v>
      </c>
    </row>
    <row r="3344" spans="1:16" ht="15" x14ac:dyDescent="0.2">
      <c r="A3344" s="10">
        <v>45342</v>
      </c>
      <c r="B3344" s="19">
        <v>5.4178240740740742E-2</v>
      </c>
      <c r="C3344" s="14">
        <v>45342.054178240738</v>
      </c>
      <c r="D3344">
        <v>6.9809999999999999</v>
      </c>
      <c r="E3344">
        <v>43.537999999999997</v>
      </c>
      <c r="F3344">
        <v>27.71</v>
      </c>
      <c r="G3344">
        <v>8.16</v>
      </c>
      <c r="H3344">
        <v>-83.24</v>
      </c>
      <c r="I3344">
        <v>10.88</v>
      </c>
      <c r="J3344">
        <v>107.43</v>
      </c>
      <c r="K3344">
        <v>6.49</v>
      </c>
      <c r="L3344">
        <v>0</v>
      </c>
      <c r="M3344">
        <v>3.72</v>
      </c>
      <c r="N3344">
        <v>8.58</v>
      </c>
      <c r="O3344">
        <v>13.9</v>
      </c>
      <c r="P3344" t="s">
        <v>28</v>
      </c>
    </row>
    <row r="3345" spans="1:16" ht="15" x14ac:dyDescent="0.2">
      <c r="A3345" s="10">
        <v>45342</v>
      </c>
      <c r="B3345" s="19">
        <v>6.458333333333334E-2</v>
      </c>
      <c r="C3345" s="14">
        <v>45342.064583333333</v>
      </c>
      <c r="D3345">
        <v>6.95</v>
      </c>
      <c r="E3345">
        <v>43.231000000000002</v>
      </c>
      <c r="F3345">
        <v>27.49</v>
      </c>
      <c r="G3345">
        <v>8.16</v>
      </c>
      <c r="H3345">
        <v>-83.12</v>
      </c>
      <c r="I3345">
        <v>10.87</v>
      </c>
      <c r="J3345">
        <v>107.16</v>
      </c>
      <c r="K3345">
        <v>6.8</v>
      </c>
      <c r="L3345">
        <v>0</v>
      </c>
      <c r="M3345">
        <v>4.0199999999999996</v>
      </c>
      <c r="N3345">
        <v>10.75</v>
      </c>
      <c r="O3345">
        <v>13.9</v>
      </c>
      <c r="P3345" t="s">
        <v>28</v>
      </c>
    </row>
    <row r="3346" spans="1:16" ht="15" x14ac:dyDescent="0.2">
      <c r="A3346" s="10">
        <v>45342</v>
      </c>
      <c r="B3346" s="19">
        <v>7.4999999999999997E-2</v>
      </c>
      <c r="C3346" s="14">
        <v>45342.074999999997</v>
      </c>
      <c r="D3346">
        <v>6.9059999999999997</v>
      </c>
      <c r="E3346">
        <v>42.823</v>
      </c>
      <c r="F3346">
        <v>27.2</v>
      </c>
      <c r="G3346">
        <v>8.15</v>
      </c>
      <c r="H3346">
        <v>-82.47</v>
      </c>
      <c r="I3346">
        <v>10.82</v>
      </c>
      <c r="J3346">
        <v>106.34</v>
      </c>
      <c r="K3346">
        <v>7</v>
      </c>
      <c r="L3346">
        <v>0</v>
      </c>
      <c r="M3346">
        <v>3.56</v>
      </c>
      <c r="N3346">
        <v>8.24</v>
      </c>
      <c r="O3346">
        <v>13.9</v>
      </c>
      <c r="P3346" t="s">
        <v>28</v>
      </c>
    </row>
    <row r="3347" spans="1:16" ht="15" x14ac:dyDescent="0.2">
      <c r="A3347" s="10">
        <v>45342</v>
      </c>
      <c r="B3347" s="19">
        <v>8.5405092592592588E-2</v>
      </c>
      <c r="C3347" s="14">
        <v>45342.085405092592</v>
      </c>
      <c r="D3347">
        <v>6.8090000000000002</v>
      </c>
      <c r="E3347">
        <v>42.290999999999997</v>
      </c>
      <c r="F3347">
        <v>26.82</v>
      </c>
      <c r="G3347">
        <v>8.1300000000000008</v>
      </c>
      <c r="H3347">
        <v>-81.569999999999993</v>
      </c>
      <c r="I3347">
        <v>10.75</v>
      </c>
      <c r="J3347">
        <v>105.13</v>
      </c>
      <c r="K3347">
        <v>7.36</v>
      </c>
      <c r="L3347">
        <v>0</v>
      </c>
      <c r="M3347">
        <v>3.31</v>
      </c>
      <c r="N3347">
        <v>7.46</v>
      </c>
      <c r="O3347">
        <v>13.9</v>
      </c>
      <c r="P3347" t="s">
        <v>28</v>
      </c>
    </row>
    <row r="3348" spans="1:16" ht="15" x14ac:dyDescent="0.2">
      <c r="A3348" s="10">
        <v>45342</v>
      </c>
      <c r="B3348" s="19">
        <v>9.583333333333334E-2</v>
      </c>
      <c r="C3348" s="14">
        <v>45342.095833333333</v>
      </c>
      <c r="D3348">
        <v>6.7089999999999996</v>
      </c>
      <c r="E3348">
        <v>42.063000000000002</v>
      </c>
      <c r="F3348">
        <v>26.65</v>
      </c>
      <c r="G3348">
        <v>8.1300000000000008</v>
      </c>
      <c r="H3348">
        <v>-81.2</v>
      </c>
      <c r="I3348">
        <v>10.71</v>
      </c>
      <c r="J3348">
        <v>104.34</v>
      </c>
      <c r="K3348">
        <v>7.72</v>
      </c>
      <c r="L3348">
        <v>0</v>
      </c>
      <c r="M3348">
        <v>3.41</v>
      </c>
      <c r="N3348">
        <v>7.68</v>
      </c>
      <c r="O3348">
        <v>13.9</v>
      </c>
      <c r="P3348" t="s">
        <v>28</v>
      </c>
    </row>
    <row r="3349" spans="1:16" ht="15" x14ac:dyDescent="0.2">
      <c r="A3349" s="10">
        <v>45342</v>
      </c>
      <c r="B3349" s="19">
        <v>0.10623842592592593</v>
      </c>
      <c r="C3349" s="14">
        <v>45342.106238425928</v>
      </c>
      <c r="D3349">
        <v>6.6379999999999999</v>
      </c>
      <c r="E3349">
        <v>41.834000000000003</v>
      </c>
      <c r="F3349">
        <v>26.49</v>
      </c>
      <c r="G3349">
        <v>8.1199999999999992</v>
      </c>
      <c r="H3349">
        <v>-80.540000000000006</v>
      </c>
      <c r="I3349">
        <v>10.65</v>
      </c>
      <c r="J3349">
        <v>103.48</v>
      </c>
      <c r="K3349">
        <v>7.66</v>
      </c>
      <c r="L3349">
        <v>0</v>
      </c>
      <c r="M3349">
        <v>3.1</v>
      </c>
      <c r="N3349">
        <v>6.97</v>
      </c>
      <c r="O3349">
        <v>13.9</v>
      </c>
      <c r="P3349" t="s">
        <v>28</v>
      </c>
    </row>
    <row r="3350" spans="1:16" ht="15" x14ac:dyDescent="0.2">
      <c r="A3350" s="10">
        <v>45342</v>
      </c>
      <c r="B3350" s="19">
        <v>0.11666666666666667</v>
      </c>
      <c r="C3350" s="14">
        <v>45342.116666666669</v>
      </c>
      <c r="D3350">
        <v>6.5430000000000001</v>
      </c>
      <c r="E3350">
        <v>41.658999999999999</v>
      </c>
      <c r="F3350">
        <v>26.36</v>
      </c>
      <c r="G3350">
        <v>8.11</v>
      </c>
      <c r="H3350">
        <v>-80.23</v>
      </c>
      <c r="I3350">
        <v>10.63</v>
      </c>
      <c r="J3350">
        <v>103.01</v>
      </c>
      <c r="K3350">
        <v>7.31</v>
      </c>
      <c r="L3350">
        <v>0</v>
      </c>
      <c r="M3350">
        <v>3.13</v>
      </c>
      <c r="N3350">
        <v>7.14</v>
      </c>
      <c r="O3350">
        <v>13.9</v>
      </c>
      <c r="P3350" t="s">
        <v>28</v>
      </c>
    </row>
    <row r="3351" spans="1:16" ht="15" x14ac:dyDescent="0.2">
      <c r="A3351" s="10">
        <v>45342</v>
      </c>
      <c r="B3351" s="19">
        <v>0.12708333333333333</v>
      </c>
      <c r="C3351" s="14">
        <v>45342.127083333333</v>
      </c>
      <c r="D3351">
        <v>6.4749999999999996</v>
      </c>
      <c r="E3351">
        <v>41.414000000000001</v>
      </c>
      <c r="F3351">
        <v>26.18</v>
      </c>
      <c r="G3351">
        <v>8.1</v>
      </c>
      <c r="H3351">
        <v>-79.709999999999994</v>
      </c>
      <c r="I3351">
        <v>10.6</v>
      </c>
      <c r="J3351">
        <v>102.46</v>
      </c>
      <c r="K3351">
        <v>6.74</v>
      </c>
      <c r="L3351">
        <v>0</v>
      </c>
      <c r="M3351">
        <v>2.88</v>
      </c>
      <c r="N3351">
        <v>6.39</v>
      </c>
      <c r="O3351">
        <v>13.9</v>
      </c>
      <c r="P3351" t="s">
        <v>28</v>
      </c>
    </row>
    <row r="3352" spans="1:16" ht="15" x14ac:dyDescent="0.2">
      <c r="A3352" s="10">
        <v>45342</v>
      </c>
      <c r="B3352" s="19">
        <v>0.13750000000000001</v>
      </c>
      <c r="C3352" s="14">
        <v>45342.137499999997</v>
      </c>
      <c r="D3352">
        <v>6.4180000000000001</v>
      </c>
      <c r="E3352">
        <v>41.215000000000003</v>
      </c>
      <c r="F3352">
        <v>26.04</v>
      </c>
      <c r="G3352">
        <v>8.1</v>
      </c>
      <c r="H3352">
        <v>-79.41</v>
      </c>
      <c r="I3352">
        <v>10.57</v>
      </c>
      <c r="J3352">
        <v>101.9</v>
      </c>
      <c r="K3352">
        <v>6.92</v>
      </c>
      <c r="L3352">
        <v>0</v>
      </c>
      <c r="M3352">
        <v>2.79</v>
      </c>
      <c r="N3352">
        <v>6.84</v>
      </c>
      <c r="O3352">
        <v>13.9</v>
      </c>
      <c r="P3352" t="s">
        <v>28</v>
      </c>
    </row>
    <row r="3353" spans="1:16" ht="15" x14ac:dyDescent="0.2">
      <c r="A3353" s="10">
        <v>45342</v>
      </c>
      <c r="B3353" s="19">
        <v>0.1479050925925926</v>
      </c>
      <c r="C3353" s="14">
        <v>45342.147905092592</v>
      </c>
      <c r="D3353">
        <v>6.4039999999999999</v>
      </c>
      <c r="E3353">
        <v>41.140999999999998</v>
      </c>
      <c r="F3353">
        <v>25.98</v>
      </c>
      <c r="G3353">
        <v>8.09</v>
      </c>
      <c r="H3353">
        <v>-79.16</v>
      </c>
      <c r="I3353">
        <v>10.55</v>
      </c>
      <c r="J3353">
        <v>101.6</v>
      </c>
      <c r="K3353">
        <v>6.79</v>
      </c>
      <c r="L3353">
        <v>0</v>
      </c>
      <c r="M3353">
        <v>2.76</v>
      </c>
      <c r="N3353">
        <v>6.35</v>
      </c>
      <c r="O3353">
        <v>13.9</v>
      </c>
      <c r="P3353" t="s">
        <v>28</v>
      </c>
    </row>
    <row r="3354" spans="1:16" ht="15" x14ac:dyDescent="0.2">
      <c r="A3354" s="10">
        <v>45342</v>
      </c>
      <c r="B3354" s="19">
        <v>0.15832175925925926</v>
      </c>
      <c r="C3354" s="14">
        <v>45342.158321759256</v>
      </c>
      <c r="D3354">
        <v>6.4169999999999998</v>
      </c>
      <c r="E3354">
        <v>41.171999999999997</v>
      </c>
      <c r="F3354">
        <v>26.01</v>
      </c>
      <c r="G3354">
        <v>8.09</v>
      </c>
      <c r="H3354">
        <v>-78.81</v>
      </c>
      <c r="I3354">
        <v>10.49</v>
      </c>
      <c r="J3354">
        <v>101.11</v>
      </c>
      <c r="K3354">
        <v>6.8</v>
      </c>
      <c r="L3354">
        <v>0</v>
      </c>
      <c r="M3354">
        <v>2.61</v>
      </c>
      <c r="N3354">
        <v>6.36</v>
      </c>
      <c r="O3354">
        <v>13.8</v>
      </c>
      <c r="P3354" t="s">
        <v>28</v>
      </c>
    </row>
    <row r="3355" spans="1:16" ht="15" x14ac:dyDescent="0.2">
      <c r="A3355" s="10">
        <v>45342</v>
      </c>
      <c r="B3355" s="19">
        <v>0.16873842592592592</v>
      </c>
      <c r="C3355" s="14">
        <v>45342.168738425928</v>
      </c>
      <c r="D3355">
        <v>6.3840000000000003</v>
      </c>
      <c r="E3355">
        <v>41.223999999999997</v>
      </c>
      <c r="F3355">
        <v>26.04</v>
      </c>
      <c r="G3355">
        <v>8.09</v>
      </c>
      <c r="H3355">
        <v>-79.12</v>
      </c>
      <c r="I3355">
        <v>10.54</v>
      </c>
      <c r="J3355">
        <v>101.49</v>
      </c>
      <c r="K3355">
        <v>6.82</v>
      </c>
      <c r="L3355">
        <v>0</v>
      </c>
      <c r="M3355">
        <v>2.69</v>
      </c>
      <c r="N3355">
        <v>6.34</v>
      </c>
      <c r="O3355">
        <v>13.9</v>
      </c>
      <c r="P3355" t="s">
        <v>28</v>
      </c>
    </row>
    <row r="3356" spans="1:16" ht="15" x14ac:dyDescent="0.2">
      <c r="A3356" s="10">
        <v>45342</v>
      </c>
      <c r="B3356" s="19">
        <v>0.17916666666666667</v>
      </c>
      <c r="C3356" s="14">
        <v>45342.179166666669</v>
      </c>
      <c r="D3356">
        <v>6.3879999999999999</v>
      </c>
      <c r="E3356">
        <v>41.462000000000003</v>
      </c>
      <c r="F3356">
        <v>26.21</v>
      </c>
      <c r="G3356">
        <v>8.1</v>
      </c>
      <c r="H3356">
        <v>-79.38</v>
      </c>
      <c r="I3356">
        <v>10.54</v>
      </c>
      <c r="J3356">
        <v>101.66</v>
      </c>
      <c r="K3356">
        <v>6.44</v>
      </c>
      <c r="L3356">
        <v>0</v>
      </c>
      <c r="M3356">
        <v>2.85</v>
      </c>
      <c r="N3356">
        <v>6.75</v>
      </c>
      <c r="O3356">
        <v>13.9</v>
      </c>
      <c r="P3356" t="s">
        <v>28</v>
      </c>
    </row>
    <row r="3357" spans="1:16" ht="15" x14ac:dyDescent="0.2">
      <c r="A3357" s="10">
        <v>45342</v>
      </c>
      <c r="B3357" s="19">
        <v>0.18957175925925926</v>
      </c>
      <c r="C3357" s="14">
        <v>45342.189571759256</v>
      </c>
      <c r="D3357">
        <v>6.3810000000000002</v>
      </c>
      <c r="E3357">
        <v>41.540999999999997</v>
      </c>
      <c r="F3357">
        <v>26.26</v>
      </c>
      <c r="G3357">
        <v>8.1</v>
      </c>
      <c r="H3357">
        <v>-79.39</v>
      </c>
      <c r="I3357">
        <v>10.53</v>
      </c>
      <c r="J3357">
        <v>101.59</v>
      </c>
      <c r="K3357">
        <v>6.38</v>
      </c>
      <c r="L3357">
        <v>0</v>
      </c>
      <c r="M3357">
        <v>3.03</v>
      </c>
      <c r="N3357">
        <v>6.92</v>
      </c>
      <c r="O3357">
        <v>13.9</v>
      </c>
      <c r="P3357" t="s">
        <v>28</v>
      </c>
    </row>
    <row r="3358" spans="1:16" ht="15" x14ac:dyDescent="0.2">
      <c r="A3358" s="10">
        <v>45342</v>
      </c>
      <c r="B3358" s="19">
        <v>0.19998842592592592</v>
      </c>
      <c r="C3358" s="14">
        <v>45342.199988425928</v>
      </c>
      <c r="D3358">
        <v>6.44</v>
      </c>
      <c r="E3358">
        <v>41.655999999999999</v>
      </c>
      <c r="F3358">
        <v>26.35</v>
      </c>
      <c r="G3358">
        <v>8.1</v>
      </c>
      <c r="H3358">
        <v>-79.489999999999995</v>
      </c>
      <c r="I3358">
        <v>10.53</v>
      </c>
      <c r="J3358">
        <v>101.75</v>
      </c>
      <c r="K3358">
        <v>6.12</v>
      </c>
      <c r="L3358">
        <v>0</v>
      </c>
      <c r="M3358">
        <v>2.86</v>
      </c>
      <c r="N3358">
        <v>6.71</v>
      </c>
      <c r="O3358">
        <v>13.8</v>
      </c>
      <c r="P3358" t="s">
        <v>28</v>
      </c>
    </row>
    <row r="3359" spans="1:16" ht="15" x14ac:dyDescent="0.2">
      <c r="A3359" s="10">
        <v>45342</v>
      </c>
      <c r="B3359" s="19">
        <v>0.2104050925925926</v>
      </c>
      <c r="C3359" s="14">
        <v>45342.210405092592</v>
      </c>
      <c r="D3359">
        <v>6.4969999999999999</v>
      </c>
      <c r="E3359">
        <v>41.878</v>
      </c>
      <c r="F3359">
        <v>26.5</v>
      </c>
      <c r="G3359">
        <v>8.1</v>
      </c>
      <c r="H3359">
        <v>-79.819999999999993</v>
      </c>
      <c r="I3359">
        <v>10.53</v>
      </c>
      <c r="J3359">
        <v>102.04</v>
      </c>
      <c r="K3359">
        <v>6.23</v>
      </c>
      <c r="L3359">
        <v>0</v>
      </c>
      <c r="M3359">
        <v>3.07</v>
      </c>
      <c r="N3359">
        <v>7.18</v>
      </c>
      <c r="O3359">
        <v>13.9</v>
      </c>
      <c r="P3359" t="s">
        <v>28</v>
      </c>
    </row>
    <row r="3360" spans="1:16" ht="15" x14ac:dyDescent="0.2">
      <c r="A3360" s="10">
        <v>45342</v>
      </c>
      <c r="B3360" s="19">
        <v>0.22082175925925926</v>
      </c>
      <c r="C3360" s="14">
        <v>45342.220821759256</v>
      </c>
      <c r="D3360">
        <v>6.5510000000000002</v>
      </c>
      <c r="E3360">
        <v>42.110999999999997</v>
      </c>
      <c r="F3360">
        <v>26.67</v>
      </c>
      <c r="G3360">
        <v>8.11</v>
      </c>
      <c r="H3360">
        <v>-80.09</v>
      </c>
      <c r="I3360">
        <v>10.54</v>
      </c>
      <c r="J3360">
        <v>102.35</v>
      </c>
      <c r="K3360">
        <v>5.88</v>
      </c>
      <c r="L3360">
        <v>0</v>
      </c>
      <c r="M3360">
        <v>3.16</v>
      </c>
      <c r="N3360">
        <v>7.33</v>
      </c>
      <c r="O3360">
        <v>13.9</v>
      </c>
      <c r="P3360" t="s">
        <v>28</v>
      </c>
    </row>
    <row r="3361" spans="1:16" ht="15" x14ac:dyDescent="0.2">
      <c r="A3361" s="10">
        <v>45342</v>
      </c>
      <c r="B3361" s="19">
        <v>0.23125000000000001</v>
      </c>
      <c r="C3361" s="14">
        <v>45342.231249999997</v>
      </c>
      <c r="D3361">
        <v>6.5549999999999997</v>
      </c>
      <c r="E3361">
        <v>42.35</v>
      </c>
      <c r="F3361">
        <v>26.84</v>
      </c>
      <c r="G3361">
        <v>8.11</v>
      </c>
      <c r="H3361">
        <v>-80.290000000000006</v>
      </c>
      <c r="I3361">
        <v>10.54</v>
      </c>
      <c r="J3361">
        <v>102.49</v>
      </c>
      <c r="K3361">
        <v>5.57</v>
      </c>
      <c r="L3361">
        <v>0</v>
      </c>
      <c r="M3361">
        <v>3.18</v>
      </c>
      <c r="N3361">
        <v>7.05</v>
      </c>
      <c r="O3361">
        <v>13.9</v>
      </c>
      <c r="P3361" t="s">
        <v>28</v>
      </c>
    </row>
    <row r="3362" spans="1:16" ht="15" x14ac:dyDescent="0.2">
      <c r="A3362" s="10">
        <v>45342</v>
      </c>
      <c r="B3362" s="19">
        <v>0.24166666666666667</v>
      </c>
      <c r="C3362" s="14">
        <v>45342.241666666669</v>
      </c>
      <c r="D3362">
        <v>6.601</v>
      </c>
      <c r="E3362">
        <v>42.823</v>
      </c>
      <c r="F3362">
        <v>27.17</v>
      </c>
      <c r="G3362">
        <v>8.1199999999999992</v>
      </c>
      <c r="H3362">
        <v>-80.77</v>
      </c>
      <c r="I3362">
        <v>10.55</v>
      </c>
      <c r="J3362">
        <v>102.91</v>
      </c>
      <c r="K3362">
        <v>5.39</v>
      </c>
      <c r="L3362">
        <v>0</v>
      </c>
      <c r="M3362">
        <v>3.31</v>
      </c>
      <c r="N3362">
        <v>7.13</v>
      </c>
      <c r="O3362">
        <v>13.9</v>
      </c>
      <c r="P3362" t="s">
        <v>28</v>
      </c>
    </row>
    <row r="3363" spans="1:16" ht="15" x14ac:dyDescent="0.2">
      <c r="A3363" s="10">
        <v>45342</v>
      </c>
      <c r="B3363" s="19">
        <v>0.25209490740740742</v>
      </c>
      <c r="C3363" s="14">
        <v>45342.25209490741</v>
      </c>
      <c r="D3363">
        <v>6.57</v>
      </c>
      <c r="E3363">
        <v>43.228000000000002</v>
      </c>
      <c r="F3363">
        <v>27.45</v>
      </c>
      <c r="G3363">
        <v>8.1199999999999992</v>
      </c>
      <c r="H3363">
        <v>-81.040000000000006</v>
      </c>
      <c r="I3363">
        <v>10.55</v>
      </c>
      <c r="J3363">
        <v>102.97</v>
      </c>
      <c r="K3363">
        <v>4.96</v>
      </c>
      <c r="L3363">
        <v>0</v>
      </c>
      <c r="M3363">
        <v>3.23</v>
      </c>
      <c r="N3363">
        <v>7.1</v>
      </c>
      <c r="O3363">
        <v>13.9</v>
      </c>
      <c r="P3363" t="s">
        <v>28</v>
      </c>
    </row>
    <row r="3364" spans="1:16" ht="15" x14ac:dyDescent="0.2">
      <c r="A3364" s="10">
        <v>45342</v>
      </c>
      <c r="B3364" s="19">
        <v>0.26250000000000001</v>
      </c>
      <c r="C3364" s="14">
        <v>45342.262499999997</v>
      </c>
      <c r="D3364">
        <v>6.5460000000000003</v>
      </c>
      <c r="E3364">
        <v>43.622</v>
      </c>
      <c r="F3364">
        <v>27.73</v>
      </c>
      <c r="G3364">
        <v>8.1300000000000008</v>
      </c>
      <c r="H3364">
        <v>-81.14</v>
      </c>
      <c r="I3364">
        <v>10.51</v>
      </c>
      <c r="J3364">
        <v>102.79</v>
      </c>
      <c r="K3364">
        <v>4.6399999999999997</v>
      </c>
      <c r="L3364">
        <v>0</v>
      </c>
      <c r="M3364">
        <v>3.24</v>
      </c>
      <c r="N3364">
        <v>7.26</v>
      </c>
      <c r="O3364">
        <v>13.9</v>
      </c>
      <c r="P3364" t="s">
        <v>28</v>
      </c>
    </row>
    <row r="3365" spans="1:16" ht="15" x14ac:dyDescent="0.2">
      <c r="A3365" s="10">
        <v>45342</v>
      </c>
      <c r="B3365" s="19">
        <v>0.27291666666666664</v>
      </c>
      <c r="C3365" s="14">
        <v>45342.272916666669</v>
      </c>
      <c r="D3365">
        <v>6.4729999999999999</v>
      </c>
      <c r="E3365">
        <v>43.889000000000003</v>
      </c>
      <c r="F3365">
        <v>27.91</v>
      </c>
      <c r="G3365">
        <v>8.1300000000000008</v>
      </c>
      <c r="H3365">
        <v>-81.2</v>
      </c>
      <c r="I3365">
        <v>10.5</v>
      </c>
      <c r="J3365">
        <v>102.56</v>
      </c>
      <c r="K3365">
        <v>4.51</v>
      </c>
      <c r="L3365">
        <v>0</v>
      </c>
      <c r="M3365">
        <v>3.39</v>
      </c>
      <c r="N3365">
        <v>7.81</v>
      </c>
      <c r="O3365">
        <v>13.9</v>
      </c>
      <c r="P3365" t="s">
        <v>28</v>
      </c>
    </row>
    <row r="3366" spans="1:16" ht="15" x14ac:dyDescent="0.2">
      <c r="A3366" s="10">
        <v>45342</v>
      </c>
      <c r="B3366" s="19">
        <v>0.28333333333333333</v>
      </c>
      <c r="C3366" s="14">
        <v>45342.283333333333</v>
      </c>
      <c r="D3366">
        <v>6.4550000000000001</v>
      </c>
      <c r="E3366">
        <v>44.151000000000003</v>
      </c>
      <c r="F3366">
        <v>28.09</v>
      </c>
      <c r="G3366">
        <v>8.1300000000000008</v>
      </c>
      <c r="H3366">
        <v>-81.290000000000006</v>
      </c>
      <c r="I3366">
        <v>10.47</v>
      </c>
      <c r="J3366">
        <v>102.37</v>
      </c>
      <c r="K3366">
        <v>4.18</v>
      </c>
      <c r="L3366">
        <v>0</v>
      </c>
      <c r="M3366">
        <v>3.28</v>
      </c>
      <c r="N3366">
        <v>7.41</v>
      </c>
      <c r="O3366">
        <v>13.9</v>
      </c>
      <c r="P3366" t="s">
        <v>28</v>
      </c>
    </row>
    <row r="3367" spans="1:16" ht="15" x14ac:dyDescent="0.2">
      <c r="A3367" s="10">
        <v>45342</v>
      </c>
      <c r="B3367" s="19">
        <v>0.29375000000000001</v>
      </c>
      <c r="C3367" s="14">
        <v>45342.293749999997</v>
      </c>
      <c r="D3367">
        <v>6.3929999999999998</v>
      </c>
      <c r="E3367">
        <v>44.48</v>
      </c>
      <c r="F3367">
        <v>28.31</v>
      </c>
      <c r="G3367">
        <v>8.1300000000000008</v>
      </c>
      <c r="H3367">
        <v>-81.48</v>
      </c>
      <c r="I3367">
        <v>10.44</v>
      </c>
      <c r="J3367">
        <v>102.12</v>
      </c>
      <c r="K3367">
        <v>4.12</v>
      </c>
      <c r="L3367">
        <v>0</v>
      </c>
      <c r="M3367">
        <v>3.52</v>
      </c>
      <c r="N3367">
        <v>7.82</v>
      </c>
      <c r="O3367">
        <v>13.9</v>
      </c>
      <c r="P3367" t="s">
        <v>28</v>
      </c>
    </row>
    <row r="3368" spans="1:16" ht="15" x14ac:dyDescent="0.2">
      <c r="A3368" s="10">
        <v>45342</v>
      </c>
      <c r="B3368" s="19">
        <v>0.30416666666666664</v>
      </c>
      <c r="C3368" s="14">
        <v>45342.304166666669</v>
      </c>
      <c r="D3368">
        <v>6.2709999999999999</v>
      </c>
      <c r="E3368">
        <v>44.404000000000003</v>
      </c>
      <c r="F3368">
        <v>28.25</v>
      </c>
      <c r="G3368">
        <v>8.1300000000000008</v>
      </c>
      <c r="H3368">
        <v>-81.31</v>
      </c>
      <c r="I3368">
        <v>10.41</v>
      </c>
      <c r="J3368">
        <v>101.51</v>
      </c>
      <c r="K3368">
        <v>4.43</v>
      </c>
      <c r="L3368">
        <v>0</v>
      </c>
      <c r="M3368">
        <v>3.42</v>
      </c>
      <c r="N3368">
        <v>7.7</v>
      </c>
      <c r="O3368">
        <v>13.9</v>
      </c>
      <c r="P3368" t="s">
        <v>28</v>
      </c>
    </row>
    <row r="3369" spans="1:16" ht="15" x14ac:dyDescent="0.2">
      <c r="A3369" s="10">
        <v>45342</v>
      </c>
      <c r="B3369" s="19">
        <v>0.31457175925925923</v>
      </c>
      <c r="C3369" s="14">
        <v>45342.314571759256</v>
      </c>
      <c r="D3369">
        <v>6.1749999999999998</v>
      </c>
      <c r="E3369">
        <v>44.591999999999999</v>
      </c>
      <c r="F3369">
        <v>28.37</v>
      </c>
      <c r="G3369">
        <v>8.1300000000000008</v>
      </c>
      <c r="H3369">
        <v>-81.25</v>
      </c>
      <c r="I3369">
        <v>10.37</v>
      </c>
      <c r="J3369">
        <v>100.89</v>
      </c>
      <c r="K3369">
        <v>4.6900000000000004</v>
      </c>
      <c r="L3369">
        <v>0</v>
      </c>
      <c r="M3369">
        <v>3.55</v>
      </c>
      <c r="N3369">
        <v>7.82</v>
      </c>
      <c r="O3369">
        <v>13.8</v>
      </c>
      <c r="P3369" t="s">
        <v>28</v>
      </c>
    </row>
    <row r="3370" spans="1:16" ht="15" x14ac:dyDescent="0.2">
      <c r="A3370" s="10">
        <v>45342</v>
      </c>
      <c r="B3370" s="19">
        <v>0.32500000000000001</v>
      </c>
      <c r="C3370" s="14">
        <v>45342.324999999997</v>
      </c>
      <c r="D3370">
        <v>6.1269999999999998</v>
      </c>
      <c r="E3370">
        <v>44.741</v>
      </c>
      <c r="F3370">
        <v>28.47</v>
      </c>
      <c r="G3370">
        <v>8.1300000000000008</v>
      </c>
      <c r="H3370">
        <v>-81.2</v>
      </c>
      <c r="I3370">
        <v>10.33</v>
      </c>
      <c r="J3370">
        <v>100.45</v>
      </c>
      <c r="K3370">
        <v>4.21</v>
      </c>
      <c r="L3370">
        <v>0</v>
      </c>
      <c r="M3370">
        <v>3.42</v>
      </c>
      <c r="N3370">
        <v>9.31</v>
      </c>
      <c r="O3370">
        <v>13.9</v>
      </c>
      <c r="P3370" t="s">
        <v>28</v>
      </c>
    </row>
    <row r="3371" spans="1:16" ht="15" x14ac:dyDescent="0.2">
      <c r="A3371" s="10">
        <v>45342</v>
      </c>
      <c r="B3371" s="19">
        <v>0.3354050925925926</v>
      </c>
      <c r="C3371" s="14">
        <v>45342.335405092592</v>
      </c>
      <c r="D3371">
        <v>6.0860000000000003</v>
      </c>
      <c r="E3371">
        <v>44.835000000000001</v>
      </c>
      <c r="F3371">
        <v>28.53</v>
      </c>
      <c r="G3371">
        <v>8.1300000000000008</v>
      </c>
      <c r="H3371">
        <v>-81.040000000000006</v>
      </c>
      <c r="I3371">
        <v>10.28</v>
      </c>
      <c r="J3371">
        <v>99.92</v>
      </c>
      <c r="K3371">
        <v>4.13</v>
      </c>
      <c r="L3371">
        <v>0</v>
      </c>
      <c r="M3371">
        <v>3.41</v>
      </c>
      <c r="N3371">
        <v>9.84</v>
      </c>
      <c r="O3371">
        <v>13.9</v>
      </c>
      <c r="P3371" t="s">
        <v>28</v>
      </c>
    </row>
    <row r="3372" spans="1:16" ht="15" x14ac:dyDescent="0.2">
      <c r="A3372" s="10">
        <v>45342</v>
      </c>
      <c r="B3372" s="19">
        <v>0.34582175925925923</v>
      </c>
      <c r="C3372" s="14">
        <v>45342.345821759256</v>
      </c>
      <c r="D3372">
        <v>6.0709999999999997</v>
      </c>
      <c r="E3372">
        <v>44.923999999999999</v>
      </c>
      <c r="F3372">
        <v>28.59</v>
      </c>
      <c r="G3372">
        <v>8.1199999999999992</v>
      </c>
      <c r="H3372">
        <v>-80.95</v>
      </c>
      <c r="I3372">
        <v>10.25</v>
      </c>
      <c r="J3372">
        <v>99.68</v>
      </c>
      <c r="K3372">
        <v>3.75</v>
      </c>
      <c r="L3372">
        <v>0</v>
      </c>
      <c r="M3372">
        <v>3.34</v>
      </c>
      <c r="N3372">
        <v>7.55</v>
      </c>
      <c r="O3372">
        <v>13.9</v>
      </c>
      <c r="P3372" t="s">
        <v>28</v>
      </c>
    </row>
    <row r="3373" spans="1:16" ht="15" x14ac:dyDescent="0.2">
      <c r="A3373" s="10">
        <v>45342</v>
      </c>
      <c r="B3373" s="19">
        <v>0.35625000000000001</v>
      </c>
      <c r="C3373" s="14">
        <v>45342.356249999997</v>
      </c>
      <c r="D3373">
        <v>6.0259999999999998</v>
      </c>
      <c r="E3373">
        <v>45.021000000000001</v>
      </c>
      <c r="F3373">
        <v>28.66</v>
      </c>
      <c r="G3373">
        <v>8.1300000000000008</v>
      </c>
      <c r="H3373">
        <v>-80.97</v>
      </c>
      <c r="I3373">
        <v>10.24</v>
      </c>
      <c r="J3373">
        <v>99.46</v>
      </c>
      <c r="K3373">
        <v>3.73</v>
      </c>
      <c r="L3373">
        <v>0</v>
      </c>
      <c r="M3373">
        <v>3.71</v>
      </c>
      <c r="N3373">
        <v>7.59</v>
      </c>
      <c r="O3373">
        <v>13.9</v>
      </c>
      <c r="P3373" t="s">
        <v>28</v>
      </c>
    </row>
    <row r="3374" spans="1:16" ht="15" x14ac:dyDescent="0.2">
      <c r="A3374" s="10">
        <v>45342</v>
      </c>
      <c r="B3374" s="19">
        <v>0.3666550925925926</v>
      </c>
      <c r="C3374" s="14">
        <v>45342.366655092592</v>
      </c>
      <c r="D3374">
        <v>5.9160000000000004</v>
      </c>
      <c r="E3374">
        <v>45.148000000000003</v>
      </c>
      <c r="F3374">
        <v>28.74</v>
      </c>
      <c r="G3374">
        <v>8.1300000000000008</v>
      </c>
      <c r="H3374">
        <v>-81.25</v>
      </c>
      <c r="I3374">
        <v>10.25</v>
      </c>
      <c r="J3374">
        <v>99.44</v>
      </c>
      <c r="K3374">
        <v>3.31</v>
      </c>
      <c r="L3374">
        <v>0</v>
      </c>
      <c r="M3374">
        <v>3.42</v>
      </c>
      <c r="N3374">
        <v>7.73</v>
      </c>
      <c r="O3374">
        <v>13.9</v>
      </c>
      <c r="P3374" t="s">
        <v>28</v>
      </c>
    </row>
    <row r="3375" spans="1:16" ht="15" x14ac:dyDescent="0.2">
      <c r="A3375" s="10">
        <v>45342</v>
      </c>
      <c r="B3375" s="19">
        <v>0.37708333333333333</v>
      </c>
      <c r="C3375" s="14">
        <v>45342.377083333333</v>
      </c>
      <c r="D3375">
        <v>5.82</v>
      </c>
      <c r="E3375">
        <v>45.235999999999997</v>
      </c>
      <c r="F3375">
        <v>28.79</v>
      </c>
      <c r="G3375">
        <v>8.1300000000000008</v>
      </c>
      <c r="H3375">
        <v>-81.459999999999994</v>
      </c>
      <c r="I3375">
        <v>10.27</v>
      </c>
      <c r="J3375">
        <v>99.44</v>
      </c>
      <c r="K3375">
        <v>3.29</v>
      </c>
      <c r="L3375">
        <v>0</v>
      </c>
      <c r="M3375">
        <v>3.65</v>
      </c>
      <c r="N3375">
        <v>8.31</v>
      </c>
      <c r="O3375">
        <v>13.9</v>
      </c>
      <c r="P3375" t="s">
        <v>28</v>
      </c>
    </row>
    <row r="3376" spans="1:16" ht="15" x14ac:dyDescent="0.2">
      <c r="A3376" s="10">
        <v>45342</v>
      </c>
      <c r="B3376" s="19">
        <v>0.38748842592592592</v>
      </c>
      <c r="C3376" s="14">
        <v>45342.387488425928</v>
      </c>
      <c r="D3376">
        <v>5.7220000000000004</v>
      </c>
      <c r="E3376">
        <v>45.317</v>
      </c>
      <c r="F3376">
        <v>28.83</v>
      </c>
      <c r="G3376">
        <v>8.14</v>
      </c>
      <c r="H3376">
        <v>-81.69</v>
      </c>
      <c r="I3376">
        <v>10.28</v>
      </c>
      <c r="J3376">
        <v>99.25</v>
      </c>
      <c r="K3376">
        <v>3.08</v>
      </c>
      <c r="L3376">
        <v>0</v>
      </c>
      <c r="M3376">
        <v>3.79</v>
      </c>
      <c r="N3376">
        <v>8.51</v>
      </c>
      <c r="O3376">
        <v>13.9</v>
      </c>
      <c r="P3376" t="s">
        <v>28</v>
      </c>
    </row>
    <row r="3377" spans="1:16" ht="15" x14ac:dyDescent="0.2">
      <c r="A3377" s="10">
        <v>45342</v>
      </c>
      <c r="B3377" s="19">
        <v>0.3979050925925926</v>
      </c>
      <c r="C3377" s="14">
        <v>45342.397905092592</v>
      </c>
      <c r="D3377">
        <v>5.6440000000000001</v>
      </c>
      <c r="E3377">
        <v>45.369</v>
      </c>
      <c r="F3377">
        <v>28.86</v>
      </c>
      <c r="G3377">
        <v>8.14</v>
      </c>
      <c r="H3377">
        <v>-81.88</v>
      </c>
      <c r="I3377">
        <v>10.3</v>
      </c>
      <c r="J3377">
        <v>99.3</v>
      </c>
      <c r="K3377">
        <v>3.02</v>
      </c>
      <c r="L3377">
        <v>0</v>
      </c>
      <c r="M3377">
        <v>4.0999999999999996</v>
      </c>
      <c r="N3377">
        <v>8.94</v>
      </c>
      <c r="O3377">
        <v>13.9</v>
      </c>
      <c r="P3377" t="s">
        <v>28</v>
      </c>
    </row>
    <row r="3378" spans="1:16" ht="15" x14ac:dyDescent="0.2">
      <c r="A3378" s="10">
        <v>45342</v>
      </c>
      <c r="B3378" s="19">
        <v>0.40833333333333333</v>
      </c>
      <c r="C3378" s="14">
        <v>45342.408333333333</v>
      </c>
      <c r="D3378">
        <v>5.6070000000000002</v>
      </c>
      <c r="E3378">
        <v>45.415999999999997</v>
      </c>
      <c r="F3378">
        <v>28.89</v>
      </c>
      <c r="G3378">
        <v>8.14</v>
      </c>
      <c r="H3378">
        <v>-81.86</v>
      </c>
      <c r="I3378">
        <v>10.29</v>
      </c>
      <c r="J3378">
        <v>99.16</v>
      </c>
      <c r="K3378">
        <v>2.92</v>
      </c>
      <c r="L3378">
        <v>0</v>
      </c>
      <c r="M3378">
        <v>4.3899999999999997</v>
      </c>
      <c r="N3378">
        <v>9.31</v>
      </c>
      <c r="O3378">
        <v>13.8</v>
      </c>
      <c r="P3378" t="s">
        <v>28</v>
      </c>
    </row>
    <row r="3379" spans="1:16" ht="15" x14ac:dyDescent="0.2">
      <c r="A3379" s="10">
        <v>45342</v>
      </c>
      <c r="B3379" s="19">
        <v>0.41875000000000001</v>
      </c>
      <c r="C3379" s="14">
        <v>45342.418749999997</v>
      </c>
      <c r="D3379">
        <v>5.5739999999999998</v>
      </c>
      <c r="E3379">
        <v>45.43</v>
      </c>
      <c r="F3379">
        <v>28.9</v>
      </c>
      <c r="G3379">
        <v>8.14</v>
      </c>
      <c r="H3379">
        <v>-81.790000000000006</v>
      </c>
      <c r="I3379">
        <v>10.29</v>
      </c>
      <c r="J3379">
        <v>99.11</v>
      </c>
      <c r="K3379">
        <v>2.91</v>
      </c>
      <c r="L3379">
        <v>0</v>
      </c>
      <c r="M3379">
        <v>4.26</v>
      </c>
      <c r="N3379">
        <v>8.82</v>
      </c>
      <c r="O3379">
        <v>13.9</v>
      </c>
      <c r="P3379" t="s">
        <v>28</v>
      </c>
    </row>
    <row r="3380" spans="1:16" ht="15" x14ac:dyDescent="0.2">
      <c r="A3380" s="10">
        <v>45342</v>
      </c>
      <c r="B3380" s="19">
        <v>0.42916666666666664</v>
      </c>
      <c r="C3380" s="14">
        <v>45342.429166666669</v>
      </c>
      <c r="D3380">
        <v>5.5430000000000001</v>
      </c>
      <c r="E3380">
        <v>45.451000000000001</v>
      </c>
      <c r="F3380">
        <v>28.91</v>
      </c>
      <c r="G3380">
        <v>8.14</v>
      </c>
      <c r="H3380">
        <v>-81.67</v>
      </c>
      <c r="I3380">
        <v>10.26</v>
      </c>
      <c r="J3380">
        <v>98.77</v>
      </c>
      <c r="K3380">
        <v>2.95</v>
      </c>
      <c r="L3380">
        <v>0</v>
      </c>
      <c r="M3380">
        <v>4.17</v>
      </c>
      <c r="N3380">
        <v>9.4</v>
      </c>
      <c r="O3380">
        <v>13.9</v>
      </c>
      <c r="P3380" t="s">
        <v>28</v>
      </c>
    </row>
    <row r="3381" spans="1:16" ht="15" x14ac:dyDescent="0.2">
      <c r="A3381" s="10">
        <v>45342</v>
      </c>
      <c r="B3381" s="19">
        <v>0.43957175925925923</v>
      </c>
      <c r="C3381" s="14">
        <v>45342.439571759256</v>
      </c>
      <c r="D3381">
        <v>5.5010000000000003</v>
      </c>
      <c r="E3381">
        <v>45.475999999999999</v>
      </c>
      <c r="F3381">
        <v>28.92</v>
      </c>
      <c r="G3381">
        <v>8.14</v>
      </c>
      <c r="H3381">
        <v>-81.73</v>
      </c>
      <c r="I3381">
        <v>10.28</v>
      </c>
      <c r="J3381">
        <v>98.81</v>
      </c>
      <c r="K3381">
        <v>2.88</v>
      </c>
      <c r="L3381">
        <v>0</v>
      </c>
      <c r="M3381">
        <v>4.24</v>
      </c>
      <c r="N3381">
        <v>9.43</v>
      </c>
      <c r="O3381">
        <v>13.9</v>
      </c>
      <c r="P3381" t="s">
        <v>28</v>
      </c>
    </row>
    <row r="3382" spans="1:16" ht="15" x14ac:dyDescent="0.2">
      <c r="A3382" s="10">
        <v>45342</v>
      </c>
      <c r="B3382" s="19">
        <v>0.45</v>
      </c>
      <c r="C3382" s="14">
        <v>45342.45</v>
      </c>
      <c r="D3382">
        <v>5.476</v>
      </c>
      <c r="E3382">
        <v>45.484000000000002</v>
      </c>
      <c r="F3382">
        <v>28.92</v>
      </c>
      <c r="G3382">
        <v>8.14</v>
      </c>
      <c r="H3382">
        <v>-81.59</v>
      </c>
      <c r="I3382">
        <v>10.26</v>
      </c>
      <c r="J3382">
        <v>98.53</v>
      </c>
      <c r="K3382">
        <v>2.88</v>
      </c>
      <c r="L3382">
        <v>0</v>
      </c>
      <c r="M3382">
        <v>4.04</v>
      </c>
      <c r="N3382">
        <v>9.18</v>
      </c>
      <c r="O3382">
        <v>13.9</v>
      </c>
      <c r="P3382" t="s">
        <v>28</v>
      </c>
    </row>
    <row r="3383" spans="1:16" ht="15" x14ac:dyDescent="0.2">
      <c r="A3383" s="10">
        <v>45342</v>
      </c>
      <c r="B3383" s="19">
        <v>0.46041666666666664</v>
      </c>
      <c r="C3383" s="14">
        <v>45342.460416666669</v>
      </c>
      <c r="D3383">
        <v>5.468</v>
      </c>
      <c r="E3383">
        <v>45.488999999999997</v>
      </c>
      <c r="F3383">
        <v>28.93</v>
      </c>
      <c r="G3383">
        <v>8.14</v>
      </c>
      <c r="H3383">
        <v>-81.61</v>
      </c>
      <c r="I3383">
        <v>10.26</v>
      </c>
      <c r="J3383">
        <v>98.54</v>
      </c>
      <c r="K3383">
        <v>2.85</v>
      </c>
      <c r="L3383">
        <v>0</v>
      </c>
      <c r="M3383">
        <v>4.1900000000000004</v>
      </c>
      <c r="N3383">
        <v>8.73</v>
      </c>
      <c r="O3383">
        <v>13.9</v>
      </c>
      <c r="P3383" t="s">
        <v>28</v>
      </c>
    </row>
    <row r="3384" spans="1:16" ht="15" x14ac:dyDescent="0.2">
      <c r="A3384" s="10">
        <v>45342</v>
      </c>
      <c r="B3384" s="19">
        <v>0.47084490740740742</v>
      </c>
      <c r="C3384" s="14">
        <v>45342.47084490741</v>
      </c>
      <c r="D3384">
        <v>5.452</v>
      </c>
      <c r="E3384">
        <v>45.493000000000002</v>
      </c>
      <c r="F3384">
        <v>28.93</v>
      </c>
      <c r="G3384">
        <v>8.14</v>
      </c>
      <c r="H3384">
        <v>-81.44</v>
      </c>
      <c r="I3384">
        <v>10.23</v>
      </c>
      <c r="J3384">
        <v>98.24</v>
      </c>
      <c r="K3384">
        <v>2.94</v>
      </c>
      <c r="L3384">
        <v>0</v>
      </c>
      <c r="M3384">
        <v>4.22</v>
      </c>
      <c r="N3384">
        <v>8.98</v>
      </c>
      <c r="O3384">
        <v>13.9</v>
      </c>
      <c r="P3384" t="s">
        <v>28</v>
      </c>
    </row>
    <row r="3385" spans="1:16" ht="15" x14ac:dyDescent="0.2">
      <c r="A3385" s="10">
        <v>45342</v>
      </c>
      <c r="B3385" s="19">
        <v>0.48123842592592592</v>
      </c>
      <c r="C3385" s="14">
        <v>45342.481238425928</v>
      </c>
      <c r="D3385">
        <v>5.48</v>
      </c>
      <c r="E3385">
        <v>45.487000000000002</v>
      </c>
      <c r="F3385">
        <v>28.93</v>
      </c>
      <c r="G3385">
        <v>8.1300000000000008</v>
      </c>
      <c r="H3385">
        <v>-81.25</v>
      </c>
      <c r="I3385">
        <v>10.199999999999999</v>
      </c>
      <c r="J3385">
        <v>97.97</v>
      </c>
      <c r="K3385">
        <v>3.02</v>
      </c>
      <c r="L3385">
        <v>0</v>
      </c>
      <c r="M3385">
        <v>4.26</v>
      </c>
      <c r="N3385">
        <v>8.93</v>
      </c>
      <c r="O3385">
        <v>13.9</v>
      </c>
      <c r="P3385" t="s">
        <v>28</v>
      </c>
    </row>
    <row r="3386" spans="1:16" ht="15" x14ac:dyDescent="0.2">
      <c r="A3386" s="10">
        <v>45342</v>
      </c>
      <c r="B3386" s="19">
        <v>0.4916550925925926</v>
      </c>
      <c r="C3386" s="14">
        <v>45342.491655092592</v>
      </c>
      <c r="D3386">
        <v>5.5570000000000004</v>
      </c>
      <c r="E3386">
        <v>45.433</v>
      </c>
      <c r="F3386">
        <v>28.9</v>
      </c>
      <c r="G3386">
        <v>8.14</v>
      </c>
      <c r="H3386">
        <v>-81.53</v>
      </c>
      <c r="I3386">
        <v>10.26</v>
      </c>
      <c r="J3386">
        <v>98.72</v>
      </c>
      <c r="K3386">
        <v>2.91</v>
      </c>
      <c r="L3386">
        <v>0</v>
      </c>
      <c r="M3386">
        <v>4.75</v>
      </c>
      <c r="N3386">
        <v>9.6300000000000008</v>
      </c>
      <c r="O3386">
        <v>13.9</v>
      </c>
      <c r="P3386" t="s">
        <v>28</v>
      </c>
    </row>
    <row r="3387" spans="1:16" ht="15" x14ac:dyDescent="0.2">
      <c r="A3387" s="10">
        <v>45342</v>
      </c>
      <c r="B3387" s="19">
        <v>0.50208333333333333</v>
      </c>
      <c r="C3387" s="14">
        <v>45342.502083333333</v>
      </c>
      <c r="D3387">
        <v>5.5279999999999996</v>
      </c>
      <c r="E3387">
        <v>45.448</v>
      </c>
      <c r="F3387">
        <v>28.91</v>
      </c>
      <c r="G3387">
        <v>8.14</v>
      </c>
      <c r="H3387">
        <v>-81.569999999999993</v>
      </c>
      <c r="I3387">
        <v>10.29</v>
      </c>
      <c r="J3387">
        <v>98.94</v>
      </c>
      <c r="K3387">
        <v>5.46</v>
      </c>
      <c r="L3387">
        <v>0</v>
      </c>
      <c r="M3387">
        <v>4.8899999999999997</v>
      </c>
      <c r="N3387">
        <v>10.93</v>
      </c>
      <c r="O3387">
        <v>13.9</v>
      </c>
      <c r="P3387" t="s">
        <v>28</v>
      </c>
    </row>
    <row r="3388" spans="1:16" ht="15" x14ac:dyDescent="0.2">
      <c r="A3388" s="10">
        <v>45342</v>
      </c>
      <c r="B3388" s="19">
        <v>0.51248842592592592</v>
      </c>
      <c r="C3388" s="14">
        <v>45342.512488425928</v>
      </c>
      <c r="D3388">
        <v>5.4530000000000003</v>
      </c>
      <c r="E3388">
        <v>45.343000000000004</v>
      </c>
      <c r="F3388">
        <v>28.82</v>
      </c>
      <c r="G3388">
        <v>8.1300000000000008</v>
      </c>
      <c r="H3388">
        <v>-81.33</v>
      </c>
      <c r="I3388">
        <v>10.25</v>
      </c>
      <c r="J3388">
        <v>98.35</v>
      </c>
      <c r="K3388">
        <v>2.94</v>
      </c>
      <c r="L3388">
        <v>0</v>
      </c>
      <c r="M3388">
        <v>3.67</v>
      </c>
      <c r="N3388">
        <v>7.91</v>
      </c>
      <c r="O3388">
        <v>13.9</v>
      </c>
      <c r="P3388" t="s">
        <v>28</v>
      </c>
    </row>
    <row r="3389" spans="1:16" ht="15" x14ac:dyDescent="0.2">
      <c r="A3389" s="10">
        <v>45342</v>
      </c>
      <c r="B3389" s="19">
        <v>0.5229166666666667</v>
      </c>
      <c r="C3389" s="14">
        <v>45342.522916666669</v>
      </c>
      <c r="D3389">
        <v>5.3620000000000001</v>
      </c>
      <c r="E3389">
        <v>45.475999999999999</v>
      </c>
      <c r="F3389">
        <v>28.91</v>
      </c>
      <c r="G3389">
        <v>8.1300000000000008</v>
      </c>
      <c r="H3389">
        <v>-81.05</v>
      </c>
      <c r="I3389">
        <v>10.210000000000001</v>
      </c>
      <c r="J3389">
        <v>97.83</v>
      </c>
      <c r="K3389">
        <v>3.08</v>
      </c>
      <c r="L3389">
        <v>0</v>
      </c>
      <c r="M3389">
        <v>3.12</v>
      </c>
      <c r="N3389">
        <v>7.24</v>
      </c>
      <c r="O3389">
        <v>13.8</v>
      </c>
      <c r="P3389" t="s">
        <v>28</v>
      </c>
    </row>
    <row r="3390" spans="1:16" ht="15" x14ac:dyDescent="0.2">
      <c r="A3390" s="10">
        <v>45342</v>
      </c>
      <c r="B3390" s="19">
        <v>0.53334490740740736</v>
      </c>
      <c r="C3390" s="14">
        <v>45342.53334490741</v>
      </c>
      <c r="D3390">
        <v>5.3719999999999999</v>
      </c>
      <c r="E3390">
        <v>45.427999999999997</v>
      </c>
      <c r="F3390">
        <v>28.87</v>
      </c>
      <c r="G3390">
        <v>8.1300000000000008</v>
      </c>
      <c r="H3390">
        <v>-80.900000000000006</v>
      </c>
      <c r="I3390">
        <v>10.220000000000001</v>
      </c>
      <c r="J3390">
        <v>97.87</v>
      </c>
      <c r="K3390">
        <v>3.32</v>
      </c>
      <c r="L3390">
        <v>0</v>
      </c>
      <c r="M3390">
        <v>2.61</v>
      </c>
      <c r="N3390">
        <v>5.54</v>
      </c>
      <c r="O3390">
        <v>13.9</v>
      </c>
      <c r="P3390" t="s">
        <v>28</v>
      </c>
    </row>
    <row r="3391" spans="1:16" ht="15" x14ac:dyDescent="0.2">
      <c r="A3391" s="10">
        <v>45342</v>
      </c>
      <c r="B3391" s="19">
        <v>0.54374999999999996</v>
      </c>
      <c r="C3391" s="14">
        <v>45342.543749999997</v>
      </c>
      <c r="D3391">
        <v>5.3860000000000001</v>
      </c>
      <c r="E3391">
        <v>45.39</v>
      </c>
      <c r="F3391">
        <v>28.85</v>
      </c>
      <c r="G3391">
        <v>8.1300000000000008</v>
      </c>
      <c r="H3391">
        <v>-80.86</v>
      </c>
      <c r="I3391">
        <v>10.210000000000001</v>
      </c>
      <c r="J3391">
        <v>97.85</v>
      </c>
      <c r="K3391">
        <v>3.56</v>
      </c>
      <c r="L3391">
        <v>0</v>
      </c>
      <c r="M3391">
        <v>1.93</v>
      </c>
      <c r="N3391">
        <v>4.16</v>
      </c>
      <c r="O3391">
        <v>13.9</v>
      </c>
      <c r="P3391" t="s">
        <v>28</v>
      </c>
    </row>
    <row r="3392" spans="1:16" ht="15" x14ac:dyDescent="0.2">
      <c r="A3392" s="10">
        <v>45342</v>
      </c>
      <c r="B3392" s="19">
        <v>0.5541666666666667</v>
      </c>
      <c r="C3392" s="14">
        <v>45342.554166666669</v>
      </c>
      <c r="D3392">
        <v>5.3360000000000003</v>
      </c>
      <c r="E3392">
        <v>45.29</v>
      </c>
      <c r="F3392">
        <v>28.77</v>
      </c>
      <c r="G3392">
        <v>8.1199999999999992</v>
      </c>
      <c r="H3392">
        <v>-80.510000000000005</v>
      </c>
      <c r="I3392">
        <v>10.199999999999999</v>
      </c>
      <c r="J3392">
        <v>97.57</v>
      </c>
      <c r="K3392">
        <v>4.63</v>
      </c>
      <c r="L3392">
        <v>0</v>
      </c>
      <c r="M3392">
        <v>1.56</v>
      </c>
      <c r="N3392">
        <v>3.8</v>
      </c>
      <c r="O3392">
        <v>13.9</v>
      </c>
      <c r="P3392" t="s">
        <v>28</v>
      </c>
    </row>
    <row r="3393" spans="1:16" ht="15" x14ac:dyDescent="0.2">
      <c r="A3393" s="10">
        <v>45342</v>
      </c>
      <c r="B3393" s="19">
        <v>0.56457175925925929</v>
      </c>
      <c r="C3393" s="14">
        <v>45342.564571759256</v>
      </c>
      <c r="D3393">
        <v>5.4109999999999996</v>
      </c>
      <c r="E3393">
        <v>45.25</v>
      </c>
      <c r="F3393">
        <v>28.75</v>
      </c>
      <c r="G3393">
        <v>8.1199999999999992</v>
      </c>
      <c r="H3393">
        <v>-80.44</v>
      </c>
      <c r="I3393">
        <v>10.23</v>
      </c>
      <c r="J3393">
        <v>98.07</v>
      </c>
      <c r="K3393">
        <v>4.3899999999999997</v>
      </c>
      <c r="L3393">
        <v>0</v>
      </c>
      <c r="M3393">
        <v>1.24</v>
      </c>
      <c r="N3393">
        <v>2.94</v>
      </c>
      <c r="O3393">
        <v>13.9</v>
      </c>
      <c r="P3393" t="s">
        <v>28</v>
      </c>
    </row>
    <row r="3394" spans="1:16" ht="15" x14ac:dyDescent="0.2">
      <c r="A3394" s="10">
        <v>45342</v>
      </c>
      <c r="B3394" s="19">
        <v>0.57499999999999996</v>
      </c>
      <c r="C3394" s="14">
        <v>45342.574999999997</v>
      </c>
      <c r="D3394">
        <v>5.2839999999999998</v>
      </c>
      <c r="E3394">
        <v>44.951999999999998</v>
      </c>
      <c r="F3394">
        <v>28.53</v>
      </c>
      <c r="G3394">
        <v>8.1</v>
      </c>
      <c r="H3394">
        <v>-79.52</v>
      </c>
      <c r="I3394">
        <v>10.199999999999999</v>
      </c>
      <c r="J3394">
        <v>97.3</v>
      </c>
      <c r="K3394">
        <v>4.37</v>
      </c>
      <c r="L3394">
        <v>0</v>
      </c>
      <c r="M3394">
        <v>0.91</v>
      </c>
      <c r="N3394">
        <v>2.0699999999999998</v>
      </c>
      <c r="O3394">
        <v>13.9</v>
      </c>
      <c r="P3394" t="s">
        <v>28</v>
      </c>
    </row>
    <row r="3395" spans="1:16" ht="15" x14ac:dyDescent="0.2">
      <c r="A3395" s="10">
        <v>45342</v>
      </c>
      <c r="B3395" s="19">
        <v>0.58540509259259255</v>
      </c>
      <c r="C3395" s="14">
        <v>45342.585405092592</v>
      </c>
      <c r="D3395">
        <v>5.298</v>
      </c>
      <c r="E3395">
        <v>44.753999999999998</v>
      </c>
      <c r="F3395">
        <v>28.39</v>
      </c>
      <c r="G3395">
        <v>8.1</v>
      </c>
      <c r="H3395">
        <v>-79.569999999999993</v>
      </c>
      <c r="I3395">
        <v>10.24</v>
      </c>
      <c r="J3395">
        <v>97.59</v>
      </c>
      <c r="K3395">
        <v>5.08</v>
      </c>
      <c r="L3395">
        <v>0</v>
      </c>
      <c r="M3395">
        <v>1.05</v>
      </c>
      <c r="N3395">
        <v>2.41</v>
      </c>
      <c r="O3395">
        <v>13.9</v>
      </c>
      <c r="P3395" t="s">
        <v>28</v>
      </c>
    </row>
    <row r="3396" spans="1:16" ht="15" x14ac:dyDescent="0.2">
      <c r="A3396" s="10">
        <v>45342</v>
      </c>
      <c r="B3396" s="19">
        <v>0.59583333333333333</v>
      </c>
      <c r="C3396" s="14">
        <v>45342.595833333333</v>
      </c>
      <c r="D3396">
        <v>5.2889999999999997</v>
      </c>
      <c r="E3396">
        <v>44.271999999999998</v>
      </c>
      <c r="F3396">
        <v>28.06</v>
      </c>
      <c r="G3396">
        <v>8.11</v>
      </c>
      <c r="H3396">
        <v>-79.78</v>
      </c>
      <c r="I3396">
        <v>10.29</v>
      </c>
      <c r="J3396">
        <v>97.88</v>
      </c>
      <c r="K3396">
        <v>6.17</v>
      </c>
      <c r="L3396">
        <v>0</v>
      </c>
      <c r="M3396">
        <v>0.97</v>
      </c>
      <c r="N3396">
        <v>2.2799999999999998</v>
      </c>
      <c r="O3396">
        <v>13.9</v>
      </c>
      <c r="P3396" t="s">
        <v>28</v>
      </c>
    </row>
    <row r="3397" spans="1:16" ht="15" x14ac:dyDescent="0.2">
      <c r="A3397" s="10">
        <v>45342</v>
      </c>
      <c r="B3397" s="19">
        <v>0.60624999999999996</v>
      </c>
      <c r="C3397" s="14">
        <v>45342.606249999997</v>
      </c>
      <c r="D3397">
        <v>5.3769999999999998</v>
      </c>
      <c r="E3397">
        <v>44.037999999999997</v>
      </c>
      <c r="F3397">
        <v>27.9</v>
      </c>
      <c r="G3397">
        <v>8.11</v>
      </c>
      <c r="H3397">
        <v>-79.87</v>
      </c>
      <c r="I3397">
        <v>10.35</v>
      </c>
      <c r="J3397">
        <v>98.51</v>
      </c>
      <c r="K3397">
        <v>7.99</v>
      </c>
      <c r="L3397">
        <v>0</v>
      </c>
      <c r="M3397">
        <v>0.98</v>
      </c>
      <c r="N3397">
        <v>2.5099999999999998</v>
      </c>
      <c r="O3397">
        <v>13.9</v>
      </c>
      <c r="P3397" t="s">
        <v>28</v>
      </c>
    </row>
    <row r="3398" spans="1:16" ht="15" x14ac:dyDescent="0.2">
      <c r="A3398" s="10">
        <v>45342</v>
      </c>
      <c r="B3398" s="19">
        <v>0.6166666666666667</v>
      </c>
      <c r="C3398" s="14">
        <v>45342.616666666669</v>
      </c>
      <c r="D3398">
        <v>5.45</v>
      </c>
      <c r="E3398">
        <v>43.9</v>
      </c>
      <c r="F3398">
        <v>27.81</v>
      </c>
      <c r="G3398">
        <v>8.11</v>
      </c>
      <c r="H3398">
        <v>-80.14</v>
      </c>
      <c r="I3398">
        <v>10.38</v>
      </c>
      <c r="J3398">
        <v>98.92</v>
      </c>
      <c r="K3398">
        <v>7.57</v>
      </c>
      <c r="L3398">
        <v>0</v>
      </c>
      <c r="M3398">
        <v>1.01</v>
      </c>
      <c r="N3398">
        <v>2.27</v>
      </c>
      <c r="O3398">
        <v>13.9</v>
      </c>
      <c r="P3398" t="s">
        <v>28</v>
      </c>
    </row>
    <row r="3399" spans="1:16" ht="15" x14ac:dyDescent="0.2">
      <c r="A3399" s="10">
        <v>45342</v>
      </c>
      <c r="B3399" s="19">
        <v>0.62709490740740736</v>
      </c>
      <c r="C3399" s="14">
        <v>45342.62709490741</v>
      </c>
      <c r="D3399">
        <v>5.54</v>
      </c>
      <c r="E3399">
        <v>43.551000000000002</v>
      </c>
      <c r="F3399">
        <v>27.58</v>
      </c>
      <c r="G3399">
        <v>8.11</v>
      </c>
      <c r="H3399">
        <v>-80.150000000000006</v>
      </c>
      <c r="I3399">
        <v>10.41</v>
      </c>
      <c r="J3399">
        <v>99.27</v>
      </c>
      <c r="K3399">
        <v>7.1</v>
      </c>
      <c r="L3399">
        <v>0</v>
      </c>
      <c r="M3399">
        <v>0.87</v>
      </c>
      <c r="N3399">
        <v>1.95</v>
      </c>
      <c r="O3399">
        <v>13.9</v>
      </c>
      <c r="P3399" t="s">
        <v>28</v>
      </c>
    </row>
    <row r="3400" spans="1:16" ht="15" x14ac:dyDescent="0.2">
      <c r="A3400" s="10">
        <v>45342</v>
      </c>
      <c r="B3400" s="19">
        <v>0.63748842592592592</v>
      </c>
      <c r="C3400" s="14">
        <v>45342.637488425928</v>
      </c>
      <c r="D3400">
        <v>5.6109999999999998</v>
      </c>
      <c r="E3400">
        <v>43.061999999999998</v>
      </c>
      <c r="F3400">
        <v>27.25</v>
      </c>
      <c r="G3400">
        <v>8.11</v>
      </c>
      <c r="H3400">
        <v>-79.95</v>
      </c>
      <c r="I3400">
        <v>10.39</v>
      </c>
      <c r="J3400">
        <v>99.06</v>
      </c>
      <c r="K3400">
        <v>7.49</v>
      </c>
      <c r="L3400">
        <v>0</v>
      </c>
      <c r="M3400">
        <v>1</v>
      </c>
      <c r="N3400">
        <v>2.38</v>
      </c>
      <c r="O3400">
        <v>13.9</v>
      </c>
      <c r="P3400" t="s">
        <v>28</v>
      </c>
    </row>
    <row r="3401" spans="1:16" ht="15" x14ac:dyDescent="0.2">
      <c r="A3401" s="10">
        <v>45342</v>
      </c>
      <c r="B3401" s="19">
        <v>0.64790509259259255</v>
      </c>
      <c r="C3401" s="14">
        <v>45342.647905092592</v>
      </c>
      <c r="D3401">
        <v>5.7450000000000001</v>
      </c>
      <c r="E3401">
        <v>42.710999999999999</v>
      </c>
      <c r="F3401">
        <v>27.02</v>
      </c>
      <c r="G3401">
        <v>8.1</v>
      </c>
      <c r="H3401">
        <v>-79.67</v>
      </c>
      <c r="I3401">
        <v>10.4</v>
      </c>
      <c r="J3401">
        <v>99.25</v>
      </c>
      <c r="K3401">
        <v>7.47</v>
      </c>
      <c r="L3401">
        <v>0</v>
      </c>
      <c r="M3401">
        <v>0.82</v>
      </c>
      <c r="N3401">
        <v>2.13</v>
      </c>
      <c r="O3401">
        <v>13.9</v>
      </c>
      <c r="P3401" t="s">
        <v>28</v>
      </c>
    </row>
    <row r="3402" spans="1:16" ht="15" x14ac:dyDescent="0.2">
      <c r="A3402" s="10">
        <v>45342</v>
      </c>
      <c r="B3402" s="19">
        <v>0.65833333333333333</v>
      </c>
      <c r="C3402" s="14">
        <v>45342.658333333333</v>
      </c>
      <c r="D3402">
        <v>5.8609999999999998</v>
      </c>
      <c r="E3402">
        <v>42.442</v>
      </c>
      <c r="F3402">
        <v>26.84</v>
      </c>
      <c r="G3402">
        <v>8.1</v>
      </c>
      <c r="H3402">
        <v>-79.5</v>
      </c>
      <c r="I3402">
        <v>10.39</v>
      </c>
      <c r="J3402">
        <v>99.36</v>
      </c>
      <c r="K3402">
        <v>7.65</v>
      </c>
      <c r="L3402">
        <v>0</v>
      </c>
      <c r="M3402">
        <v>0.91</v>
      </c>
      <c r="N3402">
        <v>2.19</v>
      </c>
      <c r="O3402">
        <v>13.9</v>
      </c>
      <c r="P3402" t="s">
        <v>28</v>
      </c>
    </row>
    <row r="3403" spans="1:16" ht="15" x14ac:dyDescent="0.2">
      <c r="A3403" s="10">
        <v>45342</v>
      </c>
      <c r="B3403" s="19">
        <v>0.66876157407407411</v>
      </c>
      <c r="C3403" s="14">
        <v>45342.668761574074</v>
      </c>
      <c r="D3403">
        <v>5.976</v>
      </c>
      <c r="E3403">
        <v>42.258000000000003</v>
      </c>
      <c r="F3403">
        <v>26.72</v>
      </c>
      <c r="G3403">
        <v>8.1</v>
      </c>
      <c r="H3403">
        <v>-79.37</v>
      </c>
      <c r="I3403">
        <v>10.42</v>
      </c>
      <c r="J3403">
        <v>99.83</v>
      </c>
      <c r="K3403">
        <v>7.59</v>
      </c>
      <c r="L3403">
        <v>0</v>
      </c>
      <c r="M3403">
        <v>0.77</v>
      </c>
      <c r="N3403">
        <v>2.09</v>
      </c>
      <c r="O3403">
        <v>13.9</v>
      </c>
      <c r="P3403" t="s">
        <v>28</v>
      </c>
    </row>
    <row r="3404" spans="1:16" ht="15" x14ac:dyDescent="0.2">
      <c r="A3404" s="10">
        <v>45342</v>
      </c>
      <c r="B3404" s="19">
        <v>0.6791666666666667</v>
      </c>
      <c r="C3404" s="14">
        <v>45342.679166666669</v>
      </c>
      <c r="D3404">
        <v>6.0709999999999997</v>
      </c>
      <c r="E3404">
        <v>42.076999999999998</v>
      </c>
      <c r="F3404">
        <v>26.61</v>
      </c>
      <c r="G3404">
        <v>8.1</v>
      </c>
      <c r="H3404">
        <v>-79.41</v>
      </c>
      <c r="I3404">
        <v>10.44</v>
      </c>
      <c r="J3404">
        <v>100.15</v>
      </c>
      <c r="K3404">
        <v>7.53</v>
      </c>
      <c r="L3404">
        <v>0</v>
      </c>
      <c r="M3404">
        <v>0.82</v>
      </c>
      <c r="N3404">
        <v>1.99</v>
      </c>
      <c r="O3404">
        <v>13.9</v>
      </c>
      <c r="P3404" t="s">
        <v>28</v>
      </c>
    </row>
    <row r="3405" spans="1:16" ht="15" x14ac:dyDescent="0.2">
      <c r="A3405" s="10">
        <v>45342</v>
      </c>
      <c r="B3405" s="19">
        <v>0.68957175925925929</v>
      </c>
      <c r="C3405" s="14">
        <v>45342.689571759256</v>
      </c>
      <c r="D3405">
        <v>6.181</v>
      </c>
      <c r="E3405">
        <v>42</v>
      </c>
      <c r="F3405">
        <v>26.56</v>
      </c>
      <c r="G3405">
        <v>8.1</v>
      </c>
      <c r="H3405">
        <v>-79.510000000000005</v>
      </c>
      <c r="I3405">
        <v>10.48</v>
      </c>
      <c r="J3405">
        <v>100.8</v>
      </c>
      <c r="K3405">
        <v>7.68</v>
      </c>
      <c r="L3405">
        <v>0</v>
      </c>
      <c r="M3405">
        <v>0.88</v>
      </c>
      <c r="N3405">
        <v>2.4</v>
      </c>
      <c r="O3405">
        <v>13.9</v>
      </c>
      <c r="P3405" t="s">
        <v>28</v>
      </c>
    </row>
    <row r="3406" spans="1:16" ht="15" x14ac:dyDescent="0.2">
      <c r="A3406" s="10">
        <v>45342</v>
      </c>
      <c r="B3406" s="19">
        <v>0.7</v>
      </c>
      <c r="C3406" s="14">
        <v>45342.7</v>
      </c>
      <c r="D3406">
        <v>6.3019999999999996</v>
      </c>
      <c r="E3406">
        <v>41.936</v>
      </c>
      <c r="F3406">
        <v>26.53</v>
      </c>
      <c r="G3406">
        <v>8.1</v>
      </c>
      <c r="H3406">
        <v>-79.38</v>
      </c>
      <c r="I3406">
        <v>10.49</v>
      </c>
      <c r="J3406">
        <v>101.14</v>
      </c>
      <c r="K3406">
        <v>7.7</v>
      </c>
      <c r="L3406">
        <v>0</v>
      </c>
      <c r="M3406">
        <v>0.83</v>
      </c>
      <c r="N3406">
        <v>2.09</v>
      </c>
      <c r="O3406">
        <v>13.9</v>
      </c>
      <c r="P3406" t="s">
        <v>28</v>
      </c>
    </row>
    <row r="3407" spans="1:16" ht="15" x14ac:dyDescent="0.2">
      <c r="A3407" s="10">
        <v>45342</v>
      </c>
      <c r="B3407" s="19">
        <v>0.71040509259259255</v>
      </c>
      <c r="C3407" s="14">
        <v>45342.710405092592</v>
      </c>
      <c r="D3407">
        <v>6.4180000000000001</v>
      </c>
      <c r="E3407">
        <v>41.859000000000002</v>
      </c>
      <c r="F3407">
        <v>26.48</v>
      </c>
      <c r="G3407">
        <v>8.1</v>
      </c>
      <c r="H3407">
        <v>-79.48</v>
      </c>
      <c r="I3407">
        <v>10.51</v>
      </c>
      <c r="J3407">
        <v>101.63</v>
      </c>
      <c r="K3407">
        <v>7.56</v>
      </c>
      <c r="L3407">
        <v>0</v>
      </c>
      <c r="M3407">
        <v>0.86</v>
      </c>
      <c r="N3407">
        <v>2.12</v>
      </c>
      <c r="O3407">
        <v>13.9</v>
      </c>
      <c r="P3407" t="s">
        <v>28</v>
      </c>
    </row>
    <row r="3408" spans="1:16" ht="15" x14ac:dyDescent="0.2">
      <c r="A3408" s="10">
        <v>45342</v>
      </c>
      <c r="B3408" s="19">
        <v>0.72082175925925929</v>
      </c>
      <c r="C3408" s="14">
        <v>45342.720821759256</v>
      </c>
      <c r="D3408">
        <v>6.4939999999999998</v>
      </c>
      <c r="E3408">
        <v>41.841999999999999</v>
      </c>
      <c r="F3408">
        <v>26.48</v>
      </c>
      <c r="G3408">
        <v>8.1</v>
      </c>
      <c r="H3408">
        <v>-79.78</v>
      </c>
      <c r="I3408">
        <v>10.54</v>
      </c>
      <c r="J3408">
        <v>102.09</v>
      </c>
      <c r="K3408">
        <v>7.51</v>
      </c>
      <c r="L3408">
        <v>0</v>
      </c>
      <c r="M3408">
        <v>0.98</v>
      </c>
      <c r="N3408">
        <v>2.3199999999999998</v>
      </c>
      <c r="O3408">
        <v>13.9</v>
      </c>
      <c r="P3408" t="s">
        <v>28</v>
      </c>
    </row>
    <row r="3409" spans="1:16" ht="15" x14ac:dyDescent="0.2">
      <c r="A3409" s="10">
        <v>45342</v>
      </c>
      <c r="B3409" s="19">
        <v>0.73124999999999996</v>
      </c>
      <c r="C3409" s="14">
        <v>45342.731249999997</v>
      </c>
      <c r="D3409">
        <v>6.5979999999999999</v>
      </c>
      <c r="E3409">
        <v>41.825000000000003</v>
      </c>
      <c r="F3409">
        <v>26.48</v>
      </c>
      <c r="G3409">
        <v>8.11</v>
      </c>
      <c r="H3409">
        <v>-80.069999999999993</v>
      </c>
      <c r="I3409">
        <v>10.62</v>
      </c>
      <c r="J3409">
        <v>103.09</v>
      </c>
      <c r="K3409">
        <v>7.75</v>
      </c>
      <c r="L3409">
        <v>0</v>
      </c>
      <c r="M3409">
        <v>1.08</v>
      </c>
      <c r="N3409">
        <v>2.68</v>
      </c>
      <c r="O3409">
        <v>13.9</v>
      </c>
      <c r="P3409" t="s">
        <v>28</v>
      </c>
    </row>
    <row r="3410" spans="1:16" ht="15" x14ac:dyDescent="0.2">
      <c r="A3410" s="10">
        <v>45342</v>
      </c>
      <c r="B3410" s="19">
        <v>0.7416666666666667</v>
      </c>
      <c r="C3410" s="14">
        <v>45342.741666666669</v>
      </c>
      <c r="D3410">
        <v>6.6280000000000001</v>
      </c>
      <c r="E3410">
        <v>41.816000000000003</v>
      </c>
      <c r="F3410">
        <v>26.47</v>
      </c>
      <c r="G3410">
        <v>8.11</v>
      </c>
      <c r="H3410">
        <v>-80.06</v>
      </c>
      <c r="I3410">
        <v>10.63</v>
      </c>
      <c r="J3410">
        <v>103.23</v>
      </c>
      <c r="K3410">
        <v>7.48</v>
      </c>
      <c r="L3410">
        <v>0</v>
      </c>
      <c r="M3410">
        <v>1.04</v>
      </c>
      <c r="N3410">
        <v>3.02</v>
      </c>
      <c r="O3410">
        <v>13.9</v>
      </c>
      <c r="P3410" t="s">
        <v>28</v>
      </c>
    </row>
    <row r="3411" spans="1:16" ht="15" x14ac:dyDescent="0.2">
      <c r="A3411" s="10">
        <v>45342</v>
      </c>
      <c r="B3411" s="19">
        <v>0.75207175925925929</v>
      </c>
      <c r="C3411" s="14">
        <v>45342.752071759256</v>
      </c>
      <c r="D3411">
        <v>6.6769999999999996</v>
      </c>
      <c r="E3411">
        <v>41.832000000000001</v>
      </c>
      <c r="F3411">
        <v>26.49</v>
      </c>
      <c r="G3411">
        <v>8.1</v>
      </c>
      <c r="H3411">
        <v>-79.83</v>
      </c>
      <c r="I3411">
        <v>10.58</v>
      </c>
      <c r="J3411">
        <v>102.95</v>
      </c>
      <c r="K3411">
        <v>7.03</v>
      </c>
      <c r="L3411">
        <v>0</v>
      </c>
      <c r="M3411">
        <v>1.1399999999999999</v>
      </c>
      <c r="N3411">
        <v>2.85</v>
      </c>
      <c r="O3411">
        <v>13.9</v>
      </c>
      <c r="P3411" t="s">
        <v>28</v>
      </c>
    </row>
    <row r="3412" spans="1:16" ht="15" x14ac:dyDescent="0.2">
      <c r="A3412" s="10">
        <v>45342</v>
      </c>
      <c r="B3412" s="19">
        <v>0.76249999999999996</v>
      </c>
      <c r="C3412" s="14">
        <v>45342.762499999997</v>
      </c>
      <c r="D3412">
        <v>6.6070000000000002</v>
      </c>
      <c r="E3412">
        <v>41.91</v>
      </c>
      <c r="F3412">
        <v>26.54</v>
      </c>
      <c r="G3412">
        <v>8.1</v>
      </c>
      <c r="H3412">
        <v>-79.930000000000007</v>
      </c>
      <c r="I3412">
        <v>10.6</v>
      </c>
      <c r="J3412">
        <v>103</v>
      </c>
      <c r="K3412">
        <v>6.78</v>
      </c>
      <c r="L3412">
        <v>0</v>
      </c>
      <c r="M3412">
        <v>1.18</v>
      </c>
      <c r="N3412">
        <v>2.88</v>
      </c>
      <c r="O3412">
        <v>13.9</v>
      </c>
      <c r="P3412" t="s">
        <v>28</v>
      </c>
    </row>
    <row r="3413" spans="1:16" ht="15" x14ac:dyDescent="0.2">
      <c r="A3413" s="10">
        <v>45342</v>
      </c>
      <c r="B3413" s="19">
        <v>0.7729166666666667</v>
      </c>
      <c r="C3413" s="14">
        <v>45342.772916666669</v>
      </c>
      <c r="D3413">
        <v>6.6210000000000004</v>
      </c>
      <c r="E3413">
        <v>41.905000000000001</v>
      </c>
      <c r="F3413">
        <v>26.53</v>
      </c>
      <c r="G3413">
        <v>8.11</v>
      </c>
      <c r="H3413">
        <v>-80.040000000000006</v>
      </c>
      <c r="I3413">
        <v>10.62</v>
      </c>
      <c r="J3413">
        <v>103.23</v>
      </c>
      <c r="K3413">
        <v>6.54</v>
      </c>
      <c r="L3413">
        <v>0</v>
      </c>
      <c r="M3413">
        <v>1.35</v>
      </c>
      <c r="N3413">
        <v>3.01</v>
      </c>
      <c r="O3413">
        <v>13.9</v>
      </c>
      <c r="P3413" t="s">
        <v>28</v>
      </c>
    </row>
    <row r="3414" spans="1:16" ht="15" x14ac:dyDescent="0.2">
      <c r="A3414" s="10">
        <v>45342</v>
      </c>
      <c r="B3414" s="19">
        <v>0.78333333333333333</v>
      </c>
      <c r="C3414" s="14">
        <v>45342.783333333333</v>
      </c>
      <c r="D3414">
        <v>6.59</v>
      </c>
      <c r="E3414">
        <v>41.920999999999999</v>
      </c>
      <c r="F3414">
        <v>26.54</v>
      </c>
      <c r="G3414">
        <v>8.11</v>
      </c>
      <c r="H3414">
        <v>-80.209999999999994</v>
      </c>
      <c r="I3414">
        <v>10.64</v>
      </c>
      <c r="J3414">
        <v>103.35</v>
      </c>
      <c r="K3414">
        <v>6.52</v>
      </c>
      <c r="L3414">
        <v>0</v>
      </c>
      <c r="M3414">
        <v>1.1499999999999999</v>
      </c>
      <c r="N3414">
        <v>2.82</v>
      </c>
      <c r="O3414">
        <v>13.9</v>
      </c>
      <c r="P3414" t="s">
        <v>28</v>
      </c>
    </row>
    <row r="3415" spans="1:16" ht="15" x14ac:dyDescent="0.2">
      <c r="A3415" s="10">
        <v>45342</v>
      </c>
      <c r="B3415" s="19">
        <v>0.79374999999999996</v>
      </c>
      <c r="C3415" s="14">
        <v>45342.793749999997</v>
      </c>
      <c r="D3415">
        <v>6.4939999999999998</v>
      </c>
      <c r="E3415">
        <v>42.116</v>
      </c>
      <c r="F3415">
        <v>26.67</v>
      </c>
      <c r="G3415">
        <v>8.11</v>
      </c>
      <c r="H3415">
        <v>-80.33</v>
      </c>
      <c r="I3415">
        <v>10.62</v>
      </c>
      <c r="J3415">
        <v>102.99</v>
      </c>
      <c r="K3415">
        <v>6.33</v>
      </c>
      <c r="L3415">
        <v>0</v>
      </c>
      <c r="M3415">
        <v>1.35</v>
      </c>
      <c r="N3415">
        <v>3.4</v>
      </c>
      <c r="O3415">
        <v>13.9</v>
      </c>
      <c r="P3415" t="s">
        <v>28</v>
      </c>
    </row>
    <row r="3416" spans="1:16" ht="15" x14ac:dyDescent="0.2">
      <c r="A3416" s="10">
        <v>45342</v>
      </c>
      <c r="B3416" s="19">
        <v>0.8041666666666667</v>
      </c>
      <c r="C3416" s="14">
        <v>45342.804166666669</v>
      </c>
      <c r="D3416">
        <v>6.5149999999999997</v>
      </c>
      <c r="E3416">
        <v>42.274000000000001</v>
      </c>
      <c r="F3416">
        <v>26.78</v>
      </c>
      <c r="G3416">
        <v>8.1199999999999992</v>
      </c>
      <c r="H3416">
        <v>-80.62</v>
      </c>
      <c r="I3416">
        <v>10.66</v>
      </c>
      <c r="J3416">
        <v>103.53</v>
      </c>
      <c r="K3416">
        <v>6.06</v>
      </c>
      <c r="L3416">
        <v>0</v>
      </c>
      <c r="M3416">
        <v>1.34</v>
      </c>
      <c r="N3416">
        <v>3.25</v>
      </c>
      <c r="O3416">
        <v>13.9</v>
      </c>
      <c r="P3416" t="s">
        <v>28</v>
      </c>
    </row>
    <row r="3417" spans="1:16" ht="15" x14ac:dyDescent="0.2">
      <c r="A3417" s="10">
        <v>45342</v>
      </c>
      <c r="B3417" s="19">
        <v>0.81457175925925929</v>
      </c>
      <c r="C3417" s="14">
        <v>45342.814571759256</v>
      </c>
      <c r="D3417">
        <v>6.5010000000000003</v>
      </c>
      <c r="E3417">
        <v>42.585000000000001</v>
      </c>
      <c r="F3417">
        <v>27</v>
      </c>
      <c r="G3417">
        <v>8.1199999999999992</v>
      </c>
      <c r="H3417">
        <v>-80.94</v>
      </c>
      <c r="I3417">
        <v>10.69</v>
      </c>
      <c r="J3417">
        <v>103.91</v>
      </c>
      <c r="K3417">
        <v>5.81</v>
      </c>
      <c r="L3417">
        <v>0</v>
      </c>
      <c r="M3417">
        <v>1.61</v>
      </c>
      <c r="N3417">
        <v>3.45</v>
      </c>
      <c r="O3417">
        <v>13.9</v>
      </c>
      <c r="P3417" t="s">
        <v>28</v>
      </c>
    </row>
    <row r="3418" spans="1:16" ht="15" x14ac:dyDescent="0.2">
      <c r="A3418" s="10">
        <v>45342</v>
      </c>
      <c r="B3418" s="19">
        <v>0.82498842592592592</v>
      </c>
      <c r="C3418" s="14">
        <v>45342.824988425928</v>
      </c>
      <c r="D3418">
        <v>6.5739999999999998</v>
      </c>
      <c r="E3418">
        <v>43.018999999999998</v>
      </c>
      <c r="F3418">
        <v>27.31</v>
      </c>
      <c r="G3418">
        <v>8.1300000000000008</v>
      </c>
      <c r="H3418">
        <v>-81.599999999999994</v>
      </c>
      <c r="I3418">
        <v>10.75</v>
      </c>
      <c r="J3418">
        <v>104.9</v>
      </c>
      <c r="K3418">
        <v>5.71</v>
      </c>
      <c r="L3418">
        <v>0</v>
      </c>
      <c r="M3418">
        <v>1.46</v>
      </c>
      <c r="N3418">
        <v>3.72</v>
      </c>
      <c r="O3418">
        <v>13.9</v>
      </c>
      <c r="P3418" t="s">
        <v>28</v>
      </c>
    </row>
    <row r="3419" spans="1:16" ht="15" x14ac:dyDescent="0.2">
      <c r="A3419" s="10">
        <v>45342</v>
      </c>
      <c r="B3419" s="19">
        <v>0.8354166666666667</v>
      </c>
      <c r="C3419" s="14">
        <v>45342.835416666669</v>
      </c>
      <c r="D3419">
        <v>6.6920000000000002</v>
      </c>
      <c r="E3419">
        <v>43.448</v>
      </c>
      <c r="F3419">
        <v>27.62</v>
      </c>
      <c r="G3419">
        <v>8.14</v>
      </c>
      <c r="H3419">
        <v>-82.07</v>
      </c>
      <c r="I3419">
        <v>10.81</v>
      </c>
      <c r="J3419">
        <v>105.94</v>
      </c>
      <c r="K3419">
        <v>5.64</v>
      </c>
      <c r="L3419">
        <v>0</v>
      </c>
      <c r="M3419">
        <v>1.61</v>
      </c>
      <c r="N3419">
        <v>3.43</v>
      </c>
      <c r="O3419">
        <v>13.9</v>
      </c>
      <c r="P3419" t="s">
        <v>28</v>
      </c>
    </row>
    <row r="3420" spans="1:16" ht="15" x14ac:dyDescent="0.2">
      <c r="A3420" s="10">
        <v>45342</v>
      </c>
      <c r="B3420" s="19">
        <v>0.84582175925925929</v>
      </c>
      <c r="C3420" s="14">
        <v>45342.845821759256</v>
      </c>
      <c r="D3420">
        <v>6.8390000000000004</v>
      </c>
      <c r="E3420">
        <v>43.743000000000002</v>
      </c>
      <c r="F3420">
        <v>27.84</v>
      </c>
      <c r="G3420">
        <v>8.15</v>
      </c>
      <c r="H3420">
        <v>-82.44</v>
      </c>
      <c r="I3420">
        <v>10.82</v>
      </c>
      <c r="J3420">
        <v>106.56</v>
      </c>
      <c r="K3420">
        <v>5.45</v>
      </c>
      <c r="L3420">
        <v>0</v>
      </c>
      <c r="M3420">
        <v>1.8</v>
      </c>
      <c r="N3420">
        <v>4.2699999999999996</v>
      </c>
      <c r="O3420">
        <v>13.9</v>
      </c>
      <c r="P3420" t="s">
        <v>28</v>
      </c>
    </row>
    <row r="3421" spans="1:16" ht="15" x14ac:dyDescent="0.2">
      <c r="A3421" s="10">
        <v>45342</v>
      </c>
      <c r="B3421" s="19">
        <v>0.85624999999999996</v>
      </c>
      <c r="C3421" s="14">
        <v>45342.856249999997</v>
      </c>
      <c r="D3421">
        <v>6.9969999999999999</v>
      </c>
      <c r="E3421">
        <v>44.012</v>
      </c>
      <c r="F3421">
        <v>28.04</v>
      </c>
      <c r="G3421">
        <v>8.15</v>
      </c>
      <c r="H3421">
        <v>-82.87</v>
      </c>
      <c r="I3421">
        <v>10.83</v>
      </c>
      <c r="J3421">
        <v>107.18</v>
      </c>
      <c r="K3421">
        <v>5.36</v>
      </c>
      <c r="L3421">
        <v>0</v>
      </c>
      <c r="M3421">
        <v>1.65</v>
      </c>
      <c r="N3421">
        <v>3.7</v>
      </c>
      <c r="O3421">
        <v>13.9</v>
      </c>
      <c r="P3421" t="s">
        <v>28</v>
      </c>
    </row>
    <row r="3422" spans="1:16" ht="15" x14ac:dyDescent="0.2">
      <c r="A3422" s="10">
        <v>45342</v>
      </c>
      <c r="B3422" s="19">
        <v>0.86667824074074074</v>
      </c>
      <c r="C3422" s="14">
        <v>45342.866678240738</v>
      </c>
      <c r="D3422">
        <v>7.0960000000000001</v>
      </c>
      <c r="E3422">
        <v>44.249000000000002</v>
      </c>
      <c r="F3422">
        <v>28.22</v>
      </c>
      <c r="G3422">
        <v>8.16</v>
      </c>
      <c r="H3422">
        <v>-83.33</v>
      </c>
      <c r="I3422">
        <v>10.84</v>
      </c>
      <c r="J3422">
        <v>107.67</v>
      </c>
      <c r="K3422">
        <v>5.35</v>
      </c>
      <c r="L3422">
        <v>0</v>
      </c>
      <c r="M3422">
        <v>2.11</v>
      </c>
      <c r="N3422">
        <v>4.6500000000000004</v>
      </c>
      <c r="O3422">
        <v>13.9</v>
      </c>
      <c r="P3422" t="s">
        <v>28</v>
      </c>
    </row>
    <row r="3423" spans="1:16" ht="15" x14ac:dyDescent="0.2">
      <c r="A3423" s="10">
        <v>45342</v>
      </c>
      <c r="B3423" s="19">
        <v>0.87708333333333333</v>
      </c>
      <c r="C3423" s="14">
        <v>45342.877083333333</v>
      </c>
      <c r="D3423">
        <v>7.141</v>
      </c>
      <c r="E3423">
        <v>44.334000000000003</v>
      </c>
      <c r="F3423">
        <v>28.28</v>
      </c>
      <c r="G3423">
        <v>8.17</v>
      </c>
      <c r="H3423">
        <v>-83.62</v>
      </c>
      <c r="I3423">
        <v>10.84</v>
      </c>
      <c r="J3423">
        <v>107.84</v>
      </c>
      <c r="K3423">
        <v>5.36</v>
      </c>
      <c r="L3423">
        <v>0</v>
      </c>
      <c r="M3423">
        <v>2.52</v>
      </c>
      <c r="N3423">
        <v>5.47</v>
      </c>
      <c r="O3423">
        <v>13.9</v>
      </c>
      <c r="P3423" t="s">
        <v>28</v>
      </c>
    </row>
    <row r="3424" spans="1:16" ht="15" x14ac:dyDescent="0.2">
      <c r="A3424" s="10">
        <v>45342</v>
      </c>
      <c r="B3424" s="19">
        <v>0.88749999999999996</v>
      </c>
      <c r="C3424" s="14">
        <v>45342.887499999997</v>
      </c>
      <c r="D3424">
        <v>7.1639999999999997</v>
      </c>
      <c r="E3424">
        <v>44.404000000000003</v>
      </c>
      <c r="F3424">
        <v>28.33</v>
      </c>
      <c r="G3424">
        <v>8.17</v>
      </c>
      <c r="H3424">
        <v>-83.8</v>
      </c>
      <c r="I3424">
        <v>10.84</v>
      </c>
      <c r="J3424">
        <v>107.91</v>
      </c>
      <c r="K3424">
        <v>5.46</v>
      </c>
      <c r="L3424">
        <v>0</v>
      </c>
      <c r="M3424">
        <v>3.04</v>
      </c>
      <c r="N3424">
        <v>6.44</v>
      </c>
      <c r="O3424">
        <v>13.9</v>
      </c>
      <c r="P3424" t="s">
        <v>28</v>
      </c>
    </row>
    <row r="3425" spans="1:16" ht="15" x14ac:dyDescent="0.2">
      <c r="A3425" s="10">
        <v>45342</v>
      </c>
      <c r="B3425" s="19">
        <v>0.8979166666666667</v>
      </c>
      <c r="C3425" s="14">
        <v>45342.897916666669</v>
      </c>
      <c r="D3425">
        <v>7.17</v>
      </c>
      <c r="E3425">
        <v>44.390999999999998</v>
      </c>
      <c r="F3425">
        <v>28.32</v>
      </c>
      <c r="G3425">
        <v>8.17</v>
      </c>
      <c r="H3425">
        <v>-83.84</v>
      </c>
      <c r="I3425">
        <v>10.82</v>
      </c>
      <c r="J3425">
        <v>107.78</v>
      </c>
      <c r="K3425">
        <v>5.5</v>
      </c>
      <c r="L3425">
        <v>0</v>
      </c>
      <c r="M3425">
        <v>3.04</v>
      </c>
      <c r="N3425">
        <v>6.69</v>
      </c>
      <c r="O3425">
        <v>13.9</v>
      </c>
      <c r="P3425" t="s">
        <v>28</v>
      </c>
    </row>
    <row r="3426" spans="1:16" ht="15" x14ac:dyDescent="0.2">
      <c r="A3426" s="10">
        <v>45342</v>
      </c>
      <c r="B3426" s="19">
        <v>0.90833333333333333</v>
      </c>
      <c r="C3426" s="14">
        <v>45342.908333333333</v>
      </c>
      <c r="D3426">
        <v>7.1559999999999997</v>
      </c>
      <c r="E3426">
        <v>44.475999999999999</v>
      </c>
      <c r="F3426">
        <v>28.38</v>
      </c>
      <c r="G3426">
        <v>8.17</v>
      </c>
      <c r="H3426">
        <v>-83.92</v>
      </c>
      <c r="I3426">
        <v>10.81</v>
      </c>
      <c r="J3426">
        <v>107.62</v>
      </c>
      <c r="K3426">
        <v>5.39</v>
      </c>
      <c r="L3426">
        <v>0</v>
      </c>
      <c r="M3426">
        <v>3.89</v>
      </c>
      <c r="N3426">
        <v>8.4700000000000006</v>
      </c>
      <c r="O3426">
        <v>13.9</v>
      </c>
      <c r="P3426" t="s">
        <v>28</v>
      </c>
    </row>
    <row r="3427" spans="1:16" ht="15" x14ac:dyDescent="0.2">
      <c r="A3427" s="10">
        <v>45342</v>
      </c>
      <c r="B3427" s="19">
        <v>0.91874999999999996</v>
      </c>
      <c r="C3427" s="14">
        <v>45342.918749999997</v>
      </c>
      <c r="D3427">
        <v>7.1440000000000001</v>
      </c>
      <c r="E3427">
        <v>44.537999999999997</v>
      </c>
      <c r="F3427">
        <v>28.42</v>
      </c>
      <c r="G3427">
        <v>8.17</v>
      </c>
      <c r="H3427">
        <v>-83.96</v>
      </c>
      <c r="I3427">
        <v>10.78</v>
      </c>
      <c r="J3427">
        <v>107.41</v>
      </c>
      <c r="K3427">
        <v>5.4</v>
      </c>
      <c r="L3427">
        <v>0</v>
      </c>
      <c r="M3427">
        <v>4.37</v>
      </c>
      <c r="N3427">
        <v>9.32</v>
      </c>
      <c r="O3427">
        <v>13.9</v>
      </c>
      <c r="P3427" t="s">
        <v>28</v>
      </c>
    </row>
    <row r="3428" spans="1:16" ht="15" x14ac:dyDescent="0.2">
      <c r="A3428" s="10">
        <v>45342</v>
      </c>
      <c r="B3428" s="19">
        <v>0.92915509259259255</v>
      </c>
      <c r="C3428" s="14">
        <v>45342.929155092592</v>
      </c>
      <c r="D3428">
        <v>7.085</v>
      </c>
      <c r="E3428">
        <v>44.408999999999999</v>
      </c>
      <c r="F3428">
        <v>28.33</v>
      </c>
      <c r="G3428">
        <v>8.17</v>
      </c>
      <c r="H3428">
        <v>-83.76</v>
      </c>
      <c r="I3428">
        <v>10.77</v>
      </c>
      <c r="J3428">
        <v>107.01</v>
      </c>
      <c r="K3428">
        <v>5.63</v>
      </c>
      <c r="L3428">
        <v>0</v>
      </c>
      <c r="M3428">
        <v>4.3099999999999996</v>
      </c>
      <c r="N3428">
        <v>9.41</v>
      </c>
      <c r="O3428">
        <v>13.9</v>
      </c>
      <c r="P3428" t="s">
        <v>28</v>
      </c>
    </row>
    <row r="3429" spans="1:16" ht="15" x14ac:dyDescent="0.2">
      <c r="A3429" s="10">
        <v>45342</v>
      </c>
      <c r="B3429" s="19">
        <v>0.93958333333333333</v>
      </c>
      <c r="C3429" s="14">
        <v>45342.939583333333</v>
      </c>
      <c r="D3429">
        <v>7.141</v>
      </c>
      <c r="E3429">
        <v>44.767000000000003</v>
      </c>
      <c r="F3429">
        <v>28.58</v>
      </c>
      <c r="G3429">
        <v>8.17</v>
      </c>
      <c r="H3429">
        <v>-84.04</v>
      </c>
      <c r="I3429">
        <v>10.74</v>
      </c>
      <c r="J3429">
        <v>107.1</v>
      </c>
      <c r="K3429">
        <v>5.18</v>
      </c>
      <c r="L3429">
        <v>0</v>
      </c>
      <c r="M3429">
        <v>4.21</v>
      </c>
      <c r="N3429">
        <v>8.85</v>
      </c>
      <c r="O3429">
        <v>13.9</v>
      </c>
      <c r="P3429" t="s">
        <v>28</v>
      </c>
    </row>
    <row r="3430" spans="1:16" ht="15" x14ac:dyDescent="0.2">
      <c r="A3430" s="10">
        <v>45342</v>
      </c>
      <c r="B3430" s="19">
        <v>0.95</v>
      </c>
      <c r="C3430" s="14">
        <v>45342.95</v>
      </c>
      <c r="D3430">
        <v>7.0880000000000001</v>
      </c>
      <c r="E3430">
        <v>44.746000000000002</v>
      </c>
      <c r="F3430">
        <v>28.57</v>
      </c>
      <c r="G3430">
        <v>8.17</v>
      </c>
      <c r="H3430">
        <v>-83.9</v>
      </c>
      <c r="I3430">
        <v>10.73</v>
      </c>
      <c r="J3430">
        <v>106.77</v>
      </c>
      <c r="K3430">
        <v>5.16</v>
      </c>
      <c r="L3430">
        <v>0</v>
      </c>
      <c r="M3430">
        <v>3.93</v>
      </c>
      <c r="N3430">
        <v>8.69</v>
      </c>
      <c r="O3430">
        <v>13.9</v>
      </c>
      <c r="P3430" t="s">
        <v>28</v>
      </c>
    </row>
    <row r="3431" spans="1:16" ht="15" x14ac:dyDescent="0.2">
      <c r="A3431" s="10">
        <v>45342</v>
      </c>
      <c r="B3431" s="19">
        <v>0.96040509259259255</v>
      </c>
      <c r="C3431" s="14">
        <v>45342.960405092592</v>
      </c>
      <c r="D3431">
        <v>7.1230000000000002</v>
      </c>
      <c r="E3431">
        <v>44.875999999999998</v>
      </c>
      <c r="F3431">
        <v>28.66</v>
      </c>
      <c r="G3431">
        <v>8.17</v>
      </c>
      <c r="H3431">
        <v>-83.91</v>
      </c>
      <c r="I3431">
        <v>10.69</v>
      </c>
      <c r="J3431">
        <v>106.57</v>
      </c>
      <c r="K3431">
        <v>4.92</v>
      </c>
      <c r="L3431">
        <v>0</v>
      </c>
      <c r="M3431">
        <v>4.34</v>
      </c>
      <c r="N3431">
        <v>9.25</v>
      </c>
      <c r="O3431">
        <v>13.9</v>
      </c>
      <c r="P3431" t="s">
        <v>28</v>
      </c>
    </row>
    <row r="3432" spans="1:16" ht="15" x14ac:dyDescent="0.2">
      <c r="A3432" s="10">
        <v>45342</v>
      </c>
      <c r="B3432" s="19">
        <v>0.97083333333333333</v>
      </c>
      <c r="C3432" s="14">
        <v>45342.970833333333</v>
      </c>
      <c r="D3432">
        <v>7.0730000000000004</v>
      </c>
      <c r="E3432">
        <v>44.828000000000003</v>
      </c>
      <c r="F3432">
        <v>28.62</v>
      </c>
      <c r="G3432">
        <v>8.17</v>
      </c>
      <c r="H3432">
        <v>-83.82</v>
      </c>
      <c r="I3432">
        <v>10.71</v>
      </c>
      <c r="J3432">
        <v>106.6</v>
      </c>
      <c r="K3432">
        <v>4.92</v>
      </c>
      <c r="L3432">
        <v>0</v>
      </c>
      <c r="M3432">
        <v>4.33</v>
      </c>
      <c r="N3432">
        <v>9.08</v>
      </c>
      <c r="O3432">
        <v>13.9</v>
      </c>
      <c r="P3432" t="s">
        <v>28</v>
      </c>
    </row>
    <row r="3433" spans="1:16" ht="15" x14ac:dyDescent="0.2">
      <c r="A3433" s="10">
        <v>45342</v>
      </c>
      <c r="B3433" s="19">
        <v>0.98124999999999996</v>
      </c>
      <c r="C3433" s="14">
        <v>45342.981249999997</v>
      </c>
      <c r="D3433">
        <v>7.0519999999999996</v>
      </c>
      <c r="E3433">
        <v>44.795999999999999</v>
      </c>
      <c r="F3433">
        <v>28.6</v>
      </c>
      <c r="G3433">
        <v>8.17</v>
      </c>
      <c r="H3433">
        <v>-83.9</v>
      </c>
      <c r="I3433">
        <v>10.72</v>
      </c>
      <c r="J3433">
        <v>106.65</v>
      </c>
      <c r="K3433">
        <v>4.8600000000000003</v>
      </c>
      <c r="L3433">
        <v>0</v>
      </c>
      <c r="M3433">
        <v>4.2300000000000004</v>
      </c>
      <c r="N3433">
        <v>9.0500000000000007</v>
      </c>
      <c r="O3433">
        <v>13.9</v>
      </c>
      <c r="P3433" t="s">
        <v>28</v>
      </c>
    </row>
    <row r="3434" spans="1:16" ht="15" x14ac:dyDescent="0.2">
      <c r="A3434" s="10">
        <v>45342</v>
      </c>
      <c r="B3434" s="19">
        <v>0.99167824074074074</v>
      </c>
      <c r="C3434" s="14">
        <v>45342.991678240738</v>
      </c>
      <c r="D3434">
        <v>6.9290000000000003</v>
      </c>
      <c r="E3434">
        <v>44.622</v>
      </c>
      <c r="F3434">
        <v>28.46</v>
      </c>
      <c r="G3434">
        <v>8.17</v>
      </c>
      <c r="H3434">
        <v>-83.84</v>
      </c>
      <c r="I3434">
        <v>10.73</v>
      </c>
      <c r="J3434">
        <v>106.36</v>
      </c>
      <c r="K3434">
        <v>4.99</v>
      </c>
      <c r="L3434">
        <v>0</v>
      </c>
      <c r="M3434">
        <v>4.29</v>
      </c>
      <c r="N3434">
        <v>9.59</v>
      </c>
      <c r="O3434">
        <v>13.9</v>
      </c>
      <c r="P3434" t="s">
        <v>28</v>
      </c>
    </row>
    <row r="3435" spans="1:16" ht="15" x14ac:dyDescent="0.2">
      <c r="A3435" s="10">
        <v>45343</v>
      </c>
      <c r="B3435" s="19">
        <v>2.0717592592592593E-3</v>
      </c>
      <c r="C3435" s="14">
        <v>45343.002071759256</v>
      </c>
      <c r="D3435">
        <v>6.9379999999999997</v>
      </c>
      <c r="E3435">
        <v>44.656999999999996</v>
      </c>
      <c r="F3435">
        <v>28.49</v>
      </c>
      <c r="G3435">
        <v>8.17</v>
      </c>
      <c r="H3435">
        <v>-83.7</v>
      </c>
      <c r="I3435">
        <v>10.65</v>
      </c>
      <c r="J3435">
        <v>105.58</v>
      </c>
      <c r="K3435">
        <v>5</v>
      </c>
      <c r="L3435">
        <v>0</v>
      </c>
      <c r="M3435">
        <v>4.18</v>
      </c>
      <c r="N3435">
        <v>9.1300000000000008</v>
      </c>
      <c r="O3435">
        <v>13.9</v>
      </c>
      <c r="P3435" t="s">
        <v>28</v>
      </c>
    </row>
    <row r="3436" spans="1:16" ht="15" x14ac:dyDescent="0.2">
      <c r="A3436" s="10">
        <v>45343</v>
      </c>
      <c r="B3436" s="19">
        <v>1.2500000000000001E-2</v>
      </c>
      <c r="C3436" s="14">
        <v>45343.012499999997</v>
      </c>
      <c r="D3436">
        <v>6.9560000000000004</v>
      </c>
      <c r="E3436">
        <v>44.725999999999999</v>
      </c>
      <c r="F3436">
        <v>28.54</v>
      </c>
      <c r="G3436">
        <v>8.17</v>
      </c>
      <c r="H3436">
        <v>-83.79</v>
      </c>
      <c r="I3436">
        <v>10.65</v>
      </c>
      <c r="J3436">
        <v>105.65</v>
      </c>
      <c r="K3436">
        <v>4.83</v>
      </c>
      <c r="L3436">
        <v>0</v>
      </c>
      <c r="M3436">
        <v>4.32</v>
      </c>
      <c r="N3436">
        <v>9.2899999999999991</v>
      </c>
      <c r="O3436">
        <v>13.9</v>
      </c>
      <c r="P3436" t="s">
        <v>28</v>
      </c>
    </row>
    <row r="3437" spans="1:16" ht="15" x14ac:dyDescent="0.2">
      <c r="A3437" s="10">
        <v>45343</v>
      </c>
      <c r="B3437" s="19">
        <v>2.2916666666666665E-2</v>
      </c>
      <c r="C3437" s="14">
        <v>45343.022916666669</v>
      </c>
      <c r="D3437">
        <v>6.9</v>
      </c>
      <c r="E3437">
        <v>44.692</v>
      </c>
      <c r="F3437">
        <v>28.51</v>
      </c>
      <c r="G3437">
        <v>8.17</v>
      </c>
      <c r="H3437">
        <v>-83.79</v>
      </c>
      <c r="I3437">
        <v>10.65</v>
      </c>
      <c r="J3437">
        <v>105.55</v>
      </c>
      <c r="K3437">
        <v>4.76</v>
      </c>
      <c r="L3437">
        <v>0</v>
      </c>
      <c r="M3437">
        <v>4.32</v>
      </c>
      <c r="N3437">
        <v>9.42</v>
      </c>
      <c r="O3437">
        <v>13.9</v>
      </c>
      <c r="P3437" t="s">
        <v>28</v>
      </c>
    </row>
    <row r="3438" spans="1:16" ht="15" x14ac:dyDescent="0.2">
      <c r="A3438" s="10">
        <v>45343</v>
      </c>
      <c r="B3438" s="19">
        <v>3.3321759259259259E-2</v>
      </c>
      <c r="C3438" s="14">
        <v>45343.033321759256</v>
      </c>
      <c r="D3438">
        <v>6.8330000000000002</v>
      </c>
      <c r="E3438">
        <v>44.502000000000002</v>
      </c>
      <c r="F3438">
        <v>28.37</v>
      </c>
      <c r="G3438">
        <v>8.17</v>
      </c>
      <c r="H3438">
        <v>-83.54</v>
      </c>
      <c r="I3438">
        <v>10.61</v>
      </c>
      <c r="J3438">
        <v>104.89</v>
      </c>
      <c r="K3438">
        <v>4.9400000000000004</v>
      </c>
      <c r="L3438">
        <v>0</v>
      </c>
      <c r="M3438">
        <v>4.3</v>
      </c>
      <c r="N3438">
        <v>8.94</v>
      </c>
      <c r="O3438">
        <v>13.9</v>
      </c>
      <c r="P3438" t="s">
        <v>28</v>
      </c>
    </row>
    <row r="3439" spans="1:16" ht="15" x14ac:dyDescent="0.2">
      <c r="A3439" s="10">
        <v>45343</v>
      </c>
      <c r="B3439" s="19">
        <v>4.3749999999999997E-2</v>
      </c>
      <c r="C3439" s="14">
        <v>45343.043749999997</v>
      </c>
      <c r="D3439">
        <v>6.7359999999999998</v>
      </c>
      <c r="E3439">
        <v>44.347000000000001</v>
      </c>
      <c r="F3439">
        <v>28.25</v>
      </c>
      <c r="G3439">
        <v>8.16</v>
      </c>
      <c r="H3439">
        <v>-83.29</v>
      </c>
      <c r="I3439">
        <v>10.57</v>
      </c>
      <c r="J3439">
        <v>104.2</v>
      </c>
      <c r="K3439">
        <v>5.51</v>
      </c>
      <c r="L3439">
        <v>0</v>
      </c>
      <c r="M3439">
        <v>4.25</v>
      </c>
      <c r="N3439">
        <v>9.24</v>
      </c>
      <c r="O3439">
        <v>13.9</v>
      </c>
      <c r="P3439" t="s">
        <v>28</v>
      </c>
    </row>
    <row r="3440" spans="1:16" ht="15" x14ac:dyDescent="0.2">
      <c r="A3440" s="10">
        <v>45343</v>
      </c>
      <c r="B3440" s="19">
        <v>5.4155092592592595E-2</v>
      </c>
      <c r="C3440" s="14">
        <v>45343.054155092592</v>
      </c>
      <c r="D3440">
        <v>6.5730000000000004</v>
      </c>
      <c r="E3440">
        <v>44.155999999999999</v>
      </c>
      <c r="F3440">
        <v>28.1</v>
      </c>
      <c r="G3440">
        <v>8.15</v>
      </c>
      <c r="H3440">
        <v>-82.7</v>
      </c>
      <c r="I3440">
        <v>10.46</v>
      </c>
      <c r="J3440">
        <v>102.62</v>
      </c>
      <c r="K3440">
        <v>5.84</v>
      </c>
      <c r="L3440">
        <v>0</v>
      </c>
      <c r="M3440">
        <v>3.84</v>
      </c>
      <c r="N3440">
        <v>8.3000000000000007</v>
      </c>
      <c r="O3440">
        <v>13.9</v>
      </c>
      <c r="P3440" t="s">
        <v>28</v>
      </c>
    </row>
    <row r="3441" spans="1:16" ht="15" x14ac:dyDescent="0.2">
      <c r="A3441" s="10">
        <v>45343</v>
      </c>
      <c r="B3441" s="19">
        <v>6.4594907407407406E-2</v>
      </c>
      <c r="C3441" s="14">
        <v>45343.06459490741</v>
      </c>
      <c r="D3441">
        <v>6.3780000000000001</v>
      </c>
      <c r="E3441">
        <v>44.085000000000001</v>
      </c>
      <c r="F3441">
        <v>28.04</v>
      </c>
      <c r="G3441">
        <v>8.14</v>
      </c>
      <c r="H3441">
        <v>-81.96</v>
      </c>
      <c r="I3441">
        <v>10.37</v>
      </c>
      <c r="J3441">
        <v>101.15</v>
      </c>
      <c r="K3441">
        <v>6.25</v>
      </c>
      <c r="L3441">
        <v>0</v>
      </c>
      <c r="M3441">
        <v>3.42</v>
      </c>
      <c r="N3441">
        <v>7.6</v>
      </c>
      <c r="O3441">
        <v>13.9</v>
      </c>
      <c r="P3441" t="s">
        <v>28</v>
      </c>
    </row>
    <row r="3442" spans="1:16" ht="15" x14ac:dyDescent="0.2">
      <c r="A3442" s="10">
        <v>45343</v>
      </c>
      <c r="B3442" s="19">
        <v>7.4999999999999997E-2</v>
      </c>
      <c r="C3442" s="14">
        <v>45343.074999999997</v>
      </c>
      <c r="D3442">
        <v>6.3780000000000001</v>
      </c>
      <c r="E3442">
        <v>43.972999999999999</v>
      </c>
      <c r="F3442">
        <v>27.96</v>
      </c>
      <c r="G3442">
        <v>8.14</v>
      </c>
      <c r="H3442">
        <v>-81.739999999999995</v>
      </c>
      <c r="I3442">
        <v>10.35</v>
      </c>
      <c r="J3442">
        <v>100.9</v>
      </c>
      <c r="K3442">
        <v>6.7</v>
      </c>
      <c r="L3442">
        <v>0</v>
      </c>
      <c r="M3442">
        <v>3.32</v>
      </c>
      <c r="N3442">
        <v>6.57</v>
      </c>
      <c r="O3442">
        <v>13.8</v>
      </c>
      <c r="P3442" t="s">
        <v>28</v>
      </c>
    </row>
    <row r="3443" spans="1:16" ht="15" x14ac:dyDescent="0.2">
      <c r="A3443" s="10">
        <v>45343</v>
      </c>
      <c r="B3443" s="19">
        <v>8.5405092592592588E-2</v>
      </c>
      <c r="C3443" s="14">
        <v>45343.085405092592</v>
      </c>
      <c r="D3443">
        <v>6.3419999999999996</v>
      </c>
      <c r="E3443">
        <v>43.905000000000001</v>
      </c>
      <c r="F3443">
        <v>27.91</v>
      </c>
      <c r="G3443">
        <v>8.1300000000000008</v>
      </c>
      <c r="H3443">
        <v>-81.38</v>
      </c>
      <c r="I3443">
        <v>10.28</v>
      </c>
      <c r="J3443">
        <v>100.18</v>
      </c>
      <c r="K3443">
        <v>7.02</v>
      </c>
      <c r="L3443">
        <v>0</v>
      </c>
      <c r="M3443">
        <v>3.51</v>
      </c>
      <c r="N3443">
        <v>7.66</v>
      </c>
      <c r="O3443">
        <v>13.9</v>
      </c>
      <c r="P3443" t="s">
        <v>28</v>
      </c>
    </row>
    <row r="3444" spans="1:16" ht="15" x14ac:dyDescent="0.2">
      <c r="A3444" s="10">
        <v>45343</v>
      </c>
      <c r="B3444" s="19">
        <v>9.583333333333334E-2</v>
      </c>
      <c r="C3444" s="14">
        <v>45343.095833333333</v>
      </c>
      <c r="D3444">
        <v>6.681</v>
      </c>
      <c r="E3444">
        <v>43.87</v>
      </c>
      <c r="F3444">
        <v>27.91</v>
      </c>
      <c r="G3444">
        <v>8.15</v>
      </c>
      <c r="H3444">
        <v>-82.46</v>
      </c>
      <c r="I3444">
        <v>10.3</v>
      </c>
      <c r="J3444">
        <v>101.14</v>
      </c>
      <c r="K3444">
        <v>9.6300000000000008</v>
      </c>
      <c r="L3444">
        <v>0</v>
      </c>
      <c r="M3444">
        <v>4.54</v>
      </c>
      <c r="N3444">
        <v>10.199999999999999</v>
      </c>
      <c r="O3444">
        <v>13.9</v>
      </c>
      <c r="P3444" t="s">
        <v>28</v>
      </c>
    </row>
    <row r="3445" spans="1:16" ht="15" x14ac:dyDescent="0.2">
      <c r="A3445" s="10">
        <v>45343</v>
      </c>
      <c r="B3445" s="19">
        <v>0.10625</v>
      </c>
      <c r="C3445" s="14">
        <v>45343.106249999997</v>
      </c>
      <c r="D3445">
        <v>6.5069999999999997</v>
      </c>
      <c r="E3445">
        <v>43.786000000000001</v>
      </c>
      <c r="F3445">
        <v>27.84</v>
      </c>
      <c r="G3445">
        <v>8.1300000000000008</v>
      </c>
      <c r="H3445">
        <v>-81.48</v>
      </c>
      <c r="I3445">
        <v>10.18</v>
      </c>
      <c r="J3445">
        <v>99.53</v>
      </c>
      <c r="K3445">
        <v>10.35</v>
      </c>
      <c r="L3445">
        <v>0</v>
      </c>
      <c r="M3445">
        <v>4.1399999999999997</v>
      </c>
      <c r="N3445">
        <v>9.69</v>
      </c>
      <c r="O3445">
        <v>13.9</v>
      </c>
      <c r="P3445" t="s">
        <v>28</v>
      </c>
    </row>
    <row r="3446" spans="1:16" ht="15" x14ac:dyDescent="0.2">
      <c r="A3446" s="10">
        <v>45343</v>
      </c>
      <c r="B3446" s="19">
        <v>0.11666666666666667</v>
      </c>
      <c r="C3446" s="14">
        <v>45343.116666666669</v>
      </c>
      <c r="D3446">
        <v>6.5259999999999998</v>
      </c>
      <c r="E3446">
        <v>43.783999999999999</v>
      </c>
      <c r="F3446">
        <v>27.84</v>
      </c>
      <c r="G3446">
        <v>8.1300000000000008</v>
      </c>
      <c r="H3446">
        <v>-81.290000000000006</v>
      </c>
      <c r="I3446">
        <v>10.15</v>
      </c>
      <c r="J3446">
        <v>99.27</v>
      </c>
      <c r="K3446">
        <v>12.35</v>
      </c>
      <c r="L3446">
        <v>0</v>
      </c>
      <c r="M3446">
        <v>4.5599999999999996</v>
      </c>
      <c r="N3446">
        <v>10.28</v>
      </c>
      <c r="O3446">
        <v>13.9</v>
      </c>
      <c r="P3446" t="s">
        <v>28</v>
      </c>
    </row>
    <row r="3447" spans="1:16" ht="15" x14ac:dyDescent="0.2">
      <c r="A3447" s="10">
        <v>45343</v>
      </c>
      <c r="B3447" s="19">
        <v>0.12708333333333333</v>
      </c>
      <c r="C3447" s="14">
        <v>45343.127083333333</v>
      </c>
      <c r="D3447">
        <v>6.4980000000000002</v>
      </c>
      <c r="E3447">
        <v>43.71</v>
      </c>
      <c r="F3447">
        <v>27.78</v>
      </c>
      <c r="G3447">
        <v>8.1199999999999992</v>
      </c>
      <c r="H3447">
        <v>-81.040000000000006</v>
      </c>
      <c r="I3447">
        <v>10.11</v>
      </c>
      <c r="J3447">
        <v>98.73</v>
      </c>
      <c r="K3447">
        <v>14.01</v>
      </c>
      <c r="L3447">
        <v>0</v>
      </c>
      <c r="M3447">
        <v>4.5599999999999996</v>
      </c>
      <c r="N3447">
        <v>10.1</v>
      </c>
      <c r="O3447">
        <v>13.8</v>
      </c>
      <c r="P3447" t="s">
        <v>28</v>
      </c>
    </row>
    <row r="3448" spans="1:16" ht="15" x14ac:dyDescent="0.2">
      <c r="A3448" s="10">
        <v>45343</v>
      </c>
      <c r="B3448" s="19">
        <v>0.13750000000000001</v>
      </c>
      <c r="C3448" s="14">
        <v>45343.137499999997</v>
      </c>
      <c r="D3448">
        <v>6.4260000000000002</v>
      </c>
      <c r="E3448">
        <v>43.512</v>
      </c>
      <c r="F3448">
        <v>27.64</v>
      </c>
      <c r="G3448">
        <v>8.1199999999999992</v>
      </c>
      <c r="H3448">
        <v>-80.48</v>
      </c>
      <c r="I3448">
        <v>10.050000000000001</v>
      </c>
      <c r="J3448">
        <v>97.95</v>
      </c>
      <c r="K3448">
        <v>14.66</v>
      </c>
      <c r="L3448">
        <v>0</v>
      </c>
      <c r="M3448">
        <v>4.3899999999999997</v>
      </c>
      <c r="N3448">
        <v>10.58</v>
      </c>
      <c r="O3448">
        <v>13.9</v>
      </c>
      <c r="P3448" t="s">
        <v>28</v>
      </c>
    </row>
    <row r="3449" spans="1:16" ht="15" x14ac:dyDescent="0.2">
      <c r="A3449" s="10">
        <v>45343</v>
      </c>
      <c r="B3449" s="19">
        <v>0.14791666666666667</v>
      </c>
      <c r="C3449" s="14">
        <v>45343.147916666669</v>
      </c>
      <c r="D3449">
        <v>6.4790000000000001</v>
      </c>
      <c r="E3449">
        <v>43.454999999999998</v>
      </c>
      <c r="F3449">
        <v>27.6</v>
      </c>
      <c r="G3449">
        <v>8.1199999999999992</v>
      </c>
      <c r="H3449">
        <v>-80.599999999999994</v>
      </c>
      <c r="I3449">
        <v>10.039999999999999</v>
      </c>
      <c r="J3449">
        <v>97.93</v>
      </c>
      <c r="K3449">
        <v>15.02</v>
      </c>
      <c r="L3449">
        <v>0</v>
      </c>
      <c r="M3449">
        <v>4.6100000000000003</v>
      </c>
      <c r="N3449">
        <v>10.49</v>
      </c>
      <c r="O3449">
        <v>13.8</v>
      </c>
      <c r="P3449" t="s">
        <v>28</v>
      </c>
    </row>
    <row r="3450" spans="1:16" ht="15" x14ac:dyDescent="0.2">
      <c r="A3450" s="10">
        <v>45343</v>
      </c>
      <c r="B3450" s="19">
        <v>0.15833333333333333</v>
      </c>
      <c r="C3450" s="14">
        <v>45343.158333333333</v>
      </c>
      <c r="D3450">
        <v>6.5019999999999998</v>
      </c>
      <c r="E3450">
        <v>43.393000000000001</v>
      </c>
      <c r="F3450">
        <v>27.56</v>
      </c>
      <c r="G3450">
        <v>8.1199999999999992</v>
      </c>
      <c r="H3450">
        <v>-80.67</v>
      </c>
      <c r="I3450">
        <v>10.039999999999999</v>
      </c>
      <c r="J3450">
        <v>97.95</v>
      </c>
      <c r="K3450">
        <v>15.26</v>
      </c>
      <c r="L3450">
        <v>0</v>
      </c>
      <c r="M3450">
        <v>4.67</v>
      </c>
      <c r="N3450">
        <v>11.16</v>
      </c>
      <c r="O3450">
        <v>13.8</v>
      </c>
      <c r="P3450" t="s">
        <v>28</v>
      </c>
    </row>
    <row r="3451" spans="1:16" ht="15" x14ac:dyDescent="0.2">
      <c r="A3451" s="10">
        <v>45343</v>
      </c>
      <c r="B3451" s="19">
        <v>0.16873842592592592</v>
      </c>
      <c r="C3451" s="14">
        <v>45343.168738425928</v>
      </c>
      <c r="D3451">
        <v>6.58</v>
      </c>
      <c r="E3451">
        <v>43.292000000000002</v>
      </c>
      <c r="F3451">
        <v>27.5</v>
      </c>
      <c r="G3451">
        <v>8.1199999999999992</v>
      </c>
      <c r="H3451">
        <v>-80.849999999999994</v>
      </c>
      <c r="I3451">
        <v>10.039999999999999</v>
      </c>
      <c r="J3451">
        <v>98.1</v>
      </c>
      <c r="K3451">
        <v>14.87</v>
      </c>
      <c r="L3451">
        <v>0</v>
      </c>
      <c r="M3451">
        <v>5.1100000000000003</v>
      </c>
      <c r="N3451">
        <v>12.02</v>
      </c>
      <c r="O3451">
        <v>13.8</v>
      </c>
      <c r="P3451" t="s">
        <v>28</v>
      </c>
    </row>
    <row r="3452" spans="1:16" ht="15" x14ac:dyDescent="0.2">
      <c r="A3452" s="10">
        <v>45343</v>
      </c>
      <c r="B3452" s="19">
        <v>0.17916666666666667</v>
      </c>
      <c r="C3452" s="14">
        <v>45343.179166666669</v>
      </c>
      <c r="D3452">
        <v>6.59</v>
      </c>
      <c r="E3452">
        <v>43.204999999999998</v>
      </c>
      <c r="F3452">
        <v>27.44</v>
      </c>
      <c r="G3452">
        <v>8.1199999999999992</v>
      </c>
      <c r="H3452">
        <v>-80.84</v>
      </c>
      <c r="I3452">
        <v>10.029999999999999</v>
      </c>
      <c r="J3452">
        <v>98</v>
      </c>
      <c r="K3452">
        <v>13.63</v>
      </c>
      <c r="L3452">
        <v>0</v>
      </c>
      <c r="M3452">
        <v>4.8600000000000003</v>
      </c>
      <c r="N3452">
        <v>11.16</v>
      </c>
      <c r="O3452">
        <v>13.8</v>
      </c>
      <c r="P3452" t="s">
        <v>28</v>
      </c>
    </row>
    <row r="3453" spans="1:16" ht="15" x14ac:dyDescent="0.2">
      <c r="A3453" s="10">
        <v>45343</v>
      </c>
      <c r="B3453" s="19">
        <v>0.18958333333333333</v>
      </c>
      <c r="C3453" s="14">
        <v>45343.189583333333</v>
      </c>
      <c r="D3453">
        <v>6.58</v>
      </c>
      <c r="E3453">
        <v>43.085999999999999</v>
      </c>
      <c r="F3453">
        <v>27.35</v>
      </c>
      <c r="G3453">
        <v>8.1199999999999992</v>
      </c>
      <c r="H3453">
        <v>-80.61</v>
      </c>
      <c r="I3453">
        <v>10.039999999999999</v>
      </c>
      <c r="J3453">
        <v>97.99</v>
      </c>
      <c r="K3453">
        <v>12.82</v>
      </c>
      <c r="L3453">
        <v>0</v>
      </c>
      <c r="M3453">
        <v>4.5999999999999996</v>
      </c>
      <c r="N3453">
        <v>10.96</v>
      </c>
      <c r="O3453">
        <v>13.8</v>
      </c>
      <c r="P3453" t="s">
        <v>28</v>
      </c>
    </row>
    <row r="3454" spans="1:16" ht="15" x14ac:dyDescent="0.2">
      <c r="A3454" s="10">
        <v>45343</v>
      </c>
      <c r="B3454" s="19">
        <v>0.2</v>
      </c>
      <c r="C3454" s="14">
        <v>45343.199999999997</v>
      </c>
      <c r="D3454">
        <v>6.59</v>
      </c>
      <c r="E3454">
        <v>43.088000000000001</v>
      </c>
      <c r="F3454">
        <v>27.36</v>
      </c>
      <c r="G3454">
        <v>8.1199999999999992</v>
      </c>
      <c r="H3454">
        <v>-80.69</v>
      </c>
      <c r="I3454">
        <v>10.039999999999999</v>
      </c>
      <c r="J3454">
        <v>98.03</v>
      </c>
      <c r="K3454">
        <v>12.61</v>
      </c>
      <c r="L3454">
        <v>0</v>
      </c>
      <c r="M3454">
        <v>4.62</v>
      </c>
      <c r="N3454">
        <v>10.84</v>
      </c>
      <c r="O3454">
        <v>13.8</v>
      </c>
      <c r="P3454" t="s">
        <v>28</v>
      </c>
    </row>
    <row r="3455" spans="1:16" ht="15" x14ac:dyDescent="0.2">
      <c r="A3455" s="10">
        <v>45343</v>
      </c>
      <c r="B3455" s="19">
        <v>0.21041666666666667</v>
      </c>
      <c r="C3455" s="14">
        <v>45343.210416666669</v>
      </c>
      <c r="D3455">
        <v>6.6050000000000004</v>
      </c>
      <c r="E3455">
        <v>43.091000000000001</v>
      </c>
      <c r="F3455">
        <v>27.36</v>
      </c>
      <c r="G3455">
        <v>8.1199999999999992</v>
      </c>
      <c r="H3455">
        <v>-80.78</v>
      </c>
      <c r="I3455">
        <v>10.050000000000001</v>
      </c>
      <c r="J3455">
        <v>98.12</v>
      </c>
      <c r="K3455">
        <v>11.92</v>
      </c>
      <c r="L3455">
        <v>0</v>
      </c>
      <c r="M3455">
        <v>4.67</v>
      </c>
      <c r="N3455">
        <v>10.85</v>
      </c>
      <c r="O3455">
        <v>13.8</v>
      </c>
      <c r="P3455" t="s">
        <v>28</v>
      </c>
    </row>
    <row r="3456" spans="1:16" ht="15" x14ac:dyDescent="0.2">
      <c r="A3456" s="10">
        <v>45343</v>
      </c>
      <c r="B3456" s="19">
        <v>0.22083333333333333</v>
      </c>
      <c r="C3456" s="14">
        <v>45343.220833333333</v>
      </c>
      <c r="D3456">
        <v>6.6369999999999996</v>
      </c>
      <c r="E3456">
        <v>43.091000000000001</v>
      </c>
      <c r="F3456">
        <v>27.36</v>
      </c>
      <c r="G3456">
        <v>8.1199999999999992</v>
      </c>
      <c r="H3456">
        <v>-80.88</v>
      </c>
      <c r="I3456">
        <v>10.050000000000001</v>
      </c>
      <c r="J3456">
        <v>98.25</v>
      </c>
      <c r="K3456">
        <v>11.25</v>
      </c>
      <c r="L3456">
        <v>0</v>
      </c>
      <c r="M3456">
        <v>4.43</v>
      </c>
      <c r="N3456">
        <v>10.85</v>
      </c>
      <c r="O3456">
        <v>13.8</v>
      </c>
      <c r="P3456" t="s">
        <v>28</v>
      </c>
    </row>
    <row r="3457" spans="1:16" ht="15" x14ac:dyDescent="0.2">
      <c r="A3457" s="10">
        <v>45343</v>
      </c>
      <c r="B3457" s="19">
        <v>0.23123842592592592</v>
      </c>
      <c r="C3457" s="14">
        <v>45343.231238425928</v>
      </c>
      <c r="D3457">
        <v>6.5890000000000004</v>
      </c>
      <c r="E3457">
        <v>43.097000000000001</v>
      </c>
      <c r="F3457">
        <v>27.36</v>
      </c>
      <c r="G3457">
        <v>8.1199999999999992</v>
      </c>
      <c r="H3457">
        <v>-80.739999999999995</v>
      </c>
      <c r="I3457">
        <v>10.039999999999999</v>
      </c>
      <c r="J3457">
        <v>98.06</v>
      </c>
      <c r="K3457">
        <v>10.95</v>
      </c>
      <c r="L3457">
        <v>0</v>
      </c>
      <c r="M3457">
        <v>4.8600000000000003</v>
      </c>
      <c r="N3457">
        <v>11.12</v>
      </c>
      <c r="O3457">
        <v>13.8</v>
      </c>
      <c r="P3457" t="s">
        <v>28</v>
      </c>
    </row>
    <row r="3458" spans="1:16" ht="15" x14ac:dyDescent="0.2">
      <c r="A3458" s="10">
        <v>45343</v>
      </c>
      <c r="B3458" s="19">
        <v>0.2416550925925926</v>
      </c>
      <c r="C3458" s="14">
        <v>45343.241655092592</v>
      </c>
      <c r="D3458">
        <v>6.5570000000000004</v>
      </c>
      <c r="E3458">
        <v>43.033999999999999</v>
      </c>
      <c r="F3458">
        <v>27.32</v>
      </c>
      <c r="G3458">
        <v>8.1199999999999992</v>
      </c>
      <c r="H3458">
        <v>-80.66</v>
      </c>
      <c r="I3458">
        <v>10.06</v>
      </c>
      <c r="J3458">
        <v>98.08</v>
      </c>
      <c r="K3458">
        <v>10.23</v>
      </c>
      <c r="L3458">
        <v>0</v>
      </c>
      <c r="M3458">
        <v>4.54</v>
      </c>
      <c r="N3458">
        <v>10.47</v>
      </c>
      <c r="O3458">
        <v>13.8</v>
      </c>
      <c r="P3458" t="s">
        <v>28</v>
      </c>
    </row>
    <row r="3459" spans="1:16" ht="15" x14ac:dyDescent="0.2">
      <c r="A3459" s="10">
        <v>45343</v>
      </c>
      <c r="B3459" s="19">
        <v>0.25207175925925923</v>
      </c>
      <c r="C3459" s="14">
        <v>45343.252071759256</v>
      </c>
      <c r="D3459">
        <v>6.5209999999999999</v>
      </c>
      <c r="E3459">
        <v>43.03</v>
      </c>
      <c r="F3459">
        <v>27.31</v>
      </c>
      <c r="G3459">
        <v>8.1199999999999992</v>
      </c>
      <c r="H3459">
        <v>-80.62</v>
      </c>
      <c r="I3459">
        <v>10.06</v>
      </c>
      <c r="J3459">
        <v>98.05</v>
      </c>
      <c r="K3459">
        <v>9.65</v>
      </c>
      <c r="L3459">
        <v>0</v>
      </c>
      <c r="M3459">
        <v>4.55</v>
      </c>
      <c r="N3459">
        <v>10.68</v>
      </c>
      <c r="O3459">
        <v>13.8</v>
      </c>
      <c r="P3459" t="s">
        <v>28</v>
      </c>
    </row>
    <row r="3460" spans="1:16" ht="15" x14ac:dyDescent="0.2">
      <c r="A3460" s="10">
        <v>45343</v>
      </c>
      <c r="B3460" s="19">
        <v>0.26251157407407405</v>
      </c>
      <c r="C3460" s="14">
        <v>45343.262511574074</v>
      </c>
      <c r="D3460">
        <v>6.4880000000000004</v>
      </c>
      <c r="E3460">
        <v>43.085999999999999</v>
      </c>
      <c r="F3460">
        <v>27.35</v>
      </c>
      <c r="G3460">
        <v>8.11</v>
      </c>
      <c r="H3460">
        <v>-80.41</v>
      </c>
      <c r="I3460">
        <v>10.02</v>
      </c>
      <c r="J3460">
        <v>97.63</v>
      </c>
      <c r="K3460">
        <v>9.77</v>
      </c>
      <c r="L3460">
        <v>0</v>
      </c>
      <c r="M3460">
        <v>4.55</v>
      </c>
      <c r="N3460">
        <v>10.4</v>
      </c>
      <c r="O3460">
        <v>13.8</v>
      </c>
      <c r="P3460" t="s">
        <v>28</v>
      </c>
    </row>
    <row r="3461" spans="1:16" ht="15" x14ac:dyDescent="0.2">
      <c r="A3461" s="10">
        <v>45343</v>
      </c>
      <c r="B3461" s="19">
        <v>0.27291666666666664</v>
      </c>
      <c r="C3461" s="14">
        <v>45343.272916666669</v>
      </c>
      <c r="D3461">
        <v>6.5010000000000003</v>
      </c>
      <c r="E3461">
        <v>43.103999999999999</v>
      </c>
      <c r="F3461">
        <v>27.36</v>
      </c>
      <c r="G3461">
        <v>8.11</v>
      </c>
      <c r="H3461">
        <v>-80.42</v>
      </c>
      <c r="I3461">
        <v>10.02</v>
      </c>
      <c r="J3461">
        <v>97.6</v>
      </c>
      <c r="K3461">
        <v>9.3800000000000008</v>
      </c>
      <c r="L3461">
        <v>0</v>
      </c>
      <c r="M3461">
        <v>4.58</v>
      </c>
      <c r="N3461">
        <v>10.48</v>
      </c>
      <c r="O3461">
        <v>13.8</v>
      </c>
      <c r="P3461" t="s">
        <v>28</v>
      </c>
    </row>
    <row r="3462" spans="1:16" ht="15" x14ac:dyDescent="0.2">
      <c r="A3462" s="10">
        <v>45343</v>
      </c>
      <c r="B3462" s="19">
        <v>0.28333333333333333</v>
      </c>
      <c r="C3462" s="14">
        <v>45343.283333333333</v>
      </c>
      <c r="D3462">
        <v>6.5330000000000004</v>
      </c>
      <c r="E3462">
        <v>43.113999999999997</v>
      </c>
      <c r="F3462">
        <v>27.37</v>
      </c>
      <c r="G3462">
        <v>8.11</v>
      </c>
      <c r="H3462">
        <v>-80.430000000000007</v>
      </c>
      <c r="I3462">
        <v>10</v>
      </c>
      <c r="J3462">
        <v>97.5</v>
      </c>
      <c r="K3462">
        <v>9.3000000000000007</v>
      </c>
      <c r="L3462">
        <v>0</v>
      </c>
      <c r="M3462">
        <v>4.7699999999999996</v>
      </c>
      <c r="N3462">
        <v>10.58</v>
      </c>
      <c r="O3462">
        <v>13.8</v>
      </c>
      <c r="P3462" t="s">
        <v>28</v>
      </c>
    </row>
    <row r="3463" spans="1:16" ht="15" x14ac:dyDescent="0.2">
      <c r="A3463" s="10">
        <v>45343</v>
      </c>
      <c r="B3463" s="19">
        <v>0.29375000000000001</v>
      </c>
      <c r="C3463" s="14">
        <v>45343.293749999997</v>
      </c>
      <c r="D3463">
        <v>6.5309999999999997</v>
      </c>
      <c r="E3463">
        <v>43.152999999999999</v>
      </c>
      <c r="F3463">
        <v>27.4</v>
      </c>
      <c r="G3463">
        <v>8.11</v>
      </c>
      <c r="H3463">
        <v>-80.48</v>
      </c>
      <c r="I3463">
        <v>9.99</v>
      </c>
      <c r="J3463">
        <v>97.47</v>
      </c>
      <c r="K3463">
        <v>9.06</v>
      </c>
      <c r="L3463">
        <v>0</v>
      </c>
      <c r="M3463">
        <v>4.59</v>
      </c>
      <c r="N3463">
        <v>10.68</v>
      </c>
      <c r="O3463">
        <v>13.8</v>
      </c>
      <c r="P3463" t="s">
        <v>28</v>
      </c>
    </row>
    <row r="3464" spans="1:16" ht="15" x14ac:dyDescent="0.2">
      <c r="A3464" s="10">
        <v>45343</v>
      </c>
      <c r="B3464" s="19">
        <v>0.30416666666666664</v>
      </c>
      <c r="C3464" s="14">
        <v>45343.304166666669</v>
      </c>
      <c r="D3464">
        <v>6.5140000000000002</v>
      </c>
      <c r="E3464">
        <v>43.253999999999998</v>
      </c>
      <c r="F3464">
        <v>27.47</v>
      </c>
      <c r="G3464">
        <v>8.1199999999999992</v>
      </c>
      <c r="H3464">
        <v>-80.540000000000006</v>
      </c>
      <c r="I3464">
        <v>9.99</v>
      </c>
      <c r="J3464">
        <v>97.45</v>
      </c>
      <c r="K3464">
        <v>9.08</v>
      </c>
      <c r="L3464">
        <v>0</v>
      </c>
      <c r="M3464">
        <v>4.79</v>
      </c>
      <c r="N3464">
        <v>10.85</v>
      </c>
      <c r="O3464">
        <v>13.8</v>
      </c>
      <c r="P3464" t="s">
        <v>28</v>
      </c>
    </row>
    <row r="3465" spans="1:16" ht="15" x14ac:dyDescent="0.2">
      <c r="A3465" s="10">
        <v>45343</v>
      </c>
      <c r="B3465" s="19">
        <v>0.31458333333333333</v>
      </c>
      <c r="C3465" s="14">
        <v>45343.314583333333</v>
      </c>
      <c r="D3465">
        <v>6.4649999999999999</v>
      </c>
      <c r="E3465">
        <v>43.454999999999998</v>
      </c>
      <c r="F3465">
        <v>27.6</v>
      </c>
      <c r="G3465">
        <v>8.1199999999999992</v>
      </c>
      <c r="H3465">
        <v>-80.61</v>
      </c>
      <c r="I3465">
        <v>9.98</v>
      </c>
      <c r="J3465">
        <v>97.33</v>
      </c>
      <c r="K3465">
        <v>8.99</v>
      </c>
      <c r="L3465">
        <v>0</v>
      </c>
      <c r="M3465">
        <v>4.58</v>
      </c>
      <c r="N3465">
        <v>10.65</v>
      </c>
      <c r="O3465">
        <v>13.8</v>
      </c>
      <c r="P3465" t="s">
        <v>28</v>
      </c>
    </row>
    <row r="3466" spans="1:16" ht="15" x14ac:dyDescent="0.2">
      <c r="A3466" s="10">
        <v>45343</v>
      </c>
      <c r="B3466" s="19">
        <v>0.32500000000000001</v>
      </c>
      <c r="C3466" s="14">
        <v>45343.324999999997</v>
      </c>
      <c r="D3466">
        <v>6.3949999999999996</v>
      </c>
      <c r="E3466">
        <v>43.655000000000001</v>
      </c>
      <c r="F3466">
        <v>27.74</v>
      </c>
      <c r="G3466">
        <v>8.1199999999999992</v>
      </c>
      <c r="H3466">
        <v>-80.709999999999994</v>
      </c>
      <c r="I3466">
        <v>10</v>
      </c>
      <c r="J3466">
        <v>97.4</v>
      </c>
      <c r="K3466">
        <v>9.61</v>
      </c>
      <c r="L3466">
        <v>0</v>
      </c>
      <c r="M3466">
        <v>4.59</v>
      </c>
      <c r="N3466">
        <v>10.63</v>
      </c>
      <c r="O3466">
        <v>13.8</v>
      </c>
      <c r="P3466" t="s">
        <v>28</v>
      </c>
    </row>
    <row r="3467" spans="1:16" ht="15" x14ac:dyDescent="0.2">
      <c r="A3467" s="10">
        <v>45343</v>
      </c>
      <c r="B3467" s="19">
        <v>0.33541666666666664</v>
      </c>
      <c r="C3467" s="14">
        <v>45343.335416666669</v>
      </c>
      <c r="D3467">
        <v>6.2590000000000003</v>
      </c>
      <c r="E3467">
        <v>43.941000000000003</v>
      </c>
      <c r="F3467">
        <v>27.92</v>
      </c>
      <c r="G3467">
        <v>8.1199999999999992</v>
      </c>
      <c r="H3467">
        <v>-80.81</v>
      </c>
      <c r="I3467">
        <v>10.01</v>
      </c>
      <c r="J3467">
        <v>97.35</v>
      </c>
      <c r="K3467">
        <v>8.92</v>
      </c>
      <c r="L3467">
        <v>0</v>
      </c>
      <c r="M3467">
        <v>4.5199999999999996</v>
      </c>
      <c r="N3467">
        <v>10.19</v>
      </c>
      <c r="O3467">
        <v>13.8</v>
      </c>
      <c r="P3467" t="s">
        <v>28</v>
      </c>
    </row>
    <row r="3468" spans="1:16" ht="15" x14ac:dyDescent="0.2">
      <c r="A3468" s="10">
        <v>45343</v>
      </c>
      <c r="B3468" s="19">
        <v>0.34582175925925923</v>
      </c>
      <c r="C3468" s="14">
        <v>45343.345821759256</v>
      </c>
      <c r="D3468">
        <v>6.1479999999999997</v>
      </c>
      <c r="E3468">
        <v>44.234000000000002</v>
      </c>
      <c r="F3468">
        <v>28.12</v>
      </c>
      <c r="G3468">
        <v>8.1199999999999992</v>
      </c>
      <c r="H3468">
        <v>-80.86</v>
      </c>
      <c r="I3468">
        <v>10</v>
      </c>
      <c r="J3468">
        <v>97.15</v>
      </c>
      <c r="K3468">
        <v>8.1999999999999993</v>
      </c>
      <c r="L3468">
        <v>0</v>
      </c>
      <c r="M3468">
        <v>4.3099999999999996</v>
      </c>
      <c r="N3468">
        <v>9.76</v>
      </c>
      <c r="O3468">
        <v>13.8</v>
      </c>
      <c r="P3468" t="s">
        <v>28</v>
      </c>
    </row>
    <row r="3469" spans="1:16" ht="15" x14ac:dyDescent="0.2">
      <c r="A3469" s="10">
        <v>45343</v>
      </c>
      <c r="B3469" s="19">
        <v>0.35625000000000001</v>
      </c>
      <c r="C3469" s="14">
        <v>45343.356249999997</v>
      </c>
      <c r="D3469">
        <v>5.9779999999999998</v>
      </c>
      <c r="E3469">
        <v>44.576000000000001</v>
      </c>
      <c r="F3469">
        <v>28.34</v>
      </c>
      <c r="G3469">
        <v>8.1300000000000008</v>
      </c>
      <c r="H3469">
        <v>-81.06</v>
      </c>
      <c r="I3469">
        <v>10</v>
      </c>
      <c r="J3469">
        <v>96.87</v>
      </c>
      <c r="K3469">
        <v>7.95</v>
      </c>
      <c r="L3469">
        <v>0</v>
      </c>
      <c r="M3469">
        <v>4.22</v>
      </c>
      <c r="N3469">
        <v>9.91</v>
      </c>
      <c r="O3469">
        <v>13.7</v>
      </c>
      <c r="P3469" t="s">
        <v>28</v>
      </c>
    </row>
    <row r="3470" spans="1:16" ht="15" x14ac:dyDescent="0.2">
      <c r="A3470" s="10">
        <v>45343</v>
      </c>
      <c r="B3470" s="19">
        <v>0.36666666666666664</v>
      </c>
      <c r="C3470" s="14">
        <v>45343.366666666669</v>
      </c>
      <c r="D3470">
        <v>5.8529999999999998</v>
      </c>
      <c r="E3470">
        <v>44.703000000000003</v>
      </c>
      <c r="F3470">
        <v>28.42</v>
      </c>
      <c r="G3470">
        <v>8.1300000000000008</v>
      </c>
      <c r="H3470">
        <v>-81.260000000000005</v>
      </c>
      <c r="I3470">
        <v>10.029999999999999</v>
      </c>
      <c r="J3470">
        <v>96.94</v>
      </c>
      <c r="K3470">
        <v>8.4700000000000006</v>
      </c>
      <c r="L3470">
        <v>0</v>
      </c>
      <c r="M3470">
        <v>4.3899999999999997</v>
      </c>
      <c r="N3470">
        <v>10.55</v>
      </c>
      <c r="O3470">
        <v>13.8</v>
      </c>
      <c r="P3470" t="s">
        <v>28</v>
      </c>
    </row>
    <row r="3471" spans="1:16" ht="15" x14ac:dyDescent="0.2">
      <c r="A3471" s="10">
        <v>45343</v>
      </c>
      <c r="B3471" s="19">
        <v>0.37707175925925923</v>
      </c>
      <c r="C3471" s="14">
        <v>45343.377071759256</v>
      </c>
      <c r="D3471">
        <v>5.7729999999999997</v>
      </c>
      <c r="E3471">
        <v>44.81</v>
      </c>
      <c r="F3471">
        <v>28.48</v>
      </c>
      <c r="G3471">
        <v>8.1300000000000008</v>
      </c>
      <c r="H3471">
        <v>-81.349999999999994</v>
      </c>
      <c r="I3471">
        <v>10.050000000000001</v>
      </c>
      <c r="J3471">
        <v>96.92</v>
      </c>
      <c r="K3471">
        <v>8.34</v>
      </c>
      <c r="L3471">
        <v>0</v>
      </c>
      <c r="M3471">
        <v>4.5199999999999996</v>
      </c>
      <c r="N3471">
        <v>9.92</v>
      </c>
      <c r="O3471">
        <v>13.7</v>
      </c>
      <c r="P3471" t="s">
        <v>28</v>
      </c>
    </row>
    <row r="3472" spans="1:16" ht="15" x14ac:dyDescent="0.2">
      <c r="A3472" s="10">
        <v>45343</v>
      </c>
      <c r="B3472" s="19">
        <v>0.38750000000000001</v>
      </c>
      <c r="C3472" s="14">
        <v>45343.387499999997</v>
      </c>
      <c r="D3472">
        <v>5.72</v>
      </c>
      <c r="E3472">
        <v>44.887</v>
      </c>
      <c r="F3472">
        <v>28.53</v>
      </c>
      <c r="G3472">
        <v>8.1300000000000008</v>
      </c>
      <c r="H3472">
        <v>-81.33</v>
      </c>
      <c r="I3472">
        <v>10.050000000000001</v>
      </c>
      <c r="J3472">
        <v>96.92</v>
      </c>
      <c r="K3472">
        <v>8.1199999999999992</v>
      </c>
      <c r="L3472">
        <v>0</v>
      </c>
      <c r="M3472">
        <v>4.38</v>
      </c>
      <c r="N3472">
        <v>10.07</v>
      </c>
      <c r="O3472">
        <v>13.8</v>
      </c>
      <c r="P3472" t="s">
        <v>28</v>
      </c>
    </row>
    <row r="3473" spans="1:16" ht="15" x14ac:dyDescent="0.2">
      <c r="A3473" s="10">
        <v>45343</v>
      </c>
      <c r="B3473" s="19">
        <v>0.3979050925925926</v>
      </c>
      <c r="C3473" s="14">
        <v>45343.397905092592</v>
      </c>
      <c r="D3473">
        <v>5.6749999999999998</v>
      </c>
      <c r="E3473">
        <v>44.951999999999998</v>
      </c>
      <c r="F3473">
        <v>28.57</v>
      </c>
      <c r="G3473">
        <v>8.1300000000000008</v>
      </c>
      <c r="H3473">
        <v>-81.400000000000006</v>
      </c>
      <c r="I3473">
        <v>10.06</v>
      </c>
      <c r="J3473">
        <v>96.85</v>
      </c>
      <c r="K3473">
        <v>8.32</v>
      </c>
      <c r="L3473">
        <v>0</v>
      </c>
      <c r="M3473">
        <v>4.6900000000000004</v>
      </c>
      <c r="N3473">
        <v>10.9</v>
      </c>
      <c r="O3473">
        <v>13.8</v>
      </c>
      <c r="P3473" t="s">
        <v>28</v>
      </c>
    </row>
    <row r="3474" spans="1:16" ht="15" x14ac:dyDescent="0.2">
      <c r="A3474" s="10">
        <v>45343</v>
      </c>
      <c r="B3474" s="19">
        <v>0.40833333333333333</v>
      </c>
      <c r="C3474" s="14">
        <v>45343.408333333333</v>
      </c>
      <c r="D3474">
        <v>5.6219999999999999</v>
      </c>
      <c r="E3474">
        <v>45.143000000000001</v>
      </c>
      <c r="F3474">
        <v>28.7</v>
      </c>
      <c r="G3474">
        <v>8.14</v>
      </c>
      <c r="H3474">
        <v>-81.510000000000005</v>
      </c>
      <c r="I3474">
        <v>10.039999999999999</v>
      </c>
      <c r="J3474">
        <v>96.69</v>
      </c>
      <c r="K3474">
        <v>7.45</v>
      </c>
      <c r="L3474">
        <v>0</v>
      </c>
      <c r="M3474">
        <v>4.6500000000000004</v>
      </c>
      <c r="N3474">
        <v>10.62</v>
      </c>
      <c r="O3474">
        <v>13.8</v>
      </c>
      <c r="P3474" t="s">
        <v>28</v>
      </c>
    </row>
    <row r="3475" spans="1:16" ht="15" x14ac:dyDescent="0.2">
      <c r="A3475" s="10">
        <v>45343</v>
      </c>
      <c r="B3475" s="19">
        <v>0.41875000000000001</v>
      </c>
      <c r="C3475" s="14">
        <v>45343.418749999997</v>
      </c>
      <c r="D3475">
        <v>5.5869999999999997</v>
      </c>
      <c r="E3475">
        <v>45.176000000000002</v>
      </c>
      <c r="F3475">
        <v>28.72</v>
      </c>
      <c r="G3475">
        <v>8.14</v>
      </c>
      <c r="H3475">
        <v>-81.62</v>
      </c>
      <c r="I3475">
        <v>10.06</v>
      </c>
      <c r="J3475">
        <v>96.75</v>
      </c>
      <c r="K3475">
        <v>7.12</v>
      </c>
      <c r="L3475">
        <v>0</v>
      </c>
      <c r="M3475">
        <v>4.62</v>
      </c>
      <c r="N3475">
        <v>10.44</v>
      </c>
      <c r="O3475">
        <v>13.8</v>
      </c>
      <c r="P3475" t="s">
        <v>28</v>
      </c>
    </row>
    <row r="3476" spans="1:16" ht="15" x14ac:dyDescent="0.2">
      <c r="A3476" s="10">
        <v>45343</v>
      </c>
      <c r="B3476" s="19">
        <v>0.42916666666666664</v>
      </c>
      <c r="C3476" s="14">
        <v>45343.429166666669</v>
      </c>
      <c r="D3476">
        <v>5.5369999999999999</v>
      </c>
      <c r="E3476">
        <v>45.244</v>
      </c>
      <c r="F3476">
        <v>28.76</v>
      </c>
      <c r="G3476">
        <v>8.14</v>
      </c>
      <c r="H3476">
        <v>-81.819999999999993</v>
      </c>
      <c r="I3476">
        <v>10.07</v>
      </c>
      <c r="J3476">
        <v>96.83</v>
      </c>
      <c r="K3476">
        <v>6.71</v>
      </c>
      <c r="L3476">
        <v>0</v>
      </c>
      <c r="M3476">
        <v>4.6100000000000003</v>
      </c>
      <c r="N3476">
        <v>10.25</v>
      </c>
      <c r="O3476">
        <v>13.8</v>
      </c>
      <c r="P3476" t="s">
        <v>28</v>
      </c>
    </row>
    <row r="3477" spans="1:16" ht="15" x14ac:dyDescent="0.2">
      <c r="A3477" s="10">
        <v>45343</v>
      </c>
      <c r="B3477" s="19">
        <v>0.43958333333333333</v>
      </c>
      <c r="C3477" s="14">
        <v>45343.439583333333</v>
      </c>
      <c r="D3477">
        <v>5.4710000000000001</v>
      </c>
      <c r="E3477">
        <v>45.338000000000001</v>
      </c>
      <c r="F3477">
        <v>28.82</v>
      </c>
      <c r="G3477">
        <v>8.14</v>
      </c>
      <c r="H3477">
        <v>-81.96</v>
      </c>
      <c r="I3477">
        <v>10.1</v>
      </c>
      <c r="J3477">
        <v>96.93</v>
      </c>
      <c r="K3477">
        <v>7.4</v>
      </c>
      <c r="L3477">
        <v>0</v>
      </c>
      <c r="M3477">
        <v>5.13</v>
      </c>
      <c r="N3477">
        <v>11.42</v>
      </c>
      <c r="O3477">
        <v>13.8</v>
      </c>
      <c r="P3477" t="s">
        <v>28</v>
      </c>
    </row>
    <row r="3478" spans="1:16" ht="15" x14ac:dyDescent="0.2">
      <c r="A3478" s="10">
        <v>45343</v>
      </c>
      <c r="B3478" s="19">
        <v>0.45</v>
      </c>
      <c r="C3478" s="14">
        <v>45343.45</v>
      </c>
      <c r="D3478">
        <v>5.423</v>
      </c>
      <c r="E3478">
        <v>45.421999999999997</v>
      </c>
      <c r="F3478">
        <v>28.88</v>
      </c>
      <c r="G3478">
        <v>8.15</v>
      </c>
      <c r="H3478">
        <v>-82.09</v>
      </c>
      <c r="I3478">
        <v>10.119999999999999</v>
      </c>
      <c r="J3478">
        <v>97.11</v>
      </c>
      <c r="K3478">
        <v>6.16</v>
      </c>
      <c r="L3478">
        <v>0</v>
      </c>
      <c r="M3478">
        <v>5.0599999999999996</v>
      </c>
      <c r="N3478">
        <v>10.94</v>
      </c>
      <c r="O3478">
        <v>13.8</v>
      </c>
      <c r="P3478" t="s">
        <v>28</v>
      </c>
    </row>
    <row r="3479" spans="1:16" ht="15" x14ac:dyDescent="0.2">
      <c r="A3479" s="10">
        <v>45343</v>
      </c>
      <c r="B3479" s="19">
        <v>0.46041666666666664</v>
      </c>
      <c r="C3479" s="14">
        <v>45343.460416666669</v>
      </c>
      <c r="D3479">
        <v>5.41</v>
      </c>
      <c r="E3479">
        <v>45.308999999999997</v>
      </c>
      <c r="F3479">
        <v>28.79</v>
      </c>
      <c r="G3479">
        <v>8.15</v>
      </c>
      <c r="H3479">
        <v>-82.15</v>
      </c>
      <c r="I3479">
        <v>10.15</v>
      </c>
      <c r="J3479">
        <v>97.26</v>
      </c>
      <c r="K3479">
        <v>6.44</v>
      </c>
      <c r="L3479">
        <v>0</v>
      </c>
      <c r="M3479">
        <v>5.34</v>
      </c>
      <c r="N3479">
        <v>11.69</v>
      </c>
      <c r="O3479">
        <v>13.8</v>
      </c>
      <c r="P3479" t="s">
        <v>28</v>
      </c>
    </row>
    <row r="3480" spans="1:16" ht="15" x14ac:dyDescent="0.2">
      <c r="A3480" s="10">
        <v>45343</v>
      </c>
      <c r="B3480" s="19">
        <v>0.47082175925925923</v>
      </c>
      <c r="C3480" s="14">
        <v>45343.470821759256</v>
      </c>
      <c r="D3480">
        <v>5.3940000000000001</v>
      </c>
      <c r="E3480">
        <v>45.353999999999999</v>
      </c>
      <c r="F3480">
        <v>28.82</v>
      </c>
      <c r="G3480">
        <v>8.15</v>
      </c>
      <c r="H3480">
        <v>-82.23</v>
      </c>
      <c r="I3480">
        <v>10.16</v>
      </c>
      <c r="J3480">
        <v>97.32</v>
      </c>
      <c r="K3480">
        <v>5.71</v>
      </c>
      <c r="L3480">
        <v>0</v>
      </c>
      <c r="M3480">
        <v>5.03</v>
      </c>
      <c r="N3480">
        <v>11.18</v>
      </c>
      <c r="O3480">
        <v>13.8</v>
      </c>
      <c r="P3480" t="s">
        <v>28</v>
      </c>
    </row>
    <row r="3481" spans="1:16" ht="15" x14ac:dyDescent="0.2">
      <c r="A3481" s="10">
        <v>45343</v>
      </c>
      <c r="B3481" s="19">
        <v>0.48125000000000001</v>
      </c>
      <c r="C3481" s="14">
        <v>45343.481249999997</v>
      </c>
      <c r="D3481">
        <v>5.3819999999999997</v>
      </c>
      <c r="E3481">
        <v>45.399000000000001</v>
      </c>
      <c r="F3481">
        <v>28.85</v>
      </c>
      <c r="G3481">
        <v>8.15</v>
      </c>
      <c r="H3481">
        <v>-82.28</v>
      </c>
      <c r="I3481">
        <v>10.16</v>
      </c>
      <c r="J3481">
        <v>97.37</v>
      </c>
      <c r="K3481">
        <v>6.65</v>
      </c>
      <c r="L3481">
        <v>0</v>
      </c>
      <c r="M3481">
        <v>5.21</v>
      </c>
      <c r="N3481">
        <v>11.62</v>
      </c>
      <c r="O3481">
        <v>13.8</v>
      </c>
      <c r="P3481" t="s">
        <v>28</v>
      </c>
    </row>
    <row r="3482" spans="1:16" ht="15" x14ac:dyDescent="0.2">
      <c r="A3482" s="10">
        <v>45343</v>
      </c>
      <c r="B3482" s="19">
        <v>0.49166666666666664</v>
      </c>
      <c r="C3482" s="14">
        <v>45343.491666666669</v>
      </c>
      <c r="D3482">
        <v>5.3789999999999996</v>
      </c>
      <c r="E3482">
        <v>45.454000000000001</v>
      </c>
      <c r="F3482">
        <v>28.89</v>
      </c>
      <c r="G3482">
        <v>8.15</v>
      </c>
      <c r="H3482">
        <v>-82.39</v>
      </c>
      <c r="I3482">
        <v>10.18</v>
      </c>
      <c r="J3482">
        <v>97.52</v>
      </c>
      <c r="K3482">
        <v>5.1100000000000003</v>
      </c>
      <c r="L3482">
        <v>0</v>
      </c>
      <c r="M3482">
        <v>5.39</v>
      </c>
      <c r="N3482">
        <v>11.77</v>
      </c>
      <c r="O3482">
        <v>13.8</v>
      </c>
      <c r="P3482" t="s">
        <v>28</v>
      </c>
    </row>
    <row r="3483" spans="1:16" ht="15" x14ac:dyDescent="0.2">
      <c r="A3483" s="10">
        <v>45343</v>
      </c>
      <c r="B3483" s="19">
        <v>0.50208333333333333</v>
      </c>
      <c r="C3483" s="14">
        <v>45343.502083333333</v>
      </c>
      <c r="D3483">
        <v>5.4029999999999996</v>
      </c>
      <c r="E3483">
        <v>45.485999999999997</v>
      </c>
      <c r="F3483">
        <v>28.92</v>
      </c>
      <c r="G3483">
        <v>8.16</v>
      </c>
      <c r="H3483">
        <v>-82.54</v>
      </c>
      <c r="I3483">
        <v>10.210000000000001</v>
      </c>
      <c r="J3483">
        <v>97.9</v>
      </c>
      <c r="K3483">
        <v>4.3899999999999997</v>
      </c>
      <c r="L3483">
        <v>0</v>
      </c>
      <c r="M3483">
        <v>5.75</v>
      </c>
      <c r="N3483">
        <v>12.03</v>
      </c>
      <c r="O3483">
        <v>13.8</v>
      </c>
      <c r="P3483" t="s">
        <v>28</v>
      </c>
    </row>
    <row r="3484" spans="1:16" ht="15" x14ac:dyDescent="0.2">
      <c r="A3484" s="10">
        <v>45343</v>
      </c>
      <c r="B3484" s="19">
        <v>0.51249999999999996</v>
      </c>
      <c r="C3484" s="14">
        <v>45343.512499999997</v>
      </c>
      <c r="D3484">
        <v>5.5129999999999999</v>
      </c>
      <c r="E3484">
        <v>45.36</v>
      </c>
      <c r="F3484">
        <v>28.84</v>
      </c>
      <c r="G3484">
        <v>8.16</v>
      </c>
      <c r="H3484">
        <v>-82.57</v>
      </c>
      <c r="I3484">
        <v>10.210000000000001</v>
      </c>
      <c r="J3484">
        <v>98.17</v>
      </c>
      <c r="K3484">
        <v>5.52</v>
      </c>
      <c r="L3484">
        <v>0</v>
      </c>
      <c r="M3484">
        <v>5.65</v>
      </c>
      <c r="N3484">
        <v>11.23</v>
      </c>
      <c r="O3484">
        <v>13.8</v>
      </c>
      <c r="P3484" t="s">
        <v>28</v>
      </c>
    </row>
    <row r="3485" spans="1:16" ht="15" x14ac:dyDescent="0.2">
      <c r="A3485" s="10">
        <v>45343</v>
      </c>
      <c r="B3485" s="19">
        <v>0.5229166666666667</v>
      </c>
      <c r="C3485" s="14">
        <v>45343.522916666669</v>
      </c>
      <c r="D3485">
        <v>5.5739999999999998</v>
      </c>
      <c r="E3485">
        <v>45.45</v>
      </c>
      <c r="F3485">
        <v>28.91</v>
      </c>
      <c r="G3485">
        <v>8.16</v>
      </c>
      <c r="H3485">
        <v>-83.05</v>
      </c>
      <c r="I3485">
        <v>10.3</v>
      </c>
      <c r="J3485">
        <v>99.16</v>
      </c>
      <c r="K3485">
        <v>4.41</v>
      </c>
      <c r="L3485">
        <v>0</v>
      </c>
      <c r="M3485">
        <v>4.72</v>
      </c>
      <c r="N3485">
        <v>10.14</v>
      </c>
      <c r="O3485">
        <v>13.8</v>
      </c>
      <c r="P3485" t="s">
        <v>28</v>
      </c>
    </row>
    <row r="3486" spans="1:16" ht="15" x14ac:dyDescent="0.2">
      <c r="A3486" s="10">
        <v>45343</v>
      </c>
      <c r="B3486" s="19">
        <v>0.53332175925925929</v>
      </c>
      <c r="C3486" s="14">
        <v>45343.533321759256</v>
      </c>
      <c r="D3486">
        <v>5.6109999999999998</v>
      </c>
      <c r="E3486">
        <v>45.433</v>
      </c>
      <c r="F3486">
        <v>28.9</v>
      </c>
      <c r="G3486">
        <v>8.16</v>
      </c>
      <c r="H3486">
        <v>-83.06</v>
      </c>
      <c r="I3486">
        <v>10.28</v>
      </c>
      <c r="J3486">
        <v>99.12</v>
      </c>
      <c r="K3486">
        <v>4.01</v>
      </c>
      <c r="L3486">
        <v>0</v>
      </c>
      <c r="M3486">
        <v>3.33</v>
      </c>
      <c r="N3486">
        <v>7.38</v>
      </c>
      <c r="O3486">
        <v>13.9</v>
      </c>
      <c r="P3486" t="s">
        <v>28</v>
      </c>
    </row>
    <row r="3487" spans="1:16" ht="15" x14ac:dyDescent="0.2">
      <c r="A3487" s="10">
        <v>45343</v>
      </c>
      <c r="B3487" s="19">
        <v>0.54374999999999996</v>
      </c>
      <c r="C3487" s="14">
        <v>45343.543749999997</v>
      </c>
      <c r="D3487">
        <v>5.5869999999999997</v>
      </c>
      <c r="E3487">
        <v>45.390999999999998</v>
      </c>
      <c r="F3487">
        <v>28.87</v>
      </c>
      <c r="G3487">
        <v>8.16</v>
      </c>
      <c r="H3487">
        <v>-83</v>
      </c>
      <c r="I3487">
        <v>10.26</v>
      </c>
      <c r="J3487">
        <v>98.84</v>
      </c>
      <c r="K3487">
        <v>4.29</v>
      </c>
      <c r="L3487">
        <v>0</v>
      </c>
      <c r="M3487">
        <v>2.88</v>
      </c>
      <c r="N3487">
        <v>6.38</v>
      </c>
      <c r="O3487">
        <v>13.9</v>
      </c>
      <c r="P3487" t="s">
        <v>28</v>
      </c>
    </row>
    <row r="3488" spans="1:16" ht="15" x14ac:dyDescent="0.2">
      <c r="A3488" s="10">
        <v>45343</v>
      </c>
      <c r="B3488" s="19">
        <v>0.5541666666666667</v>
      </c>
      <c r="C3488" s="14">
        <v>45343.554166666669</v>
      </c>
      <c r="D3488">
        <v>5.5650000000000004</v>
      </c>
      <c r="E3488">
        <v>45.341000000000001</v>
      </c>
      <c r="F3488">
        <v>28.83</v>
      </c>
      <c r="G3488">
        <v>8.16</v>
      </c>
      <c r="H3488">
        <v>-82.85</v>
      </c>
      <c r="I3488">
        <v>10.24</v>
      </c>
      <c r="J3488">
        <v>98.57</v>
      </c>
      <c r="K3488">
        <v>4.49</v>
      </c>
      <c r="L3488">
        <v>0</v>
      </c>
      <c r="M3488">
        <v>2.4300000000000002</v>
      </c>
      <c r="N3488">
        <v>5.47</v>
      </c>
      <c r="O3488">
        <v>13.8</v>
      </c>
      <c r="P3488" t="s">
        <v>28</v>
      </c>
    </row>
    <row r="3489" spans="1:16" ht="15" x14ac:dyDescent="0.2">
      <c r="A3489" s="10">
        <v>45343</v>
      </c>
      <c r="B3489" s="19">
        <v>0.56458333333333333</v>
      </c>
      <c r="C3489" s="14">
        <v>45343.564583333333</v>
      </c>
      <c r="D3489">
        <v>5.5229999999999997</v>
      </c>
      <c r="E3489">
        <v>45.216000000000001</v>
      </c>
      <c r="F3489">
        <v>28.74</v>
      </c>
      <c r="G3489">
        <v>8.15</v>
      </c>
      <c r="H3489">
        <v>-82.41</v>
      </c>
      <c r="I3489">
        <v>10.220000000000001</v>
      </c>
      <c r="J3489">
        <v>98.14</v>
      </c>
      <c r="K3489">
        <v>4.63</v>
      </c>
      <c r="L3489">
        <v>0</v>
      </c>
      <c r="M3489">
        <v>1.78</v>
      </c>
      <c r="N3489">
        <v>4.03</v>
      </c>
      <c r="O3489">
        <v>13.9</v>
      </c>
      <c r="P3489" t="s">
        <v>28</v>
      </c>
    </row>
    <row r="3490" spans="1:16" ht="15" x14ac:dyDescent="0.2">
      <c r="A3490" s="10">
        <v>45343</v>
      </c>
      <c r="B3490" s="19">
        <v>0.57499999999999996</v>
      </c>
      <c r="C3490" s="14">
        <v>45343.574999999997</v>
      </c>
      <c r="D3490">
        <v>5.5759999999999996</v>
      </c>
      <c r="E3490">
        <v>45.203000000000003</v>
      </c>
      <c r="F3490">
        <v>28.74</v>
      </c>
      <c r="G3490">
        <v>8.15</v>
      </c>
      <c r="H3490">
        <v>-82.36</v>
      </c>
      <c r="I3490">
        <v>10.199999999999999</v>
      </c>
      <c r="J3490">
        <v>98.16</v>
      </c>
      <c r="K3490">
        <v>4.67</v>
      </c>
      <c r="L3490">
        <v>0</v>
      </c>
      <c r="M3490">
        <v>1.55</v>
      </c>
      <c r="N3490">
        <v>3.34</v>
      </c>
      <c r="O3490">
        <v>13.9</v>
      </c>
      <c r="P3490" t="s">
        <v>28</v>
      </c>
    </row>
    <row r="3491" spans="1:16" ht="15" x14ac:dyDescent="0.2">
      <c r="A3491" s="10">
        <v>45343</v>
      </c>
      <c r="B3491" s="19">
        <v>0.5854166666666667</v>
      </c>
      <c r="C3491" s="14">
        <v>45343.585416666669</v>
      </c>
      <c r="D3491">
        <v>5.5519999999999996</v>
      </c>
      <c r="E3491">
        <v>45.174999999999997</v>
      </c>
      <c r="F3491">
        <v>28.72</v>
      </c>
      <c r="G3491">
        <v>8.15</v>
      </c>
      <c r="H3491">
        <v>-82.21</v>
      </c>
      <c r="I3491">
        <v>10.19</v>
      </c>
      <c r="J3491">
        <v>97.94</v>
      </c>
      <c r="K3491">
        <v>5.13</v>
      </c>
      <c r="L3491">
        <v>0</v>
      </c>
      <c r="M3491">
        <v>1.62</v>
      </c>
      <c r="N3491">
        <v>3.56</v>
      </c>
      <c r="O3491">
        <v>13.8</v>
      </c>
      <c r="P3491" t="s">
        <v>28</v>
      </c>
    </row>
    <row r="3492" spans="1:16" ht="15" x14ac:dyDescent="0.2">
      <c r="A3492" s="10">
        <v>45343</v>
      </c>
      <c r="B3492" s="19">
        <v>0.59583333333333333</v>
      </c>
      <c r="C3492" s="14">
        <v>45343.595833333333</v>
      </c>
      <c r="D3492">
        <v>5.5789999999999997</v>
      </c>
      <c r="E3492">
        <v>45.1</v>
      </c>
      <c r="F3492">
        <v>28.67</v>
      </c>
      <c r="G3492">
        <v>8.14</v>
      </c>
      <c r="H3492">
        <v>-81.98</v>
      </c>
      <c r="I3492">
        <v>10.19</v>
      </c>
      <c r="J3492">
        <v>98.01</v>
      </c>
      <c r="K3492">
        <v>5.37</v>
      </c>
      <c r="L3492">
        <v>0</v>
      </c>
      <c r="M3492">
        <v>1.19</v>
      </c>
      <c r="N3492">
        <v>2.7</v>
      </c>
      <c r="O3492">
        <v>13.8</v>
      </c>
      <c r="P3492" t="s">
        <v>28</v>
      </c>
    </row>
    <row r="3493" spans="1:16" ht="15" x14ac:dyDescent="0.2">
      <c r="A3493" s="10">
        <v>45343</v>
      </c>
      <c r="B3493" s="19">
        <v>0.60624999999999996</v>
      </c>
      <c r="C3493" s="14">
        <v>45343.606249999997</v>
      </c>
      <c r="D3493">
        <v>5.6189999999999998</v>
      </c>
      <c r="E3493">
        <v>45.122</v>
      </c>
      <c r="F3493">
        <v>28.69</v>
      </c>
      <c r="G3493">
        <v>8.14</v>
      </c>
      <c r="H3493">
        <v>-81.680000000000007</v>
      </c>
      <c r="I3493">
        <v>10.19</v>
      </c>
      <c r="J3493">
        <v>98.07</v>
      </c>
      <c r="K3493">
        <v>5.58</v>
      </c>
      <c r="L3493">
        <v>0</v>
      </c>
      <c r="M3493">
        <v>1.03</v>
      </c>
      <c r="N3493">
        <v>2.44</v>
      </c>
      <c r="O3493">
        <v>13.8</v>
      </c>
      <c r="P3493" t="s">
        <v>28</v>
      </c>
    </row>
    <row r="3494" spans="1:16" ht="15" x14ac:dyDescent="0.2">
      <c r="A3494" s="10">
        <v>45343</v>
      </c>
      <c r="B3494" s="19">
        <v>0.6166666666666667</v>
      </c>
      <c r="C3494" s="14">
        <v>45343.616666666669</v>
      </c>
      <c r="D3494">
        <v>5.62</v>
      </c>
      <c r="E3494">
        <v>44.994999999999997</v>
      </c>
      <c r="F3494">
        <v>28.6</v>
      </c>
      <c r="G3494">
        <v>8.14</v>
      </c>
      <c r="H3494">
        <v>-81.58</v>
      </c>
      <c r="I3494">
        <v>10.19</v>
      </c>
      <c r="J3494">
        <v>98.03</v>
      </c>
      <c r="K3494">
        <v>6.09</v>
      </c>
      <c r="L3494">
        <v>0</v>
      </c>
      <c r="M3494">
        <v>1.1200000000000001</v>
      </c>
      <c r="N3494">
        <v>2.72</v>
      </c>
      <c r="O3494">
        <v>13.8</v>
      </c>
      <c r="P3494" t="s">
        <v>28</v>
      </c>
    </row>
    <row r="3495" spans="1:16" ht="15" x14ac:dyDescent="0.2">
      <c r="A3495" s="10">
        <v>45343</v>
      </c>
      <c r="B3495" s="19">
        <v>0.62708333333333333</v>
      </c>
      <c r="C3495" s="14">
        <v>45343.627083333333</v>
      </c>
      <c r="D3495">
        <v>5.6920000000000002</v>
      </c>
      <c r="E3495">
        <v>44.854999999999997</v>
      </c>
      <c r="F3495">
        <v>28.51</v>
      </c>
      <c r="G3495">
        <v>8.1300000000000008</v>
      </c>
      <c r="H3495">
        <v>-81.290000000000006</v>
      </c>
      <c r="I3495">
        <v>10.210000000000001</v>
      </c>
      <c r="J3495">
        <v>98.35</v>
      </c>
      <c r="K3495">
        <v>6.44</v>
      </c>
      <c r="L3495">
        <v>0</v>
      </c>
      <c r="M3495">
        <v>1.0900000000000001</v>
      </c>
      <c r="N3495">
        <v>2.75</v>
      </c>
      <c r="O3495">
        <v>13.8</v>
      </c>
      <c r="P3495" t="s">
        <v>28</v>
      </c>
    </row>
    <row r="3496" spans="1:16" ht="15" x14ac:dyDescent="0.2">
      <c r="A3496" s="10">
        <v>45343</v>
      </c>
      <c r="B3496" s="19">
        <v>0.63749999999999996</v>
      </c>
      <c r="C3496" s="14">
        <v>45343.637499999997</v>
      </c>
      <c r="D3496">
        <v>5.8570000000000002</v>
      </c>
      <c r="E3496">
        <v>44.692</v>
      </c>
      <c r="F3496">
        <v>28.41</v>
      </c>
      <c r="G3496">
        <v>8.1300000000000008</v>
      </c>
      <c r="H3496">
        <v>-80.98</v>
      </c>
      <c r="I3496">
        <v>10.23</v>
      </c>
      <c r="J3496">
        <v>98.81</v>
      </c>
      <c r="K3496">
        <v>7.18</v>
      </c>
      <c r="L3496">
        <v>0</v>
      </c>
      <c r="M3496">
        <v>1.1000000000000001</v>
      </c>
      <c r="N3496">
        <v>2.75</v>
      </c>
      <c r="O3496">
        <v>13.8</v>
      </c>
      <c r="P3496" t="s">
        <v>28</v>
      </c>
    </row>
    <row r="3497" spans="1:16" ht="15" x14ac:dyDescent="0.2">
      <c r="A3497" s="10">
        <v>45343</v>
      </c>
      <c r="B3497" s="19">
        <v>0.6479166666666667</v>
      </c>
      <c r="C3497" s="14">
        <v>45343.647916666669</v>
      </c>
      <c r="D3497">
        <v>5.8710000000000004</v>
      </c>
      <c r="E3497">
        <v>44.612000000000002</v>
      </c>
      <c r="F3497">
        <v>28.36</v>
      </c>
      <c r="G3497">
        <v>8.1300000000000008</v>
      </c>
      <c r="H3497">
        <v>-80.95</v>
      </c>
      <c r="I3497">
        <v>10.25</v>
      </c>
      <c r="J3497">
        <v>99.01</v>
      </c>
      <c r="K3497">
        <v>8.48</v>
      </c>
      <c r="L3497">
        <v>0</v>
      </c>
      <c r="M3497">
        <v>1.44</v>
      </c>
      <c r="N3497">
        <v>3.34</v>
      </c>
      <c r="O3497">
        <v>13.9</v>
      </c>
      <c r="P3497" t="s">
        <v>28</v>
      </c>
    </row>
    <row r="3498" spans="1:16" ht="15" x14ac:dyDescent="0.2">
      <c r="A3498" s="10">
        <v>45343</v>
      </c>
      <c r="B3498" s="19">
        <v>0.65833333333333333</v>
      </c>
      <c r="C3498" s="14">
        <v>45343.658333333333</v>
      </c>
      <c r="D3498">
        <v>6.0039999999999996</v>
      </c>
      <c r="E3498">
        <v>44.497999999999998</v>
      </c>
      <c r="F3498">
        <v>28.29</v>
      </c>
      <c r="G3498">
        <v>8.1199999999999992</v>
      </c>
      <c r="H3498">
        <v>-80.86</v>
      </c>
      <c r="I3498">
        <v>10.28</v>
      </c>
      <c r="J3498">
        <v>99.59</v>
      </c>
      <c r="K3498">
        <v>9.49</v>
      </c>
      <c r="L3498">
        <v>0</v>
      </c>
      <c r="M3498">
        <v>1.07</v>
      </c>
      <c r="N3498">
        <v>2.89</v>
      </c>
      <c r="O3498">
        <v>13.8</v>
      </c>
      <c r="P3498" t="s">
        <v>28</v>
      </c>
    </row>
    <row r="3499" spans="1:16" ht="15" x14ac:dyDescent="0.2">
      <c r="A3499" s="10">
        <v>45343</v>
      </c>
      <c r="B3499" s="19">
        <v>0.66874999999999996</v>
      </c>
      <c r="C3499" s="14">
        <v>45343.668749999997</v>
      </c>
      <c r="D3499">
        <v>6.2240000000000002</v>
      </c>
      <c r="E3499">
        <v>44.207999999999998</v>
      </c>
      <c r="F3499">
        <v>28.11</v>
      </c>
      <c r="G3499">
        <v>8.1199999999999992</v>
      </c>
      <c r="H3499">
        <v>-80.75</v>
      </c>
      <c r="I3499">
        <v>10.35</v>
      </c>
      <c r="J3499">
        <v>100.69</v>
      </c>
      <c r="K3499">
        <v>9.8699999999999992</v>
      </c>
      <c r="L3499">
        <v>0</v>
      </c>
      <c r="M3499">
        <v>1.42</v>
      </c>
      <c r="N3499">
        <v>3.61</v>
      </c>
      <c r="O3499">
        <v>13.9</v>
      </c>
      <c r="P3499" t="s">
        <v>28</v>
      </c>
    </row>
    <row r="3500" spans="1:16" ht="15" x14ac:dyDescent="0.2">
      <c r="A3500" s="10">
        <v>45343</v>
      </c>
      <c r="B3500" s="19">
        <v>0.6791666666666667</v>
      </c>
      <c r="C3500" s="14">
        <v>45343.679166666669</v>
      </c>
      <c r="D3500">
        <v>6.33</v>
      </c>
      <c r="E3500">
        <v>44.167999999999999</v>
      </c>
      <c r="F3500">
        <v>28.09</v>
      </c>
      <c r="G3500">
        <v>8.1199999999999992</v>
      </c>
      <c r="H3500">
        <v>-80.58</v>
      </c>
      <c r="I3500">
        <v>10.35</v>
      </c>
      <c r="J3500">
        <v>100.93</v>
      </c>
      <c r="K3500">
        <v>10.42</v>
      </c>
      <c r="L3500">
        <v>0</v>
      </c>
      <c r="M3500">
        <v>1.77</v>
      </c>
      <c r="N3500">
        <v>4.18</v>
      </c>
      <c r="O3500">
        <v>13.8</v>
      </c>
      <c r="P3500" t="s">
        <v>28</v>
      </c>
    </row>
    <row r="3501" spans="1:16" ht="15" x14ac:dyDescent="0.2">
      <c r="A3501" s="10">
        <v>45343</v>
      </c>
      <c r="B3501" s="19">
        <v>0.68959490740740736</v>
      </c>
      <c r="C3501" s="14">
        <v>45343.68959490741</v>
      </c>
      <c r="D3501">
        <v>6.601</v>
      </c>
      <c r="E3501">
        <v>43.83</v>
      </c>
      <c r="F3501">
        <v>27.88</v>
      </c>
      <c r="G3501">
        <v>8.1199999999999992</v>
      </c>
      <c r="H3501">
        <v>-80.55</v>
      </c>
      <c r="I3501">
        <v>10.39</v>
      </c>
      <c r="J3501">
        <v>101.82</v>
      </c>
      <c r="K3501">
        <v>10.83</v>
      </c>
      <c r="L3501">
        <v>0</v>
      </c>
      <c r="M3501">
        <v>1.57</v>
      </c>
      <c r="N3501">
        <v>3.7</v>
      </c>
      <c r="O3501">
        <v>13.9</v>
      </c>
      <c r="P3501" t="s">
        <v>28</v>
      </c>
    </row>
    <row r="3502" spans="1:16" ht="15" x14ac:dyDescent="0.2">
      <c r="A3502" s="10">
        <v>45343</v>
      </c>
      <c r="B3502" s="19">
        <v>0.69998842592592592</v>
      </c>
      <c r="C3502" s="14">
        <v>45343.699988425928</v>
      </c>
      <c r="D3502">
        <v>6.5949999999999998</v>
      </c>
      <c r="E3502">
        <v>43.783000000000001</v>
      </c>
      <c r="F3502">
        <v>27.84</v>
      </c>
      <c r="G3502">
        <v>8.11</v>
      </c>
      <c r="H3502">
        <v>-80.37</v>
      </c>
      <c r="I3502">
        <v>10.33</v>
      </c>
      <c r="J3502">
        <v>101.23</v>
      </c>
      <c r="K3502">
        <v>12.04</v>
      </c>
      <c r="L3502">
        <v>0</v>
      </c>
      <c r="M3502">
        <v>1.33</v>
      </c>
      <c r="N3502">
        <v>3.49</v>
      </c>
      <c r="O3502">
        <v>13.9</v>
      </c>
      <c r="P3502" t="s">
        <v>28</v>
      </c>
    </row>
    <row r="3503" spans="1:16" ht="15" x14ac:dyDescent="0.2">
      <c r="A3503" s="10">
        <v>45343</v>
      </c>
      <c r="B3503" s="19">
        <v>0.7104166666666667</v>
      </c>
      <c r="C3503" s="14">
        <v>45343.710416666669</v>
      </c>
      <c r="D3503">
        <v>6.8150000000000004</v>
      </c>
      <c r="E3503">
        <v>43.460999999999999</v>
      </c>
      <c r="F3503">
        <v>27.64</v>
      </c>
      <c r="G3503">
        <v>8.11</v>
      </c>
      <c r="H3503">
        <v>-80.319999999999993</v>
      </c>
      <c r="I3503">
        <v>10.37</v>
      </c>
      <c r="J3503">
        <v>101.92</v>
      </c>
      <c r="K3503">
        <v>12.32</v>
      </c>
      <c r="L3503">
        <v>0</v>
      </c>
      <c r="M3503">
        <v>1.21</v>
      </c>
      <c r="N3503">
        <v>3.18</v>
      </c>
      <c r="O3503">
        <v>13.9</v>
      </c>
      <c r="P3503" t="s">
        <v>28</v>
      </c>
    </row>
    <row r="3504" spans="1:16" ht="15" x14ac:dyDescent="0.2">
      <c r="A3504" s="10">
        <v>45343</v>
      </c>
      <c r="B3504" s="19">
        <v>0.72083333333333333</v>
      </c>
      <c r="C3504" s="14">
        <v>45343.720833333333</v>
      </c>
      <c r="D3504">
        <v>6.8239999999999998</v>
      </c>
      <c r="E3504">
        <v>43.463000000000001</v>
      </c>
      <c r="F3504">
        <v>27.64</v>
      </c>
      <c r="G3504">
        <v>8.11</v>
      </c>
      <c r="H3504">
        <v>-80.17</v>
      </c>
      <c r="I3504">
        <v>10.33</v>
      </c>
      <c r="J3504">
        <v>101.6</v>
      </c>
      <c r="K3504">
        <v>12.85</v>
      </c>
      <c r="L3504">
        <v>0</v>
      </c>
      <c r="M3504">
        <v>1.31</v>
      </c>
      <c r="N3504">
        <v>3.31</v>
      </c>
      <c r="O3504">
        <v>13.9</v>
      </c>
      <c r="P3504" t="s">
        <v>28</v>
      </c>
    </row>
    <row r="3505" spans="1:16" ht="15" x14ac:dyDescent="0.2">
      <c r="A3505" s="10">
        <v>45343</v>
      </c>
      <c r="B3505" s="19">
        <v>0.73124999999999996</v>
      </c>
      <c r="C3505" s="14">
        <v>45343.731249999997</v>
      </c>
      <c r="D3505">
        <v>6.931</v>
      </c>
      <c r="E3505">
        <v>43.337000000000003</v>
      </c>
      <c r="F3505">
        <v>27.56</v>
      </c>
      <c r="G3505">
        <v>8.11</v>
      </c>
      <c r="H3505">
        <v>-80.19</v>
      </c>
      <c r="I3505">
        <v>10.34</v>
      </c>
      <c r="J3505">
        <v>101.88</v>
      </c>
      <c r="K3505">
        <v>12.45</v>
      </c>
      <c r="L3505">
        <v>0</v>
      </c>
      <c r="M3505">
        <v>1.34</v>
      </c>
      <c r="N3505">
        <v>3.38</v>
      </c>
      <c r="O3505">
        <v>13.9</v>
      </c>
      <c r="P3505" t="s">
        <v>28</v>
      </c>
    </row>
    <row r="3506" spans="1:16" ht="15" x14ac:dyDescent="0.2">
      <c r="A3506" s="10">
        <v>45343</v>
      </c>
      <c r="B3506" s="19">
        <v>0.7416666666666667</v>
      </c>
      <c r="C3506" s="14">
        <v>45343.741666666669</v>
      </c>
      <c r="D3506">
        <v>7.0019999999999998</v>
      </c>
      <c r="E3506">
        <v>43.212000000000003</v>
      </c>
      <c r="F3506">
        <v>27.48</v>
      </c>
      <c r="G3506">
        <v>8.11</v>
      </c>
      <c r="H3506">
        <v>-80.17</v>
      </c>
      <c r="I3506">
        <v>10.36</v>
      </c>
      <c r="J3506">
        <v>102.16</v>
      </c>
      <c r="K3506">
        <v>11.86</v>
      </c>
      <c r="L3506">
        <v>0</v>
      </c>
      <c r="M3506">
        <v>1.46</v>
      </c>
      <c r="N3506">
        <v>3.57</v>
      </c>
      <c r="O3506">
        <v>13.9</v>
      </c>
      <c r="P3506" t="s">
        <v>28</v>
      </c>
    </row>
    <row r="3507" spans="1:16" ht="15" x14ac:dyDescent="0.2">
      <c r="A3507" s="10">
        <v>45343</v>
      </c>
      <c r="B3507" s="19">
        <v>0.75207175925925929</v>
      </c>
      <c r="C3507" s="14">
        <v>45343.752071759256</v>
      </c>
      <c r="D3507">
        <v>7.0250000000000004</v>
      </c>
      <c r="E3507">
        <v>43.125999999999998</v>
      </c>
      <c r="F3507">
        <v>27.42</v>
      </c>
      <c r="G3507">
        <v>8.11</v>
      </c>
      <c r="H3507">
        <v>-80.25</v>
      </c>
      <c r="I3507">
        <v>10.37</v>
      </c>
      <c r="J3507">
        <v>102.28</v>
      </c>
      <c r="K3507">
        <v>11.46</v>
      </c>
      <c r="L3507">
        <v>0</v>
      </c>
      <c r="M3507">
        <v>1.68</v>
      </c>
      <c r="N3507">
        <v>3.86</v>
      </c>
      <c r="O3507">
        <v>13.9</v>
      </c>
      <c r="P3507" t="s">
        <v>28</v>
      </c>
    </row>
    <row r="3508" spans="1:16" ht="15" x14ac:dyDescent="0.2">
      <c r="A3508" s="10">
        <v>45343</v>
      </c>
      <c r="B3508" s="19">
        <v>0.76251157407407411</v>
      </c>
      <c r="C3508" s="14">
        <v>45343.762511574074</v>
      </c>
      <c r="D3508">
        <v>7.1260000000000003</v>
      </c>
      <c r="E3508">
        <v>43.064999999999998</v>
      </c>
      <c r="F3508">
        <v>27.39</v>
      </c>
      <c r="G3508">
        <v>8.11</v>
      </c>
      <c r="H3508">
        <v>-80.34</v>
      </c>
      <c r="I3508">
        <v>10.39</v>
      </c>
      <c r="J3508">
        <v>102.76</v>
      </c>
      <c r="K3508">
        <v>10.77</v>
      </c>
      <c r="L3508">
        <v>0</v>
      </c>
      <c r="M3508">
        <v>1.58</v>
      </c>
      <c r="N3508">
        <v>3.79</v>
      </c>
      <c r="O3508">
        <v>13.9</v>
      </c>
      <c r="P3508" t="s">
        <v>28</v>
      </c>
    </row>
    <row r="3509" spans="1:16" ht="15" x14ac:dyDescent="0.2">
      <c r="A3509" s="10">
        <v>45343</v>
      </c>
      <c r="B3509" s="19">
        <v>0.77290509259259255</v>
      </c>
      <c r="C3509" s="14">
        <v>45343.772905092592</v>
      </c>
      <c r="D3509">
        <v>7.1760000000000002</v>
      </c>
      <c r="E3509">
        <v>43.034999999999997</v>
      </c>
      <c r="F3509">
        <v>27.37</v>
      </c>
      <c r="G3509">
        <v>8.11</v>
      </c>
      <c r="H3509">
        <v>-80.48</v>
      </c>
      <c r="I3509">
        <v>10.43</v>
      </c>
      <c r="J3509">
        <v>103.22</v>
      </c>
      <c r="K3509">
        <v>10.49</v>
      </c>
      <c r="L3509">
        <v>0</v>
      </c>
      <c r="M3509">
        <v>1.75</v>
      </c>
      <c r="N3509">
        <v>4.3600000000000003</v>
      </c>
      <c r="O3509">
        <v>13.9</v>
      </c>
      <c r="P3509" t="s">
        <v>28</v>
      </c>
    </row>
    <row r="3510" spans="1:16" ht="15" x14ac:dyDescent="0.2">
      <c r="A3510" s="10">
        <v>45343</v>
      </c>
      <c r="B3510" s="19">
        <v>0.78332175925925929</v>
      </c>
      <c r="C3510" s="14">
        <v>45343.783321759256</v>
      </c>
      <c r="D3510">
        <v>7.1779999999999999</v>
      </c>
      <c r="E3510">
        <v>43.04</v>
      </c>
      <c r="F3510">
        <v>27.37</v>
      </c>
      <c r="G3510">
        <v>8.11</v>
      </c>
      <c r="H3510">
        <v>-80.430000000000007</v>
      </c>
      <c r="I3510">
        <v>10.42</v>
      </c>
      <c r="J3510">
        <v>103.12</v>
      </c>
      <c r="K3510">
        <v>10.24</v>
      </c>
      <c r="L3510">
        <v>0</v>
      </c>
      <c r="M3510">
        <v>2.21</v>
      </c>
      <c r="N3510">
        <v>5.28</v>
      </c>
      <c r="O3510">
        <v>13.9</v>
      </c>
      <c r="P3510" t="s">
        <v>28</v>
      </c>
    </row>
    <row r="3511" spans="1:16" ht="15" x14ac:dyDescent="0.2">
      <c r="A3511" s="10">
        <v>45343</v>
      </c>
      <c r="B3511" s="19">
        <v>0.79376157407407411</v>
      </c>
      <c r="C3511" s="14">
        <v>45343.793761574074</v>
      </c>
      <c r="D3511">
        <v>7.17</v>
      </c>
      <c r="E3511">
        <v>43.055</v>
      </c>
      <c r="F3511">
        <v>27.38</v>
      </c>
      <c r="G3511">
        <v>8.11</v>
      </c>
      <c r="H3511">
        <v>-80.39</v>
      </c>
      <c r="I3511">
        <v>10.39</v>
      </c>
      <c r="J3511">
        <v>102.88</v>
      </c>
      <c r="K3511">
        <v>9.86</v>
      </c>
      <c r="L3511">
        <v>0</v>
      </c>
      <c r="M3511">
        <v>1.74</v>
      </c>
      <c r="N3511">
        <v>4.1900000000000004</v>
      </c>
      <c r="O3511">
        <v>13.9</v>
      </c>
      <c r="P3511" t="s">
        <v>28</v>
      </c>
    </row>
    <row r="3512" spans="1:16" ht="15" x14ac:dyDescent="0.2">
      <c r="A3512" s="10">
        <v>45343</v>
      </c>
      <c r="B3512" s="19">
        <v>0.8041666666666667</v>
      </c>
      <c r="C3512" s="14">
        <v>45343.804166666669</v>
      </c>
      <c r="D3512">
        <v>7.1189999999999998</v>
      </c>
      <c r="E3512">
        <v>43.176000000000002</v>
      </c>
      <c r="F3512">
        <v>27.46</v>
      </c>
      <c r="G3512">
        <v>8.11</v>
      </c>
      <c r="H3512">
        <v>-80.41</v>
      </c>
      <c r="I3512">
        <v>10.39</v>
      </c>
      <c r="J3512">
        <v>102.79</v>
      </c>
      <c r="K3512">
        <v>9.24</v>
      </c>
      <c r="L3512">
        <v>0</v>
      </c>
      <c r="M3512">
        <v>2.04</v>
      </c>
      <c r="N3512">
        <v>4.8</v>
      </c>
      <c r="O3512">
        <v>13.9</v>
      </c>
      <c r="P3512" t="s">
        <v>28</v>
      </c>
    </row>
    <row r="3513" spans="1:16" ht="15" x14ac:dyDescent="0.2">
      <c r="A3513" s="10">
        <v>45343</v>
      </c>
      <c r="B3513" s="19">
        <v>0.81458333333333333</v>
      </c>
      <c r="C3513" s="14">
        <v>45343.814583333333</v>
      </c>
      <c r="D3513">
        <v>7.1079999999999997</v>
      </c>
      <c r="E3513">
        <v>43.17</v>
      </c>
      <c r="F3513">
        <v>27.46</v>
      </c>
      <c r="G3513">
        <v>8.11</v>
      </c>
      <c r="H3513">
        <v>-80.5</v>
      </c>
      <c r="I3513">
        <v>10.41</v>
      </c>
      <c r="J3513">
        <v>102.94</v>
      </c>
      <c r="K3513">
        <v>9.01</v>
      </c>
      <c r="L3513">
        <v>0</v>
      </c>
      <c r="M3513">
        <v>2.02</v>
      </c>
      <c r="N3513">
        <v>4.6900000000000004</v>
      </c>
      <c r="O3513">
        <v>13.9</v>
      </c>
      <c r="P3513" t="s">
        <v>28</v>
      </c>
    </row>
    <row r="3514" spans="1:16" ht="15" x14ac:dyDescent="0.2">
      <c r="A3514" s="10">
        <v>45343</v>
      </c>
      <c r="B3514" s="19">
        <v>0.82499999999999996</v>
      </c>
      <c r="C3514" s="14">
        <v>45343.824999999997</v>
      </c>
      <c r="D3514">
        <v>7.0460000000000003</v>
      </c>
      <c r="E3514">
        <v>43.212000000000003</v>
      </c>
      <c r="F3514">
        <v>27.48</v>
      </c>
      <c r="G3514">
        <v>8.11</v>
      </c>
      <c r="H3514">
        <v>-80.540000000000006</v>
      </c>
      <c r="I3514">
        <v>10.41</v>
      </c>
      <c r="J3514">
        <v>102.83</v>
      </c>
      <c r="K3514">
        <v>8.99</v>
      </c>
      <c r="L3514">
        <v>0</v>
      </c>
      <c r="M3514">
        <v>1.99</v>
      </c>
      <c r="N3514">
        <v>4.6100000000000003</v>
      </c>
      <c r="O3514">
        <v>13.9</v>
      </c>
      <c r="P3514" t="s">
        <v>28</v>
      </c>
    </row>
    <row r="3515" spans="1:16" ht="15" x14ac:dyDescent="0.2">
      <c r="A3515" s="10">
        <v>45343</v>
      </c>
      <c r="B3515" s="19">
        <v>0.83540509259259255</v>
      </c>
      <c r="C3515" s="14">
        <v>45343.835405092592</v>
      </c>
      <c r="D3515">
        <v>6.9969999999999999</v>
      </c>
      <c r="E3515">
        <v>43.329000000000001</v>
      </c>
      <c r="F3515">
        <v>27.56</v>
      </c>
      <c r="G3515">
        <v>8.11</v>
      </c>
      <c r="H3515">
        <v>-80.599999999999994</v>
      </c>
      <c r="I3515">
        <v>10.41</v>
      </c>
      <c r="J3515">
        <v>102.76</v>
      </c>
      <c r="K3515">
        <v>8.99</v>
      </c>
      <c r="L3515">
        <v>0</v>
      </c>
      <c r="M3515">
        <v>2.33</v>
      </c>
      <c r="N3515">
        <v>5.47</v>
      </c>
      <c r="O3515">
        <v>13.9</v>
      </c>
      <c r="P3515" t="s">
        <v>28</v>
      </c>
    </row>
    <row r="3516" spans="1:16" ht="15" x14ac:dyDescent="0.2">
      <c r="A3516" s="10">
        <v>45343</v>
      </c>
      <c r="B3516" s="19">
        <v>0.84583333333333333</v>
      </c>
      <c r="C3516" s="14">
        <v>45343.845833333333</v>
      </c>
      <c r="D3516">
        <v>6.9749999999999996</v>
      </c>
      <c r="E3516">
        <v>43.387999999999998</v>
      </c>
      <c r="F3516">
        <v>27.6</v>
      </c>
      <c r="G3516">
        <v>8.1199999999999992</v>
      </c>
      <c r="H3516">
        <v>-81.09</v>
      </c>
      <c r="I3516">
        <v>10.49</v>
      </c>
      <c r="J3516">
        <v>103.53</v>
      </c>
      <c r="K3516">
        <v>8.4600000000000009</v>
      </c>
      <c r="L3516">
        <v>0</v>
      </c>
      <c r="M3516">
        <v>2.44</v>
      </c>
      <c r="N3516">
        <v>5.76</v>
      </c>
      <c r="O3516">
        <v>13.9</v>
      </c>
      <c r="P3516" t="s">
        <v>28</v>
      </c>
    </row>
    <row r="3517" spans="1:16" ht="15" x14ac:dyDescent="0.2">
      <c r="A3517" s="10">
        <v>45343</v>
      </c>
      <c r="B3517" s="19">
        <v>0.85624999999999996</v>
      </c>
      <c r="C3517" s="14">
        <v>45343.856249999997</v>
      </c>
      <c r="D3517">
        <v>6.9420000000000002</v>
      </c>
      <c r="E3517">
        <v>43.695</v>
      </c>
      <c r="F3517">
        <v>27.81</v>
      </c>
      <c r="G3517">
        <v>8.1300000000000008</v>
      </c>
      <c r="H3517">
        <v>-81.62</v>
      </c>
      <c r="I3517">
        <v>10.54</v>
      </c>
      <c r="J3517">
        <v>104.05</v>
      </c>
      <c r="K3517">
        <v>8.36</v>
      </c>
      <c r="L3517">
        <v>0</v>
      </c>
      <c r="M3517">
        <v>2.72</v>
      </c>
      <c r="N3517">
        <v>5.93</v>
      </c>
      <c r="O3517">
        <v>13.9</v>
      </c>
      <c r="P3517" t="s">
        <v>28</v>
      </c>
    </row>
    <row r="3518" spans="1:16" ht="15" x14ac:dyDescent="0.2">
      <c r="A3518" s="10">
        <v>45343</v>
      </c>
      <c r="B3518" s="19">
        <v>0.8666666666666667</v>
      </c>
      <c r="C3518" s="14">
        <v>45343.866666666669</v>
      </c>
      <c r="D3518">
        <v>6.9779999999999998</v>
      </c>
      <c r="E3518">
        <v>43.886000000000003</v>
      </c>
      <c r="F3518">
        <v>27.95</v>
      </c>
      <c r="G3518">
        <v>8.14</v>
      </c>
      <c r="H3518">
        <v>-82.05</v>
      </c>
      <c r="I3518">
        <v>10.59</v>
      </c>
      <c r="J3518">
        <v>104.72</v>
      </c>
      <c r="K3518">
        <v>8.31</v>
      </c>
      <c r="L3518">
        <v>0</v>
      </c>
      <c r="M3518">
        <v>2.92</v>
      </c>
      <c r="N3518">
        <v>6.68</v>
      </c>
      <c r="O3518">
        <v>13.9</v>
      </c>
      <c r="P3518" t="s">
        <v>28</v>
      </c>
    </row>
    <row r="3519" spans="1:16" ht="15" x14ac:dyDescent="0.2">
      <c r="A3519" s="10">
        <v>45343</v>
      </c>
      <c r="B3519" s="19">
        <v>0.87708333333333333</v>
      </c>
      <c r="C3519" s="14">
        <v>45343.877083333333</v>
      </c>
      <c r="D3519">
        <v>7.02</v>
      </c>
      <c r="E3519">
        <v>44.198999999999998</v>
      </c>
      <c r="F3519">
        <v>28.17</v>
      </c>
      <c r="G3519">
        <v>8.15</v>
      </c>
      <c r="H3519">
        <v>-82.52</v>
      </c>
      <c r="I3519">
        <v>10.59</v>
      </c>
      <c r="J3519">
        <v>105.04</v>
      </c>
      <c r="K3519">
        <v>7.73</v>
      </c>
      <c r="L3519">
        <v>0</v>
      </c>
      <c r="M3519">
        <v>3.25</v>
      </c>
      <c r="N3519">
        <v>7.43</v>
      </c>
      <c r="O3519">
        <v>13.9</v>
      </c>
      <c r="P3519" t="s">
        <v>28</v>
      </c>
    </row>
    <row r="3520" spans="1:16" ht="15" x14ac:dyDescent="0.2">
      <c r="A3520" s="10">
        <v>45343</v>
      </c>
      <c r="B3520" s="19">
        <v>0.88749999999999996</v>
      </c>
      <c r="C3520" s="14">
        <v>45343.887499999997</v>
      </c>
      <c r="D3520">
        <v>7.0970000000000004</v>
      </c>
      <c r="E3520">
        <v>44.506</v>
      </c>
      <c r="F3520">
        <v>28.4</v>
      </c>
      <c r="G3520">
        <v>8.16</v>
      </c>
      <c r="H3520">
        <v>-83.19</v>
      </c>
      <c r="I3520">
        <v>10.61</v>
      </c>
      <c r="J3520">
        <v>105.55</v>
      </c>
      <c r="K3520">
        <v>7.03</v>
      </c>
      <c r="L3520">
        <v>0</v>
      </c>
      <c r="M3520">
        <v>3.3</v>
      </c>
      <c r="N3520">
        <v>7.37</v>
      </c>
      <c r="O3520">
        <v>13.9</v>
      </c>
      <c r="P3520" t="s">
        <v>28</v>
      </c>
    </row>
    <row r="3521" spans="1:16" ht="15" x14ac:dyDescent="0.2">
      <c r="A3521" s="10">
        <v>45343</v>
      </c>
      <c r="B3521" s="19">
        <v>0.8979166666666667</v>
      </c>
      <c r="C3521" s="14">
        <v>45343.897916666669</v>
      </c>
      <c r="D3521">
        <v>7.1680000000000001</v>
      </c>
      <c r="E3521">
        <v>44.722999999999999</v>
      </c>
      <c r="F3521">
        <v>28.56</v>
      </c>
      <c r="G3521">
        <v>8.17</v>
      </c>
      <c r="H3521">
        <v>-83.72</v>
      </c>
      <c r="I3521">
        <v>10.61</v>
      </c>
      <c r="J3521">
        <v>105.86</v>
      </c>
      <c r="K3521">
        <v>7.28</v>
      </c>
      <c r="L3521">
        <v>0</v>
      </c>
      <c r="M3521">
        <v>4.0999999999999996</v>
      </c>
      <c r="N3521">
        <v>8.82</v>
      </c>
      <c r="O3521">
        <v>13.9</v>
      </c>
      <c r="P3521" t="s">
        <v>28</v>
      </c>
    </row>
    <row r="3522" spans="1:16" ht="15" x14ac:dyDescent="0.2">
      <c r="A3522" s="10">
        <v>45343</v>
      </c>
      <c r="B3522" s="19">
        <v>0.90833333333333333</v>
      </c>
      <c r="C3522" s="14">
        <v>45343.908333333333</v>
      </c>
      <c r="D3522">
        <v>7.2009999999999996</v>
      </c>
      <c r="E3522">
        <v>44.84</v>
      </c>
      <c r="F3522">
        <v>28.64</v>
      </c>
      <c r="G3522">
        <v>8.17</v>
      </c>
      <c r="H3522">
        <v>-84.03</v>
      </c>
      <c r="I3522">
        <v>10.64</v>
      </c>
      <c r="J3522">
        <v>106.22</v>
      </c>
      <c r="K3522">
        <v>6.93</v>
      </c>
      <c r="L3522">
        <v>0</v>
      </c>
      <c r="M3522">
        <v>4.51</v>
      </c>
      <c r="N3522">
        <v>10.029999999999999</v>
      </c>
      <c r="O3522">
        <v>13.9</v>
      </c>
      <c r="P3522" t="s">
        <v>28</v>
      </c>
    </row>
    <row r="3523" spans="1:16" ht="15" x14ac:dyDescent="0.2">
      <c r="A3523" s="10">
        <v>45343</v>
      </c>
      <c r="B3523" s="19">
        <v>0.91874999999999996</v>
      </c>
      <c r="C3523" s="14">
        <v>45343.918749999997</v>
      </c>
      <c r="D3523">
        <v>7.2080000000000002</v>
      </c>
      <c r="E3523">
        <v>44.920999999999999</v>
      </c>
      <c r="F3523">
        <v>28.7</v>
      </c>
      <c r="G3523">
        <v>8.18</v>
      </c>
      <c r="H3523">
        <v>-84.16</v>
      </c>
      <c r="I3523">
        <v>10.62</v>
      </c>
      <c r="J3523">
        <v>106.08</v>
      </c>
      <c r="K3523">
        <v>6.77</v>
      </c>
      <c r="L3523">
        <v>0</v>
      </c>
      <c r="M3523">
        <v>5.0599999999999996</v>
      </c>
      <c r="N3523">
        <v>10.91</v>
      </c>
      <c r="O3523">
        <v>13.9</v>
      </c>
      <c r="P3523" t="s">
        <v>28</v>
      </c>
    </row>
    <row r="3524" spans="1:16" ht="15" x14ac:dyDescent="0.2">
      <c r="A3524" s="10">
        <v>45343</v>
      </c>
      <c r="B3524" s="19">
        <v>0.9291666666666667</v>
      </c>
      <c r="C3524" s="14">
        <v>45343.929166666669</v>
      </c>
      <c r="D3524">
        <v>7.2080000000000002</v>
      </c>
      <c r="E3524">
        <v>44.994</v>
      </c>
      <c r="F3524">
        <v>28.75</v>
      </c>
      <c r="G3524">
        <v>8.18</v>
      </c>
      <c r="H3524">
        <v>-84.27</v>
      </c>
      <c r="I3524">
        <v>10.6</v>
      </c>
      <c r="J3524">
        <v>105.95</v>
      </c>
      <c r="K3524">
        <v>6.88</v>
      </c>
      <c r="L3524">
        <v>0</v>
      </c>
      <c r="M3524">
        <v>5.28</v>
      </c>
      <c r="N3524">
        <v>11.24</v>
      </c>
      <c r="O3524">
        <v>13.9</v>
      </c>
      <c r="P3524" t="s">
        <v>28</v>
      </c>
    </row>
    <row r="3525" spans="1:16" ht="15" x14ac:dyDescent="0.2">
      <c r="A3525" s="10">
        <v>45343</v>
      </c>
      <c r="B3525" s="19">
        <v>0.93958333333333333</v>
      </c>
      <c r="C3525" s="14">
        <v>45343.939583333333</v>
      </c>
      <c r="D3525">
        <v>7.1769999999999996</v>
      </c>
      <c r="E3525">
        <v>45.057000000000002</v>
      </c>
      <c r="F3525">
        <v>28.79</v>
      </c>
      <c r="G3525">
        <v>8.18</v>
      </c>
      <c r="H3525">
        <v>-84.27</v>
      </c>
      <c r="I3525">
        <v>10.58</v>
      </c>
      <c r="J3525">
        <v>105.75</v>
      </c>
      <c r="K3525">
        <v>6.85</v>
      </c>
      <c r="L3525">
        <v>0</v>
      </c>
      <c r="M3525">
        <v>5.07</v>
      </c>
      <c r="N3525">
        <v>10.86</v>
      </c>
      <c r="O3525">
        <v>13.9</v>
      </c>
      <c r="P3525" t="s">
        <v>28</v>
      </c>
    </row>
    <row r="3526" spans="1:16" ht="15" x14ac:dyDescent="0.2">
      <c r="A3526" s="10">
        <v>45343</v>
      </c>
      <c r="B3526" s="19">
        <v>0.95</v>
      </c>
      <c r="C3526" s="14">
        <v>45343.95</v>
      </c>
      <c r="D3526">
        <v>7.1289999999999996</v>
      </c>
      <c r="E3526">
        <v>45.112000000000002</v>
      </c>
      <c r="F3526">
        <v>28.83</v>
      </c>
      <c r="G3526">
        <v>8.18</v>
      </c>
      <c r="H3526">
        <v>-84.19</v>
      </c>
      <c r="I3526">
        <v>10.56</v>
      </c>
      <c r="J3526">
        <v>105.42</v>
      </c>
      <c r="K3526">
        <v>6.61</v>
      </c>
      <c r="L3526">
        <v>0</v>
      </c>
      <c r="M3526">
        <v>5.1100000000000003</v>
      </c>
      <c r="N3526">
        <v>10.51</v>
      </c>
      <c r="O3526">
        <v>13.8</v>
      </c>
      <c r="P3526" t="s">
        <v>28</v>
      </c>
    </row>
    <row r="3527" spans="1:16" ht="15" x14ac:dyDescent="0.2">
      <c r="A3527" s="10">
        <v>45343</v>
      </c>
      <c r="B3527" s="19">
        <v>0.9604166666666667</v>
      </c>
      <c r="C3527" s="14">
        <v>45343.960416666669</v>
      </c>
      <c r="D3527">
        <v>7.0910000000000002</v>
      </c>
      <c r="E3527">
        <v>45.097999999999999</v>
      </c>
      <c r="F3527">
        <v>28.81</v>
      </c>
      <c r="G3527">
        <v>8.17</v>
      </c>
      <c r="H3527">
        <v>-84.02</v>
      </c>
      <c r="I3527">
        <v>10.53</v>
      </c>
      <c r="J3527">
        <v>105.04</v>
      </c>
      <c r="K3527">
        <v>6.38</v>
      </c>
      <c r="L3527">
        <v>0</v>
      </c>
      <c r="M3527">
        <v>5.0999999999999996</v>
      </c>
      <c r="N3527">
        <v>10.56</v>
      </c>
      <c r="O3527">
        <v>13.9</v>
      </c>
      <c r="P3527" t="s">
        <v>28</v>
      </c>
    </row>
    <row r="3528" spans="1:16" ht="15" x14ac:dyDescent="0.2">
      <c r="A3528" s="10">
        <v>45343</v>
      </c>
      <c r="B3528" s="19">
        <v>0.97083333333333333</v>
      </c>
      <c r="C3528" s="14">
        <v>45343.970833333333</v>
      </c>
      <c r="D3528">
        <v>7.0339999999999998</v>
      </c>
      <c r="E3528">
        <v>45.091999999999999</v>
      </c>
      <c r="F3528">
        <v>28.8</v>
      </c>
      <c r="G3528">
        <v>8.17</v>
      </c>
      <c r="H3528">
        <v>-83.86</v>
      </c>
      <c r="I3528">
        <v>10.52</v>
      </c>
      <c r="J3528">
        <v>104.76</v>
      </c>
      <c r="K3528">
        <v>6.17</v>
      </c>
      <c r="L3528">
        <v>0</v>
      </c>
      <c r="M3528">
        <v>5.16</v>
      </c>
      <c r="N3528">
        <v>11.01</v>
      </c>
      <c r="O3528">
        <v>13.9</v>
      </c>
      <c r="P3528" t="s">
        <v>28</v>
      </c>
    </row>
    <row r="3529" spans="1:16" ht="15" x14ac:dyDescent="0.2">
      <c r="A3529" s="10">
        <v>45343</v>
      </c>
      <c r="B3529" s="19">
        <v>0.98124999999999996</v>
      </c>
      <c r="C3529" s="14">
        <v>45343.981249999997</v>
      </c>
      <c r="D3529">
        <v>7.0010000000000003</v>
      </c>
      <c r="E3529">
        <v>45.234999999999999</v>
      </c>
      <c r="F3529">
        <v>28.9</v>
      </c>
      <c r="G3529">
        <v>8.17</v>
      </c>
      <c r="H3529">
        <v>-84.01</v>
      </c>
      <c r="I3529">
        <v>10.52</v>
      </c>
      <c r="J3529">
        <v>104.77</v>
      </c>
      <c r="K3529">
        <v>6.05</v>
      </c>
      <c r="L3529">
        <v>0</v>
      </c>
      <c r="M3529">
        <v>5.26</v>
      </c>
      <c r="N3529">
        <v>11.58</v>
      </c>
      <c r="O3529">
        <v>13.9</v>
      </c>
      <c r="P3529" t="s">
        <v>28</v>
      </c>
    </row>
    <row r="3530" spans="1:16" ht="15" x14ac:dyDescent="0.2">
      <c r="A3530" s="10">
        <v>45343</v>
      </c>
      <c r="B3530" s="19">
        <v>0.9916666666666667</v>
      </c>
      <c r="C3530" s="14">
        <v>45343.991666666669</v>
      </c>
      <c r="D3530">
        <v>6.9749999999999996</v>
      </c>
      <c r="E3530">
        <v>45.170999999999999</v>
      </c>
      <c r="F3530">
        <v>28.85</v>
      </c>
      <c r="G3530">
        <v>8.17</v>
      </c>
      <c r="H3530">
        <v>-83.89</v>
      </c>
      <c r="I3530">
        <v>10.52</v>
      </c>
      <c r="J3530">
        <v>104.63</v>
      </c>
      <c r="K3530">
        <v>5.96</v>
      </c>
      <c r="L3530">
        <v>0</v>
      </c>
      <c r="M3530">
        <v>5.14</v>
      </c>
      <c r="N3530">
        <v>11.22</v>
      </c>
      <c r="O3530">
        <v>13.9</v>
      </c>
      <c r="P3530" t="s">
        <v>28</v>
      </c>
    </row>
    <row r="3531" spans="1:16" ht="15" x14ac:dyDescent="0.2">
      <c r="A3531" s="10">
        <v>45344</v>
      </c>
      <c r="B3531" s="19">
        <v>2.0717592592592593E-3</v>
      </c>
      <c r="C3531" s="14">
        <v>45344.002071759256</v>
      </c>
      <c r="D3531">
        <v>6.9809999999999999</v>
      </c>
      <c r="E3531">
        <v>45.197000000000003</v>
      </c>
      <c r="F3531">
        <v>28.87</v>
      </c>
      <c r="G3531">
        <v>8.17</v>
      </c>
      <c r="H3531">
        <v>-83.93</v>
      </c>
      <c r="I3531">
        <v>10.52</v>
      </c>
      <c r="J3531">
        <v>104.68</v>
      </c>
      <c r="K3531">
        <v>6.18</v>
      </c>
      <c r="L3531">
        <v>0</v>
      </c>
      <c r="M3531">
        <v>5.21</v>
      </c>
      <c r="N3531">
        <v>12.31</v>
      </c>
      <c r="O3531">
        <v>13.9</v>
      </c>
      <c r="P3531" t="s">
        <v>28</v>
      </c>
    </row>
    <row r="3532" spans="1:16" ht="15" x14ac:dyDescent="0.2">
      <c r="A3532" s="10">
        <v>45344</v>
      </c>
      <c r="B3532" s="19">
        <v>1.2500000000000001E-2</v>
      </c>
      <c r="C3532" s="14">
        <v>45344.012499999997</v>
      </c>
      <c r="D3532">
        <v>6.9409999999999998</v>
      </c>
      <c r="E3532">
        <v>45.194000000000003</v>
      </c>
      <c r="F3532">
        <v>28.87</v>
      </c>
      <c r="G3532">
        <v>8.17</v>
      </c>
      <c r="H3532">
        <v>-83.93</v>
      </c>
      <c r="I3532">
        <v>10.5</v>
      </c>
      <c r="J3532">
        <v>104.38</v>
      </c>
      <c r="K3532">
        <v>5.69</v>
      </c>
      <c r="L3532">
        <v>0</v>
      </c>
      <c r="M3532">
        <v>5.25</v>
      </c>
      <c r="N3532">
        <v>11.57</v>
      </c>
      <c r="O3532">
        <v>13.9</v>
      </c>
      <c r="P3532" t="s">
        <v>28</v>
      </c>
    </row>
    <row r="3533" spans="1:16" ht="15" x14ac:dyDescent="0.2">
      <c r="A3533" s="10">
        <v>45344</v>
      </c>
      <c r="B3533" s="19">
        <v>2.2916666666666665E-2</v>
      </c>
      <c r="C3533" s="14">
        <v>45344.022916666669</v>
      </c>
      <c r="D3533">
        <v>6.891</v>
      </c>
      <c r="E3533">
        <v>45.02</v>
      </c>
      <c r="F3533">
        <v>28.74</v>
      </c>
      <c r="G3533">
        <v>8.17</v>
      </c>
      <c r="H3533">
        <v>-83.72</v>
      </c>
      <c r="I3533">
        <v>10.47</v>
      </c>
      <c r="J3533">
        <v>103.9</v>
      </c>
      <c r="K3533">
        <v>5.69</v>
      </c>
      <c r="L3533">
        <v>0</v>
      </c>
      <c r="M3533">
        <v>5.03</v>
      </c>
      <c r="N3533">
        <v>10.77</v>
      </c>
      <c r="O3533">
        <v>13.9</v>
      </c>
      <c r="P3533" t="s">
        <v>28</v>
      </c>
    </row>
    <row r="3534" spans="1:16" ht="15" x14ac:dyDescent="0.2">
      <c r="A3534" s="10">
        <v>45344</v>
      </c>
      <c r="B3534" s="19">
        <v>3.3333333333333333E-2</v>
      </c>
      <c r="C3534" s="14">
        <v>45344.033333333333</v>
      </c>
      <c r="D3534">
        <v>6.8559999999999999</v>
      </c>
      <c r="E3534">
        <v>45.017000000000003</v>
      </c>
      <c r="F3534">
        <v>28.74</v>
      </c>
      <c r="G3534">
        <v>8.17</v>
      </c>
      <c r="H3534">
        <v>-83.54</v>
      </c>
      <c r="I3534">
        <v>10.43</v>
      </c>
      <c r="J3534">
        <v>103.4</v>
      </c>
      <c r="K3534">
        <v>5.56</v>
      </c>
      <c r="L3534">
        <v>0</v>
      </c>
      <c r="M3534">
        <v>4.87</v>
      </c>
      <c r="N3534">
        <v>10.77</v>
      </c>
      <c r="O3534">
        <v>13.9</v>
      </c>
      <c r="P3534" t="s">
        <v>28</v>
      </c>
    </row>
    <row r="3535" spans="1:16" ht="15" x14ac:dyDescent="0.2">
      <c r="A3535" s="10">
        <v>45344</v>
      </c>
      <c r="B3535" s="19">
        <v>4.3749999999999997E-2</v>
      </c>
      <c r="C3535" s="14">
        <v>45344.043749999997</v>
      </c>
      <c r="D3535">
        <v>6.8849999999999998</v>
      </c>
      <c r="E3535">
        <v>45.155000000000001</v>
      </c>
      <c r="F3535">
        <v>28.83</v>
      </c>
      <c r="G3535">
        <v>8.17</v>
      </c>
      <c r="H3535">
        <v>-83.76</v>
      </c>
      <c r="I3535">
        <v>10.46</v>
      </c>
      <c r="J3535">
        <v>103.87</v>
      </c>
      <c r="K3535">
        <v>5.45</v>
      </c>
      <c r="L3535">
        <v>0</v>
      </c>
      <c r="M3535">
        <v>5.18</v>
      </c>
      <c r="N3535">
        <v>11.17</v>
      </c>
      <c r="O3535">
        <v>13.9</v>
      </c>
      <c r="P3535" t="s">
        <v>28</v>
      </c>
    </row>
    <row r="3536" spans="1:16" ht="15" x14ac:dyDescent="0.2">
      <c r="A3536" s="10">
        <v>45344</v>
      </c>
      <c r="B3536" s="19">
        <v>5.4166666666666669E-2</v>
      </c>
      <c r="C3536" s="14">
        <v>45344.054166666669</v>
      </c>
      <c r="D3536">
        <v>6.8460000000000001</v>
      </c>
      <c r="E3536">
        <v>45.121000000000002</v>
      </c>
      <c r="F3536">
        <v>28.81</v>
      </c>
      <c r="G3536">
        <v>8.17</v>
      </c>
      <c r="H3536">
        <v>-83.7</v>
      </c>
      <c r="I3536">
        <v>10.44</v>
      </c>
      <c r="J3536">
        <v>103.5</v>
      </c>
      <c r="K3536">
        <v>5.48</v>
      </c>
      <c r="L3536">
        <v>0</v>
      </c>
      <c r="M3536">
        <v>4.8499999999999996</v>
      </c>
      <c r="N3536">
        <v>10.73</v>
      </c>
      <c r="O3536">
        <v>13.9</v>
      </c>
      <c r="P3536" t="s">
        <v>28</v>
      </c>
    </row>
    <row r="3537" spans="1:16" ht="15" x14ac:dyDescent="0.2">
      <c r="A3537" s="10">
        <v>45344</v>
      </c>
      <c r="B3537" s="19">
        <v>6.458333333333334E-2</v>
      </c>
      <c r="C3537" s="14">
        <v>45344.064583333333</v>
      </c>
      <c r="D3537">
        <v>6.8520000000000003</v>
      </c>
      <c r="E3537">
        <v>45.128999999999998</v>
      </c>
      <c r="F3537">
        <v>28.81</v>
      </c>
      <c r="G3537">
        <v>8.17</v>
      </c>
      <c r="H3537">
        <v>-83.7</v>
      </c>
      <c r="I3537">
        <v>10.44</v>
      </c>
      <c r="J3537">
        <v>103.5</v>
      </c>
      <c r="K3537">
        <v>5.45</v>
      </c>
      <c r="L3537">
        <v>0</v>
      </c>
      <c r="M3537">
        <v>5.09</v>
      </c>
      <c r="N3537">
        <v>10.59</v>
      </c>
      <c r="O3537">
        <v>13.9</v>
      </c>
      <c r="P3537" t="s">
        <v>28</v>
      </c>
    </row>
    <row r="3538" spans="1:16" ht="15" x14ac:dyDescent="0.2">
      <c r="A3538" s="10">
        <v>45344</v>
      </c>
      <c r="B3538" s="19">
        <v>7.4999999999999997E-2</v>
      </c>
      <c r="C3538" s="14">
        <v>45344.074999999997</v>
      </c>
      <c r="D3538">
        <v>6.8209999999999997</v>
      </c>
      <c r="E3538">
        <v>44.997999999999998</v>
      </c>
      <c r="F3538">
        <v>28.72</v>
      </c>
      <c r="G3538">
        <v>8.17</v>
      </c>
      <c r="H3538">
        <v>-83.48</v>
      </c>
      <c r="I3538">
        <v>10.4</v>
      </c>
      <c r="J3538">
        <v>103.02</v>
      </c>
      <c r="K3538">
        <v>5.66</v>
      </c>
      <c r="L3538">
        <v>0</v>
      </c>
      <c r="M3538">
        <v>5.0199999999999996</v>
      </c>
      <c r="N3538">
        <v>10.96</v>
      </c>
      <c r="O3538">
        <v>13.9</v>
      </c>
      <c r="P3538" t="s">
        <v>28</v>
      </c>
    </row>
    <row r="3539" spans="1:16" ht="15" x14ac:dyDescent="0.2">
      <c r="A3539" s="10">
        <v>45344</v>
      </c>
      <c r="B3539" s="19">
        <v>8.5416666666666669E-2</v>
      </c>
      <c r="C3539" s="14">
        <v>45344.085416666669</v>
      </c>
      <c r="D3539">
        <v>6.806</v>
      </c>
      <c r="E3539">
        <v>44.905000000000001</v>
      </c>
      <c r="F3539">
        <v>28.65</v>
      </c>
      <c r="G3539">
        <v>8.16</v>
      </c>
      <c r="H3539">
        <v>-83.24</v>
      </c>
      <c r="I3539">
        <v>10.37</v>
      </c>
      <c r="J3539">
        <v>102.62</v>
      </c>
      <c r="K3539">
        <v>5.87</v>
      </c>
      <c r="L3539">
        <v>0</v>
      </c>
      <c r="M3539">
        <v>4.66</v>
      </c>
      <c r="N3539">
        <v>10.26</v>
      </c>
      <c r="O3539">
        <v>13.9</v>
      </c>
      <c r="P3539" t="s">
        <v>28</v>
      </c>
    </row>
    <row r="3540" spans="1:16" ht="15" x14ac:dyDescent="0.2">
      <c r="A3540" s="10">
        <v>45344</v>
      </c>
      <c r="B3540" s="19">
        <v>9.583333333333334E-2</v>
      </c>
      <c r="C3540" s="14">
        <v>45344.095833333333</v>
      </c>
      <c r="D3540">
        <v>6.726</v>
      </c>
      <c r="E3540">
        <v>44.738999999999997</v>
      </c>
      <c r="F3540">
        <v>28.53</v>
      </c>
      <c r="G3540">
        <v>8.15</v>
      </c>
      <c r="H3540">
        <v>-82.74</v>
      </c>
      <c r="I3540">
        <v>10.29</v>
      </c>
      <c r="J3540">
        <v>101.59</v>
      </c>
      <c r="K3540">
        <v>6.13</v>
      </c>
      <c r="L3540">
        <v>0</v>
      </c>
      <c r="M3540">
        <v>4.82</v>
      </c>
      <c r="N3540">
        <v>10.18</v>
      </c>
      <c r="O3540">
        <v>13.9</v>
      </c>
      <c r="P3540" t="s">
        <v>28</v>
      </c>
    </row>
    <row r="3541" spans="1:16" ht="15" x14ac:dyDescent="0.2">
      <c r="A3541" s="10">
        <v>45344</v>
      </c>
      <c r="B3541" s="19">
        <v>0.10625</v>
      </c>
      <c r="C3541" s="14">
        <v>45344.106249999997</v>
      </c>
      <c r="D3541">
        <v>6.65</v>
      </c>
      <c r="E3541">
        <v>44.606000000000002</v>
      </c>
      <c r="F3541">
        <v>28.43</v>
      </c>
      <c r="G3541">
        <v>8.14</v>
      </c>
      <c r="H3541">
        <v>-82.21</v>
      </c>
      <c r="I3541">
        <v>10.220000000000001</v>
      </c>
      <c r="J3541">
        <v>100.62</v>
      </c>
      <c r="K3541">
        <v>6.61</v>
      </c>
      <c r="L3541">
        <v>0</v>
      </c>
      <c r="M3541">
        <v>4.38</v>
      </c>
      <c r="N3541">
        <v>9.75</v>
      </c>
      <c r="O3541">
        <v>13.8</v>
      </c>
      <c r="P3541" t="s">
        <v>28</v>
      </c>
    </row>
    <row r="3542" spans="1:16" ht="15" x14ac:dyDescent="0.2">
      <c r="A3542" s="10">
        <v>45344</v>
      </c>
      <c r="B3542" s="19">
        <v>0.11667824074074074</v>
      </c>
      <c r="C3542" s="14">
        <v>45344.116678240738</v>
      </c>
      <c r="D3542">
        <v>6.6719999999999997</v>
      </c>
      <c r="E3542">
        <v>44.561999999999998</v>
      </c>
      <c r="F3542">
        <v>28.4</v>
      </c>
      <c r="G3542">
        <v>8.14</v>
      </c>
      <c r="H3542">
        <v>-82.01</v>
      </c>
      <c r="I3542">
        <v>10.18</v>
      </c>
      <c r="J3542">
        <v>100.29</v>
      </c>
      <c r="K3542">
        <v>7.1</v>
      </c>
      <c r="L3542">
        <v>0</v>
      </c>
      <c r="M3542">
        <v>4.6500000000000004</v>
      </c>
      <c r="N3542">
        <v>10</v>
      </c>
      <c r="O3542">
        <v>13.9</v>
      </c>
      <c r="P3542" t="s">
        <v>28</v>
      </c>
    </row>
    <row r="3543" spans="1:16" ht="15" x14ac:dyDescent="0.2">
      <c r="A3543" s="10">
        <v>45344</v>
      </c>
      <c r="B3543" s="19">
        <v>0.12708333333333333</v>
      </c>
      <c r="C3543" s="14">
        <v>45344.127083333333</v>
      </c>
      <c r="D3543">
        <v>6.6440000000000001</v>
      </c>
      <c r="E3543">
        <v>44.43</v>
      </c>
      <c r="F3543">
        <v>28.3</v>
      </c>
      <c r="G3543">
        <v>8.1300000000000008</v>
      </c>
      <c r="H3543">
        <v>-81.430000000000007</v>
      </c>
      <c r="I3543">
        <v>10.1</v>
      </c>
      <c r="J3543">
        <v>99.33</v>
      </c>
      <c r="K3543">
        <v>7.05</v>
      </c>
      <c r="L3543">
        <v>0</v>
      </c>
      <c r="M3543">
        <v>4.43</v>
      </c>
      <c r="N3543">
        <v>9.66</v>
      </c>
      <c r="O3543">
        <v>13.9</v>
      </c>
      <c r="P3543" t="s">
        <v>28</v>
      </c>
    </row>
    <row r="3544" spans="1:16" ht="15" x14ac:dyDescent="0.2">
      <c r="A3544" s="10">
        <v>45344</v>
      </c>
      <c r="B3544" s="19">
        <v>0.13750000000000001</v>
      </c>
      <c r="C3544" s="14">
        <v>45344.137499999997</v>
      </c>
      <c r="D3544">
        <v>6.7690000000000001</v>
      </c>
      <c r="E3544">
        <v>44.386000000000003</v>
      </c>
      <c r="F3544">
        <v>28.28</v>
      </c>
      <c r="G3544">
        <v>8.1300000000000008</v>
      </c>
      <c r="H3544">
        <v>-81.64</v>
      </c>
      <c r="I3544">
        <v>10.09</v>
      </c>
      <c r="J3544">
        <v>99.53</v>
      </c>
      <c r="K3544">
        <v>9.3699999999999992</v>
      </c>
      <c r="L3544">
        <v>0</v>
      </c>
      <c r="M3544">
        <v>4.5199999999999996</v>
      </c>
      <c r="N3544">
        <v>11.05</v>
      </c>
      <c r="O3544">
        <v>13.9</v>
      </c>
      <c r="P3544" t="s">
        <v>28</v>
      </c>
    </row>
    <row r="3545" spans="1:16" ht="15" x14ac:dyDescent="0.2">
      <c r="A3545" s="10">
        <v>45344</v>
      </c>
      <c r="B3545" s="19">
        <v>0.1479050925925926</v>
      </c>
      <c r="C3545" s="14">
        <v>45344.147905092592</v>
      </c>
      <c r="D3545">
        <v>6.8220000000000001</v>
      </c>
      <c r="E3545">
        <v>44.381999999999998</v>
      </c>
      <c r="F3545">
        <v>28.29</v>
      </c>
      <c r="G3545">
        <v>8.1300000000000008</v>
      </c>
      <c r="H3545">
        <v>-81.569999999999993</v>
      </c>
      <c r="I3545">
        <v>10.050000000000001</v>
      </c>
      <c r="J3545">
        <v>99.25</v>
      </c>
      <c r="K3545">
        <v>10.1</v>
      </c>
      <c r="L3545">
        <v>0</v>
      </c>
      <c r="M3545">
        <v>4.5999999999999996</v>
      </c>
      <c r="N3545">
        <v>10.89</v>
      </c>
      <c r="O3545">
        <v>13.9</v>
      </c>
      <c r="P3545" t="s">
        <v>28</v>
      </c>
    </row>
    <row r="3546" spans="1:16" ht="15" x14ac:dyDescent="0.2">
      <c r="A3546" s="10">
        <v>45344</v>
      </c>
      <c r="B3546" s="19">
        <v>0.15833333333333333</v>
      </c>
      <c r="C3546" s="14">
        <v>45344.158333333333</v>
      </c>
      <c r="D3546">
        <v>6.8380000000000001</v>
      </c>
      <c r="E3546">
        <v>44.356999999999999</v>
      </c>
      <c r="F3546">
        <v>28.27</v>
      </c>
      <c r="G3546">
        <v>8.1300000000000008</v>
      </c>
      <c r="H3546">
        <v>-81.459999999999994</v>
      </c>
      <c r="I3546">
        <v>10.02</v>
      </c>
      <c r="J3546">
        <v>98.95</v>
      </c>
      <c r="K3546">
        <v>11.24</v>
      </c>
      <c r="L3546">
        <v>0</v>
      </c>
      <c r="M3546">
        <v>4.7699999999999996</v>
      </c>
      <c r="N3546">
        <v>11.13</v>
      </c>
      <c r="O3546">
        <v>13.9</v>
      </c>
      <c r="P3546" t="s">
        <v>28</v>
      </c>
    </row>
    <row r="3547" spans="1:16" ht="15" x14ac:dyDescent="0.2">
      <c r="A3547" s="10">
        <v>45344</v>
      </c>
      <c r="B3547" s="19">
        <v>0.16875000000000001</v>
      </c>
      <c r="C3547" s="14">
        <v>45344.168749999997</v>
      </c>
      <c r="D3547">
        <v>6.8390000000000004</v>
      </c>
      <c r="E3547">
        <v>44.334000000000003</v>
      </c>
      <c r="F3547">
        <v>28.25</v>
      </c>
      <c r="G3547">
        <v>8.1300000000000008</v>
      </c>
      <c r="H3547">
        <v>-81.22</v>
      </c>
      <c r="I3547">
        <v>9.9499999999999993</v>
      </c>
      <c r="J3547">
        <v>98.26</v>
      </c>
      <c r="K3547">
        <v>11.78</v>
      </c>
      <c r="L3547">
        <v>0</v>
      </c>
      <c r="M3547">
        <v>5.0999999999999996</v>
      </c>
      <c r="N3547">
        <v>11.67</v>
      </c>
      <c r="O3547">
        <v>13.9</v>
      </c>
      <c r="P3547" t="s">
        <v>28</v>
      </c>
    </row>
    <row r="3548" spans="1:16" ht="15" x14ac:dyDescent="0.2">
      <c r="A3548" s="10">
        <v>45344</v>
      </c>
      <c r="B3548" s="19">
        <v>0.17916666666666667</v>
      </c>
      <c r="C3548" s="14">
        <v>45344.179166666669</v>
      </c>
      <c r="D3548">
        <v>6.85</v>
      </c>
      <c r="E3548">
        <v>44.238999999999997</v>
      </c>
      <c r="F3548">
        <v>28.19</v>
      </c>
      <c r="G3548">
        <v>8.1199999999999992</v>
      </c>
      <c r="H3548">
        <v>-81.06</v>
      </c>
      <c r="I3548">
        <v>9.91</v>
      </c>
      <c r="J3548">
        <v>97.85</v>
      </c>
      <c r="K3548">
        <v>11.12</v>
      </c>
      <c r="L3548">
        <v>0</v>
      </c>
      <c r="M3548">
        <v>4.8</v>
      </c>
      <c r="N3548">
        <v>11.56</v>
      </c>
      <c r="O3548">
        <v>13.9</v>
      </c>
      <c r="P3548" t="s">
        <v>28</v>
      </c>
    </row>
    <row r="3549" spans="1:16" ht="15" x14ac:dyDescent="0.2">
      <c r="A3549" s="10">
        <v>45344</v>
      </c>
      <c r="B3549" s="19">
        <v>0.18958333333333333</v>
      </c>
      <c r="C3549" s="14">
        <v>45344.189583333333</v>
      </c>
      <c r="D3549">
        <v>6.798</v>
      </c>
      <c r="E3549">
        <v>44.136000000000003</v>
      </c>
      <c r="F3549">
        <v>28.11</v>
      </c>
      <c r="G3549">
        <v>8.1199999999999992</v>
      </c>
      <c r="H3549">
        <v>-80.77</v>
      </c>
      <c r="I3549">
        <v>9.8699999999999992</v>
      </c>
      <c r="J3549">
        <v>97.3</v>
      </c>
      <c r="K3549">
        <v>11.43</v>
      </c>
      <c r="L3549">
        <v>0</v>
      </c>
      <c r="M3549">
        <v>4.7</v>
      </c>
      <c r="N3549">
        <v>10.78</v>
      </c>
      <c r="O3549">
        <v>13.9</v>
      </c>
      <c r="P3549" t="s">
        <v>28</v>
      </c>
    </row>
    <row r="3550" spans="1:16" ht="15" x14ac:dyDescent="0.2">
      <c r="A3550" s="10">
        <v>45344</v>
      </c>
      <c r="B3550" s="19">
        <v>0.2</v>
      </c>
      <c r="C3550" s="14">
        <v>45344.2</v>
      </c>
      <c r="D3550">
        <v>6.7489999999999997</v>
      </c>
      <c r="E3550">
        <v>44.003999999999998</v>
      </c>
      <c r="F3550">
        <v>28.01</v>
      </c>
      <c r="G3550">
        <v>8.11</v>
      </c>
      <c r="H3550">
        <v>-80.41</v>
      </c>
      <c r="I3550">
        <v>9.84</v>
      </c>
      <c r="J3550">
        <v>96.8</v>
      </c>
      <c r="K3550">
        <v>10.050000000000001</v>
      </c>
      <c r="L3550">
        <v>0</v>
      </c>
      <c r="M3550">
        <v>4.5199999999999996</v>
      </c>
      <c r="N3550">
        <v>10.14</v>
      </c>
      <c r="O3550">
        <v>13.9</v>
      </c>
      <c r="P3550" t="s">
        <v>28</v>
      </c>
    </row>
    <row r="3551" spans="1:16" ht="15" x14ac:dyDescent="0.2">
      <c r="A3551" s="10">
        <v>45344</v>
      </c>
      <c r="B3551" s="19">
        <v>0.21041666666666667</v>
      </c>
      <c r="C3551" s="14">
        <v>45344.210416666669</v>
      </c>
      <c r="D3551">
        <v>6.726</v>
      </c>
      <c r="E3551">
        <v>43.886000000000003</v>
      </c>
      <c r="F3551">
        <v>27.93</v>
      </c>
      <c r="G3551">
        <v>8.11</v>
      </c>
      <c r="H3551">
        <v>-80.23</v>
      </c>
      <c r="I3551">
        <v>9.82</v>
      </c>
      <c r="J3551">
        <v>96.54</v>
      </c>
      <c r="K3551">
        <v>9.3699999999999992</v>
      </c>
      <c r="L3551">
        <v>0</v>
      </c>
      <c r="M3551">
        <v>4.32</v>
      </c>
      <c r="N3551">
        <v>9.59</v>
      </c>
      <c r="O3551">
        <v>13.9</v>
      </c>
      <c r="P3551" t="s">
        <v>28</v>
      </c>
    </row>
    <row r="3552" spans="1:16" ht="15" x14ac:dyDescent="0.2">
      <c r="A3552" s="10">
        <v>45344</v>
      </c>
      <c r="B3552" s="19">
        <v>0.22083333333333333</v>
      </c>
      <c r="C3552" s="14">
        <v>45344.220833333333</v>
      </c>
      <c r="D3552">
        <v>6.78</v>
      </c>
      <c r="E3552">
        <v>43.792000000000002</v>
      </c>
      <c r="F3552">
        <v>27.87</v>
      </c>
      <c r="G3552">
        <v>8.11</v>
      </c>
      <c r="H3552">
        <v>-80.42</v>
      </c>
      <c r="I3552">
        <v>9.86</v>
      </c>
      <c r="J3552">
        <v>97.04</v>
      </c>
      <c r="K3552">
        <v>8.91</v>
      </c>
      <c r="L3552">
        <v>0</v>
      </c>
      <c r="M3552">
        <v>4.4400000000000004</v>
      </c>
      <c r="N3552">
        <v>9.93</v>
      </c>
      <c r="O3552">
        <v>13.9</v>
      </c>
      <c r="P3552" t="s">
        <v>28</v>
      </c>
    </row>
    <row r="3553" spans="1:16" ht="15" x14ac:dyDescent="0.2">
      <c r="A3553" s="10">
        <v>45344</v>
      </c>
      <c r="B3553" s="19">
        <v>0.23125000000000001</v>
      </c>
      <c r="C3553" s="14">
        <v>45344.231249999997</v>
      </c>
      <c r="D3553">
        <v>6.7889999999999997</v>
      </c>
      <c r="E3553">
        <v>43.692999999999998</v>
      </c>
      <c r="F3553">
        <v>27.8</v>
      </c>
      <c r="G3553">
        <v>8.11</v>
      </c>
      <c r="H3553">
        <v>-80.430000000000007</v>
      </c>
      <c r="I3553">
        <v>9.8800000000000008</v>
      </c>
      <c r="J3553">
        <v>97.2</v>
      </c>
      <c r="K3553">
        <v>8.25</v>
      </c>
      <c r="L3553">
        <v>0</v>
      </c>
      <c r="M3553">
        <v>4.41</v>
      </c>
      <c r="N3553">
        <v>10.1</v>
      </c>
      <c r="O3553">
        <v>13.9</v>
      </c>
      <c r="P3553" t="s">
        <v>28</v>
      </c>
    </row>
    <row r="3554" spans="1:16" ht="15" x14ac:dyDescent="0.2">
      <c r="A3554" s="10">
        <v>45344</v>
      </c>
      <c r="B3554" s="19">
        <v>0.24166666666666667</v>
      </c>
      <c r="C3554" s="14">
        <v>45344.241666666669</v>
      </c>
      <c r="D3554">
        <v>6.8209999999999997</v>
      </c>
      <c r="E3554">
        <v>43.62</v>
      </c>
      <c r="F3554">
        <v>27.75</v>
      </c>
      <c r="G3554">
        <v>8.11</v>
      </c>
      <c r="H3554">
        <v>-80.53</v>
      </c>
      <c r="I3554">
        <v>9.91</v>
      </c>
      <c r="J3554">
        <v>97.51</v>
      </c>
      <c r="K3554">
        <v>7.94</v>
      </c>
      <c r="L3554">
        <v>0</v>
      </c>
      <c r="M3554">
        <v>4.09</v>
      </c>
      <c r="N3554">
        <v>9.11</v>
      </c>
      <c r="O3554">
        <v>13.9</v>
      </c>
      <c r="P3554" t="s">
        <v>28</v>
      </c>
    </row>
    <row r="3555" spans="1:16" ht="15" x14ac:dyDescent="0.2">
      <c r="A3555" s="10">
        <v>45344</v>
      </c>
      <c r="B3555" s="19">
        <v>0.25208333333333333</v>
      </c>
      <c r="C3555" s="14">
        <v>45344.252083333333</v>
      </c>
      <c r="D3555">
        <v>6.7969999999999997</v>
      </c>
      <c r="E3555">
        <v>43.598999999999997</v>
      </c>
      <c r="F3555">
        <v>27.73</v>
      </c>
      <c r="G3555">
        <v>8.11</v>
      </c>
      <c r="H3555">
        <v>-80.33</v>
      </c>
      <c r="I3555">
        <v>9.8800000000000008</v>
      </c>
      <c r="J3555">
        <v>97.15</v>
      </c>
      <c r="K3555">
        <v>7.63</v>
      </c>
      <c r="L3555">
        <v>0</v>
      </c>
      <c r="M3555">
        <v>4.09</v>
      </c>
      <c r="N3555">
        <v>9.02</v>
      </c>
      <c r="O3555">
        <v>13.9</v>
      </c>
      <c r="P3555" t="s">
        <v>28</v>
      </c>
    </row>
    <row r="3556" spans="1:16" ht="15" x14ac:dyDescent="0.2">
      <c r="A3556" s="10">
        <v>45344</v>
      </c>
      <c r="B3556" s="19">
        <v>0.26250000000000001</v>
      </c>
      <c r="C3556" s="14">
        <v>45344.262499999997</v>
      </c>
      <c r="D3556">
        <v>6.7960000000000003</v>
      </c>
      <c r="E3556">
        <v>43.597999999999999</v>
      </c>
      <c r="F3556">
        <v>27.73</v>
      </c>
      <c r="G3556">
        <v>8.11</v>
      </c>
      <c r="H3556">
        <v>-80.260000000000005</v>
      </c>
      <c r="I3556">
        <v>9.86</v>
      </c>
      <c r="J3556">
        <v>96.96</v>
      </c>
      <c r="K3556">
        <v>7.99</v>
      </c>
      <c r="L3556">
        <v>0</v>
      </c>
      <c r="M3556">
        <v>4.0199999999999996</v>
      </c>
      <c r="N3556">
        <v>9.08</v>
      </c>
      <c r="O3556">
        <v>13.9</v>
      </c>
      <c r="P3556" t="s">
        <v>28</v>
      </c>
    </row>
    <row r="3557" spans="1:16" ht="15" x14ac:dyDescent="0.2">
      <c r="A3557" s="10">
        <v>45344</v>
      </c>
      <c r="B3557" s="19">
        <v>0.27291666666666664</v>
      </c>
      <c r="C3557" s="14">
        <v>45344.272916666669</v>
      </c>
      <c r="D3557">
        <v>6.7270000000000003</v>
      </c>
      <c r="E3557">
        <v>43.713000000000001</v>
      </c>
      <c r="F3557">
        <v>27.81</v>
      </c>
      <c r="G3557">
        <v>8.11</v>
      </c>
      <c r="H3557">
        <v>-80.38</v>
      </c>
      <c r="I3557">
        <v>9.8800000000000008</v>
      </c>
      <c r="J3557">
        <v>97.05</v>
      </c>
      <c r="K3557">
        <v>7.91</v>
      </c>
      <c r="L3557">
        <v>0</v>
      </c>
      <c r="M3557">
        <v>4.32</v>
      </c>
      <c r="N3557">
        <v>9.64</v>
      </c>
      <c r="O3557">
        <v>13.9</v>
      </c>
      <c r="P3557" t="s">
        <v>28</v>
      </c>
    </row>
    <row r="3558" spans="1:16" ht="15" x14ac:dyDescent="0.2">
      <c r="A3558" s="10">
        <v>45344</v>
      </c>
      <c r="B3558" s="19">
        <v>0.28334490740740742</v>
      </c>
      <c r="C3558" s="14">
        <v>45344.28334490741</v>
      </c>
      <c r="D3558">
        <v>6.7160000000000002</v>
      </c>
      <c r="E3558">
        <v>43.731999999999999</v>
      </c>
      <c r="F3558">
        <v>27.82</v>
      </c>
      <c r="G3558">
        <v>8.11</v>
      </c>
      <c r="H3558">
        <v>-80.3</v>
      </c>
      <c r="I3558">
        <v>9.8699999999999992</v>
      </c>
      <c r="J3558">
        <v>96.92</v>
      </c>
      <c r="K3558">
        <v>7.6</v>
      </c>
      <c r="L3558">
        <v>0</v>
      </c>
      <c r="M3558">
        <v>4.4800000000000004</v>
      </c>
      <c r="N3558">
        <v>10.02</v>
      </c>
      <c r="O3558">
        <v>13.9</v>
      </c>
      <c r="P3558" t="s">
        <v>28</v>
      </c>
    </row>
    <row r="3559" spans="1:16" ht="15" x14ac:dyDescent="0.2">
      <c r="A3559" s="10">
        <v>45344</v>
      </c>
      <c r="B3559" s="19">
        <v>0.29375000000000001</v>
      </c>
      <c r="C3559" s="14">
        <v>45344.293749999997</v>
      </c>
      <c r="D3559">
        <v>6.7240000000000002</v>
      </c>
      <c r="E3559">
        <v>43.795999999999999</v>
      </c>
      <c r="F3559">
        <v>27.86</v>
      </c>
      <c r="G3559">
        <v>8.11</v>
      </c>
      <c r="H3559">
        <v>-80.260000000000005</v>
      </c>
      <c r="I3559">
        <v>9.84</v>
      </c>
      <c r="J3559">
        <v>96.72</v>
      </c>
      <c r="K3559">
        <v>7.69</v>
      </c>
      <c r="L3559">
        <v>0</v>
      </c>
      <c r="M3559">
        <v>4.59</v>
      </c>
      <c r="N3559">
        <v>9.64</v>
      </c>
      <c r="O3559">
        <v>13.9</v>
      </c>
      <c r="P3559" t="s">
        <v>28</v>
      </c>
    </row>
    <row r="3560" spans="1:16" ht="15" x14ac:dyDescent="0.2">
      <c r="A3560" s="10">
        <v>45344</v>
      </c>
      <c r="B3560" s="19">
        <v>0.30417824074074074</v>
      </c>
      <c r="C3560" s="14">
        <v>45344.304178240738</v>
      </c>
      <c r="D3560">
        <v>6.742</v>
      </c>
      <c r="E3560">
        <v>43.875999999999998</v>
      </c>
      <c r="F3560">
        <v>27.92</v>
      </c>
      <c r="G3560">
        <v>8.11</v>
      </c>
      <c r="H3560">
        <v>-80.34</v>
      </c>
      <c r="I3560">
        <v>9.83</v>
      </c>
      <c r="J3560">
        <v>96.65</v>
      </c>
      <c r="K3560">
        <v>7.71</v>
      </c>
      <c r="L3560">
        <v>0</v>
      </c>
      <c r="M3560">
        <v>4.76</v>
      </c>
      <c r="N3560">
        <v>10.51</v>
      </c>
      <c r="O3560">
        <v>13.9</v>
      </c>
      <c r="P3560" t="s">
        <v>28</v>
      </c>
    </row>
    <row r="3561" spans="1:16" ht="15" x14ac:dyDescent="0.2">
      <c r="A3561" s="10">
        <v>45344</v>
      </c>
      <c r="B3561" s="19">
        <v>0.31458333333333333</v>
      </c>
      <c r="C3561" s="14">
        <v>45344.314583333333</v>
      </c>
      <c r="D3561">
        <v>6.7240000000000002</v>
      </c>
      <c r="E3561">
        <v>43.994999999999997</v>
      </c>
      <c r="F3561">
        <v>28</v>
      </c>
      <c r="G3561">
        <v>8.11</v>
      </c>
      <c r="H3561">
        <v>-80.44</v>
      </c>
      <c r="I3561">
        <v>9.83</v>
      </c>
      <c r="J3561">
        <v>96.69</v>
      </c>
      <c r="K3561">
        <v>7.55</v>
      </c>
      <c r="L3561">
        <v>0</v>
      </c>
      <c r="M3561">
        <v>4.46</v>
      </c>
      <c r="N3561">
        <v>10.14</v>
      </c>
      <c r="O3561">
        <v>13.9</v>
      </c>
      <c r="P3561" t="s">
        <v>28</v>
      </c>
    </row>
    <row r="3562" spans="1:16" ht="15" x14ac:dyDescent="0.2">
      <c r="A3562" s="10">
        <v>45344</v>
      </c>
      <c r="B3562" s="19">
        <v>0.32500000000000001</v>
      </c>
      <c r="C3562" s="14">
        <v>45344.324999999997</v>
      </c>
      <c r="D3562">
        <v>6.6660000000000004</v>
      </c>
      <c r="E3562">
        <v>44.168999999999997</v>
      </c>
      <c r="F3562">
        <v>28.12</v>
      </c>
      <c r="G3562">
        <v>8.1199999999999992</v>
      </c>
      <c r="H3562">
        <v>-80.58</v>
      </c>
      <c r="I3562">
        <v>9.84</v>
      </c>
      <c r="J3562">
        <v>96.68</v>
      </c>
      <c r="K3562">
        <v>7.44</v>
      </c>
      <c r="L3562">
        <v>0</v>
      </c>
      <c r="M3562">
        <v>4.7699999999999996</v>
      </c>
      <c r="N3562">
        <v>10.27</v>
      </c>
      <c r="O3562">
        <v>13.9</v>
      </c>
      <c r="P3562" t="s">
        <v>28</v>
      </c>
    </row>
    <row r="3563" spans="1:16" ht="15" x14ac:dyDescent="0.2">
      <c r="A3563" s="10">
        <v>45344</v>
      </c>
      <c r="B3563" s="19">
        <v>0.33542824074074074</v>
      </c>
      <c r="C3563" s="14">
        <v>45344.335428240738</v>
      </c>
      <c r="D3563">
        <v>6.5650000000000004</v>
      </c>
      <c r="E3563">
        <v>44.417999999999999</v>
      </c>
      <c r="F3563">
        <v>28.29</v>
      </c>
      <c r="G3563">
        <v>8.1199999999999992</v>
      </c>
      <c r="H3563">
        <v>-80.739999999999995</v>
      </c>
      <c r="I3563">
        <v>9.85</v>
      </c>
      <c r="J3563">
        <v>96.73</v>
      </c>
      <c r="K3563">
        <v>7.28</v>
      </c>
      <c r="L3563">
        <v>0</v>
      </c>
      <c r="M3563">
        <v>4.84</v>
      </c>
      <c r="N3563">
        <v>10.17</v>
      </c>
      <c r="O3563">
        <v>13.9</v>
      </c>
      <c r="P3563" t="s">
        <v>28</v>
      </c>
    </row>
    <row r="3564" spans="1:16" ht="15" x14ac:dyDescent="0.2">
      <c r="A3564" s="10">
        <v>45344</v>
      </c>
      <c r="B3564" s="19">
        <v>0.34583333333333333</v>
      </c>
      <c r="C3564" s="14">
        <v>45344.345833333333</v>
      </c>
      <c r="D3564">
        <v>6.3579999999999997</v>
      </c>
      <c r="E3564">
        <v>44.76</v>
      </c>
      <c r="F3564">
        <v>28.51</v>
      </c>
      <c r="G3564">
        <v>8.1300000000000008</v>
      </c>
      <c r="H3564">
        <v>-81.09</v>
      </c>
      <c r="I3564">
        <v>9.91</v>
      </c>
      <c r="J3564">
        <v>96.97</v>
      </c>
      <c r="K3564">
        <v>7.01</v>
      </c>
      <c r="L3564">
        <v>0</v>
      </c>
      <c r="M3564">
        <v>4.6399999999999997</v>
      </c>
      <c r="N3564">
        <v>10.31</v>
      </c>
      <c r="O3564">
        <v>13.9</v>
      </c>
      <c r="P3564" t="s">
        <v>28</v>
      </c>
    </row>
    <row r="3565" spans="1:16" ht="15" x14ac:dyDescent="0.2">
      <c r="A3565" s="10">
        <v>45344</v>
      </c>
      <c r="B3565" s="19">
        <v>0.35625000000000001</v>
      </c>
      <c r="C3565" s="14">
        <v>45344.356249999997</v>
      </c>
      <c r="D3565">
        <v>6.2480000000000002</v>
      </c>
      <c r="E3565">
        <v>44.941000000000003</v>
      </c>
      <c r="F3565">
        <v>28.62</v>
      </c>
      <c r="G3565">
        <v>8.1300000000000008</v>
      </c>
      <c r="H3565">
        <v>-81.39</v>
      </c>
      <c r="I3565">
        <v>9.94</v>
      </c>
      <c r="J3565">
        <v>97.09</v>
      </c>
      <c r="K3565">
        <v>6.22</v>
      </c>
      <c r="L3565">
        <v>0</v>
      </c>
      <c r="M3565">
        <v>4.4800000000000004</v>
      </c>
      <c r="N3565">
        <v>9.7799999999999994</v>
      </c>
      <c r="O3565">
        <v>13.9</v>
      </c>
      <c r="P3565" t="s">
        <v>28</v>
      </c>
    </row>
    <row r="3566" spans="1:16" ht="15" x14ac:dyDescent="0.2">
      <c r="A3566" s="10">
        <v>45344</v>
      </c>
      <c r="B3566" s="19">
        <v>0.36666666666666664</v>
      </c>
      <c r="C3566" s="14">
        <v>45344.366666666669</v>
      </c>
      <c r="D3566">
        <v>6.1959999999999997</v>
      </c>
      <c r="E3566">
        <v>45.000999999999998</v>
      </c>
      <c r="F3566">
        <v>28.66</v>
      </c>
      <c r="G3566">
        <v>8.1300000000000008</v>
      </c>
      <c r="H3566">
        <v>-81.47</v>
      </c>
      <c r="I3566">
        <v>9.93</v>
      </c>
      <c r="J3566">
        <v>96.92</v>
      </c>
      <c r="K3566">
        <v>6.39</v>
      </c>
      <c r="L3566">
        <v>0</v>
      </c>
      <c r="M3566">
        <v>4.57</v>
      </c>
      <c r="N3566">
        <v>9.06</v>
      </c>
      <c r="O3566">
        <v>13.8</v>
      </c>
      <c r="P3566" t="s">
        <v>28</v>
      </c>
    </row>
    <row r="3567" spans="1:16" ht="15" x14ac:dyDescent="0.2">
      <c r="A3567" s="10">
        <v>45344</v>
      </c>
      <c r="B3567" s="19">
        <v>0.37709490740740742</v>
      </c>
      <c r="C3567" s="14">
        <v>45344.37709490741</v>
      </c>
      <c r="D3567">
        <v>6.1349999999999998</v>
      </c>
      <c r="E3567">
        <v>45.024000000000001</v>
      </c>
      <c r="F3567">
        <v>28.67</v>
      </c>
      <c r="G3567">
        <v>8.1300000000000008</v>
      </c>
      <c r="H3567">
        <v>-81.47</v>
      </c>
      <c r="I3567">
        <v>9.93</v>
      </c>
      <c r="J3567">
        <v>96.76</v>
      </c>
      <c r="K3567">
        <v>6.08</v>
      </c>
      <c r="L3567">
        <v>0</v>
      </c>
      <c r="M3567">
        <v>4.43</v>
      </c>
      <c r="N3567">
        <v>10.02</v>
      </c>
      <c r="O3567">
        <v>13.9</v>
      </c>
      <c r="P3567" t="s">
        <v>28</v>
      </c>
    </row>
    <row r="3568" spans="1:16" ht="15" x14ac:dyDescent="0.2">
      <c r="A3568" s="10">
        <v>45344</v>
      </c>
      <c r="B3568" s="19">
        <v>0.38750000000000001</v>
      </c>
      <c r="C3568" s="14">
        <v>45344.387499999997</v>
      </c>
      <c r="D3568">
        <v>6.0679999999999996</v>
      </c>
      <c r="E3568">
        <v>45.052999999999997</v>
      </c>
      <c r="F3568">
        <v>28.68</v>
      </c>
      <c r="G3568">
        <v>8.1300000000000008</v>
      </c>
      <c r="H3568">
        <v>-81.47</v>
      </c>
      <c r="I3568">
        <v>9.93</v>
      </c>
      <c r="J3568">
        <v>96.61</v>
      </c>
      <c r="K3568">
        <v>6.19</v>
      </c>
      <c r="L3568">
        <v>0</v>
      </c>
      <c r="M3568">
        <v>4.4400000000000004</v>
      </c>
      <c r="N3568">
        <v>9.99</v>
      </c>
      <c r="O3568">
        <v>13.8</v>
      </c>
      <c r="P3568" t="s">
        <v>28</v>
      </c>
    </row>
    <row r="3569" spans="1:16" ht="15" x14ac:dyDescent="0.2">
      <c r="A3569" s="10">
        <v>45344</v>
      </c>
      <c r="B3569" s="19">
        <v>0.3979050925925926</v>
      </c>
      <c r="C3569" s="14">
        <v>45344.397905092592</v>
      </c>
      <c r="D3569">
        <v>6.02</v>
      </c>
      <c r="E3569">
        <v>45.085999999999999</v>
      </c>
      <c r="F3569">
        <v>28.7</v>
      </c>
      <c r="G3569">
        <v>8.1300000000000008</v>
      </c>
      <c r="H3569">
        <v>-81.489999999999995</v>
      </c>
      <c r="I3569">
        <v>9.94</v>
      </c>
      <c r="J3569">
        <v>96.6</v>
      </c>
      <c r="K3569">
        <v>6.23</v>
      </c>
      <c r="L3569">
        <v>0</v>
      </c>
      <c r="M3569">
        <v>4.4400000000000004</v>
      </c>
      <c r="N3569">
        <v>9.91</v>
      </c>
      <c r="O3569">
        <v>13.9</v>
      </c>
      <c r="P3569" t="s">
        <v>28</v>
      </c>
    </row>
    <row r="3570" spans="1:16" ht="15" x14ac:dyDescent="0.2">
      <c r="A3570" s="10">
        <v>45344</v>
      </c>
      <c r="B3570" s="19">
        <v>0.40833333333333333</v>
      </c>
      <c r="C3570" s="14">
        <v>45344.408333333333</v>
      </c>
      <c r="D3570">
        <v>5.9969999999999999</v>
      </c>
      <c r="E3570">
        <v>45.113</v>
      </c>
      <c r="F3570">
        <v>28.72</v>
      </c>
      <c r="G3570">
        <v>8.1300000000000008</v>
      </c>
      <c r="H3570">
        <v>-81.48</v>
      </c>
      <c r="I3570">
        <v>9.9499999999999993</v>
      </c>
      <c r="J3570">
        <v>96.63</v>
      </c>
      <c r="K3570">
        <v>5.93</v>
      </c>
      <c r="L3570">
        <v>0</v>
      </c>
      <c r="M3570">
        <v>4.45</v>
      </c>
      <c r="N3570">
        <v>10.02</v>
      </c>
      <c r="O3570">
        <v>13.9</v>
      </c>
      <c r="P3570" t="s">
        <v>28</v>
      </c>
    </row>
    <row r="3571" spans="1:16" ht="15" x14ac:dyDescent="0.2">
      <c r="A3571" s="10">
        <v>45344</v>
      </c>
      <c r="B3571" s="19">
        <v>0.41875000000000001</v>
      </c>
      <c r="C3571" s="14">
        <v>45344.418749999997</v>
      </c>
      <c r="D3571">
        <v>5.9640000000000004</v>
      </c>
      <c r="E3571">
        <v>45.139000000000003</v>
      </c>
      <c r="F3571">
        <v>28.73</v>
      </c>
      <c r="G3571">
        <v>8.1300000000000008</v>
      </c>
      <c r="H3571">
        <v>-81.45</v>
      </c>
      <c r="I3571">
        <v>9.9499999999999993</v>
      </c>
      <c r="J3571">
        <v>96.6</v>
      </c>
      <c r="K3571">
        <v>5.25</v>
      </c>
      <c r="L3571">
        <v>0</v>
      </c>
      <c r="M3571">
        <v>4.32</v>
      </c>
      <c r="N3571">
        <v>9.33</v>
      </c>
      <c r="O3571">
        <v>13.9</v>
      </c>
      <c r="P3571" t="s">
        <v>28</v>
      </c>
    </row>
    <row r="3572" spans="1:16" ht="15" x14ac:dyDescent="0.2">
      <c r="A3572" s="10">
        <v>45344</v>
      </c>
      <c r="B3572" s="19">
        <v>0.42916666666666664</v>
      </c>
      <c r="C3572" s="14">
        <v>45344.429166666669</v>
      </c>
      <c r="D3572">
        <v>5.9489999999999998</v>
      </c>
      <c r="E3572">
        <v>45.158000000000001</v>
      </c>
      <c r="F3572">
        <v>28.75</v>
      </c>
      <c r="G3572">
        <v>8.1300000000000008</v>
      </c>
      <c r="H3572">
        <v>-81.45</v>
      </c>
      <c r="I3572">
        <v>9.9499999999999993</v>
      </c>
      <c r="J3572">
        <v>96.54</v>
      </c>
      <c r="K3572">
        <v>5.0199999999999996</v>
      </c>
      <c r="L3572">
        <v>0</v>
      </c>
      <c r="M3572">
        <v>4.34</v>
      </c>
      <c r="N3572">
        <v>9.44</v>
      </c>
      <c r="O3572">
        <v>13.8</v>
      </c>
      <c r="P3572" t="s">
        <v>28</v>
      </c>
    </row>
    <row r="3573" spans="1:16" ht="15" x14ac:dyDescent="0.2">
      <c r="A3573" s="10">
        <v>45344</v>
      </c>
      <c r="B3573" s="19">
        <v>0.43959490740740742</v>
      </c>
      <c r="C3573" s="14">
        <v>45344.43959490741</v>
      </c>
      <c r="D3573">
        <v>5.94</v>
      </c>
      <c r="E3573">
        <v>45.249000000000002</v>
      </c>
      <c r="F3573">
        <v>28.81</v>
      </c>
      <c r="G3573">
        <v>8.14</v>
      </c>
      <c r="H3573">
        <v>-81.55</v>
      </c>
      <c r="I3573">
        <v>9.9499999999999993</v>
      </c>
      <c r="J3573">
        <v>96.59</v>
      </c>
      <c r="K3573">
        <v>4.8099999999999996</v>
      </c>
      <c r="L3573">
        <v>0</v>
      </c>
      <c r="M3573">
        <v>4.49</v>
      </c>
      <c r="N3573">
        <v>9.74</v>
      </c>
      <c r="O3573">
        <v>13.8</v>
      </c>
      <c r="P3573" t="s">
        <v>28</v>
      </c>
    </row>
    <row r="3574" spans="1:16" ht="15" x14ac:dyDescent="0.2">
      <c r="A3574" s="10">
        <v>45344</v>
      </c>
      <c r="B3574" s="19">
        <v>0.45</v>
      </c>
      <c r="C3574" s="14">
        <v>45344.45</v>
      </c>
      <c r="D3574">
        <v>5.8959999999999999</v>
      </c>
      <c r="E3574">
        <v>45.44</v>
      </c>
      <c r="F3574">
        <v>28.94</v>
      </c>
      <c r="G3574">
        <v>8.14</v>
      </c>
      <c r="H3574">
        <v>-81.92</v>
      </c>
      <c r="I3574">
        <v>9.98</v>
      </c>
      <c r="J3574">
        <v>96.81</v>
      </c>
      <c r="K3574">
        <v>4.38</v>
      </c>
      <c r="L3574">
        <v>0</v>
      </c>
      <c r="M3574">
        <v>4.51</v>
      </c>
      <c r="N3574">
        <v>10.31</v>
      </c>
      <c r="O3574">
        <v>13.8</v>
      </c>
      <c r="P3574" t="s">
        <v>28</v>
      </c>
    </row>
    <row r="3575" spans="1:16" ht="15" x14ac:dyDescent="0.2">
      <c r="A3575" s="10">
        <v>45344</v>
      </c>
      <c r="B3575" s="19">
        <v>0.46041666666666664</v>
      </c>
      <c r="C3575" s="14">
        <v>45344.460416666669</v>
      </c>
      <c r="D3575">
        <v>5.819</v>
      </c>
      <c r="E3575">
        <v>45.616999999999997</v>
      </c>
      <c r="F3575">
        <v>29.05</v>
      </c>
      <c r="G3575">
        <v>8.15</v>
      </c>
      <c r="H3575">
        <v>-82.39</v>
      </c>
      <c r="I3575">
        <v>10.029999999999999</v>
      </c>
      <c r="J3575">
        <v>97.22</v>
      </c>
      <c r="K3575">
        <v>4.1100000000000003</v>
      </c>
      <c r="L3575">
        <v>0</v>
      </c>
      <c r="M3575">
        <v>4.97</v>
      </c>
      <c r="N3575">
        <v>10.67</v>
      </c>
      <c r="O3575">
        <v>13.8</v>
      </c>
      <c r="P3575" t="s">
        <v>28</v>
      </c>
    </row>
    <row r="3576" spans="1:16" ht="15" x14ac:dyDescent="0.2">
      <c r="A3576" s="10">
        <v>45344</v>
      </c>
      <c r="B3576" s="19">
        <v>0.47083333333333333</v>
      </c>
      <c r="C3576" s="14">
        <v>45344.470833333333</v>
      </c>
      <c r="D3576">
        <v>5.7590000000000003</v>
      </c>
      <c r="E3576">
        <v>45.738</v>
      </c>
      <c r="F3576">
        <v>29.13</v>
      </c>
      <c r="G3576">
        <v>8.16</v>
      </c>
      <c r="H3576">
        <v>-82.64</v>
      </c>
      <c r="I3576">
        <v>10.050000000000001</v>
      </c>
      <c r="J3576">
        <v>97.38</v>
      </c>
      <c r="K3576">
        <v>3.87</v>
      </c>
      <c r="L3576">
        <v>0</v>
      </c>
      <c r="M3576">
        <v>4.9800000000000004</v>
      </c>
      <c r="N3576">
        <v>11.23</v>
      </c>
      <c r="O3576">
        <v>13.8</v>
      </c>
      <c r="P3576" t="s">
        <v>28</v>
      </c>
    </row>
    <row r="3577" spans="1:16" ht="15" x14ac:dyDescent="0.2">
      <c r="A3577" s="10">
        <v>45344</v>
      </c>
      <c r="B3577" s="19">
        <v>0.48125000000000001</v>
      </c>
      <c r="C3577" s="14">
        <v>45344.481249999997</v>
      </c>
      <c r="D3577">
        <v>5.7149999999999999</v>
      </c>
      <c r="E3577">
        <v>45.819000000000003</v>
      </c>
      <c r="F3577">
        <v>29.19</v>
      </c>
      <c r="G3577">
        <v>8.16</v>
      </c>
      <c r="H3577">
        <v>-82.79</v>
      </c>
      <c r="I3577">
        <v>10.07</v>
      </c>
      <c r="J3577">
        <v>97.49</v>
      </c>
      <c r="K3577">
        <v>3.77</v>
      </c>
      <c r="L3577">
        <v>0</v>
      </c>
      <c r="M3577">
        <v>5.28</v>
      </c>
      <c r="N3577">
        <v>10.81</v>
      </c>
      <c r="O3577">
        <v>13.8</v>
      </c>
      <c r="P3577" t="s">
        <v>28</v>
      </c>
    </row>
    <row r="3578" spans="1:16" ht="15" x14ac:dyDescent="0.2">
      <c r="A3578" s="10">
        <v>45344</v>
      </c>
      <c r="B3578" s="19">
        <v>0.49166666666666664</v>
      </c>
      <c r="C3578" s="14">
        <v>45344.491666666669</v>
      </c>
      <c r="D3578">
        <v>5.6840000000000002</v>
      </c>
      <c r="E3578">
        <v>45.856000000000002</v>
      </c>
      <c r="F3578">
        <v>29.21</v>
      </c>
      <c r="G3578">
        <v>8.16</v>
      </c>
      <c r="H3578">
        <v>-82.78</v>
      </c>
      <c r="I3578">
        <v>10.08</v>
      </c>
      <c r="J3578">
        <v>97.48</v>
      </c>
      <c r="K3578">
        <v>3.69</v>
      </c>
      <c r="L3578">
        <v>0</v>
      </c>
      <c r="M3578">
        <v>5.33</v>
      </c>
      <c r="N3578">
        <v>11.07</v>
      </c>
      <c r="O3578">
        <v>13.8</v>
      </c>
      <c r="P3578" t="s">
        <v>28</v>
      </c>
    </row>
    <row r="3579" spans="1:16" ht="15" x14ac:dyDescent="0.2">
      <c r="A3579" s="10">
        <v>45344</v>
      </c>
      <c r="B3579" s="19">
        <v>0.50207175925925929</v>
      </c>
      <c r="C3579" s="14">
        <v>45344.502071759256</v>
      </c>
      <c r="D3579">
        <v>5.7060000000000004</v>
      </c>
      <c r="E3579">
        <v>45.869</v>
      </c>
      <c r="F3579">
        <v>29.22</v>
      </c>
      <c r="G3579">
        <v>8.16</v>
      </c>
      <c r="H3579">
        <v>-82.82</v>
      </c>
      <c r="I3579">
        <v>10.1</v>
      </c>
      <c r="J3579">
        <v>97.71</v>
      </c>
      <c r="K3579">
        <v>3.64</v>
      </c>
      <c r="L3579">
        <v>0</v>
      </c>
      <c r="M3579">
        <v>5.24</v>
      </c>
      <c r="N3579">
        <v>11.19</v>
      </c>
      <c r="O3579">
        <v>13.8</v>
      </c>
      <c r="P3579" t="s">
        <v>28</v>
      </c>
    </row>
    <row r="3580" spans="1:16" ht="15" x14ac:dyDescent="0.2">
      <c r="A3580" s="10">
        <v>45344</v>
      </c>
      <c r="B3580" s="19">
        <v>0.51248842592592592</v>
      </c>
      <c r="C3580" s="14">
        <v>45344.512488425928</v>
      </c>
      <c r="D3580">
        <v>5.7519999999999998</v>
      </c>
      <c r="E3580">
        <v>45.89</v>
      </c>
      <c r="F3580">
        <v>29.24</v>
      </c>
      <c r="G3580">
        <v>8.16</v>
      </c>
      <c r="H3580">
        <v>-83.04</v>
      </c>
      <c r="I3580">
        <v>10.14</v>
      </c>
      <c r="J3580">
        <v>98.23</v>
      </c>
      <c r="K3580">
        <v>3.69</v>
      </c>
      <c r="L3580">
        <v>0</v>
      </c>
      <c r="M3580">
        <v>5.05</v>
      </c>
      <c r="N3580">
        <v>10.35</v>
      </c>
      <c r="O3580">
        <v>13.8</v>
      </c>
      <c r="P3580" t="s">
        <v>28</v>
      </c>
    </row>
    <row r="3581" spans="1:16" ht="15" x14ac:dyDescent="0.2">
      <c r="A3581" s="10">
        <v>45344</v>
      </c>
      <c r="B3581" s="19">
        <v>0.5229166666666667</v>
      </c>
      <c r="C3581" s="14">
        <v>45344.522916666669</v>
      </c>
      <c r="D3581">
        <v>5.8129999999999997</v>
      </c>
      <c r="E3581">
        <v>45.901000000000003</v>
      </c>
      <c r="F3581">
        <v>29.25</v>
      </c>
      <c r="G3581">
        <v>8.17</v>
      </c>
      <c r="H3581">
        <v>-83.66</v>
      </c>
      <c r="I3581">
        <v>10.27</v>
      </c>
      <c r="J3581">
        <v>99.68</v>
      </c>
      <c r="K3581">
        <v>3.61</v>
      </c>
      <c r="L3581">
        <v>0</v>
      </c>
      <c r="M3581">
        <v>4.26</v>
      </c>
      <c r="N3581">
        <v>8.73</v>
      </c>
      <c r="O3581">
        <v>13.9</v>
      </c>
      <c r="P3581" t="s">
        <v>28</v>
      </c>
    </row>
    <row r="3582" spans="1:16" ht="15" x14ac:dyDescent="0.2">
      <c r="A3582" s="10">
        <v>45344</v>
      </c>
      <c r="B3582" s="19">
        <v>0.53334490740740736</v>
      </c>
      <c r="C3582" s="14">
        <v>45344.53334490741</v>
      </c>
      <c r="D3582">
        <v>5.8819999999999997</v>
      </c>
      <c r="E3582">
        <v>45.872999999999998</v>
      </c>
      <c r="F3582">
        <v>29.24</v>
      </c>
      <c r="G3582">
        <v>8.19</v>
      </c>
      <c r="H3582">
        <v>-84.71</v>
      </c>
      <c r="I3582">
        <v>10.53</v>
      </c>
      <c r="J3582">
        <v>102.33</v>
      </c>
      <c r="K3582">
        <v>3.48</v>
      </c>
      <c r="L3582">
        <v>0</v>
      </c>
      <c r="M3582">
        <v>3.47</v>
      </c>
      <c r="N3582">
        <v>7.46</v>
      </c>
      <c r="O3582">
        <v>13.9</v>
      </c>
      <c r="P3582" t="s">
        <v>28</v>
      </c>
    </row>
    <row r="3583" spans="1:16" ht="15" x14ac:dyDescent="0.2">
      <c r="A3583" s="10">
        <v>45344</v>
      </c>
      <c r="B3583" s="19">
        <v>0.54376157407407411</v>
      </c>
      <c r="C3583" s="14">
        <v>45344.543761574074</v>
      </c>
      <c r="D3583">
        <v>5.9930000000000003</v>
      </c>
      <c r="E3583">
        <v>45.83</v>
      </c>
      <c r="F3583">
        <v>29.22</v>
      </c>
      <c r="G3583">
        <v>8.2200000000000006</v>
      </c>
      <c r="H3583">
        <v>-86.52</v>
      </c>
      <c r="I3583">
        <v>10.96</v>
      </c>
      <c r="J3583">
        <v>106.8</v>
      </c>
      <c r="K3583">
        <v>3.54</v>
      </c>
      <c r="L3583">
        <v>0</v>
      </c>
      <c r="M3583">
        <v>3.25</v>
      </c>
      <c r="N3583">
        <v>7.12</v>
      </c>
      <c r="O3583">
        <v>13.9</v>
      </c>
      <c r="P3583" t="s">
        <v>28</v>
      </c>
    </row>
    <row r="3584" spans="1:16" ht="15" x14ac:dyDescent="0.2">
      <c r="A3584" s="10">
        <v>45344</v>
      </c>
      <c r="B3584" s="19">
        <v>0.5541666666666667</v>
      </c>
      <c r="C3584" s="14">
        <v>45344.554166666669</v>
      </c>
      <c r="D3584">
        <v>5.9660000000000002</v>
      </c>
      <c r="E3584">
        <v>45.826000000000001</v>
      </c>
      <c r="F3584">
        <v>29.22</v>
      </c>
      <c r="G3584">
        <v>8.18</v>
      </c>
      <c r="H3584">
        <v>-84.09</v>
      </c>
      <c r="I3584">
        <v>10.34</v>
      </c>
      <c r="J3584">
        <v>100.69</v>
      </c>
      <c r="K3584">
        <v>3.52</v>
      </c>
      <c r="L3584">
        <v>0</v>
      </c>
      <c r="M3584">
        <v>3</v>
      </c>
      <c r="N3584">
        <v>6.61</v>
      </c>
      <c r="O3584">
        <v>13.9</v>
      </c>
      <c r="P3584" t="s">
        <v>28</v>
      </c>
    </row>
    <row r="3585" spans="1:16" ht="15" x14ac:dyDescent="0.2">
      <c r="A3585" s="10">
        <v>45344</v>
      </c>
      <c r="B3585" s="19">
        <v>0.56458333333333333</v>
      </c>
      <c r="C3585" s="14">
        <v>45344.564583333333</v>
      </c>
      <c r="D3585">
        <v>6.01</v>
      </c>
      <c r="E3585">
        <v>45.759</v>
      </c>
      <c r="F3585">
        <v>29.18</v>
      </c>
      <c r="G3585">
        <v>8.17</v>
      </c>
      <c r="H3585">
        <v>-83.45</v>
      </c>
      <c r="I3585">
        <v>10.25</v>
      </c>
      <c r="J3585">
        <v>99.86</v>
      </c>
      <c r="K3585">
        <v>3.58</v>
      </c>
      <c r="L3585">
        <v>0</v>
      </c>
      <c r="M3585">
        <v>2.88</v>
      </c>
      <c r="N3585">
        <v>6.12</v>
      </c>
      <c r="O3585">
        <v>13.9</v>
      </c>
      <c r="P3585" t="s">
        <v>28</v>
      </c>
    </row>
    <row r="3586" spans="1:16" ht="15" x14ac:dyDescent="0.2">
      <c r="A3586" s="10">
        <v>45344</v>
      </c>
      <c r="B3586" s="19">
        <v>0.57499999999999996</v>
      </c>
      <c r="C3586" s="14">
        <v>45344.574999999997</v>
      </c>
      <c r="D3586">
        <v>6.03</v>
      </c>
      <c r="E3586">
        <v>45.582000000000001</v>
      </c>
      <c r="F3586">
        <v>29.05</v>
      </c>
      <c r="G3586">
        <v>8.16</v>
      </c>
      <c r="H3586">
        <v>-82.77</v>
      </c>
      <c r="I3586">
        <v>10.16</v>
      </c>
      <c r="J3586">
        <v>98.96</v>
      </c>
      <c r="K3586">
        <v>3.97</v>
      </c>
      <c r="L3586">
        <v>0</v>
      </c>
      <c r="M3586">
        <v>1.55</v>
      </c>
      <c r="N3586">
        <v>3.32</v>
      </c>
      <c r="O3586">
        <v>13.9</v>
      </c>
      <c r="P3586" t="s">
        <v>28</v>
      </c>
    </row>
    <row r="3587" spans="1:16" ht="15" x14ac:dyDescent="0.2">
      <c r="A3587" s="10">
        <v>45344</v>
      </c>
      <c r="B3587" s="19">
        <v>0.5854166666666667</v>
      </c>
      <c r="C3587" s="14">
        <v>45344.585416666669</v>
      </c>
      <c r="D3587">
        <v>6.0259999999999998</v>
      </c>
      <c r="E3587">
        <v>45.671999999999997</v>
      </c>
      <c r="F3587">
        <v>29.12</v>
      </c>
      <c r="G3587">
        <v>8.16</v>
      </c>
      <c r="H3587">
        <v>-83.15</v>
      </c>
      <c r="I3587">
        <v>10.23</v>
      </c>
      <c r="J3587">
        <v>99.71</v>
      </c>
      <c r="K3587">
        <v>3.78</v>
      </c>
      <c r="L3587">
        <v>0</v>
      </c>
      <c r="M3587">
        <v>1.3</v>
      </c>
      <c r="N3587">
        <v>2.98</v>
      </c>
      <c r="O3587">
        <v>13.9</v>
      </c>
      <c r="P3587" t="s">
        <v>28</v>
      </c>
    </row>
    <row r="3588" spans="1:16" ht="15" x14ac:dyDescent="0.2">
      <c r="A3588" s="10">
        <v>45344</v>
      </c>
      <c r="B3588" s="19">
        <v>0.59582175925925929</v>
      </c>
      <c r="C3588" s="14">
        <v>45344.595821759256</v>
      </c>
      <c r="D3588">
        <v>6.06</v>
      </c>
      <c r="E3588">
        <v>45.530999999999999</v>
      </c>
      <c r="F3588">
        <v>29.02</v>
      </c>
      <c r="G3588">
        <v>8.16</v>
      </c>
      <c r="H3588">
        <v>-83</v>
      </c>
      <c r="I3588">
        <v>10.25</v>
      </c>
      <c r="J3588">
        <v>99.89</v>
      </c>
      <c r="K3588">
        <v>4.0599999999999996</v>
      </c>
      <c r="L3588">
        <v>0</v>
      </c>
      <c r="M3588">
        <v>1.04</v>
      </c>
      <c r="N3588">
        <v>2.5299999999999998</v>
      </c>
      <c r="O3588">
        <v>13.9</v>
      </c>
      <c r="P3588" t="s">
        <v>28</v>
      </c>
    </row>
    <row r="3589" spans="1:16" ht="15" x14ac:dyDescent="0.2">
      <c r="A3589" s="10">
        <v>45344</v>
      </c>
      <c r="B3589" s="19">
        <v>0.60624999999999996</v>
      </c>
      <c r="C3589" s="14">
        <v>45344.606249999997</v>
      </c>
      <c r="D3589">
        <v>6.1459999999999999</v>
      </c>
      <c r="E3589">
        <v>45.384999999999998</v>
      </c>
      <c r="F3589">
        <v>28.93</v>
      </c>
      <c r="G3589">
        <v>8.15</v>
      </c>
      <c r="H3589">
        <v>-82.53</v>
      </c>
      <c r="I3589">
        <v>10.19</v>
      </c>
      <c r="J3589">
        <v>99.46</v>
      </c>
      <c r="K3589">
        <v>4.0199999999999996</v>
      </c>
      <c r="L3589">
        <v>0</v>
      </c>
      <c r="M3589">
        <v>0.81</v>
      </c>
      <c r="N3589">
        <v>2</v>
      </c>
      <c r="O3589">
        <v>13.9</v>
      </c>
      <c r="P3589" t="s">
        <v>28</v>
      </c>
    </row>
    <row r="3590" spans="1:16" ht="15" x14ac:dyDescent="0.2">
      <c r="A3590" s="10">
        <v>45344</v>
      </c>
      <c r="B3590" s="19">
        <v>0.6166666666666667</v>
      </c>
      <c r="C3590" s="14">
        <v>45344.616666666669</v>
      </c>
      <c r="D3590">
        <v>6.1929999999999996</v>
      </c>
      <c r="E3590">
        <v>45.308999999999997</v>
      </c>
      <c r="F3590">
        <v>28.88</v>
      </c>
      <c r="G3590">
        <v>8.15</v>
      </c>
      <c r="H3590">
        <v>-82.47</v>
      </c>
      <c r="I3590">
        <v>10.210000000000001</v>
      </c>
      <c r="J3590">
        <v>99.75</v>
      </c>
      <c r="K3590">
        <v>4.1100000000000003</v>
      </c>
      <c r="L3590">
        <v>0</v>
      </c>
      <c r="M3590">
        <v>0.79</v>
      </c>
      <c r="N3590">
        <v>1.8</v>
      </c>
      <c r="O3590">
        <v>13.9</v>
      </c>
      <c r="P3590" t="s">
        <v>28</v>
      </c>
    </row>
    <row r="3591" spans="1:16" ht="15" x14ac:dyDescent="0.2">
      <c r="A3591" s="10">
        <v>45344</v>
      </c>
      <c r="B3591" s="19">
        <v>0.62708333333333333</v>
      </c>
      <c r="C3591" s="14">
        <v>45344.627083333333</v>
      </c>
      <c r="D3591">
        <v>6.2809999999999997</v>
      </c>
      <c r="E3591">
        <v>45.149000000000001</v>
      </c>
      <c r="F3591">
        <v>28.77</v>
      </c>
      <c r="G3591">
        <v>8.14</v>
      </c>
      <c r="H3591">
        <v>-82.02</v>
      </c>
      <c r="I3591">
        <v>10.18</v>
      </c>
      <c r="J3591">
        <v>99.63</v>
      </c>
      <c r="K3591">
        <v>4.45</v>
      </c>
      <c r="L3591">
        <v>0</v>
      </c>
      <c r="M3591">
        <v>0.82</v>
      </c>
      <c r="N3591">
        <v>1.93</v>
      </c>
      <c r="O3591">
        <v>13.9</v>
      </c>
      <c r="P3591" t="s">
        <v>28</v>
      </c>
    </row>
    <row r="3592" spans="1:16" ht="15" x14ac:dyDescent="0.2">
      <c r="A3592" s="10">
        <v>45344</v>
      </c>
      <c r="B3592" s="19">
        <v>0.63749999999999996</v>
      </c>
      <c r="C3592" s="14">
        <v>45344.637499999997</v>
      </c>
      <c r="D3592">
        <v>6.3949999999999996</v>
      </c>
      <c r="E3592">
        <v>45.103999999999999</v>
      </c>
      <c r="F3592">
        <v>28.75</v>
      </c>
      <c r="G3592">
        <v>8.14</v>
      </c>
      <c r="H3592">
        <v>-81.95</v>
      </c>
      <c r="I3592">
        <v>10.19</v>
      </c>
      <c r="J3592">
        <v>99.93</v>
      </c>
      <c r="K3592">
        <v>4.53</v>
      </c>
      <c r="L3592">
        <v>0</v>
      </c>
      <c r="M3592">
        <v>0.84</v>
      </c>
      <c r="N3592">
        <v>1.98</v>
      </c>
      <c r="O3592">
        <v>13.9</v>
      </c>
      <c r="P3592" t="s">
        <v>28</v>
      </c>
    </row>
    <row r="3593" spans="1:16" ht="15" x14ac:dyDescent="0.2">
      <c r="A3593" s="10">
        <v>45344</v>
      </c>
      <c r="B3593" s="19">
        <v>0.6479166666666667</v>
      </c>
      <c r="C3593" s="14">
        <v>45344.647916666669</v>
      </c>
      <c r="D3593">
        <v>6.4720000000000004</v>
      </c>
      <c r="E3593">
        <v>45.13</v>
      </c>
      <c r="F3593">
        <v>28.78</v>
      </c>
      <c r="G3593">
        <v>8.14</v>
      </c>
      <c r="H3593">
        <v>-82.2</v>
      </c>
      <c r="I3593">
        <v>10.24</v>
      </c>
      <c r="J3593">
        <v>100.65</v>
      </c>
      <c r="K3593">
        <v>4.53</v>
      </c>
      <c r="L3593">
        <v>0</v>
      </c>
      <c r="M3593">
        <v>0.84</v>
      </c>
      <c r="N3593">
        <v>2.02</v>
      </c>
      <c r="O3593">
        <v>13.9</v>
      </c>
      <c r="P3593" t="s">
        <v>28</v>
      </c>
    </row>
    <row r="3594" spans="1:16" ht="15" x14ac:dyDescent="0.2">
      <c r="A3594" s="10">
        <v>45344</v>
      </c>
      <c r="B3594" s="19">
        <v>0.65833333333333333</v>
      </c>
      <c r="C3594" s="14">
        <v>45344.658333333333</v>
      </c>
      <c r="D3594">
        <v>6.6920000000000002</v>
      </c>
      <c r="E3594">
        <v>44.981999999999999</v>
      </c>
      <c r="F3594">
        <v>28.7</v>
      </c>
      <c r="G3594">
        <v>8.14</v>
      </c>
      <c r="H3594">
        <v>-81.900000000000006</v>
      </c>
      <c r="I3594">
        <v>10.27</v>
      </c>
      <c r="J3594">
        <v>101.36</v>
      </c>
      <c r="K3594">
        <v>4.51</v>
      </c>
      <c r="L3594">
        <v>0</v>
      </c>
      <c r="M3594">
        <v>0.68</v>
      </c>
      <c r="N3594">
        <v>1.84</v>
      </c>
      <c r="O3594">
        <v>13.9</v>
      </c>
      <c r="P3594" t="s">
        <v>28</v>
      </c>
    </row>
    <row r="3595" spans="1:16" ht="15" x14ac:dyDescent="0.2">
      <c r="A3595" s="10">
        <v>45344</v>
      </c>
      <c r="B3595" s="19">
        <v>0.66876157407407411</v>
      </c>
      <c r="C3595" s="14">
        <v>45344.668761574074</v>
      </c>
      <c r="D3595">
        <v>6.6440000000000001</v>
      </c>
      <c r="E3595">
        <v>45.048000000000002</v>
      </c>
      <c r="F3595">
        <v>28.74</v>
      </c>
      <c r="G3595">
        <v>8.15</v>
      </c>
      <c r="H3595">
        <v>-82.33</v>
      </c>
      <c r="I3595">
        <v>10.33</v>
      </c>
      <c r="J3595">
        <v>101.87</v>
      </c>
      <c r="K3595">
        <v>4.91</v>
      </c>
      <c r="L3595">
        <v>0</v>
      </c>
      <c r="M3595">
        <v>0.99</v>
      </c>
      <c r="N3595">
        <v>2.25</v>
      </c>
      <c r="O3595">
        <v>13.9</v>
      </c>
      <c r="P3595" t="s">
        <v>28</v>
      </c>
    </row>
    <row r="3596" spans="1:16" ht="15" x14ac:dyDescent="0.2">
      <c r="A3596" s="10">
        <v>45344</v>
      </c>
      <c r="B3596" s="19">
        <v>0.6791666666666667</v>
      </c>
      <c r="C3596" s="14">
        <v>45344.679166666669</v>
      </c>
      <c r="D3596">
        <v>7.0090000000000003</v>
      </c>
      <c r="E3596">
        <v>44.887</v>
      </c>
      <c r="F3596">
        <v>28.66</v>
      </c>
      <c r="G3596">
        <v>8.14</v>
      </c>
      <c r="H3596">
        <v>-81.93</v>
      </c>
      <c r="I3596">
        <v>10.34</v>
      </c>
      <c r="J3596">
        <v>102.8</v>
      </c>
      <c r="K3596">
        <v>4.8099999999999996</v>
      </c>
      <c r="L3596">
        <v>0</v>
      </c>
      <c r="M3596">
        <v>0.73</v>
      </c>
      <c r="N3596">
        <v>1.74</v>
      </c>
      <c r="O3596">
        <v>13.9</v>
      </c>
      <c r="P3596" t="s">
        <v>28</v>
      </c>
    </row>
    <row r="3597" spans="1:16" ht="15" x14ac:dyDescent="0.2">
      <c r="A3597" s="10">
        <v>45344</v>
      </c>
      <c r="B3597" s="19">
        <v>0.68958333333333333</v>
      </c>
      <c r="C3597" s="14">
        <v>45344.689583333333</v>
      </c>
      <c r="D3597">
        <v>6.9619999999999997</v>
      </c>
      <c r="E3597">
        <v>44.862000000000002</v>
      </c>
      <c r="F3597">
        <v>28.64</v>
      </c>
      <c r="G3597">
        <v>8.14</v>
      </c>
      <c r="H3597">
        <v>-82.26</v>
      </c>
      <c r="I3597">
        <v>10.34</v>
      </c>
      <c r="J3597">
        <v>102.65</v>
      </c>
      <c r="K3597">
        <v>5.82</v>
      </c>
      <c r="L3597">
        <v>0</v>
      </c>
      <c r="M3597">
        <v>0.93</v>
      </c>
      <c r="N3597">
        <v>1.97</v>
      </c>
      <c r="O3597">
        <v>13.9</v>
      </c>
      <c r="P3597" t="s">
        <v>28</v>
      </c>
    </row>
    <row r="3598" spans="1:16" ht="15" x14ac:dyDescent="0.2">
      <c r="A3598" s="10">
        <v>45344</v>
      </c>
      <c r="B3598" s="19">
        <v>0.70001157407407411</v>
      </c>
      <c r="C3598" s="14">
        <v>45344.700011574074</v>
      </c>
      <c r="D3598">
        <v>7.1680000000000001</v>
      </c>
      <c r="E3598">
        <v>44.75</v>
      </c>
      <c r="F3598">
        <v>28.57</v>
      </c>
      <c r="G3598">
        <v>8.14</v>
      </c>
      <c r="H3598">
        <v>-82.18</v>
      </c>
      <c r="I3598">
        <v>10.36</v>
      </c>
      <c r="J3598">
        <v>103.32</v>
      </c>
      <c r="K3598">
        <v>6.4</v>
      </c>
      <c r="L3598">
        <v>0</v>
      </c>
      <c r="M3598">
        <v>1.04</v>
      </c>
      <c r="N3598">
        <v>2.31</v>
      </c>
      <c r="O3598">
        <v>13.9</v>
      </c>
      <c r="P3598" t="s">
        <v>28</v>
      </c>
    </row>
    <row r="3599" spans="1:16" ht="15" x14ac:dyDescent="0.2">
      <c r="A3599" s="10">
        <v>45344</v>
      </c>
      <c r="B3599" s="19">
        <v>0.7104166666666667</v>
      </c>
      <c r="C3599" s="14">
        <v>45344.710416666669</v>
      </c>
      <c r="D3599">
        <v>7.3150000000000004</v>
      </c>
      <c r="E3599">
        <v>44.695999999999998</v>
      </c>
      <c r="F3599">
        <v>28.55</v>
      </c>
      <c r="G3599">
        <v>8.14</v>
      </c>
      <c r="H3599">
        <v>-82.28</v>
      </c>
      <c r="I3599">
        <v>10.38</v>
      </c>
      <c r="J3599">
        <v>103.91</v>
      </c>
      <c r="K3599">
        <v>7.37</v>
      </c>
      <c r="L3599">
        <v>0</v>
      </c>
      <c r="M3599">
        <v>1.0900000000000001</v>
      </c>
      <c r="N3599">
        <v>2.4900000000000002</v>
      </c>
      <c r="O3599">
        <v>13.9</v>
      </c>
      <c r="P3599" t="s">
        <v>28</v>
      </c>
    </row>
    <row r="3600" spans="1:16" ht="15" x14ac:dyDescent="0.2">
      <c r="A3600" s="10">
        <v>45344</v>
      </c>
      <c r="B3600" s="19">
        <v>0.72083333333333333</v>
      </c>
      <c r="C3600" s="14">
        <v>45344.720833333333</v>
      </c>
      <c r="D3600">
        <v>7.6509999999999998</v>
      </c>
      <c r="E3600">
        <v>44.569000000000003</v>
      </c>
      <c r="F3600">
        <v>28.49</v>
      </c>
      <c r="G3600">
        <v>8.14</v>
      </c>
      <c r="H3600">
        <v>-82.22</v>
      </c>
      <c r="I3600">
        <v>10.43</v>
      </c>
      <c r="J3600">
        <v>105.16</v>
      </c>
      <c r="K3600">
        <v>7.1</v>
      </c>
      <c r="L3600">
        <v>0</v>
      </c>
      <c r="M3600">
        <v>1</v>
      </c>
      <c r="N3600">
        <v>2.29</v>
      </c>
      <c r="O3600">
        <v>13.9</v>
      </c>
      <c r="P3600" t="s">
        <v>28</v>
      </c>
    </row>
    <row r="3601" spans="1:16" ht="15" x14ac:dyDescent="0.2">
      <c r="A3601" s="10">
        <v>45344</v>
      </c>
      <c r="B3601" s="19">
        <v>0.73124999999999996</v>
      </c>
      <c r="C3601" s="14">
        <v>45344.731249999997</v>
      </c>
      <c r="D3601">
        <v>7.8109999999999999</v>
      </c>
      <c r="E3601">
        <v>44.491</v>
      </c>
      <c r="F3601">
        <v>28.44</v>
      </c>
      <c r="G3601">
        <v>8.14</v>
      </c>
      <c r="H3601">
        <v>-82.45</v>
      </c>
      <c r="I3601">
        <v>10.47</v>
      </c>
      <c r="J3601">
        <v>105.85</v>
      </c>
      <c r="K3601">
        <v>10.74</v>
      </c>
      <c r="L3601">
        <v>0</v>
      </c>
      <c r="M3601">
        <v>1.64</v>
      </c>
      <c r="N3601">
        <v>3.9</v>
      </c>
      <c r="O3601">
        <v>13.9</v>
      </c>
      <c r="P3601" t="s">
        <v>28</v>
      </c>
    </row>
    <row r="3602" spans="1:16" ht="15" x14ac:dyDescent="0.2">
      <c r="A3602" s="10">
        <v>45344</v>
      </c>
      <c r="B3602" s="19">
        <v>0.7416666666666667</v>
      </c>
      <c r="C3602" s="14">
        <v>45344.741666666669</v>
      </c>
      <c r="D3602">
        <v>7.7560000000000002</v>
      </c>
      <c r="E3602">
        <v>44.39</v>
      </c>
      <c r="F3602">
        <v>28.37</v>
      </c>
      <c r="G3602">
        <v>8.14</v>
      </c>
      <c r="H3602">
        <v>-82.49</v>
      </c>
      <c r="I3602">
        <v>10.39</v>
      </c>
      <c r="J3602">
        <v>104.92</v>
      </c>
      <c r="K3602">
        <v>7.95</v>
      </c>
      <c r="L3602">
        <v>0</v>
      </c>
      <c r="M3602">
        <v>1.19</v>
      </c>
      <c r="N3602">
        <v>2.91</v>
      </c>
      <c r="O3602">
        <v>13.9</v>
      </c>
      <c r="P3602" t="s">
        <v>28</v>
      </c>
    </row>
    <row r="3603" spans="1:16" ht="15" x14ac:dyDescent="0.2">
      <c r="A3603" s="10">
        <v>45344</v>
      </c>
      <c r="B3603" s="19">
        <v>0.75208333333333333</v>
      </c>
      <c r="C3603" s="14">
        <v>45344.752083333333</v>
      </c>
      <c r="D3603">
        <v>7.8490000000000002</v>
      </c>
      <c r="E3603">
        <v>44.295000000000002</v>
      </c>
      <c r="F3603">
        <v>28.31</v>
      </c>
      <c r="G3603">
        <v>8.15</v>
      </c>
      <c r="H3603">
        <v>-82.56</v>
      </c>
      <c r="I3603">
        <v>10.42</v>
      </c>
      <c r="J3603">
        <v>105.35</v>
      </c>
      <c r="K3603">
        <v>7.38</v>
      </c>
      <c r="L3603">
        <v>0</v>
      </c>
      <c r="M3603">
        <v>1.78</v>
      </c>
      <c r="N3603">
        <v>4.1500000000000004</v>
      </c>
      <c r="O3603">
        <v>13.9</v>
      </c>
      <c r="P3603" t="s">
        <v>28</v>
      </c>
    </row>
    <row r="3604" spans="1:16" ht="15" x14ac:dyDescent="0.2">
      <c r="A3604" s="10">
        <v>45344</v>
      </c>
      <c r="B3604" s="19">
        <v>0.76249999999999996</v>
      </c>
      <c r="C3604" s="14">
        <v>45344.762499999997</v>
      </c>
      <c r="D3604">
        <v>7.8390000000000004</v>
      </c>
      <c r="E3604">
        <v>44.191000000000003</v>
      </c>
      <c r="F3604">
        <v>28.24</v>
      </c>
      <c r="G3604">
        <v>8.14</v>
      </c>
      <c r="H3604">
        <v>-82.47</v>
      </c>
      <c r="I3604">
        <v>10.36</v>
      </c>
      <c r="J3604">
        <v>104.71</v>
      </c>
      <c r="K3604">
        <v>7.28</v>
      </c>
      <c r="L3604">
        <v>0</v>
      </c>
      <c r="M3604">
        <v>1.75</v>
      </c>
      <c r="N3604">
        <v>3.89</v>
      </c>
      <c r="O3604">
        <v>13.9</v>
      </c>
      <c r="P3604" t="s">
        <v>28</v>
      </c>
    </row>
    <row r="3605" spans="1:16" ht="15" x14ac:dyDescent="0.2">
      <c r="A3605" s="10">
        <v>45344</v>
      </c>
      <c r="B3605" s="19">
        <v>0.77292824074074074</v>
      </c>
      <c r="C3605" s="14">
        <v>45344.772928240738</v>
      </c>
      <c r="D3605">
        <v>7.9470000000000001</v>
      </c>
      <c r="E3605">
        <v>44.142000000000003</v>
      </c>
      <c r="F3605">
        <v>28.21</v>
      </c>
      <c r="G3605">
        <v>8.15</v>
      </c>
      <c r="H3605">
        <v>-82.64</v>
      </c>
      <c r="I3605">
        <v>10.41</v>
      </c>
      <c r="J3605">
        <v>105.51</v>
      </c>
      <c r="K3605">
        <v>7.24</v>
      </c>
      <c r="L3605">
        <v>0</v>
      </c>
      <c r="M3605">
        <v>1.57</v>
      </c>
      <c r="N3605">
        <v>3.63</v>
      </c>
      <c r="O3605">
        <v>13.8</v>
      </c>
      <c r="P3605" t="s">
        <v>28</v>
      </c>
    </row>
    <row r="3606" spans="1:16" ht="15" x14ac:dyDescent="0.2">
      <c r="A3606" s="10">
        <v>45344</v>
      </c>
      <c r="B3606" s="19">
        <v>0.78333333333333333</v>
      </c>
      <c r="C3606" s="14">
        <v>45344.783333333333</v>
      </c>
      <c r="D3606">
        <v>7.992</v>
      </c>
      <c r="E3606">
        <v>44.113</v>
      </c>
      <c r="F3606">
        <v>28.19</v>
      </c>
      <c r="G3606">
        <v>8.15</v>
      </c>
      <c r="H3606">
        <v>-83.09</v>
      </c>
      <c r="I3606">
        <v>10.51</v>
      </c>
      <c r="J3606">
        <v>106.61</v>
      </c>
      <c r="K3606">
        <v>6.99</v>
      </c>
      <c r="L3606">
        <v>0</v>
      </c>
      <c r="M3606">
        <v>2.16</v>
      </c>
      <c r="N3606">
        <v>4.7</v>
      </c>
      <c r="O3606">
        <v>13.9</v>
      </c>
      <c r="P3606" t="s">
        <v>28</v>
      </c>
    </row>
    <row r="3607" spans="1:16" ht="15" x14ac:dyDescent="0.2">
      <c r="A3607" s="10">
        <v>45344</v>
      </c>
      <c r="B3607" s="19">
        <v>0.79374999999999996</v>
      </c>
      <c r="C3607" s="14">
        <v>45344.793749999997</v>
      </c>
      <c r="D3607">
        <v>7.9989999999999997</v>
      </c>
      <c r="E3607">
        <v>44.113</v>
      </c>
      <c r="F3607">
        <v>28.19</v>
      </c>
      <c r="G3607">
        <v>8.15</v>
      </c>
      <c r="H3607">
        <v>-83.04</v>
      </c>
      <c r="I3607">
        <v>10.5</v>
      </c>
      <c r="J3607">
        <v>106.46</v>
      </c>
      <c r="K3607">
        <v>6.51</v>
      </c>
      <c r="L3607">
        <v>0</v>
      </c>
      <c r="M3607">
        <v>1.48</v>
      </c>
      <c r="N3607">
        <v>3.65</v>
      </c>
      <c r="O3607">
        <v>13.9</v>
      </c>
      <c r="P3607" t="s">
        <v>28</v>
      </c>
    </row>
    <row r="3608" spans="1:16" ht="15" x14ac:dyDescent="0.2">
      <c r="A3608" s="10">
        <v>45344</v>
      </c>
      <c r="B3608" s="19">
        <v>0.8041666666666667</v>
      </c>
      <c r="C3608" s="14">
        <v>45344.804166666669</v>
      </c>
      <c r="D3608">
        <v>7.9889999999999999</v>
      </c>
      <c r="E3608">
        <v>44.195999999999998</v>
      </c>
      <c r="F3608">
        <v>28.25</v>
      </c>
      <c r="G3608">
        <v>8.15</v>
      </c>
      <c r="H3608">
        <v>-83.03</v>
      </c>
      <c r="I3608">
        <v>10.52</v>
      </c>
      <c r="J3608">
        <v>106.71</v>
      </c>
      <c r="K3608">
        <v>6.09</v>
      </c>
      <c r="L3608">
        <v>0</v>
      </c>
      <c r="M3608">
        <v>1.71</v>
      </c>
      <c r="N3608">
        <v>4.01</v>
      </c>
      <c r="O3608">
        <v>13.9</v>
      </c>
      <c r="P3608" t="s">
        <v>28</v>
      </c>
    </row>
    <row r="3609" spans="1:16" ht="15" x14ac:dyDescent="0.2">
      <c r="A3609" s="10">
        <v>45344</v>
      </c>
      <c r="B3609" s="19">
        <v>0.81458333333333333</v>
      </c>
      <c r="C3609" s="14">
        <v>45344.814583333333</v>
      </c>
      <c r="D3609">
        <v>7.952</v>
      </c>
      <c r="E3609">
        <v>44.197000000000003</v>
      </c>
      <c r="F3609">
        <v>28.25</v>
      </c>
      <c r="G3609">
        <v>8.15</v>
      </c>
      <c r="H3609">
        <v>-82.83</v>
      </c>
      <c r="I3609">
        <v>10.47</v>
      </c>
      <c r="J3609">
        <v>106.14</v>
      </c>
      <c r="K3609">
        <v>6.09</v>
      </c>
      <c r="L3609">
        <v>0</v>
      </c>
      <c r="M3609">
        <v>2.0099999999999998</v>
      </c>
      <c r="N3609">
        <v>4.16</v>
      </c>
      <c r="O3609">
        <v>13.9</v>
      </c>
      <c r="P3609" t="s">
        <v>28</v>
      </c>
    </row>
    <row r="3610" spans="1:16" ht="15" x14ac:dyDescent="0.2">
      <c r="A3610" s="10">
        <v>45344</v>
      </c>
      <c r="B3610" s="19">
        <v>0.82499999999999996</v>
      </c>
      <c r="C3610" s="14">
        <v>45344.824999999997</v>
      </c>
      <c r="D3610">
        <v>7.8810000000000002</v>
      </c>
      <c r="E3610">
        <v>44.213000000000001</v>
      </c>
      <c r="F3610">
        <v>28.25</v>
      </c>
      <c r="G3610">
        <v>8.15</v>
      </c>
      <c r="H3610">
        <v>-82.83</v>
      </c>
      <c r="I3610">
        <v>10.45</v>
      </c>
      <c r="J3610">
        <v>105.77</v>
      </c>
      <c r="K3610">
        <v>6.33</v>
      </c>
      <c r="L3610">
        <v>0</v>
      </c>
      <c r="M3610">
        <v>3.01</v>
      </c>
      <c r="N3610">
        <v>6.5</v>
      </c>
      <c r="O3610">
        <v>13.9</v>
      </c>
      <c r="P3610" t="s">
        <v>28</v>
      </c>
    </row>
    <row r="3611" spans="1:16" ht="15" x14ac:dyDescent="0.2">
      <c r="A3611" s="10">
        <v>45344</v>
      </c>
      <c r="B3611" s="19">
        <v>0.8354166666666667</v>
      </c>
      <c r="C3611" s="14">
        <v>45344.835416666669</v>
      </c>
      <c r="D3611">
        <v>7.7460000000000004</v>
      </c>
      <c r="E3611">
        <v>44.296999999999997</v>
      </c>
      <c r="F3611">
        <v>28.3</v>
      </c>
      <c r="G3611">
        <v>8.15</v>
      </c>
      <c r="H3611">
        <v>-82.68</v>
      </c>
      <c r="I3611">
        <v>10.41</v>
      </c>
      <c r="J3611">
        <v>105.03</v>
      </c>
      <c r="K3611">
        <v>6.26</v>
      </c>
      <c r="L3611">
        <v>0</v>
      </c>
      <c r="M3611">
        <v>3.72</v>
      </c>
      <c r="N3611">
        <v>7.6</v>
      </c>
      <c r="O3611">
        <v>13.9</v>
      </c>
      <c r="P3611" t="s">
        <v>28</v>
      </c>
    </row>
    <row r="3612" spans="1:16" ht="15" x14ac:dyDescent="0.2">
      <c r="A3612" s="10">
        <v>45344</v>
      </c>
      <c r="B3612" s="19">
        <v>0.84583333333333333</v>
      </c>
      <c r="C3612" s="14">
        <v>45344.845833333333</v>
      </c>
      <c r="D3612">
        <v>7.7430000000000003</v>
      </c>
      <c r="E3612">
        <v>44.473999999999997</v>
      </c>
      <c r="F3612">
        <v>28.43</v>
      </c>
      <c r="G3612">
        <v>8.16</v>
      </c>
      <c r="H3612">
        <v>-83.15</v>
      </c>
      <c r="I3612">
        <v>10.47</v>
      </c>
      <c r="J3612">
        <v>105.74</v>
      </c>
      <c r="K3612">
        <v>6.52</v>
      </c>
      <c r="L3612">
        <v>0</v>
      </c>
      <c r="M3612">
        <v>3.47</v>
      </c>
      <c r="N3612">
        <v>7.59</v>
      </c>
      <c r="O3612">
        <v>13.9</v>
      </c>
      <c r="P3612" t="s">
        <v>28</v>
      </c>
    </row>
    <row r="3613" spans="1:16" ht="15" x14ac:dyDescent="0.2">
      <c r="A3613" s="10">
        <v>45344</v>
      </c>
      <c r="B3613" s="19">
        <v>0.85624999999999996</v>
      </c>
      <c r="C3613" s="14">
        <v>45344.856249999997</v>
      </c>
      <c r="D3613">
        <v>7.7160000000000002</v>
      </c>
      <c r="E3613">
        <v>44.633000000000003</v>
      </c>
      <c r="F3613">
        <v>28.54</v>
      </c>
      <c r="G3613">
        <v>8.16</v>
      </c>
      <c r="H3613">
        <v>-83.51</v>
      </c>
      <c r="I3613">
        <v>10.51</v>
      </c>
      <c r="J3613">
        <v>106.17</v>
      </c>
      <c r="K3613">
        <v>6.39</v>
      </c>
      <c r="L3613">
        <v>0</v>
      </c>
      <c r="M3613">
        <v>3.26</v>
      </c>
      <c r="N3613">
        <v>7.36</v>
      </c>
      <c r="O3613">
        <v>13.9</v>
      </c>
      <c r="P3613" t="s">
        <v>28</v>
      </c>
    </row>
    <row r="3614" spans="1:16" ht="15" x14ac:dyDescent="0.2">
      <c r="A3614" s="10">
        <v>45344</v>
      </c>
      <c r="B3614" s="19">
        <v>0.8666666666666667</v>
      </c>
      <c r="C3614" s="14">
        <v>45344.866666666669</v>
      </c>
      <c r="D3614">
        <v>7.7759999999999998</v>
      </c>
      <c r="E3614">
        <v>44.883000000000003</v>
      </c>
      <c r="F3614">
        <v>28.72</v>
      </c>
      <c r="G3614">
        <v>8.17</v>
      </c>
      <c r="H3614">
        <v>-84.07</v>
      </c>
      <c r="I3614">
        <v>10.57</v>
      </c>
      <c r="J3614">
        <v>107.05</v>
      </c>
      <c r="K3614">
        <v>6.92</v>
      </c>
      <c r="L3614">
        <v>0</v>
      </c>
      <c r="M3614">
        <v>2.89</v>
      </c>
      <c r="N3614">
        <v>6.24</v>
      </c>
      <c r="O3614">
        <v>13.9</v>
      </c>
      <c r="P3614" t="s">
        <v>28</v>
      </c>
    </row>
    <row r="3615" spans="1:16" ht="15" x14ac:dyDescent="0.2">
      <c r="A3615" s="10">
        <v>45344</v>
      </c>
      <c r="B3615" s="19">
        <v>0.87709490740740736</v>
      </c>
      <c r="C3615" s="14">
        <v>45344.87709490741</v>
      </c>
      <c r="D3615">
        <v>7.8040000000000003</v>
      </c>
      <c r="E3615">
        <v>45.08</v>
      </c>
      <c r="F3615">
        <v>28.86</v>
      </c>
      <c r="G3615">
        <v>8.17</v>
      </c>
      <c r="H3615">
        <v>-84.21</v>
      </c>
      <c r="I3615">
        <v>10.54</v>
      </c>
      <c r="J3615">
        <v>106.89</v>
      </c>
      <c r="K3615">
        <v>7.8</v>
      </c>
      <c r="L3615">
        <v>0</v>
      </c>
      <c r="M3615">
        <v>3.68</v>
      </c>
      <c r="N3615">
        <v>7.57</v>
      </c>
      <c r="O3615">
        <v>13.9</v>
      </c>
      <c r="P3615" t="s">
        <v>28</v>
      </c>
    </row>
    <row r="3616" spans="1:16" ht="15" x14ac:dyDescent="0.2">
      <c r="A3616" s="10">
        <v>45344</v>
      </c>
      <c r="B3616" s="19">
        <v>0.88749999999999996</v>
      </c>
      <c r="C3616" s="14">
        <v>45344.887499999997</v>
      </c>
      <c r="D3616">
        <v>7.798</v>
      </c>
      <c r="E3616">
        <v>45.097999999999999</v>
      </c>
      <c r="F3616">
        <v>28.87</v>
      </c>
      <c r="G3616">
        <v>8.17</v>
      </c>
      <c r="H3616">
        <v>-84.09</v>
      </c>
      <c r="I3616">
        <v>10.49</v>
      </c>
      <c r="J3616">
        <v>106.36</v>
      </c>
      <c r="K3616">
        <v>9.14</v>
      </c>
      <c r="L3616">
        <v>0</v>
      </c>
      <c r="M3616">
        <v>4.18</v>
      </c>
      <c r="N3616">
        <v>9.0299999999999994</v>
      </c>
      <c r="O3616">
        <v>13.9</v>
      </c>
      <c r="P3616" t="s">
        <v>28</v>
      </c>
    </row>
    <row r="3617" spans="1:16" ht="15" x14ac:dyDescent="0.2">
      <c r="A3617" s="10">
        <v>45344</v>
      </c>
      <c r="B3617" s="19">
        <v>0.8979166666666667</v>
      </c>
      <c r="C3617" s="14">
        <v>45344.897916666669</v>
      </c>
      <c r="D3617">
        <v>7.7679999999999998</v>
      </c>
      <c r="E3617">
        <v>45.093000000000004</v>
      </c>
      <c r="F3617">
        <v>28.87</v>
      </c>
      <c r="G3617">
        <v>8.17</v>
      </c>
      <c r="H3617">
        <v>-83.85</v>
      </c>
      <c r="I3617">
        <v>10.42</v>
      </c>
      <c r="J3617">
        <v>105.58</v>
      </c>
      <c r="K3617">
        <v>10.54</v>
      </c>
      <c r="L3617">
        <v>0</v>
      </c>
      <c r="M3617">
        <v>4.3600000000000003</v>
      </c>
      <c r="N3617">
        <v>9.6300000000000008</v>
      </c>
      <c r="O3617">
        <v>13.8</v>
      </c>
      <c r="P3617" t="s">
        <v>28</v>
      </c>
    </row>
    <row r="3618" spans="1:16" ht="15" x14ac:dyDescent="0.2">
      <c r="A3618" s="10">
        <v>45344</v>
      </c>
      <c r="B3618" s="19">
        <v>0.90834490740740736</v>
      </c>
      <c r="C3618" s="14">
        <v>45344.90834490741</v>
      </c>
      <c r="D3618">
        <v>7.7220000000000004</v>
      </c>
      <c r="E3618">
        <v>45.100999999999999</v>
      </c>
      <c r="F3618">
        <v>28.87</v>
      </c>
      <c r="G3618">
        <v>8.17</v>
      </c>
      <c r="H3618">
        <v>-83.67</v>
      </c>
      <c r="I3618">
        <v>10.36</v>
      </c>
      <c r="J3618">
        <v>104.84</v>
      </c>
      <c r="K3618">
        <v>11.72</v>
      </c>
      <c r="L3618">
        <v>0</v>
      </c>
      <c r="M3618">
        <v>5</v>
      </c>
      <c r="N3618">
        <v>10.77</v>
      </c>
      <c r="O3618">
        <v>13.9</v>
      </c>
      <c r="P3618" t="s">
        <v>28</v>
      </c>
    </row>
    <row r="3619" spans="1:16" ht="15" x14ac:dyDescent="0.2">
      <c r="A3619" s="10">
        <v>45344</v>
      </c>
      <c r="B3619" s="19">
        <v>0.91874999999999996</v>
      </c>
      <c r="C3619" s="14">
        <v>45344.918749999997</v>
      </c>
      <c r="D3619">
        <v>7.6920000000000002</v>
      </c>
      <c r="E3619">
        <v>45.124000000000002</v>
      </c>
      <c r="F3619">
        <v>28.88</v>
      </c>
      <c r="G3619">
        <v>8.16</v>
      </c>
      <c r="H3619">
        <v>-83.57</v>
      </c>
      <c r="I3619">
        <v>10.33</v>
      </c>
      <c r="J3619">
        <v>104.53</v>
      </c>
      <c r="K3619">
        <v>12.34</v>
      </c>
      <c r="L3619">
        <v>0</v>
      </c>
      <c r="M3619">
        <v>5.15</v>
      </c>
      <c r="N3619">
        <v>11.36</v>
      </c>
      <c r="O3619">
        <v>13.9</v>
      </c>
      <c r="P3619" t="s">
        <v>28</v>
      </c>
    </row>
    <row r="3620" spans="1:16" ht="15" x14ac:dyDescent="0.2">
      <c r="A3620" s="10">
        <v>45344</v>
      </c>
      <c r="B3620" s="19">
        <v>0.9291666666666667</v>
      </c>
      <c r="C3620" s="14">
        <v>45344.929166666669</v>
      </c>
      <c r="D3620">
        <v>7.6909999999999998</v>
      </c>
      <c r="E3620">
        <v>45.152999999999999</v>
      </c>
      <c r="F3620">
        <v>28.9</v>
      </c>
      <c r="G3620">
        <v>8.16</v>
      </c>
      <c r="H3620">
        <v>-83.54</v>
      </c>
      <c r="I3620">
        <v>10.31</v>
      </c>
      <c r="J3620">
        <v>104.3</v>
      </c>
      <c r="K3620">
        <v>11.91</v>
      </c>
      <c r="L3620">
        <v>0</v>
      </c>
      <c r="M3620">
        <v>5.0599999999999996</v>
      </c>
      <c r="N3620">
        <v>11.19</v>
      </c>
      <c r="O3620">
        <v>13.9</v>
      </c>
      <c r="P3620" t="s">
        <v>28</v>
      </c>
    </row>
    <row r="3621" spans="1:16" ht="15" x14ac:dyDescent="0.2">
      <c r="A3621" s="10">
        <v>45344</v>
      </c>
      <c r="B3621" s="19">
        <v>0.93958333333333333</v>
      </c>
      <c r="C3621" s="14">
        <v>45344.939583333333</v>
      </c>
      <c r="D3621">
        <v>7.6879999999999997</v>
      </c>
      <c r="E3621">
        <v>45.241</v>
      </c>
      <c r="F3621">
        <v>28.96</v>
      </c>
      <c r="G3621">
        <v>8.16</v>
      </c>
      <c r="H3621">
        <v>-83.63</v>
      </c>
      <c r="I3621">
        <v>10.3</v>
      </c>
      <c r="J3621">
        <v>104.26</v>
      </c>
      <c r="K3621">
        <v>12.28</v>
      </c>
      <c r="L3621">
        <v>0</v>
      </c>
      <c r="M3621">
        <v>5.37</v>
      </c>
      <c r="N3621">
        <v>11.35</v>
      </c>
      <c r="O3621">
        <v>13.9</v>
      </c>
      <c r="P3621" t="s">
        <v>28</v>
      </c>
    </row>
    <row r="3622" spans="1:16" ht="15" x14ac:dyDescent="0.2">
      <c r="A3622" s="10">
        <v>45344</v>
      </c>
      <c r="B3622" s="19">
        <v>0.95</v>
      </c>
      <c r="C3622" s="14">
        <v>45344.95</v>
      </c>
      <c r="D3622">
        <v>7.6710000000000003</v>
      </c>
      <c r="E3622">
        <v>45.252000000000002</v>
      </c>
      <c r="F3622">
        <v>28.97</v>
      </c>
      <c r="G3622">
        <v>8.17</v>
      </c>
      <c r="H3622">
        <v>-83.66</v>
      </c>
      <c r="I3622">
        <v>10.3</v>
      </c>
      <c r="J3622">
        <v>104.21</v>
      </c>
      <c r="K3622">
        <v>9.99</v>
      </c>
      <c r="L3622">
        <v>0</v>
      </c>
      <c r="M3622">
        <v>5.23</v>
      </c>
      <c r="N3622">
        <v>11.03</v>
      </c>
      <c r="O3622">
        <v>13.9</v>
      </c>
      <c r="P3622" t="s">
        <v>28</v>
      </c>
    </row>
    <row r="3623" spans="1:16" ht="15" x14ac:dyDescent="0.2">
      <c r="A3623" s="10">
        <v>45344</v>
      </c>
      <c r="B3623" s="19">
        <v>0.96042824074074074</v>
      </c>
      <c r="C3623" s="14">
        <v>45344.960428240738</v>
      </c>
      <c r="D3623">
        <v>7.6669999999999998</v>
      </c>
      <c r="E3623">
        <v>45.274999999999999</v>
      </c>
      <c r="F3623">
        <v>28.99</v>
      </c>
      <c r="G3623">
        <v>8.17</v>
      </c>
      <c r="H3623">
        <v>-83.78</v>
      </c>
      <c r="I3623">
        <v>10.3</v>
      </c>
      <c r="J3623">
        <v>104.2</v>
      </c>
      <c r="K3623">
        <v>9.73</v>
      </c>
      <c r="L3623">
        <v>0</v>
      </c>
      <c r="M3623">
        <v>5.46</v>
      </c>
      <c r="N3623">
        <v>11.56</v>
      </c>
      <c r="O3623">
        <v>13.9</v>
      </c>
      <c r="P3623" t="s">
        <v>28</v>
      </c>
    </row>
    <row r="3624" spans="1:16" ht="15" x14ac:dyDescent="0.2">
      <c r="A3624" s="10">
        <v>45344</v>
      </c>
      <c r="B3624" s="19">
        <v>0.97083333333333333</v>
      </c>
      <c r="C3624" s="14">
        <v>45344.970833333333</v>
      </c>
      <c r="D3624">
        <v>7.6580000000000004</v>
      </c>
      <c r="E3624">
        <v>45.293999999999997</v>
      </c>
      <c r="F3624">
        <v>29</v>
      </c>
      <c r="G3624">
        <v>8.16</v>
      </c>
      <c r="H3624">
        <v>-83.61</v>
      </c>
      <c r="I3624">
        <v>10.3</v>
      </c>
      <c r="J3624">
        <v>104.21</v>
      </c>
      <c r="K3624">
        <v>9.18</v>
      </c>
      <c r="L3624">
        <v>0</v>
      </c>
      <c r="M3624">
        <v>5.49</v>
      </c>
      <c r="N3624">
        <v>11.76</v>
      </c>
      <c r="O3624">
        <v>13.9</v>
      </c>
      <c r="P3624" t="s">
        <v>28</v>
      </c>
    </row>
    <row r="3625" spans="1:16" ht="15" x14ac:dyDescent="0.2">
      <c r="A3625" s="10">
        <v>45344</v>
      </c>
      <c r="B3625" s="19">
        <v>0.98124999999999996</v>
      </c>
      <c r="C3625" s="14">
        <v>45344.981249999997</v>
      </c>
      <c r="D3625">
        <v>7.6779999999999999</v>
      </c>
      <c r="E3625">
        <v>45.313000000000002</v>
      </c>
      <c r="F3625">
        <v>29.02</v>
      </c>
      <c r="G3625">
        <v>8.17</v>
      </c>
      <c r="H3625">
        <v>-83.87</v>
      </c>
      <c r="I3625">
        <v>10.29</v>
      </c>
      <c r="J3625">
        <v>104.11</v>
      </c>
      <c r="K3625">
        <v>8.69</v>
      </c>
      <c r="L3625">
        <v>0</v>
      </c>
      <c r="M3625">
        <v>5.53</v>
      </c>
      <c r="N3625">
        <v>11.79</v>
      </c>
      <c r="O3625">
        <v>13.9</v>
      </c>
      <c r="P3625" t="s">
        <v>28</v>
      </c>
    </row>
    <row r="3626" spans="1:16" ht="15" x14ac:dyDescent="0.2">
      <c r="A3626" s="10">
        <v>45344</v>
      </c>
      <c r="B3626" s="19">
        <v>0.9916666666666667</v>
      </c>
      <c r="C3626" s="14">
        <v>45344.991666666669</v>
      </c>
      <c r="D3626">
        <v>7.6829999999999998</v>
      </c>
      <c r="E3626">
        <v>45.325000000000003</v>
      </c>
      <c r="F3626">
        <v>29.02</v>
      </c>
      <c r="G3626">
        <v>8.17</v>
      </c>
      <c r="H3626">
        <v>-83.85</v>
      </c>
      <c r="I3626">
        <v>10.28</v>
      </c>
      <c r="J3626">
        <v>104.05</v>
      </c>
      <c r="K3626">
        <v>8.3699999999999992</v>
      </c>
      <c r="L3626">
        <v>0</v>
      </c>
      <c r="M3626">
        <v>5.43</v>
      </c>
      <c r="N3626">
        <v>11.81</v>
      </c>
      <c r="O3626">
        <v>13.9</v>
      </c>
      <c r="P3626" t="s">
        <v>28</v>
      </c>
    </row>
    <row r="3627" spans="1:16" ht="15" x14ac:dyDescent="0.2">
      <c r="A3627" s="10">
        <v>45345</v>
      </c>
      <c r="B3627" s="19">
        <v>2.0833333333333333E-3</v>
      </c>
      <c r="C3627" s="14">
        <v>45345.002083333333</v>
      </c>
      <c r="D3627">
        <v>7.6550000000000002</v>
      </c>
      <c r="E3627">
        <v>45.354999999999997</v>
      </c>
      <c r="F3627">
        <v>29.04</v>
      </c>
      <c r="G3627">
        <v>8.17</v>
      </c>
      <c r="H3627">
        <v>-83.87</v>
      </c>
      <c r="I3627">
        <v>10.27</v>
      </c>
      <c r="J3627">
        <v>103.94</v>
      </c>
      <c r="K3627">
        <v>7.99</v>
      </c>
      <c r="L3627">
        <v>0</v>
      </c>
      <c r="M3627">
        <v>5.77</v>
      </c>
      <c r="N3627">
        <v>11.67</v>
      </c>
      <c r="O3627">
        <v>13.8</v>
      </c>
      <c r="P3627" t="s">
        <v>28</v>
      </c>
    </row>
    <row r="3628" spans="1:16" ht="15" x14ac:dyDescent="0.2">
      <c r="A3628" s="10">
        <v>45345</v>
      </c>
      <c r="B3628" s="19">
        <v>1.2500000000000001E-2</v>
      </c>
      <c r="C3628" s="14">
        <v>45345.012499999997</v>
      </c>
      <c r="D3628">
        <v>7.6360000000000001</v>
      </c>
      <c r="E3628">
        <v>45.371000000000002</v>
      </c>
      <c r="F3628">
        <v>29.05</v>
      </c>
      <c r="G3628">
        <v>8.17</v>
      </c>
      <c r="H3628">
        <v>-83.82</v>
      </c>
      <c r="I3628">
        <v>10.26</v>
      </c>
      <c r="J3628">
        <v>103.8</v>
      </c>
      <c r="K3628">
        <v>6.82</v>
      </c>
      <c r="L3628">
        <v>0</v>
      </c>
      <c r="M3628">
        <v>5.73</v>
      </c>
      <c r="N3628">
        <v>11.66</v>
      </c>
      <c r="O3628">
        <v>13.9</v>
      </c>
      <c r="P3628" t="s">
        <v>28</v>
      </c>
    </row>
    <row r="3629" spans="1:16" ht="15" x14ac:dyDescent="0.2">
      <c r="A3629" s="10">
        <v>45345</v>
      </c>
      <c r="B3629" s="19">
        <v>2.2916666666666665E-2</v>
      </c>
      <c r="C3629" s="14">
        <v>45345.022916666669</v>
      </c>
      <c r="D3629">
        <v>7.633</v>
      </c>
      <c r="E3629">
        <v>45.389000000000003</v>
      </c>
      <c r="F3629">
        <v>29.07</v>
      </c>
      <c r="G3629">
        <v>8.16</v>
      </c>
      <c r="H3629">
        <v>-83.59</v>
      </c>
      <c r="I3629">
        <v>10.220000000000001</v>
      </c>
      <c r="J3629">
        <v>103.32</v>
      </c>
      <c r="K3629">
        <v>6.32</v>
      </c>
      <c r="L3629">
        <v>0</v>
      </c>
      <c r="M3629">
        <v>5.37</v>
      </c>
      <c r="N3629">
        <v>11.19</v>
      </c>
      <c r="O3629">
        <v>13.9</v>
      </c>
      <c r="P3629" t="s">
        <v>28</v>
      </c>
    </row>
    <row r="3630" spans="1:16" ht="15" x14ac:dyDescent="0.2">
      <c r="A3630" s="10">
        <v>45345</v>
      </c>
      <c r="B3630" s="19">
        <v>3.3333333333333333E-2</v>
      </c>
      <c r="C3630" s="14">
        <v>45345.033333333333</v>
      </c>
      <c r="D3630">
        <v>7.6790000000000003</v>
      </c>
      <c r="E3630">
        <v>45.189</v>
      </c>
      <c r="F3630">
        <v>28.93</v>
      </c>
      <c r="G3630">
        <v>8.16</v>
      </c>
      <c r="H3630">
        <v>-83.39</v>
      </c>
      <c r="I3630">
        <v>10.23</v>
      </c>
      <c r="J3630">
        <v>103.51</v>
      </c>
      <c r="K3630">
        <v>6.36</v>
      </c>
      <c r="L3630">
        <v>0</v>
      </c>
      <c r="M3630">
        <v>5.27</v>
      </c>
      <c r="N3630">
        <v>11.3</v>
      </c>
      <c r="O3630">
        <v>13.9</v>
      </c>
      <c r="P3630" t="s">
        <v>28</v>
      </c>
    </row>
    <row r="3631" spans="1:16" ht="15" x14ac:dyDescent="0.2">
      <c r="A3631" s="10">
        <v>45345</v>
      </c>
      <c r="B3631" s="19">
        <v>4.3749999999999997E-2</v>
      </c>
      <c r="C3631" s="14">
        <v>45345.043749999997</v>
      </c>
      <c r="D3631">
        <v>7.65</v>
      </c>
      <c r="E3631">
        <v>45.345999999999997</v>
      </c>
      <c r="F3631">
        <v>29.04</v>
      </c>
      <c r="G3631">
        <v>8.17</v>
      </c>
      <c r="H3631">
        <v>-83.67</v>
      </c>
      <c r="I3631">
        <v>10.24</v>
      </c>
      <c r="J3631">
        <v>103.58</v>
      </c>
      <c r="K3631">
        <v>6.52</v>
      </c>
      <c r="L3631">
        <v>0</v>
      </c>
      <c r="M3631">
        <v>5.58</v>
      </c>
      <c r="N3631">
        <v>11.76</v>
      </c>
      <c r="O3631">
        <v>13.9</v>
      </c>
      <c r="P3631" t="s">
        <v>28</v>
      </c>
    </row>
    <row r="3632" spans="1:16" ht="15" x14ac:dyDescent="0.2">
      <c r="A3632" s="10">
        <v>45345</v>
      </c>
      <c r="B3632" s="19">
        <v>5.4166666666666669E-2</v>
      </c>
      <c r="C3632" s="14">
        <v>45345.054166666669</v>
      </c>
      <c r="D3632">
        <v>7.6340000000000003</v>
      </c>
      <c r="E3632">
        <v>45.343000000000004</v>
      </c>
      <c r="F3632">
        <v>29.03</v>
      </c>
      <c r="G3632">
        <v>8.17</v>
      </c>
      <c r="H3632">
        <v>-83.83</v>
      </c>
      <c r="I3632">
        <v>10.27</v>
      </c>
      <c r="J3632">
        <v>103.84</v>
      </c>
      <c r="K3632">
        <v>6.23</v>
      </c>
      <c r="L3632">
        <v>0</v>
      </c>
      <c r="M3632">
        <v>5.19</v>
      </c>
      <c r="N3632">
        <v>10.97</v>
      </c>
      <c r="O3632">
        <v>13.9</v>
      </c>
      <c r="P3632" t="s">
        <v>28</v>
      </c>
    </row>
    <row r="3633" spans="1:16" ht="15" x14ac:dyDescent="0.2">
      <c r="A3633" s="10">
        <v>45345</v>
      </c>
      <c r="B3633" s="19">
        <v>6.458333333333334E-2</v>
      </c>
      <c r="C3633" s="14">
        <v>45345.064583333333</v>
      </c>
      <c r="D3633">
        <v>7.6059999999999999</v>
      </c>
      <c r="E3633">
        <v>45.262</v>
      </c>
      <c r="F3633">
        <v>28.97</v>
      </c>
      <c r="G3633">
        <v>8.16</v>
      </c>
      <c r="H3633">
        <v>-83.54</v>
      </c>
      <c r="I3633">
        <v>10.210000000000001</v>
      </c>
      <c r="J3633">
        <v>103.19</v>
      </c>
      <c r="K3633">
        <v>5.98</v>
      </c>
      <c r="L3633">
        <v>0</v>
      </c>
      <c r="M3633">
        <v>5.17</v>
      </c>
      <c r="N3633">
        <v>10.99</v>
      </c>
      <c r="O3633">
        <v>13.9</v>
      </c>
      <c r="P3633" t="s">
        <v>28</v>
      </c>
    </row>
    <row r="3634" spans="1:16" ht="15" x14ac:dyDescent="0.2">
      <c r="A3634" s="10">
        <v>45345</v>
      </c>
      <c r="B3634" s="19">
        <v>7.4999999999999997E-2</v>
      </c>
      <c r="C3634" s="14">
        <v>45345.074999999997</v>
      </c>
      <c r="D3634">
        <v>7.5750000000000002</v>
      </c>
      <c r="E3634">
        <v>45.262999999999998</v>
      </c>
      <c r="F3634">
        <v>28.97</v>
      </c>
      <c r="G3634">
        <v>8.16</v>
      </c>
      <c r="H3634">
        <v>-83.35</v>
      </c>
      <c r="I3634">
        <v>10.16</v>
      </c>
      <c r="J3634">
        <v>102.53</v>
      </c>
      <c r="K3634">
        <v>5.82</v>
      </c>
      <c r="L3634">
        <v>0</v>
      </c>
      <c r="M3634">
        <v>4.97</v>
      </c>
      <c r="N3634">
        <v>10.58</v>
      </c>
      <c r="O3634">
        <v>13.9</v>
      </c>
      <c r="P3634" t="s">
        <v>28</v>
      </c>
    </row>
    <row r="3635" spans="1:16" ht="15" x14ac:dyDescent="0.2">
      <c r="A3635" s="10">
        <v>45345</v>
      </c>
      <c r="B3635" s="19">
        <v>8.5416666666666669E-2</v>
      </c>
      <c r="C3635" s="14">
        <v>45345.085416666669</v>
      </c>
      <c r="D3635">
        <v>7.556</v>
      </c>
      <c r="E3635">
        <v>45.228999999999999</v>
      </c>
      <c r="F3635">
        <v>28.95</v>
      </c>
      <c r="G3635">
        <v>8.16</v>
      </c>
      <c r="H3635">
        <v>-83.14</v>
      </c>
      <c r="I3635">
        <v>10.11</v>
      </c>
      <c r="J3635">
        <v>102</v>
      </c>
      <c r="K3635">
        <v>5.6</v>
      </c>
      <c r="L3635">
        <v>0</v>
      </c>
      <c r="M3635">
        <v>5.0599999999999996</v>
      </c>
      <c r="N3635">
        <v>10.17</v>
      </c>
      <c r="O3635">
        <v>13.9</v>
      </c>
      <c r="P3635" t="s">
        <v>28</v>
      </c>
    </row>
    <row r="3636" spans="1:16" ht="15" x14ac:dyDescent="0.2">
      <c r="A3636" s="10">
        <v>45345</v>
      </c>
      <c r="B3636" s="19">
        <v>9.583333333333334E-2</v>
      </c>
      <c r="C3636" s="14">
        <v>45345.095833333333</v>
      </c>
      <c r="D3636">
        <v>7.5529999999999999</v>
      </c>
      <c r="E3636">
        <v>45.241999999999997</v>
      </c>
      <c r="F3636">
        <v>28.95</v>
      </c>
      <c r="G3636">
        <v>8.15</v>
      </c>
      <c r="H3636">
        <v>-82.76</v>
      </c>
      <c r="I3636">
        <v>10.01</v>
      </c>
      <c r="J3636">
        <v>101.02</v>
      </c>
      <c r="K3636">
        <v>6.13</v>
      </c>
      <c r="L3636">
        <v>0</v>
      </c>
      <c r="M3636">
        <v>4.95</v>
      </c>
      <c r="N3636">
        <v>10.19</v>
      </c>
      <c r="O3636">
        <v>13.9</v>
      </c>
      <c r="P3636" t="s">
        <v>28</v>
      </c>
    </row>
    <row r="3637" spans="1:16" ht="15" x14ac:dyDescent="0.2">
      <c r="A3637" s="10">
        <v>45345</v>
      </c>
      <c r="B3637" s="19">
        <v>0.10625</v>
      </c>
      <c r="C3637" s="14">
        <v>45345.106249999997</v>
      </c>
      <c r="D3637">
        <v>7.5490000000000004</v>
      </c>
      <c r="E3637">
        <v>45.292999999999999</v>
      </c>
      <c r="F3637">
        <v>28.99</v>
      </c>
      <c r="G3637">
        <v>8.15</v>
      </c>
      <c r="H3637">
        <v>-82.73</v>
      </c>
      <c r="I3637">
        <v>10</v>
      </c>
      <c r="J3637">
        <v>100.87</v>
      </c>
      <c r="K3637">
        <v>6.49</v>
      </c>
      <c r="L3637">
        <v>0</v>
      </c>
      <c r="M3637">
        <v>5.25</v>
      </c>
      <c r="N3637">
        <v>10.93</v>
      </c>
      <c r="O3637">
        <v>13.9</v>
      </c>
      <c r="P3637" t="s">
        <v>28</v>
      </c>
    </row>
    <row r="3638" spans="1:16" ht="15" x14ac:dyDescent="0.2">
      <c r="A3638" s="10">
        <v>45345</v>
      </c>
      <c r="B3638" s="19">
        <v>0.11666666666666667</v>
      </c>
      <c r="C3638" s="14">
        <v>45345.116666666669</v>
      </c>
      <c r="D3638">
        <v>7.5670000000000002</v>
      </c>
      <c r="E3638">
        <v>45.194000000000003</v>
      </c>
      <c r="F3638">
        <v>28.92</v>
      </c>
      <c r="G3638">
        <v>8.14</v>
      </c>
      <c r="H3638">
        <v>-82.41</v>
      </c>
      <c r="I3638">
        <v>9.9499999999999993</v>
      </c>
      <c r="J3638">
        <v>100.42</v>
      </c>
      <c r="K3638">
        <v>6.41</v>
      </c>
      <c r="L3638">
        <v>0</v>
      </c>
      <c r="M3638">
        <v>4.58</v>
      </c>
      <c r="N3638">
        <v>9.9</v>
      </c>
      <c r="O3638">
        <v>13.9</v>
      </c>
      <c r="P3638" t="s">
        <v>28</v>
      </c>
    </row>
    <row r="3639" spans="1:16" ht="15" x14ac:dyDescent="0.2">
      <c r="A3639" s="10">
        <v>45345</v>
      </c>
      <c r="B3639" s="19">
        <v>0.12708333333333333</v>
      </c>
      <c r="C3639" s="14">
        <v>45345.127083333333</v>
      </c>
      <c r="D3639">
        <v>7.56</v>
      </c>
      <c r="E3639">
        <v>45.247999999999998</v>
      </c>
      <c r="F3639">
        <v>28.96</v>
      </c>
      <c r="G3639">
        <v>8.14</v>
      </c>
      <c r="H3639">
        <v>-82.42</v>
      </c>
      <c r="I3639">
        <v>9.94</v>
      </c>
      <c r="J3639">
        <v>100.33</v>
      </c>
      <c r="K3639">
        <v>6.84</v>
      </c>
      <c r="L3639">
        <v>0</v>
      </c>
      <c r="M3639">
        <v>4.8899999999999997</v>
      </c>
      <c r="N3639">
        <v>10.45</v>
      </c>
      <c r="O3639">
        <v>13.9</v>
      </c>
      <c r="P3639" t="s">
        <v>28</v>
      </c>
    </row>
    <row r="3640" spans="1:16" ht="15" x14ac:dyDescent="0.2">
      <c r="A3640" s="10">
        <v>45345</v>
      </c>
      <c r="B3640" s="19">
        <v>0.13750000000000001</v>
      </c>
      <c r="C3640" s="14">
        <v>45345.137499999997</v>
      </c>
      <c r="D3640">
        <v>7.5720000000000001</v>
      </c>
      <c r="E3640">
        <v>45.191000000000003</v>
      </c>
      <c r="F3640">
        <v>28.92</v>
      </c>
      <c r="G3640">
        <v>8.14</v>
      </c>
      <c r="H3640">
        <v>-81.99</v>
      </c>
      <c r="I3640">
        <v>9.86</v>
      </c>
      <c r="J3640">
        <v>99.49</v>
      </c>
      <c r="K3640">
        <v>7.04</v>
      </c>
      <c r="L3640">
        <v>0</v>
      </c>
      <c r="M3640">
        <v>5.01</v>
      </c>
      <c r="N3640">
        <v>10.27</v>
      </c>
      <c r="O3640">
        <v>13.9</v>
      </c>
      <c r="P3640" t="s">
        <v>28</v>
      </c>
    </row>
    <row r="3641" spans="1:16" ht="15" x14ac:dyDescent="0.2">
      <c r="A3641" s="10">
        <v>45345</v>
      </c>
      <c r="B3641" s="19">
        <v>0.14791666666666667</v>
      </c>
      <c r="C3641" s="14">
        <v>45345.147916666669</v>
      </c>
      <c r="D3641">
        <v>7.569</v>
      </c>
      <c r="E3641">
        <v>45.180999999999997</v>
      </c>
      <c r="F3641">
        <v>28.91</v>
      </c>
      <c r="G3641">
        <v>8.1300000000000008</v>
      </c>
      <c r="H3641">
        <v>-81.77</v>
      </c>
      <c r="I3641">
        <v>9.81</v>
      </c>
      <c r="J3641">
        <v>99.03</v>
      </c>
      <c r="K3641">
        <v>7.49</v>
      </c>
      <c r="L3641">
        <v>0</v>
      </c>
      <c r="M3641">
        <v>5.04</v>
      </c>
      <c r="N3641">
        <v>10.41</v>
      </c>
      <c r="O3641">
        <v>13.9</v>
      </c>
      <c r="P3641" t="s">
        <v>28</v>
      </c>
    </row>
    <row r="3642" spans="1:16" ht="15" x14ac:dyDescent="0.2">
      <c r="A3642" s="10">
        <v>45345</v>
      </c>
      <c r="B3642" s="19">
        <v>0.15833333333333333</v>
      </c>
      <c r="C3642" s="14">
        <v>45345.158333333333</v>
      </c>
      <c r="D3642">
        <v>7.65</v>
      </c>
      <c r="E3642">
        <v>44.929000000000002</v>
      </c>
      <c r="F3642">
        <v>28.74</v>
      </c>
      <c r="G3642">
        <v>8.11</v>
      </c>
      <c r="H3642">
        <v>-80.37</v>
      </c>
      <c r="I3642">
        <v>9.59</v>
      </c>
      <c r="J3642">
        <v>96.85</v>
      </c>
      <c r="K3642">
        <v>6.82</v>
      </c>
      <c r="L3642">
        <v>0</v>
      </c>
      <c r="M3642">
        <v>4.1900000000000004</v>
      </c>
      <c r="N3642">
        <v>8.39</v>
      </c>
      <c r="O3642">
        <v>13.9</v>
      </c>
      <c r="P3642" t="s">
        <v>28</v>
      </c>
    </row>
    <row r="3643" spans="1:16" ht="15" x14ac:dyDescent="0.2">
      <c r="A3643" s="10">
        <v>45345</v>
      </c>
      <c r="B3643" s="19">
        <v>0.16875000000000001</v>
      </c>
      <c r="C3643" s="14">
        <v>45345.168749999997</v>
      </c>
      <c r="D3643">
        <v>7.6820000000000004</v>
      </c>
      <c r="E3643">
        <v>44.936999999999998</v>
      </c>
      <c r="F3643">
        <v>28.75</v>
      </c>
      <c r="G3643">
        <v>8.11</v>
      </c>
      <c r="H3643">
        <v>-80.290000000000006</v>
      </c>
      <c r="I3643">
        <v>9.58</v>
      </c>
      <c r="J3643">
        <v>96.83</v>
      </c>
      <c r="K3643">
        <v>7.25</v>
      </c>
      <c r="L3643">
        <v>0</v>
      </c>
      <c r="M3643">
        <v>4.22</v>
      </c>
      <c r="N3643">
        <v>8.86</v>
      </c>
      <c r="O3643">
        <v>13.9</v>
      </c>
      <c r="P3643" t="s">
        <v>28</v>
      </c>
    </row>
    <row r="3644" spans="1:16" ht="15" x14ac:dyDescent="0.2">
      <c r="A3644" s="10">
        <v>45345</v>
      </c>
      <c r="B3644" s="19">
        <v>0.17916666666666667</v>
      </c>
      <c r="C3644" s="14">
        <v>45345.179166666669</v>
      </c>
      <c r="D3644">
        <v>7.7480000000000002</v>
      </c>
      <c r="E3644">
        <v>44.890999999999998</v>
      </c>
      <c r="F3644">
        <v>28.72</v>
      </c>
      <c r="G3644">
        <v>8.11</v>
      </c>
      <c r="H3644">
        <v>-80.209999999999994</v>
      </c>
      <c r="I3644">
        <v>9.5299999999999994</v>
      </c>
      <c r="J3644">
        <v>96.48</v>
      </c>
      <c r="K3644">
        <v>8.0500000000000007</v>
      </c>
      <c r="L3644">
        <v>0</v>
      </c>
      <c r="M3644">
        <v>4.28</v>
      </c>
      <c r="N3644">
        <v>9</v>
      </c>
      <c r="O3644">
        <v>13.8</v>
      </c>
      <c r="P3644" t="s">
        <v>28</v>
      </c>
    </row>
    <row r="3645" spans="1:16" ht="15" x14ac:dyDescent="0.2">
      <c r="A3645" s="10">
        <v>45345</v>
      </c>
      <c r="B3645" s="19">
        <v>0.18958333333333333</v>
      </c>
      <c r="C3645" s="14">
        <v>45345.189583333333</v>
      </c>
      <c r="D3645">
        <v>7.8109999999999999</v>
      </c>
      <c r="E3645">
        <v>44.847000000000001</v>
      </c>
      <c r="F3645">
        <v>28.7</v>
      </c>
      <c r="G3645">
        <v>8.1199999999999992</v>
      </c>
      <c r="H3645">
        <v>-81.069999999999993</v>
      </c>
      <c r="I3645">
        <v>9.6300000000000008</v>
      </c>
      <c r="J3645">
        <v>97.62</v>
      </c>
      <c r="K3645">
        <v>8.9700000000000006</v>
      </c>
      <c r="L3645">
        <v>0</v>
      </c>
      <c r="M3645">
        <v>4.47</v>
      </c>
      <c r="N3645">
        <v>9.11</v>
      </c>
      <c r="O3645">
        <v>13.9</v>
      </c>
      <c r="P3645" t="s">
        <v>28</v>
      </c>
    </row>
    <row r="3646" spans="1:16" ht="15" x14ac:dyDescent="0.2">
      <c r="A3646" s="10">
        <v>45345</v>
      </c>
      <c r="B3646" s="19">
        <v>0.2</v>
      </c>
      <c r="C3646" s="14">
        <v>45345.2</v>
      </c>
      <c r="D3646">
        <v>7.867</v>
      </c>
      <c r="E3646">
        <v>44.698999999999998</v>
      </c>
      <c r="F3646">
        <v>28.6</v>
      </c>
      <c r="G3646">
        <v>8.1300000000000008</v>
      </c>
      <c r="H3646">
        <v>-81.489999999999995</v>
      </c>
      <c r="I3646">
        <v>9.69</v>
      </c>
      <c r="J3646">
        <v>98.22</v>
      </c>
      <c r="K3646">
        <v>10.039999999999999</v>
      </c>
      <c r="L3646">
        <v>0</v>
      </c>
      <c r="M3646">
        <v>4.57</v>
      </c>
      <c r="N3646">
        <v>10.050000000000001</v>
      </c>
      <c r="O3646">
        <v>13.8</v>
      </c>
      <c r="P3646" t="s">
        <v>28</v>
      </c>
    </row>
    <row r="3647" spans="1:16" ht="15" x14ac:dyDescent="0.2">
      <c r="A3647" s="10">
        <v>45345</v>
      </c>
      <c r="B3647" s="19">
        <v>0.21041666666666667</v>
      </c>
      <c r="C3647" s="14">
        <v>45345.210416666669</v>
      </c>
      <c r="D3647">
        <v>7.9050000000000002</v>
      </c>
      <c r="E3647">
        <v>44.582000000000001</v>
      </c>
      <c r="F3647">
        <v>28.52</v>
      </c>
      <c r="G3647">
        <v>8.1300000000000008</v>
      </c>
      <c r="H3647">
        <v>-81.819999999999993</v>
      </c>
      <c r="I3647">
        <v>9.75</v>
      </c>
      <c r="J3647">
        <v>98.85</v>
      </c>
      <c r="K3647">
        <v>9.67</v>
      </c>
      <c r="L3647">
        <v>0</v>
      </c>
      <c r="M3647">
        <v>4.67</v>
      </c>
      <c r="N3647">
        <v>10.34</v>
      </c>
      <c r="O3647">
        <v>13.9</v>
      </c>
      <c r="P3647" t="s">
        <v>28</v>
      </c>
    </row>
    <row r="3648" spans="1:16" ht="15" x14ac:dyDescent="0.2">
      <c r="A3648" s="10">
        <v>45345</v>
      </c>
      <c r="B3648" s="19">
        <v>0.22083333333333333</v>
      </c>
      <c r="C3648" s="14">
        <v>45345.220833333333</v>
      </c>
      <c r="D3648">
        <v>7.9269999999999996</v>
      </c>
      <c r="E3648">
        <v>44.488999999999997</v>
      </c>
      <c r="F3648">
        <v>28.45</v>
      </c>
      <c r="G3648">
        <v>8.1300000000000008</v>
      </c>
      <c r="H3648">
        <v>-81.72</v>
      </c>
      <c r="I3648">
        <v>9.73</v>
      </c>
      <c r="J3648">
        <v>98.72</v>
      </c>
      <c r="K3648">
        <v>9</v>
      </c>
      <c r="L3648">
        <v>0</v>
      </c>
      <c r="M3648">
        <v>4.63</v>
      </c>
      <c r="N3648">
        <v>10.08</v>
      </c>
      <c r="O3648">
        <v>13.9</v>
      </c>
      <c r="P3648" t="s">
        <v>28</v>
      </c>
    </row>
    <row r="3649" spans="1:16" ht="15" x14ac:dyDescent="0.2">
      <c r="A3649" s="10">
        <v>45345</v>
      </c>
      <c r="B3649" s="19">
        <v>0.23125000000000001</v>
      </c>
      <c r="C3649" s="14">
        <v>45345.231249999997</v>
      </c>
      <c r="D3649">
        <v>7.9749999999999996</v>
      </c>
      <c r="E3649">
        <v>44.328000000000003</v>
      </c>
      <c r="F3649">
        <v>28.34</v>
      </c>
      <c r="G3649">
        <v>8.1300000000000008</v>
      </c>
      <c r="H3649">
        <v>-81.75</v>
      </c>
      <c r="I3649">
        <v>9.76</v>
      </c>
      <c r="J3649">
        <v>99.04</v>
      </c>
      <c r="K3649">
        <v>8.52</v>
      </c>
      <c r="L3649">
        <v>0</v>
      </c>
      <c r="M3649">
        <v>4.58</v>
      </c>
      <c r="N3649">
        <v>9.98</v>
      </c>
      <c r="O3649">
        <v>13.9</v>
      </c>
      <c r="P3649" t="s">
        <v>28</v>
      </c>
    </row>
    <row r="3650" spans="1:16" ht="15" x14ac:dyDescent="0.2">
      <c r="A3650" s="10">
        <v>45345</v>
      </c>
      <c r="B3650" s="19">
        <v>0.24166666666666667</v>
      </c>
      <c r="C3650" s="14">
        <v>45345.241666666669</v>
      </c>
      <c r="D3650">
        <v>8.0120000000000005</v>
      </c>
      <c r="E3650">
        <v>44.216999999999999</v>
      </c>
      <c r="F3650">
        <v>28.27</v>
      </c>
      <c r="G3650">
        <v>8.1300000000000008</v>
      </c>
      <c r="H3650">
        <v>-81.73</v>
      </c>
      <c r="I3650">
        <v>9.75</v>
      </c>
      <c r="J3650">
        <v>98.92</v>
      </c>
      <c r="K3650">
        <v>10.19</v>
      </c>
      <c r="L3650">
        <v>0</v>
      </c>
      <c r="M3650">
        <v>4.6500000000000004</v>
      </c>
      <c r="N3650">
        <v>10.38</v>
      </c>
      <c r="O3650">
        <v>13.8</v>
      </c>
      <c r="P3650" t="s">
        <v>28</v>
      </c>
    </row>
    <row r="3651" spans="1:16" ht="15" x14ac:dyDescent="0.2">
      <c r="A3651" s="10">
        <v>45345</v>
      </c>
      <c r="B3651" s="19">
        <v>0.25208333333333333</v>
      </c>
      <c r="C3651" s="14">
        <v>45345.252083333333</v>
      </c>
      <c r="D3651">
        <v>8.0280000000000005</v>
      </c>
      <c r="E3651">
        <v>44.134</v>
      </c>
      <c r="F3651">
        <v>28.21</v>
      </c>
      <c r="G3651">
        <v>8.1300000000000008</v>
      </c>
      <c r="H3651">
        <v>-81.569999999999993</v>
      </c>
      <c r="I3651">
        <v>9.73</v>
      </c>
      <c r="J3651">
        <v>98.8</v>
      </c>
      <c r="K3651">
        <v>8.3699999999999992</v>
      </c>
      <c r="L3651">
        <v>0</v>
      </c>
      <c r="M3651">
        <v>4.46</v>
      </c>
      <c r="N3651">
        <v>9.6999999999999993</v>
      </c>
      <c r="O3651">
        <v>13.9</v>
      </c>
      <c r="P3651" t="s">
        <v>28</v>
      </c>
    </row>
    <row r="3652" spans="1:16" ht="15" x14ac:dyDescent="0.2">
      <c r="A3652" s="10">
        <v>45345</v>
      </c>
      <c r="B3652" s="19">
        <v>0.26250000000000001</v>
      </c>
      <c r="C3652" s="14">
        <v>45345.262499999997</v>
      </c>
      <c r="D3652">
        <v>8.0459999999999994</v>
      </c>
      <c r="E3652">
        <v>44.018999999999998</v>
      </c>
      <c r="F3652">
        <v>28.13</v>
      </c>
      <c r="G3652">
        <v>8.1199999999999992</v>
      </c>
      <c r="H3652">
        <v>-81.38</v>
      </c>
      <c r="I3652">
        <v>9.7200000000000006</v>
      </c>
      <c r="J3652">
        <v>98.64</v>
      </c>
      <c r="K3652">
        <v>7.83</v>
      </c>
      <c r="L3652">
        <v>0</v>
      </c>
      <c r="M3652">
        <v>4.6399999999999997</v>
      </c>
      <c r="N3652">
        <v>9.9</v>
      </c>
      <c r="O3652">
        <v>13.8</v>
      </c>
      <c r="P3652" t="s">
        <v>28</v>
      </c>
    </row>
    <row r="3653" spans="1:16" ht="15" x14ac:dyDescent="0.2">
      <c r="A3653" s="10">
        <v>45345</v>
      </c>
      <c r="B3653" s="19">
        <v>0.27291666666666664</v>
      </c>
      <c r="C3653" s="14">
        <v>45345.272916666669</v>
      </c>
      <c r="D3653">
        <v>8.0739999999999998</v>
      </c>
      <c r="E3653">
        <v>43.683999999999997</v>
      </c>
      <c r="F3653">
        <v>27.9</v>
      </c>
      <c r="G3653">
        <v>8.1999999999999993</v>
      </c>
      <c r="H3653">
        <v>-85.65</v>
      </c>
      <c r="I3653">
        <v>9.7100000000000009</v>
      </c>
      <c r="J3653">
        <v>98.53</v>
      </c>
      <c r="K3653">
        <v>7.14</v>
      </c>
      <c r="L3653">
        <v>0</v>
      </c>
      <c r="M3653">
        <v>4.97</v>
      </c>
      <c r="N3653">
        <v>10.61</v>
      </c>
      <c r="O3653">
        <v>13.8</v>
      </c>
      <c r="P3653" t="s">
        <v>28</v>
      </c>
    </row>
    <row r="3654" spans="1:16" ht="15" x14ac:dyDescent="0.2">
      <c r="A3654" s="10">
        <v>45345</v>
      </c>
      <c r="B3654" s="19">
        <v>0.28334490740740742</v>
      </c>
      <c r="C3654" s="14">
        <v>45345.28334490741</v>
      </c>
      <c r="D3654">
        <v>8.0779999999999994</v>
      </c>
      <c r="E3654">
        <v>43.917999999999999</v>
      </c>
      <c r="F3654">
        <v>28.06</v>
      </c>
      <c r="G3654">
        <v>8.1199999999999992</v>
      </c>
      <c r="H3654">
        <v>-81</v>
      </c>
      <c r="I3654">
        <v>9.68</v>
      </c>
      <c r="J3654">
        <v>98.23</v>
      </c>
      <c r="K3654">
        <v>7.65</v>
      </c>
      <c r="L3654">
        <v>0</v>
      </c>
      <c r="M3654">
        <v>4.57</v>
      </c>
      <c r="N3654">
        <v>9.9</v>
      </c>
      <c r="O3654">
        <v>13.9</v>
      </c>
      <c r="P3654" t="s">
        <v>28</v>
      </c>
    </row>
    <row r="3655" spans="1:16" ht="15" x14ac:dyDescent="0.2">
      <c r="A3655" s="10">
        <v>45345</v>
      </c>
      <c r="B3655" s="19">
        <v>0.29375000000000001</v>
      </c>
      <c r="C3655" s="14">
        <v>45345.293749999997</v>
      </c>
      <c r="D3655">
        <v>8.0399999999999991</v>
      </c>
      <c r="E3655">
        <v>43.926000000000002</v>
      </c>
      <c r="F3655">
        <v>28.06</v>
      </c>
      <c r="G3655">
        <v>8.1199999999999992</v>
      </c>
      <c r="H3655">
        <v>-81.040000000000006</v>
      </c>
      <c r="I3655">
        <v>9.68</v>
      </c>
      <c r="J3655">
        <v>98.24</v>
      </c>
      <c r="K3655">
        <v>6.51</v>
      </c>
      <c r="L3655">
        <v>0</v>
      </c>
      <c r="M3655">
        <v>4.29</v>
      </c>
      <c r="N3655">
        <v>9.5399999999999991</v>
      </c>
      <c r="O3655">
        <v>13.8</v>
      </c>
      <c r="P3655" t="s">
        <v>28</v>
      </c>
    </row>
    <row r="3656" spans="1:16" ht="15" x14ac:dyDescent="0.2">
      <c r="A3656" s="10">
        <v>45345</v>
      </c>
      <c r="B3656" s="19">
        <v>0.30417824074074074</v>
      </c>
      <c r="C3656" s="14">
        <v>45345.304178240738</v>
      </c>
      <c r="D3656">
        <v>8.0009999999999994</v>
      </c>
      <c r="E3656">
        <v>44.027000000000001</v>
      </c>
      <c r="F3656">
        <v>28.13</v>
      </c>
      <c r="G3656">
        <v>8.1199999999999992</v>
      </c>
      <c r="H3656">
        <v>-80.86</v>
      </c>
      <c r="I3656">
        <v>9.65</v>
      </c>
      <c r="J3656">
        <v>97.82</v>
      </c>
      <c r="K3656">
        <v>6.46</v>
      </c>
      <c r="L3656">
        <v>0</v>
      </c>
      <c r="M3656">
        <v>4.46</v>
      </c>
      <c r="N3656">
        <v>9.67</v>
      </c>
      <c r="O3656">
        <v>13.9</v>
      </c>
      <c r="P3656" t="s">
        <v>28</v>
      </c>
    </row>
    <row r="3657" spans="1:16" ht="15" x14ac:dyDescent="0.2">
      <c r="A3657" s="10">
        <v>45345</v>
      </c>
      <c r="B3657" s="19">
        <v>0.31458333333333333</v>
      </c>
      <c r="C3657" s="14">
        <v>45345.314583333333</v>
      </c>
      <c r="D3657">
        <v>8.0079999999999991</v>
      </c>
      <c r="E3657">
        <v>44.070999999999998</v>
      </c>
      <c r="F3657">
        <v>28.16</v>
      </c>
      <c r="G3657">
        <v>8.1199999999999992</v>
      </c>
      <c r="H3657">
        <v>-80.849999999999994</v>
      </c>
      <c r="I3657">
        <v>9.64</v>
      </c>
      <c r="J3657">
        <v>97.74</v>
      </c>
      <c r="K3657">
        <v>6.7</v>
      </c>
      <c r="L3657">
        <v>0</v>
      </c>
      <c r="M3657">
        <v>4.6500000000000004</v>
      </c>
      <c r="N3657">
        <v>9.7100000000000009</v>
      </c>
      <c r="O3657">
        <v>13.9</v>
      </c>
      <c r="P3657" t="s">
        <v>28</v>
      </c>
    </row>
    <row r="3658" spans="1:16" ht="15" x14ac:dyDescent="0.2">
      <c r="A3658" s="10">
        <v>45345</v>
      </c>
      <c r="B3658" s="19">
        <v>0.32500000000000001</v>
      </c>
      <c r="C3658" s="14">
        <v>45345.324999999997</v>
      </c>
      <c r="D3658">
        <v>8.0050000000000008</v>
      </c>
      <c r="E3658">
        <v>44.115000000000002</v>
      </c>
      <c r="F3658">
        <v>28.19</v>
      </c>
      <c r="G3658">
        <v>8.11</v>
      </c>
      <c r="H3658">
        <v>-80.8</v>
      </c>
      <c r="I3658">
        <v>9.61</v>
      </c>
      <c r="J3658">
        <v>97.52</v>
      </c>
      <c r="K3658">
        <v>6.75</v>
      </c>
      <c r="L3658">
        <v>0</v>
      </c>
      <c r="M3658">
        <v>4.66</v>
      </c>
      <c r="N3658">
        <v>10.15</v>
      </c>
      <c r="O3658">
        <v>13.9</v>
      </c>
      <c r="P3658" t="s">
        <v>28</v>
      </c>
    </row>
    <row r="3659" spans="1:16" ht="15" x14ac:dyDescent="0.2">
      <c r="A3659" s="10">
        <v>45345</v>
      </c>
      <c r="B3659" s="19">
        <v>0.33541666666666664</v>
      </c>
      <c r="C3659" s="14">
        <v>45345.335416666669</v>
      </c>
      <c r="D3659">
        <v>7.9880000000000004</v>
      </c>
      <c r="E3659">
        <v>44.212000000000003</v>
      </c>
      <c r="F3659">
        <v>28.26</v>
      </c>
      <c r="G3659">
        <v>8.1199999999999992</v>
      </c>
      <c r="H3659">
        <v>-80.86</v>
      </c>
      <c r="I3659">
        <v>9.61</v>
      </c>
      <c r="J3659">
        <v>97.47</v>
      </c>
      <c r="K3659">
        <v>6.4</v>
      </c>
      <c r="L3659">
        <v>0</v>
      </c>
      <c r="M3659">
        <v>4.58</v>
      </c>
      <c r="N3659">
        <v>10.17</v>
      </c>
      <c r="O3659">
        <v>13.9</v>
      </c>
      <c r="P3659" t="s">
        <v>28</v>
      </c>
    </row>
    <row r="3660" spans="1:16" ht="15" x14ac:dyDescent="0.2">
      <c r="A3660" s="10">
        <v>45345</v>
      </c>
      <c r="B3660" s="19">
        <v>0.34584490740740742</v>
      </c>
      <c r="C3660" s="14">
        <v>45345.34584490741</v>
      </c>
      <c r="D3660">
        <v>7.952</v>
      </c>
      <c r="E3660">
        <v>44.341999999999999</v>
      </c>
      <c r="F3660">
        <v>28.35</v>
      </c>
      <c r="G3660">
        <v>8.1199999999999992</v>
      </c>
      <c r="H3660">
        <v>-80.87</v>
      </c>
      <c r="I3660">
        <v>9.59</v>
      </c>
      <c r="J3660">
        <v>97.29</v>
      </c>
      <c r="K3660">
        <v>6.56</v>
      </c>
      <c r="L3660">
        <v>0</v>
      </c>
      <c r="M3660">
        <v>4.55</v>
      </c>
      <c r="N3660">
        <v>10.130000000000001</v>
      </c>
      <c r="O3660">
        <v>13.9</v>
      </c>
      <c r="P3660" t="s">
        <v>28</v>
      </c>
    </row>
    <row r="3661" spans="1:16" ht="15" x14ac:dyDescent="0.2">
      <c r="A3661" s="10">
        <v>45345</v>
      </c>
      <c r="B3661" s="19">
        <v>0.35625000000000001</v>
      </c>
      <c r="C3661" s="14">
        <v>45345.356249999997</v>
      </c>
      <c r="D3661">
        <v>7.8630000000000004</v>
      </c>
      <c r="E3661">
        <v>44.537999999999997</v>
      </c>
      <c r="F3661">
        <v>28.48</v>
      </c>
      <c r="G3661">
        <v>8.1199999999999992</v>
      </c>
      <c r="H3661">
        <v>-80.91</v>
      </c>
      <c r="I3661">
        <v>9.59</v>
      </c>
      <c r="J3661">
        <v>97.18</v>
      </c>
      <c r="K3661">
        <v>7.31</v>
      </c>
      <c r="L3661">
        <v>0</v>
      </c>
      <c r="M3661">
        <v>4.5999999999999996</v>
      </c>
      <c r="N3661">
        <v>10.09</v>
      </c>
      <c r="O3661">
        <v>13.8</v>
      </c>
      <c r="P3661" t="s">
        <v>28</v>
      </c>
    </row>
    <row r="3662" spans="1:16" ht="15" x14ac:dyDescent="0.2">
      <c r="A3662" s="10">
        <v>45345</v>
      </c>
      <c r="B3662" s="19">
        <v>0.36666666666666664</v>
      </c>
      <c r="C3662" s="14">
        <v>45345.366666666669</v>
      </c>
      <c r="D3662">
        <v>7.7279999999999998</v>
      </c>
      <c r="E3662">
        <v>44.835999999999999</v>
      </c>
      <c r="F3662">
        <v>28.68</v>
      </c>
      <c r="G3662">
        <v>8.1199999999999992</v>
      </c>
      <c r="H3662">
        <v>-80.849999999999994</v>
      </c>
      <c r="I3662">
        <v>9.56</v>
      </c>
      <c r="J3662">
        <v>96.68</v>
      </c>
      <c r="K3662">
        <v>9.16</v>
      </c>
      <c r="L3662">
        <v>0</v>
      </c>
      <c r="M3662">
        <v>4.8</v>
      </c>
      <c r="N3662">
        <v>10.41</v>
      </c>
      <c r="O3662">
        <v>13.8</v>
      </c>
      <c r="P3662" t="s">
        <v>28</v>
      </c>
    </row>
    <row r="3663" spans="1:16" ht="15" x14ac:dyDescent="0.2">
      <c r="A3663" s="10">
        <v>45345</v>
      </c>
      <c r="B3663" s="19">
        <v>0.37708333333333333</v>
      </c>
      <c r="C3663" s="14">
        <v>45345.377083333333</v>
      </c>
      <c r="D3663">
        <v>7.625</v>
      </c>
      <c r="E3663">
        <v>45.015999999999998</v>
      </c>
      <c r="F3663">
        <v>28.8</v>
      </c>
      <c r="G3663">
        <v>8.1199999999999992</v>
      </c>
      <c r="H3663">
        <v>-80.95</v>
      </c>
      <c r="I3663">
        <v>9.58</v>
      </c>
      <c r="J3663">
        <v>96.69</v>
      </c>
      <c r="K3663">
        <v>10.32</v>
      </c>
      <c r="L3663">
        <v>0</v>
      </c>
      <c r="M3663">
        <v>4.74</v>
      </c>
      <c r="N3663">
        <v>10.15</v>
      </c>
      <c r="O3663">
        <v>13.9</v>
      </c>
      <c r="P3663" t="s">
        <v>28</v>
      </c>
    </row>
    <row r="3664" spans="1:16" ht="15" x14ac:dyDescent="0.2">
      <c r="A3664" s="10">
        <v>45345</v>
      </c>
      <c r="B3664" s="19">
        <v>0.38751157407407405</v>
      </c>
      <c r="C3664" s="14">
        <v>45345.387511574074</v>
      </c>
      <c r="D3664">
        <v>7.5970000000000004</v>
      </c>
      <c r="E3664">
        <v>45.054000000000002</v>
      </c>
      <c r="F3664">
        <v>28.83</v>
      </c>
      <c r="G3664">
        <v>8.1199999999999992</v>
      </c>
      <c r="H3664">
        <v>-80.92</v>
      </c>
      <c r="I3664">
        <v>9.58</v>
      </c>
      <c r="J3664">
        <v>96.7</v>
      </c>
      <c r="K3664">
        <v>10.65</v>
      </c>
      <c r="L3664">
        <v>0</v>
      </c>
      <c r="M3664">
        <v>5.15</v>
      </c>
      <c r="N3664">
        <v>10.89</v>
      </c>
      <c r="O3664">
        <v>13.9</v>
      </c>
      <c r="P3664" t="s">
        <v>28</v>
      </c>
    </row>
    <row r="3665" spans="1:16" ht="15" x14ac:dyDescent="0.2">
      <c r="A3665" s="10">
        <v>45345</v>
      </c>
      <c r="B3665" s="19">
        <v>0.39792824074074074</v>
      </c>
      <c r="C3665" s="14">
        <v>45345.397928240738</v>
      </c>
      <c r="D3665">
        <v>7.59</v>
      </c>
      <c r="E3665">
        <v>45.057000000000002</v>
      </c>
      <c r="F3665">
        <v>28.83</v>
      </c>
      <c r="G3665">
        <v>8.1199999999999992</v>
      </c>
      <c r="H3665">
        <v>-80.87</v>
      </c>
      <c r="I3665">
        <v>9.57</v>
      </c>
      <c r="J3665">
        <v>96.58</v>
      </c>
      <c r="K3665">
        <v>11.89</v>
      </c>
      <c r="L3665">
        <v>0</v>
      </c>
      <c r="M3665">
        <v>5.08</v>
      </c>
      <c r="N3665">
        <v>11.17</v>
      </c>
      <c r="O3665">
        <v>13.8</v>
      </c>
      <c r="P3665" t="s">
        <v>28</v>
      </c>
    </row>
    <row r="3666" spans="1:16" ht="15" x14ac:dyDescent="0.2">
      <c r="A3666" s="10">
        <v>45345</v>
      </c>
      <c r="B3666" s="19">
        <v>0.40833333333333333</v>
      </c>
      <c r="C3666" s="14">
        <v>45345.408333333333</v>
      </c>
      <c r="D3666">
        <v>7.5750000000000002</v>
      </c>
      <c r="E3666">
        <v>45.094999999999999</v>
      </c>
      <c r="F3666">
        <v>28.85</v>
      </c>
      <c r="G3666">
        <v>8.11</v>
      </c>
      <c r="H3666">
        <v>-80.709999999999994</v>
      </c>
      <c r="I3666">
        <v>9.5500000000000007</v>
      </c>
      <c r="J3666">
        <v>96.38</v>
      </c>
      <c r="K3666">
        <v>11.73</v>
      </c>
      <c r="L3666">
        <v>0</v>
      </c>
      <c r="M3666">
        <v>4.9000000000000004</v>
      </c>
      <c r="N3666">
        <v>10.83</v>
      </c>
      <c r="O3666">
        <v>13.9</v>
      </c>
      <c r="P3666" t="s">
        <v>28</v>
      </c>
    </row>
    <row r="3667" spans="1:16" ht="15" x14ac:dyDescent="0.2">
      <c r="A3667" s="10">
        <v>45345</v>
      </c>
      <c r="B3667" s="19">
        <v>0.41876157407407405</v>
      </c>
      <c r="C3667" s="14">
        <v>45345.418761574074</v>
      </c>
      <c r="D3667">
        <v>7.5549999999999997</v>
      </c>
      <c r="E3667">
        <v>45.125999999999998</v>
      </c>
      <c r="F3667">
        <v>28.87</v>
      </c>
      <c r="G3667">
        <v>8.11</v>
      </c>
      <c r="H3667">
        <v>-80.53</v>
      </c>
      <c r="I3667">
        <v>9.5399999999999991</v>
      </c>
      <c r="J3667">
        <v>96.21</v>
      </c>
      <c r="K3667">
        <v>11.7</v>
      </c>
      <c r="L3667">
        <v>0</v>
      </c>
      <c r="M3667">
        <v>4.97</v>
      </c>
      <c r="N3667">
        <v>10.91</v>
      </c>
      <c r="O3667">
        <v>13.8</v>
      </c>
      <c r="P3667" t="s">
        <v>28</v>
      </c>
    </row>
    <row r="3668" spans="1:16" ht="15" x14ac:dyDescent="0.2">
      <c r="A3668" s="10">
        <v>45345</v>
      </c>
      <c r="B3668" s="19">
        <v>0.42916666666666664</v>
      </c>
      <c r="C3668" s="14">
        <v>45345.429166666669</v>
      </c>
      <c r="D3668">
        <v>7.5389999999999997</v>
      </c>
      <c r="E3668">
        <v>45.155999999999999</v>
      </c>
      <c r="F3668">
        <v>28.89</v>
      </c>
      <c r="G3668">
        <v>8.11</v>
      </c>
      <c r="H3668">
        <v>-80.37</v>
      </c>
      <c r="I3668">
        <v>9.5299999999999994</v>
      </c>
      <c r="J3668">
        <v>96.06</v>
      </c>
      <c r="K3668">
        <v>11.31</v>
      </c>
      <c r="L3668">
        <v>0</v>
      </c>
      <c r="M3668">
        <v>4.79</v>
      </c>
      <c r="N3668">
        <v>10.68</v>
      </c>
      <c r="O3668">
        <v>13.9</v>
      </c>
      <c r="P3668" t="s">
        <v>28</v>
      </c>
    </row>
    <row r="3669" spans="1:16" ht="15" x14ac:dyDescent="0.2">
      <c r="A3669" s="10">
        <v>45345</v>
      </c>
      <c r="B3669" s="19">
        <v>0.43959490740740742</v>
      </c>
      <c r="C3669" s="14">
        <v>45345.43959490741</v>
      </c>
      <c r="D3669">
        <v>7.5149999999999997</v>
      </c>
      <c r="E3669">
        <v>45.213999999999999</v>
      </c>
      <c r="F3669">
        <v>28.93</v>
      </c>
      <c r="G3669">
        <v>8.1</v>
      </c>
      <c r="H3669">
        <v>-80.14</v>
      </c>
      <c r="I3669">
        <v>9.51</v>
      </c>
      <c r="J3669">
        <v>95.83</v>
      </c>
      <c r="K3669">
        <v>11.16</v>
      </c>
      <c r="L3669">
        <v>0</v>
      </c>
      <c r="M3669">
        <v>4.7300000000000004</v>
      </c>
      <c r="N3669">
        <v>10.57</v>
      </c>
      <c r="O3669">
        <v>13.9</v>
      </c>
      <c r="P3669" t="s">
        <v>28</v>
      </c>
    </row>
    <row r="3670" spans="1:16" ht="15" x14ac:dyDescent="0.2">
      <c r="A3670" s="10">
        <v>45345</v>
      </c>
      <c r="B3670" s="19">
        <v>0.45</v>
      </c>
      <c r="C3670" s="14">
        <v>45345.45</v>
      </c>
      <c r="D3670">
        <v>7.4969999999999999</v>
      </c>
      <c r="E3670">
        <v>45.232999999999997</v>
      </c>
      <c r="F3670">
        <v>28.94</v>
      </c>
      <c r="G3670">
        <v>8.1</v>
      </c>
      <c r="H3670">
        <v>-80.02</v>
      </c>
      <c r="I3670">
        <v>9.5</v>
      </c>
      <c r="J3670">
        <v>95.72</v>
      </c>
      <c r="K3670">
        <v>10.59</v>
      </c>
      <c r="L3670">
        <v>0</v>
      </c>
      <c r="M3670">
        <v>4.92</v>
      </c>
      <c r="N3670">
        <v>10.08</v>
      </c>
      <c r="O3670">
        <v>13.9</v>
      </c>
      <c r="P3670" t="s">
        <v>28</v>
      </c>
    </row>
    <row r="3671" spans="1:16" ht="15" x14ac:dyDescent="0.2">
      <c r="A3671" s="10">
        <v>45345</v>
      </c>
      <c r="B3671" s="19">
        <v>0.46042824074074074</v>
      </c>
      <c r="C3671" s="14">
        <v>45345.460428240738</v>
      </c>
      <c r="D3671">
        <v>7.48</v>
      </c>
      <c r="E3671">
        <v>45.255000000000003</v>
      </c>
      <c r="F3671">
        <v>28.96</v>
      </c>
      <c r="G3671">
        <v>8.1</v>
      </c>
      <c r="H3671">
        <v>-79.75</v>
      </c>
      <c r="I3671">
        <v>9.51</v>
      </c>
      <c r="J3671">
        <v>95.81</v>
      </c>
      <c r="K3671">
        <v>9.65</v>
      </c>
      <c r="L3671">
        <v>0</v>
      </c>
      <c r="M3671">
        <v>4.72</v>
      </c>
      <c r="N3671">
        <v>9.82</v>
      </c>
      <c r="O3671">
        <v>13.9</v>
      </c>
      <c r="P3671" t="s">
        <v>28</v>
      </c>
    </row>
    <row r="3672" spans="1:16" ht="15" x14ac:dyDescent="0.2">
      <c r="A3672" s="10">
        <v>45345</v>
      </c>
      <c r="B3672" s="19">
        <v>0.47085648148148146</v>
      </c>
      <c r="C3672" s="14">
        <v>45345.470856481479</v>
      </c>
      <c r="D3672">
        <v>7.484</v>
      </c>
      <c r="E3672">
        <v>45.249000000000002</v>
      </c>
      <c r="F3672">
        <v>28.95</v>
      </c>
      <c r="G3672">
        <v>8.1</v>
      </c>
      <c r="H3672">
        <v>-79.88</v>
      </c>
      <c r="I3672">
        <v>9.5</v>
      </c>
      <c r="J3672">
        <v>95.7</v>
      </c>
      <c r="K3672">
        <v>9.15</v>
      </c>
      <c r="L3672">
        <v>0</v>
      </c>
      <c r="M3672">
        <v>4.9000000000000004</v>
      </c>
      <c r="N3672">
        <v>10.26</v>
      </c>
      <c r="O3672">
        <v>13.9</v>
      </c>
      <c r="P3672" t="s">
        <v>28</v>
      </c>
    </row>
    <row r="3673" spans="1:16" ht="15" x14ac:dyDescent="0.2">
      <c r="A3673" s="10">
        <v>45345</v>
      </c>
      <c r="B3673" s="19">
        <v>0.48125000000000001</v>
      </c>
      <c r="C3673" s="14">
        <v>45345.481249999997</v>
      </c>
      <c r="D3673">
        <v>7.4770000000000003</v>
      </c>
      <c r="E3673">
        <v>45.29</v>
      </c>
      <c r="F3673">
        <v>28.98</v>
      </c>
      <c r="G3673">
        <v>8.1</v>
      </c>
      <c r="H3673">
        <v>-79.900000000000006</v>
      </c>
      <c r="I3673">
        <v>9.51</v>
      </c>
      <c r="J3673">
        <v>95.78</v>
      </c>
      <c r="K3673">
        <v>9.42</v>
      </c>
      <c r="L3673">
        <v>0</v>
      </c>
      <c r="M3673">
        <v>4.96</v>
      </c>
      <c r="N3673">
        <v>10.42</v>
      </c>
      <c r="O3673">
        <v>13.9</v>
      </c>
      <c r="P3673" t="s">
        <v>28</v>
      </c>
    </row>
    <row r="3674" spans="1:16" ht="15" x14ac:dyDescent="0.2">
      <c r="A3674" s="10">
        <v>45345</v>
      </c>
      <c r="B3674" s="19">
        <v>0.49166666666666664</v>
      </c>
      <c r="C3674" s="14">
        <v>45345.491666666669</v>
      </c>
      <c r="D3674">
        <v>7.4409999999999998</v>
      </c>
      <c r="E3674">
        <v>45.35</v>
      </c>
      <c r="F3674">
        <v>29.02</v>
      </c>
      <c r="G3674">
        <v>8.1</v>
      </c>
      <c r="H3674">
        <v>-80.05</v>
      </c>
      <c r="I3674">
        <v>9.52</v>
      </c>
      <c r="J3674">
        <v>95.87</v>
      </c>
      <c r="K3674">
        <v>11.41</v>
      </c>
      <c r="L3674">
        <v>0</v>
      </c>
      <c r="M3674">
        <v>5.41</v>
      </c>
      <c r="N3674">
        <v>11.25</v>
      </c>
      <c r="O3674">
        <v>13.9</v>
      </c>
      <c r="P3674" t="s">
        <v>28</v>
      </c>
    </row>
    <row r="3675" spans="1:16" ht="15" x14ac:dyDescent="0.2">
      <c r="A3675" s="10">
        <v>45345</v>
      </c>
      <c r="B3675" s="19">
        <v>0.50209490740740736</v>
      </c>
      <c r="C3675" s="14">
        <v>45345.50209490741</v>
      </c>
      <c r="D3675">
        <v>7.367</v>
      </c>
      <c r="E3675">
        <v>45.441000000000003</v>
      </c>
      <c r="F3675">
        <v>29.08</v>
      </c>
      <c r="G3675">
        <v>8.11</v>
      </c>
      <c r="H3675">
        <v>-80.2</v>
      </c>
      <c r="I3675">
        <v>9.56</v>
      </c>
      <c r="J3675">
        <v>96.11</v>
      </c>
      <c r="K3675">
        <v>7.44</v>
      </c>
      <c r="L3675">
        <v>0</v>
      </c>
      <c r="M3675">
        <v>4.8</v>
      </c>
      <c r="N3675">
        <v>9.4499999999999993</v>
      </c>
      <c r="O3675">
        <v>13.9</v>
      </c>
      <c r="P3675" t="s">
        <v>28</v>
      </c>
    </row>
    <row r="3676" spans="1:16" ht="15" x14ac:dyDescent="0.2">
      <c r="A3676" s="10">
        <v>45345</v>
      </c>
      <c r="B3676" s="19">
        <v>0.51251157407407411</v>
      </c>
      <c r="C3676" s="14">
        <v>45345.512511574074</v>
      </c>
      <c r="D3676">
        <v>7.2969999999999997</v>
      </c>
      <c r="E3676">
        <v>45.526000000000003</v>
      </c>
      <c r="F3676">
        <v>29.13</v>
      </c>
      <c r="G3676">
        <v>8.11</v>
      </c>
      <c r="H3676">
        <v>-80.28</v>
      </c>
      <c r="I3676">
        <v>9.59</v>
      </c>
      <c r="J3676">
        <v>96.25</v>
      </c>
      <c r="K3676">
        <v>7.34</v>
      </c>
      <c r="L3676">
        <v>0</v>
      </c>
      <c r="M3676">
        <v>4.82</v>
      </c>
      <c r="N3676">
        <v>10.09</v>
      </c>
      <c r="O3676">
        <v>13.9</v>
      </c>
      <c r="P3676" t="s">
        <v>28</v>
      </c>
    </row>
    <row r="3677" spans="1:16" ht="15" x14ac:dyDescent="0.2">
      <c r="A3677" s="10">
        <v>45345</v>
      </c>
      <c r="B3677" s="19">
        <v>0.52293981481481477</v>
      </c>
      <c r="C3677" s="14">
        <v>45345.522939814815</v>
      </c>
      <c r="D3677">
        <v>7.2539999999999996</v>
      </c>
      <c r="E3677">
        <v>45.582000000000001</v>
      </c>
      <c r="F3677">
        <v>29.17</v>
      </c>
      <c r="G3677">
        <v>8.11</v>
      </c>
      <c r="H3677">
        <v>-80.260000000000005</v>
      </c>
      <c r="I3677">
        <v>9.6</v>
      </c>
      <c r="J3677">
        <v>96.33</v>
      </c>
      <c r="K3677">
        <v>5.9</v>
      </c>
      <c r="L3677">
        <v>0</v>
      </c>
      <c r="M3677">
        <v>4.5999999999999996</v>
      </c>
      <c r="N3677">
        <v>9.1999999999999993</v>
      </c>
      <c r="O3677">
        <v>13.9</v>
      </c>
      <c r="P3677" t="s">
        <v>28</v>
      </c>
    </row>
    <row r="3678" spans="1:16" ht="15" x14ac:dyDescent="0.2">
      <c r="A3678" s="10">
        <v>45345</v>
      </c>
      <c r="B3678" s="19">
        <v>0.53334490740740736</v>
      </c>
      <c r="C3678" s="14">
        <v>45345.53334490741</v>
      </c>
      <c r="D3678">
        <v>7.24</v>
      </c>
      <c r="E3678">
        <v>45.609000000000002</v>
      </c>
      <c r="F3678">
        <v>29.19</v>
      </c>
      <c r="G3678">
        <v>8.11</v>
      </c>
      <c r="H3678">
        <v>-80.239999999999995</v>
      </c>
      <c r="I3678">
        <v>9.61</v>
      </c>
      <c r="J3678">
        <v>96.41</v>
      </c>
      <c r="K3678">
        <v>5.24</v>
      </c>
      <c r="L3678">
        <v>0</v>
      </c>
      <c r="M3678">
        <v>4.84</v>
      </c>
      <c r="N3678">
        <v>9.14</v>
      </c>
      <c r="O3678">
        <v>13.9</v>
      </c>
      <c r="P3678" t="s">
        <v>28</v>
      </c>
    </row>
    <row r="3679" spans="1:16" ht="15" x14ac:dyDescent="0.2">
      <c r="A3679" s="10">
        <v>45345</v>
      </c>
      <c r="B3679" s="19">
        <v>0.54374999999999996</v>
      </c>
      <c r="C3679" s="14">
        <v>45345.543749999997</v>
      </c>
      <c r="D3679">
        <v>7.226</v>
      </c>
      <c r="E3679">
        <v>45.627000000000002</v>
      </c>
      <c r="F3679">
        <v>29.2</v>
      </c>
      <c r="G3679">
        <v>8.11</v>
      </c>
      <c r="H3679">
        <v>-80.19</v>
      </c>
      <c r="I3679">
        <v>9.59</v>
      </c>
      <c r="J3679">
        <v>96.16</v>
      </c>
      <c r="K3679">
        <v>5.0199999999999996</v>
      </c>
      <c r="L3679">
        <v>0</v>
      </c>
      <c r="M3679">
        <v>4.4000000000000004</v>
      </c>
      <c r="N3679">
        <v>9</v>
      </c>
      <c r="O3679">
        <v>13.9</v>
      </c>
      <c r="P3679" t="s">
        <v>28</v>
      </c>
    </row>
    <row r="3680" spans="1:16" ht="15" x14ac:dyDescent="0.2">
      <c r="A3680" s="10">
        <v>45345</v>
      </c>
      <c r="B3680" s="19">
        <v>0.55417824074074074</v>
      </c>
      <c r="C3680" s="14">
        <v>45345.554178240738</v>
      </c>
      <c r="D3680">
        <v>7.2190000000000003</v>
      </c>
      <c r="E3680">
        <v>45.646000000000001</v>
      </c>
      <c r="F3680">
        <v>29.21</v>
      </c>
      <c r="G3680">
        <v>8.11</v>
      </c>
      <c r="H3680">
        <v>-80.349999999999994</v>
      </c>
      <c r="I3680">
        <v>9.6300000000000008</v>
      </c>
      <c r="J3680">
        <v>96.58</v>
      </c>
      <c r="K3680">
        <v>5.04</v>
      </c>
      <c r="L3680">
        <v>0</v>
      </c>
      <c r="M3680">
        <v>4.45</v>
      </c>
      <c r="N3680">
        <v>8.85</v>
      </c>
      <c r="O3680">
        <v>13.8</v>
      </c>
      <c r="P3680" t="s">
        <v>28</v>
      </c>
    </row>
    <row r="3681" spans="1:16" ht="15" x14ac:dyDescent="0.2">
      <c r="A3681" s="10">
        <v>45345</v>
      </c>
      <c r="B3681" s="19">
        <v>0.56458333333333333</v>
      </c>
      <c r="C3681" s="14">
        <v>45345.564583333333</v>
      </c>
      <c r="D3681">
        <v>7.3559999999999999</v>
      </c>
      <c r="E3681">
        <v>45.442</v>
      </c>
      <c r="F3681">
        <v>29.08</v>
      </c>
      <c r="G3681">
        <v>8.1</v>
      </c>
      <c r="H3681">
        <v>-79.930000000000007</v>
      </c>
      <c r="I3681">
        <v>9.5299999999999994</v>
      </c>
      <c r="J3681">
        <v>95.82</v>
      </c>
      <c r="K3681">
        <v>6.06</v>
      </c>
      <c r="L3681">
        <v>0</v>
      </c>
      <c r="M3681">
        <v>4.68</v>
      </c>
      <c r="N3681">
        <v>9.49</v>
      </c>
      <c r="O3681">
        <v>13.9</v>
      </c>
      <c r="P3681" t="s">
        <v>28</v>
      </c>
    </row>
    <row r="3682" spans="1:16" ht="15" x14ac:dyDescent="0.2">
      <c r="A3682" s="10">
        <v>45345</v>
      </c>
      <c r="B3682" s="19">
        <v>0.57499999999999996</v>
      </c>
      <c r="C3682" s="14">
        <v>45345.574999999997</v>
      </c>
      <c r="D3682">
        <v>7.282</v>
      </c>
      <c r="E3682">
        <v>45.570999999999998</v>
      </c>
      <c r="F3682">
        <v>29.16</v>
      </c>
      <c r="G3682">
        <v>8.11</v>
      </c>
      <c r="H3682">
        <v>-80.239999999999995</v>
      </c>
      <c r="I3682">
        <v>9.6</v>
      </c>
      <c r="J3682">
        <v>96.35</v>
      </c>
      <c r="K3682">
        <v>9.2200000000000006</v>
      </c>
      <c r="L3682">
        <v>0</v>
      </c>
      <c r="M3682">
        <v>4.84</v>
      </c>
      <c r="N3682">
        <v>9.76</v>
      </c>
      <c r="O3682">
        <v>13.9</v>
      </c>
      <c r="P3682" t="s">
        <v>28</v>
      </c>
    </row>
    <row r="3683" spans="1:16" ht="15" x14ac:dyDescent="0.2">
      <c r="A3683" s="10">
        <v>45345</v>
      </c>
      <c r="B3683" s="19">
        <v>0.58542824074074074</v>
      </c>
      <c r="C3683" s="14">
        <v>45345.585428240738</v>
      </c>
      <c r="D3683">
        <v>7.343</v>
      </c>
      <c r="E3683">
        <v>45.48</v>
      </c>
      <c r="F3683">
        <v>29.1</v>
      </c>
      <c r="G3683">
        <v>8.1</v>
      </c>
      <c r="H3683">
        <v>-80.06</v>
      </c>
      <c r="I3683">
        <v>9.58</v>
      </c>
      <c r="J3683">
        <v>96.25</v>
      </c>
      <c r="K3683">
        <v>6.25</v>
      </c>
      <c r="L3683">
        <v>0</v>
      </c>
      <c r="M3683">
        <v>4.3899999999999997</v>
      </c>
      <c r="N3683">
        <v>8.91</v>
      </c>
      <c r="O3683">
        <v>13.9</v>
      </c>
      <c r="P3683" t="s">
        <v>28</v>
      </c>
    </row>
    <row r="3684" spans="1:16" ht="15" x14ac:dyDescent="0.2">
      <c r="A3684" s="10">
        <v>45345</v>
      </c>
      <c r="B3684" s="19">
        <v>0.59585648148148151</v>
      </c>
      <c r="C3684" s="14">
        <v>45345.595856481479</v>
      </c>
      <c r="D3684">
        <v>7.3840000000000003</v>
      </c>
      <c r="E3684">
        <v>45.438000000000002</v>
      </c>
      <c r="F3684">
        <v>29.08</v>
      </c>
      <c r="G3684">
        <v>8.1</v>
      </c>
      <c r="H3684">
        <v>-80.040000000000006</v>
      </c>
      <c r="I3684">
        <v>9.57</v>
      </c>
      <c r="J3684">
        <v>96.28</v>
      </c>
      <c r="K3684">
        <v>5.22</v>
      </c>
      <c r="L3684">
        <v>0</v>
      </c>
      <c r="M3684">
        <v>4.42</v>
      </c>
      <c r="N3684">
        <v>8.4</v>
      </c>
      <c r="O3684">
        <v>13.9</v>
      </c>
      <c r="P3684" t="s">
        <v>28</v>
      </c>
    </row>
    <row r="3685" spans="1:16" ht="15" x14ac:dyDescent="0.2">
      <c r="A3685" s="10">
        <v>45345</v>
      </c>
      <c r="B3685" s="19">
        <v>0.60626157407407411</v>
      </c>
      <c r="C3685" s="14">
        <v>45345.606261574074</v>
      </c>
      <c r="D3685">
        <v>7.3479999999999999</v>
      </c>
      <c r="E3685">
        <v>45.558</v>
      </c>
      <c r="F3685">
        <v>29.16</v>
      </c>
      <c r="G3685">
        <v>8.11</v>
      </c>
      <c r="H3685">
        <v>-80.25</v>
      </c>
      <c r="I3685">
        <v>9.61</v>
      </c>
      <c r="J3685">
        <v>96.68</v>
      </c>
      <c r="K3685">
        <v>5.29</v>
      </c>
      <c r="L3685">
        <v>0</v>
      </c>
      <c r="M3685">
        <v>3.8</v>
      </c>
      <c r="N3685">
        <v>10.53</v>
      </c>
      <c r="O3685">
        <v>13.9</v>
      </c>
      <c r="P3685" t="s">
        <v>28</v>
      </c>
    </row>
    <row r="3686" spans="1:16" ht="15" x14ac:dyDescent="0.2">
      <c r="A3686" s="10">
        <v>45345</v>
      </c>
      <c r="B3686" s="19">
        <v>0.61667824074074074</v>
      </c>
      <c r="C3686" s="14">
        <v>45345.616678240738</v>
      </c>
      <c r="D3686">
        <v>7.4669999999999996</v>
      </c>
      <c r="E3686">
        <v>45.377000000000002</v>
      </c>
      <c r="F3686">
        <v>29.04</v>
      </c>
      <c r="G3686">
        <v>8.1</v>
      </c>
      <c r="H3686">
        <v>-79.89</v>
      </c>
      <c r="I3686">
        <v>9.5399999999999991</v>
      </c>
      <c r="J3686">
        <v>96.14</v>
      </c>
      <c r="K3686">
        <v>5.83</v>
      </c>
      <c r="L3686">
        <v>0</v>
      </c>
      <c r="M3686">
        <v>4.1399999999999997</v>
      </c>
      <c r="N3686">
        <v>8.5500000000000007</v>
      </c>
      <c r="O3686">
        <v>13.9</v>
      </c>
      <c r="P3686" t="s">
        <v>28</v>
      </c>
    </row>
    <row r="3687" spans="1:16" ht="15" x14ac:dyDescent="0.2">
      <c r="A3687" s="10">
        <v>45345</v>
      </c>
      <c r="B3687" s="19">
        <v>0.62708333333333333</v>
      </c>
      <c r="C3687" s="14">
        <v>45345.627083333333</v>
      </c>
      <c r="D3687">
        <v>7.4470000000000001</v>
      </c>
      <c r="E3687">
        <v>45.412999999999997</v>
      </c>
      <c r="F3687">
        <v>29.07</v>
      </c>
      <c r="G3687">
        <v>8.1</v>
      </c>
      <c r="H3687">
        <v>-79.84</v>
      </c>
      <c r="I3687">
        <v>9.5399999999999991</v>
      </c>
      <c r="J3687">
        <v>96.04</v>
      </c>
      <c r="K3687">
        <v>6.1</v>
      </c>
      <c r="L3687">
        <v>0</v>
      </c>
      <c r="M3687">
        <v>4.59</v>
      </c>
      <c r="N3687">
        <v>9.02</v>
      </c>
      <c r="O3687">
        <v>13.9</v>
      </c>
      <c r="P3687" t="s">
        <v>28</v>
      </c>
    </row>
    <row r="3688" spans="1:16" ht="15" x14ac:dyDescent="0.2">
      <c r="A3688" s="10">
        <v>45345</v>
      </c>
      <c r="B3688" s="19">
        <v>0.63749999999999996</v>
      </c>
      <c r="C3688" s="14">
        <v>45345.637499999997</v>
      </c>
      <c r="D3688">
        <v>7.4980000000000002</v>
      </c>
      <c r="E3688">
        <v>45.343000000000004</v>
      </c>
      <c r="F3688">
        <v>29.02</v>
      </c>
      <c r="G3688">
        <v>8.1</v>
      </c>
      <c r="H3688">
        <v>-79.62</v>
      </c>
      <c r="I3688">
        <v>9.49</v>
      </c>
      <c r="J3688">
        <v>95.72</v>
      </c>
      <c r="K3688">
        <v>6.6</v>
      </c>
      <c r="L3688">
        <v>0</v>
      </c>
      <c r="M3688">
        <v>4.57</v>
      </c>
      <c r="N3688">
        <v>8.92</v>
      </c>
      <c r="O3688">
        <v>13.9</v>
      </c>
      <c r="P3688" t="s">
        <v>28</v>
      </c>
    </row>
    <row r="3689" spans="1:16" ht="15" x14ac:dyDescent="0.2">
      <c r="A3689" s="10">
        <v>45345</v>
      </c>
      <c r="B3689" s="19">
        <v>0.6479166666666667</v>
      </c>
      <c r="C3689" s="14">
        <v>45345.647916666669</v>
      </c>
      <c r="D3689">
        <v>7.5650000000000004</v>
      </c>
      <c r="E3689">
        <v>45.26</v>
      </c>
      <c r="F3689">
        <v>28.97</v>
      </c>
      <c r="G3689">
        <v>8.09</v>
      </c>
      <c r="H3689">
        <v>-79.42</v>
      </c>
      <c r="I3689">
        <v>9.4600000000000009</v>
      </c>
      <c r="J3689">
        <v>95.47</v>
      </c>
      <c r="K3689">
        <v>6.51</v>
      </c>
      <c r="L3689">
        <v>0</v>
      </c>
      <c r="M3689">
        <v>4.54</v>
      </c>
      <c r="N3689">
        <v>8.51</v>
      </c>
      <c r="O3689">
        <v>13.9</v>
      </c>
      <c r="P3689" t="s">
        <v>28</v>
      </c>
    </row>
    <row r="3690" spans="1:16" ht="15" x14ac:dyDescent="0.2">
      <c r="A3690" s="10">
        <v>45345</v>
      </c>
      <c r="B3690" s="19">
        <v>0.65834490740740736</v>
      </c>
      <c r="C3690" s="14">
        <v>45345.65834490741</v>
      </c>
      <c r="D3690">
        <v>7.585</v>
      </c>
      <c r="E3690">
        <v>45.222000000000001</v>
      </c>
      <c r="F3690">
        <v>28.94</v>
      </c>
      <c r="G3690">
        <v>8.09</v>
      </c>
      <c r="H3690">
        <v>-79.180000000000007</v>
      </c>
      <c r="I3690">
        <v>9.44</v>
      </c>
      <c r="J3690">
        <v>95.26</v>
      </c>
      <c r="K3690">
        <v>7.04</v>
      </c>
      <c r="L3690">
        <v>0</v>
      </c>
      <c r="M3690">
        <v>4.3499999999999996</v>
      </c>
      <c r="N3690">
        <v>10.27</v>
      </c>
      <c r="O3690">
        <v>13.9</v>
      </c>
      <c r="P3690" t="s">
        <v>28</v>
      </c>
    </row>
    <row r="3691" spans="1:16" ht="15" x14ac:dyDescent="0.2">
      <c r="A3691" s="10">
        <v>45345</v>
      </c>
      <c r="B3691" s="19">
        <v>0.66876157407407411</v>
      </c>
      <c r="C3691" s="14">
        <v>45345.668761574074</v>
      </c>
      <c r="D3691">
        <v>7.6379999999999999</v>
      </c>
      <c r="E3691">
        <v>45.152000000000001</v>
      </c>
      <c r="F3691">
        <v>28.9</v>
      </c>
      <c r="G3691">
        <v>8.08</v>
      </c>
      <c r="H3691">
        <v>-78.92</v>
      </c>
      <c r="I3691">
        <v>9.4</v>
      </c>
      <c r="J3691">
        <v>94.97</v>
      </c>
      <c r="K3691">
        <v>6.93</v>
      </c>
      <c r="L3691">
        <v>0</v>
      </c>
      <c r="M3691">
        <v>4.3099999999999996</v>
      </c>
      <c r="N3691">
        <v>8.7100000000000009</v>
      </c>
      <c r="O3691">
        <v>13.9</v>
      </c>
      <c r="P3691" t="s">
        <v>28</v>
      </c>
    </row>
    <row r="3692" spans="1:16" ht="15" x14ac:dyDescent="0.2">
      <c r="A3692" s="10">
        <v>45345</v>
      </c>
      <c r="B3692" s="19">
        <v>0.6791666666666667</v>
      </c>
      <c r="C3692" s="14">
        <v>45345.679166666669</v>
      </c>
      <c r="D3692">
        <v>7.6879999999999997</v>
      </c>
      <c r="E3692">
        <v>45.093000000000004</v>
      </c>
      <c r="F3692">
        <v>28.86</v>
      </c>
      <c r="G3692">
        <v>8.08</v>
      </c>
      <c r="H3692">
        <v>-78.92</v>
      </c>
      <c r="I3692">
        <v>9.39</v>
      </c>
      <c r="J3692">
        <v>95</v>
      </c>
      <c r="K3692">
        <v>7.16</v>
      </c>
      <c r="L3692">
        <v>0</v>
      </c>
      <c r="M3692">
        <v>4.3099999999999996</v>
      </c>
      <c r="N3692">
        <v>8.4499999999999993</v>
      </c>
      <c r="O3692">
        <v>13.9</v>
      </c>
      <c r="P3692" t="s">
        <v>28</v>
      </c>
    </row>
    <row r="3693" spans="1:16" ht="15" x14ac:dyDescent="0.2">
      <c r="A3693" s="10">
        <v>45345</v>
      </c>
      <c r="B3693" s="19">
        <v>0.68958333333333333</v>
      </c>
      <c r="C3693" s="14">
        <v>45345.689583333333</v>
      </c>
      <c r="D3693">
        <v>7.7160000000000002</v>
      </c>
      <c r="E3693">
        <v>45.110999999999997</v>
      </c>
      <c r="F3693">
        <v>28.88</v>
      </c>
      <c r="G3693">
        <v>8.09</v>
      </c>
      <c r="H3693">
        <v>-79.37</v>
      </c>
      <c r="I3693">
        <v>9.41</v>
      </c>
      <c r="J3693">
        <v>95.29</v>
      </c>
      <c r="K3693">
        <v>7.94</v>
      </c>
      <c r="L3693">
        <v>0</v>
      </c>
      <c r="M3693">
        <v>4.07</v>
      </c>
      <c r="N3693">
        <v>8.57</v>
      </c>
      <c r="O3693">
        <v>13.9</v>
      </c>
      <c r="P3693" t="s">
        <v>28</v>
      </c>
    </row>
    <row r="3694" spans="1:16" ht="15" x14ac:dyDescent="0.2">
      <c r="A3694" s="10">
        <v>45345</v>
      </c>
      <c r="B3694" s="19">
        <v>0.70001157407407411</v>
      </c>
      <c r="C3694" s="14">
        <v>45345.700011574074</v>
      </c>
      <c r="D3694">
        <v>7.82</v>
      </c>
      <c r="E3694">
        <v>44.957999999999998</v>
      </c>
      <c r="F3694">
        <v>28.78</v>
      </c>
      <c r="G3694">
        <v>8.08</v>
      </c>
      <c r="H3694">
        <v>-78.900000000000006</v>
      </c>
      <c r="I3694">
        <v>9.4</v>
      </c>
      <c r="J3694">
        <v>95.28</v>
      </c>
      <c r="K3694">
        <v>8.3699999999999992</v>
      </c>
      <c r="L3694">
        <v>0</v>
      </c>
      <c r="M3694">
        <v>4.38</v>
      </c>
      <c r="N3694">
        <v>8.86</v>
      </c>
      <c r="O3694">
        <v>13.9</v>
      </c>
      <c r="P3694" t="s">
        <v>28</v>
      </c>
    </row>
    <row r="3695" spans="1:16" ht="15" x14ac:dyDescent="0.2">
      <c r="A3695" s="10">
        <v>45345</v>
      </c>
      <c r="B3695" s="19">
        <v>0.7104166666666667</v>
      </c>
      <c r="C3695" s="14">
        <v>45345.710416666669</v>
      </c>
      <c r="D3695">
        <v>7.8860000000000001</v>
      </c>
      <c r="E3695">
        <v>44.917999999999999</v>
      </c>
      <c r="F3695">
        <v>28.75</v>
      </c>
      <c r="G3695">
        <v>8.08</v>
      </c>
      <c r="H3695">
        <v>-78.86</v>
      </c>
      <c r="I3695">
        <v>9.41</v>
      </c>
      <c r="J3695">
        <v>95.49</v>
      </c>
      <c r="K3695">
        <v>8.23</v>
      </c>
      <c r="L3695">
        <v>0</v>
      </c>
      <c r="M3695">
        <v>4.08</v>
      </c>
      <c r="N3695">
        <v>8.23</v>
      </c>
      <c r="O3695">
        <v>13.9</v>
      </c>
      <c r="P3695" t="s">
        <v>28</v>
      </c>
    </row>
    <row r="3696" spans="1:16" ht="15" x14ac:dyDescent="0.2">
      <c r="A3696" s="10">
        <v>45345</v>
      </c>
      <c r="B3696" s="19">
        <v>0.72083333333333333</v>
      </c>
      <c r="C3696" s="14">
        <v>45345.720833333333</v>
      </c>
      <c r="D3696">
        <v>7.9939999999999998</v>
      </c>
      <c r="E3696">
        <v>44.744999999999997</v>
      </c>
      <c r="F3696">
        <v>28.64</v>
      </c>
      <c r="G3696">
        <v>8.07</v>
      </c>
      <c r="H3696">
        <v>-78.37</v>
      </c>
      <c r="I3696">
        <v>9.4</v>
      </c>
      <c r="J3696">
        <v>95.64</v>
      </c>
      <c r="K3696">
        <v>7.99</v>
      </c>
      <c r="L3696">
        <v>0</v>
      </c>
      <c r="M3696">
        <v>3.98</v>
      </c>
      <c r="N3696">
        <v>7.97</v>
      </c>
      <c r="O3696">
        <v>13.9</v>
      </c>
      <c r="P3696" t="s">
        <v>28</v>
      </c>
    </row>
    <row r="3697" spans="1:16" ht="15" x14ac:dyDescent="0.2">
      <c r="A3697" s="10">
        <v>45345</v>
      </c>
      <c r="B3697" s="19">
        <v>0.73127314814814814</v>
      </c>
      <c r="C3697" s="14">
        <v>45345.731273148151</v>
      </c>
      <c r="D3697">
        <v>8.1110000000000007</v>
      </c>
      <c r="E3697">
        <v>44.618000000000002</v>
      </c>
      <c r="F3697">
        <v>28.56</v>
      </c>
      <c r="G3697">
        <v>8.06</v>
      </c>
      <c r="H3697">
        <v>-77.97</v>
      </c>
      <c r="I3697">
        <v>9.41</v>
      </c>
      <c r="J3697">
        <v>95.89</v>
      </c>
      <c r="K3697">
        <v>8.4</v>
      </c>
      <c r="L3697">
        <v>0</v>
      </c>
      <c r="M3697">
        <v>4.16</v>
      </c>
      <c r="N3697">
        <v>8.3699999999999992</v>
      </c>
      <c r="O3697">
        <v>13.9</v>
      </c>
      <c r="P3697" t="s">
        <v>28</v>
      </c>
    </row>
    <row r="3698" spans="1:16" ht="15" x14ac:dyDescent="0.2">
      <c r="A3698" s="10">
        <v>45345</v>
      </c>
      <c r="B3698" s="19">
        <v>0.7416666666666667</v>
      </c>
      <c r="C3698" s="14">
        <v>45345.741666666669</v>
      </c>
      <c r="D3698">
        <v>8.1820000000000004</v>
      </c>
      <c r="E3698">
        <v>44.487000000000002</v>
      </c>
      <c r="F3698">
        <v>28.47</v>
      </c>
      <c r="G3698">
        <v>8.07</v>
      </c>
      <c r="H3698">
        <v>-78.430000000000007</v>
      </c>
      <c r="I3698">
        <v>9.4600000000000009</v>
      </c>
      <c r="J3698">
        <v>96.53</v>
      </c>
      <c r="K3698">
        <v>8.3000000000000007</v>
      </c>
      <c r="L3698">
        <v>0</v>
      </c>
      <c r="M3698">
        <v>4.8</v>
      </c>
      <c r="N3698">
        <v>8.39</v>
      </c>
      <c r="O3698">
        <v>13.9</v>
      </c>
      <c r="P3698" t="s">
        <v>28</v>
      </c>
    </row>
    <row r="3699" spans="1:16" ht="15" x14ac:dyDescent="0.2">
      <c r="A3699" s="10">
        <v>45345</v>
      </c>
      <c r="B3699" s="19">
        <v>0.75209490740740736</v>
      </c>
      <c r="C3699" s="14">
        <v>45345.75209490741</v>
      </c>
      <c r="D3699">
        <v>8.2289999999999992</v>
      </c>
      <c r="E3699">
        <v>44.283000000000001</v>
      </c>
      <c r="F3699">
        <v>28.33</v>
      </c>
      <c r="G3699">
        <v>8.08</v>
      </c>
      <c r="H3699">
        <v>-78.650000000000006</v>
      </c>
      <c r="I3699">
        <v>9.49</v>
      </c>
      <c r="J3699">
        <v>96.88</v>
      </c>
      <c r="K3699">
        <v>8.41</v>
      </c>
      <c r="L3699">
        <v>0</v>
      </c>
      <c r="M3699">
        <v>4.79</v>
      </c>
      <c r="N3699">
        <v>9.14</v>
      </c>
      <c r="O3699">
        <v>13.8</v>
      </c>
      <c r="P3699" t="s">
        <v>28</v>
      </c>
    </row>
    <row r="3700" spans="1:16" ht="15" x14ac:dyDescent="0.2">
      <c r="A3700" s="10">
        <v>45345</v>
      </c>
      <c r="B3700" s="19">
        <v>0.76249999999999996</v>
      </c>
      <c r="C3700" s="14">
        <v>45345.762499999997</v>
      </c>
      <c r="D3700">
        <v>8.2799999999999994</v>
      </c>
      <c r="E3700">
        <v>44.043999999999997</v>
      </c>
      <c r="F3700">
        <v>28.16</v>
      </c>
      <c r="G3700">
        <v>8.08</v>
      </c>
      <c r="H3700">
        <v>-78.89</v>
      </c>
      <c r="I3700">
        <v>9.52</v>
      </c>
      <c r="J3700">
        <v>97.17</v>
      </c>
      <c r="K3700">
        <v>8.68</v>
      </c>
      <c r="L3700">
        <v>0</v>
      </c>
      <c r="M3700">
        <v>4.78</v>
      </c>
      <c r="N3700">
        <v>9.51</v>
      </c>
      <c r="O3700">
        <v>13.9</v>
      </c>
      <c r="P3700" t="s">
        <v>28</v>
      </c>
    </row>
    <row r="3701" spans="1:16" ht="15" x14ac:dyDescent="0.2">
      <c r="A3701" s="10">
        <v>45345</v>
      </c>
      <c r="B3701" s="19">
        <v>0.77292824074074074</v>
      </c>
      <c r="C3701" s="14">
        <v>45345.772928240738</v>
      </c>
      <c r="D3701">
        <v>8.3260000000000005</v>
      </c>
      <c r="E3701">
        <v>43.776000000000003</v>
      </c>
      <c r="F3701">
        <v>27.98</v>
      </c>
      <c r="G3701">
        <v>8.08</v>
      </c>
      <c r="H3701">
        <v>-78.89</v>
      </c>
      <c r="I3701">
        <v>9.5299999999999994</v>
      </c>
      <c r="J3701">
        <v>97.24</v>
      </c>
      <c r="K3701">
        <v>8.34</v>
      </c>
      <c r="L3701">
        <v>0</v>
      </c>
      <c r="M3701">
        <v>4.58</v>
      </c>
      <c r="N3701">
        <v>9.7899999999999991</v>
      </c>
      <c r="O3701">
        <v>13.9</v>
      </c>
      <c r="P3701" t="s">
        <v>28</v>
      </c>
    </row>
    <row r="3702" spans="1:16" ht="15" x14ac:dyDescent="0.2">
      <c r="A3702" s="10">
        <v>45345</v>
      </c>
      <c r="B3702" s="19">
        <v>0.78334490740740736</v>
      </c>
      <c r="C3702" s="14">
        <v>45345.78334490741</v>
      </c>
      <c r="D3702">
        <v>8.3859999999999992</v>
      </c>
      <c r="E3702">
        <v>43.588999999999999</v>
      </c>
      <c r="F3702">
        <v>27.85</v>
      </c>
      <c r="G3702">
        <v>8.08</v>
      </c>
      <c r="H3702">
        <v>-78.81</v>
      </c>
      <c r="I3702">
        <v>9.56</v>
      </c>
      <c r="J3702">
        <v>97.56</v>
      </c>
      <c r="K3702">
        <v>8.02</v>
      </c>
      <c r="L3702">
        <v>0</v>
      </c>
      <c r="M3702">
        <v>4.8</v>
      </c>
      <c r="N3702">
        <v>9.8000000000000007</v>
      </c>
      <c r="O3702">
        <v>13.9</v>
      </c>
      <c r="P3702" t="s">
        <v>28</v>
      </c>
    </row>
    <row r="3703" spans="1:16" ht="15" x14ac:dyDescent="0.2">
      <c r="A3703" s="10">
        <v>45345</v>
      </c>
      <c r="B3703" s="19">
        <v>0.79374999999999996</v>
      </c>
      <c r="C3703" s="14">
        <v>45345.793749999997</v>
      </c>
      <c r="D3703">
        <v>8.3989999999999991</v>
      </c>
      <c r="E3703">
        <v>43.518999999999998</v>
      </c>
      <c r="F3703">
        <v>27.8</v>
      </c>
      <c r="G3703">
        <v>8.08</v>
      </c>
      <c r="H3703">
        <v>-78.88</v>
      </c>
      <c r="I3703">
        <v>9.57</v>
      </c>
      <c r="J3703">
        <v>97.71</v>
      </c>
      <c r="K3703">
        <v>6.3</v>
      </c>
      <c r="L3703">
        <v>0</v>
      </c>
      <c r="M3703">
        <v>4.8099999999999996</v>
      </c>
      <c r="N3703">
        <v>10.050000000000001</v>
      </c>
      <c r="O3703">
        <v>13.9</v>
      </c>
      <c r="P3703" t="s">
        <v>28</v>
      </c>
    </row>
    <row r="3704" spans="1:16" ht="15" x14ac:dyDescent="0.2">
      <c r="A3704" s="10">
        <v>45345</v>
      </c>
      <c r="B3704" s="19">
        <v>0.8041666666666667</v>
      </c>
      <c r="C3704" s="14">
        <v>45345.804166666669</v>
      </c>
      <c r="D3704">
        <v>8.4440000000000008</v>
      </c>
      <c r="E3704">
        <v>43.436999999999998</v>
      </c>
      <c r="F3704">
        <v>27.75</v>
      </c>
      <c r="G3704">
        <v>8.08</v>
      </c>
      <c r="H3704">
        <v>-79.010000000000005</v>
      </c>
      <c r="I3704">
        <v>9.58</v>
      </c>
      <c r="J3704">
        <v>97.88</v>
      </c>
      <c r="K3704">
        <v>5.76</v>
      </c>
      <c r="L3704">
        <v>0</v>
      </c>
      <c r="M3704">
        <v>4.87</v>
      </c>
      <c r="N3704">
        <v>9.98</v>
      </c>
      <c r="O3704">
        <v>13.8</v>
      </c>
      <c r="P3704" t="s">
        <v>28</v>
      </c>
    </row>
    <row r="3705" spans="1:16" ht="15" x14ac:dyDescent="0.2">
      <c r="A3705" s="10">
        <v>45345</v>
      </c>
      <c r="B3705" s="19">
        <v>0.81458333333333333</v>
      </c>
      <c r="C3705" s="14">
        <v>45345.814583333333</v>
      </c>
      <c r="D3705">
        <v>8.4809999999999999</v>
      </c>
      <c r="E3705">
        <v>43.412999999999997</v>
      </c>
      <c r="F3705">
        <v>27.73</v>
      </c>
      <c r="G3705">
        <v>8.1</v>
      </c>
      <c r="H3705">
        <v>-79.94</v>
      </c>
      <c r="I3705">
        <v>9.7799999999999994</v>
      </c>
      <c r="J3705">
        <v>99.99</v>
      </c>
      <c r="K3705">
        <v>5.76</v>
      </c>
      <c r="L3705">
        <v>0</v>
      </c>
      <c r="M3705">
        <v>5.09</v>
      </c>
      <c r="N3705">
        <v>10.48</v>
      </c>
      <c r="O3705">
        <v>13.9</v>
      </c>
      <c r="P3705" t="s">
        <v>28</v>
      </c>
    </row>
    <row r="3706" spans="1:16" ht="15" x14ac:dyDescent="0.2">
      <c r="A3706" s="10">
        <v>45345</v>
      </c>
      <c r="B3706" s="19">
        <v>0.82501157407407411</v>
      </c>
      <c r="C3706" s="14">
        <v>45345.825011574074</v>
      </c>
      <c r="D3706">
        <v>8.4450000000000003</v>
      </c>
      <c r="E3706">
        <v>43.503999999999998</v>
      </c>
      <c r="F3706">
        <v>27.8</v>
      </c>
      <c r="G3706">
        <v>8.08</v>
      </c>
      <c r="H3706">
        <v>-79.03</v>
      </c>
      <c r="I3706">
        <v>9.56</v>
      </c>
      <c r="J3706">
        <v>97.74</v>
      </c>
      <c r="K3706">
        <v>6.07</v>
      </c>
      <c r="L3706">
        <v>0</v>
      </c>
      <c r="M3706">
        <v>5.31</v>
      </c>
      <c r="N3706">
        <v>11.13</v>
      </c>
      <c r="O3706">
        <v>13.9</v>
      </c>
      <c r="P3706" t="s">
        <v>28</v>
      </c>
    </row>
    <row r="3707" spans="1:16" ht="15" x14ac:dyDescent="0.2">
      <c r="A3707" s="10">
        <v>45345</v>
      </c>
      <c r="B3707" s="19">
        <v>0.83542824074074074</v>
      </c>
      <c r="C3707" s="14">
        <v>45345.835428240738</v>
      </c>
      <c r="D3707">
        <v>8.4160000000000004</v>
      </c>
      <c r="E3707">
        <v>43.56</v>
      </c>
      <c r="F3707">
        <v>27.83</v>
      </c>
      <c r="G3707">
        <v>8.08</v>
      </c>
      <c r="H3707">
        <v>-78.91</v>
      </c>
      <c r="I3707">
        <v>9.5299999999999994</v>
      </c>
      <c r="J3707">
        <v>97.38</v>
      </c>
      <c r="K3707">
        <v>6.24</v>
      </c>
      <c r="L3707">
        <v>0</v>
      </c>
      <c r="M3707">
        <v>5.43</v>
      </c>
      <c r="N3707">
        <v>11.14</v>
      </c>
      <c r="O3707">
        <v>13.9</v>
      </c>
      <c r="P3707" t="s">
        <v>28</v>
      </c>
    </row>
    <row r="3708" spans="1:16" ht="15" x14ac:dyDescent="0.2">
      <c r="A3708" s="10">
        <v>45345</v>
      </c>
      <c r="B3708" s="19">
        <v>0.84583333333333333</v>
      </c>
      <c r="C3708" s="14">
        <v>45345.845833333333</v>
      </c>
      <c r="D3708">
        <v>8.3480000000000008</v>
      </c>
      <c r="E3708">
        <v>43.648000000000003</v>
      </c>
      <c r="F3708">
        <v>27.89</v>
      </c>
      <c r="G3708">
        <v>8.08</v>
      </c>
      <c r="H3708">
        <v>-78.709999999999994</v>
      </c>
      <c r="I3708">
        <v>9.48</v>
      </c>
      <c r="J3708">
        <v>96.72</v>
      </c>
      <c r="K3708">
        <v>6.28</v>
      </c>
      <c r="L3708">
        <v>0</v>
      </c>
      <c r="M3708">
        <v>5.7</v>
      </c>
      <c r="N3708">
        <v>11.53</v>
      </c>
      <c r="O3708">
        <v>13.9</v>
      </c>
      <c r="P3708" t="s">
        <v>28</v>
      </c>
    </row>
    <row r="3709" spans="1:16" ht="15" x14ac:dyDescent="0.2">
      <c r="A3709" s="10">
        <v>45345</v>
      </c>
      <c r="B3709" s="19">
        <v>0.85626157407407411</v>
      </c>
      <c r="C3709" s="14">
        <v>45345.856261574074</v>
      </c>
      <c r="D3709">
        <v>8.2739999999999991</v>
      </c>
      <c r="E3709">
        <v>43.77</v>
      </c>
      <c r="F3709">
        <v>27.97</v>
      </c>
      <c r="G3709">
        <v>8.08</v>
      </c>
      <c r="H3709">
        <v>-78.64</v>
      </c>
      <c r="I3709">
        <v>9.44</v>
      </c>
      <c r="J3709">
        <v>96.2</v>
      </c>
      <c r="K3709">
        <v>6.26</v>
      </c>
      <c r="L3709">
        <v>0</v>
      </c>
      <c r="M3709">
        <v>5.07</v>
      </c>
      <c r="N3709">
        <v>10.81</v>
      </c>
      <c r="O3709">
        <v>13.9</v>
      </c>
      <c r="P3709" t="s">
        <v>28</v>
      </c>
    </row>
    <row r="3710" spans="1:16" ht="15" x14ac:dyDescent="0.2">
      <c r="A3710" s="10">
        <v>45345</v>
      </c>
      <c r="B3710" s="19">
        <v>0.86667824074074074</v>
      </c>
      <c r="C3710" s="14">
        <v>45345.866678240738</v>
      </c>
      <c r="D3710">
        <v>8.234</v>
      </c>
      <c r="E3710">
        <v>43.892000000000003</v>
      </c>
      <c r="F3710">
        <v>28.05</v>
      </c>
      <c r="G3710">
        <v>8.08</v>
      </c>
      <c r="H3710">
        <v>-78.83</v>
      </c>
      <c r="I3710">
        <v>9.4600000000000009</v>
      </c>
      <c r="J3710">
        <v>96.37</v>
      </c>
      <c r="K3710">
        <v>11.6</v>
      </c>
      <c r="L3710">
        <v>0</v>
      </c>
      <c r="M3710">
        <v>9.86</v>
      </c>
      <c r="N3710">
        <v>18.52</v>
      </c>
      <c r="O3710">
        <v>13.9</v>
      </c>
      <c r="P3710" t="s">
        <v>28</v>
      </c>
    </row>
    <row r="3711" spans="1:16" ht="15" x14ac:dyDescent="0.2">
      <c r="A3711" s="10">
        <v>45345</v>
      </c>
      <c r="B3711" s="19">
        <v>0.87709490740740736</v>
      </c>
      <c r="C3711" s="14">
        <v>45345.87709490741</v>
      </c>
      <c r="D3711">
        <v>8.1959999999999997</v>
      </c>
      <c r="E3711">
        <v>44.13</v>
      </c>
      <c r="F3711">
        <v>28.22</v>
      </c>
      <c r="G3711">
        <v>8.08</v>
      </c>
      <c r="H3711">
        <v>-78.98</v>
      </c>
      <c r="I3711">
        <v>9.5299999999999994</v>
      </c>
      <c r="J3711">
        <v>97.15</v>
      </c>
      <c r="K3711">
        <v>6.11</v>
      </c>
      <c r="L3711">
        <v>0</v>
      </c>
      <c r="M3711">
        <v>5.45</v>
      </c>
      <c r="N3711">
        <v>10.83</v>
      </c>
      <c r="O3711">
        <v>13.9</v>
      </c>
      <c r="P3711" t="s">
        <v>28</v>
      </c>
    </row>
    <row r="3712" spans="1:16" ht="15" x14ac:dyDescent="0.2">
      <c r="A3712" s="10">
        <v>45345</v>
      </c>
      <c r="B3712" s="19">
        <v>0.88751157407407411</v>
      </c>
      <c r="C3712" s="14">
        <v>45345.887511574074</v>
      </c>
      <c r="D3712">
        <v>8.1259999999999994</v>
      </c>
      <c r="E3712">
        <v>44.445</v>
      </c>
      <c r="F3712">
        <v>28.44</v>
      </c>
      <c r="G3712">
        <v>8.09</v>
      </c>
      <c r="H3712">
        <v>-79.430000000000007</v>
      </c>
      <c r="I3712">
        <v>9.58</v>
      </c>
      <c r="J3712">
        <v>97.57</v>
      </c>
      <c r="K3712">
        <v>5.63</v>
      </c>
      <c r="L3712">
        <v>0</v>
      </c>
      <c r="M3712">
        <v>4.82</v>
      </c>
      <c r="N3712">
        <v>9.7200000000000006</v>
      </c>
      <c r="O3712">
        <v>13.9</v>
      </c>
      <c r="P3712" t="s">
        <v>28</v>
      </c>
    </row>
    <row r="3713" spans="1:16" ht="15" x14ac:dyDescent="0.2">
      <c r="A3713" s="10">
        <v>45345</v>
      </c>
      <c r="B3713" s="19">
        <v>0.89792824074074074</v>
      </c>
      <c r="C3713" s="14">
        <v>45345.897928240738</v>
      </c>
      <c r="D3713">
        <v>8.0069999999999997</v>
      </c>
      <c r="E3713">
        <v>44.767000000000003</v>
      </c>
      <c r="F3713">
        <v>28.66</v>
      </c>
      <c r="G3713">
        <v>8.1</v>
      </c>
      <c r="H3713">
        <v>-79.75</v>
      </c>
      <c r="I3713">
        <v>9.64</v>
      </c>
      <c r="J3713">
        <v>98.06</v>
      </c>
      <c r="K3713">
        <v>6.11</v>
      </c>
      <c r="L3713">
        <v>0</v>
      </c>
      <c r="M3713">
        <v>4.84</v>
      </c>
      <c r="N3713">
        <v>9.42</v>
      </c>
      <c r="O3713">
        <v>13.9</v>
      </c>
      <c r="P3713" t="s">
        <v>28</v>
      </c>
    </row>
    <row r="3714" spans="1:16" ht="15" x14ac:dyDescent="0.2">
      <c r="A3714" s="10">
        <v>45345</v>
      </c>
      <c r="B3714" s="19">
        <v>0.90835648148148151</v>
      </c>
      <c r="C3714" s="14">
        <v>45345.908356481479</v>
      </c>
      <c r="D3714">
        <v>7.9279999999999999</v>
      </c>
      <c r="E3714">
        <v>44.994999999999997</v>
      </c>
      <c r="F3714">
        <v>28.81</v>
      </c>
      <c r="G3714">
        <v>8.1</v>
      </c>
      <c r="H3714">
        <v>-80.23</v>
      </c>
      <c r="I3714">
        <v>9.7200000000000006</v>
      </c>
      <c r="J3714">
        <v>98.82</v>
      </c>
      <c r="K3714">
        <v>5.24</v>
      </c>
      <c r="L3714">
        <v>0</v>
      </c>
      <c r="M3714">
        <v>4.68</v>
      </c>
      <c r="N3714">
        <v>9.2100000000000009</v>
      </c>
      <c r="O3714">
        <v>13.9</v>
      </c>
      <c r="P3714" t="s">
        <v>28</v>
      </c>
    </row>
    <row r="3715" spans="1:16" ht="15" x14ac:dyDescent="0.2">
      <c r="A3715" s="10">
        <v>45345</v>
      </c>
      <c r="B3715" s="19">
        <v>0.91874999999999996</v>
      </c>
      <c r="C3715" s="14">
        <v>45345.918749999997</v>
      </c>
      <c r="D3715">
        <v>7.92</v>
      </c>
      <c r="E3715">
        <v>45.002000000000002</v>
      </c>
      <c r="F3715">
        <v>28.81</v>
      </c>
      <c r="G3715">
        <v>8.11</v>
      </c>
      <c r="H3715">
        <v>-80.28</v>
      </c>
      <c r="I3715">
        <v>9.7100000000000009</v>
      </c>
      <c r="J3715">
        <v>98.72</v>
      </c>
      <c r="K3715">
        <v>5.44</v>
      </c>
      <c r="L3715">
        <v>0</v>
      </c>
      <c r="M3715">
        <v>4.82</v>
      </c>
      <c r="N3715">
        <v>8.89</v>
      </c>
      <c r="O3715">
        <v>13.9</v>
      </c>
      <c r="P3715" t="s">
        <v>28</v>
      </c>
    </row>
    <row r="3716" spans="1:16" ht="15" x14ac:dyDescent="0.2">
      <c r="A3716" s="10">
        <v>45345</v>
      </c>
      <c r="B3716" s="19">
        <v>0.9291666666666667</v>
      </c>
      <c r="C3716" s="14">
        <v>45345.929166666669</v>
      </c>
      <c r="D3716">
        <v>7.8929999999999998</v>
      </c>
      <c r="E3716">
        <v>45.048999999999999</v>
      </c>
      <c r="F3716">
        <v>28.85</v>
      </c>
      <c r="G3716">
        <v>8.11</v>
      </c>
      <c r="H3716">
        <v>-80.260000000000005</v>
      </c>
      <c r="I3716">
        <v>9.69</v>
      </c>
      <c r="J3716">
        <v>98.43</v>
      </c>
      <c r="K3716">
        <v>5.55</v>
      </c>
      <c r="L3716">
        <v>0</v>
      </c>
      <c r="M3716">
        <v>5.22</v>
      </c>
      <c r="N3716">
        <v>9.7799999999999994</v>
      </c>
      <c r="O3716">
        <v>13.9</v>
      </c>
      <c r="P3716" t="s">
        <v>28</v>
      </c>
    </row>
    <row r="3717" spans="1:16" ht="15" x14ac:dyDescent="0.2">
      <c r="A3717" s="10">
        <v>45345</v>
      </c>
      <c r="B3717" s="19">
        <v>0.93958333333333333</v>
      </c>
      <c r="C3717" s="14">
        <v>45345.939583333333</v>
      </c>
      <c r="D3717">
        <v>7.875</v>
      </c>
      <c r="E3717">
        <v>45.094999999999999</v>
      </c>
      <c r="F3717">
        <v>28.88</v>
      </c>
      <c r="G3717">
        <v>8.1</v>
      </c>
      <c r="H3717">
        <v>-80.12</v>
      </c>
      <c r="I3717">
        <v>9.68</v>
      </c>
      <c r="J3717">
        <v>98.29</v>
      </c>
      <c r="K3717">
        <v>5.84</v>
      </c>
      <c r="L3717">
        <v>0</v>
      </c>
      <c r="M3717">
        <v>5.39</v>
      </c>
      <c r="N3717">
        <v>10.52</v>
      </c>
      <c r="O3717">
        <v>13.9</v>
      </c>
      <c r="P3717" t="s">
        <v>28</v>
      </c>
    </row>
    <row r="3718" spans="1:16" ht="15" x14ac:dyDescent="0.2">
      <c r="A3718" s="10">
        <v>45345</v>
      </c>
      <c r="B3718" s="19">
        <v>0.95</v>
      </c>
      <c r="C3718" s="14">
        <v>45345.95</v>
      </c>
      <c r="D3718">
        <v>7.8550000000000004</v>
      </c>
      <c r="E3718">
        <v>45.128</v>
      </c>
      <c r="F3718">
        <v>28.9</v>
      </c>
      <c r="G3718">
        <v>8.11</v>
      </c>
      <c r="H3718">
        <v>-80.260000000000005</v>
      </c>
      <c r="I3718">
        <v>9.66</v>
      </c>
      <c r="J3718">
        <v>98.14</v>
      </c>
      <c r="K3718">
        <v>5.46</v>
      </c>
      <c r="L3718">
        <v>0</v>
      </c>
      <c r="M3718">
        <v>5.48</v>
      </c>
      <c r="N3718">
        <v>10.8</v>
      </c>
      <c r="O3718">
        <v>13.9</v>
      </c>
      <c r="P3718" t="s">
        <v>28</v>
      </c>
    </row>
    <row r="3719" spans="1:16" ht="15" x14ac:dyDescent="0.2">
      <c r="A3719" s="10">
        <v>45345</v>
      </c>
      <c r="B3719" s="19">
        <v>0.9604166666666667</v>
      </c>
      <c r="C3719" s="14">
        <v>45345.960416666669</v>
      </c>
      <c r="D3719">
        <v>7.8479999999999999</v>
      </c>
      <c r="E3719">
        <v>45.128</v>
      </c>
      <c r="F3719">
        <v>28.9</v>
      </c>
      <c r="G3719">
        <v>8.1</v>
      </c>
      <c r="H3719">
        <v>-80.150000000000006</v>
      </c>
      <c r="I3719">
        <v>9.64</v>
      </c>
      <c r="J3719">
        <v>97.9</v>
      </c>
      <c r="K3719">
        <v>5.29</v>
      </c>
      <c r="L3719">
        <v>0</v>
      </c>
      <c r="M3719">
        <v>5.17</v>
      </c>
      <c r="N3719">
        <v>10.24</v>
      </c>
      <c r="O3719">
        <v>13.9</v>
      </c>
      <c r="P3719" t="s">
        <v>28</v>
      </c>
    </row>
    <row r="3720" spans="1:16" ht="15" x14ac:dyDescent="0.2">
      <c r="A3720" s="10">
        <v>45345</v>
      </c>
      <c r="B3720" s="19">
        <v>0.97084490740740736</v>
      </c>
      <c r="C3720" s="14">
        <v>45345.97084490741</v>
      </c>
      <c r="D3720">
        <v>7.8369999999999997</v>
      </c>
      <c r="E3720">
        <v>45.137</v>
      </c>
      <c r="F3720">
        <v>28.9</v>
      </c>
      <c r="G3720">
        <v>8.1</v>
      </c>
      <c r="H3720">
        <v>-80.09</v>
      </c>
      <c r="I3720">
        <v>9.64</v>
      </c>
      <c r="J3720">
        <v>97.84</v>
      </c>
      <c r="K3720">
        <v>5.09</v>
      </c>
      <c r="L3720">
        <v>0</v>
      </c>
      <c r="M3720">
        <v>5.69</v>
      </c>
      <c r="N3720">
        <v>10.98</v>
      </c>
      <c r="O3720">
        <v>13.9</v>
      </c>
      <c r="P3720" t="s">
        <v>28</v>
      </c>
    </row>
    <row r="3721" spans="1:16" ht="15" x14ac:dyDescent="0.2">
      <c r="A3721" s="10">
        <v>45345</v>
      </c>
      <c r="B3721" s="19">
        <v>0.98124999999999996</v>
      </c>
      <c r="C3721" s="14">
        <v>45345.981249999997</v>
      </c>
      <c r="D3721">
        <v>7.8259999999999996</v>
      </c>
      <c r="E3721">
        <v>45.136000000000003</v>
      </c>
      <c r="F3721">
        <v>28.9</v>
      </c>
      <c r="G3721">
        <v>8.1</v>
      </c>
      <c r="H3721">
        <v>-80.05</v>
      </c>
      <c r="I3721">
        <v>9.6300000000000008</v>
      </c>
      <c r="J3721">
        <v>97.7</v>
      </c>
      <c r="K3721">
        <v>4.8</v>
      </c>
      <c r="L3721">
        <v>0</v>
      </c>
      <c r="M3721">
        <v>5.09</v>
      </c>
      <c r="N3721">
        <v>11.38</v>
      </c>
      <c r="O3721">
        <v>13.9</v>
      </c>
      <c r="P3721" t="s">
        <v>28</v>
      </c>
    </row>
    <row r="3722" spans="1:16" ht="15" x14ac:dyDescent="0.2">
      <c r="A3722" s="10">
        <v>45345</v>
      </c>
      <c r="B3722" s="19">
        <v>0.99167824074074074</v>
      </c>
      <c r="C3722" s="14">
        <v>45345.991678240738</v>
      </c>
      <c r="D3722">
        <v>7.8090000000000002</v>
      </c>
      <c r="E3722">
        <v>45.152999999999999</v>
      </c>
      <c r="F3722">
        <v>28.91</v>
      </c>
      <c r="G3722">
        <v>8.1</v>
      </c>
      <c r="H3722">
        <v>-80.02</v>
      </c>
      <c r="I3722">
        <v>9.6199999999999992</v>
      </c>
      <c r="J3722">
        <v>97.61</v>
      </c>
      <c r="K3722">
        <v>4.8099999999999996</v>
      </c>
      <c r="L3722">
        <v>0</v>
      </c>
      <c r="M3722">
        <v>5.89</v>
      </c>
      <c r="N3722">
        <v>11.44</v>
      </c>
      <c r="O3722">
        <v>13.9</v>
      </c>
      <c r="P3722" t="s">
        <v>28</v>
      </c>
    </row>
    <row r="3723" spans="1:16" ht="15" x14ac:dyDescent="0.2">
      <c r="A3723" s="10">
        <v>45346</v>
      </c>
      <c r="B3723" s="19">
        <v>2.0833333333333333E-3</v>
      </c>
      <c r="C3723" s="14">
        <v>45346.002083333333</v>
      </c>
      <c r="D3723">
        <v>7.7869999999999999</v>
      </c>
      <c r="E3723">
        <v>45.180999999999997</v>
      </c>
      <c r="F3723">
        <v>28.93</v>
      </c>
      <c r="G3723">
        <v>8.1</v>
      </c>
      <c r="H3723">
        <v>-80</v>
      </c>
      <c r="I3723">
        <v>9.61</v>
      </c>
      <c r="J3723">
        <v>97.49</v>
      </c>
      <c r="K3723">
        <v>4.63</v>
      </c>
      <c r="L3723">
        <v>0</v>
      </c>
      <c r="M3723">
        <v>5.62</v>
      </c>
      <c r="N3723">
        <v>10.99</v>
      </c>
      <c r="O3723">
        <v>13.9</v>
      </c>
      <c r="P3723" t="s">
        <v>28</v>
      </c>
    </row>
    <row r="3724" spans="1:16" ht="15" x14ac:dyDescent="0.2">
      <c r="A3724" s="10">
        <v>45346</v>
      </c>
      <c r="B3724" s="19">
        <v>1.2500000000000001E-2</v>
      </c>
      <c r="C3724" s="14">
        <v>45346.012499999997</v>
      </c>
      <c r="D3724">
        <v>7.7409999999999997</v>
      </c>
      <c r="E3724">
        <v>45.265999999999998</v>
      </c>
      <c r="F3724">
        <v>28.99</v>
      </c>
      <c r="G3724">
        <v>8.1</v>
      </c>
      <c r="H3724">
        <v>-80.09</v>
      </c>
      <c r="I3724">
        <v>9.6300000000000008</v>
      </c>
      <c r="J3724">
        <v>97.55</v>
      </c>
      <c r="K3724">
        <v>4.33</v>
      </c>
      <c r="L3724">
        <v>0</v>
      </c>
      <c r="M3724">
        <v>5.34</v>
      </c>
      <c r="N3724">
        <v>10.94</v>
      </c>
      <c r="O3724">
        <v>13.9</v>
      </c>
      <c r="P3724" t="s">
        <v>28</v>
      </c>
    </row>
    <row r="3725" spans="1:16" ht="15" x14ac:dyDescent="0.2">
      <c r="A3725" s="10">
        <v>45346</v>
      </c>
      <c r="B3725" s="19">
        <v>2.2916666666666665E-2</v>
      </c>
      <c r="C3725" s="14">
        <v>45346.022916666669</v>
      </c>
      <c r="D3725">
        <v>7.6619999999999999</v>
      </c>
      <c r="E3725">
        <v>45.433999999999997</v>
      </c>
      <c r="F3725">
        <v>29.1</v>
      </c>
      <c r="G3725">
        <v>8.11</v>
      </c>
      <c r="H3725">
        <v>-80.430000000000007</v>
      </c>
      <c r="I3725">
        <v>9.66</v>
      </c>
      <c r="J3725">
        <v>97.82</v>
      </c>
      <c r="K3725">
        <v>4.1399999999999997</v>
      </c>
      <c r="L3725">
        <v>0</v>
      </c>
      <c r="M3725">
        <v>5.61</v>
      </c>
      <c r="N3725">
        <v>11.07</v>
      </c>
      <c r="O3725">
        <v>13.9</v>
      </c>
      <c r="P3725" t="s">
        <v>28</v>
      </c>
    </row>
    <row r="3726" spans="1:16" ht="15" x14ac:dyDescent="0.2">
      <c r="A3726" s="10">
        <v>45346</v>
      </c>
      <c r="B3726" s="19">
        <v>3.335648148148148E-2</v>
      </c>
      <c r="C3726" s="14">
        <v>45346.033356481479</v>
      </c>
      <c r="D3726">
        <v>7.6120000000000001</v>
      </c>
      <c r="E3726">
        <v>45.542999999999999</v>
      </c>
      <c r="F3726">
        <v>29.17</v>
      </c>
      <c r="G3726">
        <v>8.11</v>
      </c>
      <c r="H3726">
        <v>-80.61</v>
      </c>
      <c r="I3726">
        <v>9.68</v>
      </c>
      <c r="J3726">
        <v>97.97</v>
      </c>
      <c r="K3726">
        <v>3.94</v>
      </c>
      <c r="L3726">
        <v>0</v>
      </c>
      <c r="M3726">
        <v>5.58</v>
      </c>
      <c r="N3726">
        <v>10.98</v>
      </c>
      <c r="O3726">
        <v>13.9</v>
      </c>
      <c r="P3726" t="s">
        <v>28</v>
      </c>
    </row>
    <row r="3727" spans="1:16" ht="15" x14ac:dyDescent="0.2">
      <c r="A3727" s="10">
        <v>45346</v>
      </c>
      <c r="B3727" s="19">
        <v>4.3761574074074071E-2</v>
      </c>
      <c r="C3727" s="14">
        <v>45346.043761574074</v>
      </c>
      <c r="D3727">
        <v>7.5720000000000001</v>
      </c>
      <c r="E3727">
        <v>45.637999999999998</v>
      </c>
      <c r="F3727">
        <v>29.24</v>
      </c>
      <c r="G3727">
        <v>8.11</v>
      </c>
      <c r="H3727">
        <v>-80.7</v>
      </c>
      <c r="I3727">
        <v>9.69</v>
      </c>
      <c r="J3727">
        <v>97.99</v>
      </c>
      <c r="K3727">
        <v>4.8600000000000003</v>
      </c>
      <c r="L3727">
        <v>0</v>
      </c>
      <c r="M3727">
        <v>5.97</v>
      </c>
      <c r="N3727">
        <v>12.44</v>
      </c>
      <c r="O3727">
        <v>13.9</v>
      </c>
      <c r="P3727" t="s">
        <v>28</v>
      </c>
    </row>
    <row r="3728" spans="1:16" ht="15" x14ac:dyDescent="0.2">
      <c r="A3728" s="10">
        <v>45346</v>
      </c>
      <c r="B3728" s="19">
        <v>5.4189814814814816E-2</v>
      </c>
      <c r="C3728" s="14">
        <v>45346.054189814815</v>
      </c>
      <c r="D3728">
        <v>7.5549999999999997</v>
      </c>
      <c r="E3728">
        <v>45.685000000000002</v>
      </c>
      <c r="F3728">
        <v>29.27</v>
      </c>
      <c r="G3728">
        <v>8.11</v>
      </c>
      <c r="H3728">
        <v>-80.41</v>
      </c>
      <c r="I3728">
        <v>9.68</v>
      </c>
      <c r="J3728">
        <v>97.84</v>
      </c>
      <c r="K3728">
        <v>4.68</v>
      </c>
      <c r="L3728">
        <v>0</v>
      </c>
      <c r="M3728">
        <v>5.92</v>
      </c>
      <c r="N3728">
        <v>11.85</v>
      </c>
      <c r="O3728">
        <v>13.9</v>
      </c>
      <c r="P3728" t="s">
        <v>28</v>
      </c>
    </row>
    <row r="3729" spans="1:16" ht="15" x14ac:dyDescent="0.2">
      <c r="A3729" s="10">
        <v>45346</v>
      </c>
      <c r="B3729" s="19">
        <v>6.4594907407407406E-2</v>
      </c>
      <c r="C3729" s="14">
        <v>45346.06459490741</v>
      </c>
      <c r="D3729">
        <v>7.5540000000000003</v>
      </c>
      <c r="E3729">
        <v>45.686999999999998</v>
      </c>
      <c r="F3729">
        <v>29.27</v>
      </c>
      <c r="G3729">
        <v>8.11</v>
      </c>
      <c r="H3729">
        <v>-80.510000000000005</v>
      </c>
      <c r="I3729">
        <v>9.65</v>
      </c>
      <c r="J3729">
        <v>97.52</v>
      </c>
      <c r="K3729">
        <v>4.3899999999999997</v>
      </c>
      <c r="L3729">
        <v>0</v>
      </c>
      <c r="M3729">
        <v>5.68</v>
      </c>
      <c r="N3729">
        <v>10.88</v>
      </c>
      <c r="O3729">
        <v>13.9</v>
      </c>
      <c r="P3729" t="s">
        <v>28</v>
      </c>
    </row>
    <row r="3730" spans="1:16" ht="15" x14ac:dyDescent="0.2">
      <c r="A3730" s="10">
        <v>45346</v>
      </c>
      <c r="B3730" s="19">
        <v>7.5011574074074078E-2</v>
      </c>
      <c r="C3730" s="14">
        <v>45346.075011574074</v>
      </c>
      <c r="D3730">
        <v>7.5250000000000004</v>
      </c>
      <c r="E3730">
        <v>45.750999999999998</v>
      </c>
      <c r="F3730">
        <v>29.31</v>
      </c>
      <c r="G3730">
        <v>8.11</v>
      </c>
      <c r="H3730">
        <v>-80.709999999999994</v>
      </c>
      <c r="I3730">
        <v>9.65</v>
      </c>
      <c r="J3730">
        <v>97.52</v>
      </c>
      <c r="K3730">
        <v>4.4800000000000004</v>
      </c>
      <c r="L3730">
        <v>0</v>
      </c>
      <c r="M3730">
        <v>5.75</v>
      </c>
      <c r="N3730">
        <v>11.97</v>
      </c>
      <c r="O3730">
        <v>13.9</v>
      </c>
      <c r="P3730" t="s">
        <v>28</v>
      </c>
    </row>
    <row r="3731" spans="1:16" ht="15" x14ac:dyDescent="0.2">
      <c r="A3731" s="10">
        <v>45346</v>
      </c>
      <c r="B3731" s="19">
        <v>8.5428240740740735E-2</v>
      </c>
      <c r="C3731" s="14">
        <v>45346.085428240738</v>
      </c>
      <c r="D3731">
        <v>7.5049999999999999</v>
      </c>
      <c r="E3731">
        <v>45.790999999999997</v>
      </c>
      <c r="F3731">
        <v>29.34</v>
      </c>
      <c r="G3731">
        <v>8.1199999999999992</v>
      </c>
      <c r="H3731">
        <v>-80.819999999999993</v>
      </c>
      <c r="I3731">
        <v>9.66</v>
      </c>
      <c r="J3731">
        <v>97.63</v>
      </c>
      <c r="K3731">
        <v>3.28</v>
      </c>
      <c r="L3731">
        <v>0</v>
      </c>
      <c r="M3731">
        <v>4.7300000000000004</v>
      </c>
      <c r="N3731">
        <v>8</v>
      </c>
      <c r="O3731">
        <v>13.9</v>
      </c>
      <c r="P3731" t="s">
        <v>28</v>
      </c>
    </row>
    <row r="3732" spans="1:16" ht="15" x14ac:dyDescent="0.2">
      <c r="A3732" s="10">
        <v>45346</v>
      </c>
      <c r="B3732" s="19">
        <v>9.5856481481481487E-2</v>
      </c>
      <c r="C3732" s="14">
        <v>45346.095856481479</v>
      </c>
      <c r="D3732">
        <v>7.5090000000000003</v>
      </c>
      <c r="E3732">
        <v>45.768999999999998</v>
      </c>
      <c r="F3732">
        <v>29.32</v>
      </c>
      <c r="G3732">
        <v>8.1199999999999992</v>
      </c>
      <c r="H3732">
        <v>-80.81</v>
      </c>
      <c r="I3732">
        <v>9.67</v>
      </c>
      <c r="J3732">
        <v>97.74</v>
      </c>
      <c r="K3732">
        <v>3.22</v>
      </c>
      <c r="L3732">
        <v>0</v>
      </c>
      <c r="M3732">
        <v>4.74</v>
      </c>
      <c r="N3732">
        <v>9.58</v>
      </c>
      <c r="O3732">
        <v>13.9</v>
      </c>
      <c r="P3732" t="s">
        <v>28</v>
      </c>
    </row>
    <row r="3733" spans="1:16" ht="15" x14ac:dyDescent="0.2">
      <c r="A3733" s="10">
        <v>45346</v>
      </c>
      <c r="B3733" s="19">
        <v>0.10626157407407408</v>
      </c>
      <c r="C3733" s="14">
        <v>45346.106261574074</v>
      </c>
      <c r="D3733">
        <v>7.54</v>
      </c>
      <c r="E3733">
        <v>45.667999999999999</v>
      </c>
      <c r="F3733">
        <v>29.25</v>
      </c>
      <c r="G3733">
        <v>8.11</v>
      </c>
      <c r="H3733">
        <v>-80.7</v>
      </c>
      <c r="I3733">
        <v>9.66</v>
      </c>
      <c r="J3733">
        <v>97.66</v>
      </c>
      <c r="K3733">
        <v>3.51</v>
      </c>
      <c r="L3733">
        <v>0</v>
      </c>
      <c r="M3733">
        <v>5.44</v>
      </c>
      <c r="N3733">
        <v>10.6</v>
      </c>
      <c r="O3733">
        <v>13.9</v>
      </c>
      <c r="P3733" t="s">
        <v>28</v>
      </c>
    </row>
    <row r="3734" spans="1:16" ht="15" x14ac:dyDescent="0.2">
      <c r="A3734" s="10">
        <v>45346</v>
      </c>
      <c r="B3734" s="19">
        <v>0.11667824074074074</v>
      </c>
      <c r="C3734" s="14">
        <v>45346.116678240738</v>
      </c>
      <c r="D3734">
        <v>7.548</v>
      </c>
      <c r="E3734">
        <v>45.579000000000001</v>
      </c>
      <c r="F3734">
        <v>29.19</v>
      </c>
      <c r="G3734">
        <v>8.11</v>
      </c>
      <c r="H3734">
        <v>-80.48</v>
      </c>
      <c r="I3734">
        <v>9.64</v>
      </c>
      <c r="J3734">
        <v>97.37</v>
      </c>
      <c r="K3734">
        <v>3.76</v>
      </c>
      <c r="L3734">
        <v>0</v>
      </c>
      <c r="M3734">
        <v>5.5</v>
      </c>
      <c r="N3734">
        <v>10.87</v>
      </c>
      <c r="O3734">
        <v>13.9</v>
      </c>
      <c r="P3734" t="s">
        <v>28</v>
      </c>
    </row>
    <row r="3735" spans="1:16" ht="15" x14ac:dyDescent="0.2">
      <c r="A3735" s="10">
        <v>45346</v>
      </c>
      <c r="B3735" s="19">
        <v>0.12709490740740742</v>
      </c>
      <c r="C3735" s="14">
        <v>45346.12709490741</v>
      </c>
      <c r="D3735">
        <v>7.593</v>
      </c>
      <c r="E3735">
        <v>45.395000000000003</v>
      </c>
      <c r="F3735">
        <v>29.07</v>
      </c>
      <c r="G3735">
        <v>8.1</v>
      </c>
      <c r="H3735">
        <v>-79.84</v>
      </c>
      <c r="I3735">
        <v>9.56</v>
      </c>
      <c r="J3735">
        <v>96.57</v>
      </c>
      <c r="K3735">
        <v>4.17</v>
      </c>
      <c r="L3735">
        <v>0</v>
      </c>
      <c r="M3735">
        <v>5.57</v>
      </c>
      <c r="N3735">
        <v>11.19</v>
      </c>
      <c r="O3735">
        <v>13.9</v>
      </c>
      <c r="P3735" t="s">
        <v>28</v>
      </c>
    </row>
    <row r="3736" spans="1:16" ht="15" x14ac:dyDescent="0.2">
      <c r="A3736" s="10">
        <v>45346</v>
      </c>
      <c r="B3736" s="19">
        <v>0.13751157407407408</v>
      </c>
      <c r="C3736" s="14">
        <v>45346.137511574074</v>
      </c>
      <c r="D3736">
        <v>7.601</v>
      </c>
      <c r="E3736">
        <v>45.363</v>
      </c>
      <c r="F3736">
        <v>29.04</v>
      </c>
      <c r="G3736">
        <v>8.1</v>
      </c>
      <c r="H3736">
        <v>-79.62</v>
      </c>
      <c r="I3736">
        <v>9.52</v>
      </c>
      <c r="J3736">
        <v>96.2</v>
      </c>
      <c r="K3736">
        <v>4.26</v>
      </c>
      <c r="L3736">
        <v>0</v>
      </c>
      <c r="M3736">
        <v>5.37</v>
      </c>
      <c r="N3736">
        <v>10.95</v>
      </c>
      <c r="O3736">
        <v>13.9</v>
      </c>
      <c r="P3736" t="s">
        <v>28</v>
      </c>
    </row>
    <row r="3737" spans="1:16" ht="15" x14ac:dyDescent="0.2">
      <c r="A3737" s="10">
        <v>45346</v>
      </c>
      <c r="B3737" s="19">
        <v>0.14792824074074074</v>
      </c>
      <c r="C3737" s="14">
        <v>45346.147928240738</v>
      </c>
      <c r="D3737">
        <v>7.6050000000000004</v>
      </c>
      <c r="E3737">
        <v>45.317</v>
      </c>
      <c r="F3737">
        <v>29.01</v>
      </c>
      <c r="G3737">
        <v>8.09</v>
      </c>
      <c r="H3737">
        <v>-79.31</v>
      </c>
      <c r="I3737">
        <v>9.48</v>
      </c>
      <c r="J3737">
        <v>95.82</v>
      </c>
      <c r="K3737">
        <v>4.32</v>
      </c>
      <c r="L3737">
        <v>0</v>
      </c>
      <c r="M3737">
        <v>5.2</v>
      </c>
      <c r="N3737">
        <v>11.1</v>
      </c>
      <c r="O3737">
        <v>13.9</v>
      </c>
      <c r="P3737" t="s">
        <v>28</v>
      </c>
    </row>
    <row r="3738" spans="1:16" ht="15" x14ac:dyDescent="0.2">
      <c r="A3738" s="10">
        <v>45346</v>
      </c>
      <c r="B3738" s="19">
        <v>0.15834490740740742</v>
      </c>
      <c r="C3738" s="14">
        <v>45346.15834490741</v>
      </c>
      <c r="D3738">
        <v>7.6180000000000003</v>
      </c>
      <c r="E3738">
        <v>45.274000000000001</v>
      </c>
      <c r="F3738">
        <v>28.98</v>
      </c>
      <c r="G3738">
        <v>8.09</v>
      </c>
      <c r="H3738">
        <v>-79.11</v>
      </c>
      <c r="I3738">
        <v>9.4499999999999993</v>
      </c>
      <c r="J3738">
        <v>95.51</v>
      </c>
      <c r="K3738">
        <v>4.6900000000000004</v>
      </c>
      <c r="L3738">
        <v>0</v>
      </c>
      <c r="M3738">
        <v>5.63</v>
      </c>
      <c r="N3738">
        <v>11.1</v>
      </c>
      <c r="O3738">
        <v>13.9</v>
      </c>
      <c r="P3738" t="s">
        <v>28</v>
      </c>
    </row>
    <row r="3739" spans="1:16" ht="15" x14ac:dyDescent="0.2">
      <c r="A3739" s="10">
        <v>45346</v>
      </c>
      <c r="B3739" s="19">
        <v>0.16876157407407408</v>
      </c>
      <c r="C3739" s="14">
        <v>45346.168761574074</v>
      </c>
      <c r="D3739">
        <v>7.63</v>
      </c>
      <c r="E3739">
        <v>45.188000000000002</v>
      </c>
      <c r="F3739">
        <v>28.92</v>
      </c>
      <c r="G3739">
        <v>8.08</v>
      </c>
      <c r="H3739">
        <v>-78.66</v>
      </c>
      <c r="I3739">
        <v>9.39</v>
      </c>
      <c r="J3739">
        <v>94.88</v>
      </c>
      <c r="K3739">
        <v>5.26</v>
      </c>
      <c r="L3739">
        <v>0</v>
      </c>
      <c r="M3739">
        <v>5.66</v>
      </c>
      <c r="N3739">
        <v>11.65</v>
      </c>
      <c r="O3739">
        <v>13.9</v>
      </c>
      <c r="P3739" t="s">
        <v>28</v>
      </c>
    </row>
    <row r="3740" spans="1:16" ht="15" x14ac:dyDescent="0.2">
      <c r="A3740" s="10">
        <v>45346</v>
      </c>
      <c r="B3740" s="19">
        <v>0.17917824074074074</v>
      </c>
      <c r="C3740" s="14">
        <v>45346.179178240738</v>
      </c>
      <c r="D3740">
        <v>7.6479999999999997</v>
      </c>
      <c r="E3740">
        <v>45.008000000000003</v>
      </c>
      <c r="F3740">
        <v>28.8</v>
      </c>
      <c r="G3740">
        <v>8.07</v>
      </c>
      <c r="H3740">
        <v>-78.010000000000005</v>
      </c>
      <c r="I3740">
        <v>9.32</v>
      </c>
      <c r="J3740">
        <v>94.16</v>
      </c>
      <c r="K3740">
        <v>5.54</v>
      </c>
      <c r="L3740">
        <v>0</v>
      </c>
      <c r="M3740">
        <v>5.45</v>
      </c>
      <c r="N3740">
        <v>11.15</v>
      </c>
      <c r="O3740">
        <v>13.9</v>
      </c>
      <c r="P3740" t="s">
        <v>28</v>
      </c>
    </row>
    <row r="3741" spans="1:16" ht="15" x14ac:dyDescent="0.2">
      <c r="A3741" s="10">
        <v>45346</v>
      </c>
      <c r="B3741" s="19">
        <v>0.18959490740740742</v>
      </c>
      <c r="C3741" s="14">
        <v>45346.18959490741</v>
      </c>
      <c r="D3741">
        <v>7.66</v>
      </c>
      <c r="E3741">
        <v>44.835999999999999</v>
      </c>
      <c r="F3741">
        <v>28.68</v>
      </c>
      <c r="G3741">
        <v>8.0500000000000007</v>
      </c>
      <c r="H3741">
        <v>-77.010000000000005</v>
      </c>
      <c r="I3741">
        <v>9.19</v>
      </c>
      <c r="J3741">
        <v>92.78</v>
      </c>
      <c r="K3741">
        <v>6.05</v>
      </c>
      <c r="L3741">
        <v>0</v>
      </c>
      <c r="M3741">
        <v>5.4</v>
      </c>
      <c r="N3741">
        <v>10.79</v>
      </c>
      <c r="O3741">
        <v>13.9</v>
      </c>
      <c r="P3741" t="s">
        <v>28</v>
      </c>
    </row>
    <row r="3742" spans="1:16" ht="15" x14ac:dyDescent="0.2">
      <c r="A3742" s="10">
        <v>45346</v>
      </c>
      <c r="B3742" s="19">
        <v>0.20001157407407408</v>
      </c>
      <c r="C3742" s="14">
        <v>45346.200011574074</v>
      </c>
      <c r="D3742">
        <v>7.665</v>
      </c>
      <c r="E3742">
        <v>44.715000000000003</v>
      </c>
      <c r="F3742">
        <v>28.59</v>
      </c>
      <c r="G3742">
        <v>8.0399999999999991</v>
      </c>
      <c r="H3742">
        <v>-76.34</v>
      </c>
      <c r="I3742">
        <v>9.09</v>
      </c>
      <c r="J3742">
        <v>91.71</v>
      </c>
      <c r="K3742">
        <v>6.31</v>
      </c>
      <c r="L3742">
        <v>0</v>
      </c>
      <c r="M3742">
        <v>5.51</v>
      </c>
      <c r="N3742">
        <v>11.04</v>
      </c>
      <c r="O3742">
        <v>13.9</v>
      </c>
      <c r="P3742" t="s">
        <v>28</v>
      </c>
    </row>
    <row r="3743" spans="1:16" ht="15" x14ac:dyDescent="0.2">
      <c r="A3743" s="10">
        <v>45346</v>
      </c>
      <c r="B3743" s="19">
        <v>0.21042824074074074</v>
      </c>
      <c r="C3743" s="14">
        <v>45346.210428240738</v>
      </c>
      <c r="D3743">
        <v>7.7140000000000004</v>
      </c>
      <c r="E3743">
        <v>44.768000000000001</v>
      </c>
      <c r="F3743">
        <v>28.63</v>
      </c>
      <c r="G3743">
        <v>8.06</v>
      </c>
      <c r="H3743">
        <v>-77.760000000000005</v>
      </c>
      <c r="I3743">
        <v>9.2200000000000006</v>
      </c>
      <c r="J3743">
        <v>93.2</v>
      </c>
      <c r="K3743">
        <v>7.12</v>
      </c>
      <c r="L3743">
        <v>0</v>
      </c>
      <c r="M3743">
        <v>5.63</v>
      </c>
      <c r="N3743">
        <v>11.71</v>
      </c>
      <c r="O3743">
        <v>13.9</v>
      </c>
      <c r="P3743" t="s">
        <v>28</v>
      </c>
    </row>
    <row r="3744" spans="1:16" ht="15" x14ac:dyDescent="0.2">
      <c r="A3744" s="10">
        <v>45346</v>
      </c>
      <c r="B3744" s="19">
        <v>0.22085648148148149</v>
      </c>
      <c r="C3744" s="14">
        <v>45346.220856481479</v>
      </c>
      <c r="D3744">
        <v>7.6879999999999997</v>
      </c>
      <c r="E3744">
        <v>44.683</v>
      </c>
      <c r="F3744">
        <v>28.57</v>
      </c>
      <c r="G3744">
        <v>8.0500000000000007</v>
      </c>
      <c r="H3744">
        <v>-77</v>
      </c>
      <c r="I3744">
        <v>9.1300000000000008</v>
      </c>
      <c r="J3744">
        <v>92.18</v>
      </c>
      <c r="K3744">
        <v>7.21</v>
      </c>
      <c r="L3744">
        <v>0</v>
      </c>
      <c r="M3744">
        <v>5.29</v>
      </c>
      <c r="N3744">
        <v>11</v>
      </c>
      <c r="O3744">
        <v>13.9</v>
      </c>
      <c r="P3744" t="s">
        <v>28</v>
      </c>
    </row>
    <row r="3745" spans="1:16" ht="15" x14ac:dyDescent="0.2">
      <c r="A3745" s="10">
        <v>45346</v>
      </c>
      <c r="B3745" s="19">
        <v>0.23126157407407408</v>
      </c>
      <c r="C3745" s="14">
        <v>45346.231261574074</v>
      </c>
      <c r="D3745">
        <v>7.6529999999999996</v>
      </c>
      <c r="E3745">
        <v>44.561</v>
      </c>
      <c r="F3745">
        <v>28.48</v>
      </c>
      <c r="G3745">
        <v>8.0299999999999994</v>
      </c>
      <c r="H3745">
        <v>-76.069999999999993</v>
      </c>
      <c r="I3745">
        <v>9.0399999999999991</v>
      </c>
      <c r="J3745">
        <v>91.1</v>
      </c>
      <c r="K3745">
        <v>6.86</v>
      </c>
      <c r="L3745">
        <v>0</v>
      </c>
      <c r="M3745">
        <v>5.41</v>
      </c>
      <c r="N3745">
        <v>11.32</v>
      </c>
      <c r="O3745">
        <v>13.9</v>
      </c>
      <c r="P3745" t="s">
        <v>28</v>
      </c>
    </row>
    <row r="3746" spans="1:16" ht="15" x14ac:dyDescent="0.2">
      <c r="A3746" s="10">
        <v>45346</v>
      </c>
      <c r="B3746" s="19">
        <v>0.24167824074074074</v>
      </c>
      <c r="C3746" s="14">
        <v>45346.241678240738</v>
      </c>
      <c r="D3746">
        <v>7.649</v>
      </c>
      <c r="E3746">
        <v>44.334000000000003</v>
      </c>
      <c r="F3746">
        <v>28.32</v>
      </c>
      <c r="G3746">
        <v>8.0299999999999994</v>
      </c>
      <c r="H3746">
        <v>-75.66</v>
      </c>
      <c r="I3746">
        <v>9.01</v>
      </c>
      <c r="J3746">
        <v>90.76</v>
      </c>
      <c r="K3746">
        <v>6.9</v>
      </c>
      <c r="L3746">
        <v>0</v>
      </c>
      <c r="M3746">
        <v>5.12</v>
      </c>
      <c r="N3746">
        <v>10.3</v>
      </c>
      <c r="O3746">
        <v>13.9</v>
      </c>
      <c r="P3746" t="s">
        <v>28</v>
      </c>
    </row>
    <row r="3747" spans="1:16" ht="15" x14ac:dyDescent="0.2">
      <c r="A3747" s="10">
        <v>45346</v>
      </c>
      <c r="B3747" s="19">
        <v>0.25208333333333333</v>
      </c>
      <c r="C3747" s="14">
        <v>45346.252083333333</v>
      </c>
      <c r="D3747">
        <v>7.734</v>
      </c>
      <c r="E3747">
        <v>43.820999999999998</v>
      </c>
      <c r="F3747">
        <v>27.97</v>
      </c>
      <c r="G3747">
        <v>8.0500000000000007</v>
      </c>
      <c r="H3747">
        <v>-76.930000000000007</v>
      </c>
      <c r="I3747">
        <v>9.18</v>
      </c>
      <c r="J3747">
        <v>92.43</v>
      </c>
      <c r="K3747">
        <v>8.67</v>
      </c>
      <c r="L3747">
        <v>0</v>
      </c>
      <c r="M3747">
        <v>5.59</v>
      </c>
      <c r="N3747">
        <v>12.61</v>
      </c>
      <c r="O3747">
        <v>13.9</v>
      </c>
      <c r="P3747" t="s">
        <v>28</v>
      </c>
    </row>
    <row r="3748" spans="1:16" ht="15" x14ac:dyDescent="0.2">
      <c r="A3748" s="10">
        <v>45346</v>
      </c>
      <c r="B3748" s="19">
        <v>0.26251157407407405</v>
      </c>
      <c r="C3748" s="14">
        <v>45346.262511574074</v>
      </c>
      <c r="D3748">
        <v>7.7789999999999999</v>
      </c>
      <c r="E3748">
        <v>43.323999999999998</v>
      </c>
      <c r="F3748">
        <v>27.62</v>
      </c>
      <c r="G3748">
        <v>8.0500000000000007</v>
      </c>
      <c r="H3748">
        <v>-77</v>
      </c>
      <c r="I3748">
        <v>9.23</v>
      </c>
      <c r="J3748">
        <v>92.76</v>
      </c>
      <c r="K3748">
        <v>7.09</v>
      </c>
      <c r="L3748">
        <v>0</v>
      </c>
      <c r="M3748">
        <v>4.8</v>
      </c>
      <c r="N3748">
        <v>10.37</v>
      </c>
      <c r="O3748">
        <v>13.9</v>
      </c>
      <c r="P3748" t="s">
        <v>28</v>
      </c>
    </row>
    <row r="3749" spans="1:16" ht="15" x14ac:dyDescent="0.2">
      <c r="A3749" s="10">
        <v>45346</v>
      </c>
      <c r="B3749" s="19">
        <v>0.27292824074074074</v>
      </c>
      <c r="C3749" s="14">
        <v>45346.272928240738</v>
      </c>
      <c r="D3749">
        <v>7.7789999999999999</v>
      </c>
      <c r="E3749">
        <v>43.009</v>
      </c>
      <c r="F3749">
        <v>27.4</v>
      </c>
      <c r="G3749">
        <v>8.0399999999999991</v>
      </c>
      <c r="H3749">
        <v>-76.75</v>
      </c>
      <c r="I3749">
        <v>9.2200000000000006</v>
      </c>
      <c r="J3749">
        <v>92.55</v>
      </c>
      <c r="K3749">
        <v>7.11</v>
      </c>
      <c r="L3749">
        <v>0</v>
      </c>
      <c r="M3749">
        <v>4.96</v>
      </c>
      <c r="N3749">
        <v>10.75</v>
      </c>
      <c r="O3749">
        <v>13.9</v>
      </c>
      <c r="P3749" t="s">
        <v>28</v>
      </c>
    </row>
    <row r="3750" spans="1:16" ht="15" x14ac:dyDescent="0.2">
      <c r="A3750" s="10">
        <v>45346</v>
      </c>
      <c r="B3750" s="19">
        <v>0.28334490740740742</v>
      </c>
      <c r="C3750" s="14">
        <v>45346.28334490741</v>
      </c>
      <c r="D3750">
        <v>7.7779999999999996</v>
      </c>
      <c r="E3750">
        <v>42.761000000000003</v>
      </c>
      <c r="F3750">
        <v>27.22</v>
      </c>
      <c r="G3750">
        <v>8.0399999999999991</v>
      </c>
      <c r="H3750">
        <v>-76.53</v>
      </c>
      <c r="I3750">
        <v>9.2100000000000009</v>
      </c>
      <c r="J3750">
        <v>92.32</v>
      </c>
      <c r="K3750">
        <v>7.23</v>
      </c>
      <c r="L3750">
        <v>0</v>
      </c>
      <c r="M3750">
        <v>4.6399999999999997</v>
      </c>
      <c r="N3750">
        <v>10.1</v>
      </c>
      <c r="O3750">
        <v>13.9</v>
      </c>
      <c r="P3750" t="s">
        <v>28</v>
      </c>
    </row>
    <row r="3751" spans="1:16" ht="15" x14ac:dyDescent="0.2">
      <c r="A3751" s="10">
        <v>45346</v>
      </c>
      <c r="B3751" s="19">
        <v>0.29376157407407405</v>
      </c>
      <c r="C3751" s="14">
        <v>45346.293761574074</v>
      </c>
      <c r="D3751">
        <v>7.7679999999999998</v>
      </c>
      <c r="E3751">
        <v>42.621000000000002</v>
      </c>
      <c r="F3751">
        <v>27.13</v>
      </c>
      <c r="G3751">
        <v>8.0299999999999994</v>
      </c>
      <c r="H3751">
        <v>-76.17</v>
      </c>
      <c r="I3751">
        <v>9.18</v>
      </c>
      <c r="J3751">
        <v>91.99</v>
      </c>
      <c r="K3751">
        <v>6.33</v>
      </c>
      <c r="L3751">
        <v>0</v>
      </c>
      <c r="M3751">
        <v>4.62</v>
      </c>
      <c r="N3751">
        <v>10</v>
      </c>
      <c r="O3751">
        <v>13.9</v>
      </c>
      <c r="P3751" t="s">
        <v>28</v>
      </c>
    </row>
    <row r="3752" spans="1:16" ht="15" x14ac:dyDescent="0.2">
      <c r="A3752" s="10">
        <v>45346</v>
      </c>
      <c r="B3752" s="19">
        <v>0.30417824074074074</v>
      </c>
      <c r="C3752" s="14">
        <v>45346.304178240738</v>
      </c>
      <c r="D3752">
        <v>7.7729999999999997</v>
      </c>
      <c r="E3752">
        <v>42.542999999999999</v>
      </c>
      <c r="F3752">
        <v>27.07</v>
      </c>
      <c r="G3752">
        <v>8.0299999999999994</v>
      </c>
      <c r="H3752">
        <v>-76</v>
      </c>
      <c r="I3752">
        <v>9.16</v>
      </c>
      <c r="J3752">
        <v>91.73</v>
      </c>
      <c r="K3752">
        <v>5.65</v>
      </c>
      <c r="L3752">
        <v>0</v>
      </c>
      <c r="M3752">
        <v>4.47</v>
      </c>
      <c r="N3752">
        <v>9.81</v>
      </c>
      <c r="O3752">
        <v>13.9</v>
      </c>
      <c r="P3752" t="s">
        <v>28</v>
      </c>
    </row>
    <row r="3753" spans="1:16" ht="15" x14ac:dyDescent="0.2">
      <c r="A3753" s="10">
        <v>45346</v>
      </c>
      <c r="B3753" s="19">
        <v>0.31458333333333333</v>
      </c>
      <c r="C3753" s="14">
        <v>45346.314583333333</v>
      </c>
      <c r="D3753">
        <v>7.774</v>
      </c>
      <c r="E3753">
        <v>42.545000000000002</v>
      </c>
      <c r="F3753">
        <v>27.07</v>
      </c>
      <c r="G3753">
        <v>8.02</v>
      </c>
      <c r="H3753">
        <v>-75.540000000000006</v>
      </c>
      <c r="I3753">
        <v>9.09</v>
      </c>
      <c r="J3753">
        <v>91.02</v>
      </c>
      <c r="K3753">
        <v>5.76</v>
      </c>
      <c r="L3753">
        <v>0</v>
      </c>
      <c r="M3753">
        <v>4.09</v>
      </c>
      <c r="N3753">
        <v>9.1</v>
      </c>
      <c r="O3753">
        <v>13.9</v>
      </c>
      <c r="P3753" t="s">
        <v>28</v>
      </c>
    </row>
    <row r="3754" spans="1:16" ht="15" x14ac:dyDescent="0.2">
      <c r="A3754" s="10">
        <v>45346</v>
      </c>
      <c r="B3754" s="19">
        <v>0.32501157407407405</v>
      </c>
      <c r="C3754" s="14">
        <v>45346.325011574074</v>
      </c>
      <c r="D3754">
        <v>7.766</v>
      </c>
      <c r="E3754">
        <v>42.645000000000003</v>
      </c>
      <c r="F3754">
        <v>27.14</v>
      </c>
      <c r="G3754">
        <v>8.0299999999999994</v>
      </c>
      <c r="H3754">
        <v>-75.930000000000007</v>
      </c>
      <c r="I3754">
        <v>9.15</v>
      </c>
      <c r="J3754">
        <v>91.65</v>
      </c>
      <c r="K3754">
        <v>5.84</v>
      </c>
      <c r="L3754">
        <v>0</v>
      </c>
      <c r="M3754">
        <v>4.88</v>
      </c>
      <c r="N3754">
        <v>10.11</v>
      </c>
      <c r="O3754">
        <v>13.9</v>
      </c>
      <c r="P3754" t="s">
        <v>28</v>
      </c>
    </row>
    <row r="3755" spans="1:16" ht="15" x14ac:dyDescent="0.2">
      <c r="A3755" s="10">
        <v>45346</v>
      </c>
      <c r="B3755" s="19">
        <v>0.33542824074074074</v>
      </c>
      <c r="C3755" s="14">
        <v>45346.335428240738</v>
      </c>
      <c r="D3755">
        <v>7.7359999999999998</v>
      </c>
      <c r="E3755">
        <v>42.774000000000001</v>
      </c>
      <c r="F3755">
        <v>27.23</v>
      </c>
      <c r="G3755">
        <v>8.0299999999999994</v>
      </c>
      <c r="H3755">
        <v>-75.849999999999994</v>
      </c>
      <c r="I3755">
        <v>9.1199999999999992</v>
      </c>
      <c r="J3755">
        <v>91.4</v>
      </c>
      <c r="K3755">
        <v>5.71</v>
      </c>
      <c r="L3755">
        <v>0</v>
      </c>
      <c r="M3755">
        <v>4.3600000000000003</v>
      </c>
      <c r="N3755">
        <v>9.7100000000000009</v>
      </c>
      <c r="O3755">
        <v>13.9</v>
      </c>
      <c r="P3755" t="s">
        <v>28</v>
      </c>
    </row>
    <row r="3756" spans="1:16" ht="15" x14ac:dyDescent="0.2">
      <c r="A3756" s="10">
        <v>45346</v>
      </c>
      <c r="B3756" s="19">
        <v>0.34584490740740742</v>
      </c>
      <c r="C3756" s="14">
        <v>45346.34584490741</v>
      </c>
      <c r="D3756">
        <v>7.73</v>
      </c>
      <c r="E3756">
        <v>42.875</v>
      </c>
      <c r="F3756">
        <v>27.3</v>
      </c>
      <c r="G3756">
        <v>8.0299999999999994</v>
      </c>
      <c r="H3756">
        <v>-75.790000000000006</v>
      </c>
      <c r="I3756">
        <v>9.11</v>
      </c>
      <c r="J3756">
        <v>91.26</v>
      </c>
      <c r="K3756">
        <v>5.88</v>
      </c>
      <c r="L3756">
        <v>0</v>
      </c>
      <c r="M3756">
        <v>4.6900000000000004</v>
      </c>
      <c r="N3756">
        <v>9.7200000000000006</v>
      </c>
      <c r="O3756">
        <v>13.9</v>
      </c>
      <c r="P3756" t="s">
        <v>28</v>
      </c>
    </row>
    <row r="3757" spans="1:16" ht="15" x14ac:dyDescent="0.2">
      <c r="A3757" s="10">
        <v>45346</v>
      </c>
      <c r="B3757" s="19">
        <v>0.35626157407407405</v>
      </c>
      <c r="C3757" s="14">
        <v>45346.356261574074</v>
      </c>
      <c r="D3757">
        <v>7.7249999999999996</v>
      </c>
      <c r="E3757">
        <v>43.164999999999999</v>
      </c>
      <c r="F3757">
        <v>27.5</v>
      </c>
      <c r="G3757">
        <v>8.0299999999999994</v>
      </c>
      <c r="H3757">
        <v>-75.88</v>
      </c>
      <c r="I3757">
        <v>9.09</v>
      </c>
      <c r="J3757">
        <v>91.2</v>
      </c>
      <c r="K3757">
        <v>5.84</v>
      </c>
      <c r="L3757">
        <v>0</v>
      </c>
      <c r="M3757">
        <v>4.57</v>
      </c>
      <c r="N3757">
        <v>9.7899999999999991</v>
      </c>
      <c r="O3757">
        <v>13.9</v>
      </c>
      <c r="P3757" t="s">
        <v>28</v>
      </c>
    </row>
    <row r="3758" spans="1:16" ht="15" x14ac:dyDescent="0.2">
      <c r="A3758" s="10">
        <v>45346</v>
      </c>
      <c r="B3758" s="19">
        <v>0.36667824074074074</v>
      </c>
      <c r="C3758" s="14">
        <v>45346.366678240738</v>
      </c>
      <c r="D3758">
        <v>7.702</v>
      </c>
      <c r="E3758">
        <v>43.406999999999996</v>
      </c>
      <c r="F3758">
        <v>27.67</v>
      </c>
      <c r="G3758">
        <v>8.0299999999999994</v>
      </c>
      <c r="H3758">
        <v>-75.94</v>
      </c>
      <c r="I3758">
        <v>9.08</v>
      </c>
      <c r="J3758">
        <v>91.18</v>
      </c>
      <c r="K3758">
        <v>5.43</v>
      </c>
      <c r="L3758">
        <v>0</v>
      </c>
      <c r="M3758">
        <v>4.7300000000000004</v>
      </c>
      <c r="N3758">
        <v>10.51</v>
      </c>
      <c r="O3758">
        <v>13.9</v>
      </c>
      <c r="P3758" t="s">
        <v>28</v>
      </c>
    </row>
    <row r="3759" spans="1:16" ht="15" x14ac:dyDescent="0.2">
      <c r="A3759" s="10">
        <v>45346</v>
      </c>
      <c r="B3759" s="19">
        <v>0.37710648148148146</v>
      </c>
      <c r="C3759" s="14">
        <v>45346.377106481479</v>
      </c>
      <c r="D3759">
        <v>7.625</v>
      </c>
      <c r="E3759">
        <v>43.988</v>
      </c>
      <c r="F3759">
        <v>28.08</v>
      </c>
      <c r="G3759">
        <v>8.0399999999999991</v>
      </c>
      <c r="H3759">
        <v>-76.349999999999994</v>
      </c>
      <c r="I3759">
        <v>9.11</v>
      </c>
      <c r="J3759">
        <v>91.51</v>
      </c>
      <c r="K3759">
        <v>5.54</v>
      </c>
      <c r="L3759">
        <v>0</v>
      </c>
      <c r="M3759">
        <v>4.93</v>
      </c>
      <c r="N3759">
        <v>10.46</v>
      </c>
      <c r="O3759">
        <v>13.9</v>
      </c>
      <c r="P3759" t="s">
        <v>28</v>
      </c>
    </row>
    <row r="3760" spans="1:16" ht="15" x14ac:dyDescent="0.2">
      <c r="A3760" s="10">
        <v>45346</v>
      </c>
      <c r="B3760" s="19">
        <v>0.38751157407407405</v>
      </c>
      <c r="C3760" s="14">
        <v>45346.387511574074</v>
      </c>
      <c r="D3760">
        <v>7.476</v>
      </c>
      <c r="E3760">
        <v>44.512999999999998</v>
      </c>
      <c r="F3760">
        <v>28.43</v>
      </c>
      <c r="G3760">
        <v>8.0500000000000007</v>
      </c>
      <c r="H3760">
        <v>-76.78</v>
      </c>
      <c r="I3760">
        <v>9.14</v>
      </c>
      <c r="J3760">
        <v>91.76</v>
      </c>
      <c r="K3760">
        <v>5.04</v>
      </c>
      <c r="L3760">
        <v>0</v>
      </c>
      <c r="M3760">
        <v>4.66</v>
      </c>
      <c r="N3760">
        <v>9.83</v>
      </c>
      <c r="O3760">
        <v>13.8</v>
      </c>
      <c r="P3760" t="s">
        <v>28</v>
      </c>
    </row>
    <row r="3761" spans="1:16" ht="15" x14ac:dyDescent="0.2">
      <c r="A3761" s="10">
        <v>45346</v>
      </c>
      <c r="B3761" s="19">
        <v>0.39793981481481483</v>
      </c>
      <c r="C3761" s="14">
        <v>45346.397939814815</v>
      </c>
      <c r="D3761">
        <v>7.3440000000000003</v>
      </c>
      <c r="E3761">
        <v>44.902999999999999</v>
      </c>
      <c r="F3761">
        <v>28.7</v>
      </c>
      <c r="G3761">
        <v>8.0500000000000007</v>
      </c>
      <c r="H3761">
        <v>-77.17</v>
      </c>
      <c r="I3761">
        <v>9.17</v>
      </c>
      <c r="J3761">
        <v>91.96</v>
      </c>
      <c r="K3761">
        <v>5.17</v>
      </c>
      <c r="L3761">
        <v>0</v>
      </c>
      <c r="M3761">
        <v>4.83</v>
      </c>
      <c r="N3761">
        <v>10.119999999999999</v>
      </c>
      <c r="O3761">
        <v>13.9</v>
      </c>
      <c r="P3761" t="s">
        <v>28</v>
      </c>
    </row>
    <row r="3762" spans="1:16" ht="15" x14ac:dyDescent="0.2">
      <c r="A3762" s="10">
        <v>45346</v>
      </c>
      <c r="B3762" s="19">
        <v>0.40834490740740742</v>
      </c>
      <c r="C3762" s="14">
        <v>45346.40834490741</v>
      </c>
      <c r="D3762">
        <v>7.2569999999999997</v>
      </c>
      <c r="E3762">
        <v>45.161999999999999</v>
      </c>
      <c r="F3762">
        <v>28.87</v>
      </c>
      <c r="G3762">
        <v>8.06</v>
      </c>
      <c r="H3762">
        <v>-77.44</v>
      </c>
      <c r="I3762">
        <v>9.18</v>
      </c>
      <c r="J3762">
        <v>91.97</v>
      </c>
      <c r="K3762">
        <v>5.03</v>
      </c>
      <c r="L3762">
        <v>0</v>
      </c>
      <c r="M3762">
        <v>5.03</v>
      </c>
      <c r="N3762">
        <v>9.9</v>
      </c>
      <c r="O3762">
        <v>13.9</v>
      </c>
      <c r="P3762" t="s">
        <v>28</v>
      </c>
    </row>
    <row r="3763" spans="1:16" ht="15" x14ac:dyDescent="0.2">
      <c r="A3763" s="10">
        <v>45346</v>
      </c>
      <c r="B3763" s="19">
        <v>0.41876157407407405</v>
      </c>
      <c r="C3763" s="14">
        <v>45346.418761574074</v>
      </c>
      <c r="D3763">
        <v>7.2350000000000003</v>
      </c>
      <c r="E3763">
        <v>45.271000000000001</v>
      </c>
      <c r="F3763">
        <v>28.95</v>
      </c>
      <c r="G3763">
        <v>8.06</v>
      </c>
      <c r="H3763">
        <v>-77.47</v>
      </c>
      <c r="I3763">
        <v>9.18</v>
      </c>
      <c r="J3763">
        <v>91.96</v>
      </c>
      <c r="K3763">
        <v>4.75</v>
      </c>
      <c r="L3763">
        <v>0</v>
      </c>
      <c r="M3763">
        <v>4.78</v>
      </c>
      <c r="N3763">
        <v>9.68</v>
      </c>
      <c r="O3763">
        <v>13.9</v>
      </c>
      <c r="P3763" t="s">
        <v>28</v>
      </c>
    </row>
    <row r="3764" spans="1:16" ht="15" x14ac:dyDescent="0.2">
      <c r="A3764" s="10">
        <v>45346</v>
      </c>
      <c r="B3764" s="19">
        <v>0.42916666666666664</v>
      </c>
      <c r="C3764" s="14">
        <v>45346.429166666669</v>
      </c>
      <c r="D3764">
        <v>7.2279999999999998</v>
      </c>
      <c r="E3764">
        <v>45.302999999999997</v>
      </c>
      <c r="F3764">
        <v>28.97</v>
      </c>
      <c r="G3764">
        <v>8.06</v>
      </c>
      <c r="H3764">
        <v>-77.47</v>
      </c>
      <c r="I3764">
        <v>9.17</v>
      </c>
      <c r="J3764">
        <v>91.82</v>
      </c>
      <c r="K3764">
        <v>5.12</v>
      </c>
      <c r="L3764">
        <v>0</v>
      </c>
      <c r="M3764">
        <v>5.26</v>
      </c>
      <c r="N3764">
        <v>10.89</v>
      </c>
      <c r="O3764">
        <v>13.9</v>
      </c>
      <c r="P3764" t="s">
        <v>28</v>
      </c>
    </row>
    <row r="3765" spans="1:16" ht="15" x14ac:dyDescent="0.2">
      <c r="A3765" s="10">
        <v>45346</v>
      </c>
      <c r="B3765" s="19">
        <v>0.43959490740740742</v>
      </c>
      <c r="C3765" s="14">
        <v>45346.43959490741</v>
      </c>
      <c r="D3765">
        <v>7.2210000000000001</v>
      </c>
      <c r="E3765">
        <v>45.32</v>
      </c>
      <c r="F3765">
        <v>28.98</v>
      </c>
      <c r="G3765">
        <v>8.06</v>
      </c>
      <c r="H3765">
        <v>-77.47</v>
      </c>
      <c r="I3765">
        <v>9.17</v>
      </c>
      <c r="J3765">
        <v>91.79</v>
      </c>
      <c r="K3765">
        <v>4.6100000000000003</v>
      </c>
      <c r="L3765">
        <v>0</v>
      </c>
      <c r="M3765">
        <v>4.76</v>
      </c>
      <c r="N3765">
        <v>9.98</v>
      </c>
      <c r="O3765">
        <v>13.9</v>
      </c>
      <c r="P3765" t="s">
        <v>28</v>
      </c>
    </row>
    <row r="3766" spans="1:16" ht="15" x14ac:dyDescent="0.2">
      <c r="A3766" s="10">
        <v>45346</v>
      </c>
      <c r="B3766" s="19">
        <v>0.45002314814814814</v>
      </c>
      <c r="C3766" s="14">
        <v>45346.450023148151</v>
      </c>
      <c r="D3766">
        <v>7.2060000000000004</v>
      </c>
      <c r="E3766">
        <v>45.353999999999999</v>
      </c>
      <c r="F3766">
        <v>29</v>
      </c>
      <c r="G3766">
        <v>8.06</v>
      </c>
      <c r="H3766">
        <v>-77.489999999999995</v>
      </c>
      <c r="I3766">
        <v>9.16</v>
      </c>
      <c r="J3766">
        <v>91.71</v>
      </c>
      <c r="K3766">
        <v>4.34</v>
      </c>
      <c r="L3766">
        <v>0</v>
      </c>
      <c r="M3766">
        <v>4.83</v>
      </c>
      <c r="N3766">
        <v>9.4700000000000006</v>
      </c>
      <c r="O3766">
        <v>13.8</v>
      </c>
      <c r="P3766" t="s">
        <v>28</v>
      </c>
    </row>
    <row r="3767" spans="1:16" ht="15" x14ac:dyDescent="0.2">
      <c r="A3767" s="10">
        <v>45346</v>
      </c>
      <c r="B3767" s="19">
        <v>0.46041666666666664</v>
      </c>
      <c r="C3767" s="14">
        <v>45346.460416666669</v>
      </c>
      <c r="D3767">
        <v>7.1849999999999996</v>
      </c>
      <c r="E3767">
        <v>45.402000000000001</v>
      </c>
      <c r="F3767">
        <v>29.04</v>
      </c>
      <c r="G3767">
        <v>8.06</v>
      </c>
      <c r="H3767">
        <v>-77.53</v>
      </c>
      <c r="I3767">
        <v>9.16</v>
      </c>
      <c r="J3767">
        <v>91.72</v>
      </c>
      <c r="K3767">
        <v>4.17</v>
      </c>
      <c r="L3767">
        <v>0</v>
      </c>
      <c r="M3767">
        <v>4.92</v>
      </c>
      <c r="N3767">
        <v>9.59</v>
      </c>
      <c r="O3767">
        <v>13.9</v>
      </c>
      <c r="P3767" t="s">
        <v>28</v>
      </c>
    </row>
    <row r="3768" spans="1:16" ht="15" x14ac:dyDescent="0.2">
      <c r="A3768" s="10">
        <v>45346</v>
      </c>
      <c r="B3768" s="19">
        <v>0.47084490740740742</v>
      </c>
      <c r="C3768" s="14">
        <v>45346.47084490741</v>
      </c>
      <c r="D3768">
        <v>7.1829999999999998</v>
      </c>
      <c r="E3768">
        <v>45.433</v>
      </c>
      <c r="F3768">
        <v>29.06</v>
      </c>
      <c r="G3768">
        <v>8.06</v>
      </c>
      <c r="H3768">
        <v>-77.56</v>
      </c>
      <c r="I3768">
        <v>9.16</v>
      </c>
      <c r="J3768">
        <v>91.66</v>
      </c>
      <c r="K3768">
        <v>3.95</v>
      </c>
      <c r="L3768">
        <v>0</v>
      </c>
      <c r="M3768">
        <v>4.75</v>
      </c>
      <c r="N3768">
        <v>9.64</v>
      </c>
      <c r="O3768">
        <v>13.9</v>
      </c>
      <c r="P3768" t="s">
        <v>28</v>
      </c>
    </row>
    <row r="3769" spans="1:16" ht="15" x14ac:dyDescent="0.2">
      <c r="A3769" s="10">
        <v>45346</v>
      </c>
      <c r="B3769" s="19">
        <v>0.48126157407407405</v>
      </c>
      <c r="C3769" s="14">
        <v>45346.481261574074</v>
      </c>
      <c r="D3769">
        <v>7.1870000000000003</v>
      </c>
      <c r="E3769">
        <v>45.448999999999998</v>
      </c>
      <c r="F3769">
        <v>29.07</v>
      </c>
      <c r="G3769">
        <v>8.06</v>
      </c>
      <c r="H3769">
        <v>-77.569999999999993</v>
      </c>
      <c r="I3769">
        <v>9.16</v>
      </c>
      <c r="J3769">
        <v>91.68</v>
      </c>
      <c r="K3769">
        <v>4.04</v>
      </c>
      <c r="L3769">
        <v>0</v>
      </c>
      <c r="M3769">
        <v>4.96</v>
      </c>
      <c r="N3769">
        <v>9.67</v>
      </c>
      <c r="O3769">
        <v>13.9</v>
      </c>
      <c r="P3769" t="s">
        <v>28</v>
      </c>
    </row>
    <row r="3770" spans="1:16" ht="15" x14ac:dyDescent="0.2">
      <c r="A3770" s="10">
        <v>45346</v>
      </c>
      <c r="B3770" s="19">
        <v>0.49166666666666664</v>
      </c>
      <c r="C3770" s="14">
        <v>45346.491666666669</v>
      </c>
      <c r="D3770">
        <v>7.1849999999999996</v>
      </c>
      <c r="E3770">
        <v>45.503999999999998</v>
      </c>
      <c r="F3770">
        <v>29.11</v>
      </c>
      <c r="G3770">
        <v>8.06</v>
      </c>
      <c r="H3770">
        <v>-77.680000000000007</v>
      </c>
      <c r="I3770">
        <v>9.16</v>
      </c>
      <c r="J3770">
        <v>91.77</v>
      </c>
      <c r="K3770">
        <v>3.77</v>
      </c>
      <c r="L3770">
        <v>0</v>
      </c>
      <c r="M3770">
        <v>4.75</v>
      </c>
      <c r="N3770">
        <v>8.92</v>
      </c>
      <c r="O3770">
        <v>13.9</v>
      </c>
      <c r="P3770" t="s">
        <v>28</v>
      </c>
    </row>
    <row r="3771" spans="1:16" ht="15" x14ac:dyDescent="0.2">
      <c r="A3771" s="10">
        <v>45346</v>
      </c>
      <c r="B3771" s="19">
        <v>0.50209490740740736</v>
      </c>
      <c r="C3771" s="14">
        <v>45346.50209490741</v>
      </c>
      <c r="D3771">
        <v>7.1459999999999999</v>
      </c>
      <c r="E3771">
        <v>45.637</v>
      </c>
      <c r="F3771">
        <v>29.2</v>
      </c>
      <c r="G3771">
        <v>8.07</v>
      </c>
      <c r="H3771">
        <v>-77.86</v>
      </c>
      <c r="I3771">
        <v>9.19</v>
      </c>
      <c r="J3771">
        <v>91.95</v>
      </c>
      <c r="K3771">
        <v>3.59</v>
      </c>
      <c r="L3771">
        <v>0</v>
      </c>
      <c r="M3771">
        <v>4.4800000000000004</v>
      </c>
      <c r="N3771">
        <v>8.0399999999999991</v>
      </c>
      <c r="O3771">
        <v>13.9</v>
      </c>
      <c r="P3771" t="s">
        <v>28</v>
      </c>
    </row>
    <row r="3772" spans="1:16" ht="15" x14ac:dyDescent="0.2">
      <c r="A3772" s="10">
        <v>45346</v>
      </c>
      <c r="B3772" s="19">
        <v>0.51251157407407411</v>
      </c>
      <c r="C3772" s="14">
        <v>45346.512511574074</v>
      </c>
      <c r="D3772">
        <v>7.1130000000000004</v>
      </c>
      <c r="E3772">
        <v>45.781999999999996</v>
      </c>
      <c r="F3772">
        <v>29.3</v>
      </c>
      <c r="G3772">
        <v>8.07</v>
      </c>
      <c r="H3772">
        <v>-78.16</v>
      </c>
      <c r="I3772">
        <v>9.2200000000000006</v>
      </c>
      <c r="J3772">
        <v>92.3</v>
      </c>
      <c r="K3772">
        <v>3.56</v>
      </c>
      <c r="L3772">
        <v>0</v>
      </c>
      <c r="M3772">
        <v>4.3499999999999996</v>
      </c>
      <c r="N3772">
        <v>8.3699999999999992</v>
      </c>
      <c r="O3772">
        <v>13.9</v>
      </c>
      <c r="P3772" t="s">
        <v>28</v>
      </c>
    </row>
    <row r="3773" spans="1:16" ht="15" x14ac:dyDescent="0.2">
      <c r="A3773" s="10">
        <v>45346</v>
      </c>
      <c r="B3773" s="19">
        <v>0.52292824074074074</v>
      </c>
      <c r="C3773" s="14">
        <v>45346.522928240738</v>
      </c>
      <c r="D3773">
        <v>7.1130000000000004</v>
      </c>
      <c r="E3773">
        <v>45.860999999999997</v>
      </c>
      <c r="F3773">
        <v>29.35</v>
      </c>
      <c r="G3773">
        <v>8.08</v>
      </c>
      <c r="H3773">
        <v>-78.55</v>
      </c>
      <c r="I3773">
        <v>9.2799999999999994</v>
      </c>
      <c r="J3773">
        <v>92.89</v>
      </c>
      <c r="K3773">
        <v>3.34</v>
      </c>
      <c r="L3773">
        <v>0</v>
      </c>
      <c r="M3773">
        <v>4.4000000000000004</v>
      </c>
      <c r="N3773">
        <v>8.1199999999999992</v>
      </c>
      <c r="O3773">
        <v>13.8</v>
      </c>
      <c r="P3773" t="s">
        <v>28</v>
      </c>
    </row>
    <row r="3774" spans="1:16" ht="15" x14ac:dyDescent="0.2">
      <c r="A3774" s="10">
        <v>45346</v>
      </c>
      <c r="B3774" s="19">
        <v>0.53335648148148151</v>
      </c>
      <c r="C3774" s="14">
        <v>45346.533356481479</v>
      </c>
      <c r="D3774">
        <v>7.1479999999999997</v>
      </c>
      <c r="E3774">
        <v>45.947000000000003</v>
      </c>
      <c r="F3774">
        <v>29.42</v>
      </c>
      <c r="G3774">
        <v>8.09</v>
      </c>
      <c r="H3774">
        <v>-78.97</v>
      </c>
      <c r="I3774">
        <v>9.34</v>
      </c>
      <c r="J3774">
        <v>93.63</v>
      </c>
      <c r="K3774">
        <v>3.43</v>
      </c>
      <c r="L3774">
        <v>0</v>
      </c>
      <c r="M3774">
        <v>4.1399999999999997</v>
      </c>
      <c r="N3774">
        <v>7.75</v>
      </c>
      <c r="O3774">
        <v>13.9</v>
      </c>
      <c r="P3774" t="s">
        <v>28</v>
      </c>
    </row>
    <row r="3775" spans="1:16" ht="15" x14ac:dyDescent="0.2">
      <c r="A3775" s="10">
        <v>45346</v>
      </c>
      <c r="B3775" s="19">
        <v>0.54376157407407411</v>
      </c>
      <c r="C3775" s="14">
        <v>45346.543761574074</v>
      </c>
      <c r="D3775">
        <v>7.1619999999999999</v>
      </c>
      <c r="E3775">
        <v>46.003</v>
      </c>
      <c r="F3775">
        <v>29.46</v>
      </c>
      <c r="G3775">
        <v>8.09</v>
      </c>
      <c r="H3775">
        <v>-79.33</v>
      </c>
      <c r="I3775">
        <v>9.39</v>
      </c>
      <c r="J3775">
        <v>94.23</v>
      </c>
      <c r="K3775">
        <v>3.26</v>
      </c>
      <c r="L3775">
        <v>0</v>
      </c>
      <c r="M3775">
        <v>4.42</v>
      </c>
      <c r="N3775">
        <v>8.1300000000000008</v>
      </c>
      <c r="O3775">
        <v>13.9</v>
      </c>
      <c r="P3775" t="s">
        <v>28</v>
      </c>
    </row>
    <row r="3776" spans="1:16" ht="15" x14ac:dyDescent="0.2">
      <c r="A3776" s="10">
        <v>45346</v>
      </c>
      <c r="B3776" s="19">
        <v>0.55417824074074074</v>
      </c>
      <c r="C3776" s="14">
        <v>45346.554178240738</v>
      </c>
      <c r="D3776">
        <v>7.2629999999999999</v>
      </c>
      <c r="E3776">
        <v>46.037999999999997</v>
      </c>
      <c r="F3776">
        <v>29.49</v>
      </c>
      <c r="G3776">
        <v>8.1</v>
      </c>
      <c r="H3776">
        <v>-79.849999999999994</v>
      </c>
      <c r="I3776">
        <v>9.5</v>
      </c>
      <c r="J3776">
        <v>95.56</v>
      </c>
      <c r="K3776">
        <v>3.29</v>
      </c>
      <c r="L3776">
        <v>0</v>
      </c>
      <c r="M3776">
        <v>3.41</v>
      </c>
      <c r="N3776">
        <v>6.48</v>
      </c>
      <c r="O3776">
        <v>13.9</v>
      </c>
      <c r="P3776" t="s">
        <v>28</v>
      </c>
    </row>
    <row r="3777" spans="1:16" ht="15" x14ac:dyDescent="0.2">
      <c r="A3777" s="10">
        <v>45346</v>
      </c>
      <c r="B3777" s="19">
        <v>0.56459490740740736</v>
      </c>
      <c r="C3777" s="14">
        <v>45346.56459490741</v>
      </c>
      <c r="D3777">
        <v>7.335</v>
      </c>
      <c r="E3777">
        <v>46.052999999999997</v>
      </c>
      <c r="F3777">
        <v>29.51</v>
      </c>
      <c r="G3777">
        <v>8.1199999999999992</v>
      </c>
      <c r="H3777">
        <v>-81.010000000000005</v>
      </c>
      <c r="I3777">
        <v>9.77</v>
      </c>
      <c r="J3777">
        <v>98.39</v>
      </c>
      <c r="K3777">
        <v>3.21</v>
      </c>
      <c r="L3777">
        <v>0</v>
      </c>
      <c r="M3777">
        <v>3.22</v>
      </c>
      <c r="N3777">
        <v>6.68</v>
      </c>
      <c r="O3777">
        <v>13.9</v>
      </c>
      <c r="P3777" t="s">
        <v>28</v>
      </c>
    </row>
    <row r="3778" spans="1:16" ht="15" x14ac:dyDescent="0.2">
      <c r="A3778" s="10">
        <v>45346</v>
      </c>
      <c r="B3778" s="19">
        <v>0.57501157407407411</v>
      </c>
      <c r="C3778" s="14">
        <v>45346.575011574074</v>
      </c>
      <c r="D3778">
        <v>7.3860000000000001</v>
      </c>
      <c r="E3778">
        <v>46.058999999999997</v>
      </c>
      <c r="F3778">
        <v>29.52</v>
      </c>
      <c r="G3778">
        <v>8.1300000000000008</v>
      </c>
      <c r="H3778">
        <v>-81.760000000000005</v>
      </c>
      <c r="I3778">
        <v>9.94</v>
      </c>
      <c r="J3778">
        <v>100.25</v>
      </c>
      <c r="K3778">
        <v>3.23</v>
      </c>
      <c r="L3778">
        <v>0</v>
      </c>
      <c r="M3778">
        <v>3.31</v>
      </c>
      <c r="N3778">
        <v>6.41</v>
      </c>
      <c r="O3778">
        <v>13.9</v>
      </c>
      <c r="P3778" t="s">
        <v>28</v>
      </c>
    </row>
    <row r="3779" spans="1:16" ht="15" x14ac:dyDescent="0.2">
      <c r="A3779" s="10">
        <v>45346</v>
      </c>
      <c r="B3779" s="19">
        <v>0.58542824074074074</v>
      </c>
      <c r="C3779" s="14">
        <v>45346.585428240738</v>
      </c>
      <c r="D3779">
        <v>7.4740000000000002</v>
      </c>
      <c r="E3779">
        <v>46.039000000000001</v>
      </c>
      <c r="F3779">
        <v>29.51</v>
      </c>
      <c r="G3779">
        <v>8.18</v>
      </c>
      <c r="H3779">
        <v>-84.4</v>
      </c>
      <c r="I3779">
        <v>10.5</v>
      </c>
      <c r="J3779">
        <v>106.16</v>
      </c>
      <c r="K3779">
        <v>5.92</v>
      </c>
      <c r="L3779">
        <v>0</v>
      </c>
      <c r="M3779">
        <v>4.42</v>
      </c>
      <c r="N3779">
        <v>8.81</v>
      </c>
      <c r="O3779">
        <v>13.9</v>
      </c>
      <c r="P3779" t="s">
        <v>28</v>
      </c>
    </row>
    <row r="3780" spans="1:16" ht="15" x14ac:dyDescent="0.2">
      <c r="A3780" s="10">
        <v>45346</v>
      </c>
      <c r="B3780" s="19">
        <v>0.59584490740740736</v>
      </c>
      <c r="C3780" s="14">
        <v>45346.59584490741</v>
      </c>
      <c r="D3780">
        <v>7.444</v>
      </c>
      <c r="E3780">
        <v>45.97</v>
      </c>
      <c r="F3780">
        <v>29.46</v>
      </c>
      <c r="G3780">
        <v>8.1199999999999992</v>
      </c>
      <c r="H3780">
        <v>-81.010000000000005</v>
      </c>
      <c r="I3780">
        <v>9.77</v>
      </c>
      <c r="J3780">
        <v>98.67</v>
      </c>
      <c r="K3780">
        <v>8.14</v>
      </c>
      <c r="L3780">
        <v>0</v>
      </c>
      <c r="M3780">
        <v>4.33</v>
      </c>
      <c r="N3780">
        <v>8.8800000000000008</v>
      </c>
      <c r="O3780">
        <v>13.9</v>
      </c>
      <c r="P3780" t="s">
        <v>28</v>
      </c>
    </row>
    <row r="3781" spans="1:16" ht="15" x14ac:dyDescent="0.2">
      <c r="A3781" s="10">
        <v>45346</v>
      </c>
      <c r="B3781" s="19">
        <v>0.60626157407407411</v>
      </c>
      <c r="C3781" s="14">
        <v>45346.606261574074</v>
      </c>
      <c r="D3781">
        <v>7.468</v>
      </c>
      <c r="E3781">
        <v>45.973999999999997</v>
      </c>
      <c r="F3781">
        <v>29.47</v>
      </c>
      <c r="G3781">
        <v>8.1</v>
      </c>
      <c r="H3781">
        <v>-79.81</v>
      </c>
      <c r="I3781">
        <v>9.5299999999999994</v>
      </c>
      <c r="J3781">
        <v>96.24</v>
      </c>
      <c r="K3781">
        <v>3.25</v>
      </c>
      <c r="L3781">
        <v>0</v>
      </c>
      <c r="M3781">
        <v>1.57</v>
      </c>
      <c r="N3781">
        <v>3.62</v>
      </c>
      <c r="O3781">
        <v>13.9</v>
      </c>
      <c r="P3781" t="s">
        <v>28</v>
      </c>
    </row>
    <row r="3782" spans="1:16" ht="15" x14ac:dyDescent="0.2">
      <c r="A3782" s="10">
        <v>45346</v>
      </c>
      <c r="B3782" s="19">
        <v>0.61668981481481477</v>
      </c>
      <c r="C3782" s="14">
        <v>45346.616689814815</v>
      </c>
      <c r="D3782">
        <v>7.5030000000000001</v>
      </c>
      <c r="E3782">
        <v>46.000999999999998</v>
      </c>
      <c r="F3782">
        <v>29.49</v>
      </c>
      <c r="G3782">
        <v>8.1</v>
      </c>
      <c r="H3782">
        <v>-79.83</v>
      </c>
      <c r="I3782">
        <v>9.5399999999999991</v>
      </c>
      <c r="J3782">
        <v>96.51</v>
      </c>
      <c r="K3782">
        <v>3.43</v>
      </c>
      <c r="L3782">
        <v>0</v>
      </c>
      <c r="M3782">
        <v>1.56</v>
      </c>
      <c r="N3782">
        <v>3.23</v>
      </c>
      <c r="O3782">
        <v>13.9</v>
      </c>
      <c r="P3782" t="s">
        <v>28</v>
      </c>
    </row>
    <row r="3783" spans="1:16" ht="15" x14ac:dyDescent="0.2">
      <c r="A3783" s="10">
        <v>45346</v>
      </c>
      <c r="B3783" s="19">
        <v>0.62708333333333333</v>
      </c>
      <c r="C3783" s="14">
        <v>45346.627083333333</v>
      </c>
      <c r="D3783">
        <v>7.5670000000000002</v>
      </c>
      <c r="E3783">
        <v>45.697000000000003</v>
      </c>
      <c r="F3783">
        <v>29.28</v>
      </c>
      <c r="G3783">
        <v>8.19</v>
      </c>
      <c r="H3783">
        <v>-85.13</v>
      </c>
      <c r="I3783">
        <v>9.57</v>
      </c>
      <c r="J3783">
        <v>96.92</v>
      </c>
      <c r="K3783">
        <v>3.26</v>
      </c>
      <c r="L3783">
        <v>0</v>
      </c>
      <c r="M3783">
        <v>1.56</v>
      </c>
      <c r="N3783">
        <v>3.17</v>
      </c>
      <c r="O3783">
        <v>13.9</v>
      </c>
      <c r="P3783" t="s">
        <v>28</v>
      </c>
    </row>
    <row r="3784" spans="1:16" ht="15" x14ac:dyDescent="0.2">
      <c r="A3784" s="10">
        <v>45346</v>
      </c>
      <c r="B3784" s="19">
        <v>0.63751157407407411</v>
      </c>
      <c r="C3784" s="14">
        <v>45346.637511574074</v>
      </c>
      <c r="D3784">
        <v>7.7039999999999997</v>
      </c>
      <c r="E3784">
        <v>45.798999999999999</v>
      </c>
      <c r="F3784">
        <v>29.36</v>
      </c>
      <c r="G3784">
        <v>8.09</v>
      </c>
      <c r="H3784">
        <v>-79.56</v>
      </c>
      <c r="I3784">
        <v>9.58</v>
      </c>
      <c r="J3784">
        <v>97.26</v>
      </c>
      <c r="K3784">
        <v>3.52</v>
      </c>
      <c r="L3784">
        <v>0</v>
      </c>
      <c r="M3784">
        <v>1.2</v>
      </c>
      <c r="N3784">
        <v>2.62</v>
      </c>
      <c r="O3784">
        <v>13.9</v>
      </c>
      <c r="P3784" t="s">
        <v>28</v>
      </c>
    </row>
    <row r="3785" spans="1:16" ht="15" x14ac:dyDescent="0.2">
      <c r="A3785" s="10">
        <v>45346</v>
      </c>
      <c r="B3785" s="19">
        <v>0.64792824074074074</v>
      </c>
      <c r="C3785" s="14">
        <v>45346.647928240738</v>
      </c>
      <c r="D3785">
        <v>7.7649999999999997</v>
      </c>
      <c r="E3785">
        <v>45.773000000000003</v>
      </c>
      <c r="F3785">
        <v>29.35</v>
      </c>
      <c r="G3785">
        <v>8.1</v>
      </c>
      <c r="H3785">
        <v>-79.680000000000007</v>
      </c>
      <c r="I3785">
        <v>9.61</v>
      </c>
      <c r="J3785">
        <v>97.65</v>
      </c>
      <c r="K3785">
        <v>3.63</v>
      </c>
      <c r="L3785">
        <v>0</v>
      </c>
      <c r="M3785">
        <v>1.19</v>
      </c>
      <c r="N3785">
        <v>2.37</v>
      </c>
      <c r="O3785">
        <v>13.9</v>
      </c>
      <c r="P3785" t="s">
        <v>28</v>
      </c>
    </row>
    <row r="3786" spans="1:16" ht="15" x14ac:dyDescent="0.2">
      <c r="A3786" s="10">
        <v>45346</v>
      </c>
      <c r="B3786" s="19">
        <v>0.65834490740740736</v>
      </c>
      <c r="C3786" s="14">
        <v>45346.65834490741</v>
      </c>
      <c r="D3786">
        <v>7.7789999999999999</v>
      </c>
      <c r="E3786">
        <v>45.697000000000003</v>
      </c>
      <c r="F3786">
        <v>29.29</v>
      </c>
      <c r="G3786">
        <v>8.1</v>
      </c>
      <c r="H3786">
        <v>-79.69</v>
      </c>
      <c r="I3786">
        <v>9.65</v>
      </c>
      <c r="J3786">
        <v>98.12</v>
      </c>
      <c r="K3786">
        <v>3.66</v>
      </c>
      <c r="L3786">
        <v>0</v>
      </c>
      <c r="M3786">
        <v>2.4500000000000002</v>
      </c>
      <c r="N3786">
        <v>5.18</v>
      </c>
      <c r="O3786">
        <v>13.9</v>
      </c>
      <c r="P3786" t="s">
        <v>28</v>
      </c>
    </row>
    <row r="3787" spans="1:16" ht="15" x14ac:dyDescent="0.2">
      <c r="A3787" s="10">
        <v>45346</v>
      </c>
      <c r="B3787" s="19">
        <v>0.66876157407407411</v>
      </c>
      <c r="C3787" s="14">
        <v>45346.668761574074</v>
      </c>
      <c r="D3787">
        <v>7.8049999999999997</v>
      </c>
      <c r="E3787">
        <v>45.625999999999998</v>
      </c>
      <c r="F3787">
        <v>29.25</v>
      </c>
      <c r="G3787">
        <v>8.09</v>
      </c>
      <c r="H3787">
        <v>-79.599999999999994</v>
      </c>
      <c r="I3787">
        <v>9.65</v>
      </c>
      <c r="J3787">
        <v>98.11</v>
      </c>
      <c r="K3787">
        <v>4.47</v>
      </c>
      <c r="L3787">
        <v>0</v>
      </c>
      <c r="M3787">
        <v>2.09</v>
      </c>
      <c r="N3787">
        <v>4.1900000000000004</v>
      </c>
      <c r="O3787">
        <v>13.9</v>
      </c>
      <c r="P3787" t="s">
        <v>28</v>
      </c>
    </row>
    <row r="3788" spans="1:16" ht="15" x14ac:dyDescent="0.2">
      <c r="A3788" s="10">
        <v>45346</v>
      </c>
      <c r="B3788" s="19">
        <v>0.67917824074074074</v>
      </c>
      <c r="C3788" s="14">
        <v>45346.679178240738</v>
      </c>
      <c r="D3788">
        <v>7.9770000000000003</v>
      </c>
      <c r="E3788">
        <v>45.470999999999997</v>
      </c>
      <c r="F3788">
        <v>29.15</v>
      </c>
      <c r="G3788">
        <v>8.09</v>
      </c>
      <c r="H3788">
        <v>-79.44</v>
      </c>
      <c r="I3788">
        <v>9.66</v>
      </c>
      <c r="J3788">
        <v>98.5</v>
      </c>
      <c r="K3788">
        <v>3.96</v>
      </c>
      <c r="L3788">
        <v>0</v>
      </c>
      <c r="M3788">
        <v>1.87</v>
      </c>
      <c r="N3788">
        <v>3.83</v>
      </c>
      <c r="O3788">
        <v>13.9</v>
      </c>
      <c r="P3788" t="s">
        <v>28</v>
      </c>
    </row>
    <row r="3789" spans="1:16" ht="15" x14ac:dyDescent="0.2">
      <c r="A3789" s="10">
        <v>45346</v>
      </c>
      <c r="B3789" s="19">
        <v>0.68960648148148151</v>
      </c>
      <c r="C3789" s="14">
        <v>45346.689606481479</v>
      </c>
      <c r="D3789">
        <v>8.0229999999999997</v>
      </c>
      <c r="E3789">
        <v>45.33</v>
      </c>
      <c r="F3789">
        <v>29.05</v>
      </c>
      <c r="G3789">
        <v>8.09</v>
      </c>
      <c r="H3789">
        <v>-79.3</v>
      </c>
      <c r="I3789">
        <v>9.66</v>
      </c>
      <c r="J3789">
        <v>98.6</v>
      </c>
      <c r="K3789">
        <v>4.32</v>
      </c>
      <c r="L3789">
        <v>0</v>
      </c>
      <c r="M3789">
        <v>2.71</v>
      </c>
      <c r="N3789">
        <v>5.25</v>
      </c>
      <c r="O3789">
        <v>13.9</v>
      </c>
      <c r="P3789" t="s">
        <v>28</v>
      </c>
    </row>
    <row r="3790" spans="1:16" ht="15" x14ac:dyDescent="0.2">
      <c r="A3790" s="10">
        <v>45346</v>
      </c>
      <c r="B3790" s="19">
        <v>0.70001157407407411</v>
      </c>
      <c r="C3790" s="14">
        <v>45346.700011574074</v>
      </c>
      <c r="D3790">
        <v>8.2970000000000006</v>
      </c>
      <c r="E3790">
        <v>45.155000000000001</v>
      </c>
      <c r="F3790">
        <v>28.95</v>
      </c>
      <c r="G3790">
        <v>8.09</v>
      </c>
      <c r="H3790">
        <v>-79.19</v>
      </c>
      <c r="I3790">
        <v>9.6999999999999993</v>
      </c>
      <c r="J3790">
        <v>99.54</v>
      </c>
      <c r="K3790">
        <v>5.26</v>
      </c>
      <c r="L3790">
        <v>0</v>
      </c>
      <c r="M3790">
        <v>1.56</v>
      </c>
      <c r="N3790">
        <v>3.08</v>
      </c>
      <c r="O3790">
        <v>13.9</v>
      </c>
      <c r="P3790" t="s">
        <v>28</v>
      </c>
    </row>
    <row r="3791" spans="1:16" ht="15" x14ac:dyDescent="0.2">
      <c r="A3791" s="10">
        <v>45346</v>
      </c>
      <c r="B3791" s="19">
        <v>0.71042824074074074</v>
      </c>
      <c r="C3791" s="14">
        <v>45346.710428240738</v>
      </c>
      <c r="D3791">
        <v>8.3819999999999997</v>
      </c>
      <c r="E3791">
        <v>45.072000000000003</v>
      </c>
      <c r="F3791">
        <v>28.9</v>
      </c>
      <c r="G3791">
        <v>8.09</v>
      </c>
      <c r="H3791">
        <v>-79.34</v>
      </c>
      <c r="I3791">
        <v>9.75</v>
      </c>
      <c r="J3791">
        <v>100.17</v>
      </c>
      <c r="K3791">
        <v>4.8600000000000003</v>
      </c>
      <c r="L3791">
        <v>0</v>
      </c>
      <c r="M3791">
        <v>3.22</v>
      </c>
      <c r="N3791">
        <v>6.4</v>
      </c>
      <c r="O3791">
        <v>13.9</v>
      </c>
      <c r="P3791" t="s">
        <v>28</v>
      </c>
    </row>
    <row r="3792" spans="1:16" ht="15" x14ac:dyDescent="0.2">
      <c r="A3792" s="10">
        <v>45346</v>
      </c>
      <c r="B3792" s="19">
        <v>0.72084490740740736</v>
      </c>
      <c r="C3792" s="14">
        <v>45346.72084490741</v>
      </c>
      <c r="D3792">
        <v>8.6470000000000002</v>
      </c>
      <c r="E3792">
        <v>44.936</v>
      </c>
      <c r="F3792">
        <v>28.82</v>
      </c>
      <c r="G3792">
        <v>8.09</v>
      </c>
      <c r="H3792">
        <v>-79.62</v>
      </c>
      <c r="I3792">
        <v>9.81</v>
      </c>
      <c r="J3792">
        <v>101.43</v>
      </c>
      <c r="K3792">
        <v>5.68</v>
      </c>
      <c r="L3792">
        <v>0</v>
      </c>
      <c r="M3792">
        <v>1.34</v>
      </c>
      <c r="N3792">
        <v>2.77</v>
      </c>
      <c r="O3792">
        <v>13.9</v>
      </c>
      <c r="P3792" t="s">
        <v>28</v>
      </c>
    </row>
    <row r="3793" spans="1:16" ht="15" x14ac:dyDescent="0.2">
      <c r="A3793" s="10">
        <v>45346</v>
      </c>
      <c r="B3793" s="19">
        <v>0.73126157407407411</v>
      </c>
      <c r="C3793" s="14">
        <v>45346.731261574074</v>
      </c>
      <c r="D3793">
        <v>8.6880000000000006</v>
      </c>
      <c r="E3793">
        <v>44.988999999999997</v>
      </c>
      <c r="F3793">
        <v>28.86</v>
      </c>
      <c r="G3793">
        <v>8.1</v>
      </c>
      <c r="H3793">
        <v>-79.94</v>
      </c>
      <c r="I3793">
        <v>9.8699999999999992</v>
      </c>
      <c r="J3793">
        <v>102.16</v>
      </c>
      <c r="K3793">
        <v>5.7</v>
      </c>
      <c r="L3793">
        <v>0</v>
      </c>
      <c r="M3793">
        <v>1.88</v>
      </c>
      <c r="N3793">
        <v>4.13</v>
      </c>
      <c r="O3793">
        <v>13.9</v>
      </c>
      <c r="P3793" t="s">
        <v>28</v>
      </c>
    </row>
    <row r="3794" spans="1:16" ht="15" x14ac:dyDescent="0.2">
      <c r="A3794" s="10">
        <v>45346</v>
      </c>
      <c r="B3794" s="19">
        <v>0.74167824074074074</v>
      </c>
      <c r="C3794" s="14">
        <v>45346.741678240738</v>
      </c>
      <c r="D3794">
        <v>8.7319999999999993</v>
      </c>
      <c r="E3794">
        <v>44.968000000000004</v>
      </c>
      <c r="F3794">
        <v>28.85</v>
      </c>
      <c r="G3794">
        <v>8.1</v>
      </c>
      <c r="H3794">
        <v>-80.14</v>
      </c>
      <c r="I3794">
        <v>9.89</v>
      </c>
      <c r="J3794">
        <v>102.46</v>
      </c>
      <c r="K3794">
        <v>6.11</v>
      </c>
      <c r="L3794">
        <v>0</v>
      </c>
      <c r="M3794">
        <v>2.87</v>
      </c>
      <c r="N3794">
        <v>5.9</v>
      </c>
      <c r="O3794">
        <v>13.9</v>
      </c>
      <c r="P3794" t="s">
        <v>28</v>
      </c>
    </row>
    <row r="3795" spans="1:16" ht="15" x14ac:dyDescent="0.2">
      <c r="A3795" s="10">
        <v>45346</v>
      </c>
      <c r="B3795" s="19">
        <v>0.75210648148148151</v>
      </c>
      <c r="C3795" s="14">
        <v>45346.752106481479</v>
      </c>
      <c r="D3795">
        <v>9.0280000000000005</v>
      </c>
      <c r="E3795">
        <v>44.822000000000003</v>
      </c>
      <c r="F3795">
        <v>28.77</v>
      </c>
      <c r="G3795">
        <v>8.1</v>
      </c>
      <c r="H3795">
        <v>-80.33</v>
      </c>
      <c r="I3795">
        <v>9.99</v>
      </c>
      <c r="J3795">
        <v>104.09</v>
      </c>
      <c r="K3795">
        <v>6.17</v>
      </c>
      <c r="L3795">
        <v>0</v>
      </c>
      <c r="M3795">
        <v>1.7</v>
      </c>
      <c r="N3795">
        <v>3.77</v>
      </c>
      <c r="O3795">
        <v>13.9</v>
      </c>
      <c r="P3795" t="s">
        <v>28</v>
      </c>
    </row>
    <row r="3796" spans="1:16" ht="15" x14ac:dyDescent="0.2">
      <c r="A3796" s="10">
        <v>45346</v>
      </c>
      <c r="B3796" s="19">
        <v>0.76251157407407411</v>
      </c>
      <c r="C3796" s="14">
        <v>45346.762511574074</v>
      </c>
      <c r="D3796">
        <v>9.1639999999999997</v>
      </c>
      <c r="E3796">
        <v>44.581000000000003</v>
      </c>
      <c r="F3796">
        <v>28.61</v>
      </c>
      <c r="G3796">
        <v>8.1</v>
      </c>
      <c r="H3796">
        <v>-80.400000000000006</v>
      </c>
      <c r="I3796">
        <v>10.06</v>
      </c>
      <c r="J3796">
        <v>105.02</v>
      </c>
      <c r="K3796">
        <v>6.49</v>
      </c>
      <c r="L3796">
        <v>0</v>
      </c>
      <c r="M3796">
        <v>2.72</v>
      </c>
      <c r="N3796">
        <v>5.86</v>
      </c>
      <c r="O3796">
        <v>13.9</v>
      </c>
      <c r="P3796" t="s">
        <v>28</v>
      </c>
    </row>
    <row r="3797" spans="1:16" ht="15" x14ac:dyDescent="0.2">
      <c r="A3797" s="10">
        <v>45346</v>
      </c>
      <c r="B3797" s="19">
        <v>0.77292824074074074</v>
      </c>
      <c r="C3797" s="14">
        <v>45346.772928240738</v>
      </c>
      <c r="D3797">
        <v>9.1039999999999992</v>
      </c>
      <c r="E3797">
        <v>44.411000000000001</v>
      </c>
      <c r="F3797">
        <v>28.48</v>
      </c>
      <c r="G3797">
        <v>8.1</v>
      </c>
      <c r="H3797">
        <v>-80.37</v>
      </c>
      <c r="I3797">
        <v>10.029999999999999</v>
      </c>
      <c r="J3797">
        <v>104.47</v>
      </c>
      <c r="K3797">
        <v>6.65</v>
      </c>
      <c r="L3797">
        <v>0</v>
      </c>
      <c r="M3797">
        <v>2.64</v>
      </c>
      <c r="N3797">
        <v>5.36</v>
      </c>
      <c r="O3797">
        <v>13.9</v>
      </c>
      <c r="P3797" t="s">
        <v>28</v>
      </c>
    </row>
    <row r="3798" spans="1:16" ht="15" x14ac:dyDescent="0.2">
      <c r="A3798" s="10">
        <v>45346</v>
      </c>
      <c r="B3798" s="19">
        <v>0.78333333333333333</v>
      </c>
      <c r="C3798" s="14">
        <v>45346.783333333333</v>
      </c>
      <c r="D3798">
        <v>8.9979999999999993</v>
      </c>
      <c r="E3798">
        <v>43.871000000000002</v>
      </c>
      <c r="F3798">
        <v>28.09</v>
      </c>
      <c r="G3798">
        <v>8.1</v>
      </c>
      <c r="H3798">
        <v>-80.08</v>
      </c>
      <c r="I3798">
        <v>9.9700000000000006</v>
      </c>
      <c r="J3798">
        <v>103.34</v>
      </c>
      <c r="K3798">
        <v>7.18</v>
      </c>
      <c r="L3798">
        <v>0</v>
      </c>
      <c r="M3798">
        <v>2.98</v>
      </c>
      <c r="N3798">
        <v>6.44</v>
      </c>
      <c r="O3798">
        <v>13.9</v>
      </c>
      <c r="P3798" t="s">
        <v>28</v>
      </c>
    </row>
    <row r="3799" spans="1:16" ht="15" x14ac:dyDescent="0.2">
      <c r="A3799" s="10">
        <v>45346</v>
      </c>
      <c r="B3799" s="19">
        <v>0.79376157407407411</v>
      </c>
      <c r="C3799" s="14">
        <v>45346.793761574074</v>
      </c>
      <c r="D3799">
        <v>9.0429999999999993</v>
      </c>
      <c r="E3799">
        <v>43.578000000000003</v>
      </c>
      <c r="F3799">
        <v>27.89</v>
      </c>
      <c r="G3799">
        <v>8.09</v>
      </c>
      <c r="H3799">
        <v>-79.81</v>
      </c>
      <c r="I3799">
        <v>9.9700000000000006</v>
      </c>
      <c r="J3799">
        <v>103.35</v>
      </c>
      <c r="K3799">
        <v>7.73</v>
      </c>
      <c r="L3799">
        <v>0</v>
      </c>
      <c r="M3799">
        <v>2.0099999999999998</v>
      </c>
      <c r="N3799">
        <v>4.3600000000000003</v>
      </c>
      <c r="O3799">
        <v>13.9</v>
      </c>
      <c r="P3799" t="s">
        <v>28</v>
      </c>
    </row>
    <row r="3800" spans="1:16" ht="15" x14ac:dyDescent="0.2">
      <c r="A3800" s="10">
        <v>45346</v>
      </c>
      <c r="B3800" s="19">
        <v>0.80417824074074074</v>
      </c>
      <c r="C3800" s="14">
        <v>45346.804178240738</v>
      </c>
      <c r="D3800">
        <v>9.0329999999999995</v>
      </c>
      <c r="E3800">
        <v>43.37</v>
      </c>
      <c r="F3800">
        <v>27.74</v>
      </c>
      <c r="G3800">
        <v>8.09</v>
      </c>
      <c r="H3800">
        <v>-79.67</v>
      </c>
      <c r="I3800">
        <v>9.98</v>
      </c>
      <c r="J3800">
        <v>103.27</v>
      </c>
      <c r="K3800">
        <v>6.61</v>
      </c>
      <c r="L3800">
        <v>0</v>
      </c>
      <c r="M3800">
        <v>2.85</v>
      </c>
      <c r="N3800">
        <v>6.28</v>
      </c>
      <c r="O3800">
        <v>13.9</v>
      </c>
      <c r="P3800" t="s">
        <v>28</v>
      </c>
    </row>
    <row r="3801" spans="1:16" ht="15" x14ac:dyDescent="0.2">
      <c r="A3801" s="10">
        <v>45346</v>
      </c>
      <c r="B3801" s="19">
        <v>0.81459490740740736</v>
      </c>
      <c r="C3801" s="14">
        <v>45346.81459490741</v>
      </c>
      <c r="D3801">
        <v>9.2080000000000002</v>
      </c>
      <c r="E3801">
        <v>43.220999999999997</v>
      </c>
      <c r="F3801">
        <v>27.65</v>
      </c>
      <c r="G3801">
        <v>8.09</v>
      </c>
      <c r="H3801">
        <v>-79.8</v>
      </c>
      <c r="I3801">
        <v>10.02</v>
      </c>
      <c r="J3801">
        <v>104.09</v>
      </c>
      <c r="K3801">
        <v>6.69</v>
      </c>
      <c r="L3801">
        <v>0</v>
      </c>
      <c r="M3801">
        <v>2.0099999999999998</v>
      </c>
      <c r="N3801">
        <v>4.43</v>
      </c>
      <c r="O3801">
        <v>13.9</v>
      </c>
      <c r="P3801" t="s">
        <v>28</v>
      </c>
    </row>
    <row r="3802" spans="1:16" ht="15" x14ac:dyDescent="0.2">
      <c r="A3802" s="10">
        <v>45346</v>
      </c>
      <c r="B3802" s="19">
        <v>0.82502314814814814</v>
      </c>
      <c r="C3802" s="14">
        <v>45346.825023148151</v>
      </c>
      <c r="D3802">
        <v>9.2859999999999996</v>
      </c>
      <c r="E3802">
        <v>43.061</v>
      </c>
      <c r="F3802">
        <v>27.54</v>
      </c>
      <c r="G3802">
        <v>8.1</v>
      </c>
      <c r="H3802">
        <v>-80.09</v>
      </c>
      <c r="I3802">
        <v>10.119999999999999</v>
      </c>
      <c r="J3802">
        <v>105.18</v>
      </c>
      <c r="K3802">
        <v>9.34</v>
      </c>
      <c r="L3802">
        <v>0</v>
      </c>
      <c r="M3802">
        <v>2.77</v>
      </c>
      <c r="N3802">
        <v>6.3</v>
      </c>
      <c r="O3802">
        <v>13.9</v>
      </c>
      <c r="P3802" t="s">
        <v>28</v>
      </c>
    </row>
    <row r="3803" spans="1:16" ht="15" x14ac:dyDescent="0.2">
      <c r="A3803" s="10">
        <v>45346</v>
      </c>
      <c r="B3803" s="19">
        <v>0.83542824074074074</v>
      </c>
      <c r="C3803" s="14">
        <v>45346.835428240738</v>
      </c>
      <c r="D3803">
        <v>9.3659999999999997</v>
      </c>
      <c r="E3803">
        <v>42.869</v>
      </c>
      <c r="F3803">
        <v>27.41</v>
      </c>
      <c r="G3803">
        <v>8.1</v>
      </c>
      <c r="H3803">
        <v>-80.099999999999994</v>
      </c>
      <c r="I3803">
        <v>10.16</v>
      </c>
      <c r="J3803">
        <v>105.76</v>
      </c>
      <c r="K3803">
        <v>6.26</v>
      </c>
      <c r="L3803">
        <v>0</v>
      </c>
      <c r="M3803">
        <v>2.57</v>
      </c>
      <c r="N3803">
        <v>5.78</v>
      </c>
      <c r="O3803">
        <v>13.9</v>
      </c>
      <c r="P3803" t="s">
        <v>28</v>
      </c>
    </row>
    <row r="3804" spans="1:16" ht="15" x14ac:dyDescent="0.2">
      <c r="A3804" s="10">
        <v>45346</v>
      </c>
      <c r="B3804" s="19">
        <v>0.84584490740740736</v>
      </c>
      <c r="C3804" s="14">
        <v>45346.84584490741</v>
      </c>
      <c r="D3804">
        <v>9.3339999999999996</v>
      </c>
      <c r="E3804">
        <v>42.847000000000001</v>
      </c>
      <c r="F3804">
        <v>27.39</v>
      </c>
      <c r="G3804">
        <v>8.1199999999999992</v>
      </c>
      <c r="H3804">
        <v>-81.17</v>
      </c>
      <c r="I3804">
        <v>10.34</v>
      </c>
      <c r="J3804">
        <v>107.57</v>
      </c>
      <c r="K3804">
        <v>7.61</v>
      </c>
      <c r="L3804">
        <v>0</v>
      </c>
      <c r="M3804">
        <v>3.53</v>
      </c>
      <c r="N3804">
        <v>4.34</v>
      </c>
      <c r="O3804">
        <v>13.9</v>
      </c>
      <c r="P3804" t="s">
        <v>28</v>
      </c>
    </row>
    <row r="3805" spans="1:16" ht="15" x14ac:dyDescent="0.2">
      <c r="A3805" s="10">
        <v>45346</v>
      </c>
      <c r="B3805" s="19">
        <v>0.85626157407407411</v>
      </c>
      <c r="C3805" s="14">
        <v>45346.856261574074</v>
      </c>
      <c r="D3805">
        <v>9.3089999999999993</v>
      </c>
      <c r="E3805">
        <v>42.970999999999997</v>
      </c>
      <c r="F3805">
        <v>27.47</v>
      </c>
      <c r="G3805">
        <v>8.1</v>
      </c>
      <c r="H3805">
        <v>-80.290000000000006</v>
      </c>
      <c r="I3805">
        <v>10.16</v>
      </c>
      <c r="J3805">
        <v>105.63</v>
      </c>
      <c r="K3805">
        <v>6.71</v>
      </c>
      <c r="L3805">
        <v>0</v>
      </c>
      <c r="M3805">
        <v>3.74</v>
      </c>
      <c r="N3805">
        <v>7.5</v>
      </c>
      <c r="O3805">
        <v>13.9</v>
      </c>
      <c r="P3805" t="s">
        <v>28</v>
      </c>
    </row>
    <row r="3806" spans="1:16" ht="15" x14ac:dyDescent="0.2">
      <c r="A3806" s="10">
        <v>45346</v>
      </c>
      <c r="B3806" s="19">
        <v>0.8666666666666667</v>
      </c>
      <c r="C3806" s="14">
        <v>45346.866666666669</v>
      </c>
      <c r="D3806">
        <v>9.3059999999999992</v>
      </c>
      <c r="E3806">
        <v>43.139000000000003</v>
      </c>
      <c r="F3806">
        <v>27.59</v>
      </c>
      <c r="G3806">
        <v>8.1</v>
      </c>
      <c r="H3806">
        <v>-80.45</v>
      </c>
      <c r="I3806">
        <v>10.18</v>
      </c>
      <c r="J3806">
        <v>105.92</v>
      </c>
      <c r="K3806">
        <v>5.54</v>
      </c>
      <c r="L3806">
        <v>0</v>
      </c>
      <c r="M3806">
        <v>3.81</v>
      </c>
      <c r="N3806">
        <v>7.99</v>
      </c>
      <c r="O3806">
        <v>13.9</v>
      </c>
      <c r="P3806" t="s">
        <v>28</v>
      </c>
    </row>
    <row r="3807" spans="1:16" ht="15" x14ac:dyDescent="0.2">
      <c r="A3807" s="10">
        <v>45346</v>
      </c>
      <c r="B3807" s="19">
        <v>0.87709490740740736</v>
      </c>
      <c r="C3807" s="14">
        <v>45346.87709490741</v>
      </c>
      <c r="D3807">
        <v>9.25</v>
      </c>
      <c r="E3807">
        <v>43.185000000000002</v>
      </c>
      <c r="F3807">
        <v>27.62</v>
      </c>
      <c r="G3807">
        <v>8.1</v>
      </c>
      <c r="H3807">
        <v>-80.37</v>
      </c>
      <c r="I3807">
        <v>10.14</v>
      </c>
      <c r="J3807">
        <v>105.45</v>
      </c>
      <c r="K3807">
        <v>5.58</v>
      </c>
      <c r="L3807">
        <v>0</v>
      </c>
      <c r="M3807">
        <v>3.84</v>
      </c>
      <c r="N3807">
        <v>8.23</v>
      </c>
      <c r="O3807">
        <v>13.9</v>
      </c>
      <c r="P3807" t="s">
        <v>28</v>
      </c>
    </row>
    <row r="3808" spans="1:16" ht="15" x14ac:dyDescent="0.2">
      <c r="A3808" s="10">
        <v>45346</v>
      </c>
      <c r="B3808" s="19">
        <v>0.88751157407407411</v>
      </c>
      <c r="C3808" s="14">
        <v>45346.887511574074</v>
      </c>
      <c r="D3808">
        <v>9.1920000000000002</v>
      </c>
      <c r="E3808">
        <v>43.34</v>
      </c>
      <c r="F3808">
        <v>27.73</v>
      </c>
      <c r="G3808">
        <v>8.1</v>
      </c>
      <c r="H3808">
        <v>-80.260000000000005</v>
      </c>
      <c r="I3808">
        <v>10.09</v>
      </c>
      <c r="J3808">
        <v>104.82</v>
      </c>
      <c r="K3808">
        <v>6.93</v>
      </c>
      <c r="L3808">
        <v>0</v>
      </c>
      <c r="M3808">
        <v>4.2699999999999996</v>
      </c>
      <c r="N3808">
        <v>8.8000000000000007</v>
      </c>
      <c r="O3808">
        <v>13.9</v>
      </c>
      <c r="P3808" t="s">
        <v>28</v>
      </c>
    </row>
    <row r="3809" spans="1:16" ht="15" x14ac:dyDescent="0.2">
      <c r="A3809" s="10">
        <v>45346</v>
      </c>
      <c r="B3809" s="19">
        <v>0.89792824074074074</v>
      </c>
      <c r="C3809" s="14">
        <v>45346.897928240738</v>
      </c>
      <c r="D3809">
        <v>9.1760000000000002</v>
      </c>
      <c r="E3809">
        <v>43.677999999999997</v>
      </c>
      <c r="F3809">
        <v>27.97</v>
      </c>
      <c r="G3809">
        <v>8.11</v>
      </c>
      <c r="H3809">
        <v>-80.63</v>
      </c>
      <c r="I3809">
        <v>10.119999999999999</v>
      </c>
      <c r="J3809">
        <v>105.29</v>
      </c>
      <c r="K3809">
        <v>5.04</v>
      </c>
      <c r="L3809">
        <v>0</v>
      </c>
      <c r="M3809">
        <v>4.51</v>
      </c>
      <c r="N3809">
        <v>9.1</v>
      </c>
      <c r="O3809">
        <v>13.9</v>
      </c>
      <c r="P3809" t="s">
        <v>28</v>
      </c>
    </row>
    <row r="3810" spans="1:16" ht="15" x14ac:dyDescent="0.2">
      <c r="A3810" s="10">
        <v>45346</v>
      </c>
      <c r="B3810" s="19">
        <v>0.90833333333333333</v>
      </c>
      <c r="C3810" s="14">
        <v>45346.908333333333</v>
      </c>
      <c r="D3810">
        <v>9.1229999999999993</v>
      </c>
      <c r="E3810">
        <v>44.112000000000002</v>
      </c>
      <c r="F3810">
        <v>28.27</v>
      </c>
      <c r="G3810">
        <v>8.11</v>
      </c>
      <c r="H3810">
        <v>-81.010000000000005</v>
      </c>
      <c r="I3810">
        <v>10.15</v>
      </c>
      <c r="J3810">
        <v>105.64</v>
      </c>
      <c r="K3810">
        <v>4.9000000000000004</v>
      </c>
      <c r="L3810">
        <v>0</v>
      </c>
      <c r="M3810">
        <v>4.82</v>
      </c>
      <c r="N3810">
        <v>9.11</v>
      </c>
      <c r="O3810">
        <v>13.9</v>
      </c>
      <c r="P3810" t="s">
        <v>28</v>
      </c>
    </row>
    <row r="3811" spans="1:16" ht="15" x14ac:dyDescent="0.2">
      <c r="A3811" s="10">
        <v>45346</v>
      </c>
      <c r="B3811" s="19">
        <v>0.91876157407407411</v>
      </c>
      <c r="C3811" s="14">
        <v>45346.918761574074</v>
      </c>
      <c r="D3811">
        <v>9.0120000000000005</v>
      </c>
      <c r="E3811">
        <v>44.750999999999998</v>
      </c>
      <c r="F3811">
        <v>28.72</v>
      </c>
      <c r="G3811">
        <v>8.1199999999999992</v>
      </c>
      <c r="H3811">
        <v>-81.569999999999993</v>
      </c>
      <c r="I3811">
        <v>10.14</v>
      </c>
      <c r="J3811">
        <v>105.58</v>
      </c>
      <c r="K3811">
        <v>4.47</v>
      </c>
      <c r="L3811">
        <v>0</v>
      </c>
      <c r="M3811">
        <v>4.1100000000000003</v>
      </c>
      <c r="N3811">
        <v>8.17</v>
      </c>
      <c r="O3811">
        <v>13.9</v>
      </c>
      <c r="P3811" t="s">
        <v>28</v>
      </c>
    </row>
    <row r="3812" spans="1:16" ht="15" x14ac:dyDescent="0.2">
      <c r="A3812" s="10">
        <v>45346</v>
      </c>
      <c r="B3812" s="19">
        <v>0.92917824074074074</v>
      </c>
      <c r="C3812" s="14">
        <v>45346.929178240738</v>
      </c>
      <c r="D3812">
        <v>8.9710000000000001</v>
      </c>
      <c r="E3812">
        <v>44.94</v>
      </c>
      <c r="F3812">
        <v>28.85</v>
      </c>
      <c r="G3812">
        <v>8.1199999999999992</v>
      </c>
      <c r="H3812">
        <v>-81.599999999999994</v>
      </c>
      <c r="I3812">
        <v>10.11</v>
      </c>
      <c r="J3812">
        <v>105.28</v>
      </c>
      <c r="K3812">
        <v>4.34</v>
      </c>
      <c r="L3812">
        <v>0</v>
      </c>
      <c r="M3812">
        <v>4.47</v>
      </c>
      <c r="N3812">
        <v>9.0500000000000007</v>
      </c>
      <c r="O3812">
        <v>13.9</v>
      </c>
      <c r="P3812" t="s">
        <v>28</v>
      </c>
    </row>
    <row r="3813" spans="1:16" ht="15" x14ac:dyDescent="0.2">
      <c r="A3813" s="10">
        <v>45346</v>
      </c>
      <c r="B3813" s="19">
        <v>0.93959490740740736</v>
      </c>
      <c r="C3813" s="14">
        <v>45346.93959490741</v>
      </c>
      <c r="D3813">
        <v>8.9329999999999998</v>
      </c>
      <c r="E3813">
        <v>45.026000000000003</v>
      </c>
      <c r="F3813">
        <v>28.91</v>
      </c>
      <c r="G3813">
        <v>8.1199999999999992</v>
      </c>
      <c r="H3813">
        <v>-81.510000000000005</v>
      </c>
      <c r="I3813">
        <v>10.08</v>
      </c>
      <c r="J3813">
        <v>104.94</v>
      </c>
      <c r="K3813">
        <v>4.92</v>
      </c>
      <c r="L3813">
        <v>0</v>
      </c>
      <c r="M3813">
        <v>4.43</v>
      </c>
      <c r="N3813">
        <v>8.8699999999999992</v>
      </c>
      <c r="O3813">
        <v>13.9</v>
      </c>
      <c r="P3813" t="s">
        <v>28</v>
      </c>
    </row>
    <row r="3814" spans="1:16" ht="15" x14ac:dyDescent="0.2">
      <c r="A3814" s="10">
        <v>45346</v>
      </c>
      <c r="B3814" s="19">
        <v>0.95001157407407411</v>
      </c>
      <c r="C3814" s="14">
        <v>45346.950011574074</v>
      </c>
      <c r="D3814">
        <v>8.9190000000000005</v>
      </c>
      <c r="E3814">
        <v>45.103000000000002</v>
      </c>
      <c r="F3814">
        <v>28.96</v>
      </c>
      <c r="G3814">
        <v>8.1199999999999992</v>
      </c>
      <c r="H3814">
        <v>-81.41</v>
      </c>
      <c r="I3814">
        <v>10.050000000000001</v>
      </c>
      <c r="J3814">
        <v>104.61</v>
      </c>
      <c r="K3814">
        <v>4.34</v>
      </c>
      <c r="L3814">
        <v>0</v>
      </c>
      <c r="M3814">
        <v>4.38</v>
      </c>
      <c r="N3814">
        <v>8.5</v>
      </c>
      <c r="O3814">
        <v>13.9</v>
      </c>
      <c r="P3814" t="s">
        <v>28</v>
      </c>
    </row>
    <row r="3815" spans="1:16" ht="15" x14ac:dyDescent="0.2">
      <c r="A3815" s="10">
        <v>45346</v>
      </c>
      <c r="B3815" s="19">
        <v>0.96042824074074074</v>
      </c>
      <c r="C3815" s="14">
        <v>45346.960428240738</v>
      </c>
      <c r="D3815">
        <v>8.8810000000000002</v>
      </c>
      <c r="E3815">
        <v>45.207000000000001</v>
      </c>
      <c r="F3815">
        <v>29.03</v>
      </c>
      <c r="G3815">
        <v>8.1199999999999992</v>
      </c>
      <c r="H3815">
        <v>-81.239999999999995</v>
      </c>
      <c r="I3815">
        <v>10</v>
      </c>
      <c r="J3815">
        <v>104.08</v>
      </c>
      <c r="K3815">
        <v>4.25</v>
      </c>
      <c r="L3815">
        <v>0</v>
      </c>
      <c r="M3815">
        <v>4.46</v>
      </c>
      <c r="N3815">
        <v>8.61</v>
      </c>
      <c r="O3815">
        <v>13.9</v>
      </c>
      <c r="P3815" t="s">
        <v>28</v>
      </c>
    </row>
    <row r="3816" spans="1:16" ht="15" x14ac:dyDescent="0.2">
      <c r="A3816" s="10">
        <v>45346</v>
      </c>
      <c r="B3816" s="19">
        <v>0.97084490740740736</v>
      </c>
      <c r="C3816" s="14">
        <v>45346.97084490741</v>
      </c>
      <c r="D3816">
        <v>8.8309999999999995</v>
      </c>
      <c r="E3816">
        <v>45.314999999999998</v>
      </c>
      <c r="F3816">
        <v>29.1</v>
      </c>
      <c r="G3816">
        <v>8.1199999999999992</v>
      </c>
      <c r="H3816">
        <v>-81.09</v>
      </c>
      <c r="I3816">
        <v>9.9600000000000009</v>
      </c>
      <c r="J3816">
        <v>103.49</v>
      </c>
      <c r="K3816">
        <v>4.1399999999999997</v>
      </c>
      <c r="L3816">
        <v>0</v>
      </c>
      <c r="M3816">
        <v>4.5599999999999996</v>
      </c>
      <c r="N3816">
        <v>9.0500000000000007</v>
      </c>
      <c r="O3816">
        <v>13.9</v>
      </c>
      <c r="P3816" t="s">
        <v>28</v>
      </c>
    </row>
    <row r="3817" spans="1:16" ht="15" x14ac:dyDescent="0.2">
      <c r="A3817" s="10">
        <v>45346</v>
      </c>
      <c r="B3817" s="19">
        <v>0.98127314814814814</v>
      </c>
      <c r="C3817" s="14">
        <v>45346.981273148151</v>
      </c>
      <c r="D3817">
        <v>8.7799999999999994</v>
      </c>
      <c r="E3817">
        <v>45.395000000000003</v>
      </c>
      <c r="F3817">
        <v>29.16</v>
      </c>
      <c r="G3817">
        <v>8.11</v>
      </c>
      <c r="H3817">
        <v>-80.989999999999995</v>
      </c>
      <c r="I3817">
        <v>9.92</v>
      </c>
      <c r="J3817">
        <v>103.09</v>
      </c>
      <c r="K3817">
        <v>4.18</v>
      </c>
      <c r="L3817">
        <v>0</v>
      </c>
      <c r="M3817">
        <v>4.54</v>
      </c>
      <c r="N3817">
        <v>9.49</v>
      </c>
      <c r="O3817">
        <v>13.9</v>
      </c>
      <c r="P3817" t="s">
        <v>28</v>
      </c>
    </row>
    <row r="3818" spans="1:16" ht="15" x14ac:dyDescent="0.2">
      <c r="A3818" s="10">
        <v>45346</v>
      </c>
      <c r="B3818" s="19">
        <v>0.99167824074074074</v>
      </c>
      <c r="C3818" s="14">
        <v>45346.991678240738</v>
      </c>
      <c r="D3818">
        <v>8.7289999999999992</v>
      </c>
      <c r="E3818">
        <v>45.448</v>
      </c>
      <c r="F3818">
        <v>29.19</v>
      </c>
      <c r="G3818">
        <v>8.11</v>
      </c>
      <c r="H3818">
        <v>-80.92</v>
      </c>
      <c r="I3818">
        <v>9.91</v>
      </c>
      <c r="J3818">
        <v>102.83</v>
      </c>
      <c r="K3818">
        <v>4.0199999999999996</v>
      </c>
      <c r="L3818">
        <v>0</v>
      </c>
      <c r="M3818">
        <v>4.54</v>
      </c>
      <c r="N3818">
        <v>9.1199999999999992</v>
      </c>
      <c r="O3818">
        <v>13.9</v>
      </c>
      <c r="P3818" t="s">
        <v>28</v>
      </c>
    </row>
    <row r="3819" spans="1:16" ht="15" x14ac:dyDescent="0.2">
      <c r="A3819" s="10">
        <v>45347</v>
      </c>
      <c r="B3819" s="19">
        <v>2.0949074074074073E-3</v>
      </c>
      <c r="C3819" s="14">
        <v>45347.00209490741</v>
      </c>
      <c r="D3819">
        <v>8.6910000000000007</v>
      </c>
      <c r="E3819">
        <v>45.48</v>
      </c>
      <c r="F3819">
        <v>29.21</v>
      </c>
      <c r="G3819">
        <v>8.11</v>
      </c>
      <c r="H3819">
        <v>-80.900000000000006</v>
      </c>
      <c r="I3819">
        <v>9.89</v>
      </c>
      <c r="J3819">
        <v>102.62</v>
      </c>
      <c r="K3819">
        <v>3.56</v>
      </c>
      <c r="L3819">
        <v>0</v>
      </c>
      <c r="M3819">
        <v>4.3499999999999996</v>
      </c>
      <c r="N3819">
        <v>8.5</v>
      </c>
      <c r="O3819">
        <v>13.9</v>
      </c>
      <c r="P3819" t="s">
        <v>28</v>
      </c>
    </row>
    <row r="3820" spans="1:16" ht="15" x14ac:dyDescent="0.2">
      <c r="A3820" s="10">
        <v>45347</v>
      </c>
      <c r="B3820" s="19">
        <v>1.2523148148148148E-2</v>
      </c>
      <c r="C3820" s="14">
        <v>45347.012523148151</v>
      </c>
      <c r="D3820">
        <v>8.6210000000000004</v>
      </c>
      <c r="E3820">
        <v>45.524999999999999</v>
      </c>
      <c r="F3820">
        <v>29.24</v>
      </c>
      <c r="G3820">
        <v>8.11</v>
      </c>
      <c r="H3820">
        <v>-80.930000000000007</v>
      </c>
      <c r="I3820">
        <v>9.8800000000000008</v>
      </c>
      <c r="J3820">
        <v>102.35</v>
      </c>
      <c r="K3820">
        <v>3.39</v>
      </c>
      <c r="L3820">
        <v>0</v>
      </c>
      <c r="M3820">
        <v>4.55</v>
      </c>
      <c r="N3820">
        <v>8.73</v>
      </c>
      <c r="O3820">
        <v>13.9</v>
      </c>
      <c r="P3820" t="s">
        <v>28</v>
      </c>
    </row>
    <row r="3821" spans="1:16" ht="15" x14ac:dyDescent="0.2">
      <c r="A3821" s="10">
        <v>45347</v>
      </c>
      <c r="B3821" s="19">
        <v>2.2928240740740742E-2</v>
      </c>
      <c r="C3821" s="14">
        <v>45347.022928240738</v>
      </c>
      <c r="D3821">
        <v>8.5860000000000003</v>
      </c>
      <c r="E3821">
        <v>45.543999999999997</v>
      </c>
      <c r="F3821">
        <v>29.25</v>
      </c>
      <c r="G3821">
        <v>8.11</v>
      </c>
      <c r="H3821">
        <v>-80.91</v>
      </c>
      <c r="I3821">
        <v>9.8699999999999992</v>
      </c>
      <c r="J3821">
        <v>102.11</v>
      </c>
      <c r="K3821">
        <v>3.32</v>
      </c>
      <c r="L3821">
        <v>0</v>
      </c>
      <c r="M3821">
        <v>4.49</v>
      </c>
      <c r="N3821">
        <v>8.85</v>
      </c>
      <c r="O3821">
        <v>13.9</v>
      </c>
      <c r="P3821" t="s">
        <v>28</v>
      </c>
    </row>
    <row r="3822" spans="1:16" ht="15" x14ac:dyDescent="0.2">
      <c r="A3822" s="10">
        <v>45347</v>
      </c>
      <c r="B3822" s="19">
        <v>3.3344907407407406E-2</v>
      </c>
      <c r="C3822" s="14">
        <v>45347.03334490741</v>
      </c>
      <c r="D3822">
        <v>8.5429999999999993</v>
      </c>
      <c r="E3822">
        <v>45.573999999999998</v>
      </c>
      <c r="F3822">
        <v>29.27</v>
      </c>
      <c r="G3822">
        <v>8.11</v>
      </c>
      <c r="H3822">
        <v>-80.84</v>
      </c>
      <c r="I3822">
        <v>9.84</v>
      </c>
      <c r="J3822">
        <v>101.74</v>
      </c>
      <c r="K3822">
        <v>3.33</v>
      </c>
      <c r="L3822">
        <v>0</v>
      </c>
      <c r="M3822">
        <v>4.49</v>
      </c>
      <c r="N3822">
        <v>8.99</v>
      </c>
      <c r="O3822">
        <v>13.9</v>
      </c>
      <c r="P3822" t="s">
        <v>28</v>
      </c>
    </row>
    <row r="3823" spans="1:16" ht="15" x14ac:dyDescent="0.2">
      <c r="A3823" s="10">
        <v>45347</v>
      </c>
      <c r="B3823" s="19">
        <v>4.3761574074074071E-2</v>
      </c>
      <c r="C3823" s="14">
        <v>45347.043761574074</v>
      </c>
      <c r="D3823">
        <v>8.484</v>
      </c>
      <c r="E3823">
        <v>45.640999999999998</v>
      </c>
      <c r="F3823">
        <v>29.31</v>
      </c>
      <c r="G3823">
        <v>8.11</v>
      </c>
      <c r="H3823">
        <v>-80.819999999999993</v>
      </c>
      <c r="I3823">
        <v>9.82</v>
      </c>
      <c r="J3823">
        <v>101.38</v>
      </c>
      <c r="K3823">
        <v>3.32</v>
      </c>
      <c r="L3823">
        <v>0</v>
      </c>
      <c r="M3823">
        <v>4.55</v>
      </c>
      <c r="N3823">
        <v>8.82</v>
      </c>
      <c r="O3823">
        <v>13.9</v>
      </c>
      <c r="P3823" t="s">
        <v>28</v>
      </c>
    </row>
    <row r="3824" spans="1:16" ht="15" x14ac:dyDescent="0.2">
      <c r="A3824" s="10">
        <v>45347</v>
      </c>
      <c r="B3824" s="19">
        <v>5.4178240740740742E-2</v>
      </c>
      <c r="C3824" s="14">
        <v>45347.054178240738</v>
      </c>
      <c r="D3824">
        <v>8.4239999999999995</v>
      </c>
      <c r="E3824">
        <v>45.704000000000001</v>
      </c>
      <c r="F3824">
        <v>29.35</v>
      </c>
      <c r="G3824">
        <v>8.11</v>
      </c>
      <c r="H3824">
        <v>-80.790000000000006</v>
      </c>
      <c r="I3824">
        <v>9.7799999999999994</v>
      </c>
      <c r="J3824">
        <v>100.93</v>
      </c>
      <c r="K3824">
        <v>3.36</v>
      </c>
      <c r="L3824">
        <v>0</v>
      </c>
      <c r="M3824">
        <v>4.6399999999999997</v>
      </c>
      <c r="N3824">
        <v>8.8699999999999992</v>
      </c>
      <c r="O3824">
        <v>13.9</v>
      </c>
      <c r="P3824" t="s">
        <v>28</v>
      </c>
    </row>
    <row r="3825" spans="1:16" ht="15" x14ac:dyDescent="0.2">
      <c r="A3825" s="10">
        <v>45347</v>
      </c>
      <c r="B3825" s="19">
        <v>6.4594907407407406E-2</v>
      </c>
      <c r="C3825" s="14">
        <v>45347.06459490741</v>
      </c>
      <c r="D3825">
        <v>8.3620000000000001</v>
      </c>
      <c r="E3825">
        <v>45.795999999999999</v>
      </c>
      <c r="F3825">
        <v>29.41</v>
      </c>
      <c r="G3825">
        <v>8.11</v>
      </c>
      <c r="H3825">
        <v>-80.89</v>
      </c>
      <c r="I3825">
        <v>9.76</v>
      </c>
      <c r="J3825">
        <v>100.59</v>
      </c>
      <c r="K3825">
        <v>3.67</v>
      </c>
      <c r="L3825">
        <v>0</v>
      </c>
      <c r="M3825">
        <v>4.47</v>
      </c>
      <c r="N3825">
        <v>9.14</v>
      </c>
      <c r="O3825">
        <v>13.9</v>
      </c>
      <c r="P3825" t="s">
        <v>28</v>
      </c>
    </row>
    <row r="3826" spans="1:16" ht="15" x14ac:dyDescent="0.2">
      <c r="A3826" s="10">
        <v>45347</v>
      </c>
      <c r="B3826" s="19">
        <v>7.5011574074074078E-2</v>
      </c>
      <c r="C3826" s="14">
        <v>45347.075011574074</v>
      </c>
      <c r="D3826">
        <v>8.2710000000000008</v>
      </c>
      <c r="E3826">
        <v>45.895000000000003</v>
      </c>
      <c r="F3826">
        <v>29.47</v>
      </c>
      <c r="G3826">
        <v>8.1199999999999992</v>
      </c>
      <c r="H3826">
        <v>-80.92</v>
      </c>
      <c r="I3826">
        <v>9.75</v>
      </c>
      <c r="J3826">
        <v>100.28</v>
      </c>
      <c r="K3826">
        <v>3.1</v>
      </c>
      <c r="L3826">
        <v>0</v>
      </c>
      <c r="M3826">
        <v>4.05</v>
      </c>
      <c r="N3826">
        <v>7.81</v>
      </c>
      <c r="O3826">
        <v>13.9</v>
      </c>
      <c r="P3826" t="s">
        <v>28</v>
      </c>
    </row>
    <row r="3827" spans="1:16" ht="15" x14ac:dyDescent="0.2">
      <c r="A3827" s="10">
        <v>45347</v>
      </c>
      <c r="B3827" s="19">
        <v>8.5439814814814816E-2</v>
      </c>
      <c r="C3827" s="14">
        <v>45347.085439814815</v>
      </c>
      <c r="D3827">
        <v>8.2530000000000001</v>
      </c>
      <c r="E3827">
        <v>45.911000000000001</v>
      </c>
      <c r="F3827">
        <v>29.48</v>
      </c>
      <c r="G3827">
        <v>8.11</v>
      </c>
      <c r="H3827">
        <v>-80.59</v>
      </c>
      <c r="I3827">
        <v>9.68</v>
      </c>
      <c r="J3827">
        <v>99.53</v>
      </c>
      <c r="K3827">
        <v>2.83</v>
      </c>
      <c r="L3827">
        <v>0</v>
      </c>
      <c r="M3827">
        <v>3.54</v>
      </c>
      <c r="N3827">
        <v>6.98</v>
      </c>
      <c r="O3827">
        <v>13.9</v>
      </c>
      <c r="P3827" t="s">
        <v>28</v>
      </c>
    </row>
    <row r="3828" spans="1:16" ht="15" x14ac:dyDescent="0.2">
      <c r="A3828" s="10">
        <v>45347</v>
      </c>
      <c r="B3828" s="19">
        <v>9.5856481481481487E-2</v>
      </c>
      <c r="C3828" s="14">
        <v>45347.095856481479</v>
      </c>
      <c r="D3828">
        <v>8.2479999999999993</v>
      </c>
      <c r="E3828">
        <v>45.924999999999997</v>
      </c>
      <c r="F3828">
        <v>29.49</v>
      </c>
      <c r="G3828">
        <v>8.11</v>
      </c>
      <c r="H3828">
        <v>-80.489999999999995</v>
      </c>
      <c r="I3828">
        <v>9.65</v>
      </c>
      <c r="J3828">
        <v>99.28</v>
      </c>
      <c r="K3828">
        <v>2.85</v>
      </c>
      <c r="L3828">
        <v>0</v>
      </c>
      <c r="M3828">
        <v>3</v>
      </c>
      <c r="N3828">
        <v>6.12</v>
      </c>
      <c r="O3828">
        <v>13.9</v>
      </c>
      <c r="P3828" t="s">
        <v>28</v>
      </c>
    </row>
    <row r="3829" spans="1:16" ht="15" x14ac:dyDescent="0.2">
      <c r="A3829" s="10">
        <v>45347</v>
      </c>
      <c r="B3829" s="19">
        <v>0.10627314814814814</v>
      </c>
      <c r="C3829" s="14">
        <v>45347.106273148151</v>
      </c>
      <c r="D3829">
        <v>8.2729999999999997</v>
      </c>
      <c r="E3829">
        <v>45.911000000000001</v>
      </c>
      <c r="F3829">
        <v>29.49</v>
      </c>
      <c r="G3829">
        <v>8.11</v>
      </c>
      <c r="H3829">
        <v>-80.7</v>
      </c>
      <c r="I3829">
        <v>9.69</v>
      </c>
      <c r="J3829">
        <v>99.78</v>
      </c>
      <c r="K3829">
        <v>2.77</v>
      </c>
      <c r="L3829">
        <v>0</v>
      </c>
      <c r="M3829">
        <v>3.58</v>
      </c>
      <c r="N3829">
        <v>6.87</v>
      </c>
      <c r="O3829">
        <v>13.9</v>
      </c>
      <c r="P3829" t="s">
        <v>28</v>
      </c>
    </row>
    <row r="3830" spans="1:16" ht="15" x14ac:dyDescent="0.2">
      <c r="A3830" s="10">
        <v>45347</v>
      </c>
      <c r="B3830" s="19">
        <v>0.11667824074074074</v>
      </c>
      <c r="C3830" s="14">
        <v>45347.116678240738</v>
      </c>
      <c r="D3830">
        <v>8.2989999999999995</v>
      </c>
      <c r="E3830">
        <v>45.82</v>
      </c>
      <c r="F3830">
        <v>29.42</v>
      </c>
      <c r="G3830">
        <v>8.1199999999999992</v>
      </c>
      <c r="H3830">
        <v>-81.02</v>
      </c>
      <c r="I3830">
        <v>9.77</v>
      </c>
      <c r="J3830">
        <v>100.58</v>
      </c>
      <c r="K3830">
        <v>3.03</v>
      </c>
      <c r="L3830">
        <v>0</v>
      </c>
      <c r="M3830">
        <v>4.29</v>
      </c>
      <c r="N3830">
        <v>8.35</v>
      </c>
      <c r="O3830">
        <v>13.9</v>
      </c>
      <c r="P3830" t="s">
        <v>28</v>
      </c>
    </row>
    <row r="3831" spans="1:16" ht="15" x14ac:dyDescent="0.2">
      <c r="A3831" s="10">
        <v>45347</v>
      </c>
      <c r="B3831" s="19">
        <v>0.12711805555555555</v>
      </c>
      <c r="C3831" s="14">
        <v>45347.127118055556</v>
      </c>
      <c r="D3831">
        <v>8.2469999999999999</v>
      </c>
      <c r="E3831">
        <v>45.893000000000001</v>
      </c>
      <c r="F3831">
        <v>29.47</v>
      </c>
      <c r="G3831">
        <v>8.1199999999999992</v>
      </c>
      <c r="H3831">
        <v>-81.06</v>
      </c>
      <c r="I3831">
        <v>9.76</v>
      </c>
      <c r="J3831">
        <v>100.37</v>
      </c>
      <c r="K3831">
        <v>3.19</v>
      </c>
      <c r="L3831">
        <v>0</v>
      </c>
      <c r="M3831">
        <v>4.59</v>
      </c>
      <c r="N3831">
        <v>8.94</v>
      </c>
      <c r="O3831">
        <v>13.9</v>
      </c>
      <c r="P3831" t="s">
        <v>28</v>
      </c>
    </row>
    <row r="3832" spans="1:16" ht="15" x14ac:dyDescent="0.2">
      <c r="A3832" s="10">
        <v>45347</v>
      </c>
      <c r="B3832" s="19">
        <v>0.13751157407407408</v>
      </c>
      <c r="C3832" s="14">
        <v>45347.137511574074</v>
      </c>
      <c r="D3832">
        <v>8.2349999999999994</v>
      </c>
      <c r="E3832">
        <v>45.79</v>
      </c>
      <c r="F3832">
        <v>29.4</v>
      </c>
      <c r="G3832">
        <v>8.11</v>
      </c>
      <c r="H3832">
        <v>-80.819999999999993</v>
      </c>
      <c r="I3832">
        <v>9.74</v>
      </c>
      <c r="J3832">
        <v>100.07</v>
      </c>
      <c r="K3832">
        <v>3.35</v>
      </c>
      <c r="L3832">
        <v>0</v>
      </c>
      <c r="M3832">
        <v>4.58</v>
      </c>
      <c r="N3832">
        <v>8.8699999999999992</v>
      </c>
      <c r="O3832">
        <v>13.9</v>
      </c>
      <c r="P3832" t="s">
        <v>28</v>
      </c>
    </row>
    <row r="3833" spans="1:16" ht="15" x14ac:dyDescent="0.2">
      <c r="A3833" s="10">
        <v>45347</v>
      </c>
      <c r="B3833" s="19">
        <v>0.14792824074074074</v>
      </c>
      <c r="C3833" s="14">
        <v>45347.147928240738</v>
      </c>
      <c r="D3833">
        <v>8.2200000000000006</v>
      </c>
      <c r="E3833">
        <v>45.744999999999997</v>
      </c>
      <c r="F3833">
        <v>29.36</v>
      </c>
      <c r="G3833">
        <v>8.11</v>
      </c>
      <c r="H3833">
        <v>-80.77</v>
      </c>
      <c r="I3833">
        <v>9.7200000000000006</v>
      </c>
      <c r="J3833">
        <v>99.85</v>
      </c>
      <c r="K3833">
        <v>3.41</v>
      </c>
      <c r="L3833">
        <v>0</v>
      </c>
      <c r="M3833">
        <v>4.24</v>
      </c>
      <c r="N3833">
        <v>8.5500000000000007</v>
      </c>
      <c r="O3833">
        <v>13.9</v>
      </c>
      <c r="P3833" t="s">
        <v>28</v>
      </c>
    </row>
    <row r="3834" spans="1:16" ht="15" x14ac:dyDescent="0.2">
      <c r="A3834" s="10">
        <v>45347</v>
      </c>
      <c r="B3834" s="19">
        <v>0.15834490740740742</v>
      </c>
      <c r="C3834" s="14">
        <v>45347.15834490741</v>
      </c>
      <c r="D3834">
        <v>8.2319999999999993</v>
      </c>
      <c r="E3834">
        <v>45.722999999999999</v>
      </c>
      <c r="F3834">
        <v>29.35</v>
      </c>
      <c r="G3834">
        <v>8.11</v>
      </c>
      <c r="H3834">
        <v>-80.59</v>
      </c>
      <c r="I3834">
        <v>9.6999999999999993</v>
      </c>
      <c r="J3834">
        <v>99.66</v>
      </c>
      <c r="K3834">
        <v>3.73</v>
      </c>
      <c r="L3834">
        <v>0</v>
      </c>
      <c r="M3834">
        <v>4.3</v>
      </c>
      <c r="N3834">
        <v>8.49</v>
      </c>
      <c r="O3834">
        <v>13.9</v>
      </c>
      <c r="P3834" t="s">
        <v>28</v>
      </c>
    </row>
    <row r="3835" spans="1:16" ht="15" x14ac:dyDescent="0.2">
      <c r="A3835" s="10">
        <v>45347</v>
      </c>
      <c r="B3835" s="19">
        <v>0.16876157407407408</v>
      </c>
      <c r="C3835" s="14">
        <v>45347.168761574074</v>
      </c>
      <c r="D3835">
        <v>8.2149999999999999</v>
      </c>
      <c r="E3835">
        <v>45.671999999999997</v>
      </c>
      <c r="F3835">
        <v>29.31</v>
      </c>
      <c r="G3835">
        <v>8.11</v>
      </c>
      <c r="H3835">
        <v>-80.38</v>
      </c>
      <c r="I3835">
        <v>9.67</v>
      </c>
      <c r="J3835">
        <v>99.31</v>
      </c>
      <c r="K3835">
        <v>4.1100000000000003</v>
      </c>
      <c r="L3835">
        <v>0</v>
      </c>
      <c r="M3835">
        <v>4.6399999999999997</v>
      </c>
      <c r="N3835">
        <v>8.7799999999999994</v>
      </c>
      <c r="O3835">
        <v>13.9</v>
      </c>
      <c r="P3835" t="s">
        <v>28</v>
      </c>
    </row>
    <row r="3836" spans="1:16" ht="15" x14ac:dyDescent="0.2">
      <c r="A3836" s="10">
        <v>45347</v>
      </c>
      <c r="B3836" s="19">
        <v>0.17917824074074074</v>
      </c>
      <c r="C3836" s="14">
        <v>45347.179178240738</v>
      </c>
      <c r="D3836">
        <v>8.2100000000000009</v>
      </c>
      <c r="E3836">
        <v>45.555999999999997</v>
      </c>
      <c r="F3836">
        <v>29.23</v>
      </c>
      <c r="G3836">
        <v>8.1</v>
      </c>
      <c r="H3836">
        <v>-79.84</v>
      </c>
      <c r="I3836">
        <v>9.59</v>
      </c>
      <c r="J3836">
        <v>98.4</v>
      </c>
      <c r="K3836">
        <v>4.8099999999999996</v>
      </c>
      <c r="L3836">
        <v>0</v>
      </c>
      <c r="M3836">
        <v>4.62</v>
      </c>
      <c r="N3836">
        <v>8.92</v>
      </c>
      <c r="O3836">
        <v>13.9</v>
      </c>
      <c r="P3836" t="s">
        <v>28</v>
      </c>
    </row>
    <row r="3837" spans="1:16" ht="15" x14ac:dyDescent="0.2">
      <c r="A3837" s="10">
        <v>45347</v>
      </c>
      <c r="B3837" s="19">
        <v>0.18960648148148149</v>
      </c>
      <c r="C3837" s="14">
        <v>45347.189606481479</v>
      </c>
      <c r="D3837">
        <v>8.1959999999999997</v>
      </c>
      <c r="E3837">
        <v>45.393000000000001</v>
      </c>
      <c r="F3837">
        <v>29.11</v>
      </c>
      <c r="G3837">
        <v>8.09</v>
      </c>
      <c r="H3837">
        <v>-79.400000000000006</v>
      </c>
      <c r="I3837">
        <v>9.5500000000000007</v>
      </c>
      <c r="J3837">
        <v>97.85</v>
      </c>
      <c r="K3837">
        <v>5.15</v>
      </c>
      <c r="L3837">
        <v>0</v>
      </c>
      <c r="M3837">
        <v>4.7</v>
      </c>
      <c r="N3837">
        <v>9.15</v>
      </c>
      <c r="O3837">
        <v>13.9</v>
      </c>
      <c r="P3837" t="s">
        <v>28</v>
      </c>
    </row>
    <row r="3838" spans="1:16" ht="15" x14ac:dyDescent="0.2">
      <c r="A3838" s="10">
        <v>45347</v>
      </c>
      <c r="B3838" s="19">
        <v>0.20002314814814814</v>
      </c>
      <c r="C3838" s="14">
        <v>45347.200023148151</v>
      </c>
      <c r="D3838">
        <v>8.1750000000000007</v>
      </c>
      <c r="E3838">
        <v>45.283000000000001</v>
      </c>
      <c r="F3838">
        <v>29.03</v>
      </c>
      <c r="G3838">
        <v>8.08</v>
      </c>
      <c r="H3838">
        <v>-78.95</v>
      </c>
      <c r="I3838">
        <v>9.49</v>
      </c>
      <c r="J3838">
        <v>97.21</v>
      </c>
      <c r="K3838">
        <v>5.18</v>
      </c>
      <c r="L3838">
        <v>0</v>
      </c>
      <c r="M3838">
        <v>4.5</v>
      </c>
      <c r="N3838">
        <v>9.2200000000000006</v>
      </c>
      <c r="O3838">
        <v>13.9</v>
      </c>
      <c r="P3838" t="s">
        <v>28</v>
      </c>
    </row>
    <row r="3839" spans="1:16" ht="15" x14ac:dyDescent="0.2">
      <c r="A3839" s="10">
        <v>45347</v>
      </c>
      <c r="B3839" s="19">
        <v>0.21042824074074074</v>
      </c>
      <c r="C3839" s="14">
        <v>45347.210428240738</v>
      </c>
      <c r="D3839">
        <v>8.1020000000000003</v>
      </c>
      <c r="E3839">
        <v>45.161999999999999</v>
      </c>
      <c r="F3839">
        <v>28.94</v>
      </c>
      <c r="G3839">
        <v>8.07</v>
      </c>
      <c r="H3839">
        <v>-78.3</v>
      </c>
      <c r="I3839">
        <v>9.39</v>
      </c>
      <c r="J3839">
        <v>95.93</v>
      </c>
      <c r="K3839">
        <v>5.49</v>
      </c>
      <c r="L3839">
        <v>0</v>
      </c>
      <c r="M3839">
        <v>4.29</v>
      </c>
      <c r="N3839">
        <v>8.41</v>
      </c>
      <c r="O3839">
        <v>13.9</v>
      </c>
      <c r="P3839" t="s">
        <v>28</v>
      </c>
    </row>
    <row r="3840" spans="1:16" ht="15" x14ac:dyDescent="0.2">
      <c r="A3840" s="10">
        <v>45347</v>
      </c>
      <c r="B3840" s="19">
        <v>0.22085648148148149</v>
      </c>
      <c r="C3840" s="14">
        <v>45347.220856481479</v>
      </c>
      <c r="D3840">
        <v>8.0730000000000004</v>
      </c>
      <c r="E3840">
        <v>45.1</v>
      </c>
      <c r="F3840">
        <v>28.9</v>
      </c>
      <c r="G3840">
        <v>8.07</v>
      </c>
      <c r="H3840">
        <v>-78.040000000000006</v>
      </c>
      <c r="I3840">
        <v>9.36</v>
      </c>
      <c r="J3840">
        <v>95.49</v>
      </c>
      <c r="K3840">
        <v>5.54</v>
      </c>
      <c r="L3840">
        <v>0</v>
      </c>
      <c r="M3840">
        <v>4.1399999999999997</v>
      </c>
      <c r="N3840">
        <v>8.64</v>
      </c>
      <c r="O3840">
        <v>13.9</v>
      </c>
      <c r="P3840" t="s">
        <v>28</v>
      </c>
    </row>
    <row r="3841" spans="1:16" ht="15" x14ac:dyDescent="0.2">
      <c r="A3841" s="10">
        <v>45347</v>
      </c>
      <c r="B3841" s="19">
        <v>0.23126157407407408</v>
      </c>
      <c r="C3841" s="14">
        <v>45347.231261574074</v>
      </c>
      <c r="D3841">
        <v>8.0730000000000004</v>
      </c>
      <c r="E3841">
        <v>45.051000000000002</v>
      </c>
      <c r="F3841">
        <v>28.86</v>
      </c>
      <c r="G3841">
        <v>8.07</v>
      </c>
      <c r="H3841">
        <v>-78.19</v>
      </c>
      <c r="I3841">
        <v>9.3699999999999992</v>
      </c>
      <c r="J3841">
        <v>95.6</v>
      </c>
      <c r="K3841">
        <v>6.37</v>
      </c>
      <c r="L3841">
        <v>0</v>
      </c>
      <c r="M3841">
        <v>4.09</v>
      </c>
      <c r="N3841">
        <v>8.5</v>
      </c>
      <c r="O3841">
        <v>13.8</v>
      </c>
      <c r="P3841" t="s">
        <v>28</v>
      </c>
    </row>
    <row r="3842" spans="1:16" ht="15" x14ac:dyDescent="0.2">
      <c r="A3842" s="10">
        <v>45347</v>
      </c>
      <c r="B3842" s="19">
        <v>0.24167824074074074</v>
      </c>
      <c r="C3842" s="14">
        <v>45347.241678240738</v>
      </c>
      <c r="D3842">
        <v>8.0220000000000002</v>
      </c>
      <c r="E3842">
        <v>44.936</v>
      </c>
      <c r="F3842">
        <v>28.78</v>
      </c>
      <c r="G3842">
        <v>8.0500000000000007</v>
      </c>
      <c r="H3842">
        <v>-77.31</v>
      </c>
      <c r="I3842">
        <v>9.26</v>
      </c>
      <c r="J3842">
        <v>94.32</v>
      </c>
      <c r="K3842">
        <v>6.56</v>
      </c>
      <c r="L3842">
        <v>0</v>
      </c>
      <c r="M3842">
        <v>4.01</v>
      </c>
      <c r="N3842">
        <v>8.6</v>
      </c>
      <c r="O3842">
        <v>13.9</v>
      </c>
      <c r="P3842" t="s">
        <v>28</v>
      </c>
    </row>
    <row r="3843" spans="1:16" ht="15" x14ac:dyDescent="0.2">
      <c r="A3843" s="10">
        <v>45347</v>
      </c>
      <c r="B3843" s="19">
        <v>0.25210648148148146</v>
      </c>
      <c r="C3843" s="14">
        <v>45347.252106481479</v>
      </c>
      <c r="D3843">
        <v>8.0129999999999999</v>
      </c>
      <c r="E3843">
        <v>44.844000000000001</v>
      </c>
      <c r="F3843">
        <v>28.71</v>
      </c>
      <c r="G3843">
        <v>8.0500000000000007</v>
      </c>
      <c r="H3843">
        <v>-77.39</v>
      </c>
      <c r="I3843">
        <v>9.27</v>
      </c>
      <c r="J3843">
        <v>94.41</v>
      </c>
      <c r="K3843">
        <v>7.37</v>
      </c>
      <c r="L3843">
        <v>0</v>
      </c>
      <c r="M3843">
        <v>4.51</v>
      </c>
      <c r="N3843">
        <v>9.16</v>
      </c>
      <c r="O3843">
        <v>13.8</v>
      </c>
      <c r="P3843" t="s">
        <v>28</v>
      </c>
    </row>
    <row r="3844" spans="1:16" ht="15" x14ac:dyDescent="0.2">
      <c r="A3844" s="10">
        <v>45347</v>
      </c>
      <c r="B3844" s="19">
        <v>0.26252314814814814</v>
      </c>
      <c r="C3844" s="14">
        <v>45347.262523148151</v>
      </c>
      <c r="D3844">
        <v>8.09</v>
      </c>
      <c r="E3844">
        <v>44.595999999999997</v>
      </c>
      <c r="F3844">
        <v>28.54</v>
      </c>
      <c r="G3844">
        <v>8.07</v>
      </c>
      <c r="H3844">
        <v>-78.349999999999994</v>
      </c>
      <c r="I3844">
        <v>9.41</v>
      </c>
      <c r="J3844">
        <v>95.9</v>
      </c>
      <c r="K3844">
        <v>7.63</v>
      </c>
      <c r="L3844">
        <v>0</v>
      </c>
      <c r="M3844">
        <v>4.24</v>
      </c>
      <c r="N3844">
        <v>8.9499999999999993</v>
      </c>
      <c r="O3844">
        <v>13.8</v>
      </c>
      <c r="P3844" t="s">
        <v>28</v>
      </c>
    </row>
    <row r="3845" spans="1:16" ht="15" x14ac:dyDescent="0.2">
      <c r="A3845" s="10">
        <v>45347</v>
      </c>
      <c r="B3845" s="19">
        <v>0.27292824074074074</v>
      </c>
      <c r="C3845" s="14">
        <v>45347.272928240738</v>
      </c>
      <c r="D3845">
        <v>8.1479999999999997</v>
      </c>
      <c r="E3845">
        <v>44.341000000000001</v>
      </c>
      <c r="F3845">
        <v>28.36</v>
      </c>
      <c r="G3845">
        <v>8.08</v>
      </c>
      <c r="H3845">
        <v>-79.069999999999993</v>
      </c>
      <c r="I3845">
        <v>9.52</v>
      </c>
      <c r="J3845">
        <v>97.02</v>
      </c>
      <c r="K3845">
        <v>7.94</v>
      </c>
      <c r="L3845">
        <v>0</v>
      </c>
      <c r="M3845">
        <v>4.5199999999999996</v>
      </c>
      <c r="N3845">
        <v>8.98</v>
      </c>
      <c r="O3845">
        <v>13.8</v>
      </c>
      <c r="P3845" t="s">
        <v>28</v>
      </c>
    </row>
    <row r="3846" spans="1:16" ht="15" x14ac:dyDescent="0.2">
      <c r="A3846" s="10">
        <v>45347</v>
      </c>
      <c r="B3846" s="19">
        <v>0.28335648148148146</v>
      </c>
      <c r="C3846" s="14">
        <v>45347.283356481479</v>
      </c>
      <c r="D3846">
        <v>8.1630000000000003</v>
      </c>
      <c r="E3846">
        <v>44.109000000000002</v>
      </c>
      <c r="F3846">
        <v>28.2</v>
      </c>
      <c r="G3846">
        <v>8.08</v>
      </c>
      <c r="H3846">
        <v>-79.05</v>
      </c>
      <c r="I3846">
        <v>9.5399999999999991</v>
      </c>
      <c r="J3846">
        <v>97.16</v>
      </c>
      <c r="K3846">
        <v>8.17</v>
      </c>
      <c r="L3846">
        <v>0</v>
      </c>
      <c r="M3846">
        <v>4.6100000000000003</v>
      </c>
      <c r="N3846">
        <v>10.46</v>
      </c>
      <c r="O3846">
        <v>13.9</v>
      </c>
      <c r="P3846" t="s">
        <v>28</v>
      </c>
    </row>
    <row r="3847" spans="1:16" ht="15" x14ac:dyDescent="0.2">
      <c r="A3847" s="10">
        <v>45347</v>
      </c>
      <c r="B3847" s="19">
        <v>0.29376157407407405</v>
      </c>
      <c r="C3847" s="14">
        <v>45347.293761574074</v>
      </c>
      <c r="D3847">
        <v>8.1240000000000006</v>
      </c>
      <c r="E3847">
        <v>43.893999999999998</v>
      </c>
      <c r="F3847">
        <v>28.05</v>
      </c>
      <c r="G3847">
        <v>8.07</v>
      </c>
      <c r="H3847">
        <v>-78.540000000000006</v>
      </c>
      <c r="I3847">
        <v>9.51</v>
      </c>
      <c r="J3847">
        <v>96.63</v>
      </c>
      <c r="K3847">
        <v>8.2100000000000009</v>
      </c>
      <c r="L3847">
        <v>0</v>
      </c>
      <c r="M3847">
        <v>4.76</v>
      </c>
      <c r="N3847">
        <v>10.039999999999999</v>
      </c>
      <c r="O3847">
        <v>13.9</v>
      </c>
      <c r="P3847" t="s">
        <v>28</v>
      </c>
    </row>
    <row r="3848" spans="1:16" ht="15" x14ac:dyDescent="0.2">
      <c r="A3848" s="10">
        <v>45347</v>
      </c>
      <c r="B3848" s="19">
        <v>0.30418981481481483</v>
      </c>
      <c r="C3848" s="14">
        <v>45347.304189814815</v>
      </c>
      <c r="D3848">
        <v>8.1159999999999997</v>
      </c>
      <c r="E3848">
        <v>43.76</v>
      </c>
      <c r="F3848">
        <v>27.95</v>
      </c>
      <c r="G3848">
        <v>8.07</v>
      </c>
      <c r="H3848">
        <v>-78.510000000000005</v>
      </c>
      <c r="I3848">
        <v>9.51</v>
      </c>
      <c r="J3848">
        <v>96.56</v>
      </c>
      <c r="K3848">
        <v>7.7</v>
      </c>
      <c r="L3848">
        <v>0</v>
      </c>
      <c r="M3848">
        <v>4.59</v>
      </c>
      <c r="N3848">
        <v>9.81</v>
      </c>
      <c r="O3848">
        <v>13.9</v>
      </c>
      <c r="P3848" t="s">
        <v>28</v>
      </c>
    </row>
    <row r="3849" spans="1:16" ht="15" x14ac:dyDescent="0.2">
      <c r="A3849" s="10">
        <v>45347</v>
      </c>
      <c r="B3849" s="19">
        <v>0.31460648148148146</v>
      </c>
      <c r="C3849" s="14">
        <v>45347.314606481479</v>
      </c>
      <c r="D3849">
        <v>8.1110000000000007</v>
      </c>
      <c r="E3849">
        <v>43.642000000000003</v>
      </c>
      <c r="F3849">
        <v>27.87</v>
      </c>
      <c r="G3849">
        <v>8.07</v>
      </c>
      <c r="H3849">
        <v>-78.48</v>
      </c>
      <c r="I3849">
        <v>9.51</v>
      </c>
      <c r="J3849">
        <v>96.47</v>
      </c>
      <c r="K3849">
        <v>8.06</v>
      </c>
      <c r="L3849">
        <v>0</v>
      </c>
      <c r="M3849">
        <v>4.66</v>
      </c>
      <c r="N3849">
        <v>9.94</v>
      </c>
      <c r="O3849">
        <v>13.9</v>
      </c>
      <c r="P3849" t="s">
        <v>28</v>
      </c>
    </row>
    <row r="3850" spans="1:16" ht="15" x14ac:dyDescent="0.2">
      <c r="A3850" s="10">
        <v>45347</v>
      </c>
      <c r="B3850" s="19">
        <v>0.32502314814814814</v>
      </c>
      <c r="C3850" s="14">
        <v>45347.325023148151</v>
      </c>
      <c r="D3850">
        <v>8.0950000000000006</v>
      </c>
      <c r="E3850">
        <v>43.514000000000003</v>
      </c>
      <c r="F3850">
        <v>27.78</v>
      </c>
      <c r="G3850">
        <v>8.07</v>
      </c>
      <c r="H3850">
        <v>-78.33</v>
      </c>
      <c r="I3850">
        <v>9.51</v>
      </c>
      <c r="J3850">
        <v>96.37</v>
      </c>
      <c r="K3850">
        <v>7.6</v>
      </c>
      <c r="L3850">
        <v>0</v>
      </c>
      <c r="M3850">
        <v>4.6399999999999997</v>
      </c>
      <c r="N3850">
        <v>10.02</v>
      </c>
      <c r="O3850">
        <v>13.8</v>
      </c>
      <c r="P3850" t="s">
        <v>28</v>
      </c>
    </row>
    <row r="3851" spans="1:16" ht="15" x14ac:dyDescent="0.2">
      <c r="A3851" s="10">
        <v>45347</v>
      </c>
      <c r="B3851" s="19">
        <v>0.33543981481481483</v>
      </c>
      <c r="C3851" s="14">
        <v>45347.335439814815</v>
      </c>
      <c r="D3851">
        <v>8.0809999999999995</v>
      </c>
      <c r="E3851">
        <v>43.469000000000001</v>
      </c>
      <c r="F3851">
        <v>27.74</v>
      </c>
      <c r="G3851">
        <v>8.07</v>
      </c>
      <c r="H3851">
        <v>-78.19</v>
      </c>
      <c r="I3851">
        <v>9.49</v>
      </c>
      <c r="J3851">
        <v>96.13</v>
      </c>
      <c r="K3851">
        <v>6.67</v>
      </c>
      <c r="L3851">
        <v>0</v>
      </c>
      <c r="M3851">
        <v>4.4400000000000004</v>
      </c>
      <c r="N3851">
        <v>9.6</v>
      </c>
      <c r="O3851">
        <v>13.9</v>
      </c>
      <c r="P3851" t="s">
        <v>28</v>
      </c>
    </row>
    <row r="3852" spans="1:16" ht="15" x14ac:dyDescent="0.2">
      <c r="A3852" s="10">
        <v>45347</v>
      </c>
      <c r="B3852" s="19">
        <v>0.34584490740740742</v>
      </c>
      <c r="C3852" s="14">
        <v>45347.34584490741</v>
      </c>
      <c r="D3852">
        <v>8.0640000000000001</v>
      </c>
      <c r="E3852">
        <v>43.465000000000003</v>
      </c>
      <c r="F3852">
        <v>27.74</v>
      </c>
      <c r="G3852">
        <v>8.07</v>
      </c>
      <c r="H3852">
        <v>-78.099999999999994</v>
      </c>
      <c r="I3852">
        <v>9.4600000000000009</v>
      </c>
      <c r="J3852">
        <v>95.8</v>
      </c>
      <c r="K3852">
        <v>7.27</v>
      </c>
      <c r="L3852">
        <v>0</v>
      </c>
      <c r="M3852">
        <v>4.53</v>
      </c>
      <c r="N3852">
        <v>9.76</v>
      </c>
      <c r="O3852">
        <v>13.9</v>
      </c>
      <c r="P3852" t="s">
        <v>28</v>
      </c>
    </row>
    <row r="3853" spans="1:16" ht="15" x14ac:dyDescent="0.2">
      <c r="A3853" s="10">
        <v>45347</v>
      </c>
      <c r="B3853" s="19">
        <v>0.35627314814814814</v>
      </c>
      <c r="C3853" s="14">
        <v>45347.356273148151</v>
      </c>
      <c r="D3853">
        <v>8.02</v>
      </c>
      <c r="E3853">
        <v>43.58</v>
      </c>
      <c r="F3853">
        <v>27.82</v>
      </c>
      <c r="G3853">
        <v>8.07</v>
      </c>
      <c r="H3853">
        <v>-78.39</v>
      </c>
      <c r="I3853">
        <v>9.5</v>
      </c>
      <c r="J3853">
        <v>96.19</v>
      </c>
      <c r="K3853">
        <v>8.26</v>
      </c>
      <c r="L3853">
        <v>0</v>
      </c>
      <c r="M3853">
        <v>4.91</v>
      </c>
      <c r="N3853">
        <v>10.63</v>
      </c>
      <c r="O3853">
        <v>13.9</v>
      </c>
      <c r="P3853" t="s">
        <v>28</v>
      </c>
    </row>
    <row r="3854" spans="1:16" ht="15" x14ac:dyDescent="0.2">
      <c r="A3854" s="10">
        <v>45347</v>
      </c>
      <c r="B3854" s="19">
        <v>0.36667824074074074</v>
      </c>
      <c r="C3854" s="14">
        <v>45347.366678240738</v>
      </c>
      <c r="D3854">
        <v>8.0190000000000001</v>
      </c>
      <c r="E3854">
        <v>43.62</v>
      </c>
      <c r="F3854">
        <v>27.85</v>
      </c>
      <c r="G3854">
        <v>8.07</v>
      </c>
      <c r="H3854">
        <v>-78.39</v>
      </c>
      <c r="I3854">
        <v>9.49</v>
      </c>
      <c r="J3854">
        <v>96.12</v>
      </c>
      <c r="K3854">
        <v>5.84</v>
      </c>
      <c r="L3854">
        <v>0</v>
      </c>
      <c r="M3854">
        <v>4.43</v>
      </c>
      <c r="N3854">
        <v>9.44</v>
      </c>
      <c r="O3854">
        <v>13.9</v>
      </c>
      <c r="P3854" t="s">
        <v>28</v>
      </c>
    </row>
    <row r="3855" spans="1:16" ht="15" x14ac:dyDescent="0.2">
      <c r="A3855" s="10">
        <v>45347</v>
      </c>
      <c r="B3855" s="19">
        <v>0.37709490740740742</v>
      </c>
      <c r="C3855" s="14">
        <v>45347.37709490741</v>
      </c>
      <c r="D3855">
        <v>8.0079999999999991</v>
      </c>
      <c r="E3855">
        <v>43.639000000000003</v>
      </c>
      <c r="F3855">
        <v>27.86</v>
      </c>
      <c r="G3855">
        <v>8.07</v>
      </c>
      <c r="H3855">
        <v>-78.39</v>
      </c>
      <c r="I3855">
        <v>9.48</v>
      </c>
      <c r="J3855">
        <v>95.99</v>
      </c>
      <c r="K3855">
        <v>6.03</v>
      </c>
      <c r="L3855">
        <v>0</v>
      </c>
      <c r="M3855">
        <v>4.26</v>
      </c>
      <c r="N3855">
        <v>9.7100000000000009</v>
      </c>
      <c r="O3855">
        <v>13.9</v>
      </c>
      <c r="P3855" t="s">
        <v>28</v>
      </c>
    </row>
    <row r="3856" spans="1:16" ht="15" x14ac:dyDescent="0.2">
      <c r="A3856" s="10">
        <v>45347</v>
      </c>
      <c r="B3856" s="19">
        <v>0.38752314814814814</v>
      </c>
      <c r="C3856" s="14">
        <v>45347.387523148151</v>
      </c>
      <c r="D3856">
        <v>7.9950000000000001</v>
      </c>
      <c r="E3856">
        <v>43.731000000000002</v>
      </c>
      <c r="F3856">
        <v>27.92</v>
      </c>
      <c r="G3856">
        <v>8.07</v>
      </c>
      <c r="H3856">
        <v>-78.45</v>
      </c>
      <c r="I3856">
        <v>9.48</v>
      </c>
      <c r="J3856">
        <v>96.01</v>
      </c>
      <c r="K3856">
        <v>5.82</v>
      </c>
      <c r="L3856">
        <v>0</v>
      </c>
      <c r="M3856">
        <v>4.51</v>
      </c>
      <c r="N3856">
        <v>9.7899999999999991</v>
      </c>
      <c r="O3856">
        <v>13.9</v>
      </c>
      <c r="P3856" t="s">
        <v>28</v>
      </c>
    </row>
    <row r="3857" spans="1:16" ht="15" x14ac:dyDescent="0.2">
      <c r="A3857" s="10">
        <v>45347</v>
      </c>
      <c r="B3857" s="19">
        <v>0.39792824074074074</v>
      </c>
      <c r="C3857" s="14">
        <v>45347.397928240738</v>
      </c>
      <c r="D3857">
        <v>7.9580000000000002</v>
      </c>
      <c r="E3857">
        <v>43.95</v>
      </c>
      <c r="F3857">
        <v>28.07</v>
      </c>
      <c r="G3857">
        <v>8.07</v>
      </c>
      <c r="H3857">
        <v>-78.48</v>
      </c>
      <c r="I3857">
        <v>9.4700000000000006</v>
      </c>
      <c r="J3857">
        <v>95.84</v>
      </c>
      <c r="K3857">
        <v>5.5</v>
      </c>
      <c r="L3857">
        <v>0</v>
      </c>
      <c r="M3857">
        <v>4.43</v>
      </c>
      <c r="N3857">
        <v>8.93</v>
      </c>
      <c r="O3857">
        <v>13.9</v>
      </c>
      <c r="P3857" t="s">
        <v>28</v>
      </c>
    </row>
    <row r="3858" spans="1:16" ht="15" x14ac:dyDescent="0.2">
      <c r="A3858" s="10">
        <v>45347</v>
      </c>
      <c r="B3858" s="19">
        <v>0.40834490740740742</v>
      </c>
      <c r="C3858" s="14">
        <v>45347.40834490741</v>
      </c>
      <c r="D3858">
        <v>7.7480000000000002</v>
      </c>
      <c r="E3858">
        <v>44.453000000000003</v>
      </c>
      <c r="F3858">
        <v>28.41</v>
      </c>
      <c r="G3858">
        <v>8.07</v>
      </c>
      <c r="H3858">
        <v>-78.47</v>
      </c>
      <c r="I3858">
        <v>9.44</v>
      </c>
      <c r="J3858">
        <v>95.33</v>
      </c>
      <c r="K3858">
        <v>5.21</v>
      </c>
      <c r="L3858">
        <v>0</v>
      </c>
      <c r="M3858">
        <v>4.41</v>
      </c>
      <c r="N3858">
        <v>9.16</v>
      </c>
      <c r="O3858">
        <v>13.9</v>
      </c>
      <c r="P3858" t="s">
        <v>28</v>
      </c>
    </row>
    <row r="3859" spans="1:16" ht="15" x14ac:dyDescent="0.2">
      <c r="A3859" s="10">
        <v>45347</v>
      </c>
      <c r="B3859" s="19">
        <v>0.41877314814814814</v>
      </c>
      <c r="C3859" s="14">
        <v>45347.418773148151</v>
      </c>
      <c r="D3859">
        <v>7.5469999999999997</v>
      </c>
      <c r="E3859">
        <v>44.860999999999997</v>
      </c>
      <c r="F3859">
        <v>28.68</v>
      </c>
      <c r="G3859">
        <v>8.07</v>
      </c>
      <c r="H3859">
        <v>-78.349999999999994</v>
      </c>
      <c r="I3859">
        <v>9.4</v>
      </c>
      <c r="J3859">
        <v>94.65</v>
      </c>
      <c r="K3859">
        <v>4.91</v>
      </c>
      <c r="L3859">
        <v>0</v>
      </c>
      <c r="M3859">
        <v>4.28</v>
      </c>
      <c r="N3859">
        <v>8.75</v>
      </c>
      <c r="O3859">
        <v>13.9</v>
      </c>
      <c r="P3859" t="s">
        <v>28</v>
      </c>
    </row>
    <row r="3860" spans="1:16" ht="15" x14ac:dyDescent="0.2">
      <c r="A3860" s="10">
        <v>45347</v>
      </c>
      <c r="B3860" s="19">
        <v>0.42917824074074074</v>
      </c>
      <c r="C3860" s="14">
        <v>45347.429178240738</v>
      </c>
      <c r="D3860">
        <v>7.4089999999999998</v>
      </c>
      <c r="E3860">
        <v>45.021999999999998</v>
      </c>
      <c r="F3860">
        <v>28.79</v>
      </c>
      <c r="G3860">
        <v>8.07</v>
      </c>
      <c r="H3860">
        <v>-78.36</v>
      </c>
      <c r="I3860">
        <v>9.3699999999999992</v>
      </c>
      <c r="J3860">
        <v>94.13</v>
      </c>
      <c r="K3860">
        <v>5.42</v>
      </c>
      <c r="L3860">
        <v>0</v>
      </c>
      <c r="M3860">
        <v>4.43</v>
      </c>
      <c r="N3860">
        <v>9.35</v>
      </c>
      <c r="O3860">
        <v>13.9</v>
      </c>
      <c r="P3860" t="s">
        <v>28</v>
      </c>
    </row>
    <row r="3861" spans="1:16" ht="15" x14ac:dyDescent="0.2">
      <c r="A3861" s="10">
        <v>45347</v>
      </c>
      <c r="B3861" s="19">
        <v>0.43960648148148146</v>
      </c>
      <c r="C3861" s="14">
        <v>45347.439606481479</v>
      </c>
      <c r="D3861">
        <v>7.3070000000000004</v>
      </c>
      <c r="E3861">
        <v>45.143999999999998</v>
      </c>
      <c r="F3861">
        <v>28.86</v>
      </c>
      <c r="G3861">
        <v>8.07</v>
      </c>
      <c r="H3861">
        <v>-78.319999999999993</v>
      </c>
      <c r="I3861">
        <v>9.3699999999999992</v>
      </c>
      <c r="J3861">
        <v>93.93</v>
      </c>
      <c r="K3861">
        <v>5.05</v>
      </c>
      <c r="L3861">
        <v>0</v>
      </c>
      <c r="M3861">
        <v>4.42</v>
      </c>
      <c r="N3861">
        <v>8.9</v>
      </c>
      <c r="O3861">
        <v>13.9</v>
      </c>
      <c r="P3861" t="s">
        <v>28</v>
      </c>
    </row>
    <row r="3862" spans="1:16" ht="15" x14ac:dyDescent="0.2">
      <c r="A3862" s="10">
        <v>45347</v>
      </c>
      <c r="B3862" s="19">
        <v>0.45002314814814814</v>
      </c>
      <c r="C3862" s="14">
        <v>45347.450023148151</v>
      </c>
      <c r="D3862">
        <v>7.1719999999999997</v>
      </c>
      <c r="E3862">
        <v>45.36</v>
      </c>
      <c r="F3862">
        <v>29.01</v>
      </c>
      <c r="G3862">
        <v>8.07</v>
      </c>
      <c r="H3862">
        <v>-78.28</v>
      </c>
      <c r="I3862">
        <v>9.3699999999999992</v>
      </c>
      <c r="J3862">
        <v>93.74</v>
      </c>
      <c r="K3862">
        <v>4.7300000000000004</v>
      </c>
      <c r="L3862">
        <v>0</v>
      </c>
      <c r="M3862">
        <v>4.16</v>
      </c>
      <c r="N3862">
        <v>8.82</v>
      </c>
      <c r="O3862">
        <v>13.9</v>
      </c>
      <c r="P3862" t="s">
        <v>28</v>
      </c>
    </row>
    <row r="3863" spans="1:16" ht="15" x14ac:dyDescent="0.2">
      <c r="A3863" s="10">
        <v>45347</v>
      </c>
      <c r="B3863" s="19">
        <v>0.46043981481481483</v>
      </c>
      <c r="C3863" s="14">
        <v>45347.460439814815</v>
      </c>
      <c r="D3863">
        <v>7.101</v>
      </c>
      <c r="E3863">
        <v>45.485999999999997</v>
      </c>
      <c r="F3863">
        <v>29.09</v>
      </c>
      <c r="G3863">
        <v>8.07</v>
      </c>
      <c r="H3863">
        <v>-78.23</v>
      </c>
      <c r="I3863">
        <v>9.36</v>
      </c>
      <c r="J3863">
        <v>93.58</v>
      </c>
      <c r="K3863">
        <v>4.8099999999999996</v>
      </c>
      <c r="L3863">
        <v>0</v>
      </c>
      <c r="M3863">
        <v>4.0999999999999996</v>
      </c>
      <c r="N3863">
        <v>8.65</v>
      </c>
      <c r="O3863">
        <v>13.9</v>
      </c>
      <c r="P3863" t="s">
        <v>28</v>
      </c>
    </row>
    <row r="3864" spans="1:16" ht="15" x14ac:dyDescent="0.2">
      <c r="A3864" s="10">
        <v>45347</v>
      </c>
      <c r="B3864" s="19">
        <v>0.47085648148148146</v>
      </c>
      <c r="C3864" s="14">
        <v>45347.470856481479</v>
      </c>
      <c r="D3864">
        <v>7.0229999999999997</v>
      </c>
      <c r="E3864">
        <v>45.588999999999999</v>
      </c>
      <c r="F3864">
        <v>29.15</v>
      </c>
      <c r="G3864">
        <v>8.07</v>
      </c>
      <c r="H3864">
        <v>-78.12</v>
      </c>
      <c r="I3864">
        <v>9.3699999999999992</v>
      </c>
      <c r="J3864">
        <v>93.5</v>
      </c>
      <c r="K3864">
        <v>4.49</v>
      </c>
      <c r="L3864">
        <v>0</v>
      </c>
      <c r="M3864">
        <v>3.71</v>
      </c>
      <c r="N3864">
        <v>7.72</v>
      </c>
      <c r="O3864">
        <v>13.9</v>
      </c>
      <c r="P3864" t="s">
        <v>28</v>
      </c>
    </row>
    <row r="3865" spans="1:16" ht="15" x14ac:dyDescent="0.2">
      <c r="A3865" s="10">
        <v>45347</v>
      </c>
      <c r="B3865" s="19">
        <v>0.48126157407407405</v>
      </c>
      <c r="C3865" s="14">
        <v>45347.481261574074</v>
      </c>
      <c r="D3865">
        <v>6.9550000000000001</v>
      </c>
      <c r="E3865">
        <v>45.685000000000002</v>
      </c>
      <c r="F3865">
        <v>29.22</v>
      </c>
      <c r="G3865">
        <v>8.07</v>
      </c>
      <c r="H3865">
        <v>-78.08</v>
      </c>
      <c r="I3865">
        <v>9.3699999999999992</v>
      </c>
      <c r="J3865">
        <v>93.43</v>
      </c>
      <c r="K3865">
        <v>4.57</v>
      </c>
      <c r="L3865">
        <v>0</v>
      </c>
      <c r="M3865">
        <v>4.1500000000000004</v>
      </c>
      <c r="N3865">
        <v>8.25</v>
      </c>
      <c r="O3865">
        <v>13.9</v>
      </c>
      <c r="P3865" t="s">
        <v>28</v>
      </c>
    </row>
    <row r="3866" spans="1:16" ht="15" x14ac:dyDescent="0.2">
      <c r="A3866" s="10">
        <v>45347</v>
      </c>
      <c r="B3866" s="19">
        <v>0.49167824074074074</v>
      </c>
      <c r="C3866" s="14">
        <v>45347.491678240738</v>
      </c>
      <c r="D3866">
        <v>6.9189999999999996</v>
      </c>
      <c r="E3866">
        <v>45.747</v>
      </c>
      <c r="F3866">
        <v>29.26</v>
      </c>
      <c r="G3866">
        <v>8.07</v>
      </c>
      <c r="H3866">
        <v>-78.099999999999994</v>
      </c>
      <c r="I3866">
        <v>9.3800000000000008</v>
      </c>
      <c r="J3866">
        <v>93.44</v>
      </c>
      <c r="K3866">
        <v>4.2</v>
      </c>
      <c r="L3866">
        <v>0</v>
      </c>
      <c r="M3866">
        <v>4.2699999999999996</v>
      </c>
      <c r="N3866">
        <v>8.24</v>
      </c>
      <c r="O3866">
        <v>13.9</v>
      </c>
      <c r="P3866" t="s">
        <v>28</v>
      </c>
    </row>
    <row r="3867" spans="1:16" ht="15" x14ac:dyDescent="0.2">
      <c r="A3867" s="10">
        <v>45347</v>
      </c>
      <c r="B3867" s="19">
        <v>0.50209490740740736</v>
      </c>
      <c r="C3867" s="14">
        <v>45347.50209490741</v>
      </c>
      <c r="D3867">
        <v>6.9489999999999998</v>
      </c>
      <c r="E3867">
        <v>45.816000000000003</v>
      </c>
      <c r="F3867">
        <v>29.31</v>
      </c>
      <c r="G3867">
        <v>8.07</v>
      </c>
      <c r="H3867">
        <v>-78.14</v>
      </c>
      <c r="I3867">
        <v>9.4</v>
      </c>
      <c r="J3867">
        <v>93.7</v>
      </c>
      <c r="K3867">
        <v>3.91</v>
      </c>
      <c r="L3867">
        <v>0</v>
      </c>
      <c r="M3867">
        <v>3.76</v>
      </c>
      <c r="N3867">
        <v>7.52</v>
      </c>
      <c r="O3867">
        <v>13.9</v>
      </c>
      <c r="P3867" t="s">
        <v>28</v>
      </c>
    </row>
    <row r="3868" spans="1:16" ht="15" x14ac:dyDescent="0.2">
      <c r="A3868" s="10">
        <v>45347</v>
      </c>
      <c r="B3868" s="19">
        <v>0.51252314814814814</v>
      </c>
      <c r="C3868" s="14">
        <v>45347.512523148151</v>
      </c>
      <c r="D3868">
        <v>6.9729999999999999</v>
      </c>
      <c r="E3868">
        <v>45.896000000000001</v>
      </c>
      <c r="F3868">
        <v>29.37</v>
      </c>
      <c r="G3868">
        <v>8.07</v>
      </c>
      <c r="H3868">
        <v>-78.260000000000005</v>
      </c>
      <c r="I3868">
        <v>9.42</v>
      </c>
      <c r="J3868">
        <v>94.02</v>
      </c>
      <c r="K3868">
        <v>4.1500000000000004</v>
      </c>
      <c r="L3868">
        <v>0</v>
      </c>
      <c r="M3868">
        <v>3.9</v>
      </c>
      <c r="N3868">
        <v>7.42</v>
      </c>
      <c r="O3868">
        <v>13.9</v>
      </c>
      <c r="P3868" t="s">
        <v>28</v>
      </c>
    </row>
    <row r="3869" spans="1:16" ht="15" x14ac:dyDescent="0.2">
      <c r="A3869" s="10">
        <v>45347</v>
      </c>
      <c r="B3869" s="19">
        <v>0.52293981481481477</v>
      </c>
      <c r="C3869" s="14">
        <v>45347.522939814815</v>
      </c>
      <c r="D3869">
        <v>6.9859999999999998</v>
      </c>
      <c r="E3869">
        <v>45.953000000000003</v>
      </c>
      <c r="F3869">
        <v>29.41</v>
      </c>
      <c r="G3869">
        <v>8.08</v>
      </c>
      <c r="H3869">
        <v>-78.44</v>
      </c>
      <c r="I3869">
        <v>9.4499999999999993</v>
      </c>
      <c r="J3869">
        <v>94.42</v>
      </c>
      <c r="K3869">
        <v>3.93</v>
      </c>
      <c r="L3869">
        <v>0</v>
      </c>
      <c r="M3869">
        <v>3.37</v>
      </c>
      <c r="N3869">
        <v>6.64</v>
      </c>
      <c r="O3869">
        <v>13.9</v>
      </c>
      <c r="P3869" t="s">
        <v>28</v>
      </c>
    </row>
    <row r="3870" spans="1:16" ht="15" x14ac:dyDescent="0.2">
      <c r="A3870" s="10">
        <v>45347</v>
      </c>
      <c r="B3870" s="19">
        <v>0.53334490740740736</v>
      </c>
      <c r="C3870" s="14">
        <v>45347.53334490741</v>
      </c>
      <c r="D3870">
        <v>7.0010000000000003</v>
      </c>
      <c r="E3870">
        <v>46.008000000000003</v>
      </c>
      <c r="F3870">
        <v>29.45</v>
      </c>
      <c r="G3870">
        <v>8.08</v>
      </c>
      <c r="H3870">
        <v>-78.72</v>
      </c>
      <c r="I3870">
        <v>9.5</v>
      </c>
      <c r="J3870">
        <v>94.9</v>
      </c>
      <c r="K3870">
        <v>3.68</v>
      </c>
      <c r="L3870">
        <v>0</v>
      </c>
      <c r="M3870">
        <v>2.99</v>
      </c>
      <c r="N3870">
        <v>5.83</v>
      </c>
      <c r="O3870">
        <v>13.9</v>
      </c>
      <c r="P3870" t="s">
        <v>28</v>
      </c>
    </row>
    <row r="3871" spans="1:16" ht="15" x14ac:dyDescent="0.2">
      <c r="A3871" s="10">
        <v>45347</v>
      </c>
      <c r="B3871" s="19">
        <v>0.54376157407407411</v>
      </c>
      <c r="C3871" s="14">
        <v>45347.543761574074</v>
      </c>
      <c r="D3871">
        <v>7.0149999999999997</v>
      </c>
      <c r="E3871">
        <v>46.057000000000002</v>
      </c>
      <c r="F3871">
        <v>29.48</v>
      </c>
      <c r="G3871">
        <v>8.09</v>
      </c>
      <c r="H3871">
        <v>-79.069999999999993</v>
      </c>
      <c r="I3871">
        <v>9.5299999999999994</v>
      </c>
      <c r="J3871">
        <v>95.31</v>
      </c>
      <c r="K3871">
        <v>4.71</v>
      </c>
      <c r="L3871">
        <v>0</v>
      </c>
      <c r="M3871">
        <v>3.57</v>
      </c>
      <c r="N3871">
        <v>6.73</v>
      </c>
      <c r="O3871">
        <v>13.9</v>
      </c>
      <c r="P3871" t="s">
        <v>28</v>
      </c>
    </row>
    <row r="3872" spans="1:16" ht="15" x14ac:dyDescent="0.2">
      <c r="A3872" s="10">
        <v>45347</v>
      </c>
      <c r="B3872" s="19">
        <v>0.55417824074074074</v>
      </c>
      <c r="C3872" s="14">
        <v>45347.554178240738</v>
      </c>
      <c r="D3872">
        <v>7.03</v>
      </c>
      <c r="E3872">
        <v>46.115000000000002</v>
      </c>
      <c r="F3872">
        <v>29.53</v>
      </c>
      <c r="G3872">
        <v>8.09</v>
      </c>
      <c r="H3872">
        <v>-79.430000000000007</v>
      </c>
      <c r="I3872">
        <v>9.58</v>
      </c>
      <c r="J3872">
        <v>95.88</v>
      </c>
      <c r="K3872">
        <v>6.42</v>
      </c>
      <c r="L3872">
        <v>0</v>
      </c>
      <c r="M3872">
        <v>3.14</v>
      </c>
      <c r="N3872">
        <v>6.6</v>
      </c>
      <c r="O3872">
        <v>13.8</v>
      </c>
      <c r="P3872" t="s">
        <v>28</v>
      </c>
    </row>
    <row r="3873" spans="1:16" ht="15" x14ac:dyDescent="0.2">
      <c r="A3873" s="10">
        <v>45347</v>
      </c>
      <c r="B3873" s="19">
        <v>0.56459490740740736</v>
      </c>
      <c r="C3873" s="14">
        <v>45347.56459490741</v>
      </c>
      <c r="D3873">
        <v>7.0030000000000001</v>
      </c>
      <c r="E3873">
        <v>46.161000000000001</v>
      </c>
      <c r="F3873">
        <v>29.56</v>
      </c>
      <c r="G3873">
        <v>8.1</v>
      </c>
      <c r="H3873">
        <v>-79.78</v>
      </c>
      <c r="I3873">
        <v>9.66</v>
      </c>
      <c r="J3873">
        <v>96.58</v>
      </c>
      <c r="K3873">
        <v>6.79</v>
      </c>
      <c r="L3873">
        <v>0</v>
      </c>
      <c r="M3873">
        <v>3.24</v>
      </c>
      <c r="N3873">
        <v>6.46</v>
      </c>
      <c r="O3873">
        <v>13.9</v>
      </c>
      <c r="P3873" t="s">
        <v>28</v>
      </c>
    </row>
    <row r="3874" spans="1:16" ht="15" x14ac:dyDescent="0.2">
      <c r="A3874" s="10">
        <v>45347</v>
      </c>
      <c r="B3874" s="19">
        <v>0.57502314814814814</v>
      </c>
      <c r="C3874" s="14">
        <v>45347.575023148151</v>
      </c>
      <c r="D3874">
        <v>7.0469999999999997</v>
      </c>
      <c r="E3874">
        <v>46.161000000000001</v>
      </c>
      <c r="F3874">
        <v>29.56</v>
      </c>
      <c r="G3874">
        <v>8.1</v>
      </c>
      <c r="H3874">
        <v>-79.84</v>
      </c>
      <c r="I3874">
        <v>9.67</v>
      </c>
      <c r="J3874">
        <v>96.82</v>
      </c>
      <c r="K3874">
        <v>5.36</v>
      </c>
      <c r="L3874">
        <v>0</v>
      </c>
      <c r="M3874">
        <v>2.62</v>
      </c>
      <c r="N3874">
        <v>5.03</v>
      </c>
      <c r="O3874">
        <v>13.9</v>
      </c>
      <c r="P3874" t="s">
        <v>28</v>
      </c>
    </row>
    <row r="3875" spans="1:16" ht="15" x14ac:dyDescent="0.2">
      <c r="A3875" s="10">
        <v>45347</v>
      </c>
      <c r="B3875" s="19">
        <v>0.58543981481481477</v>
      </c>
      <c r="C3875" s="14">
        <v>45347.585439814815</v>
      </c>
      <c r="D3875">
        <v>7.0209999999999999</v>
      </c>
      <c r="E3875">
        <v>46.186999999999998</v>
      </c>
      <c r="F3875">
        <v>29.58</v>
      </c>
      <c r="G3875">
        <v>8.11</v>
      </c>
      <c r="H3875">
        <v>-80.08</v>
      </c>
      <c r="I3875">
        <v>9.73</v>
      </c>
      <c r="J3875">
        <v>97.4</v>
      </c>
      <c r="K3875">
        <v>5.24</v>
      </c>
      <c r="L3875">
        <v>0</v>
      </c>
      <c r="M3875">
        <v>2.35</v>
      </c>
      <c r="N3875">
        <v>4.42</v>
      </c>
      <c r="O3875">
        <v>13.9</v>
      </c>
      <c r="P3875" t="s">
        <v>28</v>
      </c>
    </row>
    <row r="3876" spans="1:16" ht="15" x14ac:dyDescent="0.2">
      <c r="A3876" s="10">
        <v>45347</v>
      </c>
      <c r="B3876" s="19">
        <v>0.59585648148148151</v>
      </c>
      <c r="C3876" s="14">
        <v>45347.595856481479</v>
      </c>
      <c r="D3876">
        <v>7.0259999999999998</v>
      </c>
      <c r="E3876">
        <v>46.183999999999997</v>
      </c>
      <c r="F3876">
        <v>29.57</v>
      </c>
      <c r="G3876">
        <v>8.11</v>
      </c>
      <c r="H3876">
        <v>-80.37</v>
      </c>
      <c r="I3876">
        <v>9.83</v>
      </c>
      <c r="J3876">
        <v>98.34</v>
      </c>
      <c r="K3876">
        <v>14.08</v>
      </c>
      <c r="L3876">
        <v>0</v>
      </c>
      <c r="M3876">
        <v>2.97</v>
      </c>
      <c r="N3876">
        <v>6.53</v>
      </c>
      <c r="O3876">
        <v>13.9</v>
      </c>
      <c r="P3876" t="s">
        <v>28</v>
      </c>
    </row>
    <row r="3877" spans="1:16" ht="15" x14ac:dyDescent="0.2">
      <c r="A3877" s="10">
        <v>45347</v>
      </c>
      <c r="B3877" s="19">
        <v>0.60626157407407411</v>
      </c>
      <c r="C3877" s="14">
        <v>45347.606261574074</v>
      </c>
      <c r="D3877">
        <v>7.085</v>
      </c>
      <c r="E3877">
        <v>46.173999999999999</v>
      </c>
      <c r="F3877">
        <v>29.57</v>
      </c>
      <c r="G3877">
        <v>8.1300000000000008</v>
      </c>
      <c r="H3877">
        <v>-81.36</v>
      </c>
      <c r="I3877">
        <v>10.029999999999999</v>
      </c>
      <c r="J3877">
        <v>100.47</v>
      </c>
      <c r="K3877">
        <v>5.84</v>
      </c>
      <c r="L3877">
        <v>0</v>
      </c>
      <c r="M3877">
        <v>2.41</v>
      </c>
      <c r="N3877">
        <v>5.36</v>
      </c>
      <c r="O3877">
        <v>13.9</v>
      </c>
      <c r="P3877" t="s">
        <v>28</v>
      </c>
    </row>
    <row r="3878" spans="1:16" ht="15" x14ac:dyDescent="0.2">
      <c r="A3878" s="10">
        <v>45347</v>
      </c>
      <c r="B3878" s="19">
        <v>0.61667824074074074</v>
      </c>
      <c r="C3878" s="14">
        <v>45347.616678240738</v>
      </c>
      <c r="D3878">
        <v>7.1360000000000001</v>
      </c>
      <c r="E3878">
        <v>46.027000000000001</v>
      </c>
      <c r="F3878">
        <v>29.47</v>
      </c>
      <c r="G3878">
        <v>8.1199999999999992</v>
      </c>
      <c r="H3878">
        <v>-81.16</v>
      </c>
      <c r="I3878">
        <v>10.01</v>
      </c>
      <c r="J3878">
        <v>100.36</v>
      </c>
      <c r="K3878">
        <v>7.22</v>
      </c>
      <c r="L3878">
        <v>0</v>
      </c>
      <c r="M3878">
        <v>1.98</v>
      </c>
      <c r="N3878">
        <v>4.66</v>
      </c>
      <c r="O3878">
        <v>13.9</v>
      </c>
      <c r="P3878" t="s">
        <v>28</v>
      </c>
    </row>
    <row r="3879" spans="1:16" ht="15" x14ac:dyDescent="0.2">
      <c r="A3879" s="10">
        <v>45347</v>
      </c>
      <c r="B3879" s="19">
        <v>0.62710648148148151</v>
      </c>
      <c r="C3879" s="14">
        <v>45347.627106481479</v>
      </c>
      <c r="D3879">
        <v>7.1609999999999996</v>
      </c>
      <c r="E3879">
        <v>45.878999999999998</v>
      </c>
      <c r="F3879">
        <v>29.37</v>
      </c>
      <c r="G3879">
        <v>8.1</v>
      </c>
      <c r="H3879">
        <v>-79.569999999999993</v>
      </c>
      <c r="I3879">
        <v>9.6999999999999993</v>
      </c>
      <c r="J3879">
        <v>97.24</v>
      </c>
      <c r="K3879">
        <v>3.63</v>
      </c>
      <c r="L3879">
        <v>0</v>
      </c>
      <c r="M3879">
        <v>0.91</v>
      </c>
      <c r="N3879">
        <v>2.11</v>
      </c>
      <c r="O3879">
        <v>13.9</v>
      </c>
      <c r="P3879" t="s">
        <v>28</v>
      </c>
    </row>
    <row r="3880" spans="1:16" ht="15" x14ac:dyDescent="0.2">
      <c r="A3880" s="10">
        <v>45347</v>
      </c>
      <c r="B3880" s="19">
        <v>0.63751157407407411</v>
      </c>
      <c r="C3880" s="14">
        <v>45347.637511574074</v>
      </c>
      <c r="D3880">
        <v>7.1689999999999996</v>
      </c>
      <c r="E3880">
        <v>46.070999999999998</v>
      </c>
      <c r="F3880">
        <v>29.51</v>
      </c>
      <c r="G3880">
        <v>8.1</v>
      </c>
      <c r="H3880">
        <v>-79.84</v>
      </c>
      <c r="I3880">
        <v>9.7200000000000006</v>
      </c>
      <c r="J3880">
        <v>97.55</v>
      </c>
      <c r="K3880">
        <v>3.31</v>
      </c>
      <c r="L3880">
        <v>0</v>
      </c>
      <c r="M3880">
        <v>1.06</v>
      </c>
      <c r="N3880">
        <v>2.0299999999999998</v>
      </c>
      <c r="O3880">
        <v>13.9</v>
      </c>
      <c r="P3880" t="s">
        <v>28</v>
      </c>
    </row>
    <row r="3881" spans="1:16" ht="15" x14ac:dyDescent="0.2">
      <c r="A3881" s="10">
        <v>45347</v>
      </c>
      <c r="B3881" s="19">
        <v>0.64793981481481477</v>
      </c>
      <c r="C3881" s="14">
        <v>45347.647939814815</v>
      </c>
      <c r="D3881">
        <v>7.2110000000000003</v>
      </c>
      <c r="E3881">
        <v>46.076000000000001</v>
      </c>
      <c r="F3881">
        <v>29.51</v>
      </c>
      <c r="G3881">
        <v>8.1</v>
      </c>
      <c r="H3881">
        <v>-79.97</v>
      </c>
      <c r="I3881">
        <v>9.75</v>
      </c>
      <c r="J3881">
        <v>97.97</v>
      </c>
      <c r="K3881">
        <v>3.23</v>
      </c>
      <c r="L3881">
        <v>0</v>
      </c>
      <c r="M3881">
        <v>1.05</v>
      </c>
      <c r="N3881">
        <v>1.91</v>
      </c>
      <c r="O3881">
        <v>13.9</v>
      </c>
      <c r="P3881" t="s">
        <v>28</v>
      </c>
    </row>
    <row r="3882" spans="1:16" ht="15" x14ac:dyDescent="0.2">
      <c r="A3882" s="10">
        <v>45347</v>
      </c>
      <c r="B3882" s="19">
        <v>0.65834490740740736</v>
      </c>
      <c r="C3882" s="14">
        <v>45347.65834490741</v>
      </c>
      <c r="D3882">
        <v>7.26</v>
      </c>
      <c r="E3882">
        <v>46.006</v>
      </c>
      <c r="F3882">
        <v>29.47</v>
      </c>
      <c r="G3882">
        <v>8.1</v>
      </c>
      <c r="H3882">
        <v>-80.069999999999993</v>
      </c>
      <c r="I3882">
        <v>9.8000000000000007</v>
      </c>
      <c r="J3882">
        <v>98.52</v>
      </c>
      <c r="K3882">
        <v>3.41</v>
      </c>
      <c r="L3882">
        <v>0</v>
      </c>
      <c r="M3882">
        <v>0.84</v>
      </c>
      <c r="N3882">
        <v>1.9</v>
      </c>
      <c r="O3882">
        <v>13.9</v>
      </c>
      <c r="P3882" t="s">
        <v>28</v>
      </c>
    </row>
    <row r="3883" spans="1:16" ht="15" x14ac:dyDescent="0.2">
      <c r="A3883" s="10">
        <v>45347</v>
      </c>
      <c r="B3883" s="19">
        <v>0.66876157407407411</v>
      </c>
      <c r="C3883" s="14">
        <v>45347.668761574074</v>
      </c>
      <c r="D3883">
        <v>7.3239999999999998</v>
      </c>
      <c r="E3883">
        <v>45.987000000000002</v>
      </c>
      <c r="F3883">
        <v>29.46</v>
      </c>
      <c r="G3883">
        <v>8.11</v>
      </c>
      <c r="H3883">
        <v>-80.17</v>
      </c>
      <c r="I3883">
        <v>9.84</v>
      </c>
      <c r="J3883">
        <v>99.07</v>
      </c>
      <c r="K3883">
        <v>3.43</v>
      </c>
      <c r="L3883">
        <v>0</v>
      </c>
      <c r="M3883">
        <v>0.91</v>
      </c>
      <c r="N3883">
        <v>1.75</v>
      </c>
      <c r="O3883">
        <v>13.9</v>
      </c>
      <c r="P3883" t="s">
        <v>28</v>
      </c>
    </row>
    <row r="3884" spans="1:16" ht="15" x14ac:dyDescent="0.2">
      <c r="A3884" s="10">
        <v>45347</v>
      </c>
      <c r="B3884" s="19">
        <v>0.67917824074074074</v>
      </c>
      <c r="C3884" s="14">
        <v>45347.679178240738</v>
      </c>
      <c r="D3884">
        <v>7.327</v>
      </c>
      <c r="E3884">
        <v>46.024999999999999</v>
      </c>
      <c r="F3884">
        <v>29.49</v>
      </c>
      <c r="G3884">
        <v>8.11</v>
      </c>
      <c r="H3884">
        <v>-80.28</v>
      </c>
      <c r="I3884">
        <v>9.86</v>
      </c>
      <c r="J3884">
        <v>99.27</v>
      </c>
      <c r="K3884">
        <v>3.64</v>
      </c>
      <c r="L3884">
        <v>0</v>
      </c>
      <c r="M3884">
        <v>0.88</v>
      </c>
      <c r="N3884">
        <v>1.74</v>
      </c>
      <c r="O3884">
        <v>13.9</v>
      </c>
      <c r="P3884" t="s">
        <v>28</v>
      </c>
    </row>
    <row r="3885" spans="1:16" ht="15" x14ac:dyDescent="0.2">
      <c r="A3885" s="10">
        <v>45347</v>
      </c>
      <c r="B3885" s="19">
        <v>0.68960648148148151</v>
      </c>
      <c r="C3885" s="14">
        <v>45347.689606481479</v>
      </c>
      <c r="D3885">
        <v>7.4</v>
      </c>
      <c r="E3885">
        <v>45.954000000000001</v>
      </c>
      <c r="F3885">
        <v>29.44</v>
      </c>
      <c r="G3885">
        <v>8.11</v>
      </c>
      <c r="H3885">
        <v>-80.25</v>
      </c>
      <c r="I3885">
        <v>9.8699999999999992</v>
      </c>
      <c r="J3885">
        <v>99.51</v>
      </c>
      <c r="K3885">
        <v>3.86</v>
      </c>
      <c r="L3885">
        <v>0</v>
      </c>
      <c r="M3885">
        <v>0.9</v>
      </c>
      <c r="N3885">
        <v>1.95</v>
      </c>
      <c r="O3885">
        <v>13.9</v>
      </c>
      <c r="P3885" t="s">
        <v>28</v>
      </c>
    </row>
    <row r="3886" spans="1:16" ht="15" x14ac:dyDescent="0.2">
      <c r="A3886" s="10">
        <v>45347</v>
      </c>
      <c r="B3886" s="19">
        <v>0.70001157407407411</v>
      </c>
      <c r="C3886" s="14">
        <v>45347.700011574074</v>
      </c>
      <c r="D3886">
        <v>7.5940000000000003</v>
      </c>
      <c r="E3886">
        <v>45.814999999999998</v>
      </c>
      <c r="F3886">
        <v>29.36</v>
      </c>
      <c r="G3886">
        <v>8.11</v>
      </c>
      <c r="H3886">
        <v>-80.38</v>
      </c>
      <c r="I3886">
        <v>9.94</v>
      </c>
      <c r="J3886">
        <v>100.64</v>
      </c>
      <c r="K3886">
        <v>3.88</v>
      </c>
      <c r="L3886">
        <v>0</v>
      </c>
      <c r="M3886">
        <v>0.76</v>
      </c>
      <c r="N3886">
        <v>1.76</v>
      </c>
      <c r="O3886">
        <v>13.9</v>
      </c>
      <c r="P3886" t="s">
        <v>28</v>
      </c>
    </row>
    <row r="3887" spans="1:16" ht="15" x14ac:dyDescent="0.2">
      <c r="A3887" s="10">
        <v>45347</v>
      </c>
      <c r="B3887" s="19">
        <v>0.71043981481481477</v>
      </c>
      <c r="C3887" s="14">
        <v>45347.710439814815</v>
      </c>
      <c r="D3887">
        <v>7.6909999999999998</v>
      </c>
      <c r="E3887">
        <v>45.789000000000001</v>
      </c>
      <c r="F3887">
        <v>29.35</v>
      </c>
      <c r="G3887">
        <v>8.11</v>
      </c>
      <c r="H3887">
        <v>-80.58</v>
      </c>
      <c r="I3887">
        <v>9.98</v>
      </c>
      <c r="J3887">
        <v>101.27</v>
      </c>
      <c r="K3887">
        <v>3.84</v>
      </c>
      <c r="L3887">
        <v>0</v>
      </c>
      <c r="M3887">
        <v>0.73</v>
      </c>
      <c r="N3887">
        <v>1.63</v>
      </c>
      <c r="O3887">
        <v>13.9</v>
      </c>
      <c r="P3887" t="s">
        <v>28</v>
      </c>
    </row>
    <row r="3888" spans="1:16" ht="15" x14ac:dyDescent="0.2">
      <c r="A3888" s="10">
        <v>45347</v>
      </c>
      <c r="B3888" s="19">
        <v>0.72084490740740736</v>
      </c>
      <c r="C3888" s="14">
        <v>45347.72084490741</v>
      </c>
      <c r="D3888">
        <v>7.7960000000000003</v>
      </c>
      <c r="E3888">
        <v>45.658000000000001</v>
      </c>
      <c r="F3888">
        <v>29.27</v>
      </c>
      <c r="G3888">
        <v>8.11</v>
      </c>
      <c r="H3888">
        <v>-80.62</v>
      </c>
      <c r="I3888">
        <v>10.039999999999999</v>
      </c>
      <c r="J3888">
        <v>102.02</v>
      </c>
      <c r="K3888">
        <v>4.17</v>
      </c>
      <c r="L3888">
        <v>0</v>
      </c>
      <c r="M3888">
        <v>0.74</v>
      </c>
      <c r="N3888">
        <v>1.78</v>
      </c>
      <c r="O3888">
        <v>13.9</v>
      </c>
      <c r="P3888" t="s">
        <v>28</v>
      </c>
    </row>
    <row r="3889" spans="1:16" ht="15" x14ac:dyDescent="0.2">
      <c r="A3889" s="10">
        <v>45347</v>
      </c>
      <c r="B3889" s="19">
        <v>0.73126157407407411</v>
      </c>
      <c r="C3889" s="14">
        <v>45347.731261574074</v>
      </c>
      <c r="D3889">
        <v>7.9939999999999998</v>
      </c>
      <c r="E3889">
        <v>45.539000000000001</v>
      </c>
      <c r="F3889">
        <v>29.2</v>
      </c>
      <c r="G3889">
        <v>8.11</v>
      </c>
      <c r="H3889">
        <v>-80.7</v>
      </c>
      <c r="I3889">
        <v>10.119999999999999</v>
      </c>
      <c r="J3889">
        <v>103.27</v>
      </c>
      <c r="K3889">
        <v>4.22</v>
      </c>
      <c r="L3889">
        <v>0</v>
      </c>
      <c r="M3889">
        <v>0.98</v>
      </c>
      <c r="N3889">
        <v>2.02</v>
      </c>
      <c r="O3889">
        <v>13.9</v>
      </c>
      <c r="P3889" t="s">
        <v>28</v>
      </c>
    </row>
    <row r="3890" spans="1:16" ht="15" x14ac:dyDescent="0.2">
      <c r="A3890" s="10">
        <v>45347</v>
      </c>
      <c r="B3890" s="19">
        <v>0.74167824074074074</v>
      </c>
      <c r="C3890" s="14">
        <v>45347.741678240738</v>
      </c>
      <c r="D3890">
        <v>8.1170000000000009</v>
      </c>
      <c r="E3890">
        <v>45.381999999999998</v>
      </c>
      <c r="F3890">
        <v>29.1</v>
      </c>
      <c r="G3890">
        <v>8.1199999999999992</v>
      </c>
      <c r="H3890">
        <v>-80.97</v>
      </c>
      <c r="I3890">
        <v>10.199999999999999</v>
      </c>
      <c r="J3890">
        <v>104.36</v>
      </c>
      <c r="K3890">
        <v>4.79</v>
      </c>
      <c r="L3890">
        <v>0</v>
      </c>
      <c r="M3890">
        <v>1.06</v>
      </c>
      <c r="N3890">
        <v>2.4</v>
      </c>
      <c r="O3890">
        <v>13.9</v>
      </c>
      <c r="P3890" t="s">
        <v>28</v>
      </c>
    </row>
    <row r="3891" spans="1:16" ht="15" x14ac:dyDescent="0.2">
      <c r="A3891" s="10">
        <v>45347</v>
      </c>
      <c r="B3891" s="19">
        <v>0.75210648148148151</v>
      </c>
      <c r="C3891" s="14">
        <v>45347.752106481479</v>
      </c>
      <c r="D3891">
        <v>8.5239999999999991</v>
      </c>
      <c r="E3891">
        <v>45.274000000000001</v>
      </c>
      <c r="F3891">
        <v>29.05</v>
      </c>
      <c r="G3891">
        <v>8.1199999999999992</v>
      </c>
      <c r="H3891">
        <v>-81.11</v>
      </c>
      <c r="I3891">
        <v>10.29</v>
      </c>
      <c r="J3891">
        <v>106.18</v>
      </c>
      <c r="K3891">
        <v>4.78</v>
      </c>
      <c r="L3891">
        <v>0</v>
      </c>
      <c r="M3891">
        <v>1.06</v>
      </c>
      <c r="N3891">
        <v>2.48</v>
      </c>
      <c r="O3891">
        <v>13.8</v>
      </c>
      <c r="P3891" t="s">
        <v>28</v>
      </c>
    </row>
    <row r="3892" spans="1:16" ht="15" x14ac:dyDescent="0.2">
      <c r="A3892" s="10">
        <v>45347</v>
      </c>
      <c r="B3892" s="19">
        <v>0.76251157407407411</v>
      </c>
      <c r="C3892" s="14">
        <v>45347.762511574074</v>
      </c>
      <c r="D3892">
        <v>8.5030000000000001</v>
      </c>
      <c r="E3892">
        <v>45.267000000000003</v>
      </c>
      <c r="F3892">
        <v>29.05</v>
      </c>
      <c r="G3892">
        <v>8.1199999999999992</v>
      </c>
      <c r="H3892">
        <v>-81.5</v>
      </c>
      <c r="I3892">
        <v>10.31</v>
      </c>
      <c r="J3892">
        <v>106.32</v>
      </c>
      <c r="K3892">
        <v>5.15</v>
      </c>
      <c r="L3892">
        <v>0</v>
      </c>
      <c r="M3892">
        <v>1.06</v>
      </c>
      <c r="N3892">
        <v>2.34</v>
      </c>
      <c r="O3892">
        <v>13.9</v>
      </c>
      <c r="P3892" t="s">
        <v>28</v>
      </c>
    </row>
    <row r="3893" spans="1:16" ht="15" x14ac:dyDescent="0.2">
      <c r="A3893" s="10">
        <v>45347</v>
      </c>
      <c r="B3893" s="19">
        <v>0.77292824074074074</v>
      </c>
      <c r="C3893" s="14">
        <v>45347.772928240738</v>
      </c>
      <c r="D3893">
        <v>8.7029999999999994</v>
      </c>
      <c r="E3893">
        <v>45.207999999999998</v>
      </c>
      <c r="F3893">
        <v>29.02</v>
      </c>
      <c r="G3893">
        <v>8.1300000000000008</v>
      </c>
      <c r="H3893">
        <v>-81.709999999999994</v>
      </c>
      <c r="I3893">
        <v>10.36</v>
      </c>
      <c r="J3893">
        <v>107.37</v>
      </c>
      <c r="K3893">
        <v>5.43</v>
      </c>
      <c r="L3893">
        <v>0</v>
      </c>
      <c r="M3893">
        <v>1.06</v>
      </c>
      <c r="N3893">
        <v>2.42</v>
      </c>
      <c r="O3893">
        <v>13.9</v>
      </c>
      <c r="P3893" t="s">
        <v>28</v>
      </c>
    </row>
    <row r="3894" spans="1:16" ht="15" x14ac:dyDescent="0.2">
      <c r="A3894" s="10">
        <v>45347</v>
      </c>
      <c r="B3894" s="19">
        <v>0.78334490740740736</v>
      </c>
      <c r="C3894" s="14">
        <v>45347.78334490741</v>
      </c>
      <c r="D3894">
        <v>8.8840000000000003</v>
      </c>
      <c r="E3894">
        <v>45.107999999999997</v>
      </c>
      <c r="F3894">
        <v>28.96</v>
      </c>
      <c r="G3894">
        <v>8.1300000000000008</v>
      </c>
      <c r="H3894">
        <v>-81.900000000000006</v>
      </c>
      <c r="I3894">
        <v>10.41</v>
      </c>
      <c r="J3894">
        <v>108.25</v>
      </c>
      <c r="K3894">
        <v>5.78</v>
      </c>
      <c r="L3894">
        <v>0</v>
      </c>
      <c r="M3894">
        <v>1.1100000000000001</v>
      </c>
      <c r="N3894">
        <v>2.4900000000000002</v>
      </c>
      <c r="O3894">
        <v>13.9</v>
      </c>
      <c r="P3894" t="s">
        <v>28</v>
      </c>
    </row>
    <row r="3895" spans="1:16" ht="15" x14ac:dyDescent="0.2">
      <c r="A3895" s="10">
        <v>45347</v>
      </c>
      <c r="B3895" s="19">
        <v>0.79376157407407411</v>
      </c>
      <c r="C3895" s="14">
        <v>45347.793761574074</v>
      </c>
      <c r="D3895">
        <v>9.3070000000000004</v>
      </c>
      <c r="E3895">
        <v>44.920999999999999</v>
      </c>
      <c r="F3895">
        <v>28.86</v>
      </c>
      <c r="G3895">
        <v>8.1300000000000008</v>
      </c>
      <c r="H3895">
        <v>-82.07</v>
      </c>
      <c r="I3895">
        <v>10.52</v>
      </c>
      <c r="J3895">
        <v>110.39</v>
      </c>
      <c r="K3895">
        <v>5.38</v>
      </c>
      <c r="L3895">
        <v>0</v>
      </c>
      <c r="M3895">
        <v>1.26</v>
      </c>
      <c r="N3895">
        <v>2.57</v>
      </c>
      <c r="O3895">
        <v>13.9</v>
      </c>
      <c r="P3895" t="s">
        <v>28</v>
      </c>
    </row>
    <row r="3896" spans="1:16" ht="15" x14ac:dyDescent="0.2">
      <c r="A3896" s="10">
        <v>45347</v>
      </c>
      <c r="B3896" s="19">
        <v>0.80418981481481477</v>
      </c>
      <c r="C3896" s="14">
        <v>45347.804189814815</v>
      </c>
      <c r="D3896">
        <v>9.1940000000000008</v>
      </c>
      <c r="E3896">
        <v>44.701000000000001</v>
      </c>
      <c r="F3896">
        <v>28.69</v>
      </c>
      <c r="G3896">
        <v>8.1300000000000008</v>
      </c>
      <c r="H3896">
        <v>-82.21</v>
      </c>
      <c r="I3896">
        <v>10.5</v>
      </c>
      <c r="J3896">
        <v>109.81</v>
      </c>
      <c r="K3896">
        <v>5.99</v>
      </c>
      <c r="L3896">
        <v>0</v>
      </c>
      <c r="M3896">
        <v>1.66</v>
      </c>
      <c r="N3896">
        <v>3.68</v>
      </c>
      <c r="O3896">
        <v>13.9</v>
      </c>
      <c r="P3896" t="s">
        <v>28</v>
      </c>
    </row>
    <row r="3897" spans="1:16" ht="15" x14ac:dyDescent="0.2">
      <c r="A3897" s="10">
        <v>45347</v>
      </c>
      <c r="B3897" s="19">
        <v>0.81460648148148151</v>
      </c>
      <c r="C3897" s="14">
        <v>45347.814606481479</v>
      </c>
      <c r="D3897">
        <v>9.0030000000000001</v>
      </c>
      <c r="E3897">
        <v>44.448999999999998</v>
      </c>
      <c r="F3897">
        <v>28.5</v>
      </c>
      <c r="G3897">
        <v>8.1300000000000008</v>
      </c>
      <c r="H3897">
        <v>-82.07</v>
      </c>
      <c r="I3897">
        <v>10.43</v>
      </c>
      <c r="J3897">
        <v>108.46</v>
      </c>
      <c r="K3897">
        <v>6.05</v>
      </c>
      <c r="L3897">
        <v>0</v>
      </c>
      <c r="M3897">
        <v>1.42</v>
      </c>
      <c r="N3897">
        <v>3.26</v>
      </c>
      <c r="O3897">
        <v>13.9</v>
      </c>
      <c r="P3897" t="s">
        <v>28</v>
      </c>
    </row>
    <row r="3898" spans="1:16" ht="15" x14ac:dyDescent="0.2">
      <c r="A3898" s="10">
        <v>45347</v>
      </c>
      <c r="B3898" s="19">
        <v>0.82501157407407411</v>
      </c>
      <c r="C3898" s="14">
        <v>45347.825011574074</v>
      </c>
      <c r="D3898">
        <v>9.0180000000000007</v>
      </c>
      <c r="E3898">
        <v>44.207000000000001</v>
      </c>
      <c r="F3898">
        <v>28.33</v>
      </c>
      <c r="G3898">
        <v>8.1300000000000008</v>
      </c>
      <c r="H3898">
        <v>-82.1</v>
      </c>
      <c r="I3898">
        <v>10.45</v>
      </c>
      <c r="J3898">
        <v>108.52</v>
      </c>
      <c r="K3898">
        <v>6.44</v>
      </c>
      <c r="L3898">
        <v>0</v>
      </c>
      <c r="M3898">
        <v>2.11</v>
      </c>
      <c r="N3898">
        <v>4.4000000000000004</v>
      </c>
      <c r="O3898">
        <v>13.9</v>
      </c>
      <c r="P3898" t="s">
        <v>28</v>
      </c>
    </row>
    <row r="3899" spans="1:16" ht="15" x14ac:dyDescent="0.2">
      <c r="A3899" s="10">
        <v>45347</v>
      </c>
      <c r="B3899" s="19">
        <v>0.83542824074074074</v>
      </c>
      <c r="C3899" s="14">
        <v>45347.835428240738</v>
      </c>
      <c r="D3899">
        <v>8.9600000000000009</v>
      </c>
      <c r="E3899">
        <v>43.963000000000001</v>
      </c>
      <c r="F3899">
        <v>28.15</v>
      </c>
      <c r="G3899">
        <v>8.1300000000000008</v>
      </c>
      <c r="H3899">
        <v>-82.08</v>
      </c>
      <c r="I3899">
        <v>10.45</v>
      </c>
      <c r="J3899">
        <v>108.32</v>
      </c>
      <c r="K3899">
        <v>7.19</v>
      </c>
      <c r="L3899">
        <v>0</v>
      </c>
      <c r="M3899">
        <v>2.5</v>
      </c>
      <c r="N3899">
        <v>5.47</v>
      </c>
      <c r="O3899">
        <v>13.9</v>
      </c>
      <c r="P3899" t="s">
        <v>28</v>
      </c>
    </row>
    <row r="3900" spans="1:16" ht="15" x14ac:dyDescent="0.2">
      <c r="A3900" s="10">
        <v>45347</v>
      </c>
      <c r="B3900" s="19">
        <v>0.84585648148148151</v>
      </c>
      <c r="C3900" s="14">
        <v>45347.845856481479</v>
      </c>
      <c r="D3900">
        <v>8.9250000000000007</v>
      </c>
      <c r="E3900">
        <v>43.801000000000002</v>
      </c>
      <c r="F3900">
        <v>28.04</v>
      </c>
      <c r="G3900">
        <v>8.1300000000000008</v>
      </c>
      <c r="H3900">
        <v>-82.19</v>
      </c>
      <c r="I3900">
        <v>10.5</v>
      </c>
      <c r="J3900">
        <v>108.67</v>
      </c>
      <c r="K3900">
        <v>5.7</v>
      </c>
      <c r="L3900">
        <v>0</v>
      </c>
      <c r="M3900">
        <v>2.68</v>
      </c>
      <c r="N3900">
        <v>5.72</v>
      </c>
      <c r="O3900">
        <v>13.9</v>
      </c>
      <c r="P3900" t="s">
        <v>28</v>
      </c>
    </row>
    <row r="3901" spans="1:16" ht="15" x14ac:dyDescent="0.2">
      <c r="A3901" s="10">
        <v>45347</v>
      </c>
      <c r="B3901" s="19">
        <v>0.85626157407407411</v>
      </c>
      <c r="C3901" s="14">
        <v>45347.856261574074</v>
      </c>
      <c r="D3901">
        <v>8.9480000000000004</v>
      </c>
      <c r="E3901">
        <v>43.667000000000002</v>
      </c>
      <c r="F3901">
        <v>27.94</v>
      </c>
      <c r="G3901">
        <v>8.14</v>
      </c>
      <c r="H3901">
        <v>-82.33</v>
      </c>
      <c r="I3901">
        <v>10.56</v>
      </c>
      <c r="J3901">
        <v>109.22</v>
      </c>
      <c r="K3901">
        <v>6.11</v>
      </c>
      <c r="L3901">
        <v>0</v>
      </c>
      <c r="M3901">
        <v>2.86</v>
      </c>
      <c r="N3901">
        <v>5.94</v>
      </c>
      <c r="O3901">
        <v>13.9</v>
      </c>
      <c r="P3901" t="s">
        <v>28</v>
      </c>
    </row>
    <row r="3902" spans="1:16" ht="15" x14ac:dyDescent="0.2">
      <c r="A3902" s="10">
        <v>45347</v>
      </c>
      <c r="B3902" s="19">
        <v>0.86668981481481477</v>
      </c>
      <c r="C3902" s="14">
        <v>45347.866689814815</v>
      </c>
      <c r="D3902">
        <v>9.0190000000000001</v>
      </c>
      <c r="E3902">
        <v>43.609000000000002</v>
      </c>
      <c r="F3902">
        <v>27.91</v>
      </c>
      <c r="G3902">
        <v>8.16</v>
      </c>
      <c r="H3902">
        <v>-83.45</v>
      </c>
      <c r="I3902">
        <v>10.81</v>
      </c>
      <c r="J3902">
        <v>111.99</v>
      </c>
      <c r="K3902">
        <v>4.55</v>
      </c>
      <c r="L3902">
        <v>0</v>
      </c>
      <c r="M3902">
        <v>2.81</v>
      </c>
      <c r="N3902">
        <v>6.04</v>
      </c>
      <c r="O3902">
        <v>13.9</v>
      </c>
      <c r="P3902" t="s">
        <v>28</v>
      </c>
    </row>
    <row r="3903" spans="1:16" ht="15" x14ac:dyDescent="0.2">
      <c r="A3903" s="10">
        <v>45347</v>
      </c>
      <c r="B3903" s="19">
        <v>0.87709490740740736</v>
      </c>
      <c r="C3903" s="14">
        <v>45347.87709490741</v>
      </c>
      <c r="D3903">
        <v>9.0440000000000005</v>
      </c>
      <c r="E3903">
        <v>43.643000000000001</v>
      </c>
      <c r="F3903">
        <v>27.93</v>
      </c>
      <c r="G3903">
        <v>8.14</v>
      </c>
      <c r="H3903">
        <v>-82.68</v>
      </c>
      <c r="I3903">
        <v>10.63</v>
      </c>
      <c r="J3903">
        <v>110.23</v>
      </c>
      <c r="K3903">
        <v>4.66</v>
      </c>
      <c r="L3903">
        <v>0</v>
      </c>
      <c r="M3903">
        <v>2.99</v>
      </c>
      <c r="N3903">
        <v>6.19</v>
      </c>
      <c r="O3903">
        <v>13.9</v>
      </c>
      <c r="P3903" t="s">
        <v>28</v>
      </c>
    </row>
    <row r="3904" spans="1:16" ht="15" x14ac:dyDescent="0.2">
      <c r="A3904" s="10">
        <v>45347</v>
      </c>
      <c r="B3904" s="19">
        <v>0.88752314814814814</v>
      </c>
      <c r="C3904" s="14">
        <v>45347.887523148151</v>
      </c>
      <c r="D3904">
        <v>9.0210000000000008</v>
      </c>
      <c r="E3904">
        <v>43.820999999999998</v>
      </c>
      <c r="F3904">
        <v>28.06</v>
      </c>
      <c r="G3904">
        <v>8.14</v>
      </c>
      <c r="H3904">
        <v>-82.45</v>
      </c>
      <c r="I3904">
        <v>10.58</v>
      </c>
      <c r="J3904">
        <v>109.77</v>
      </c>
      <c r="K3904">
        <v>4.55</v>
      </c>
      <c r="L3904">
        <v>0</v>
      </c>
      <c r="M3904">
        <v>3.45</v>
      </c>
      <c r="N3904">
        <v>7.06</v>
      </c>
      <c r="O3904">
        <v>13.9</v>
      </c>
      <c r="P3904" t="s">
        <v>28</v>
      </c>
    </row>
    <row r="3905" spans="1:16" ht="15" x14ac:dyDescent="0.2">
      <c r="A3905" s="10">
        <v>45347</v>
      </c>
      <c r="B3905" s="19">
        <v>0.89792824074074074</v>
      </c>
      <c r="C3905" s="14">
        <v>45347.897928240738</v>
      </c>
      <c r="D3905">
        <v>9.0180000000000007</v>
      </c>
      <c r="E3905">
        <v>43.88</v>
      </c>
      <c r="F3905">
        <v>28.1</v>
      </c>
      <c r="G3905">
        <v>8.14</v>
      </c>
      <c r="H3905">
        <v>-82.66</v>
      </c>
      <c r="I3905">
        <v>10.62</v>
      </c>
      <c r="J3905">
        <v>110.16</v>
      </c>
      <c r="K3905">
        <v>4.7</v>
      </c>
      <c r="L3905">
        <v>0</v>
      </c>
      <c r="M3905">
        <v>3.87</v>
      </c>
      <c r="N3905">
        <v>7.94</v>
      </c>
      <c r="O3905">
        <v>13.9</v>
      </c>
      <c r="P3905" t="s">
        <v>28</v>
      </c>
    </row>
    <row r="3906" spans="1:16" ht="15" x14ac:dyDescent="0.2">
      <c r="A3906" s="10">
        <v>45347</v>
      </c>
      <c r="B3906" s="19">
        <v>0.90834490740740736</v>
      </c>
      <c r="C3906" s="14">
        <v>45347.90834490741</v>
      </c>
      <c r="D3906">
        <v>8.9410000000000007</v>
      </c>
      <c r="E3906">
        <v>43.965000000000003</v>
      </c>
      <c r="F3906">
        <v>28.15</v>
      </c>
      <c r="G3906">
        <v>8.14</v>
      </c>
      <c r="H3906">
        <v>-82.36</v>
      </c>
      <c r="I3906">
        <v>10.54</v>
      </c>
      <c r="J3906">
        <v>109.19</v>
      </c>
      <c r="K3906">
        <v>4.8499999999999996</v>
      </c>
      <c r="L3906">
        <v>0</v>
      </c>
      <c r="M3906">
        <v>3.89</v>
      </c>
      <c r="N3906">
        <v>7.69</v>
      </c>
      <c r="O3906">
        <v>13.9</v>
      </c>
      <c r="P3906" t="s">
        <v>28</v>
      </c>
    </row>
    <row r="3907" spans="1:16" ht="15" x14ac:dyDescent="0.2">
      <c r="A3907" s="10">
        <v>45347</v>
      </c>
      <c r="B3907" s="19">
        <v>0.91877314814814814</v>
      </c>
      <c r="C3907" s="14">
        <v>45347.918773148151</v>
      </c>
      <c r="D3907">
        <v>8.8770000000000007</v>
      </c>
      <c r="E3907">
        <v>44.168999999999997</v>
      </c>
      <c r="F3907">
        <v>28.29</v>
      </c>
      <c r="G3907">
        <v>8.1300000000000008</v>
      </c>
      <c r="H3907">
        <v>-82.18</v>
      </c>
      <c r="I3907">
        <v>10.48</v>
      </c>
      <c r="J3907">
        <v>108.51</v>
      </c>
      <c r="K3907">
        <v>4.3499999999999996</v>
      </c>
      <c r="L3907">
        <v>0</v>
      </c>
      <c r="M3907">
        <v>3.69</v>
      </c>
      <c r="N3907">
        <v>7.54</v>
      </c>
      <c r="O3907">
        <v>13.8</v>
      </c>
      <c r="P3907" t="s">
        <v>28</v>
      </c>
    </row>
    <row r="3908" spans="1:16" ht="15" x14ac:dyDescent="0.2">
      <c r="A3908" s="10">
        <v>45347</v>
      </c>
      <c r="B3908" s="19">
        <v>0.92917824074074074</v>
      </c>
      <c r="C3908" s="14">
        <v>45347.929178240738</v>
      </c>
      <c r="D3908">
        <v>8.8059999999999992</v>
      </c>
      <c r="E3908">
        <v>44.417999999999999</v>
      </c>
      <c r="F3908">
        <v>28.47</v>
      </c>
      <c r="G3908">
        <v>8.14</v>
      </c>
      <c r="H3908">
        <v>-82.18</v>
      </c>
      <c r="I3908">
        <v>10.45</v>
      </c>
      <c r="J3908">
        <v>108.17</v>
      </c>
      <c r="K3908">
        <v>4.21</v>
      </c>
      <c r="L3908">
        <v>0</v>
      </c>
      <c r="M3908">
        <v>3.97</v>
      </c>
      <c r="N3908">
        <v>8.59</v>
      </c>
      <c r="O3908">
        <v>13.9</v>
      </c>
      <c r="P3908" t="s">
        <v>28</v>
      </c>
    </row>
    <row r="3909" spans="1:16" ht="15" x14ac:dyDescent="0.2">
      <c r="A3909" s="10">
        <v>45347</v>
      </c>
      <c r="B3909" s="19">
        <v>0.93959490740740736</v>
      </c>
      <c r="C3909" s="14">
        <v>45347.93959490741</v>
      </c>
      <c r="D3909">
        <v>8.766</v>
      </c>
      <c r="E3909">
        <v>44.789000000000001</v>
      </c>
      <c r="F3909">
        <v>28.73</v>
      </c>
      <c r="G3909">
        <v>8.14</v>
      </c>
      <c r="H3909">
        <v>-82.2</v>
      </c>
      <c r="I3909">
        <v>10.44</v>
      </c>
      <c r="J3909">
        <v>108.12</v>
      </c>
      <c r="K3909">
        <v>4.29</v>
      </c>
      <c r="L3909">
        <v>0</v>
      </c>
      <c r="M3909">
        <v>3.79</v>
      </c>
      <c r="N3909">
        <v>7.76</v>
      </c>
      <c r="O3909">
        <v>13.9</v>
      </c>
      <c r="P3909" t="s">
        <v>28</v>
      </c>
    </row>
    <row r="3910" spans="1:16" ht="15" x14ac:dyDescent="0.2">
      <c r="A3910" s="10">
        <v>45347</v>
      </c>
      <c r="B3910" s="19">
        <v>0.95001157407407411</v>
      </c>
      <c r="C3910" s="14">
        <v>45347.950011574074</v>
      </c>
      <c r="D3910">
        <v>8.6170000000000009</v>
      </c>
      <c r="E3910">
        <v>45.289000000000001</v>
      </c>
      <c r="F3910">
        <v>29.07</v>
      </c>
      <c r="G3910">
        <v>8.14</v>
      </c>
      <c r="H3910">
        <v>-82.22</v>
      </c>
      <c r="I3910">
        <v>10.35</v>
      </c>
      <c r="J3910">
        <v>107.03</v>
      </c>
      <c r="K3910">
        <v>3.88</v>
      </c>
      <c r="L3910">
        <v>0</v>
      </c>
      <c r="M3910">
        <v>3.38</v>
      </c>
      <c r="N3910">
        <v>6.69</v>
      </c>
      <c r="O3910">
        <v>13.9</v>
      </c>
      <c r="P3910" t="s">
        <v>28</v>
      </c>
    </row>
    <row r="3911" spans="1:16" ht="15" x14ac:dyDescent="0.2">
      <c r="A3911" s="10">
        <v>45347</v>
      </c>
      <c r="B3911" s="19">
        <v>0.96042824074074074</v>
      </c>
      <c r="C3911" s="14">
        <v>45347.960428240738</v>
      </c>
      <c r="D3911">
        <v>8.52</v>
      </c>
      <c r="E3911">
        <v>45.463000000000001</v>
      </c>
      <c r="F3911">
        <v>29.19</v>
      </c>
      <c r="G3911">
        <v>8.14</v>
      </c>
      <c r="H3911">
        <v>-82.2</v>
      </c>
      <c r="I3911">
        <v>10.28</v>
      </c>
      <c r="J3911">
        <v>106.19</v>
      </c>
      <c r="K3911">
        <v>4.2300000000000004</v>
      </c>
      <c r="L3911">
        <v>0</v>
      </c>
      <c r="M3911">
        <v>3.84</v>
      </c>
      <c r="N3911">
        <v>7.34</v>
      </c>
      <c r="O3911">
        <v>13.9</v>
      </c>
      <c r="P3911" t="s">
        <v>28</v>
      </c>
    </row>
    <row r="3912" spans="1:16" ht="15" x14ac:dyDescent="0.2">
      <c r="A3912" s="10">
        <v>45347</v>
      </c>
      <c r="B3912" s="19">
        <v>0.97085648148148151</v>
      </c>
      <c r="C3912" s="14">
        <v>45347.970856481479</v>
      </c>
      <c r="D3912">
        <v>8.43</v>
      </c>
      <c r="E3912">
        <v>45.54</v>
      </c>
      <c r="F3912">
        <v>29.23</v>
      </c>
      <c r="G3912">
        <v>8.14</v>
      </c>
      <c r="H3912">
        <v>-82.1</v>
      </c>
      <c r="I3912">
        <v>10.25</v>
      </c>
      <c r="J3912">
        <v>105.71</v>
      </c>
      <c r="K3912">
        <v>4.1399999999999997</v>
      </c>
      <c r="L3912">
        <v>0</v>
      </c>
      <c r="M3912">
        <v>3.99</v>
      </c>
      <c r="N3912">
        <v>7.35</v>
      </c>
      <c r="O3912">
        <v>13.8</v>
      </c>
      <c r="P3912" t="s">
        <v>28</v>
      </c>
    </row>
    <row r="3913" spans="1:16" ht="15" x14ac:dyDescent="0.2">
      <c r="A3913" s="10">
        <v>45347</v>
      </c>
      <c r="B3913" s="19">
        <v>0.98126157407407411</v>
      </c>
      <c r="C3913" s="14">
        <v>45347.981261574074</v>
      </c>
      <c r="D3913">
        <v>8.3469999999999995</v>
      </c>
      <c r="E3913">
        <v>45.58</v>
      </c>
      <c r="F3913">
        <v>29.26</v>
      </c>
      <c r="G3913">
        <v>8.1300000000000008</v>
      </c>
      <c r="H3913">
        <v>-81.93</v>
      </c>
      <c r="I3913">
        <v>10.23</v>
      </c>
      <c r="J3913">
        <v>105.33</v>
      </c>
      <c r="K3913">
        <v>4.3</v>
      </c>
      <c r="L3913">
        <v>0</v>
      </c>
      <c r="M3913">
        <v>3.79</v>
      </c>
      <c r="N3913">
        <v>7.63</v>
      </c>
      <c r="O3913">
        <v>13.9</v>
      </c>
      <c r="P3913" t="s">
        <v>28</v>
      </c>
    </row>
    <row r="3914" spans="1:16" ht="15" x14ac:dyDescent="0.2">
      <c r="A3914" s="10">
        <v>45347</v>
      </c>
      <c r="B3914" s="19">
        <v>0.99168981481481477</v>
      </c>
      <c r="C3914" s="14">
        <v>45347.991689814815</v>
      </c>
      <c r="D3914">
        <v>8.2669999999999995</v>
      </c>
      <c r="E3914">
        <v>45.62</v>
      </c>
      <c r="F3914">
        <v>29.28</v>
      </c>
      <c r="G3914">
        <v>8.1300000000000008</v>
      </c>
      <c r="H3914">
        <v>-81.760000000000005</v>
      </c>
      <c r="I3914">
        <v>10.19</v>
      </c>
      <c r="J3914">
        <v>104.69</v>
      </c>
      <c r="K3914">
        <v>4.13</v>
      </c>
      <c r="L3914">
        <v>0</v>
      </c>
      <c r="M3914">
        <v>3.79</v>
      </c>
      <c r="N3914">
        <v>7.47</v>
      </c>
      <c r="O3914">
        <v>13.9</v>
      </c>
      <c r="P3914" t="s">
        <v>28</v>
      </c>
    </row>
    <row r="3915" spans="1:16" ht="15" x14ac:dyDescent="0.2">
      <c r="A3915" s="10">
        <v>45348</v>
      </c>
      <c r="B3915" s="19">
        <v>2.1064814814814813E-3</v>
      </c>
      <c r="C3915" s="14">
        <v>45348.002106481479</v>
      </c>
      <c r="D3915">
        <v>8.2140000000000004</v>
      </c>
      <c r="E3915">
        <v>45.637</v>
      </c>
      <c r="F3915">
        <v>29.29</v>
      </c>
      <c r="G3915">
        <v>8.1300000000000008</v>
      </c>
      <c r="H3915">
        <v>-81.599999999999994</v>
      </c>
      <c r="I3915">
        <v>10.15</v>
      </c>
      <c r="J3915">
        <v>104.23</v>
      </c>
      <c r="K3915">
        <v>3.95</v>
      </c>
      <c r="L3915">
        <v>0</v>
      </c>
      <c r="M3915">
        <v>3.73</v>
      </c>
      <c r="N3915">
        <v>7.48</v>
      </c>
      <c r="O3915">
        <v>13.9</v>
      </c>
      <c r="P3915" t="s">
        <v>28</v>
      </c>
    </row>
    <row r="3916" spans="1:16" ht="15" x14ac:dyDescent="0.2">
      <c r="A3916" s="10">
        <v>45348</v>
      </c>
      <c r="B3916" s="19">
        <v>1.2511574074074074E-2</v>
      </c>
      <c r="C3916" s="14">
        <v>45348.012511574074</v>
      </c>
      <c r="D3916">
        <v>8.1630000000000003</v>
      </c>
      <c r="E3916">
        <v>45.62</v>
      </c>
      <c r="F3916">
        <v>29.27</v>
      </c>
      <c r="G3916">
        <v>8.1300000000000008</v>
      </c>
      <c r="H3916">
        <v>-81.540000000000006</v>
      </c>
      <c r="I3916">
        <v>10.14</v>
      </c>
      <c r="J3916">
        <v>103.98</v>
      </c>
      <c r="K3916">
        <v>3.85</v>
      </c>
      <c r="L3916">
        <v>0</v>
      </c>
      <c r="M3916">
        <v>3.78</v>
      </c>
      <c r="N3916">
        <v>7.4</v>
      </c>
      <c r="O3916">
        <v>13.9</v>
      </c>
      <c r="P3916" t="s">
        <v>28</v>
      </c>
    </row>
    <row r="3917" spans="1:16" ht="15" x14ac:dyDescent="0.2">
      <c r="A3917" s="10">
        <v>45348</v>
      </c>
      <c r="B3917" s="19">
        <v>2.2939814814814816E-2</v>
      </c>
      <c r="C3917" s="14">
        <v>45348.022939814815</v>
      </c>
      <c r="D3917">
        <v>8.1069999999999993</v>
      </c>
      <c r="E3917">
        <v>45.622999999999998</v>
      </c>
      <c r="F3917">
        <v>29.27</v>
      </c>
      <c r="G3917">
        <v>8.1300000000000008</v>
      </c>
      <c r="H3917">
        <v>-81.459999999999994</v>
      </c>
      <c r="I3917">
        <v>10.130000000000001</v>
      </c>
      <c r="J3917">
        <v>103.76</v>
      </c>
      <c r="K3917">
        <v>4.04</v>
      </c>
      <c r="L3917">
        <v>0</v>
      </c>
      <c r="M3917">
        <v>3.73</v>
      </c>
      <c r="N3917">
        <v>7.47</v>
      </c>
      <c r="O3917">
        <v>13.9</v>
      </c>
      <c r="P3917" t="s">
        <v>28</v>
      </c>
    </row>
    <row r="3918" spans="1:16" ht="15" x14ac:dyDescent="0.2">
      <c r="A3918" s="10">
        <v>45348</v>
      </c>
      <c r="B3918" s="19">
        <v>3.3344907407407406E-2</v>
      </c>
      <c r="C3918" s="14">
        <v>45348.03334490741</v>
      </c>
      <c r="D3918">
        <v>8.0679999999999996</v>
      </c>
      <c r="E3918">
        <v>45.640999999999998</v>
      </c>
      <c r="F3918">
        <v>29.28</v>
      </c>
      <c r="G3918">
        <v>8.1199999999999992</v>
      </c>
      <c r="H3918">
        <v>-81.39</v>
      </c>
      <c r="I3918">
        <v>10.11</v>
      </c>
      <c r="J3918">
        <v>103.46</v>
      </c>
      <c r="K3918">
        <v>3.65</v>
      </c>
      <c r="L3918">
        <v>0</v>
      </c>
      <c r="M3918">
        <v>3.74</v>
      </c>
      <c r="N3918">
        <v>7.42</v>
      </c>
      <c r="O3918">
        <v>13.9</v>
      </c>
      <c r="P3918" t="s">
        <v>28</v>
      </c>
    </row>
    <row r="3919" spans="1:16" ht="15" x14ac:dyDescent="0.2">
      <c r="A3919" s="10">
        <v>45348</v>
      </c>
      <c r="B3919" s="19">
        <v>4.3761574074074071E-2</v>
      </c>
      <c r="C3919" s="14">
        <v>45348.043761574074</v>
      </c>
      <c r="D3919">
        <v>8.0310000000000006</v>
      </c>
      <c r="E3919">
        <v>45.667999999999999</v>
      </c>
      <c r="F3919">
        <v>29.29</v>
      </c>
      <c r="G3919">
        <v>8.1199999999999992</v>
      </c>
      <c r="H3919">
        <v>-81.349999999999994</v>
      </c>
      <c r="I3919">
        <v>10.1</v>
      </c>
      <c r="J3919">
        <v>103.25</v>
      </c>
      <c r="K3919">
        <v>3.75</v>
      </c>
      <c r="L3919">
        <v>0</v>
      </c>
      <c r="M3919">
        <v>3.96</v>
      </c>
      <c r="N3919">
        <v>7.55</v>
      </c>
      <c r="O3919">
        <v>13.9</v>
      </c>
      <c r="P3919" t="s">
        <v>28</v>
      </c>
    </row>
    <row r="3920" spans="1:16" ht="15" x14ac:dyDescent="0.2">
      <c r="A3920" s="10">
        <v>45348</v>
      </c>
      <c r="B3920" s="19">
        <v>5.4189814814814816E-2</v>
      </c>
      <c r="C3920" s="14">
        <v>45348.054189814815</v>
      </c>
      <c r="D3920">
        <v>8</v>
      </c>
      <c r="E3920">
        <v>45.698999999999998</v>
      </c>
      <c r="F3920">
        <v>29.31</v>
      </c>
      <c r="G3920">
        <v>8.1199999999999992</v>
      </c>
      <c r="H3920">
        <v>-81.27</v>
      </c>
      <c r="I3920">
        <v>10.07</v>
      </c>
      <c r="J3920">
        <v>102.86</v>
      </c>
      <c r="K3920">
        <v>4.6399999999999997</v>
      </c>
      <c r="L3920">
        <v>0</v>
      </c>
      <c r="M3920">
        <v>4.1900000000000004</v>
      </c>
      <c r="N3920">
        <v>8.07</v>
      </c>
      <c r="O3920">
        <v>13.9</v>
      </c>
      <c r="P3920" t="s">
        <v>28</v>
      </c>
    </row>
    <row r="3921" spans="1:16" ht="15" x14ac:dyDescent="0.2">
      <c r="A3921" s="10">
        <v>45348</v>
      </c>
      <c r="B3921" s="19">
        <v>6.4606481481481487E-2</v>
      </c>
      <c r="C3921" s="14">
        <v>45348.064606481479</v>
      </c>
      <c r="D3921">
        <v>7.9710000000000001</v>
      </c>
      <c r="E3921">
        <v>45.749000000000002</v>
      </c>
      <c r="F3921">
        <v>29.35</v>
      </c>
      <c r="G3921">
        <v>8.1199999999999992</v>
      </c>
      <c r="H3921">
        <v>-81.19</v>
      </c>
      <c r="I3921">
        <v>10.039999999999999</v>
      </c>
      <c r="J3921">
        <v>102.5</v>
      </c>
      <c r="K3921">
        <v>3.89</v>
      </c>
      <c r="L3921">
        <v>0</v>
      </c>
      <c r="M3921">
        <v>3.97</v>
      </c>
      <c r="N3921">
        <v>7.63</v>
      </c>
      <c r="O3921">
        <v>13.9</v>
      </c>
      <c r="P3921" t="s">
        <v>28</v>
      </c>
    </row>
    <row r="3922" spans="1:16" ht="15" x14ac:dyDescent="0.2">
      <c r="A3922" s="10">
        <v>45348</v>
      </c>
      <c r="B3922" s="19">
        <v>7.5011574074074078E-2</v>
      </c>
      <c r="C3922" s="14">
        <v>45348.075011574074</v>
      </c>
      <c r="D3922">
        <v>7.9379999999999997</v>
      </c>
      <c r="E3922">
        <v>45.813000000000002</v>
      </c>
      <c r="F3922">
        <v>29.39</v>
      </c>
      <c r="G3922">
        <v>8.1199999999999992</v>
      </c>
      <c r="H3922">
        <v>-81.08</v>
      </c>
      <c r="I3922">
        <v>10</v>
      </c>
      <c r="J3922">
        <v>102.06</v>
      </c>
      <c r="K3922">
        <v>6</v>
      </c>
      <c r="L3922">
        <v>0</v>
      </c>
      <c r="M3922">
        <v>4.3899999999999997</v>
      </c>
      <c r="N3922">
        <v>8.9499999999999993</v>
      </c>
      <c r="O3922">
        <v>13.9</v>
      </c>
      <c r="P3922" t="s">
        <v>28</v>
      </c>
    </row>
    <row r="3923" spans="1:16" ht="15" x14ac:dyDescent="0.2">
      <c r="A3923" s="10">
        <v>45348</v>
      </c>
      <c r="B3923" s="19">
        <v>8.5428240740740735E-2</v>
      </c>
      <c r="C3923" s="14">
        <v>45348.085428240738</v>
      </c>
      <c r="D3923">
        <v>7.92</v>
      </c>
      <c r="E3923">
        <v>45.877000000000002</v>
      </c>
      <c r="F3923">
        <v>29.43</v>
      </c>
      <c r="G3923">
        <v>8.1199999999999992</v>
      </c>
      <c r="H3923">
        <v>-80.989999999999995</v>
      </c>
      <c r="I3923">
        <v>9.9600000000000009</v>
      </c>
      <c r="J3923">
        <v>101.69</v>
      </c>
      <c r="K3923">
        <v>12.61</v>
      </c>
      <c r="L3923">
        <v>0</v>
      </c>
      <c r="M3923">
        <v>5.1100000000000003</v>
      </c>
      <c r="N3923">
        <v>11.62</v>
      </c>
      <c r="O3923">
        <v>13.9</v>
      </c>
      <c r="P3923" t="s">
        <v>28</v>
      </c>
    </row>
    <row r="3924" spans="1:16" ht="15" x14ac:dyDescent="0.2">
      <c r="A3924" s="10">
        <v>45348</v>
      </c>
      <c r="B3924" s="19">
        <v>9.5844907407407406E-2</v>
      </c>
      <c r="C3924" s="14">
        <v>45348.09584490741</v>
      </c>
      <c r="D3924">
        <v>7.8849999999999998</v>
      </c>
      <c r="E3924">
        <v>45.953000000000003</v>
      </c>
      <c r="F3924">
        <v>29.49</v>
      </c>
      <c r="G3924">
        <v>8.1199999999999992</v>
      </c>
      <c r="H3924">
        <v>-80.91</v>
      </c>
      <c r="I3924">
        <v>9.93</v>
      </c>
      <c r="J3924">
        <v>101.26</v>
      </c>
      <c r="K3924">
        <v>7.82</v>
      </c>
      <c r="L3924">
        <v>0</v>
      </c>
      <c r="M3924">
        <v>4.5199999999999996</v>
      </c>
      <c r="N3924">
        <v>9.6</v>
      </c>
      <c r="O3924">
        <v>13.9</v>
      </c>
      <c r="P3924" t="s">
        <v>28</v>
      </c>
    </row>
    <row r="3925" spans="1:16" ht="15" x14ac:dyDescent="0.2">
      <c r="A3925" s="10">
        <v>45348</v>
      </c>
      <c r="B3925" s="19">
        <v>0.10626157407407408</v>
      </c>
      <c r="C3925" s="14">
        <v>45348.106261574074</v>
      </c>
      <c r="D3925">
        <v>7.8739999999999997</v>
      </c>
      <c r="E3925">
        <v>45.988999999999997</v>
      </c>
      <c r="F3925">
        <v>29.51</v>
      </c>
      <c r="G3925">
        <v>8.1199999999999992</v>
      </c>
      <c r="H3925">
        <v>-80.83</v>
      </c>
      <c r="I3925">
        <v>9.89</v>
      </c>
      <c r="J3925">
        <v>100.91</v>
      </c>
      <c r="K3925">
        <v>6.93</v>
      </c>
      <c r="L3925">
        <v>0</v>
      </c>
      <c r="M3925">
        <v>4.58</v>
      </c>
      <c r="N3925">
        <v>10.82</v>
      </c>
      <c r="O3925">
        <v>13.9</v>
      </c>
      <c r="P3925" t="s">
        <v>28</v>
      </c>
    </row>
    <row r="3926" spans="1:16" ht="15" x14ac:dyDescent="0.2">
      <c r="A3926" s="10">
        <v>45348</v>
      </c>
      <c r="B3926" s="19">
        <v>0.11668981481481482</v>
      </c>
      <c r="C3926" s="14">
        <v>45348.116689814815</v>
      </c>
      <c r="D3926">
        <v>7.8639999999999999</v>
      </c>
      <c r="E3926">
        <v>45.884</v>
      </c>
      <c r="F3926">
        <v>29.43</v>
      </c>
      <c r="G3926">
        <v>8.11</v>
      </c>
      <c r="H3926">
        <v>-80.599999999999994</v>
      </c>
      <c r="I3926">
        <v>9.8800000000000008</v>
      </c>
      <c r="J3926">
        <v>100.68</v>
      </c>
      <c r="K3926">
        <v>6.88</v>
      </c>
      <c r="L3926">
        <v>0</v>
      </c>
      <c r="M3926">
        <v>4.66</v>
      </c>
      <c r="N3926">
        <v>9.4700000000000006</v>
      </c>
      <c r="O3926">
        <v>13.9</v>
      </c>
      <c r="P3926" t="s">
        <v>28</v>
      </c>
    </row>
    <row r="3927" spans="1:16" ht="15" x14ac:dyDescent="0.2">
      <c r="A3927" s="10">
        <v>45348</v>
      </c>
      <c r="B3927" s="19">
        <v>0.12711805555555555</v>
      </c>
      <c r="C3927" s="14">
        <v>45348.127118055556</v>
      </c>
      <c r="D3927">
        <v>7.9050000000000002</v>
      </c>
      <c r="E3927">
        <v>45.777999999999999</v>
      </c>
      <c r="F3927">
        <v>29.36</v>
      </c>
      <c r="G3927">
        <v>8.11</v>
      </c>
      <c r="H3927">
        <v>-80.48</v>
      </c>
      <c r="I3927">
        <v>9.8800000000000008</v>
      </c>
      <c r="J3927">
        <v>100.77</v>
      </c>
      <c r="K3927">
        <v>6.52</v>
      </c>
      <c r="L3927">
        <v>0</v>
      </c>
      <c r="M3927">
        <v>4.28</v>
      </c>
      <c r="N3927">
        <v>9.1199999999999992</v>
      </c>
      <c r="O3927">
        <v>13.9</v>
      </c>
      <c r="P3927" t="s">
        <v>28</v>
      </c>
    </row>
    <row r="3928" spans="1:16" ht="15" x14ac:dyDescent="0.2">
      <c r="A3928" s="10">
        <v>45348</v>
      </c>
      <c r="B3928" s="19">
        <v>0.13751157407407408</v>
      </c>
      <c r="C3928" s="14">
        <v>45348.137511574074</v>
      </c>
      <c r="D3928">
        <v>7.91</v>
      </c>
      <c r="E3928">
        <v>45.902999999999999</v>
      </c>
      <c r="F3928">
        <v>29.45</v>
      </c>
      <c r="G3928">
        <v>8.1199999999999992</v>
      </c>
      <c r="H3928">
        <v>-80.849999999999994</v>
      </c>
      <c r="I3928">
        <v>9.92</v>
      </c>
      <c r="J3928">
        <v>101.27</v>
      </c>
      <c r="K3928">
        <v>14.05</v>
      </c>
      <c r="L3928">
        <v>0</v>
      </c>
      <c r="M3928">
        <v>5.12</v>
      </c>
      <c r="N3928">
        <v>14.7</v>
      </c>
      <c r="O3928">
        <v>13.9</v>
      </c>
      <c r="P3928" t="s">
        <v>28</v>
      </c>
    </row>
    <row r="3929" spans="1:16" ht="15" x14ac:dyDescent="0.2">
      <c r="A3929" s="10">
        <v>45348</v>
      </c>
      <c r="B3929" s="19">
        <v>0.1479398148148148</v>
      </c>
      <c r="C3929" s="14">
        <v>45348.147939814815</v>
      </c>
      <c r="D3929">
        <v>7.8540000000000001</v>
      </c>
      <c r="E3929">
        <v>45.77</v>
      </c>
      <c r="F3929">
        <v>29.35</v>
      </c>
      <c r="G3929">
        <v>8.1199999999999992</v>
      </c>
      <c r="H3929">
        <v>-80.849999999999994</v>
      </c>
      <c r="I3929">
        <v>9.9499999999999993</v>
      </c>
      <c r="J3929">
        <v>101.31</v>
      </c>
      <c r="K3929">
        <v>4.6100000000000003</v>
      </c>
      <c r="L3929">
        <v>0</v>
      </c>
      <c r="M3929">
        <v>4.04</v>
      </c>
      <c r="N3929">
        <v>7.83</v>
      </c>
      <c r="O3929">
        <v>13.9</v>
      </c>
      <c r="P3929" t="s">
        <v>28</v>
      </c>
    </row>
    <row r="3930" spans="1:16" ht="15" x14ac:dyDescent="0.2">
      <c r="A3930" s="10">
        <v>45348</v>
      </c>
      <c r="B3930" s="19">
        <v>0.15835648148148149</v>
      </c>
      <c r="C3930" s="14">
        <v>45348.158356481479</v>
      </c>
      <c r="D3930">
        <v>7.657</v>
      </c>
      <c r="E3930">
        <v>45.704000000000001</v>
      </c>
      <c r="F3930">
        <v>29.29</v>
      </c>
      <c r="G3930">
        <v>8.11</v>
      </c>
      <c r="H3930">
        <v>-80.64</v>
      </c>
      <c r="I3930">
        <v>9.92</v>
      </c>
      <c r="J3930">
        <v>100.55</v>
      </c>
      <c r="K3930">
        <v>3.53</v>
      </c>
      <c r="L3930">
        <v>0</v>
      </c>
      <c r="M3930">
        <v>3.61</v>
      </c>
      <c r="N3930">
        <v>7.41</v>
      </c>
      <c r="O3930">
        <v>13.9</v>
      </c>
      <c r="P3930" t="s">
        <v>28</v>
      </c>
    </row>
    <row r="3931" spans="1:16" ht="15" x14ac:dyDescent="0.2">
      <c r="A3931" s="10">
        <v>45348</v>
      </c>
      <c r="B3931" s="19">
        <v>0.16877314814814814</v>
      </c>
      <c r="C3931" s="14">
        <v>45348.168773148151</v>
      </c>
      <c r="D3931">
        <v>7.5510000000000002</v>
      </c>
      <c r="E3931">
        <v>45.792999999999999</v>
      </c>
      <c r="F3931">
        <v>29.34</v>
      </c>
      <c r="G3931">
        <v>8.11</v>
      </c>
      <c r="H3931">
        <v>-80.53</v>
      </c>
      <c r="I3931">
        <v>9.8699999999999992</v>
      </c>
      <c r="J3931">
        <v>99.79</v>
      </c>
      <c r="K3931">
        <v>3.43</v>
      </c>
      <c r="L3931">
        <v>0</v>
      </c>
      <c r="M3931">
        <v>3.75</v>
      </c>
      <c r="N3931">
        <v>7.68</v>
      </c>
      <c r="O3931">
        <v>13.9</v>
      </c>
      <c r="P3931" t="s">
        <v>28</v>
      </c>
    </row>
    <row r="3932" spans="1:16" ht="15" x14ac:dyDescent="0.2">
      <c r="A3932" s="10">
        <v>45348</v>
      </c>
      <c r="B3932" s="19">
        <v>0.1791898148148148</v>
      </c>
      <c r="C3932" s="14">
        <v>45348.179189814815</v>
      </c>
      <c r="D3932">
        <v>7.2969999999999997</v>
      </c>
      <c r="E3932">
        <v>45.773000000000003</v>
      </c>
      <c r="F3932">
        <v>29.31</v>
      </c>
      <c r="G3932">
        <v>8.1</v>
      </c>
      <c r="H3932">
        <v>-79.97</v>
      </c>
      <c r="I3932">
        <v>9.76</v>
      </c>
      <c r="J3932">
        <v>98.12</v>
      </c>
      <c r="K3932">
        <v>3.88</v>
      </c>
      <c r="L3932">
        <v>0</v>
      </c>
      <c r="M3932">
        <v>3.58</v>
      </c>
      <c r="N3932">
        <v>7.25</v>
      </c>
      <c r="O3932">
        <v>13.9</v>
      </c>
      <c r="P3932" t="s">
        <v>28</v>
      </c>
    </row>
    <row r="3933" spans="1:16" ht="15" x14ac:dyDescent="0.2">
      <c r="A3933" s="10">
        <v>45348</v>
      </c>
      <c r="B3933" s="19">
        <v>0.18960648148148149</v>
      </c>
      <c r="C3933" s="14">
        <v>45348.189606481479</v>
      </c>
      <c r="D3933">
        <v>7.1840000000000002</v>
      </c>
      <c r="E3933">
        <v>45.738999999999997</v>
      </c>
      <c r="F3933">
        <v>29.27</v>
      </c>
      <c r="G3933">
        <v>8.1</v>
      </c>
      <c r="H3933">
        <v>-79.650000000000006</v>
      </c>
      <c r="I3933">
        <v>9.7100000000000009</v>
      </c>
      <c r="J3933">
        <v>97.31</v>
      </c>
      <c r="K3933">
        <v>4.2699999999999996</v>
      </c>
      <c r="L3933">
        <v>0</v>
      </c>
      <c r="M3933">
        <v>3.65</v>
      </c>
      <c r="N3933">
        <v>7.63</v>
      </c>
      <c r="O3933">
        <v>13.9</v>
      </c>
      <c r="P3933" t="s">
        <v>28</v>
      </c>
    </row>
    <row r="3934" spans="1:16" ht="15" x14ac:dyDescent="0.2">
      <c r="A3934" s="10">
        <v>45348</v>
      </c>
      <c r="B3934" s="19">
        <v>0.20002314814814814</v>
      </c>
      <c r="C3934" s="14">
        <v>45348.200023148151</v>
      </c>
      <c r="D3934">
        <v>7.0970000000000004</v>
      </c>
      <c r="E3934">
        <v>45.63</v>
      </c>
      <c r="F3934">
        <v>29.19</v>
      </c>
      <c r="G3934">
        <v>8.09</v>
      </c>
      <c r="H3934">
        <v>-79.39</v>
      </c>
      <c r="I3934">
        <v>9.6999999999999993</v>
      </c>
      <c r="J3934">
        <v>97.01</v>
      </c>
      <c r="K3934">
        <v>4.1900000000000004</v>
      </c>
      <c r="L3934">
        <v>0</v>
      </c>
      <c r="M3934">
        <v>3.27</v>
      </c>
      <c r="N3934">
        <v>7.14</v>
      </c>
      <c r="O3934">
        <v>13.9</v>
      </c>
      <c r="P3934" t="s">
        <v>28</v>
      </c>
    </row>
    <row r="3935" spans="1:16" ht="15" x14ac:dyDescent="0.2">
      <c r="A3935" s="10">
        <v>45348</v>
      </c>
      <c r="B3935" s="19">
        <v>0.2104398148148148</v>
      </c>
      <c r="C3935" s="14">
        <v>45348.210439814815</v>
      </c>
      <c r="D3935">
        <v>6.9569999999999999</v>
      </c>
      <c r="E3935">
        <v>45.579000000000001</v>
      </c>
      <c r="F3935">
        <v>29.14</v>
      </c>
      <c r="G3935">
        <v>8.09</v>
      </c>
      <c r="H3935">
        <v>-78.91</v>
      </c>
      <c r="I3935">
        <v>9.66</v>
      </c>
      <c r="J3935">
        <v>96.27</v>
      </c>
      <c r="K3935">
        <v>4.66</v>
      </c>
      <c r="L3935">
        <v>0</v>
      </c>
      <c r="M3935">
        <v>3.37</v>
      </c>
      <c r="N3935">
        <v>6.91</v>
      </c>
      <c r="O3935">
        <v>13.9</v>
      </c>
      <c r="P3935" t="s">
        <v>28</v>
      </c>
    </row>
    <row r="3936" spans="1:16" ht="15" x14ac:dyDescent="0.2">
      <c r="A3936" s="10">
        <v>45348</v>
      </c>
      <c r="B3936" s="19">
        <v>0.22085648148148149</v>
      </c>
      <c r="C3936" s="14">
        <v>45348.220856481479</v>
      </c>
      <c r="D3936">
        <v>6.8659999999999997</v>
      </c>
      <c r="E3936">
        <v>45.529000000000003</v>
      </c>
      <c r="F3936">
        <v>29.1</v>
      </c>
      <c r="G3936">
        <v>8.08</v>
      </c>
      <c r="H3936">
        <v>-78.36</v>
      </c>
      <c r="I3936">
        <v>9.6199999999999992</v>
      </c>
      <c r="J3936">
        <v>95.63</v>
      </c>
      <c r="K3936">
        <v>4.76</v>
      </c>
      <c r="L3936">
        <v>0</v>
      </c>
      <c r="M3936">
        <v>3.32</v>
      </c>
      <c r="N3936">
        <v>7.13</v>
      </c>
      <c r="O3936">
        <v>13.9</v>
      </c>
      <c r="P3936" t="s">
        <v>28</v>
      </c>
    </row>
    <row r="3937" spans="1:16" ht="15" x14ac:dyDescent="0.2">
      <c r="A3937" s="10">
        <v>45348</v>
      </c>
      <c r="B3937" s="19">
        <v>0.23126157407407408</v>
      </c>
      <c r="C3937" s="14">
        <v>45348.231261574074</v>
      </c>
      <c r="D3937">
        <v>6.8150000000000004</v>
      </c>
      <c r="E3937">
        <v>45.494</v>
      </c>
      <c r="F3937">
        <v>29.07</v>
      </c>
      <c r="G3937">
        <v>8.07</v>
      </c>
      <c r="H3937">
        <v>-78.08</v>
      </c>
      <c r="I3937">
        <v>9.6</v>
      </c>
      <c r="J3937">
        <v>95.26</v>
      </c>
      <c r="K3937">
        <v>5.33</v>
      </c>
      <c r="L3937">
        <v>0</v>
      </c>
      <c r="M3937">
        <v>3.34</v>
      </c>
      <c r="N3937">
        <v>7.38</v>
      </c>
      <c r="O3937">
        <v>13.9</v>
      </c>
      <c r="P3937" t="s">
        <v>28</v>
      </c>
    </row>
    <row r="3938" spans="1:16" ht="15" x14ac:dyDescent="0.2">
      <c r="A3938" s="10">
        <v>45348</v>
      </c>
      <c r="B3938" s="19">
        <v>0.2416898148148148</v>
      </c>
      <c r="C3938" s="14">
        <v>45348.241689814815</v>
      </c>
      <c r="D3938">
        <v>6.8029999999999999</v>
      </c>
      <c r="E3938">
        <v>45.482999999999997</v>
      </c>
      <c r="F3938">
        <v>29.06</v>
      </c>
      <c r="G3938">
        <v>8.07</v>
      </c>
      <c r="H3938">
        <v>-77.88</v>
      </c>
      <c r="I3938">
        <v>9.58</v>
      </c>
      <c r="J3938">
        <v>95.06</v>
      </c>
      <c r="K3938">
        <v>5.6</v>
      </c>
      <c r="L3938">
        <v>0</v>
      </c>
      <c r="M3938">
        <v>3.6</v>
      </c>
      <c r="N3938">
        <v>7.27</v>
      </c>
      <c r="O3938">
        <v>13.9</v>
      </c>
      <c r="P3938" t="s">
        <v>28</v>
      </c>
    </row>
    <row r="3939" spans="1:16" ht="15" x14ac:dyDescent="0.2">
      <c r="A3939" s="10">
        <v>45348</v>
      </c>
      <c r="B3939" s="19">
        <v>0.25210648148148146</v>
      </c>
      <c r="C3939" s="14">
        <v>45348.252106481479</v>
      </c>
      <c r="D3939">
        <v>6.8680000000000003</v>
      </c>
      <c r="E3939">
        <v>45.448999999999998</v>
      </c>
      <c r="F3939">
        <v>29.04</v>
      </c>
      <c r="G3939">
        <v>8.08</v>
      </c>
      <c r="H3939">
        <v>-78.59</v>
      </c>
      <c r="I3939">
        <v>9.66</v>
      </c>
      <c r="J3939">
        <v>96.02</v>
      </c>
      <c r="K3939">
        <v>6.24</v>
      </c>
      <c r="L3939">
        <v>0</v>
      </c>
      <c r="M3939">
        <v>3.74</v>
      </c>
      <c r="N3939">
        <v>7.6</v>
      </c>
      <c r="O3939">
        <v>13.9</v>
      </c>
      <c r="P3939" t="s">
        <v>28</v>
      </c>
    </row>
    <row r="3940" spans="1:16" ht="15" x14ac:dyDescent="0.2">
      <c r="A3940" s="10">
        <v>45348</v>
      </c>
      <c r="B3940" s="19">
        <v>0.26252314814814814</v>
      </c>
      <c r="C3940" s="14">
        <v>45348.262523148151</v>
      </c>
      <c r="D3940">
        <v>6.9269999999999996</v>
      </c>
      <c r="E3940">
        <v>45.381</v>
      </c>
      <c r="F3940">
        <v>29</v>
      </c>
      <c r="G3940">
        <v>8.09</v>
      </c>
      <c r="H3940">
        <v>-78.97</v>
      </c>
      <c r="I3940">
        <v>9.7200000000000006</v>
      </c>
      <c r="J3940">
        <v>96.68</v>
      </c>
      <c r="K3940">
        <v>7.14</v>
      </c>
      <c r="L3940">
        <v>0</v>
      </c>
      <c r="M3940">
        <v>3.78</v>
      </c>
      <c r="N3940">
        <v>8.0399999999999991</v>
      </c>
      <c r="O3940">
        <v>13.9</v>
      </c>
      <c r="P3940" t="s">
        <v>28</v>
      </c>
    </row>
    <row r="3941" spans="1:16" ht="15" x14ac:dyDescent="0.2">
      <c r="A3941" s="10">
        <v>45348</v>
      </c>
      <c r="B3941" s="19">
        <v>0.27293981481481483</v>
      </c>
      <c r="C3941" s="14">
        <v>45348.272939814815</v>
      </c>
      <c r="D3941">
        <v>7.1070000000000002</v>
      </c>
      <c r="E3941">
        <v>45.161999999999999</v>
      </c>
      <c r="F3941">
        <v>28.86</v>
      </c>
      <c r="G3941">
        <v>8.1</v>
      </c>
      <c r="H3941">
        <v>-79.930000000000007</v>
      </c>
      <c r="I3941">
        <v>9.84</v>
      </c>
      <c r="J3941">
        <v>98.22</v>
      </c>
      <c r="K3941">
        <v>7.47</v>
      </c>
      <c r="L3941">
        <v>0</v>
      </c>
      <c r="M3941">
        <v>3.94</v>
      </c>
      <c r="N3941">
        <v>8.17</v>
      </c>
      <c r="O3941">
        <v>13.9</v>
      </c>
      <c r="P3941" t="s">
        <v>28</v>
      </c>
    </row>
    <row r="3942" spans="1:16" ht="15" x14ac:dyDescent="0.2">
      <c r="A3942" s="10">
        <v>45348</v>
      </c>
      <c r="B3942" s="19">
        <v>0.28334490740740742</v>
      </c>
      <c r="C3942" s="14">
        <v>45348.28334490741</v>
      </c>
      <c r="D3942">
        <v>7.1749999999999998</v>
      </c>
      <c r="E3942">
        <v>44.87</v>
      </c>
      <c r="F3942">
        <v>28.66</v>
      </c>
      <c r="G3942">
        <v>8.11</v>
      </c>
      <c r="H3942">
        <v>-80.28</v>
      </c>
      <c r="I3942">
        <v>9.9</v>
      </c>
      <c r="J3942">
        <v>98.79</v>
      </c>
      <c r="K3942">
        <v>7.8</v>
      </c>
      <c r="L3942">
        <v>0</v>
      </c>
      <c r="M3942">
        <v>4.13</v>
      </c>
      <c r="N3942">
        <v>8.51</v>
      </c>
      <c r="O3942">
        <v>13.9</v>
      </c>
      <c r="P3942" t="s">
        <v>28</v>
      </c>
    </row>
    <row r="3943" spans="1:16" ht="15" x14ac:dyDescent="0.2">
      <c r="A3943" s="10">
        <v>45348</v>
      </c>
      <c r="B3943" s="19">
        <v>0.29376157407407405</v>
      </c>
      <c r="C3943" s="14">
        <v>45348.293761574074</v>
      </c>
      <c r="D3943">
        <v>7.1929999999999996</v>
      </c>
      <c r="E3943">
        <v>44.579000000000001</v>
      </c>
      <c r="F3943">
        <v>28.46</v>
      </c>
      <c r="G3943">
        <v>8.11</v>
      </c>
      <c r="H3943">
        <v>-80.349999999999994</v>
      </c>
      <c r="I3943">
        <v>9.92</v>
      </c>
      <c r="J3943">
        <v>98.92</v>
      </c>
      <c r="K3943">
        <v>7.82</v>
      </c>
      <c r="L3943">
        <v>0</v>
      </c>
      <c r="M3943">
        <v>4.01</v>
      </c>
      <c r="N3943">
        <v>8.74</v>
      </c>
      <c r="O3943">
        <v>13.8</v>
      </c>
      <c r="P3943" t="s">
        <v>28</v>
      </c>
    </row>
    <row r="3944" spans="1:16" ht="15" x14ac:dyDescent="0.2">
      <c r="A3944" s="10">
        <v>45348</v>
      </c>
      <c r="B3944" s="19">
        <v>0.30418981481481483</v>
      </c>
      <c r="C3944" s="14">
        <v>45348.304189814815</v>
      </c>
      <c r="D3944">
        <v>7.2039999999999997</v>
      </c>
      <c r="E3944">
        <v>44.326999999999998</v>
      </c>
      <c r="F3944">
        <v>28.28</v>
      </c>
      <c r="G3944">
        <v>8.11</v>
      </c>
      <c r="H3944">
        <v>-80.33</v>
      </c>
      <c r="I3944">
        <v>9.93</v>
      </c>
      <c r="J3944">
        <v>98.9</v>
      </c>
      <c r="K3944">
        <v>8.6</v>
      </c>
      <c r="L3944">
        <v>0</v>
      </c>
      <c r="M3944">
        <v>4.53</v>
      </c>
      <c r="N3944">
        <v>9.67</v>
      </c>
      <c r="O3944">
        <v>13.9</v>
      </c>
      <c r="P3944" t="s">
        <v>28</v>
      </c>
    </row>
    <row r="3945" spans="1:16" ht="15" x14ac:dyDescent="0.2">
      <c r="A3945" s="10">
        <v>45348</v>
      </c>
      <c r="B3945" s="19">
        <v>0.31460648148148146</v>
      </c>
      <c r="C3945" s="14">
        <v>45348.314606481479</v>
      </c>
      <c r="D3945">
        <v>7.2050000000000001</v>
      </c>
      <c r="E3945">
        <v>44.189</v>
      </c>
      <c r="F3945">
        <v>28.18</v>
      </c>
      <c r="G3945">
        <v>8.11</v>
      </c>
      <c r="H3945">
        <v>-80.239999999999995</v>
      </c>
      <c r="I3945">
        <v>9.93</v>
      </c>
      <c r="J3945">
        <v>98.84</v>
      </c>
      <c r="K3945">
        <v>10.06</v>
      </c>
      <c r="L3945">
        <v>0</v>
      </c>
      <c r="M3945">
        <v>4.18</v>
      </c>
      <c r="N3945">
        <v>9.51</v>
      </c>
      <c r="O3945">
        <v>13.9</v>
      </c>
      <c r="P3945" t="s">
        <v>28</v>
      </c>
    </row>
    <row r="3946" spans="1:16" ht="15" x14ac:dyDescent="0.2">
      <c r="A3946" s="10">
        <v>45348</v>
      </c>
      <c r="B3946" s="19">
        <v>0.32502314814814814</v>
      </c>
      <c r="C3946" s="14">
        <v>45348.325023148151</v>
      </c>
      <c r="D3946">
        <v>7.218</v>
      </c>
      <c r="E3946">
        <v>44.103000000000002</v>
      </c>
      <c r="F3946">
        <v>28.12</v>
      </c>
      <c r="G3946">
        <v>8.11</v>
      </c>
      <c r="H3946">
        <v>-80.180000000000007</v>
      </c>
      <c r="I3946">
        <v>9.92</v>
      </c>
      <c r="J3946">
        <v>98.8</v>
      </c>
      <c r="K3946">
        <v>8.6999999999999993</v>
      </c>
      <c r="L3946">
        <v>0</v>
      </c>
      <c r="M3946">
        <v>4.08</v>
      </c>
      <c r="N3946">
        <v>8.92</v>
      </c>
      <c r="O3946">
        <v>13.9</v>
      </c>
      <c r="P3946" t="s">
        <v>28</v>
      </c>
    </row>
    <row r="3947" spans="1:16" ht="15" x14ac:dyDescent="0.2">
      <c r="A3947" s="10">
        <v>45348</v>
      </c>
      <c r="B3947" s="19">
        <v>0.33542824074074074</v>
      </c>
      <c r="C3947" s="14">
        <v>45348.335428240738</v>
      </c>
      <c r="D3947">
        <v>7.2380000000000004</v>
      </c>
      <c r="E3947">
        <v>44.039000000000001</v>
      </c>
      <c r="F3947">
        <v>28.08</v>
      </c>
      <c r="G3947">
        <v>8.11</v>
      </c>
      <c r="H3947">
        <v>-80.12</v>
      </c>
      <c r="I3947">
        <v>9.91</v>
      </c>
      <c r="J3947">
        <v>98.74</v>
      </c>
      <c r="K3947">
        <v>7.59</v>
      </c>
      <c r="L3947">
        <v>0</v>
      </c>
      <c r="M3947">
        <v>4.05</v>
      </c>
      <c r="N3947">
        <v>7.63</v>
      </c>
      <c r="O3947">
        <v>13.9</v>
      </c>
      <c r="P3947" t="s">
        <v>28</v>
      </c>
    </row>
    <row r="3948" spans="1:16" ht="15" x14ac:dyDescent="0.2">
      <c r="A3948" s="10">
        <v>45348</v>
      </c>
      <c r="B3948" s="19">
        <v>0.34584490740740742</v>
      </c>
      <c r="C3948" s="14">
        <v>45348.34584490741</v>
      </c>
      <c r="D3948">
        <v>7.2329999999999997</v>
      </c>
      <c r="E3948">
        <v>43.969000000000001</v>
      </c>
      <c r="F3948">
        <v>28.03</v>
      </c>
      <c r="G3948">
        <v>8.1</v>
      </c>
      <c r="H3948">
        <v>-79.959999999999994</v>
      </c>
      <c r="I3948">
        <v>9.9</v>
      </c>
      <c r="J3948">
        <v>98.53</v>
      </c>
      <c r="K3948">
        <v>7.29</v>
      </c>
      <c r="L3948">
        <v>0</v>
      </c>
      <c r="M3948">
        <v>3.91</v>
      </c>
      <c r="N3948">
        <v>7.84</v>
      </c>
      <c r="O3948">
        <v>13.9</v>
      </c>
      <c r="P3948" t="s">
        <v>28</v>
      </c>
    </row>
    <row r="3949" spans="1:16" ht="15" x14ac:dyDescent="0.2">
      <c r="A3949" s="10">
        <v>45348</v>
      </c>
      <c r="B3949" s="19">
        <v>0.35627314814814814</v>
      </c>
      <c r="C3949" s="14">
        <v>45348.356273148151</v>
      </c>
      <c r="D3949">
        <v>7.226</v>
      </c>
      <c r="E3949">
        <v>43.911999999999999</v>
      </c>
      <c r="F3949">
        <v>27.99</v>
      </c>
      <c r="G3949">
        <v>8.1</v>
      </c>
      <c r="H3949">
        <v>-79.760000000000005</v>
      </c>
      <c r="I3949">
        <v>9.8800000000000008</v>
      </c>
      <c r="J3949">
        <v>98.28</v>
      </c>
      <c r="K3949">
        <v>7.58</v>
      </c>
      <c r="L3949">
        <v>0</v>
      </c>
      <c r="M3949">
        <v>4.01</v>
      </c>
      <c r="N3949">
        <v>7.84</v>
      </c>
      <c r="O3949">
        <v>13.9</v>
      </c>
      <c r="P3949" t="s">
        <v>28</v>
      </c>
    </row>
    <row r="3950" spans="1:16" ht="15" x14ac:dyDescent="0.2">
      <c r="A3950" s="10">
        <v>45348</v>
      </c>
      <c r="B3950" s="19">
        <v>0.36668981481481483</v>
      </c>
      <c r="C3950" s="14">
        <v>45348.366689814815</v>
      </c>
      <c r="D3950">
        <v>7.2240000000000002</v>
      </c>
      <c r="E3950">
        <v>43.875</v>
      </c>
      <c r="F3950">
        <v>27.96</v>
      </c>
      <c r="G3950">
        <v>8.1</v>
      </c>
      <c r="H3950">
        <v>-79.599999999999994</v>
      </c>
      <c r="I3950">
        <v>9.86</v>
      </c>
      <c r="J3950">
        <v>98.05</v>
      </c>
      <c r="K3950">
        <v>6.86</v>
      </c>
      <c r="L3950">
        <v>0</v>
      </c>
      <c r="M3950">
        <v>3.89</v>
      </c>
      <c r="N3950">
        <v>8.56</v>
      </c>
      <c r="O3950">
        <v>13.9</v>
      </c>
      <c r="P3950" t="s">
        <v>28</v>
      </c>
    </row>
    <row r="3951" spans="1:16" ht="15" x14ac:dyDescent="0.2">
      <c r="A3951" s="10">
        <v>45348</v>
      </c>
      <c r="B3951" s="19">
        <v>0.37711805555555555</v>
      </c>
      <c r="C3951" s="14">
        <v>45348.377118055556</v>
      </c>
      <c r="D3951">
        <v>7.1719999999999997</v>
      </c>
      <c r="E3951">
        <v>44.003</v>
      </c>
      <c r="F3951">
        <v>28.05</v>
      </c>
      <c r="G3951">
        <v>8.09</v>
      </c>
      <c r="H3951">
        <v>-79.48</v>
      </c>
      <c r="I3951">
        <v>9.83</v>
      </c>
      <c r="J3951">
        <v>97.75</v>
      </c>
      <c r="K3951">
        <v>6.66</v>
      </c>
      <c r="L3951">
        <v>0</v>
      </c>
      <c r="M3951">
        <v>4.07</v>
      </c>
      <c r="N3951">
        <v>8.6</v>
      </c>
      <c r="O3951">
        <v>13.9</v>
      </c>
      <c r="P3951" t="s">
        <v>28</v>
      </c>
    </row>
    <row r="3952" spans="1:16" ht="15" x14ac:dyDescent="0.2">
      <c r="A3952" s="10">
        <v>45348</v>
      </c>
      <c r="B3952" s="19">
        <v>0.38751157407407405</v>
      </c>
      <c r="C3952" s="14">
        <v>45348.387511574074</v>
      </c>
      <c r="D3952">
        <v>7.1779999999999999</v>
      </c>
      <c r="E3952">
        <v>44.052</v>
      </c>
      <c r="F3952">
        <v>28.08</v>
      </c>
      <c r="G3952">
        <v>8.09</v>
      </c>
      <c r="H3952">
        <v>-79.459999999999994</v>
      </c>
      <c r="I3952">
        <v>9.83</v>
      </c>
      <c r="J3952">
        <v>97.8</v>
      </c>
      <c r="K3952">
        <v>5.85</v>
      </c>
      <c r="L3952">
        <v>0</v>
      </c>
      <c r="M3952">
        <v>4.04</v>
      </c>
      <c r="N3952">
        <v>8.5</v>
      </c>
      <c r="O3952">
        <v>13.9</v>
      </c>
      <c r="P3952" t="s">
        <v>28</v>
      </c>
    </row>
    <row r="3953" spans="1:16" ht="15" x14ac:dyDescent="0.2">
      <c r="A3953" s="10">
        <v>45348</v>
      </c>
      <c r="B3953" s="19">
        <v>0.39793981481481483</v>
      </c>
      <c r="C3953" s="14">
        <v>45348.397939814815</v>
      </c>
      <c r="D3953">
        <v>7.1909999999999998</v>
      </c>
      <c r="E3953">
        <v>44.04</v>
      </c>
      <c r="F3953">
        <v>28.08</v>
      </c>
      <c r="G3953">
        <v>8.09</v>
      </c>
      <c r="H3953">
        <v>-79.39</v>
      </c>
      <c r="I3953">
        <v>9.82</v>
      </c>
      <c r="J3953">
        <v>97.64</v>
      </c>
      <c r="K3953">
        <v>6.57</v>
      </c>
      <c r="L3953">
        <v>0</v>
      </c>
      <c r="M3953">
        <v>4.24</v>
      </c>
      <c r="N3953">
        <v>8.7799999999999994</v>
      </c>
      <c r="O3953">
        <v>13.9</v>
      </c>
      <c r="P3953" t="s">
        <v>28</v>
      </c>
    </row>
    <row r="3954" spans="1:16" ht="15" x14ac:dyDescent="0.2">
      <c r="A3954" s="10">
        <v>45348</v>
      </c>
      <c r="B3954" s="19">
        <v>0.40835648148148146</v>
      </c>
      <c r="C3954" s="14">
        <v>45348.408356481479</v>
      </c>
      <c r="D3954">
        <v>7.1749999999999998</v>
      </c>
      <c r="E3954">
        <v>44.139000000000003</v>
      </c>
      <c r="F3954">
        <v>28.14</v>
      </c>
      <c r="G3954">
        <v>8.09</v>
      </c>
      <c r="H3954">
        <v>-79.400000000000006</v>
      </c>
      <c r="I3954">
        <v>9.81</v>
      </c>
      <c r="J3954">
        <v>97.6</v>
      </c>
      <c r="K3954">
        <v>6.58</v>
      </c>
      <c r="L3954">
        <v>0</v>
      </c>
      <c r="M3954">
        <v>4.05</v>
      </c>
      <c r="N3954">
        <v>8.94</v>
      </c>
      <c r="O3954">
        <v>13.9</v>
      </c>
      <c r="P3954" t="s">
        <v>28</v>
      </c>
    </row>
    <row r="3955" spans="1:16" ht="15" x14ac:dyDescent="0.2">
      <c r="A3955" s="10">
        <v>45348</v>
      </c>
      <c r="B3955" s="19">
        <v>0.41877314814814814</v>
      </c>
      <c r="C3955" s="14">
        <v>45348.418773148151</v>
      </c>
      <c r="D3955">
        <v>7.1310000000000002</v>
      </c>
      <c r="E3955">
        <v>44.284999999999997</v>
      </c>
      <c r="F3955">
        <v>28.24</v>
      </c>
      <c r="G3955">
        <v>8.09</v>
      </c>
      <c r="H3955">
        <v>-79.260000000000005</v>
      </c>
      <c r="I3955">
        <v>9.7899999999999991</v>
      </c>
      <c r="J3955">
        <v>97.34</v>
      </c>
      <c r="K3955">
        <v>5.93</v>
      </c>
      <c r="L3955">
        <v>0</v>
      </c>
      <c r="M3955">
        <v>3.57</v>
      </c>
      <c r="N3955">
        <v>7.88</v>
      </c>
      <c r="O3955">
        <v>13.9</v>
      </c>
      <c r="P3955" t="s">
        <v>28</v>
      </c>
    </row>
    <row r="3956" spans="1:16" ht="15" x14ac:dyDescent="0.2">
      <c r="A3956" s="10">
        <v>45348</v>
      </c>
      <c r="B3956" s="19">
        <v>0.42918981481481483</v>
      </c>
      <c r="C3956" s="14">
        <v>45348.429189814815</v>
      </c>
      <c r="D3956">
        <v>7.0519999999999996</v>
      </c>
      <c r="E3956">
        <v>44.587000000000003</v>
      </c>
      <c r="F3956">
        <v>28.45</v>
      </c>
      <c r="G3956">
        <v>8.09</v>
      </c>
      <c r="H3956">
        <v>-79.08</v>
      </c>
      <c r="I3956">
        <v>9.76</v>
      </c>
      <c r="J3956">
        <v>97.06</v>
      </c>
      <c r="K3956">
        <v>7.1</v>
      </c>
      <c r="L3956">
        <v>0</v>
      </c>
      <c r="M3956">
        <v>3.86</v>
      </c>
      <c r="N3956">
        <v>8.5500000000000007</v>
      </c>
      <c r="O3956">
        <v>13.9</v>
      </c>
      <c r="P3956" t="s">
        <v>28</v>
      </c>
    </row>
    <row r="3957" spans="1:16" ht="15" x14ac:dyDescent="0.2">
      <c r="A3957" s="10">
        <v>45348</v>
      </c>
      <c r="B3957" s="19">
        <v>0.43960648148148146</v>
      </c>
      <c r="C3957" s="14">
        <v>45348.439606481479</v>
      </c>
      <c r="D3957">
        <v>6.9859999999999998</v>
      </c>
      <c r="E3957">
        <v>44.954000000000001</v>
      </c>
      <c r="F3957">
        <v>28.7</v>
      </c>
      <c r="G3957">
        <v>8.08</v>
      </c>
      <c r="H3957">
        <v>-78.83</v>
      </c>
      <c r="I3957">
        <v>9.73</v>
      </c>
      <c r="J3957">
        <v>96.69</v>
      </c>
      <c r="K3957">
        <v>7.53</v>
      </c>
      <c r="L3957">
        <v>0</v>
      </c>
      <c r="M3957">
        <v>4.08</v>
      </c>
      <c r="N3957">
        <v>8.34</v>
      </c>
      <c r="O3957">
        <v>13.9</v>
      </c>
      <c r="P3957" t="s">
        <v>28</v>
      </c>
    </row>
    <row r="3958" spans="1:16" ht="15" x14ac:dyDescent="0.2">
      <c r="A3958" s="10">
        <v>45348</v>
      </c>
      <c r="B3958" s="19">
        <v>0.45001157407407405</v>
      </c>
      <c r="C3958" s="14">
        <v>45348.450011574074</v>
      </c>
      <c r="D3958">
        <v>6.9320000000000004</v>
      </c>
      <c r="E3958">
        <v>45.171999999999997</v>
      </c>
      <c r="F3958">
        <v>28.85</v>
      </c>
      <c r="G3958">
        <v>8.08</v>
      </c>
      <c r="H3958">
        <v>-78.650000000000006</v>
      </c>
      <c r="I3958">
        <v>9.7100000000000009</v>
      </c>
      <c r="J3958">
        <v>96.46</v>
      </c>
      <c r="K3958">
        <v>8.6300000000000008</v>
      </c>
      <c r="L3958">
        <v>0</v>
      </c>
      <c r="M3958">
        <v>4.05</v>
      </c>
      <c r="N3958">
        <v>8.7100000000000009</v>
      </c>
      <c r="O3958">
        <v>13.9</v>
      </c>
      <c r="P3958" t="s">
        <v>28</v>
      </c>
    </row>
    <row r="3959" spans="1:16" ht="15" x14ac:dyDescent="0.2">
      <c r="A3959" s="10">
        <v>45348</v>
      </c>
      <c r="B3959" s="19">
        <v>0.46042824074074074</v>
      </c>
      <c r="C3959" s="14">
        <v>45348.460428240738</v>
      </c>
      <c r="D3959">
        <v>6.9</v>
      </c>
      <c r="E3959">
        <v>45.271999999999998</v>
      </c>
      <c r="F3959">
        <v>28.92</v>
      </c>
      <c r="G3959">
        <v>8.08</v>
      </c>
      <c r="H3959">
        <v>-78.510000000000005</v>
      </c>
      <c r="I3959">
        <v>9.69</v>
      </c>
      <c r="J3959">
        <v>96.27</v>
      </c>
      <c r="K3959">
        <v>10.34</v>
      </c>
      <c r="L3959">
        <v>0</v>
      </c>
      <c r="M3959">
        <v>4.0599999999999996</v>
      </c>
      <c r="N3959">
        <v>8.89</v>
      </c>
      <c r="O3959">
        <v>13.9</v>
      </c>
      <c r="P3959" t="s">
        <v>28</v>
      </c>
    </row>
    <row r="3960" spans="1:16" ht="15" x14ac:dyDescent="0.2">
      <c r="A3960" s="10">
        <v>45348</v>
      </c>
      <c r="B3960" s="19">
        <v>0.47084490740740742</v>
      </c>
      <c r="C3960" s="14">
        <v>45348.47084490741</v>
      </c>
      <c r="D3960">
        <v>6.8639999999999999</v>
      </c>
      <c r="E3960">
        <v>45.424999999999997</v>
      </c>
      <c r="F3960">
        <v>29.02</v>
      </c>
      <c r="G3960">
        <v>8.08</v>
      </c>
      <c r="H3960">
        <v>-78.3</v>
      </c>
      <c r="I3960">
        <v>9.67</v>
      </c>
      <c r="J3960">
        <v>96.04</v>
      </c>
      <c r="K3960">
        <v>10.18</v>
      </c>
      <c r="L3960">
        <v>0</v>
      </c>
      <c r="M3960">
        <v>3.96</v>
      </c>
      <c r="N3960">
        <v>8.34</v>
      </c>
      <c r="O3960">
        <v>13.9</v>
      </c>
      <c r="P3960" t="s">
        <v>28</v>
      </c>
    </row>
    <row r="3961" spans="1:16" ht="15" x14ac:dyDescent="0.2">
      <c r="A3961" s="10">
        <v>45348</v>
      </c>
      <c r="B3961" s="19">
        <v>0.48128472222222224</v>
      </c>
      <c r="C3961" s="14">
        <v>45348.48128472222</v>
      </c>
      <c r="D3961">
        <v>6.7949999999999999</v>
      </c>
      <c r="E3961">
        <v>45.628999999999998</v>
      </c>
      <c r="F3961">
        <v>29.16</v>
      </c>
      <c r="G3961">
        <v>8.07</v>
      </c>
      <c r="H3961">
        <v>-77.88</v>
      </c>
      <c r="I3961">
        <v>9.6300000000000008</v>
      </c>
      <c r="J3961">
        <v>95.64</v>
      </c>
      <c r="K3961">
        <v>14.07</v>
      </c>
      <c r="L3961">
        <v>0</v>
      </c>
      <c r="M3961">
        <v>4.0199999999999996</v>
      </c>
      <c r="N3961">
        <v>8.92</v>
      </c>
      <c r="O3961">
        <v>13.9</v>
      </c>
      <c r="P3961" t="s">
        <v>28</v>
      </c>
    </row>
    <row r="3962" spans="1:16" ht="15" x14ac:dyDescent="0.2">
      <c r="A3962" s="10">
        <v>45348</v>
      </c>
      <c r="B3962" s="19">
        <v>0.49168981481481483</v>
      </c>
      <c r="C3962" s="14">
        <v>45348.491689814815</v>
      </c>
      <c r="D3962">
        <v>6.7750000000000004</v>
      </c>
      <c r="E3962">
        <v>45.771000000000001</v>
      </c>
      <c r="F3962">
        <v>29.26</v>
      </c>
      <c r="G3962">
        <v>8.06</v>
      </c>
      <c r="H3962">
        <v>-77.56</v>
      </c>
      <c r="I3962">
        <v>9.6</v>
      </c>
      <c r="J3962">
        <v>95.33</v>
      </c>
      <c r="K3962">
        <v>15.11</v>
      </c>
      <c r="L3962">
        <v>0</v>
      </c>
      <c r="M3962">
        <v>4.68</v>
      </c>
      <c r="N3962">
        <v>9.19</v>
      </c>
      <c r="O3962">
        <v>13.9</v>
      </c>
      <c r="P3962" t="s">
        <v>28</v>
      </c>
    </row>
    <row r="3963" spans="1:16" ht="15" x14ac:dyDescent="0.2">
      <c r="A3963" s="10">
        <v>45348</v>
      </c>
      <c r="B3963" s="19">
        <v>0.50210648148148151</v>
      </c>
      <c r="C3963" s="14">
        <v>45348.502106481479</v>
      </c>
      <c r="D3963">
        <v>6.7679999999999998</v>
      </c>
      <c r="E3963">
        <v>45.841999999999999</v>
      </c>
      <c r="F3963">
        <v>29.31</v>
      </c>
      <c r="G3963">
        <v>8.06</v>
      </c>
      <c r="H3963">
        <v>-77.41</v>
      </c>
      <c r="I3963">
        <v>9.59</v>
      </c>
      <c r="J3963">
        <v>95.27</v>
      </c>
      <c r="K3963">
        <v>14.77</v>
      </c>
      <c r="L3963">
        <v>0</v>
      </c>
      <c r="M3963">
        <v>4.0199999999999996</v>
      </c>
      <c r="N3963">
        <v>8.36</v>
      </c>
      <c r="O3963">
        <v>13.9</v>
      </c>
      <c r="P3963" t="s">
        <v>28</v>
      </c>
    </row>
    <row r="3964" spans="1:16" ht="15" x14ac:dyDescent="0.2">
      <c r="A3964" s="10">
        <v>45348</v>
      </c>
      <c r="B3964" s="19">
        <v>0.51251157407407411</v>
      </c>
      <c r="C3964" s="14">
        <v>45348.512511574074</v>
      </c>
      <c r="D3964">
        <v>6.79</v>
      </c>
      <c r="E3964">
        <v>45.881</v>
      </c>
      <c r="F3964">
        <v>29.34</v>
      </c>
      <c r="G3964">
        <v>8.06</v>
      </c>
      <c r="H3964">
        <v>-77.37</v>
      </c>
      <c r="I3964">
        <v>9.6</v>
      </c>
      <c r="J3964">
        <v>95.37</v>
      </c>
      <c r="K3964">
        <v>15.84</v>
      </c>
      <c r="L3964">
        <v>0</v>
      </c>
      <c r="M3964">
        <v>3.78</v>
      </c>
      <c r="N3964">
        <v>8.2200000000000006</v>
      </c>
      <c r="O3964">
        <v>13.9</v>
      </c>
      <c r="P3964" t="s">
        <v>28</v>
      </c>
    </row>
    <row r="3965" spans="1:16" ht="15" x14ac:dyDescent="0.2">
      <c r="A3965" s="10">
        <v>45348</v>
      </c>
      <c r="B3965" s="19">
        <v>0.52292824074074074</v>
      </c>
      <c r="C3965" s="14">
        <v>45348.522928240738</v>
      </c>
      <c r="D3965">
        <v>6.8280000000000003</v>
      </c>
      <c r="E3965">
        <v>45.901000000000003</v>
      </c>
      <c r="F3965">
        <v>29.36</v>
      </c>
      <c r="G3965">
        <v>8.06</v>
      </c>
      <c r="H3965">
        <v>-77.42</v>
      </c>
      <c r="I3965">
        <v>9.6</v>
      </c>
      <c r="J3965">
        <v>95.47</v>
      </c>
      <c r="K3965">
        <v>15.63</v>
      </c>
      <c r="L3965">
        <v>0</v>
      </c>
      <c r="M3965">
        <v>3.73</v>
      </c>
      <c r="N3965">
        <v>7.9</v>
      </c>
      <c r="O3965">
        <v>13.9</v>
      </c>
      <c r="P3965" t="s">
        <v>28</v>
      </c>
    </row>
    <row r="3966" spans="1:16" ht="15" x14ac:dyDescent="0.2">
      <c r="A3966" s="10">
        <v>45348</v>
      </c>
      <c r="B3966" s="19">
        <v>0.53334490740740736</v>
      </c>
      <c r="C3966" s="14">
        <v>45348.53334490741</v>
      </c>
      <c r="D3966">
        <v>6.8339999999999996</v>
      </c>
      <c r="E3966">
        <v>45.936999999999998</v>
      </c>
      <c r="F3966">
        <v>29.38</v>
      </c>
      <c r="G3966">
        <v>8.06</v>
      </c>
      <c r="H3966">
        <v>-77.459999999999994</v>
      </c>
      <c r="I3966">
        <v>9.6</v>
      </c>
      <c r="J3966">
        <v>95.48</v>
      </c>
      <c r="K3966">
        <v>15.75</v>
      </c>
      <c r="L3966">
        <v>0</v>
      </c>
      <c r="M3966">
        <v>4.08</v>
      </c>
      <c r="N3966">
        <v>8.5</v>
      </c>
      <c r="O3966">
        <v>13.9</v>
      </c>
      <c r="P3966" t="s">
        <v>28</v>
      </c>
    </row>
    <row r="3967" spans="1:16" ht="15" x14ac:dyDescent="0.2">
      <c r="A3967" s="10">
        <v>45348</v>
      </c>
      <c r="B3967" s="19">
        <v>0.54377314814814814</v>
      </c>
      <c r="C3967" s="14">
        <v>45348.543773148151</v>
      </c>
      <c r="D3967">
        <v>6.851</v>
      </c>
      <c r="E3967">
        <v>45.963999999999999</v>
      </c>
      <c r="F3967">
        <v>29.4</v>
      </c>
      <c r="G3967">
        <v>8.06</v>
      </c>
      <c r="H3967">
        <v>-77.55</v>
      </c>
      <c r="I3967">
        <v>9.6</v>
      </c>
      <c r="J3967">
        <v>95.62</v>
      </c>
      <c r="K3967">
        <v>14.91</v>
      </c>
      <c r="L3967">
        <v>0</v>
      </c>
      <c r="M3967">
        <v>4.01</v>
      </c>
      <c r="N3967">
        <v>8.42</v>
      </c>
      <c r="O3967">
        <v>13.9</v>
      </c>
      <c r="P3967" t="s">
        <v>28</v>
      </c>
    </row>
    <row r="3968" spans="1:16" ht="15" x14ac:dyDescent="0.2">
      <c r="A3968" s="10">
        <v>45348</v>
      </c>
      <c r="B3968" s="19">
        <v>0.55417824074074074</v>
      </c>
      <c r="C3968" s="14">
        <v>45348.554178240738</v>
      </c>
      <c r="D3968">
        <v>6.8810000000000002</v>
      </c>
      <c r="E3968">
        <v>46.015000000000001</v>
      </c>
      <c r="F3968">
        <v>29.44</v>
      </c>
      <c r="G3968">
        <v>8.06</v>
      </c>
      <c r="H3968">
        <v>-77.7</v>
      </c>
      <c r="I3968">
        <v>9.61</v>
      </c>
      <c r="J3968">
        <v>95.8</v>
      </c>
      <c r="K3968">
        <v>15.27</v>
      </c>
      <c r="L3968">
        <v>0</v>
      </c>
      <c r="M3968">
        <v>3.71</v>
      </c>
      <c r="N3968">
        <v>7.46</v>
      </c>
      <c r="O3968">
        <v>13.9</v>
      </c>
      <c r="P3968" t="s">
        <v>28</v>
      </c>
    </row>
    <row r="3969" spans="1:16" ht="15" x14ac:dyDescent="0.2">
      <c r="A3969" s="10">
        <v>45348</v>
      </c>
      <c r="B3969" s="19">
        <v>0.56460648148148151</v>
      </c>
      <c r="C3969" s="14">
        <v>45348.564606481479</v>
      </c>
      <c r="D3969">
        <v>7.0060000000000002</v>
      </c>
      <c r="E3969">
        <v>46.063000000000002</v>
      </c>
      <c r="F3969">
        <v>29.49</v>
      </c>
      <c r="G3969">
        <v>8.07</v>
      </c>
      <c r="H3969">
        <v>-78.06</v>
      </c>
      <c r="I3969">
        <v>9.67</v>
      </c>
      <c r="J3969">
        <v>96.72</v>
      </c>
      <c r="K3969">
        <v>14.58</v>
      </c>
      <c r="L3969">
        <v>0</v>
      </c>
      <c r="M3969">
        <v>2.5</v>
      </c>
      <c r="N3969">
        <v>5.23</v>
      </c>
      <c r="O3969">
        <v>13.9</v>
      </c>
      <c r="P3969" t="s">
        <v>28</v>
      </c>
    </row>
    <row r="3970" spans="1:16" ht="15" x14ac:dyDescent="0.2">
      <c r="A3970" s="10">
        <v>45348</v>
      </c>
      <c r="B3970" s="19">
        <v>0.57501157407407411</v>
      </c>
      <c r="C3970" s="14">
        <v>45348.575011574074</v>
      </c>
      <c r="D3970">
        <v>7.0439999999999996</v>
      </c>
      <c r="E3970">
        <v>46.082999999999998</v>
      </c>
      <c r="F3970">
        <v>29.5</v>
      </c>
      <c r="G3970">
        <v>8.07</v>
      </c>
      <c r="H3970">
        <v>-77.84</v>
      </c>
      <c r="I3970">
        <v>9.64</v>
      </c>
      <c r="J3970">
        <v>96.44</v>
      </c>
      <c r="K3970">
        <v>11.32</v>
      </c>
      <c r="L3970">
        <v>0</v>
      </c>
      <c r="M3970">
        <v>1.68</v>
      </c>
      <c r="N3970">
        <v>3.69</v>
      </c>
      <c r="O3970">
        <v>13.9</v>
      </c>
      <c r="P3970" t="s">
        <v>28</v>
      </c>
    </row>
    <row r="3971" spans="1:16" ht="15" x14ac:dyDescent="0.2">
      <c r="A3971" s="10">
        <v>45348</v>
      </c>
      <c r="B3971" s="19">
        <v>0.58543981481481477</v>
      </c>
      <c r="C3971" s="14">
        <v>45348.585439814815</v>
      </c>
      <c r="D3971">
        <v>7.0620000000000003</v>
      </c>
      <c r="E3971">
        <v>46.1</v>
      </c>
      <c r="F3971">
        <v>29.52</v>
      </c>
      <c r="G3971">
        <v>8.07</v>
      </c>
      <c r="H3971">
        <v>-78.02</v>
      </c>
      <c r="I3971">
        <v>9.67</v>
      </c>
      <c r="J3971">
        <v>96.81</v>
      </c>
      <c r="K3971">
        <v>9.84</v>
      </c>
      <c r="L3971">
        <v>0</v>
      </c>
      <c r="M3971">
        <v>1.96</v>
      </c>
      <c r="N3971">
        <v>4.2300000000000004</v>
      </c>
      <c r="O3971">
        <v>13.9</v>
      </c>
      <c r="P3971" t="s">
        <v>28</v>
      </c>
    </row>
    <row r="3972" spans="1:16" ht="15" x14ac:dyDescent="0.2">
      <c r="A3972" s="10">
        <v>45348</v>
      </c>
      <c r="B3972" s="19">
        <v>0.59586805555555555</v>
      </c>
      <c r="C3972" s="14">
        <v>45348.595868055556</v>
      </c>
      <c r="D3972">
        <v>7.0979999999999999</v>
      </c>
      <c r="E3972">
        <v>46.098999999999997</v>
      </c>
      <c r="F3972">
        <v>29.52</v>
      </c>
      <c r="G3972">
        <v>8.07</v>
      </c>
      <c r="H3972">
        <v>-78.069999999999993</v>
      </c>
      <c r="I3972">
        <v>9.6999999999999993</v>
      </c>
      <c r="J3972">
        <v>97.2</v>
      </c>
      <c r="K3972">
        <v>9.5399999999999991</v>
      </c>
      <c r="L3972">
        <v>0</v>
      </c>
      <c r="M3972">
        <v>1.77</v>
      </c>
      <c r="N3972">
        <v>3.61</v>
      </c>
      <c r="O3972">
        <v>13.9</v>
      </c>
      <c r="P3972" t="s">
        <v>28</v>
      </c>
    </row>
    <row r="3973" spans="1:16" ht="15" x14ac:dyDescent="0.2">
      <c r="A3973" s="10">
        <v>45348</v>
      </c>
      <c r="B3973" s="19">
        <v>0.60626157407407411</v>
      </c>
      <c r="C3973" s="14">
        <v>45348.606261574074</v>
      </c>
      <c r="D3973">
        <v>7.1479999999999997</v>
      </c>
      <c r="E3973">
        <v>46.091999999999999</v>
      </c>
      <c r="F3973">
        <v>29.52</v>
      </c>
      <c r="G3973">
        <v>8.08</v>
      </c>
      <c r="H3973">
        <v>-78.45</v>
      </c>
      <c r="I3973">
        <v>9.77</v>
      </c>
      <c r="J3973">
        <v>98.05</v>
      </c>
      <c r="K3973">
        <v>8.75</v>
      </c>
      <c r="L3973">
        <v>0</v>
      </c>
      <c r="M3973">
        <v>1.87</v>
      </c>
      <c r="N3973">
        <v>3.63</v>
      </c>
      <c r="O3973">
        <v>13.9</v>
      </c>
      <c r="P3973" t="s">
        <v>28</v>
      </c>
    </row>
    <row r="3974" spans="1:16" ht="15" x14ac:dyDescent="0.2">
      <c r="A3974" s="10">
        <v>45348</v>
      </c>
      <c r="B3974" s="19">
        <v>0.61667824074074074</v>
      </c>
      <c r="C3974" s="14">
        <v>45348.616678240738</v>
      </c>
      <c r="D3974">
        <v>7.2009999999999996</v>
      </c>
      <c r="E3974">
        <v>46.087000000000003</v>
      </c>
      <c r="F3974">
        <v>29.52</v>
      </c>
      <c r="G3974">
        <v>8.09</v>
      </c>
      <c r="H3974">
        <v>-79.23</v>
      </c>
      <c r="I3974">
        <v>9.9499999999999993</v>
      </c>
      <c r="J3974">
        <v>99.99</v>
      </c>
      <c r="K3974">
        <v>8.1999999999999993</v>
      </c>
      <c r="L3974">
        <v>0</v>
      </c>
      <c r="M3974">
        <v>2.12</v>
      </c>
      <c r="N3974">
        <v>4.2300000000000004</v>
      </c>
      <c r="O3974">
        <v>13.9</v>
      </c>
      <c r="P3974" t="s">
        <v>28</v>
      </c>
    </row>
    <row r="3975" spans="1:16" ht="15" x14ac:dyDescent="0.2">
      <c r="A3975" s="10">
        <v>45348</v>
      </c>
      <c r="B3975" s="19">
        <v>0.62709490740740736</v>
      </c>
      <c r="C3975" s="14">
        <v>45348.62709490741</v>
      </c>
      <c r="D3975">
        <v>7.2370000000000001</v>
      </c>
      <c r="E3975">
        <v>46.088999999999999</v>
      </c>
      <c r="F3975">
        <v>29.53</v>
      </c>
      <c r="G3975">
        <v>8.09</v>
      </c>
      <c r="H3975">
        <v>-79.08</v>
      </c>
      <c r="I3975">
        <v>9.91</v>
      </c>
      <c r="J3975">
        <v>99.66</v>
      </c>
      <c r="K3975">
        <v>15.05</v>
      </c>
      <c r="L3975">
        <v>0</v>
      </c>
      <c r="M3975">
        <v>2.23</v>
      </c>
      <c r="N3975">
        <v>5.05</v>
      </c>
      <c r="O3975">
        <v>13.9</v>
      </c>
      <c r="P3975" t="s">
        <v>28</v>
      </c>
    </row>
    <row r="3976" spans="1:16" ht="15" x14ac:dyDescent="0.2">
      <c r="A3976" s="10">
        <v>45348</v>
      </c>
      <c r="B3976" s="19">
        <v>0.63751157407407411</v>
      </c>
      <c r="C3976" s="14">
        <v>45348.637511574074</v>
      </c>
      <c r="D3976">
        <v>7.3230000000000004</v>
      </c>
      <c r="E3976">
        <v>45.929000000000002</v>
      </c>
      <c r="F3976">
        <v>29.42</v>
      </c>
      <c r="G3976">
        <v>8.08</v>
      </c>
      <c r="H3976">
        <v>-78.89</v>
      </c>
      <c r="I3976">
        <v>9.8800000000000008</v>
      </c>
      <c r="J3976">
        <v>99.41</v>
      </c>
      <c r="K3976">
        <v>7.59</v>
      </c>
      <c r="L3976">
        <v>0</v>
      </c>
      <c r="M3976">
        <v>1.5</v>
      </c>
      <c r="N3976">
        <v>3.1</v>
      </c>
      <c r="O3976">
        <v>13.9</v>
      </c>
      <c r="P3976" t="s">
        <v>28</v>
      </c>
    </row>
    <row r="3977" spans="1:16" ht="15" x14ac:dyDescent="0.2">
      <c r="A3977" s="10">
        <v>45348</v>
      </c>
      <c r="B3977" s="19">
        <v>0.64793981481481477</v>
      </c>
      <c r="C3977" s="14">
        <v>45348.647939814815</v>
      </c>
      <c r="D3977">
        <v>7.3609999999999998</v>
      </c>
      <c r="E3977">
        <v>46.02</v>
      </c>
      <c r="F3977">
        <v>29.49</v>
      </c>
      <c r="G3977">
        <v>8.07</v>
      </c>
      <c r="H3977">
        <v>-78.150000000000006</v>
      </c>
      <c r="I3977">
        <v>9.73</v>
      </c>
      <c r="J3977">
        <v>98.11</v>
      </c>
      <c r="K3977">
        <v>8.57</v>
      </c>
      <c r="L3977">
        <v>0</v>
      </c>
      <c r="M3977">
        <v>1.57</v>
      </c>
      <c r="N3977">
        <v>3.28</v>
      </c>
      <c r="O3977">
        <v>13.9</v>
      </c>
      <c r="P3977" t="s">
        <v>28</v>
      </c>
    </row>
    <row r="3978" spans="1:16" ht="15" x14ac:dyDescent="0.2">
      <c r="A3978" s="10">
        <v>45348</v>
      </c>
      <c r="B3978" s="19">
        <v>0.65835648148148151</v>
      </c>
      <c r="C3978" s="14">
        <v>45348.658356481479</v>
      </c>
      <c r="D3978">
        <v>7.5030000000000001</v>
      </c>
      <c r="E3978">
        <v>45.932000000000002</v>
      </c>
      <c r="F3978">
        <v>29.44</v>
      </c>
      <c r="G3978">
        <v>8.07</v>
      </c>
      <c r="H3978">
        <v>-78.03</v>
      </c>
      <c r="I3978">
        <v>9.7200000000000006</v>
      </c>
      <c r="J3978">
        <v>98.24</v>
      </c>
      <c r="K3978">
        <v>6.71</v>
      </c>
      <c r="L3978">
        <v>0</v>
      </c>
      <c r="M3978">
        <v>1.02</v>
      </c>
      <c r="N3978">
        <v>2</v>
      </c>
      <c r="O3978">
        <v>13.9</v>
      </c>
      <c r="P3978" t="s">
        <v>28</v>
      </c>
    </row>
    <row r="3979" spans="1:16" ht="15" x14ac:dyDescent="0.2">
      <c r="A3979" s="10">
        <v>45348</v>
      </c>
      <c r="B3979" s="19">
        <v>0.66876157407407411</v>
      </c>
      <c r="C3979" s="14">
        <v>45348.668761574074</v>
      </c>
      <c r="D3979">
        <v>7.7039999999999997</v>
      </c>
      <c r="E3979">
        <v>45.951999999999998</v>
      </c>
      <c r="F3979">
        <v>29.47</v>
      </c>
      <c r="G3979">
        <v>8.07</v>
      </c>
      <c r="H3979">
        <v>-78.41</v>
      </c>
      <c r="I3979">
        <v>9.82</v>
      </c>
      <c r="J3979">
        <v>99.72</v>
      </c>
      <c r="K3979">
        <v>6.39</v>
      </c>
      <c r="L3979">
        <v>0</v>
      </c>
      <c r="M3979">
        <v>0.88</v>
      </c>
      <c r="N3979">
        <v>1.95</v>
      </c>
      <c r="O3979">
        <v>13.8</v>
      </c>
      <c r="P3979" t="s">
        <v>28</v>
      </c>
    </row>
    <row r="3980" spans="1:16" ht="15" x14ac:dyDescent="0.2">
      <c r="A3980" s="10">
        <v>45348</v>
      </c>
      <c r="B3980" s="19">
        <v>0.67917824074074074</v>
      </c>
      <c r="C3980" s="14">
        <v>45348.679178240738</v>
      </c>
      <c r="D3980">
        <v>7.9829999999999997</v>
      </c>
      <c r="E3980">
        <v>45.975000000000001</v>
      </c>
      <c r="F3980">
        <v>29.51</v>
      </c>
      <c r="G3980">
        <v>8.08</v>
      </c>
      <c r="H3980">
        <v>-78.73</v>
      </c>
      <c r="I3980">
        <v>9.93</v>
      </c>
      <c r="J3980">
        <v>101.55</v>
      </c>
      <c r="K3980">
        <v>7.07</v>
      </c>
      <c r="L3980">
        <v>0</v>
      </c>
      <c r="M3980">
        <v>0.84</v>
      </c>
      <c r="N3980">
        <v>1.63</v>
      </c>
      <c r="O3980">
        <v>13.9</v>
      </c>
      <c r="P3980" t="s">
        <v>28</v>
      </c>
    </row>
    <row r="3981" spans="1:16" ht="15" x14ac:dyDescent="0.2">
      <c r="A3981" s="10">
        <v>45348</v>
      </c>
      <c r="B3981" s="19">
        <v>0.68960648148148151</v>
      </c>
      <c r="C3981" s="14">
        <v>45348.689606481479</v>
      </c>
      <c r="D3981">
        <v>8.2759999999999998</v>
      </c>
      <c r="E3981">
        <v>45.895000000000003</v>
      </c>
      <c r="F3981">
        <v>29.48</v>
      </c>
      <c r="G3981">
        <v>8.08</v>
      </c>
      <c r="H3981">
        <v>-79.08</v>
      </c>
      <c r="I3981">
        <v>10</v>
      </c>
      <c r="J3981">
        <v>102.96</v>
      </c>
      <c r="K3981">
        <v>7.45</v>
      </c>
      <c r="L3981">
        <v>0</v>
      </c>
      <c r="M3981">
        <v>0.87</v>
      </c>
      <c r="N3981">
        <v>1.87</v>
      </c>
      <c r="O3981">
        <v>13.9</v>
      </c>
      <c r="P3981" t="s">
        <v>28</v>
      </c>
    </row>
    <row r="3982" spans="1:16" ht="15" x14ac:dyDescent="0.2">
      <c r="A3982" s="10">
        <v>45348</v>
      </c>
      <c r="B3982" s="19">
        <v>0.70002314814814814</v>
      </c>
      <c r="C3982" s="14">
        <v>45348.700023148151</v>
      </c>
      <c r="D3982">
        <v>8.4770000000000003</v>
      </c>
      <c r="E3982">
        <v>45.704000000000001</v>
      </c>
      <c r="F3982">
        <v>29.35</v>
      </c>
      <c r="G3982">
        <v>8.09</v>
      </c>
      <c r="H3982">
        <v>-79.290000000000006</v>
      </c>
      <c r="I3982">
        <v>10.06</v>
      </c>
      <c r="J3982">
        <v>103.98</v>
      </c>
      <c r="K3982">
        <v>6.94</v>
      </c>
      <c r="L3982">
        <v>0</v>
      </c>
      <c r="M3982">
        <v>0.86</v>
      </c>
      <c r="N3982">
        <v>1.86</v>
      </c>
      <c r="O3982">
        <v>13.8</v>
      </c>
      <c r="P3982" t="s">
        <v>28</v>
      </c>
    </row>
    <row r="3983" spans="1:16" ht="15" x14ac:dyDescent="0.2">
      <c r="A3983" s="10">
        <v>45348</v>
      </c>
      <c r="B3983" s="19">
        <v>0.71042824074074074</v>
      </c>
      <c r="C3983" s="14">
        <v>45348.710428240738</v>
      </c>
      <c r="D3983">
        <v>8.6940000000000008</v>
      </c>
      <c r="E3983">
        <v>45.692999999999998</v>
      </c>
      <c r="F3983">
        <v>29.36</v>
      </c>
      <c r="G3983">
        <v>8.08</v>
      </c>
      <c r="H3983">
        <v>-79.22</v>
      </c>
      <c r="I3983">
        <v>10.06</v>
      </c>
      <c r="J3983">
        <v>104.49</v>
      </c>
      <c r="K3983">
        <v>7.34</v>
      </c>
      <c r="L3983">
        <v>0</v>
      </c>
      <c r="M3983">
        <v>0.77</v>
      </c>
      <c r="N3983">
        <v>1.88</v>
      </c>
      <c r="O3983">
        <v>13.9</v>
      </c>
      <c r="P3983" t="s">
        <v>28</v>
      </c>
    </row>
    <row r="3984" spans="1:16" ht="15" x14ac:dyDescent="0.2">
      <c r="A3984" s="10">
        <v>45348</v>
      </c>
      <c r="B3984" s="19">
        <v>0.72084490740740736</v>
      </c>
      <c r="C3984" s="14">
        <v>45348.72084490741</v>
      </c>
      <c r="D3984">
        <v>8.9480000000000004</v>
      </c>
      <c r="E3984">
        <v>45.555999999999997</v>
      </c>
      <c r="F3984">
        <v>29.28</v>
      </c>
      <c r="G3984">
        <v>8.08</v>
      </c>
      <c r="H3984">
        <v>-79.319999999999993</v>
      </c>
      <c r="I3984">
        <v>10.1</v>
      </c>
      <c r="J3984">
        <v>105.43</v>
      </c>
      <c r="K3984">
        <v>7.41</v>
      </c>
      <c r="L3984">
        <v>0</v>
      </c>
      <c r="M3984">
        <v>0.77</v>
      </c>
      <c r="N3984">
        <v>1.88</v>
      </c>
      <c r="O3984">
        <v>13.9</v>
      </c>
      <c r="P3984" t="s">
        <v>28</v>
      </c>
    </row>
    <row r="3985" spans="1:16" ht="15" x14ac:dyDescent="0.2">
      <c r="A3985" s="10">
        <v>45348</v>
      </c>
      <c r="B3985" s="19">
        <v>0.73128472222222218</v>
      </c>
      <c r="C3985" s="14">
        <v>45348.73128472222</v>
      </c>
      <c r="D3985">
        <v>8.8979999999999997</v>
      </c>
      <c r="E3985">
        <v>45.65</v>
      </c>
      <c r="F3985">
        <v>29.35</v>
      </c>
      <c r="G3985">
        <v>8.09</v>
      </c>
      <c r="H3985">
        <v>-79.33</v>
      </c>
      <c r="I3985">
        <v>10.1</v>
      </c>
      <c r="J3985">
        <v>105.27</v>
      </c>
      <c r="K3985">
        <v>8.08</v>
      </c>
      <c r="L3985">
        <v>0</v>
      </c>
      <c r="M3985">
        <v>0.85</v>
      </c>
      <c r="N3985">
        <v>2.14</v>
      </c>
      <c r="O3985">
        <v>13.9</v>
      </c>
      <c r="P3985" t="s">
        <v>28</v>
      </c>
    </row>
    <row r="3986" spans="1:16" ht="15" x14ac:dyDescent="0.2">
      <c r="A3986" s="10">
        <v>45348</v>
      </c>
      <c r="B3986" s="19">
        <v>0.74170138888888892</v>
      </c>
      <c r="C3986" s="14">
        <v>45348.741701388892</v>
      </c>
      <c r="D3986">
        <v>9.2799999999999994</v>
      </c>
      <c r="E3986">
        <v>45.54</v>
      </c>
      <c r="F3986">
        <v>29.29</v>
      </c>
      <c r="G3986">
        <v>8.09</v>
      </c>
      <c r="H3986">
        <v>-79.55</v>
      </c>
      <c r="I3986">
        <v>10.210000000000001</v>
      </c>
      <c r="J3986">
        <v>107.35</v>
      </c>
      <c r="K3986">
        <v>8.8000000000000007</v>
      </c>
      <c r="L3986">
        <v>0</v>
      </c>
      <c r="M3986">
        <v>0.72</v>
      </c>
      <c r="N3986">
        <v>1.99</v>
      </c>
      <c r="O3986">
        <v>13.8</v>
      </c>
      <c r="P3986" t="s">
        <v>28</v>
      </c>
    </row>
    <row r="3987" spans="1:16" ht="15" x14ac:dyDescent="0.2">
      <c r="A3987" s="10">
        <v>45348</v>
      </c>
      <c r="B3987" s="19">
        <v>0.75209490740740736</v>
      </c>
      <c r="C3987" s="14">
        <v>45348.75209490741</v>
      </c>
      <c r="D3987">
        <v>9.5589999999999993</v>
      </c>
      <c r="E3987">
        <v>45.329000000000001</v>
      </c>
      <c r="F3987">
        <v>29.16</v>
      </c>
      <c r="G3987">
        <v>8.09</v>
      </c>
      <c r="H3987">
        <v>-79.94</v>
      </c>
      <c r="I3987">
        <v>10.23</v>
      </c>
      <c r="J3987">
        <v>108.11</v>
      </c>
      <c r="K3987">
        <v>10.64</v>
      </c>
      <c r="L3987">
        <v>0</v>
      </c>
      <c r="M3987">
        <v>0.95</v>
      </c>
      <c r="N3987">
        <v>2.34</v>
      </c>
      <c r="O3987">
        <v>13.8</v>
      </c>
      <c r="P3987" t="s">
        <v>28</v>
      </c>
    </row>
    <row r="3988" spans="1:16" ht="15" x14ac:dyDescent="0.2">
      <c r="A3988" s="10">
        <v>45348</v>
      </c>
      <c r="B3988" s="19">
        <v>0.76252314814814814</v>
      </c>
      <c r="C3988" s="14">
        <v>45348.762523148151</v>
      </c>
      <c r="D3988">
        <v>9.6219999999999999</v>
      </c>
      <c r="E3988">
        <v>45.088999999999999</v>
      </c>
      <c r="F3988">
        <v>28.99</v>
      </c>
      <c r="G3988">
        <v>8.1</v>
      </c>
      <c r="H3988">
        <v>-80.39</v>
      </c>
      <c r="I3988">
        <v>10.29</v>
      </c>
      <c r="J3988">
        <v>108.8</v>
      </c>
      <c r="K3988">
        <v>11.43</v>
      </c>
      <c r="L3988">
        <v>0</v>
      </c>
      <c r="M3988">
        <v>1.2</v>
      </c>
      <c r="N3988">
        <v>2.65</v>
      </c>
      <c r="O3988">
        <v>13.9</v>
      </c>
      <c r="P3988" t="s">
        <v>28</v>
      </c>
    </row>
    <row r="3989" spans="1:16" ht="15" x14ac:dyDescent="0.2">
      <c r="A3989" s="10">
        <v>45348</v>
      </c>
      <c r="B3989" s="19">
        <v>0.77293981481481477</v>
      </c>
      <c r="C3989" s="14">
        <v>45348.772939814815</v>
      </c>
      <c r="D3989">
        <v>9.8719999999999999</v>
      </c>
      <c r="E3989">
        <v>44.850999999999999</v>
      </c>
      <c r="F3989">
        <v>28.84</v>
      </c>
      <c r="G3989">
        <v>8.11</v>
      </c>
      <c r="H3989">
        <v>-80.77</v>
      </c>
      <c r="I3989">
        <v>10.37</v>
      </c>
      <c r="J3989">
        <v>110.19</v>
      </c>
      <c r="K3989">
        <v>12.07</v>
      </c>
      <c r="L3989">
        <v>0</v>
      </c>
      <c r="M3989">
        <v>1.57</v>
      </c>
      <c r="N3989">
        <v>3.22</v>
      </c>
      <c r="O3989">
        <v>13.9</v>
      </c>
      <c r="P3989" t="s">
        <v>28</v>
      </c>
    </row>
    <row r="3990" spans="1:16" ht="15" x14ac:dyDescent="0.2">
      <c r="A3990" s="10">
        <v>45348</v>
      </c>
      <c r="B3990" s="19">
        <v>0.78334490740740736</v>
      </c>
      <c r="C3990" s="14">
        <v>45348.78334490741</v>
      </c>
      <c r="D3990">
        <v>9.8780000000000001</v>
      </c>
      <c r="E3990">
        <v>44.517000000000003</v>
      </c>
      <c r="F3990">
        <v>28.6</v>
      </c>
      <c r="G3990">
        <v>8.11</v>
      </c>
      <c r="H3990">
        <v>-81.06</v>
      </c>
      <c r="I3990">
        <v>10.37</v>
      </c>
      <c r="J3990">
        <v>110.03</v>
      </c>
      <c r="K3990">
        <v>11.56</v>
      </c>
      <c r="L3990">
        <v>0</v>
      </c>
      <c r="M3990">
        <v>1.25</v>
      </c>
      <c r="N3990">
        <v>3.21</v>
      </c>
      <c r="O3990">
        <v>13.9</v>
      </c>
      <c r="P3990" t="s">
        <v>28</v>
      </c>
    </row>
    <row r="3991" spans="1:16" ht="15" x14ac:dyDescent="0.2">
      <c r="A3991" s="10">
        <v>45348</v>
      </c>
      <c r="B3991" s="19">
        <v>0.79377314814814814</v>
      </c>
      <c r="C3991" s="14">
        <v>45348.793773148151</v>
      </c>
      <c r="D3991">
        <v>9.9670000000000005</v>
      </c>
      <c r="E3991">
        <v>44.348999999999997</v>
      </c>
      <c r="F3991">
        <v>28.49</v>
      </c>
      <c r="G3991">
        <v>8.1199999999999992</v>
      </c>
      <c r="H3991">
        <v>-81.33</v>
      </c>
      <c r="I3991">
        <v>10.43</v>
      </c>
      <c r="J3991">
        <v>110.75</v>
      </c>
      <c r="K3991">
        <v>13.11</v>
      </c>
      <c r="L3991">
        <v>0</v>
      </c>
      <c r="M3991">
        <v>1.71</v>
      </c>
      <c r="N3991">
        <v>4</v>
      </c>
      <c r="O3991">
        <v>13.9</v>
      </c>
      <c r="P3991" t="s">
        <v>28</v>
      </c>
    </row>
    <row r="3992" spans="1:16" ht="15" x14ac:dyDescent="0.2">
      <c r="A3992" s="10">
        <v>45348</v>
      </c>
      <c r="B3992" s="19">
        <v>0.80418981481481477</v>
      </c>
      <c r="C3992" s="14">
        <v>45348.804189814815</v>
      </c>
      <c r="D3992">
        <v>9.9719999999999995</v>
      </c>
      <c r="E3992">
        <v>44.121000000000002</v>
      </c>
      <c r="F3992">
        <v>28.33</v>
      </c>
      <c r="G3992">
        <v>8.1199999999999992</v>
      </c>
      <c r="H3992">
        <v>-81.37</v>
      </c>
      <c r="I3992">
        <v>10.41</v>
      </c>
      <c r="J3992">
        <v>110.5</v>
      </c>
      <c r="K3992">
        <v>10.6</v>
      </c>
      <c r="L3992">
        <v>0</v>
      </c>
      <c r="M3992">
        <v>2.13</v>
      </c>
      <c r="N3992">
        <v>4.91</v>
      </c>
      <c r="O3992">
        <v>13.9</v>
      </c>
      <c r="P3992" t="s">
        <v>28</v>
      </c>
    </row>
    <row r="3993" spans="1:16" ht="15" x14ac:dyDescent="0.2">
      <c r="A3993" s="10">
        <v>45348</v>
      </c>
      <c r="B3993" s="19">
        <v>0.81459490740740736</v>
      </c>
      <c r="C3993" s="14">
        <v>45348.81459490741</v>
      </c>
      <c r="D3993">
        <v>9.9589999999999996</v>
      </c>
      <c r="E3993">
        <v>43.969000000000001</v>
      </c>
      <c r="F3993">
        <v>28.22</v>
      </c>
      <c r="G3993">
        <v>8.1199999999999992</v>
      </c>
      <c r="H3993">
        <v>-81.44</v>
      </c>
      <c r="I3993">
        <v>10.43</v>
      </c>
      <c r="J3993">
        <v>110.52</v>
      </c>
      <c r="K3993">
        <v>9.76</v>
      </c>
      <c r="L3993">
        <v>0</v>
      </c>
      <c r="M3993">
        <v>2.91</v>
      </c>
      <c r="N3993">
        <v>6.42</v>
      </c>
      <c r="O3993">
        <v>13.9</v>
      </c>
      <c r="P3993" t="s">
        <v>28</v>
      </c>
    </row>
    <row r="3994" spans="1:16" ht="15" x14ac:dyDescent="0.2">
      <c r="A3994" s="10">
        <v>45348</v>
      </c>
      <c r="B3994" s="19">
        <v>0.82502314814814814</v>
      </c>
      <c r="C3994" s="14">
        <v>45348.825023148151</v>
      </c>
      <c r="D3994">
        <v>10.034000000000001</v>
      </c>
      <c r="E3994">
        <v>43.820999999999998</v>
      </c>
      <c r="F3994">
        <v>28.12</v>
      </c>
      <c r="G3994">
        <v>8.1199999999999992</v>
      </c>
      <c r="H3994">
        <v>-81.53</v>
      </c>
      <c r="I3994">
        <v>10.42</v>
      </c>
      <c r="J3994">
        <v>110.62</v>
      </c>
      <c r="K3994">
        <v>8.58</v>
      </c>
      <c r="L3994">
        <v>0</v>
      </c>
      <c r="M3994">
        <v>2.95</v>
      </c>
      <c r="N3994">
        <v>6.18</v>
      </c>
      <c r="O3994">
        <v>13.9</v>
      </c>
      <c r="P3994" t="s">
        <v>28</v>
      </c>
    </row>
    <row r="3995" spans="1:16" ht="15" x14ac:dyDescent="0.2">
      <c r="A3995" s="10">
        <v>45348</v>
      </c>
      <c r="B3995" s="19">
        <v>0.83543981481481477</v>
      </c>
      <c r="C3995" s="14">
        <v>45348.835439814815</v>
      </c>
      <c r="D3995">
        <v>10.044</v>
      </c>
      <c r="E3995">
        <v>43.692999999999998</v>
      </c>
      <c r="F3995">
        <v>28.03</v>
      </c>
      <c r="G3995">
        <v>8.1199999999999992</v>
      </c>
      <c r="H3995">
        <v>-81.569999999999993</v>
      </c>
      <c r="I3995">
        <v>10.43</v>
      </c>
      <c r="J3995">
        <v>110.62</v>
      </c>
      <c r="K3995">
        <v>8.3000000000000007</v>
      </c>
      <c r="L3995">
        <v>0</v>
      </c>
      <c r="M3995">
        <v>3.1</v>
      </c>
      <c r="N3995">
        <v>6.36</v>
      </c>
      <c r="O3995">
        <v>13.9</v>
      </c>
      <c r="P3995" t="s">
        <v>28</v>
      </c>
    </row>
    <row r="3996" spans="1:16" ht="15" x14ac:dyDescent="0.2">
      <c r="A3996" s="10">
        <v>45348</v>
      </c>
      <c r="B3996" s="19">
        <v>0.84584490740740736</v>
      </c>
      <c r="C3996" s="14">
        <v>45348.84584490741</v>
      </c>
      <c r="D3996">
        <v>10.083</v>
      </c>
      <c r="E3996">
        <v>43.534999999999997</v>
      </c>
      <c r="F3996">
        <v>27.92</v>
      </c>
      <c r="G3996">
        <v>8.1199999999999992</v>
      </c>
      <c r="H3996">
        <v>-81.61</v>
      </c>
      <c r="I3996">
        <v>10.43</v>
      </c>
      <c r="J3996">
        <v>110.68</v>
      </c>
      <c r="K3996">
        <v>8.31</v>
      </c>
      <c r="L3996">
        <v>0</v>
      </c>
      <c r="M3996">
        <v>3.42</v>
      </c>
      <c r="N3996">
        <v>7.04</v>
      </c>
      <c r="O3996">
        <v>13.9</v>
      </c>
      <c r="P3996" t="s">
        <v>28</v>
      </c>
    </row>
    <row r="3997" spans="1:16" ht="15" x14ac:dyDescent="0.2">
      <c r="A3997" s="10">
        <v>45348</v>
      </c>
      <c r="B3997" s="19">
        <v>0.85627314814814814</v>
      </c>
      <c r="C3997" s="14">
        <v>45348.856273148151</v>
      </c>
      <c r="D3997">
        <v>10.114000000000001</v>
      </c>
      <c r="E3997">
        <v>43.399000000000001</v>
      </c>
      <c r="F3997">
        <v>27.82</v>
      </c>
      <c r="G3997">
        <v>8.1199999999999992</v>
      </c>
      <c r="H3997">
        <v>-81.67</v>
      </c>
      <c r="I3997">
        <v>10.44</v>
      </c>
      <c r="J3997">
        <v>110.72</v>
      </c>
      <c r="K3997">
        <v>7.91</v>
      </c>
      <c r="L3997">
        <v>0</v>
      </c>
      <c r="M3997">
        <v>3.72</v>
      </c>
      <c r="N3997">
        <v>7.31</v>
      </c>
      <c r="O3997">
        <v>13.9</v>
      </c>
      <c r="P3997" t="s">
        <v>28</v>
      </c>
    </row>
    <row r="3998" spans="1:16" ht="15" x14ac:dyDescent="0.2">
      <c r="A3998" s="10">
        <v>45348</v>
      </c>
      <c r="B3998" s="19">
        <v>0.86668981481481477</v>
      </c>
      <c r="C3998" s="14">
        <v>45348.866689814815</v>
      </c>
      <c r="D3998">
        <v>10.145</v>
      </c>
      <c r="E3998">
        <v>43.271000000000001</v>
      </c>
      <c r="F3998">
        <v>27.73</v>
      </c>
      <c r="G3998">
        <v>8.1199999999999992</v>
      </c>
      <c r="H3998">
        <v>-81.709999999999994</v>
      </c>
      <c r="I3998">
        <v>10.44</v>
      </c>
      <c r="J3998">
        <v>110.79</v>
      </c>
      <c r="K3998">
        <v>7.4</v>
      </c>
      <c r="L3998">
        <v>0</v>
      </c>
      <c r="M3998">
        <v>3.58</v>
      </c>
      <c r="N3998">
        <v>7.51</v>
      </c>
      <c r="O3998">
        <v>13.8</v>
      </c>
      <c r="P3998" t="s">
        <v>28</v>
      </c>
    </row>
    <row r="3999" spans="1:16" ht="15" x14ac:dyDescent="0.2">
      <c r="A3999" s="10">
        <v>45348</v>
      </c>
      <c r="B3999" s="19">
        <v>0.87710648148148151</v>
      </c>
      <c r="C3999" s="14">
        <v>45348.877106481479</v>
      </c>
      <c r="D3999">
        <v>10.202999999999999</v>
      </c>
      <c r="E3999">
        <v>43.198</v>
      </c>
      <c r="F3999">
        <v>27.69</v>
      </c>
      <c r="G3999">
        <v>8.1199999999999992</v>
      </c>
      <c r="H3999">
        <v>-81.62</v>
      </c>
      <c r="I3999">
        <v>10.42</v>
      </c>
      <c r="J3999">
        <v>110.67</v>
      </c>
      <c r="K3999">
        <v>6.78</v>
      </c>
      <c r="L3999">
        <v>0</v>
      </c>
      <c r="M3999">
        <v>4</v>
      </c>
      <c r="N3999">
        <v>7.66</v>
      </c>
      <c r="O3999">
        <v>13.9</v>
      </c>
      <c r="P3999" t="s">
        <v>28</v>
      </c>
    </row>
    <row r="4000" spans="1:16" ht="15" x14ac:dyDescent="0.2">
      <c r="A4000" s="10">
        <v>45348</v>
      </c>
      <c r="B4000" s="19">
        <v>0.88752314814814814</v>
      </c>
      <c r="C4000" s="14">
        <v>45348.887523148151</v>
      </c>
      <c r="D4000">
        <v>10.224</v>
      </c>
      <c r="E4000">
        <v>43.195</v>
      </c>
      <c r="F4000">
        <v>27.68</v>
      </c>
      <c r="G4000">
        <v>8.1199999999999992</v>
      </c>
      <c r="H4000">
        <v>-81.81</v>
      </c>
      <c r="I4000">
        <v>10.46</v>
      </c>
      <c r="J4000">
        <v>111.17</v>
      </c>
      <c r="K4000">
        <v>6.52</v>
      </c>
      <c r="L4000">
        <v>0</v>
      </c>
      <c r="M4000">
        <v>4.07</v>
      </c>
      <c r="N4000">
        <v>7.62</v>
      </c>
      <c r="O4000">
        <v>13.9</v>
      </c>
      <c r="P4000" t="s">
        <v>28</v>
      </c>
    </row>
    <row r="4001" spans="1:16" ht="15" x14ac:dyDescent="0.2">
      <c r="A4001" s="10">
        <v>45348</v>
      </c>
      <c r="B4001" s="19">
        <v>0.89793981481481477</v>
      </c>
      <c r="C4001" s="14">
        <v>45348.897939814815</v>
      </c>
      <c r="D4001">
        <v>10.163</v>
      </c>
      <c r="E4001">
        <v>43.393999999999998</v>
      </c>
      <c r="F4001">
        <v>27.82</v>
      </c>
      <c r="G4001">
        <v>8.1199999999999992</v>
      </c>
      <c r="H4001">
        <v>-81.459999999999994</v>
      </c>
      <c r="I4001">
        <v>10.39</v>
      </c>
      <c r="J4001">
        <v>110.42</v>
      </c>
      <c r="K4001">
        <v>6.89</v>
      </c>
      <c r="L4001">
        <v>0</v>
      </c>
      <c r="M4001">
        <v>3.87</v>
      </c>
      <c r="N4001">
        <v>7.76</v>
      </c>
      <c r="O4001">
        <v>13.9</v>
      </c>
      <c r="P4001" t="s">
        <v>28</v>
      </c>
    </row>
    <row r="4002" spans="1:16" ht="15" x14ac:dyDescent="0.2">
      <c r="A4002" s="10">
        <v>45348</v>
      </c>
      <c r="B4002" s="19">
        <v>0.90835648148148151</v>
      </c>
      <c r="C4002" s="14">
        <v>45348.908356481479</v>
      </c>
      <c r="D4002">
        <v>10.145</v>
      </c>
      <c r="E4002">
        <v>43.393999999999998</v>
      </c>
      <c r="F4002">
        <v>27.82</v>
      </c>
      <c r="G4002">
        <v>8.11</v>
      </c>
      <c r="H4002">
        <v>-81.31</v>
      </c>
      <c r="I4002">
        <v>10.39</v>
      </c>
      <c r="J4002">
        <v>110.31</v>
      </c>
      <c r="K4002">
        <v>6.67</v>
      </c>
      <c r="L4002">
        <v>0</v>
      </c>
      <c r="M4002">
        <v>4.42</v>
      </c>
      <c r="N4002">
        <v>9.07</v>
      </c>
      <c r="O4002">
        <v>13.9</v>
      </c>
      <c r="P4002" t="s">
        <v>28</v>
      </c>
    </row>
    <row r="4003" spans="1:16" ht="15" x14ac:dyDescent="0.2">
      <c r="A4003" s="10">
        <v>45348</v>
      </c>
      <c r="B4003" s="19">
        <v>0.91876157407407411</v>
      </c>
      <c r="C4003" s="14">
        <v>45348.918761574074</v>
      </c>
      <c r="D4003">
        <v>10.016999999999999</v>
      </c>
      <c r="E4003">
        <v>43.600999999999999</v>
      </c>
      <c r="F4003">
        <v>27.96</v>
      </c>
      <c r="G4003">
        <v>8.11</v>
      </c>
      <c r="H4003">
        <v>-81.08</v>
      </c>
      <c r="I4003">
        <v>10.33</v>
      </c>
      <c r="J4003">
        <v>109.42</v>
      </c>
      <c r="K4003">
        <v>6.63</v>
      </c>
      <c r="L4003">
        <v>0</v>
      </c>
      <c r="M4003">
        <v>3.71</v>
      </c>
      <c r="N4003">
        <v>7.68</v>
      </c>
      <c r="O4003">
        <v>13.9</v>
      </c>
      <c r="P4003" t="s">
        <v>28</v>
      </c>
    </row>
    <row r="4004" spans="1:16" ht="15" x14ac:dyDescent="0.2">
      <c r="A4004" s="10">
        <v>45348</v>
      </c>
      <c r="B4004" s="19">
        <v>0.92918981481481477</v>
      </c>
      <c r="C4004" s="14">
        <v>45348.929189814815</v>
      </c>
      <c r="D4004">
        <v>9.9030000000000005</v>
      </c>
      <c r="E4004">
        <v>43.780999999999999</v>
      </c>
      <c r="F4004">
        <v>28.08</v>
      </c>
      <c r="G4004">
        <v>8.11</v>
      </c>
      <c r="H4004">
        <v>-81.05</v>
      </c>
      <c r="I4004">
        <v>10.34</v>
      </c>
      <c r="J4004">
        <v>109.41</v>
      </c>
      <c r="K4004">
        <v>6.5</v>
      </c>
      <c r="L4004">
        <v>0</v>
      </c>
      <c r="M4004">
        <v>4.1399999999999997</v>
      </c>
      <c r="N4004">
        <v>8.2100000000000009</v>
      </c>
      <c r="O4004">
        <v>13.9</v>
      </c>
      <c r="P4004" t="s">
        <v>28</v>
      </c>
    </row>
    <row r="4005" spans="1:16" ht="15" x14ac:dyDescent="0.2">
      <c r="A4005" s="10">
        <v>45348</v>
      </c>
      <c r="B4005" s="19">
        <v>0.93960648148148151</v>
      </c>
      <c r="C4005" s="14">
        <v>45348.939606481479</v>
      </c>
      <c r="D4005">
        <v>9.8409999999999993</v>
      </c>
      <c r="E4005">
        <v>43.994999999999997</v>
      </c>
      <c r="F4005">
        <v>28.23</v>
      </c>
      <c r="G4005">
        <v>8.11</v>
      </c>
      <c r="H4005">
        <v>-80.989999999999995</v>
      </c>
      <c r="I4005">
        <v>10.34</v>
      </c>
      <c r="J4005">
        <v>109.34</v>
      </c>
      <c r="K4005">
        <v>6.39</v>
      </c>
      <c r="L4005">
        <v>0</v>
      </c>
      <c r="M4005">
        <v>4.1100000000000003</v>
      </c>
      <c r="N4005">
        <v>7.95</v>
      </c>
      <c r="O4005">
        <v>13.9</v>
      </c>
      <c r="P4005" t="s">
        <v>28</v>
      </c>
    </row>
    <row r="4006" spans="1:16" ht="15" x14ac:dyDescent="0.2">
      <c r="A4006" s="10">
        <v>45348</v>
      </c>
      <c r="B4006" s="19">
        <v>0.95003472222222218</v>
      </c>
      <c r="C4006" s="14">
        <v>45348.95003472222</v>
      </c>
      <c r="D4006">
        <v>9.7430000000000003</v>
      </c>
      <c r="E4006">
        <v>44.329000000000001</v>
      </c>
      <c r="F4006">
        <v>28.46</v>
      </c>
      <c r="G4006">
        <v>8.1</v>
      </c>
      <c r="H4006">
        <v>-80.52</v>
      </c>
      <c r="I4006">
        <v>10.26</v>
      </c>
      <c r="J4006">
        <v>108.4</v>
      </c>
      <c r="K4006">
        <v>7.4</v>
      </c>
      <c r="L4006">
        <v>0</v>
      </c>
      <c r="M4006">
        <v>3.85</v>
      </c>
      <c r="N4006">
        <v>7.85</v>
      </c>
      <c r="O4006">
        <v>13.9</v>
      </c>
      <c r="P4006" t="s">
        <v>28</v>
      </c>
    </row>
    <row r="4007" spans="1:16" ht="15" x14ac:dyDescent="0.2">
      <c r="A4007" s="10">
        <v>45348</v>
      </c>
      <c r="B4007" s="19">
        <v>0.96045138888888892</v>
      </c>
      <c r="C4007" s="14">
        <v>45348.960451388892</v>
      </c>
      <c r="D4007">
        <v>9.6370000000000005</v>
      </c>
      <c r="E4007">
        <v>44.691000000000003</v>
      </c>
      <c r="F4007">
        <v>28.71</v>
      </c>
      <c r="G4007">
        <v>8.1</v>
      </c>
      <c r="H4007">
        <v>-80.22</v>
      </c>
      <c r="I4007">
        <v>10.18</v>
      </c>
      <c r="J4007">
        <v>107.48</v>
      </c>
      <c r="K4007">
        <v>7.64</v>
      </c>
      <c r="L4007">
        <v>0</v>
      </c>
      <c r="M4007">
        <v>4.1900000000000004</v>
      </c>
      <c r="N4007">
        <v>7.75</v>
      </c>
      <c r="O4007">
        <v>13.9</v>
      </c>
      <c r="P4007" t="s">
        <v>28</v>
      </c>
    </row>
    <row r="4008" spans="1:16" ht="15" x14ac:dyDescent="0.2">
      <c r="A4008" s="10">
        <v>45348</v>
      </c>
      <c r="B4008" s="19">
        <v>0.97085648148148151</v>
      </c>
      <c r="C4008" s="14">
        <v>45348.970856481479</v>
      </c>
      <c r="D4008">
        <v>9.5579999999999998</v>
      </c>
      <c r="E4008">
        <v>44.91</v>
      </c>
      <c r="F4008">
        <v>28.86</v>
      </c>
      <c r="G4008">
        <v>8.09</v>
      </c>
      <c r="H4008">
        <v>-80.03</v>
      </c>
      <c r="I4008">
        <v>10.119999999999999</v>
      </c>
      <c r="J4008">
        <v>106.77</v>
      </c>
      <c r="K4008">
        <v>7.41</v>
      </c>
      <c r="L4008">
        <v>0</v>
      </c>
      <c r="M4008">
        <v>3.89</v>
      </c>
      <c r="N4008">
        <v>8.19</v>
      </c>
      <c r="O4008">
        <v>13.9</v>
      </c>
      <c r="P4008" t="s">
        <v>28</v>
      </c>
    </row>
    <row r="4009" spans="1:16" ht="15" x14ac:dyDescent="0.2">
      <c r="A4009" s="10">
        <v>45348</v>
      </c>
      <c r="B4009" s="19">
        <v>0.98127314814814814</v>
      </c>
      <c r="C4009" s="14">
        <v>45348.981273148151</v>
      </c>
      <c r="D4009">
        <v>9.4879999999999995</v>
      </c>
      <c r="E4009">
        <v>45.036000000000001</v>
      </c>
      <c r="F4009">
        <v>28.95</v>
      </c>
      <c r="G4009">
        <v>8.09</v>
      </c>
      <c r="H4009">
        <v>-79.88</v>
      </c>
      <c r="I4009">
        <v>10.08</v>
      </c>
      <c r="J4009">
        <v>106.24</v>
      </c>
      <c r="K4009">
        <v>7.7</v>
      </c>
      <c r="L4009">
        <v>0</v>
      </c>
      <c r="M4009">
        <v>4.01</v>
      </c>
      <c r="N4009">
        <v>8.14</v>
      </c>
      <c r="O4009">
        <v>13.9</v>
      </c>
      <c r="P4009" t="s">
        <v>28</v>
      </c>
    </row>
    <row r="4010" spans="1:16" ht="15" x14ac:dyDescent="0.2">
      <c r="A4010" s="10">
        <v>45348</v>
      </c>
      <c r="B4010" s="19">
        <v>0.99167824074074074</v>
      </c>
      <c r="C4010" s="14">
        <v>45348.991678240738</v>
      </c>
      <c r="D4010">
        <v>9.3960000000000008</v>
      </c>
      <c r="E4010">
        <v>45.192999999999998</v>
      </c>
      <c r="F4010">
        <v>29.05</v>
      </c>
      <c r="G4010">
        <v>8.09</v>
      </c>
      <c r="H4010">
        <v>-79.680000000000007</v>
      </c>
      <c r="I4010">
        <v>10.029999999999999</v>
      </c>
      <c r="J4010">
        <v>105.55</v>
      </c>
      <c r="K4010">
        <v>8.1199999999999992</v>
      </c>
      <c r="L4010">
        <v>0</v>
      </c>
      <c r="M4010">
        <v>3.91</v>
      </c>
      <c r="N4010">
        <v>7.66</v>
      </c>
      <c r="O4010">
        <v>13.9</v>
      </c>
      <c r="P4010" t="s">
        <v>28</v>
      </c>
    </row>
    <row r="4011" spans="1:16" ht="15" x14ac:dyDescent="0.2">
      <c r="A4011" s="10">
        <v>45349</v>
      </c>
      <c r="B4011" s="19">
        <v>2.1064814814814813E-3</v>
      </c>
      <c r="C4011" s="14">
        <v>45349.002106481479</v>
      </c>
      <c r="D4011">
        <v>9.3279999999999994</v>
      </c>
      <c r="E4011">
        <v>45.311</v>
      </c>
      <c r="F4011">
        <v>29.13</v>
      </c>
      <c r="G4011">
        <v>8.09</v>
      </c>
      <c r="H4011">
        <v>-79.5</v>
      </c>
      <c r="I4011">
        <v>9.98</v>
      </c>
      <c r="J4011">
        <v>104.91</v>
      </c>
      <c r="K4011">
        <v>7.91</v>
      </c>
      <c r="L4011">
        <v>0</v>
      </c>
      <c r="M4011">
        <v>4.1100000000000003</v>
      </c>
      <c r="N4011">
        <v>8.1300000000000008</v>
      </c>
      <c r="O4011">
        <v>13.9</v>
      </c>
      <c r="P4011" t="s">
        <v>28</v>
      </c>
    </row>
    <row r="4012" spans="1:16" ht="15" x14ac:dyDescent="0.2">
      <c r="A4012" s="10">
        <v>45349</v>
      </c>
      <c r="B4012" s="19">
        <v>1.2511574074074074E-2</v>
      </c>
      <c r="C4012" s="14">
        <v>45349.012511574074</v>
      </c>
      <c r="D4012">
        <v>9.2590000000000003</v>
      </c>
      <c r="E4012">
        <v>45.424999999999997</v>
      </c>
      <c r="F4012">
        <v>29.21</v>
      </c>
      <c r="G4012">
        <v>8.08</v>
      </c>
      <c r="H4012">
        <v>-79.239999999999995</v>
      </c>
      <c r="I4012">
        <v>9.92</v>
      </c>
      <c r="J4012">
        <v>104.19</v>
      </c>
      <c r="K4012">
        <v>7.9</v>
      </c>
      <c r="L4012">
        <v>0</v>
      </c>
      <c r="M4012">
        <v>3.87</v>
      </c>
      <c r="N4012">
        <v>8.0399999999999991</v>
      </c>
      <c r="O4012">
        <v>13.9</v>
      </c>
      <c r="P4012" t="s">
        <v>28</v>
      </c>
    </row>
    <row r="4013" spans="1:16" ht="15" x14ac:dyDescent="0.2">
      <c r="A4013" s="10">
        <v>45349</v>
      </c>
      <c r="B4013" s="19">
        <v>2.2939814814814816E-2</v>
      </c>
      <c r="C4013" s="14">
        <v>45349.022939814815</v>
      </c>
      <c r="D4013">
        <v>9.1950000000000003</v>
      </c>
      <c r="E4013">
        <v>45.536000000000001</v>
      </c>
      <c r="F4013">
        <v>29.29</v>
      </c>
      <c r="G4013">
        <v>8.08</v>
      </c>
      <c r="H4013">
        <v>-79.02</v>
      </c>
      <c r="I4013">
        <v>9.8699999999999992</v>
      </c>
      <c r="J4013">
        <v>103.55</v>
      </c>
      <c r="K4013">
        <v>8.31</v>
      </c>
      <c r="L4013">
        <v>0</v>
      </c>
      <c r="M4013">
        <v>4.12</v>
      </c>
      <c r="N4013">
        <v>8.2100000000000009</v>
      </c>
      <c r="O4013">
        <v>13.9</v>
      </c>
      <c r="P4013" t="s">
        <v>28</v>
      </c>
    </row>
    <row r="4014" spans="1:16" ht="15" x14ac:dyDescent="0.2">
      <c r="A4014" s="10">
        <v>45349</v>
      </c>
      <c r="B4014" s="19">
        <v>3.335648148148148E-2</v>
      </c>
      <c r="C4014" s="14">
        <v>45349.033356481479</v>
      </c>
      <c r="D4014">
        <v>9.1509999999999998</v>
      </c>
      <c r="E4014">
        <v>45.593000000000004</v>
      </c>
      <c r="F4014">
        <v>29.32</v>
      </c>
      <c r="G4014">
        <v>8.07</v>
      </c>
      <c r="H4014">
        <v>-78.66</v>
      </c>
      <c r="I4014">
        <v>9.82</v>
      </c>
      <c r="J4014">
        <v>102.94</v>
      </c>
      <c r="K4014">
        <v>7.15</v>
      </c>
      <c r="L4014">
        <v>0</v>
      </c>
      <c r="M4014">
        <v>3.79</v>
      </c>
      <c r="N4014">
        <v>7.73</v>
      </c>
      <c r="O4014">
        <v>13.9</v>
      </c>
      <c r="P4014" t="s">
        <v>28</v>
      </c>
    </row>
    <row r="4015" spans="1:16" ht="15" x14ac:dyDescent="0.2">
      <c r="A4015" s="10">
        <v>45349</v>
      </c>
      <c r="B4015" s="19">
        <v>4.3773148148148151E-2</v>
      </c>
      <c r="C4015" s="14">
        <v>45349.043773148151</v>
      </c>
      <c r="D4015">
        <v>9.109</v>
      </c>
      <c r="E4015">
        <v>45.65</v>
      </c>
      <c r="F4015">
        <v>29.36</v>
      </c>
      <c r="G4015">
        <v>8.07</v>
      </c>
      <c r="H4015">
        <v>-78.66</v>
      </c>
      <c r="I4015">
        <v>9.8000000000000007</v>
      </c>
      <c r="J4015">
        <v>102.69</v>
      </c>
      <c r="K4015">
        <v>6.83</v>
      </c>
      <c r="L4015">
        <v>0</v>
      </c>
      <c r="M4015">
        <v>3.84</v>
      </c>
      <c r="N4015">
        <v>7.37</v>
      </c>
      <c r="O4015">
        <v>13.9</v>
      </c>
      <c r="P4015" t="s">
        <v>28</v>
      </c>
    </row>
    <row r="4016" spans="1:16" ht="15" x14ac:dyDescent="0.2">
      <c r="A4016" s="10">
        <v>45349</v>
      </c>
      <c r="B4016" s="19">
        <v>5.4189814814814816E-2</v>
      </c>
      <c r="C4016" s="14">
        <v>45349.054189814815</v>
      </c>
      <c r="D4016">
        <v>9.0690000000000008</v>
      </c>
      <c r="E4016">
        <v>45.704000000000001</v>
      </c>
      <c r="F4016">
        <v>29.4</v>
      </c>
      <c r="G4016">
        <v>8.07</v>
      </c>
      <c r="H4016">
        <v>-78.510000000000005</v>
      </c>
      <c r="I4016">
        <v>9.77</v>
      </c>
      <c r="J4016">
        <v>102.28</v>
      </c>
      <c r="K4016">
        <v>6.05</v>
      </c>
      <c r="L4016">
        <v>0</v>
      </c>
      <c r="M4016">
        <v>3.56</v>
      </c>
      <c r="N4016">
        <v>7.08</v>
      </c>
      <c r="O4016">
        <v>13.9</v>
      </c>
      <c r="P4016" t="s">
        <v>28</v>
      </c>
    </row>
    <row r="4017" spans="1:16" ht="15" x14ac:dyDescent="0.2">
      <c r="A4017" s="10">
        <v>45349</v>
      </c>
      <c r="B4017" s="19">
        <v>6.4606481481481487E-2</v>
      </c>
      <c r="C4017" s="14">
        <v>45349.064606481479</v>
      </c>
      <c r="D4017">
        <v>9.0229999999999997</v>
      </c>
      <c r="E4017">
        <v>45.765000000000001</v>
      </c>
      <c r="F4017">
        <v>29.44</v>
      </c>
      <c r="G4017">
        <v>8.07</v>
      </c>
      <c r="H4017">
        <v>-78.27</v>
      </c>
      <c r="I4017">
        <v>9.73</v>
      </c>
      <c r="J4017">
        <v>101.87</v>
      </c>
      <c r="K4017">
        <v>5.82</v>
      </c>
      <c r="L4017">
        <v>0</v>
      </c>
      <c r="M4017">
        <v>3.69</v>
      </c>
      <c r="N4017">
        <v>7.16</v>
      </c>
      <c r="O4017">
        <v>13.8</v>
      </c>
      <c r="P4017" t="s">
        <v>28</v>
      </c>
    </row>
    <row r="4018" spans="1:16" ht="15" x14ac:dyDescent="0.2">
      <c r="A4018" s="10">
        <v>45349</v>
      </c>
      <c r="B4018" s="19">
        <v>7.5034722222222225E-2</v>
      </c>
      <c r="C4018" s="14">
        <v>45349.07503472222</v>
      </c>
      <c r="D4018">
        <v>8.984</v>
      </c>
      <c r="E4018">
        <v>45.854999999999997</v>
      </c>
      <c r="F4018">
        <v>29.5</v>
      </c>
      <c r="G4018">
        <v>8.06</v>
      </c>
      <c r="H4018">
        <v>-78.099999999999994</v>
      </c>
      <c r="I4018">
        <v>9.69</v>
      </c>
      <c r="J4018">
        <v>101.3</v>
      </c>
      <c r="K4018">
        <v>5.24</v>
      </c>
      <c r="L4018">
        <v>0</v>
      </c>
      <c r="M4018">
        <v>3.42</v>
      </c>
      <c r="N4018">
        <v>6.71</v>
      </c>
      <c r="O4018">
        <v>13.8</v>
      </c>
      <c r="P4018" t="s">
        <v>28</v>
      </c>
    </row>
    <row r="4019" spans="1:16" ht="15" x14ac:dyDescent="0.2">
      <c r="A4019" s="10">
        <v>45349</v>
      </c>
      <c r="B4019" s="19">
        <v>8.5439814814814816E-2</v>
      </c>
      <c r="C4019" s="14">
        <v>45349.085439814815</v>
      </c>
      <c r="D4019">
        <v>8.9480000000000004</v>
      </c>
      <c r="E4019">
        <v>45.932000000000002</v>
      </c>
      <c r="F4019">
        <v>29.55</v>
      </c>
      <c r="G4019">
        <v>8.06</v>
      </c>
      <c r="H4019">
        <v>-77.849999999999994</v>
      </c>
      <c r="I4019">
        <v>9.65</v>
      </c>
      <c r="J4019">
        <v>100.86</v>
      </c>
      <c r="K4019">
        <v>4.87</v>
      </c>
      <c r="L4019">
        <v>0</v>
      </c>
      <c r="M4019">
        <v>3.41</v>
      </c>
      <c r="N4019">
        <v>6.44</v>
      </c>
      <c r="O4019">
        <v>13.9</v>
      </c>
      <c r="P4019" t="s">
        <v>28</v>
      </c>
    </row>
    <row r="4020" spans="1:16" ht="15" x14ac:dyDescent="0.2">
      <c r="A4020" s="10">
        <v>45349</v>
      </c>
      <c r="B4020" s="19">
        <v>9.5856481481481487E-2</v>
      </c>
      <c r="C4020" s="14">
        <v>45349.095856481479</v>
      </c>
      <c r="D4020">
        <v>8.8989999999999991</v>
      </c>
      <c r="E4020">
        <v>45.993000000000002</v>
      </c>
      <c r="F4020">
        <v>29.59</v>
      </c>
      <c r="G4020">
        <v>8.06</v>
      </c>
      <c r="H4020">
        <v>-77.98</v>
      </c>
      <c r="I4020">
        <v>9.61</v>
      </c>
      <c r="J4020">
        <v>100.43</v>
      </c>
      <c r="K4020">
        <v>4.57</v>
      </c>
      <c r="L4020">
        <v>0</v>
      </c>
      <c r="M4020">
        <v>3.37</v>
      </c>
      <c r="N4020">
        <v>5.98</v>
      </c>
      <c r="O4020">
        <v>13.9</v>
      </c>
      <c r="P4020" t="s">
        <v>28</v>
      </c>
    </row>
    <row r="4021" spans="1:16" ht="15" x14ac:dyDescent="0.2">
      <c r="A4021" s="10">
        <v>45349</v>
      </c>
      <c r="B4021" s="19">
        <v>0.10627314814814814</v>
      </c>
      <c r="C4021" s="14">
        <v>45349.106273148151</v>
      </c>
      <c r="D4021">
        <v>8.8629999999999995</v>
      </c>
      <c r="E4021">
        <v>46.031999999999996</v>
      </c>
      <c r="F4021">
        <v>29.62</v>
      </c>
      <c r="G4021">
        <v>8.06</v>
      </c>
      <c r="H4021">
        <v>-77.959999999999994</v>
      </c>
      <c r="I4021">
        <v>9.61</v>
      </c>
      <c r="J4021">
        <v>100.33</v>
      </c>
      <c r="K4021">
        <v>4.2699999999999996</v>
      </c>
      <c r="L4021">
        <v>0</v>
      </c>
      <c r="M4021">
        <v>3.07</v>
      </c>
      <c r="N4021">
        <v>5.88</v>
      </c>
      <c r="O4021">
        <v>13.9</v>
      </c>
      <c r="P4021" t="s">
        <v>28</v>
      </c>
    </row>
    <row r="4022" spans="1:16" ht="15" x14ac:dyDescent="0.2">
      <c r="A4022" s="10">
        <v>45349</v>
      </c>
      <c r="B4022" s="19">
        <v>0.11668981481481482</v>
      </c>
      <c r="C4022" s="14">
        <v>45349.116689814815</v>
      </c>
      <c r="D4022">
        <v>8.8409999999999993</v>
      </c>
      <c r="E4022">
        <v>46.057000000000002</v>
      </c>
      <c r="F4022">
        <v>29.63</v>
      </c>
      <c r="G4022">
        <v>8.06</v>
      </c>
      <c r="H4022">
        <v>-77.75</v>
      </c>
      <c r="I4022">
        <v>9.57</v>
      </c>
      <c r="J4022">
        <v>99.81</v>
      </c>
      <c r="K4022">
        <v>4.2300000000000004</v>
      </c>
      <c r="L4022">
        <v>0</v>
      </c>
      <c r="M4022">
        <v>3.03</v>
      </c>
      <c r="N4022">
        <v>5.78</v>
      </c>
      <c r="O4022">
        <v>13.9</v>
      </c>
      <c r="P4022" t="s">
        <v>28</v>
      </c>
    </row>
    <row r="4023" spans="1:16" ht="15" x14ac:dyDescent="0.2">
      <c r="A4023" s="10">
        <v>45349</v>
      </c>
      <c r="B4023" s="19">
        <v>0.12709490740740742</v>
      </c>
      <c r="C4023" s="14">
        <v>45349.12709490741</v>
      </c>
      <c r="D4023">
        <v>8.8140000000000001</v>
      </c>
      <c r="E4023">
        <v>46.079000000000001</v>
      </c>
      <c r="F4023">
        <v>29.65</v>
      </c>
      <c r="G4023">
        <v>8.06</v>
      </c>
      <c r="H4023">
        <v>-77.61</v>
      </c>
      <c r="I4023">
        <v>9.5399999999999991</v>
      </c>
      <c r="J4023">
        <v>99.46</v>
      </c>
      <c r="K4023">
        <v>4.0999999999999996</v>
      </c>
      <c r="L4023">
        <v>0</v>
      </c>
      <c r="M4023">
        <v>2.91</v>
      </c>
      <c r="N4023">
        <v>5.52</v>
      </c>
      <c r="O4023">
        <v>13.8</v>
      </c>
      <c r="P4023" t="s">
        <v>28</v>
      </c>
    </row>
    <row r="4024" spans="1:16" ht="15" x14ac:dyDescent="0.2">
      <c r="A4024" s="10">
        <v>45349</v>
      </c>
      <c r="B4024" s="19">
        <v>0.13752314814814814</v>
      </c>
      <c r="C4024" s="14">
        <v>45349.137523148151</v>
      </c>
      <c r="D4024">
        <v>8.7919999999999998</v>
      </c>
      <c r="E4024">
        <v>46.091000000000001</v>
      </c>
      <c r="F4024">
        <v>29.65</v>
      </c>
      <c r="G4024">
        <v>8.0500000000000007</v>
      </c>
      <c r="H4024">
        <v>-77.3</v>
      </c>
      <c r="I4024">
        <v>9.48</v>
      </c>
      <c r="J4024">
        <v>98.86</v>
      </c>
      <c r="K4024">
        <v>4.12</v>
      </c>
      <c r="L4024">
        <v>0</v>
      </c>
      <c r="M4024">
        <v>2.82</v>
      </c>
      <c r="N4024">
        <v>5.4</v>
      </c>
      <c r="O4024">
        <v>13.9</v>
      </c>
      <c r="P4024" t="s">
        <v>28</v>
      </c>
    </row>
    <row r="4025" spans="1:16" ht="15" x14ac:dyDescent="0.2">
      <c r="A4025" s="10">
        <v>45349</v>
      </c>
      <c r="B4025" s="19">
        <v>0.1479398148148148</v>
      </c>
      <c r="C4025" s="14">
        <v>45349.147939814815</v>
      </c>
      <c r="D4025">
        <v>8.843</v>
      </c>
      <c r="E4025">
        <v>46.024999999999999</v>
      </c>
      <c r="F4025">
        <v>29.61</v>
      </c>
      <c r="G4025">
        <v>8.0500000000000007</v>
      </c>
      <c r="H4025">
        <v>-77.290000000000006</v>
      </c>
      <c r="I4025">
        <v>9.49</v>
      </c>
      <c r="J4025">
        <v>98.99</v>
      </c>
      <c r="K4025">
        <v>4.1100000000000003</v>
      </c>
      <c r="L4025">
        <v>0</v>
      </c>
      <c r="M4025">
        <v>3.05</v>
      </c>
      <c r="N4025">
        <v>5.44</v>
      </c>
      <c r="O4025">
        <v>13.9</v>
      </c>
      <c r="P4025" t="s">
        <v>28</v>
      </c>
    </row>
    <row r="4026" spans="1:16" ht="15" x14ac:dyDescent="0.2">
      <c r="A4026" s="10">
        <v>45349</v>
      </c>
      <c r="B4026" s="19">
        <v>0.15834490740740742</v>
      </c>
      <c r="C4026" s="14">
        <v>45349.15834490741</v>
      </c>
      <c r="D4026">
        <v>8.84</v>
      </c>
      <c r="E4026">
        <v>46.02</v>
      </c>
      <c r="F4026">
        <v>29.61</v>
      </c>
      <c r="G4026">
        <v>8.0500000000000007</v>
      </c>
      <c r="H4026">
        <v>-77.55</v>
      </c>
      <c r="I4026">
        <v>9.5500000000000007</v>
      </c>
      <c r="J4026">
        <v>99.59</v>
      </c>
      <c r="K4026">
        <v>4.21</v>
      </c>
      <c r="L4026">
        <v>0</v>
      </c>
      <c r="M4026">
        <v>3.52</v>
      </c>
      <c r="N4026">
        <v>6.79</v>
      </c>
      <c r="O4026">
        <v>13.9</v>
      </c>
      <c r="P4026" t="s">
        <v>28</v>
      </c>
    </row>
    <row r="4027" spans="1:16" ht="15" x14ac:dyDescent="0.2">
      <c r="A4027" s="10">
        <v>45349</v>
      </c>
      <c r="B4027" s="19">
        <v>0.16877314814814814</v>
      </c>
      <c r="C4027" s="14">
        <v>45349.168773148151</v>
      </c>
      <c r="D4027">
        <v>8.8209999999999997</v>
      </c>
      <c r="E4027">
        <v>46.042000000000002</v>
      </c>
      <c r="F4027">
        <v>29.62</v>
      </c>
      <c r="G4027">
        <v>8.06</v>
      </c>
      <c r="H4027">
        <v>-77.94</v>
      </c>
      <c r="I4027">
        <v>9.61</v>
      </c>
      <c r="J4027">
        <v>100.26</v>
      </c>
      <c r="K4027">
        <v>4.3899999999999997</v>
      </c>
      <c r="L4027">
        <v>0</v>
      </c>
      <c r="M4027">
        <v>3.62</v>
      </c>
      <c r="N4027">
        <v>7.16</v>
      </c>
      <c r="O4027">
        <v>13.9</v>
      </c>
      <c r="P4027" t="s">
        <v>28</v>
      </c>
    </row>
    <row r="4028" spans="1:16" ht="15" x14ac:dyDescent="0.2">
      <c r="A4028" s="10">
        <v>45349</v>
      </c>
      <c r="B4028" s="19">
        <v>0.1791898148148148</v>
      </c>
      <c r="C4028" s="14">
        <v>45349.179189814815</v>
      </c>
      <c r="D4028">
        <v>8.8239999999999998</v>
      </c>
      <c r="E4028">
        <v>45.991</v>
      </c>
      <c r="F4028">
        <v>29.58</v>
      </c>
      <c r="G4028">
        <v>8.06</v>
      </c>
      <c r="H4028">
        <v>-77.959999999999994</v>
      </c>
      <c r="I4028">
        <v>9.61</v>
      </c>
      <c r="J4028">
        <v>100.24</v>
      </c>
      <c r="K4028">
        <v>4.91</v>
      </c>
      <c r="L4028">
        <v>0</v>
      </c>
      <c r="M4028">
        <v>3.51</v>
      </c>
      <c r="N4028">
        <v>8.89</v>
      </c>
      <c r="O4028">
        <v>13.9</v>
      </c>
      <c r="P4028" t="s">
        <v>28</v>
      </c>
    </row>
    <row r="4029" spans="1:16" ht="15" x14ac:dyDescent="0.2">
      <c r="A4029" s="10">
        <v>45349</v>
      </c>
      <c r="B4029" s="19">
        <v>0.18960648148148149</v>
      </c>
      <c r="C4029" s="14">
        <v>45349.189606481479</v>
      </c>
      <c r="D4029">
        <v>8.8140000000000001</v>
      </c>
      <c r="E4029">
        <v>45.936999999999998</v>
      </c>
      <c r="F4029">
        <v>29.54</v>
      </c>
      <c r="G4029">
        <v>8.06</v>
      </c>
      <c r="H4029">
        <v>-77.7</v>
      </c>
      <c r="I4029">
        <v>9.5500000000000007</v>
      </c>
      <c r="J4029">
        <v>99.58</v>
      </c>
      <c r="K4029">
        <v>4.66</v>
      </c>
      <c r="L4029">
        <v>0</v>
      </c>
      <c r="M4029">
        <v>3.42</v>
      </c>
      <c r="N4029">
        <v>6.67</v>
      </c>
      <c r="O4029">
        <v>13.9</v>
      </c>
      <c r="P4029" t="s">
        <v>28</v>
      </c>
    </row>
    <row r="4030" spans="1:16" ht="15" x14ac:dyDescent="0.2">
      <c r="A4030" s="10">
        <v>45349</v>
      </c>
      <c r="B4030" s="19">
        <v>0.20002314814814814</v>
      </c>
      <c r="C4030" s="14">
        <v>45349.200023148151</v>
      </c>
      <c r="D4030">
        <v>8.8070000000000004</v>
      </c>
      <c r="E4030">
        <v>45.933999999999997</v>
      </c>
      <c r="F4030">
        <v>29.54</v>
      </c>
      <c r="G4030">
        <v>8.0500000000000007</v>
      </c>
      <c r="H4030">
        <v>-77.540000000000006</v>
      </c>
      <c r="I4030">
        <v>9.52</v>
      </c>
      <c r="J4030">
        <v>99.23</v>
      </c>
      <c r="K4030">
        <v>4.96</v>
      </c>
      <c r="L4030">
        <v>0</v>
      </c>
      <c r="M4030">
        <v>3.44</v>
      </c>
      <c r="N4030">
        <v>6.6</v>
      </c>
      <c r="O4030">
        <v>13.9</v>
      </c>
      <c r="P4030" t="s">
        <v>28</v>
      </c>
    </row>
    <row r="4031" spans="1:16" ht="15" x14ac:dyDescent="0.2">
      <c r="A4031" s="10">
        <v>45349</v>
      </c>
      <c r="B4031" s="19">
        <v>0.2104398148148148</v>
      </c>
      <c r="C4031" s="14">
        <v>45349.210439814815</v>
      </c>
      <c r="D4031">
        <v>8.8130000000000006</v>
      </c>
      <c r="E4031">
        <v>45.905999999999999</v>
      </c>
      <c r="F4031">
        <v>29.52</v>
      </c>
      <c r="G4031">
        <v>8.0500000000000007</v>
      </c>
      <c r="H4031">
        <v>-77.430000000000007</v>
      </c>
      <c r="I4031">
        <v>9.51</v>
      </c>
      <c r="J4031">
        <v>99.12</v>
      </c>
      <c r="K4031">
        <v>5</v>
      </c>
      <c r="L4031">
        <v>0</v>
      </c>
      <c r="M4031">
        <v>3.34</v>
      </c>
      <c r="N4031">
        <v>6.26</v>
      </c>
      <c r="O4031">
        <v>13.9</v>
      </c>
      <c r="P4031" t="s">
        <v>28</v>
      </c>
    </row>
    <row r="4032" spans="1:16" ht="15" x14ac:dyDescent="0.2">
      <c r="A4032" s="10">
        <v>45349</v>
      </c>
      <c r="B4032" s="19">
        <v>0.22085648148148149</v>
      </c>
      <c r="C4032" s="14">
        <v>45349.220856481479</v>
      </c>
      <c r="D4032">
        <v>8.8049999999999997</v>
      </c>
      <c r="E4032">
        <v>45.895000000000003</v>
      </c>
      <c r="F4032">
        <v>29.51</v>
      </c>
      <c r="G4032">
        <v>8.0500000000000007</v>
      </c>
      <c r="H4032">
        <v>-77.209999999999994</v>
      </c>
      <c r="I4032">
        <v>9.4600000000000009</v>
      </c>
      <c r="J4032">
        <v>98.54</v>
      </c>
      <c r="K4032">
        <v>5.77</v>
      </c>
      <c r="L4032">
        <v>0</v>
      </c>
      <c r="M4032">
        <v>3.71</v>
      </c>
      <c r="N4032">
        <v>7.39</v>
      </c>
      <c r="O4032">
        <v>13.9</v>
      </c>
      <c r="P4032" t="s">
        <v>28</v>
      </c>
    </row>
    <row r="4033" spans="1:16" ht="15" x14ac:dyDescent="0.2">
      <c r="A4033" s="10">
        <v>45349</v>
      </c>
      <c r="B4033" s="19">
        <v>0.23127314814814814</v>
      </c>
      <c r="C4033" s="14">
        <v>45349.231273148151</v>
      </c>
      <c r="D4033">
        <v>8.8130000000000006</v>
      </c>
      <c r="E4033">
        <v>45.871000000000002</v>
      </c>
      <c r="F4033">
        <v>29.5</v>
      </c>
      <c r="G4033">
        <v>8.0500000000000007</v>
      </c>
      <c r="H4033">
        <v>-77.02</v>
      </c>
      <c r="I4033">
        <v>9.43</v>
      </c>
      <c r="J4033">
        <v>98.28</v>
      </c>
      <c r="K4033">
        <v>5.5</v>
      </c>
      <c r="L4033">
        <v>0</v>
      </c>
      <c r="M4033">
        <v>3.63</v>
      </c>
      <c r="N4033">
        <v>7.01</v>
      </c>
      <c r="O4033">
        <v>13.9</v>
      </c>
      <c r="P4033" t="s">
        <v>28</v>
      </c>
    </row>
    <row r="4034" spans="1:16" ht="15" x14ac:dyDescent="0.2">
      <c r="A4034" s="10">
        <v>45349</v>
      </c>
      <c r="B4034" s="19">
        <v>0.2416898148148148</v>
      </c>
      <c r="C4034" s="14">
        <v>45349.241689814815</v>
      </c>
      <c r="D4034">
        <v>8.8309999999999995</v>
      </c>
      <c r="E4034">
        <v>45.798000000000002</v>
      </c>
      <c r="F4034">
        <v>29.45</v>
      </c>
      <c r="G4034">
        <v>8.0399999999999991</v>
      </c>
      <c r="H4034">
        <v>-76.69</v>
      </c>
      <c r="I4034">
        <v>9.3800000000000008</v>
      </c>
      <c r="J4034">
        <v>97.77</v>
      </c>
      <c r="K4034">
        <v>5.85</v>
      </c>
      <c r="L4034">
        <v>0</v>
      </c>
      <c r="M4034">
        <v>3.37</v>
      </c>
      <c r="N4034">
        <v>6.78</v>
      </c>
      <c r="O4034">
        <v>13.9</v>
      </c>
      <c r="P4034" t="s">
        <v>28</v>
      </c>
    </row>
    <row r="4035" spans="1:16" ht="15" x14ac:dyDescent="0.2">
      <c r="A4035" s="10">
        <v>45349</v>
      </c>
      <c r="B4035" s="19">
        <v>0.25210648148148146</v>
      </c>
      <c r="C4035" s="14">
        <v>45349.252106481479</v>
      </c>
      <c r="D4035">
        <v>8.8620000000000001</v>
      </c>
      <c r="E4035">
        <v>45.664999999999999</v>
      </c>
      <c r="F4035">
        <v>29.35</v>
      </c>
      <c r="G4035">
        <v>8.0299999999999994</v>
      </c>
      <c r="H4035">
        <v>-76.17</v>
      </c>
      <c r="I4035">
        <v>9.2899999999999991</v>
      </c>
      <c r="J4035">
        <v>96.76</v>
      </c>
      <c r="K4035">
        <v>6.58</v>
      </c>
      <c r="L4035">
        <v>0</v>
      </c>
      <c r="M4035">
        <v>3.41</v>
      </c>
      <c r="N4035">
        <v>7.07</v>
      </c>
      <c r="O4035">
        <v>13.9</v>
      </c>
      <c r="P4035" t="s">
        <v>28</v>
      </c>
    </row>
    <row r="4036" spans="1:16" ht="15" x14ac:dyDescent="0.2">
      <c r="A4036" s="10">
        <v>45349</v>
      </c>
      <c r="B4036" s="19">
        <v>0.26252314814814814</v>
      </c>
      <c r="C4036" s="14">
        <v>45349.262523148151</v>
      </c>
      <c r="D4036">
        <v>8.9030000000000005</v>
      </c>
      <c r="E4036">
        <v>45.481000000000002</v>
      </c>
      <c r="F4036">
        <v>29.23</v>
      </c>
      <c r="G4036">
        <v>8.02</v>
      </c>
      <c r="H4036">
        <v>-75.5</v>
      </c>
      <c r="I4036">
        <v>9.15</v>
      </c>
      <c r="J4036">
        <v>95.39</v>
      </c>
      <c r="K4036">
        <v>7.92</v>
      </c>
      <c r="L4036">
        <v>0</v>
      </c>
      <c r="M4036">
        <v>3.27</v>
      </c>
      <c r="N4036">
        <v>6.61</v>
      </c>
      <c r="O4036">
        <v>13.9</v>
      </c>
      <c r="P4036" t="s">
        <v>28</v>
      </c>
    </row>
    <row r="4037" spans="1:16" ht="15" x14ac:dyDescent="0.2">
      <c r="A4037" s="10">
        <v>45349</v>
      </c>
      <c r="B4037" s="19">
        <v>0.27293981481481483</v>
      </c>
      <c r="C4037" s="14">
        <v>45349.272939814815</v>
      </c>
      <c r="D4037">
        <v>8.9480000000000004</v>
      </c>
      <c r="E4037">
        <v>45.307000000000002</v>
      </c>
      <c r="F4037">
        <v>29.11</v>
      </c>
      <c r="G4037">
        <v>8.01</v>
      </c>
      <c r="H4037">
        <v>-75.16</v>
      </c>
      <c r="I4037">
        <v>9.08</v>
      </c>
      <c r="J4037">
        <v>94.7</v>
      </c>
      <c r="K4037">
        <v>9.75</v>
      </c>
      <c r="L4037">
        <v>0</v>
      </c>
      <c r="M4037">
        <v>3.51</v>
      </c>
      <c r="N4037">
        <v>7.06</v>
      </c>
      <c r="O4037">
        <v>13.9</v>
      </c>
      <c r="P4037" t="s">
        <v>28</v>
      </c>
    </row>
    <row r="4038" spans="1:16" ht="15" x14ac:dyDescent="0.2">
      <c r="A4038" s="10">
        <v>45349</v>
      </c>
      <c r="B4038" s="19">
        <v>0.28335648148148146</v>
      </c>
      <c r="C4038" s="14">
        <v>45349.283356481479</v>
      </c>
      <c r="D4038">
        <v>9.0640000000000001</v>
      </c>
      <c r="E4038">
        <v>45.082999999999998</v>
      </c>
      <c r="F4038">
        <v>28.95</v>
      </c>
      <c r="G4038">
        <v>8.0399999999999991</v>
      </c>
      <c r="H4038">
        <v>-77.010000000000005</v>
      </c>
      <c r="I4038">
        <v>9.33</v>
      </c>
      <c r="J4038">
        <v>97.41</v>
      </c>
      <c r="K4038">
        <v>10.7</v>
      </c>
      <c r="L4038">
        <v>0</v>
      </c>
      <c r="M4038">
        <v>3.77</v>
      </c>
      <c r="N4038">
        <v>7.86</v>
      </c>
      <c r="O4038">
        <v>13.9</v>
      </c>
      <c r="P4038" t="s">
        <v>28</v>
      </c>
    </row>
    <row r="4039" spans="1:16" ht="15" x14ac:dyDescent="0.2">
      <c r="A4039" s="10">
        <v>45349</v>
      </c>
      <c r="B4039" s="19">
        <v>0.29377314814814814</v>
      </c>
      <c r="C4039" s="14">
        <v>45349.293773148151</v>
      </c>
      <c r="D4039">
        <v>9.14</v>
      </c>
      <c r="E4039">
        <v>44.802</v>
      </c>
      <c r="F4039">
        <v>28.76</v>
      </c>
      <c r="G4039">
        <v>8.06</v>
      </c>
      <c r="H4039">
        <v>-77.739999999999995</v>
      </c>
      <c r="I4039">
        <v>9.4499999999999993</v>
      </c>
      <c r="J4039">
        <v>98.73</v>
      </c>
      <c r="K4039">
        <v>9.31</v>
      </c>
      <c r="L4039">
        <v>0</v>
      </c>
      <c r="M4039">
        <v>3.88</v>
      </c>
      <c r="N4039">
        <v>7.68</v>
      </c>
      <c r="O4039">
        <v>13.9</v>
      </c>
      <c r="P4039" t="s">
        <v>28</v>
      </c>
    </row>
    <row r="4040" spans="1:16" ht="15" x14ac:dyDescent="0.2">
      <c r="A4040" s="10">
        <v>45349</v>
      </c>
      <c r="B4040" s="19">
        <v>0.30418981481481483</v>
      </c>
      <c r="C4040" s="14">
        <v>45349.304189814815</v>
      </c>
      <c r="D4040">
        <v>9.1809999999999992</v>
      </c>
      <c r="E4040">
        <v>44.534999999999997</v>
      </c>
      <c r="F4040">
        <v>28.57</v>
      </c>
      <c r="G4040">
        <v>8.06</v>
      </c>
      <c r="H4040">
        <v>-77.739999999999995</v>
      </c>
      <c r="I4040">
        <v>9.4600000000000009</v>
      </c>
      <c r="J4040">
        <v>98.81</v>
      </c>
      <c r="K4040">
        <v>9.0299999999999994</v>
      </c>
      <c r="L4040">
        <v>0</v>
      </c>
      <c r="M4040">
        <v>3.46</v>
      </c>
      <c r="N4040">
        <v>7.82</v>
      </c>
      <c r="O4040">
        <v>13.9</v>
      </c>
      <c r="P4040" t="s">
        <v>28</v>
      </c>
    </row>
    <row r="4041" spans="1:16" ht="15" x14ac:dyDescent="0.2">
      <c r="A4041" s="10">
        <v>45349</v>
      </c>
      <c r="B4041" s="19">
        <v>0.31460648148148146</v>
      </c>
      <c r="C4041" s="14">
        <v>45349.314606481479</v>
      </c>
      <c r="D4041">
        <v>9.2469999999999999</v>
      </c>
      <c r="E4041">
        <v>44.267000000000003</v>
      </c>
      <c r="F4041">
        <v>28.39</v>
      </c>
      <c r="G4041">
        <v>8.06</v>
      </c>
      <c r="H4041">
        <v>-77.849999999999994</v>
      </c>
      <c r="I4041">
        <v>9.49</v>
      </c>
      <c r="J4041">
        <v>99.17</v>
      </c>
      <c r="K4041">
        <v>9.2100000000000009</v>
      </c>
      <c r="L4041">
        <v>0</v>
      </c>
      <c r="M4041">
        <v>3.93</v>
      </c>
      <c r="N4041">
        <v>8.31</v>
      </c>
      <c r="O4041">
        <v>13.9</v>
      </c>
      <c r="P4041" t="s">
        <v>28</v>
      </c>
    </row>
    <row r="4042" spans="1:16" ht="15" x14ac:dyDescent="0.2">
      <c r="A4042" s="10">
        <v>45349</v>
      </c>
      <c r="B4042" s="19">
        <v>0.32502314814814814</v>
      </c>
      <c r="C4042" s="14">
        <v>45349.325023148151</v>
      </c>
      <c r="D4042">
        <v>9.2929999999999993</v>
      </c>
      <c r="E4042">
        <v>44.103000000000002</v>
      </c>
      <c r="F4042">
        <v>28.27</v>
      </c>
      <c r="G4042">
        <v>8.06</v>
      </c>
      <c r="H4042">
        <v>-77.98</v>
      </c>
      <c r="I4042">
        <v>9.51</v>
      </c>
      <c r="J4042">
        <v>99.42</v>
      </c>
      <c r="K4042">
        <v>8.67</v>
      </c>
      <c r="L4042">
        <v>0</v>
      </c>
      <c r="M4042">
        <v>4.04</v>
      </c>
      <c r="N4042">
        <v>8.14</v>
      </c>
      <c r="O4042">
        <v>13.9</v>
      </c>
      <c r="P4042" t="s">
        <v>28</v>
      </c>
    </row>
    <row r="4043" spans="1:16" ht="15" x14ac:dyDescent="0.2">
      <c r="A4043" s="10">
        <v>45349</v>
      </c>
      <c r="B4043" s="19">
        <v>0.33543981481481483</v>
      </c>
      <c r="C4043" s="14">
        <v>45349.335439814815</v>
      </c>
      <c r="D4043">
        <v>9.3279999999999994</v>
      </c>
      <c r="E4043">
        <v>43.988999999999997</v>
      </c>
      <c r="F4043">
        <v>28.2</v>
      </c>
      <c r="G4043">
        <v>8.06</v>
      </c>
      <c r="H4043">
        <v>-77.87</v>
      </c>
      <c r="I4043">
        <v>9.5</v>
      </c>
      <c r="J4043">
        <v>99.32</v>
      </c>
      <c r="K4043">
        <v>10.85</v>
      </c>
      <c r="L4043">
        <v>0</v>
      </c>
      <c r="M4043">
        <v>3.97</v>
      </c>
      <c r="N4043">
        <v>8.7100000000000009</v>
      </c>
      <c r="O4043">
        <v>13.9</v>
      </c>
      <c r="P4043" t="s">
        <v>28</v>
      </c>
    </row>
    <row r="4044" spans="1:16" ht="15" x14ac:dyDescent="0.2">
      <c r="A4044" s="10">
        <v>45349</v>
      </c>
      <c r="B4044" s="19">
        <v>0.34586805555555555</v>
      </c>
      <c r="C4044" s="14">
        <v>45349.345868055556</v>
      </c>
      <c r="D4044">
        <v>9.3719999999999999</v>
      </c>
      <c r="E4044">
        <v>43.838999999999999</v>
      </c>
      <c r="F4044">
        <v>28.09</v>
      </c>
      <c r="G4044">
        <v>8.06</v>
      </c>
      <c r="H4044">
        <v>-77.760000000000005</v>
      </c>
      <c r="I4044">
        <v>9.5</v>
      </c>
      <c r="J4044">
        <v>99.33</v>
      </c>
      <c r="K4044">
        <v>10.220000000000001</v>
      </c>
      <c r="L4044">
        <v>0</v>
      </c>
      <c r="M4044">
        <v>3.96</v>
      </c>
      <c r="N4044">
        <v>8.2899999999999991</v>
      </c>
      <c r="O4044">
        <v>13.9</v>
      </c>
      <c r="P4044" t="s">
        <v>28</v>
      </c>
    </row>
    <row r="4045" spans="1:16" ht="15" x14ac:dyDescent="0.2">
      <c r="A4045" s="10">
        <v>45349</v>
      </c>
      <c r="B4045" s="19">
        <v>0.35627314814814814</v>
      </c>
      <c r="C4045" s="14">
        <v>45349.356273148151</v>
      </c>
      <c r="D4045">
        <v>9.4</v>
      </c>
      <c r="E4045">
        <v>43.691000000000003</v>
      </c>
      <c r="F4045">
        <v>27.99</v>
      </c>
      <c r="G4045">
        <v>8.0500000000000007</v>
      </c>
      <c r="H4045">
        <v>-77.680000000000007</v>
      </c>
      <c r="I4045">
        <v>9.5</v>
      </c>
      <c r="J4045">
        <v>99.31</v>
      </c>
      <c r="K4045">
        <v>8.25</v>
      </c>
      <c r="L4045">
        <v>0</v>
      </c>
      <c r="M4045">
        <v>3.97</v>
      </c>
      <c r="N4045">
        <v>8.3000000000000007</v>
      </c>
      <c r="O4045">
        <v>13.9</v>
      </c>
      <c r="P4045" t="s">
        <v>28</v>
      </c>
    </row>
    <row r="4046" spans="1:16" ht="15" x14ac:dyDescent="0.2">
      <c r="A4046" s="10">
        <v>45349</v>
      </c>
      <c r="B4046" s="19">
        <v>0.36668981481481483</v>
      </c>
      <c r="C4046" s="14">
        <v>45349.366689814815</v>
      </c>
      <c r="D4046">
        <v>9.3919999999999995</v>
      </c>
      <c r="E4046">
        <v>43.572000000000003</v>
      </c>
      <c r="F4046">
        <v>27.9</v>
      </c>
      <c r="G4046">
        <v>8.0500000000000007</v>
      </c>
      <c r="H4046">
        <v>-77.48</v>
      </c>
      <c r="I4046">
        <v>9.48</v>
      </c>
      <c r="J4046">
        <v>99.07</v>
      </c>
      <c r="K4046">
        <v>7.44</v>
      </c>
      <c r="L4046">
        <v>0</v>
      </c>
      <c r="M4046">
        <v>3.67</v>
      </c>
      <c r="N4046">
        <v>7.78</v>
      </c>
      <c r="O4046">
        <v>13.8</v>
      </c>
      <c r="P4046" t="s">
        <v>28</v>
      </c>
    </row>
    <row r="4047" spans="1:16" ht="15" x14ac:dyDescent="0.2">
      <c r="A4047" s="10">
        <v>45349</v>
      </c>
      <c r="B4047" s="19">
        <v>0.37711805555555555</v>
      </c>
      <c r="C4047" s="14">
        <v>45349.377118055556</v>
      </c>
      <c r="D4047">
        <v>9.3819999999999997</v>
      </c>
      <c r="E4047">
        <v>43.494</v>
      </c>
      <c r="F4047">
        <v>27.85</v>
      </c>
      <c r="G4047">
        <v>8.0500000000000007</v>
      </c>
      <c r="H4047">
        <v>-77.260000000000005</v>
      </c>
      <c r="I4047">
        <v>9.4499999999999993</v>
      </c>
      <c r="J4047">
        <v>98.71</v>
      </c>
      <c r="K4047">
        <v>6.32</v>
      </c>
      <c r="L4047">
        <v>0</v>
      </c>
      <c r="M4047">
        <v>3.61</v>
      </c>
      <c r="N4047">
        <v>7.28</v>
      </c>
      <c r="O4047">
        <v>13.9</v>
      </c>
      <c r="P4047" t="s">
        <v>28</v>
      </c>
    </row>
    <row r="4048" spans="1:16" ht="15" x14ac:dyDescent="0.2">
      <c r="A4048" s="10">
        <v>45349</v>
      </c>
      <c r="B4048" s="19">
        <v>0.38752314814814814</v>
      </c>
      <c r="C4048" s="14">
        <v>45349.387523148151</v>
      </c>
      <c r="D4048">
        <v>9.3740000000000006</v>
      </c>
      <c r="E4048">
        <v>43.491999999999997</v>
      </c>
      <c r="F4048">
        <v>27.85</v>
      </c>
      <c r="G4048">
        <v>8.0299999999999994</v>
      </c>
      <c r="H4048">
        <v>-76.52</v>
      </c>
      <c r="I4048">
        <v>9.34</v>
      </c>
      <c r="J4048">
        <v>97.45</v>
      </c>
      <c r="K4048">
        <v>5.89</v>
      </c>
      <c r="L4048">
        <v>0</v>
      </c>
      <c r="M4048">
        <v>3.46</v>
      </c>
      <c r="N4048">
        <v>7.12</v>
      </c>
      <c r="O4048">
        <v>13.9</v>
      </c>
      <c r="P4048" t="s">
        <v>28</v>
      </c>
    </row>
    <row r="4049" spans="1:16" ht="15" x14ac:dyDescent="0.2">
      <c r="A4049" s="10">
        <v>45349</v>
      </c>
      <c r="B4049" s="19">
        <v>0.39795138888888887</v>
      </c>
      <c r="C4049" s="14">
        <v>45349.397951388892</v>
      </c>
      <c r="D4049">
        <v>9.3249999999999993</v>
      </c>
      <c r="E4049">
        <v>43.664000000000001</v>
      </c>
      <c r="F4049">
        <v>27.97</v>
      </c>
      <c r="G4049">
        <v>8.0500000000000007</v>
      </c>
      <c r="H4049">
        <v>-77.2</v>
      </c>
      <c r="I4049">
        <v>9.43</v>
      </c>
      <c r="J4049">
        <v>98.45</v>
      </c>
      <c r="K4049">
        <v>6.63</v>
      </c>
      <c r="L4049">
        <v>0</v>
      </c>
      <c r="M4049">
        <v>3.77</v>
      </c>
      <c r="N4049">
        <v>8.24</v>
      </c>
      <c r="O4049">
        <v>13.9</v>
      </c>
      <c r="P4049" t="s">
        <v>28</v>
      </c>
    </row>
    <row r="4050" spans="1:16" ht="15" x14ac:dyDescent="0.2">
      <c r="A4050" s="10">
        <v>45349</v>
      </c>
      <c r="B4050" s="19">
        <v>0.40835648148148146</v>
      </c>
      <c r="C4050" s="14">
        <v>45349.408356481479</v>
      </c>
      <c r="D4050">
        <v>9.298</v>
      </c>
      <c r="E4050">
        <v>43.744</v>
      </c>
      <c r="F4050">
        <v>28.02</v>
      </c>
      <c r="G4050">
        <v>8.0399999999999991</v>
      </c>
      <c r="H4050">
        <v>-77.03</v>
      </c>
      <c r="I4050">
        <v>9.41</v>
      </c>
      <c r="J4050">
        <v>98.13</v>
      </c>
      <c r="K4050">
        <v>6.57</v>
      </c>
      <c r="L4050">
        <v>0</v>
      </c>
      <c r="M4050">
        <v>3.82</v>
      </c>
      <c r="N4050">
        <v>8.16</v>
      </c>
      <c r="O4050">
        <v>13.9</v>
      </c>
      <c r="P4050" t="s">
        <v>28</v>
      </c>
    </row>
    <row r="4051" spans="1:16" ht="15" x14ac:dyDescent="0.2">
      <c r="A4051" s="10">
        <v>45349</v>
      </c>
      <c r="B4051" s="19">
        <v>0.41877314814814814</v>
      </c>
      <c r="C4051" s="14">
        <v>45349.418773148151</v>
      </c>
      <c r="D4051">
        <v>9.2880000000000003</v>
      </c>
      <c r="E4051">
        <v>43.793999999999997</v>
      </c>
      <c r="F4051">
        <v>28.06</v>
      </c>
      <c r="G4051">
        <v>8.0399999999999991</v>
      </c>
      <c r="H4051">
        <v>-76.900000000000006</v>
      </c>
      <c r="I4051">
        <v>9.3800000000000008</v>
      </c>
      <c r="J4051">
        <v>97.88</v>
      </c>
      <c r="K4051">
        <v>7.02</v>
      </c>
      <c r="L4051">
        <v>0</v>
      </c>
      <c r="M4051">
        <v>3.82</v>
      </c>
      <c r="N4051">
        <v>7.79</v>
      </c>
      <c r="O4051">
        <v>13.9</v>
      </c>
      <c r="P4051" t="s">
        <v>28</v>
      </c>
    </row>
    <row r="4052" spans="1:16" ht="15" x14ac:dyDescent="0.2">
      <c r="A4052" s="10">
        <v>45349</v>
      </c>
      <c r="B4052" s="19">
        <v>0.42918981481481483</v>
      </c>
      <c r="C4052" s="14">
        <v>45349.429189814815</v>
      </c>
      <c r="D4052">
        <v>9.2639999999999993</v>
      </c>
      <c r="E4052">
        <v>43.898000000000003</v>
      </c>
      <c r="F4052">
        <v>28.13</v>
      </c>
      <c r="G4052">
        <v>8.0399999999999991</v>
      </c>
      <c r="H4052">
        <v>-76.69</v>
      </c>
      <c r="I4052">
        <v>9.33</v>
      </c>
      <c r="J4052">
        <v>97.38</v>
      </c>
      <c r="K4052">
        <v>6.22</v>
      </c>
      <c r="L4052">
        <v>0</v>
      </c>
      <c r="M4052">
        <v>3.7</v>
      </c>
      <c r="N4052">
        <v>8.14</v>
      </c>
      <c r="O4052">
        <v>13.9</v>
      </c>
      <c r="P4052" t="s">
        <v>28</v>
      </c>
    </row>
    <row r="4053" spans="1:16" ht="15" x14ac:dyDescent="0.2">
      <c r="A4053" s="10">
        <v>45349</v>
      </c>
      <c r="B4053" s="19">
        <v>0.43961805555555555</v>
      </c>
      <c r="C4053" s="14">
        <v>45349.439618055556</v>
      </c>
      <c r="D4053">
        <v>9.2409999999999997</v>
      </c>
      <c r="E4053">
        <v>44.045999999999999</v>
      </c>
      <c r="F4053">
        <v>28.23</v>
      </c>
      <c r="G4053">
        <v>8.0399999999999991</v>
      </c>
      <c r="H4053">
        <v>-76.599999999999994</v>
      </c>
      <c r="I4053">
        <v>9.31</v>
      </c>
      <c r="J4053">
        <v>97.17</v>
      </c>
      <c r="K4053">
        <v>6.25</v>
      </c>
      <c r="L4053">
        <v>0</v>
      </c>
      <c r="M4053">
        <v>3.79</v>
      </c>
      <c r="N4053">
        <v>7.52</v>
      </c>
      <c r="O4053">
        <v>13.8</v>
      </c>
      <c r="P4053" t="s">
        <v>28</v>
      </c>
    </row>
    <row r="4054" spans="1:16" ht="15" x14ac:dyDescent="0.2">
      <c r="A4054" s="10">
        <v>45349</v>
      </c>
      <c r="B4054" s="19">
        <v>0.45002314814814814</v>
      </c>
      <c r="C4054" s="14">
        <v>45349.450023148151</v>
      </c>
      <c r="D4054">
        <v>9.1890000000000001</v>
      </c>
      <c r="E4054">
        <v>44.284999999999997</v>
      </c>
      <c r="F4054">
        <v>28.4</v>
      </c>
      <c r="G4054">
        <v>8.0299999999999994</v>
      </c>
      <c r="H4054">
        <v>-76.489999999999995</v>
      </c>
      <c r="I4054">
        <v>9.2799999999999994</v>
      </c>
      <c r="J4054">
        <v>96.81</v>
      </c>
      <c r="K4054">
        <v>6.11</v>
      </c>
      <c r="L4054">
        <v>0</v>
      </c>
      <c r="M4054">
        <v>3.78</v>
      </c>
      <c r="N4054">
        <v>7.19</v>
      </c>
      <c r="O4054">
        <v>13.9</v>
      </c>
      <c r="P4054" t="s">
        <v>28</v>
      </c>
    </row>
    <row r="4055" spans="1:16" ht="15" x14ac:dyDescent="0.2">
      <c r="A4055" s="10">
        <v>45349</v>
      </c>
      <c r="B4055" s="19">
        <v>0.46043981481481483</v>
      </c>
      <c r="C4055" s="14">
        <v>45349.460439814815</v>
      </c>
      <c r="D4055">
        <v>9.07</v>
      </c>
      <c r="E4055">
        <v>44.66</v>
      </c>
      <c r="F4055">
        <v>28.65</v>
      </c>
      <c r="G4055">
        <v>8.0299999999999994</v>
      </c>
      <c r="H4055">
        <v>-76.09</v>
      </c>
      <c r="I4055">
        <v>9.2100000000000009</v>
      </c>
      <c r="J4055">
        <v>96.04</v>
      </c>
      <c r="K4055">
        <v>5.77</v>
      </c>
      <c r="L4055">
        <v>0</v>
      </c>
      <c r="M4055">
        <v>3.38</v>
      </c>
      <c r="N4055">
        <v>7.05</v>
      </c>
      <c r="O4055">
        <v>13.9</v>
      </c>
      <c r="P4055" t="s">
        <v>28</v>
      </c>
    </row>
    <row r="4056" spans="1:16" ht="15" x14ac:dyDescent="0.2">
      <c r="A4056" s="10">
        <v>45349</v>
      </c>
      <c r="B4056" s="19">
        <v>0.47086805555555555</v>
      </c>
      <c r="C4056" s="14">
        <v>45349.470868055556</v>
      </c>
      <c r="D4056">
        <v>8.923</v>
      </c>
      <c r="E4056">
        <v>45.014000000000003</v>
      </c>
      <c r="F4056">
        <v>28.9</v>
      </c>
      <c r="G4056">
        <v>8.02</v>
      </c>
      <c r="H4056">
        <v>-75.83</v>
      </c>
      <c r="I4056">
        <v>9.16</v>
      </c>
      <c r="J4056">
        <v>95.34</v>
      </c>
      <c r="K4056">
        <v>5.62</v>
      </c>
      <c r="L4056">
        <v>0</v>
      </c>
      <c r="M4056">
        <v>3.19</v>
      </c>
      <c r="N4056">
        <v>6.54</v>
      </c>
      <c r="O4056">
        <v>13.9</v>
      </c>
      <c r="P4056" t="s">
        <v>28</v>
      </c>
    </row>
    <row r="4057" spans="1:16" ht="15" x14ac:dyDescent="0.2">
      <c r="A4057" s="10">
        <v>45349</v>
      </c>
      <c r="B4057" s="19">
        <v>0.48127314814814814</v>
      </c>
      <c r="C4057" s="14">
        <v>45349.481273148151</v>
      </c>
      <c r="D4057">
        <v>8.8260000000000005</v>
      </c>
      <c r="E4057">
        <v>45.225999999999999</v>
      </c>
      <c r="F4057">
        <v>29.04</v>
      </c>
      <c r="G4057">
        <v>8.02</v>
      </c>
      <c r="H4057">
        <v>-75.650000000000006</v>
      </c>
      <c r="I4057">
        <v>9.14</v>
      </c>
      <c r="J4057">
        <v>95.02</v>
      </c>
      <c r="K4057">
        <v>5.41</v>
      </c>
      <c r="L4057">
        <v>0</v>
      </c>
      <c r="M4057">
        <v>3.33</v>
      </c>
      <c r="N4057">
        <v>5.93</v>
      </c>
      <c r="O4057">
        <v>13.9</v>
      </c>
      <c r="P4057" t="s">
        <v>28</v>
      </c>
    </row>
    <row r="4058" spans="1:16" ht="15" x14ac:dyDescent="0.2">
      <c r="A4058" s="10">
        <v>45349</v>
      </c>
      <c r="B4058" s="19">
        <v>0.49168981481481483</v>
      </c>
      <c r="C4058" s="14">
        <v>45349.491689814815</v>
      </c>
      <c r="D4058">
        <v>8.7810000000000006</v>
      </c>
      <c r="E4058">
        <v>45.301000000000002</v>
      </c>
      <c r="F4058">
        <v>29.09</v>
      </c>
      <c r="G4058">
        <v>8.02</v>
      </c>
      <c r="H4058">
        <v>-75.599999999999994</v>
      </c>
      <c r="I4058">
        <v>9.14</v>
      </c>
      <c r="J4058">
        <v>94.92</v>
      </c>
      <c r="K4058">
        <v>5.57</v>
      </c>
      <c r="L4058">
        <v>0</v>
      </c>
      <c r="M4058">
        <v>3.39</v>
      </c>
      <c r="N4058">
        <v>6.57</v>
      </c>
      <c r="O4058">
        <v>13.9</v>
      </c>
      <c r="P4058" t="s">
        <v>28</v>
      </c>
    </row>
    <row r="4059" spans="1:16" ht="15" x14ac:dyDescent="0.2">
      <c r="A4059" s="10">
        <v>45349</v>
      </c>
      <c r="B4059" s="19">
        <v>0.50210648148148151</v>
      </c>
      <c r="C4059" s="14">
        <v>45349.502106481479</v>
      </c>
      <c r="D4059">
        <v>8.7729999999999997</v>
      </c>
      <c r="E4059">
        <v>45.408999999999999</v>
      </c>
      <c r="F4059">
        <v>29.17</v>
      </c>
      <c r="G4059">
        <v>8.02</v>
      </c>
      <c r="H4059">
        <v>-75.64</v>
      </c>
      <c r="I4059">
        <v>9.15</v>
      </c>
      <c r="J4059">
        <v>95.04</v>
      </c>
      <c r="K4059">
        <v>5.71</v>
      </c>
      <c r="L4059">
        <v>0</v>
      </c>
      <c r="M4059">
        <v>3.14</v>
      </c>
      <c r="N4059">
        <v>6.37</v>
      </c>
      <c r="O4059">
        <v>13.9</v>
      </c>
      <c r="P4059" t="s">
        <v>28</v>
      </c>
    </row>
    <row r="4060" spans="1:16" ht="15" x14ac:dyDescent="0.2">
      <c r="A4060" s="10">
        <v>45349</v>
      </c>
      <c r="B4060" s="19">
        <v>0.51253472222222218</v>
      </c>
      <c r="C4060" s="14">
        <v>45349.51253472222</v>
      </c>
      <c r="D4060">
        <v>8.7550000000000008</v>
      </c>
      <c r="E4060">
        <v>45.506999999999998</v>
      </c>
      <c r="F4060">
        <v>29.23</v>
      </c>
      <c r="G4060">
        <v>8.02</v>
      </c>
      <c r="H4060">
        <v>-75.67</v>
      </c>
      <c r="I4060">
        <v>9.16</v>
      </c>
      <c r="J4060">
        <v>95.15</v>
      </c>
      <c r="K4060">
        <v>5.77</v>
      </c>
      <c r="L4060">
        <v>0</v>
      </c>
      <c r="M4060">
        <v>3.06</v>
      </c>
      <c r="N4060">
        <v>6.05</v>
      </c>
      <c r="O4060">
        <v>13.9</v>
      </c>
      <c r="P4060" t="s">
        <v>28</v>
      </c>
    </row>
    <row r="4061" spans="1:16" ht="15" x14ac:dyDescent="0.2">
      <c r="A4061" s="10">
        <v>45349</v>
      </c>
      <c r="B4061" s="19">
        <v>0.52293981481481477</v>
      </c>
      <c r="C4061" s="14">
        <v>45349.522939814815</v>
      </c>
      <c r="D4061">
        <v>8.7629999999999999</v>
      </c>
      <c r="E4061">
        <v>45.598999999999997</v>
      </c>
      <c r="F4061">
        <v>29.3</v>
      </c>
      <c r="G4061">
        <v>8.02</v>
      </c>
      <c r="H4061">
        <v>-75.66</v>
      </c>
      <c r="I4061">
        <v>9.15</v>
      </c>
      <c r="J4061">
        <v>95.07</v>
      </c>
      <c r="K4061">
        <v>5.84</v>
      </c>
      <c r="L4061">
        <v>0</v>
      </c>
      <c r="M4061">
        <v>3.07</v>
      </c>
      <c r="N4061">
        <v>5.88</v>
      </c>
      <c r="O4061">
        <v>13.9</v>
      </c>
      <c r="P4061" t="s">
        <v>28</v>
      </c>
    </row>
    <row r="4062" spans="1:16" ht="15" x14ac:dyDescent="0.2">
      <c r="A4062" s="10">
        <v>45349</v>
      </c>
      <c r="B4062" s="19">
        <v>0.53335648148148151</v>
      </c>
      <c r="C4062" s="14">
        <v>45349.533356481479</v>
      </c>
      <c r="D4062">
        <v>8.702</v>
      </c>
      <c r="E4062">
        <v>45.679000000000002</v>
      </c>
      <c r="F4062">
        <v>29.35</v>
      </c>
      <c r="G4062">
        <v>8.02</v>
      </c>
      <c r="H4062">
        <v>-75.569999999999993</v>
      </c>
      <c r="I4062">
        <v>9.15</v>
      </c>
      <c r="J4062">
        <v>95.01</v>
      </c>
      <c r="K4062">
        <v>5.96</v>
      </c>
      <c r="L4062">
        <v>0</v>
      </c>
      <c r="M4062">
        <v>2.78</v>
      </c>
      <c r="N4062">
        <v>5.15</v>
      </c>
      <c r="O4062">
        <v>13.9</v>
      </c>
      <c r="P4062" t="s">
        <v>28</v>
      </c>
    </row>
    <row r="4063" spans="1:16" ht="15" x14ac:dyDescent="0.2">
      <c r="A4063" s="10">
        <v>45349</v>
      </c>
      <c r="B4063" s="19">
        <v>0.54377314814814814</v>
      </c>
      <c r="C4063" s="14">
        <v>45349.543773148151</v>
      </c>
      <c r="D4063">
        <v>8.7520000000000007</v>
      </c>
      <c r="E4063">
        <v>45.737000000000002</v>
      </c>
      <c r="F4063">
        <v>29.4</v>
      </c>
      <c r="G4063">
        <v>8.02</v>
      </c>
      <c r="H4063">
        <v>-75.53</v>
      </c>
      <c r="I4063">
        <v>9.1300000000000008</v>
      </c>
      <c r="J4063">
        <v>94.94</v>
      </c>
      <c r="K4063">
        <v>7.59</v>
      </c>
      <c r="L4063">
        <v>0</v>
      </c>
      <c r="M4063">
        <v>2.66</v>
      </c>
      <c r="N4063">
        <v>5.24</v>
      </c>
      <c r="O4063">
        <v>13.9</v>
      </c>
      <c r="P4063" t="s">
        <v>28</v>
      </c>
    </row>
    <row r="4064" spans="1:16" ht="15" x14ac:dyDescent="0.2">
      <c r="A4064" s="10">
        <v>45349</v>
      </c>
      <c r="B4064" s="19">
        <v>0.55418981481481477</v>
      </c>
      <c r="C4064" s="14">
        <v>45349.554189814815</v>
      </c>
      <c r="D4064">
        <v>8.7210000000000001</v>
      </c>
      <c r="E4064">
        <v>45.798000000000002</v>
      </c>
      <c r="F4064">
        <v>29.44</v>
      </c>
      <c r="G4064">
        <v>8.02</v>
      </c>
      <c r="H4064">
        <v>-75.510000000000005</v>
      </c>
      <c r="I4064">
        <v>9.15</v>
      </c>
      <c r="J4064">
        <v>95.12</v>
      </c>
      <c r="K4064">
        <v>5.72</v>
      </c>
      <c r="L4064">
        <v>0</v>
      </c>
      <c r="M4064">
        <v>2.0699999999999998</v>
      </c>
      <c r="N4064">
        <v>4.08</v>
      </c>
      <c r="O4064">
        <v>13.9</v>
      </c>
      <c r="P4064" t="s">
        <v>28</v>
      </c>
    </row>
    <row r="4065" spans="1:16" ht="15" x14ac:dyDescent="0.2">
      <c r="A4065" s="10">
        <v>45349</v>
      </c>
      <c r="B4065" s="19">
        <v>0.56460648148148151</v>
      </c>
      <c r="C4065" s="14">
        <v>45349.564606481479</v>
      </c>
      <c r="D4065">
        <v>8.7370000000000001</v>
      </c>
      <c r="E4065">
        <v>45.841999999999999</v>
      </c>
      <c r="F4065">
        <v>29.47</v>
      </c>
      <c r="G4065">
        <v>8.02</v>
      </c>
      <c r="H4065">
        <v>-75.66</v>
      </c>
      <c r="I4065">
        <v>9.19</v>
      </c>
      <c r="J4065">
        <v>95.57</v>
      </c>
      <c r="K4065">
        <v>11.33</v>
      </c>
      <c r="L4065">
        <v>0</v>
      </c>
      <c r="M4065">
        <v>2.71</v>
      </c>
      <c r="N4065">
        <v>5.71</v>
      </c>
      <c r="O4065">
        <v>13.9</v>
      </c>
      <c r="P4065" t="s">
        <v>28</v>
      </c>
    </row>
    <row r="4066" spans="1:16" ht="15" x14ac:dyDescent="0.2">
      <c r="A4066" s="10">
        <v>45349</v>
      </c>
      <c r="B4066" s="19">
        <v>0.57502314814814814</v>
      </c>
      <c r="C4066" s="14">
        <v>45349.575023148151</v>
      </c>
      <c r="D4066">
        <v>8.766</v>
      </c>
      <c r="E4066">
        <v>45.881999999999998</v>
      </c>
      <c r="F4066">
        <v>29.5</v>
      </c>
      <c r="G4066">
        <v>8.0299999999999994</v>
      </c>
      <c r="H4066">
        <v>-75.900000000000006</v>
      </c>
      <c r="I4066">
        <v>9.24</v>
      </c>
      <c r="J4066">
        <v>96.17</v>
      </c>
      <c r="K4066">
        <v>5.75</v>
      </c>
      <c r="L4066">
        <v>0</v>
      </c>
      <c r="M4066">
        <v>1.99</v>
      </c>
      <c r="N4066">
        <v>3.97</v>
      </c>
      <c r="O4066">
        <v>13.8</v>
      </c>
      <c r="P4066" t="s">
        <v>28</v>
      </c>
    </row>
    <row r="4067" spans="1:16" ht="15" x14ac:dyDescent="0.2">
      <c r="A4067" s="10">
        <v>45349</v>
      </c>
      <c r="B4067" s="19">
        <v>0.58545138888888892</v>
      </c>
      <c r="C4067" s="14">
        <v>45349.585451388892</v>
      </c>
      <c r="D4067">
        <v>8.7149999999999999</v>
      </c>
      <c r="E4067">
        <v>45.963000000000001</v>
      </c>
      <c r="F4067">
        <v>29.56</v>
      </c>
      <c r="G4067">
        <v>8.0299999999999994</v>
      </c>
      <c r="H4067">
        <v>-75.930000000000007</v>
      </c>
      <c r="I4067">
        <v>9.26</v>
      </c>
      <c r="J4067">
        <v>96.26</v>
      </c>
      <c r="K4067">
        <v>5.7</v>
      </c>
      <c r="L4067">
        <v>0</v>
      </c>
      <c r="M4067">
        <v>1.93</v>
      </c>
      <c r="N4067">
        <v>3.82</v>
      </c>
      <c r="O4067">
        <v>13.9</v>
      </c>
      <c r="P4067" t="s">
        <v>28</v>
      </c>
    </row>
    <row r="4068" spans="1:16" ht="15" x14ac:dyDescent="0.2">
      <c r="A4068" s="10">
        <v>45349</v>
      </c>
      <c r="B4068" s="19">
        <v>0.59586805555555555</v>
      </c>
      <c r="C4068" s="14">
        <v>45349.595868055556</v>
      </c>
      <c r="D4068">
        <v>8.6850000000000005</v>
      </c>
      <c r="E4068">
        <v>46.054000000000002</v>
      </c>
      <c r="F4068">
        <v>29.62</v>
      </c>
      <c r="G4068">
        <v>8.0299999999999994</v>
      </c>
      <c r="H4068">
        <v>-76.34</v>
      </c>
      <c r="I4068">
        <v>9.33</v>
      </c>
      <c r="J4068">
        <v>97.02</v>
      </c>
      <c r="K4068">
        <v>4.4400000000000004</v>
      </c>
      <c r="L4068">
        <v>0</v>
      </c>
      <c r="M4068">
        <v>2.0699999999999998</v>
      </c>
      <c r="N4068">
        <v>4.17</v>
      </c>
      <c r="O4068">
        <v>13.8</v>
      </c>
      <c r="P4068" t="s">
        <v>28</v>
      </c>
    </row>
    <row r="4069" spans="1:16" ht="15" x14ac:dyDescent="0.2">
      <c r="A4069" s="10">
        <v>45349</v>
      </c>
      <c r="B4069" s="19">
        <v>0.60627314814814814</v>
      </c>
      <c r="C4069" s="14">
        <v>45349.606273148151</v>
      </c>
      <c r="D4069">
        <v>8.6929999999999996</v>
      </c>
      <c r="E4069">
        <v>46.122</v>
      </c>
      <c r="F4069">
        <v>29.67</v>
      </c>
      <c r="G4069">
        <v>8.0399999999999991</v>
      </c>
      <c r="H4069">
        <v>-76.73</v>
      </c>
      <c r="I4069">
        <v>9.41</v>
      </c>
      <c r="J4069">
        <v>97.86</v>
      </c>
      <c r="K4069">
        <v>5.73</v>
      </c>
      <c r="L4069">
        <v>0</v>
      </c>
      <c r="M4069">
        <v>1.57</v>
      </c>
      <c r="N4069">
        <v>3.17</v>
      </c>
      <c r="O4069">
        <v>13.9</v>
      </c>
      <c r="P4069" t="s">
        <v>28</v>
      </c>
    </row>
    <row r="4070" spans="1:16" ht="15" x14ac:dyDescent="0.2">
      <c r="A4070" s="10">
        <v>45349</v>
      </c>
      <c r="B4070" s="19">
        <v>0.61668981481481477</v>
      </c>
      <c r="C4070" s="14">
        <v>45349.616689814815</v>
      </c>
      <c r="D4070">
        <v>8.7119999999999997</v>
      </c>
      <c r="E4070">
        <v>46.168999999999997</v>
      </c>
      <c r="F4070">
        <v>29.7</v>
      </c>
      <c r="G4070">
        <v>8.0500000000000007</v>
      </c>
      <c r="H4070">
        <v>-77.180000000000007</v>
      </c>
      <c r="I4070">
        <v>9.48</v>
      </c>
      <c r="J4070">
        <v>98.7</v>
      </c>
      <c r="K4070">
        <v>6.1</v>
      </c>
      <c r="L4070">
        <v>0</v>
      </c>
      <c r="M4070">
        <v>1.47</v>
      </c>
      <c r="N4070">
        <v>3.32</v>
      </c>
      <c r="O4070">
        <v>13.9</v>
      </c>
      <c r="P4070" t="s">
        <v>28</v>
      </c>
    </row>
    <row r="4071" spans="1:16" ht="15" x14ac:dyDescent="0.2">
      <c r="A4071" s="10">
        <v>45349</v>
      </c>
      <c r="B4071" s="19">
        <v>0.62710648148148151</v>
      </c>
      <c r="C4071" s="14">
        <v>45349.627106481479</v>
      </c>
      <c r="D4071">
        <v>8.7469999999999999</v>
      </c>
      <c r="E4071">
        <v>46.195999999999998</v>
      </c>
      <c r="F4071">
        <v>29.72</v>
      </c>
      <c r="G4071">
        <v>8.07</v>
      </c>
      <c r="H4071">
        <v>-78.38</v>
      </c>
      <c r="I4071">
        <v>9.74</v>
      </c>
      <c r="J4071">
        <v>101.52</v>
      </c>
      <c r="K4071">
        <v>4.79</v>
      </c>
      <c r="L4071">
        <v>0</v>
      </c>
      <c r="M4071">
        <v>1.67</v>
      </c>
      <c r="N4071">
        <v>3.65</v>
      </c>
      <c r="O4071">
        <v>13.9</v>
      </c>
      <c r="P4071" t="s">
        <v>28</v>
      </c>
    </row>
    <row r="4072" spans="1:16" ht="15" x14ac:dyDescent="0.2">
      <c r="A4072" s="10">
        <v>45349</v>
      </c>
      <c r="B4072" s="19">
        <v>0.63753472222222218</v>
      </c>
      <c r="C4072" s="14">
        <v>45349.63753472222</v>
      </c>
      <c r="D4072">
        <v>8.7639999999999993</v>
      </c>
      <c r="E4072">
        <v>46.201999999999998</v>
      </c>
      <c r="F4072">
        <v>29.73</v>
      </c>
      <c r="G4072">
        <v>8.09</v>
      </c>
      <c r="H4072">
        <v>-79.48</v>
      </c>
      <c r="I4072">
        <v>9.9499999999999993</v>
      </c>
      <c r="J4072">
        <v>103.68</v>
      </c>
      <c r="K4072">
        <v>6.1</v>
      </c>
      <c r="L4072">
        <v>0</v>
      </c>
      <c r="M4072">
        <v>2.2000000000000002</v>
      </c>
      <c r="N4072">
        <v>4.84</v>
      </c>
      <c r="O4072">
        <v>13.9</v>
      </c>
      <c r="P4072" t="s">
        <v>28</v>
      </c>
    </row>
    <row r="4073" spans="1:16" ht="15" x14ac:dyDescent="0.2">
      <c r="A4073" s="10">
        <v>45349</v>
      </c>
      <c r="B4073" s="19">
        <v>0.64793981481481477</v>
      </c>
      <c r="C4073" s="14">
        <v>45349.647939814815</v>
      </c>
      <c r="D4073">
        <v>8.798</v>
      </c>
      <c r="E4073">
        <v>46.207999999999998</v>
      </c>
      <c r="F4073">
        <v>29.74</v>
      </c>
      <c r="G4073">
        <v>8.1</v>
      </c>
      <c r="H4073">
        <v>-79.94</v>
      </c>
      <c r="I4073">
        <v>10.050000000000001</v>
      </c>
      <c r="J4073">
        <v>104.88</v>
      </c>
      <c r="K4073">
        <v>7.66</v>
      </c>
      <c r="L4073">
        <v>0</v>
      </c>
      <c r="M4073">
        <v>2.34</v>
      </c>
      <c r="N4073">
        <v>4.87</v>
      </c>
      <c r="O4073">
        <v>13.9</v>
      </c>
      <c r="P4073" t="s">
        <v>28</v>
      </c>
    </row>
    <row r="4074" spans="1:16" ht="15" x14ac:dyDescent="0.2">
      <c r="A4074" s="10">
        <v>45349</v>
      </c>
      <c r="B4074" s="19">
        <v>0.65835648148148151</v>
      </c>
      <c r="C4074" s="14">
        <v>45349.658356481479</v>
      </c>
      <c r="D4074">
        <v>8.8930000000000007</v>
      </c>
      <c r="E4074">
        <v>46.177</v>
      </c>
      <c r="F4074">
        <v>29.72</v>
      </c>
      <c r="G4074">
        <v>8.08</v>
      </c>
      <c r="H4074">
        <v>-78.8</v>
      </c>
      <c r="I4074">
        <v>9.82</v>
      </c>
      <c r="J4074">
        <v>102.69</v>
      </c>
      <c r="K4074">
        <v>5.48</v>
      </c>
      <c r="L4074">
        <v>0</v>
      </c>
      <c r="M4074">
        <v>1.54</v>
      </c>
      <c r="N4074">
        <v>3.29</v>
      </c>
      <c r="O4074">
        <v>13.9</v>
      </c>
      <c r="P4074" t="s">
        <v>28</v>
      </c>
    </row>
    <row r="4075" spans="1:16" ht="15" x14ac:dyDescent="0.2">
      <c r="A4075" s="10">
        <v>45349</v>
      </c>
      <c r="B4075" s="19">
        <v>0.66877314814814814</v>
      </c>
      <c r="C4075" s="14">
        <v>45349.668773148151</v>
      </c>
      <c r="D4075">
        <v>8.9969999999999999</v>
      </c>
      <c r="E4075">
        <v>46.030999999999999</v>
      </c>
      <c r="F4075">
        <v>29.62</v>
      </c>
      <c r="G4075">
        <v>8.06</v>
      </c>
      <c r="H4075">
        <v>-77.86</v>
      </c>
      <c r="I4075">
        <v>9.66</v>
      </c>
      <c r="J4075">
        <v>101.11</v>
      </c>
      <c r="K4075">
        <v>6.75</v>
      </c>
      <c r="L4075">
        <v>0</v>
      </c>
      <c r="M4075">
        <v>1.41</v>
      </c>
      <c r="N4075">
        <v>3.13</v>
      </c>
      <c r="O4075">
        <v>13.9</v>
      </c>
      <c r="P4075" t="s">
        <v>28</v>
      </c>
    </row>
    <row r="4076" spans="1:16" ht="15" x14ac:dyDescent="0.2">
      <c r="A4076" s="10">
        <v>45349</v>
      </c>
      <c r="B4076" s="19">
        <v>0.67918981481481477</v>
      </c>
      <c r="C4076" s="14">
        <v>45349.679189814815</v>
      </c>
      <c r="D4076">
        <v>9.1010000000000009</v>
      </c>
      <c r="E4076">
        <v>46.072000000000003</v>
      </c>
      <c r="F4076">
        <v>29.66</v>
      </c>
      <c r="G4076">
        <v>8.06</v>
      </c>
      <c r="H4076">
        <v>-77.680000000000007</v>
      </c>
      <c r="I4076">
        <v>9.6300000000000008</v>
      </c>
      <c r="J4076">
        <v>101.06</v>
      </c>
      <c r="K4076">
        <v>6.87</v>
      </c>
      <c r="L4076">
        <v>0</v>
      </c>
      <c r="M4076">
        <v>1.76</v>
      </c>
      <c r="N4076">
        <v>3.62</v>
      </c>
      <c r="O4076">
        <v>13.9</v>
      </c>
      <c r="P4076" t="s">
        <v>28</v>
      </c>
    </row>
    <row r="4077" spans="1:16" ht="15" x14ac:dyDescent="0.2">
      <c r="A4077" s="10">
        <v>45349</v>
      </c>
      <c r="B4077" s="19">
        <v>0.68960648148148151</v>
      </c>
      <c r="C4077" s="14">
        <v>45349.689606481479</v>
      </c>
      <c r="D4077">
        <v>9.3859999999999992</v>
      </c>
      <c r="E4077">
        <v>45.999000000000002</v>
      </c>
      <c r="F4077">
        <v>29.63</v>
      </c>
      <c r="G4077">
        <v>8.0500000000000007</v>
      </c>
      <c r="H4077">
        <v>-77.3</v>
      </c>
      <c r="I4077">
        <v>9.57</v>
      </c>
      <c r="J4077">
        <v>101.05</v>
      </c>
      <c r="K4077">
        <v>4.28</v>
      </c>
      <c r="L4077">
        <v>0</v>
      </c>
      <c r="M4077">
        <v>0.93</v>
      </c>
      <c r="N4077">
        <v>2.0299999999999998</v>
      </c>
      <c r="O4077">
        <v>13.9</v>
      </c>
      <c r="P4077" t="s">
        <v>28</v>
      </c>
    </row>
    <row r="4078" spans="1:16" ht="15" x14ac:dyDescent="0.2">
      <c r="A4078" s="10">
        <v>45349</v>
      </c>
      <c r="B4078" s="19">
        <v>0.70002314814814814</v>
      </c>
      <c r="C4078" s="14">
        <v>45349.700023148151</v>
      </c>
      <c r="D4078">
        <v>9.7729999999999997</v>
      </c>
      <c r="E4078">
        <v>45.912999999999997</v>
      </c>
      <c r="F4078">
        <v>29.59</v>
      </c>
      <c r="G4078">
        <v>8.06</v>
      </c>
      <c r="H4078">
        <v>-77.86</v>
      </c>
      <c r="I4078">
        <v>9.7100000000000009</v>
      </c>
      <c r="J4078">
        <v>103.41</v>
      </c>
      <c r="K4078">
        <v>4.18</v>
      </c>
      <c r="L4078">
        <v>0</v>
      </c>
      <c r="M4078">
        <v>0.92</v>
      </c>
      <c r="N4078">
        <v>1.93</v>
      </c>
      <c r="O4078">
        <v>13.8</v>
      </c>
      <c r="P4078" t="s">
        <v>28</v>
      </c>
    </row>
    <row r="4079" spans="1:16" ht="15" x14ac:dyDescent="0.2">
      <c r="A4079" s="10">
        <v>45349</v>
      </c>
      <c r="B4079" s="19">
        <v>0.71043981481481477</v>
      </c>
      <c r="C4079" s="14">
        <v>45349.710439814815</v>
      </c>
      <c r="D4079">
        <v>10.109</v>
      </c>
      <c r="E4079">
        <v>45.871000000000002</v>
      </c>
      <c r="F4079">
        <v>29.58</v>
      </c>
      <c r="G4079">
        <v>8.06</v>
      </c>
      <c r="H4079">
        <v>-77.849999999999994</v>
      </c>
      <c r="I4079">
        <v>9.7200000000000006</v>
      </c>
      <c r="J4079">
        <v>104.28</v>
      </c>
      <c r="K4079">
        <v>4.09</v>
      </c>
      <c r="L4079">
        <v>0</v>
      </c>
      <c r="M4079">
        <v>1</v>
      </c>
      <c r="N4079">
        <v>1.91</v>
      </c>
      <c r="O4079">
        <v>13.9</v>
      </c>
      <c r="P4079" t="s">
        <v>28</v>
      </c>
    </row>
    <row r="4080" spans="1:16" ht="15" x14ac:dyDescent="0.2">
      <c r="A4080" s="10">
        <v>45349</v>
      </c>
      <c r="B4080" s="19">
        <v>0.72087962962962959</v>
      </c>
      <c r="C4080" s="14">
        <v>45349.720879629633</v>
      </c>
      <c r="D4080">
        <v>10.516</v>
      </c>
      <c r="E4080">
        <v>45.783000000000001</v>
      </c>
      <c r="F4080">
        <v>29.54</v>
      </c>
      <c r="G4080">
        <v>8.06</v>
      </c>
      <c r="H4080">
        <v>-78.14</v>
      </c>
      <c r="I4080">
        <v>9.82</v>
      </c>
      <c r="J4080">
        <v>106.3</v>
      </c>
      <c r="K4080">
        <v>4.7300000000000004</v>
      </c>
      <c r="L4080">
        <v>0</v>
      </c>
      <c r="M4080">
        <v>1.1000000000000001</v>
      </c>
      <c r="N4080">
        <v>2.23</v>
      </c>
      <c r="O4080">
        <v>13.9</v>
      </c>
      <c r="P4080" t="s">
        <v>28</v>
      </c>
    </row>
    <row r="4081" spans="1:16" ht="15" x14ac:dyDescent="0.2">
      <c r="A4081" s="10">
        <v>45349</v>
      </c>
      <c r="B4081" s="19">
        <v>0.73127314814814814</v>
      </c>
      <c r="C4081" s="14">
        <v>45349.731273148151</v>
      </c>
      <c r="D4081">
        <v>10.988</v>
      </c>
      <c r="E4081">
        <v>45.526000000000003</v>
      </c>
      <c r="F4081">
        <v>29.38</v>
      </c>
      <c r="G4081">
        <v>8.06</v>
      </c>
      <c r="H4081">
        <v>-78.180000000000007</v>
      </c>
      <c r="I4081">
        <v>9.83</v>
      </c>
      <c r="J4081">
        <v>107.4</v>
      </c>
      <c r="K4081">
        <v>4.93</v>
      </c>
      <c r="L4081">
        <v>0</v>
      </c>
      <c r="M4081">
        <v>1.02</v>
      </c>
      <c r="N4081">
        <v>2.27</v>
      </c>
      <c r="O4081">
        <v>13.8</v>
      </c>
      <c r="P4081" t="s">
        <v>28</v>
      </c>
    </row>
    <row r="4082" spans="1:16" ht="15" x14ac:dyDescent="0.2">
      <c r="A4082" s="10">
        <v>45349</v>
      </c>
      <c r="B4082" s="19">
        <v>0.74168981481481477</v>
      </c>
      <c r="C4082" s="14">
        <v>45349.741689814815</v>
      </c>
      <c r="D4082">
        <v>11.204000000000001</v>
      </c>
      <c r="E4082">
        <v>45.377000000000002</v>
      </c>
      <c r="F4082">
        <v>29.29</v>
      </c>
      <c r="G4082">
        <v>8.0500000000000007</v>
      </c>
      <c r="H4082">
        <v>-78.06</v>
      </c>
      <c r="I4082">
        <v>9.84</v>
      </c>
      <c r="J4082">
        <v>107.93</v>
      </c>
      <c r="K4082">
        <v>5.07</v>
      </c>
      <c r="L4082">
        <v>0</v>
      </c>
      <c r="M4082">
        <v>0.94</v>
      </c>
      <c r="N4082">
        <v>2.0699999999999998</v>
      </c>
      <c r="O4082">
        <v>13.9</v>
      </c>
      <c r="P4082" t="s">
        <v>28</v>
      </c>
    </row>
    <row r="4083" spans="1:16" ht="15" x14ac:dyDescent="0.2">
      <c r="A4083" s="10">
        <v>45349</v>
      </c>
      <c r="B4083" s="19">
        <v>0.75210648148148151</v>
      </c>
      <c r="C4083" s="14">
        <v>45349.752106481479</v>
      </c>
      <c r="D4083">
        <v>11.18</v>
      </c>
      <c r="E4083">
        <v>45.415999999999997</v>
      </c>
      <c r="F4083">
        <v>29.31</v>
      </c>
      <c r="G4083">
        <v>8.06</v>
      </c>
      <c r="H4083">
        <v>-78.209999999999994</v>
      </c>
      <c r="I4083">
        <v>9.8699999999999992</v>
      </c>
      <c r="J4083">
        <v>108.15</v>
      </c>
      <c r="K4083">
        <v>5.09</v>
      </c>
      <c r="L4083">
        <v>0</v>
      </c>
      <c r="M4083">
        <v>1.56</v>
      </c>
      <c r="N4083">
        <v>2.97</v>
      </c>
      <c r="O4083">
        <v>13.9</v>
      </c>
      <c r="P4083" t="s">
        <v>28</v>
      </c>
    </row>
    <row r="4084" spans="1:16" ht="15" x14ac:dyDescent="0.2">
      <c r="A4084" s="10">
        <v>45349</v>
      </c>
      <c r="B4084" s="19">
        <v>0.76252314814814814</v>
      </c>
      <c r="C4084" s="14">
        <v>45349.762523148151</v>
      </c>
      <c r="D4084">
        <v>11.287000000000001</v>
      </c>
      <c r="E4084">
        <v>45.351999999999997</v>
      </c>
      <c r="F4084">
        <v>29.27</v>
      </c>
      <c r="G4084">
        <v>8.06</v>
      </c>
      <c r="H4084">
        <v>-78.34</v>
      </c>
      <c r="I4084">
        <v>9.89</v>
      </c>
      <c r="J4084">
        <v>108.69</v>
      </c>
      <c r="K4084">
        <v>5.29</v>
      </c>
      <c r="L4084">
        <v>0</v>
      </c>
      <c r="M4084">
        <v>2.35</v>
      </c>
      <c r="N4084">
        <v>4.28</v>
      </c>
      <c r="O4084">
        <v>13.9</v>
      </c>
      <c r="P4084" t="s">
        <v>28</v>
      </c>
    </row>
    <row r="4085" spans="1:16" ht="15" x14ac:dyDescent="0.2">
      <c r="A4085" s="10">
        <v>45349</v>
      </c>
      <c r="B4085" s="19">
        <v>0.77295138888888892</v>
      </c>
      <c r="C4085" s="14">
        <v>45349.772951388892</v>
      </c>
      <c r="D4085">
        <v>11.167999999999999</v>
      </c>
      <c r="E4085">
        <v>45.42</v>
      </c>
      <c r="F4085">
        <v>29.31</v>
      </c>
      <c r="G4085">
        <v>8.07</v>
      </c>
      <c r="H4085">
        <v>-78.72</v>
      </c>
      <c r="I4085">
        <v>9.93</v>
      </c>
      <c r="J4085">
        <v>108.85</v>
      </c>
      <c r="K4085">
        <v>5.28</v>
      </c>
      <c r="L4085">
        <v>0</v>
      </c>
      <c r="M4085">
        <v>2.0299999999999998</v>
      </c>
      <c r="N4085">
        <v>4.1100000000000003</v>
      </c>
      <c r="O4085">
        <v>13.9</v>
      </c>
      <c r="P4085" t="s">
        <v>28</v>
      </c>
    </row>
    <row r="4086" spans="1:16" ht="15" x14ac:dyDescent="0.2">
      <c r="A4086" s="10">
        <v>45349</v>
      </c>
      <c r="B4086" s="19">
        <v>0.78335648148148151</v>
      </c>
      <c r="C4086" s="14">
        <v>45349.783356481479</v>
      </c>
      <c r="D4086">
        <v>11.055</v>
      </c>
      <c r="E4086">
        <v>45.378999999999998</v>
      </c>
      <c r="F4086">
        <v>29.28</v>
      </c>
      <c r="G4086">
        <v>8.07</v>
      </c>
      <c r="H4086">
        <v>-79.11</v>
      </c>
      <c r="I4086">
        <v>9.93</v>
      </c>
      <c r="J4086">
        <v>108.49</v>
      </c>
      <c r="K4086">
        <v>6.04</v>
      </c>
      <c r="L4086">
        <v>0</v>
      </c>
      <c r="M4086">
        <v>2.04</v>
      </c>
      <c r="N4086">
        <v>4.07</v>
      </c>
      <c r="O4086">
        <v>13.9</v>
      </c>
      <c r="P4086" t="s">
        <v>28</v>
      </c>
    </row>
    <row r="4087" spans="1:16" ht="15" x14ac:dyDescent="0.2">
      <c r="A4087" s="10">
        <v>45349</v>
      </c>
      <c r="B4087" s="19">
        <v>0.79377314814814814</v>
      </c>
      <c r="C4087" s="14">
        <v>45349.793773148151</v>
      </c>
      <c r="D4087">
        <v>11.260999999999999</v>
      </c>
      <c r="E4087">
        <v>45.036999999999999</v>
      </c>
      <c r="F4087">
        <v>29.04</v>
      </c>
      <c r="G4087">
        <v>8.08</v>
      </c>
      <c r="H4087">
        <v>-79.61</v>
      </c>
      <c r="I4087">
        <v>9.98</v>
      </c>
      <c r="J4087">
        <v>109.4</v>
      </c>
      <c r="K4087">
        <v>6.67</v>
      </c>
      <c r="L4087">
        <v>0</v>
      </c>
      <c r="M4087">
        <v>2.4</v>
      </c>
      <c r="N4087">
        <v>4.8099999999999996</v>
      </c>
      <c r="O4087">
        <v>13.9</v>
      </c>
      <c r="P4087" t="s">
        <v>28</v>
      </c>
    </row>
    <row r="4088" spans="1:16" ht="15" x14ac:dyDescent="0.2">
      <c r="A4088" s="10">
        <v>45349</v>
      </c>
      <c r="B4088" s="19">
        <v>0.80418981481481477</v>
      </c>
      <c r="C4088" s="14">
        <v>45349.804189814815</v>
      </c>
      <c r="D4088">
        <v>11.377000000000001</v>
      </c>
      <c r="E4088">
        <v>44.664000000000001</v>
      </c>
      <c r="F4088">
        <v>28.78</v>
      </c>
      <c r="G4088">
        <v>8.09</v>
      </c>
      <c r="H4088">
        <v>-79.900000000000006</v>
      </c>
      <c r="I4088">
        <v>10.02</v>
      </c>
      <c r="J4088">
        <v>109.92</v>
      </c>
      <c r="K4088">
        <v>7.06</v>
      </c>
      <c r="L4088">
        <v>0</v>
      </c>
      <c r="M4088">
        <v>2.68</v>
      </c>
      <c r="N4088">
        <v>5.17</v>
      </c>
      <c r="O4088">
        <v>13.9</v>
      </c>
      <c r="P4088" t="s">
        <v>28</v>
      </c>
    </row>
    <row r="4089" spans="1:16" ht="15" x14ac:dyDescent="0.2">
      <c r="A4089" s="10">
        <v>45349</v>
      </c>
      <c r="B4089" s="19">
        <v>0.81460648148148151</v>
      </c>
      <c r="C4089" s="14">
        <v>45349.814606481479</v>
      </c>
      <c r="D4089">
        <v>11.526999999999999</v>
      </c>
      <c r="E4089">
        <v>44.463000000000001</v>
      </c>
      <c r="F4089">
        <v>28.65</v>
      </c>
      <c r="G4089">
        <v>8.09</v>
      </c>
      <c r="H4089">
        <v>-80.069999999999993</v>
      </c>
      <c r="I4089">
        <v>10.050000000000001</v>
      </c>
      <c r="J4089">
        <v>110.5</v>
      </c>
      <c r="K4089">
        <v>7.13</v>
      </c>
      <c r="L4089">
        <v>0</v>
      </c>
      <c r="M4089">
        <v>3.21</v>
      </c>
      <c r="N4089">
        <v>6.09</v>
      </c>
      <c r="O4089">
        <v>13.9</v>
      </c>
      <c r="P4089" t="s">
        <v>28</v>
      </c>
    </row>
    <row r="4090" spans="1:16" ht="15" x14ac:dyDescent="0.2">
      <c r="A4090" s="10">
        <v>45349</v>
      </c>
      <c r="B4090" s="19">
        <v>0.82502314814814814</v>
      </c>
      <c r="C4090" s="14">
        <v>45349.825023148151</v>
      </c>
      <c r="D4090">
        <v>11.548</v>
      </c>
      <c r="E4090">
        <v>44.298999999999999</v>
      </c>
      <c r="F4090">
        <v>28.53</v>
      </c>
      <c r="G4090">
        <v>8.09</v>
      </c>
      <c r="H4090">
        <v>-80.2</v>
      </c>
      <c r="I4090">
        <v>10.06</v>
      </c>
      <c r="J4090">
        <v>110.59</v>
      </c>
      <c r="K4090">
        <v>7.54</v>
      </c>
      <c r="L4090">
        <v>0</v>
      </c>
      <c r="M4090">
        <v>3.48</v>
      </c>
      <c r="N4090">
        <v>6.49</v>
      </c>
      <c r="O4090">
        <v>13.9</v>
      </c>
      <c r="P4090" t="s">
        <v>28</v>
      </c>
    </row>
    <row r="4091" spans="1:16" ht="15" x14ac:dyDescent="0.2">
      <c r="A4091" s="10">
        <v>45349</v>
      </c>
      <c r="B4091" s="19">
        <v>0.83545138888888892</v>
      </c>
      <c r="C4091" s="14">
        <v>45349.835451388892</v>
      </c>
      <c r="D4091">
        <v>11.563000000000001</v>
      </c>
      <c r="E4091">
        <v>44.140999999999998</v>
      </c>
      <c r="F4091">
        <v>28.42</v>
      </c>
      <c r="G4091">
        <v>8.09</v>
      </c>
      <c r="H4091">
        <v>-80.33</v>
      </c>
      <c r="I4091">
        <v>10.06</v>
      </c>
      <c r="J4091">
        <v>110.53</v>
      </c>
      <c r="K4091">
        <v>8.14</v>
      </c>
      <c r="L4091">
        <v>0</v>
      </c>
      <c r="M4091">
        <v>3.66</v>
      </c>
      <c r="N4091">
        <v>7.02</v>
      </c>
      <c r="O4091">
        <v>13.8</v>
      </c>
      <c r="P4091" t="s">
        <v>28</v>
      </c>
    </row>
    <row r="4092" spans="1:16" ht="15" x14ac:dyDescent="0.2">
      <c r="A4092" s="10">
        <v>45349</v>
      </c>
      <c r="B4092" s="19">
        <v>0.84586805555555555</v>
      </c>
      <c r="C4092" s="14">
        <v>45349.845868055556</v>
      </c>
      <c r="D4092">
        <v>11.547000000000001</v>
      </c>
      <c r="E4092">
        <v>43.929000000000002</v>
      </c>
      <c r="F4092">
        <v>28.27</v>
      </c>
      <c r="G4092">
        <v>8.09</v>
      </c>
      <c r="H4092">
        <v>-80.41</v>
      </c>
      <c r="I4092">
        <v>10.06</v>
      </c>
      <c r="J4092">
        <v>110.44</v>
      </c>
      <c r="K4092">
        <v>6.88</v>
      </c>
      <c r="L4092">
        <v>0</v>
      </c>
      <c r="M4092">
        <v>3.59</v>
      </c>
      <c r="N4092">
        <v>7.19</v>
      </c>
      <c r="O4092">
        <v>13.9</v>
      </c>
      <c r="P4092" t="s">
        <v>28</v>
      </c>
    </row>
    <row r="4093" spans="1:16" ht="15" x14ac:dyDescent="0.2">
      <c r="A4093" s="10">
        <v>45349</v>
      </c>
      <c r="B4093" s="19">
        <v>0.85627314814814814</v>
      </c>
      <c r="C4093" s="14">
        <v>45349.856273148151</v>
      </c>
      <c r="D4093">
        <v>11.529</v>
      </c>
      <c r="E4093">
        <v>43.762</v>
      </c>
      <c r="F4093">
        <v>28.15</v>
      </c>
      <c r="G4093">
        <v>8.09</v>
      </c>
      <c r="H4093">
        <v>-80.349999999999994</v>
      </c>
      <c r="I4093">
        <v>10.039999999999999</v>
      </c>
      <c r="J4093">
        <v>110.04</v>
      </c>
      <c r="K4093">
        <v>6.57</v>
      </c>
      <c r="L4093">
        <v>0</v>
      </c>
      <c r="M4093">
        <v>3.63</v>
      </c>
      <c r="N4093">
        <v>7.33</v>
      </c>
      <c r="O4093">
        <v>13.9</v>
      </c>
      <c r="P4093" t="s">
        <v>28</v>
      </c>
    </row>
    <row r="4094" spans="1:16" ht="15" x14ac:dyDescent="0.2">
      <c r="A4094" s="10">
        <v>45349</v>
      </c>
      <c r="B4094" s="19">
        <v>0.86670138888888892</v>
      </c>
      <c r="C4094" s="14">
        <v>45349.866701388892</v>
      </c>
      <c r="D4094">
        <v>11.545999999999999</v>
      </c>
      <c r="E4094">
        <v>43.576999999999998</v>
      </c>
      <c r="F4094">
        <v>28.02</v>
      </c>
      <c r="G4094">
        <v>8.09</v>
      </c>
      <c r="H4094">
        <v>-80.42</v>
      </c>
      <c r="I4094">
        <v>10.050000000000001</v>
      </c>
      <c r="J4094">
        <v>110.14</v>
      </c>
      <c r="K4094">
        <v>6.43</v>
      </c>
      <c r="L4094">
        <v>0</v>
      </c>
      <c r="M4094">
        <v>3.8</v>
      </c>
      <c r="N4094">
        <v>7.32</v>
      </c>
      <c r="O4094">
        <v>13.9</v>
      </c>
      <c r="P4094" t="s">
        <v>28</v>
      </c>
    </row>
    <row r="4095" spans="1:16" ht="15" x14ac:dyDescent="0.2">
      <c r="A4095" s="10">
        <v>45349</v>
      </c>
      <c r="B4095" s="19">
        <v>0.87711805555555555</v>
      </c>
      <c r="C4095" s="14">
        <v>45349.877118055556</v>
      </c>
      <c r="D4095">
        <v>11.568</v>
      </c>
      <c r="E4095">
        <v>43.43</v>
      </c>
      <c r="F4095">
        <v>27.91</v>
      </c>
      <c r="G4095">
        <v>8.09</v>
      </c>
      <c r="H4095">
        <v>-80.45</v>
      </c>
      <c r="I4095">
        <v>10.039999999999999</v>
      </c>
      <c r="J4095">
        <v>110.04</v>
      </c>
      <c r="K4095">
        <v>6.5</v>
      </c>
      <c r="L4095">
        <v>0</v>
      </c>
      <c r="M4095">
        <v>4.05</v>
      </c>
      <c r="N4095">
        <v>7.28</v>
      </c>
      <c r="O4095">
        <v>13.9</v>
      </c>
      <c r="P4095" t="s">
        <v>28</v>
      </c>
    </row>
    <row r="4096" spans="1:16" ht="15" x14ac:dyDescent="0.2">
      <c r="A4096" s="10">
        <v>45349</v>
      </c>
      <c r="B4096" s="19">
        <v>0.88753472222222218</v>
      </c>
      <c r="C4096" s="14">
        <v>45349.88753472222</v>
      </c>
      <c r="D4096">
        <v>11.586</v>
      </c>
      <c r="E4096">
        <v>43.366999999999997</v>
      </c>
      <c r="F4096">
        <v>27.87</v>
      </c>
      <c r="G4096">
        <v>8.09</v>
      </c>
      <c r="H4096">
        <v>-80.34</v>
      </c>
      <c r="I4096">
        <v>10.02</v>
      </c>
      <c r="J4096">
        <v>109.83</v>
      </c>
      <c r="K4096">
        <v>6.16</v>
      </c>
      <c r="L4096">
        <v>0</v>
      </c>
      <c r="M4096">
        <v>4.26</v>
      </c>
      <c r="N4096">
        <v>8.84</v>
      </c>
      <c r="O4096">
        <v>13.9</v>
      </c>
      <c r="P4096" t="s">
        <v>28</v>
      </c>
    </row>
    <row r="4097" spans="1:16" ht="15" x14ac:dyDescent="0.2">
      <c r="A4097" s="10">
        <v>45349</v>
      </c>
      <c r="B4097" s="19">
        <v>0.89795138888888892</v>
      </c>
      <c r="C4097" s="14">
        <v>45349.897951388892</v>
      </c>
      <c r="D4097">
        <v>11.586</v>
      </c>
      <c r="E4097">
        <v>43.38</v>
      </c>
      <c r="F4097">
        <v>27.88</v>
      </c>
      <c r="G4097">
        <v>8.09</v>
      </c>
      <c r="H4097">
        <v>-80.39</v>
      </c>
      <c r="I4097">
        <v>10.029999999999999</v>
      </c>
      <c r="J4097">
        <v>109.87</v>
      </c>
      <c r="K4097">
        <v>5.87</v>
      </c>
      <c r="L4097">
        <v>0</v>
      </c>
      <c r="M4097">
        <v>4.2699999999999996</v>
      </c>
      <c r="N4097">
        <v>8.15</v>
      </c>
      <c r="O4097">
        <v>13.9</v>
      </c>
      <c r="P4097" t="s">
        <v>28</v>
      </c>
    </row>
    <row r="4098" spans="1:16" ht="15" x14ac:dyDescent="0.2">
      <c r="A4098" s="10">
        <v>45349</v>
      </c>
      <c r="B4098" s="19">
        <v>0.90836805555555555</v>
      </c>
      <c r="C4098" s="14">
        <v>45349.908368055556</v>
      </c>
      <c r="D4098">
        <v>11.535</v>
      </c>
      <c r="E4098">
        <v>43.573999999999998</v>
      </c>
      <c r="F4098">
        <v>28.01</v>
      </c>
      <c r="G4098">
        <v>8.09</v>
      </c>
      <c r="H4098">
        <v>-80.040000000000006</v>
      </c>
      <c r="I4098">
        <v>9.98</v>
      </c>
      <c r="J4098">
        <v>109.32</v>
      </c>
      <c r="K4098">
        <v>5.55</v>
      </c>
      <c r="L4098">
        <v>0</v>
      </c>
      <c r="M4098">
        <v>4.43</v>
      </c>
      <c r="N4098">
        <v>8.58</v>
      </c>
      <c r="O4098">
        <v>13.9</v>
      </c>
      <c r="P4098" t="s">
        <v>28</v>
      </c>
    </row>
    <row r="4099" spans="1:16" ht="15" x14ac:dyDescent="0.2">
      <c r="A4099" s="10">
        <v>45349</v>
      </c>
      <c r="B4099" s="19">
        <v>0.91877314814814814</v>
      </c>
      <c r="C4099" s="14">
        <v>45349.918773148151</v>
      </c>
      <c r="D4099">
        <v>11.513</v>
      </c>
      <c r="E4099">
        <v>43.637</v>
      </c>
      <c r="F4099">
        <v>28.06</v>
      </c>
      <c r="G4099">
        <v>8.08</v>
      </c>
      <c r="H4099">
        <v>-79.83</v>
      </c>
      <c r="I4099">
        <v>9.94</v>
      </c>
      <c r="J4099">
        <v>108.84</v>
      </c>
      <c r="K4099">
        <v>5.59</v>
      </c>
      <c r="L4099">
        <v>0</v>
      </c>
      <c r="M4099">
        <v>4.42</v>
      </c>
      <c r="N4099">
        <v>5.89</v>
      </c>
      <c r="O4099">
        <v>13.8</v>
      </c>
      <c r="P4099" t="s">
        <v>28</v>
      </c>
    </row>
    <row r="4100" spans="1:16" ht="15" x14ac:dyDescent="0.2">
      <c r="A4100" s="10">
        <v>45349</v>
      </c>
      <c r="B4100" s="19">
        <v>0.92920138888888892</v>
      </c>
      <c r="C4100" s="14">
        <v>45349.929201388892</v>
      </c>
      <c r="D4100">
        <v>11.464</v>
      </c>
      <c r="E4100">
        <v>43.761000000000003</v>
      </c>
      <c r="F4100">
        <v>28.14</v>
      </c>
      <c r="G4100">
        <v>8.08</v>
      </c>
      <c r="H4100">
        <v>-79.55</v>
      </c>
      <c r="I4100">
        <v>9.8800000000000008</v>
      </c>
      <c r="J4100">
        <v>108.18</v>
      </c>
      <c r="K4100">
        <v>5.68</v>
      </c>
      <c r="L4100">
        <v>0</v>
      </c>
      <c r="M4100">
        <v>4.04</v>
      </c>
      <c r="N4100">
        <v>7.79</v>
      </c>
      <c r="O4100">
        <v>13.9</v>
      </c>
      <c r="P4100" t="s">
        <v>28</v>
      </c>
    </row>
    <row r="4101" spans="1:16" ht="15" x14ac:dyDescent="0.2">
      <c r="A4101" s="10">
        <v>45349</v>
      </c>
      <c r="B4101" s="19">
        <v>0.93960648148148151</v>
      </c>
      <c r="C4101" s="14">
        <v>45349.939606481479</v>
      </c>
      <c r="D4101">
        <v>11.428000000000001</v>
      </c>
      <c r="E4101">
        <v>43.939</v>
      </c>
      <c r="F4101">
        <v>28.27</v>
      </c>
      <c r="G4101">
        <v>8.08</v>
      </c>
      <c r="H4101">
        <v>-79.44</v>
      </c>
      <c r="I4101">
        <v>9.8699999999999992</v>
      </c>
      <c r="J4101">
        <v>108.09</v>
      </c>
      <c r="K4101">
        <v>5.5</v>
      </c>
      <c r="L4101">
        <v>0</v>
      </c>
      <c r="M4101">
        <v>4.0999999999999996</v>
      </c>
      <c r="N4101">
        <v>7.8</v>
      </c>
      <c r="O4101">
        <v>13.9</v>
      </c>
      <c r="P4101" t="s">
        <v>28</v>
      </c>
    </row>
    <row r="4102" spans="1:16" ht="15" x14ac:dyDescent="0.2">
      <c r="A4102" s="10">
        <v>45349</v>
      </c>
      <c r="B4102" s="19">
        <v>0.95002314814814814</v>
      </c>
      <c r="C4102" s="14">
        <v>45349.950023148151</v>
      </c>
      <c r="D4102">
        <v>11.369</v>
      </c>
      <c r="E4102">
        <v>44.137999999999998</v>
      </c>
      <c r="F4102">
        <v>28.41</v>
      </c>
      <c r="G4102">
        <v>8.08</v>
      </c>
      <c r="H4102">
        <v>-79.459999999999994</v>
      </c>
      <c r="I4102">
        <v>9.86</v>
      </c>
      <c r="J4102">
        <v>107.85</v>
      </c>
      <c r="K4102">
        <v>5.85</v>
      </c>
      <c r="L4102">
        <v>0</v>
      </c>
      <c r="M4102">
        <v>3.95</v>
      </c>
      <c r="N4102">
        <v>8.16</v>
      </c>
      <c r="O4102">
        <v>13.8</v>
      </c>
      <c r="P4102" t="s">
        <v>28</v>
      </c>
    </row>
    <row r="4103" spans="1:16" ht="15" x14ac:dyDescent="0.2">
      <c r="A4103" s="10">
        <v>45349</v>
      </c>
      <c r="B4103" s="19">
        <v>0.96045138888888892</v>
      </c>
      <c r="C4103" s="14">
        <v>45349.960451388892</v>
      </c>
      <c r="D4103">
        <v>11.206</v>
      </c>
      <c r="E4103">
        <v>44.475999999999999</v>
      </c>
      <c r="F4103">
        <v>28.64</v>
      </c>
      <c r="G4103">
        <v>8.07</v>
      </c>
      <c r="H4103">
        <v>-78.97</v>
      </c>
      <c r="I4103">
        <v>9.77</v>
      </c>
      <c r="J4103">
        <v>106.72</v>
      </c>
      <c r="K4103">
        <v>6.24</v>
      </c>
      <c r="L4103">
        <v>0</v>
      </c>
      <c r="M4103">
        <v>4.1500000000000004</v>
      </c>
      <c r="N4103">
        <v>7.82</v>
      </c>
      <c r="O4103">
        <v>13.9</v>
      </c>
      <c r="P4103" t="s">
        <v>28</v>
      </c>
    </row>
    <row r="4104" spans="1:16" ht="15" x14ac:dyDescent="0.2">
      <c r="A4104" s="10">
        <v>45349</v>
      </c>
      <c r="B4104" s="19">
        <v>0.97086805555555555</v>
      </c>
      <c r="C4104" s="14">
        <v>45349.970868055556</v>
      </c>
      <c r="D4104">
        <v>10.973000000000001</v>
      </c>
      <c r="E4104">
        <v>44.89</v>
      </c>
      <c r="F4104">
        <v>28.93</v>
      </c>
      <c r="G4104">
        <v>8.07</v>
      </c>
      <c r="H4104">
        <v>-78.62</v>
      </c>
      <c r="I4104">
        <v>9.67</v>
      </c>
      <c r="J4104">
        <v>105.24</v>
      </c>
      <c r="K4104">
        <v>6.73</v>
      </c>
      <c r="L4104">
        <v>0</v>
      </c>
      <c r="M4104">
        <v>3.78</v>
      </c>
      <c r="N4104">
        <v>7.67</v>
      </c>
      <c r="O4104">
        <v>13.8</v>
      </c>
      <c r="P4104" t="s">
        <v>28</v>
      </c>
    </row>
    <row r="4105" spans="1:16" ht="15" x14ac:dyDescent="0.2">
      <c r="A4105" s="10">
        <v>45349</v>
      </c>
      <c r="B4105" s="19">
        <v>0.98127314814814814</v>
      </c>
      <c r="C4105" s="14">
        <v>45349.981273148151</v>
      </c>
      <c r="D4105">
        <v>10.797000000000001</v>
      </c>
      <c r="E4105">
        <v>45.093000000000004</v>
      </c>
      <c r="F4105">
        <v>29.06</v>
      </c>
      <c r="G4105">
        <v>8.06</v>
      </c>
      <c r="H4105">
        <v>-78.27</v>
      </c>
      <c r="I4105">
        <v>9.58</v>
      </c>
      <c r="J4105">
        <v>103.98</v>
      </c>
      <c r="K4105">
        <v>8.48</v>
      </c>
      <c r="L4105">
        <v>0</v>
      </c>
      <c r="M4105">
        <v>4.07</v>
      </c>
      <c r="N4105">
        <v>7.99</v>
      </c>
      <c r="O4105">
        <v>13.9</v>
      </c>
      <c r="P4105" t="s">
        <v>28</v>
      </c>
    </row>
    <row r="4106" spans="1:16" ht="15" x14ac:dyDescent="0.2">
      <c r="A4106" s="10">
        <v>45349</v>
      </c>
      <c r="B4106" s="19">
        <v>0.99168981481481477</v>
      </c>
      <c r="C4106" s="14">
        <v>45349.991689814815</v>
      </c>
      <c r="D4106">
        <v>10.670999999999999</v>
      </c>
      <c r="E4106">
        <v>45.186999999999998</v>
      </c>
      <c r="F4106">
        <v>29.12</v>
      </c>
      <c r="G4106">
        <v>8.06</v>
      </c>
      <c r="H4106">
        <v>-78.09</v>
      </c>
      <c r="I4106">
        <v>9.51</v>
      </c>
      <c r="J4106">
        <v>102.99</v>
      </c>
      <c r="K4106">
        <v>9.1300000000000008</v>
      </c>
      <c r="L4106">
        <v>0</v>
      </c>
      <c r="M4106">
        <v>3.77</v>
      </c>
      <c r="N4106">
        <v>7.55</v>
      </c>
      <c r="O4106">
        <v>13.9</v>
      </c>
      <c r="P4106" t="s">
        <v>28</v>
      </c>
    </row>
    <row r="4107" spans="1:16" ht="15" x14ac:dyDescent="0.2">
      <c r="A4107" s="10">
        <v>45350</v>
      </c>
      <c r="B4107" s="19">
        <v>2.1296296296296298E-3</v>
      </c>
      <c r="C4107" s="14">
        <v>45350.002129629633</v>
      </c>
      <c r="D4107">
        <v>10.617000000000001</v>
      </c>
      <c r="E4107">
        <v>45.252000000000002</v>
      </c>
      <c r="F4107">
        <v>29.17</v>
      </c>
      <c r="G4107">
        <v>8.0500000000000007</v>
      </c>
      <c r="H4107">
        <v>-77.83</v>
      </c>
      <c r="I4107">
        <v>9.4600000000000009</v>
      </c>
      <c r="J4107">
        <v>102.37</v>
      </c>
      <c r="K4107">
        <v>12.11</v>
      </c>
      <c r="L4107">
        <v>0</v>
      </c>
      <c r="M4107">
        <v>4.3600000000000003</v>
      </c>
      <c r="N4107">
        <v>9.15</v>
      </c>
      <c r="O4107">
        <v>13.8</v>
      </c>
      <c r="P4107" t="s">
        <v>28</v>
      </c>
    </row>
    <row r="4108" spans="1:16" ht="15" x14ac:dyDescent="0.2">
      <c r="A4108" s="10">
        <v>45350</v>
      </c>
      <c r="B4108" s="19">
        <v>1.2523148148148148E-2</v>
      </c>
      <c r="C4108" s="14">
        <v>45350.012523148151</v>
      </c>
      <c r="D4108">
        <v>10.545999999999999</v>
      </c>
      <c r="E4108">
        <v>45.322000000000003</v>
      </c>
      <c r="F4108">
        <v>29.21</v>
      </c>
      <c r="G4108">
        <v>8.0500000000000007</v>
      </c>
      <c r="H4108">
        <v>-77.62</v>
      </c>
      <c r="I4108">
        <v>9.41</v>
      </c>
      <c r="J4108">
        <v>101.74</v>
      </c>
      <c r="K4108">
        <v>14.62</v>
      </c>
      <c r="L4108">
        <v>0</v>
      </c>
      <c r="M4108">
        <v>4.72</v>
      </c>
      <c r="N4108">
        <v>9.07</v>
      </c>
      <c r="O4108">
        <v>13.9</v>
      </c>
      <c r="P4108" t="s">
        <v>28</v>
      </c>
    </row>
    <row r="4109" spans="1:16" ht="15" x14ac:dyDescent="0.2">
      <c r="A4109" s="10">
        <v>45350</v>
      </c>
      <c r="B4109" s="19">
        <v>2.2939814814814816E-2</v>
      </c>
      <c r="C4109" s="14">
        <v>45350.022939814815</v>
      </c>
      <c r="D4109">
        <v>10.461</v>
      </c>
      <c r="E4109">
        <v>45.414999999999999</v>
      </c>
      <c r="F4109">
        <v>29.27</v>
      </c>
      <c r="G4109">
        <v>8.0399999999999991</v>
      </c>
      <c r="H4109">
        <v>-77.209999999999994</v>
      </c>
      <c r="I4109">
        <v>9.3699999999999992</v>
      </c>
      <c r="J4109">
        <v>101.13</v>
      </c>
      <c r="K4109">
        <v>15.44</v>
      </c>
      <c r="L4109">
        <v>0</v>
      </c>
      <c r="M4109">
        <v>4.51</v>
      </c>
      <c r="N4109">
        <v>8.99</v>
      </c>
      <c r="O4109">
        <v>13.9</v>
      </c>
      <c r="P4109" t="s">
        <v>28</v>
      </c>
    </row>
    <row r="4110" spans="1:16" ht="15" x14ac:dyDescent="0.2">
      <c r="A4110" s="10">
        <v>45350</v>
      </c>
      <c r="B4110" s="19">
        <v>3.3368055555555554E-2</v>
      </c>
      <c r="C4110" s="14">
        <v>45350.033368055556</v>
      </c>
      <c r="D4110">
        <v>10.382999999999999</v>
      </c>
      <c r="E4110">
        <v>45.460999999999999</v>
      </c>
      <c r="F4110">
        <v>29.3</v>
      </c>
      <c r="G4110">
        <v>8.0399999999999991</v>
      </c>
      <c r="H4110">
        <v>-77.23</v>
      </c>
      <c r="I4110">
        <v>9.35</v>
      </c>
      <c r="J4110">
        <v>100.73</v>
      </c>
      <c r="K4110">
        <v>15.43</v>
      </c>
      <c r="L4110">
        <v>0</v>
      </c>
      <c r="M4110">
        <v>4.1399999999999997</v>
      </c>
      <c r="N4110">
        <v>8.4499999999999993</v>
      </c>
      <c r="O4110">
        <v>13.9</v>
      </c>
      <c r="P4110" t="s">
        <v>28</v>
      </c>
    </row>
    <row r="4111" spans="1:16" ht="15" x14ac:dyDescent="0.2">
      <c r="A4111" s="10">
        <v>45350</v>
      </c>
      <c r="B4111" s="19">
        <v>4.3773148148148151E-2</v>
      </c>
      <c r="C4111" s="14">
        <v>45350.043773148151</v>
      </c>
      <c r="D4111">
        <v>10.35</v>
      </c>
      <c r="E4111">
        <v>45.485999999999997</v>
      </c>
      <c r="F4111">
        <v>29.32</v>
      </c>
      <c r="G4111">
        <v>8.0399999999999991</v>
      </c>
      <c r="H4111">
        <v>-77.08</v>
      </c>
      <c r="I4111">
        <v>9.32</v>
      </c>
      <c r="J4111">
        <v>100.31</v>
      </c>
      <c r="K4111">
        <v>14.37</v>
      </c>
      <c r="L4111">
        <v>0</v>
      </c>
      <c r="M4111">
        <v>4.3</v>
      </c>
      <c r="N4111">
        <v>8.3800000000000008</v>
      </c>
      <c r="O4111">
        <v>13.9</v>
      </c>
      <c r="P4111" t="s">
        <v>28</v>
      </c>
    </row>
    <row r="4112" spans="1:16" ht="15" x14ac:dyDescent="0.2">
      <c r="A4112" s="10">
        <v>45350</v>
      </c>
      <c r="B4112" s="19">
        <v>5.4201388888888889E-2</v>
      </c>
      <c r="C4112" s="14">
        <v>45350.054201388892</v>
      </c>
      <c r="D4112">
        <v>10.342000000000001</v>
      </c>
      <c r="E4112">
        <v>45.508000000000003</v>
      </c>
      <c r="F4112">
        <v>29.33</v>
      </c>
      <c r="G4112">
        <v>8.0399999999999991</v>
      </c>
      <c r="H4112">
        <v>-76.83</v>
      </c>
      <c r="I4112">
        <v>9.27</v>
      </c>
      <c r="J4112">
        <v>99.84</v>
      </c>
      <c r="K4112">
        <v>14.38</v>
      </c>
      <c r="L4112">
        <v>0</v>
      </c>
      <c r="M4112">
        <v>4.01</v>
      </c>
      <c r="N4112">
        <v>8.15</v>
      </c>
      <c r="O4112">
        <v>13.9</v>
      </c>
      <c r="P4112" t="s">
        <v>28</v>
      </c>
    </row>
    <row r="4113" spans="1:16" ht="15" x14ac:dyDescent="0.2">
      <c r="A4113" s="10">
        <v>45350</v>
      </c>
      <c r="B4113" s="19">
        <v>6.4618055555555554E-2</v>
      </c>
      <c r="C4113" s="14">
        <v>45350.064618055556</v>
      </c>
      <c r="D4113">
        <v>10.313000000000001</v>
      </c>
      <c r="E4113">
        <v>45.508000000000003</v>
      </c>
      <c r="F4113">
        <v>29.33</v>
      </c>
      <c r="G4113">
        <v>8.0299999999999994</v>
      </c>
      <c r="H4113">
        <v>-76.64</v>
      </c>
      <c r="I4113">
        <v>9.24</v>
      </c>
      <c r="J4113">
        <v>99.4</v>
      </c>
      <c r="K4113">
        <v>13.23</v>
      </c>
      <c r="L4113">
        <v>0</v>
      </c>
      <c r="M4113">
        <v>4.0999999999999996</v>
      </c>
      <c r="N4113">
        <v>8.01</v>
      </c>
      <c r="O4113">
        <v>13.9</v>
      </c>
      <c r="P4113" t="s">
        <v>28</v>
      </c>
    </row>
    <row r="4114" spans="1:16" ht="15" x14ac:dyDescent="0.2">
      <c r="A4114" s="10">
        <v>45350</v>
      </c>
      <c r="B4114" s="19">
        <v>7.5023148148148144E-2</v>
      </c>
      <c r="C4114" s="14">
        <v>45350.075023148151</v>
      </c>
      <c r="D4114">
        <v>10.282</v>
      </c>
      <c r="E4114">
        <v>45.526000000000003</v>
      </c>
      <c r="F4114">
        <v>29.34</v>
      </c>
      <c r="G4114">
        <v>8.0299999999999994</v>
      </c>
      <c r="H4114">
        <v>-76.41</v>
      </c>
      <c r="I4114">
        <v>9.2100000000000009</v>
      </c>
      <c r="J4114">
        <v>99.06</v>
      </c>
      <c r="K4114">
        <v>11.12</v>
      </c>
      <c r="L4114">
        <v>0</v>
      </c>
      <c r="M4114">
        <v>3.66</v>
      </c>
      <c r="N4114">
        <v>7.26</v>
      </c>
      <c r="O4114">
        <v>13.9</v>
      </c>
      <c r="P4114" t="s">
        <v>28</v>
      </c>
    </row>
    <row r="4115" spans="1:16" ht="15" x14ac:dyDescent="0.2">
      <c r="A4115" s="10">
        <v>45350</v>
      </c>
      <c r="B4115" s="19">
        <v>8.5439814814814816E-2</v>
      </c>
      <c r="C4115" s="14">
        <v>45350.085439814815</v>
      </c>
      <c r="D4115">
        <v>10.26</v>
      </c>
      <c r="E4115">
        <v>45.506</v>
      </c>
      <c r="F4115">
        <v>29.33</v>
      </c>
      <c r="G4115">
        <v>8.0299999999999994</v>
      </c>
      <c r="H4115">
        <v>-76.2</v>
      </c>
      <c r="I4115">
        <v>9.18</v>
      </c>
      <c r="J4115">
        <v>98.68</v>
      </c>
      <c r="K4115">
        <v>9.27</v>
      </c>
      <c r="L4115">
        <v>0</v>
      </c>
      <c r="M4115">
        <v>3.68</v>
      </c>
      <c r="N4115">
        <v>6.96</v>
      </c>
      <c r="O4115">
        <v>13.9</v>
      </c>
      <c r="P4115" t="s">
        <v>28</v>
      </c>
    </row>
    <row r="4116" spans="1:16" ht="15" x14ac:dyDescent="0.2">
      <c r="A4116" s="10">
        <v>45350</v>
      </c>
      <c r="B4116" s="19">
        <v>9.5856481481481487E-2</v>
      </c>
      <c r="C4116" s="14">
        <v>45350.095856481479</v>
      </c>
      <c r="D4116">
        <v>10.199999999999999</v>
      </c>
      <c r="E4116">
        <v>45.578000000000003</v>
      </c>
      <c r="F4116">
        <v>29.38</v>
      </c>
      <c r="G4116">
        <v>8.0299999999999994</v>
      </c>
      <c r="H4116">
        <v>-76.38</v>
      </c>
      <c r="I4116">
        <v>9.19</v>
      </c>
      <c r="J4116">
        <v>98.66</v>
      </c>
      <c r="K4116">
        <v>13.4</v>
      </c>
      <c r="L4116">
        <v>0</v>
      </c>
      <c r="M4116">
        <v>3.86</v>
      </c>
      <c r="N4116">
        <v>7.48</v>
      </c>
      <c r="O4116">
        <v>13.8</v>
      </c>
      <c r="P4116" t="s">
        <v>28</v>
      </c>
    </row>
    <row r="4117" spans="1:16" ht="15" x14ac:dyDescent="0.2">
      <c r="A4117" s="10">
        <v>45350</v>
      </c>
      <c r="B4117" s="19">
        <v>0.10628472222222222</v>
      </c>
      <c r="C4117" s="14">
        <v>45350.10628472222</v>
      </c>
      <c r="D4117">
        <v>10.153</v>
      </c>
      <c r="E4117">
        <v>45.654000000000003</v>
      </c>
      <c r="F4117">
        <v>29.43</v>
      </c>
      <c r="G4117">
        <v>8.0299999999999994</v>
      </c>
      <c r="H4117">
        <v>-76.55</v>
      </c>
      <c r="I4117">
        <v>9.1999999999999993</v>
      </c>
      <c r="J4117">
        <v>98.74</v>
      </c>
      <c r="K4117">
        <v>11.36</v>
      </c>
      <c r="L4117">
        <v>0</v>
      </c>
      <c r="M4117">
        <v>3.6</v>
      </c>
      <c r="N4117">
        <v>7.2</v>
      </c>
      <c r="O4117">
        <v>13.8</v>
      </c>
      <c r="P4117" t="s">
        <v>28</v>
      </c>
    </row>
    <row r="4118" spans="1:16" ht="15" x14ac:dyDescent="0.2">
      <c r="A4118" s="10">
        <v>45350</v>
      </c>
      <c r="B4118" s="19">
        <v>0.11670138888888888</v>
      </c>
      <c r="C4118" s="14">
        <v>45350.116701388892</v>
      </c>
      <c r="D4118">
        <v>10.129</v>
      </c>
      <c r="E4118">
        <v>45.688000000000002</v>
      </c>
      <c r="F4118">
        <v>29.45</v>
      </c>
      <c r="G4118">
        <v>8.0299999999999994</v>
      </c>
      <c r="H4118">
        <v>-76.459999999999994</v>
      </c>
      <c r="I4118">
        <v>9.1999999999999993</v>
      </c>
      <c r="J4118">
        <v>98.7</v>
      </c>
      <c r="K4118">
        <v>10.77</v>
      </c>
      <c r="L4118">
        <v>0</v>
      </c>
      <c r="M4118">
        <v>3.84</v>
      </c>
      <c r="N4118">
        <v>7.16</v>
      </c>
      <c r="O4118">
        <v>13.9</v>
      </c>
      <c r="P4118" t="s">
        <v>28</v>
      </c>
    </row>
    <row r="4119" spans="1:16" ht="15" x14ac:dyDescent="0.2">
      <c r="A4119" s="10">
        <v>45350</v>
      </c>
      <c r="B4119" s="19">
        <v>0.12712962962962962</v>
      </c>
      <c r="C4119" s="14">
        <v>45350.127129629633</v>
      </c>
      <c r="D4119">
        <v>10.108000000000001</v>
      </c>
      <c r="E4119">
        <v>45.720999999999997</v>
      </c>
      <c r="F4119">
        <v>29.47</v>
      </c>
      <c r="G4119">
        <v>8.0299999999999994</v>
      </c>
      <c r="H4119">
        <v>-76.61</v>
      </c>
      <c r="I4119">
        <v>9.1999999999999993</v>
      </c>
      <c r="J4119">
        <v>98.67</v>
      </c>
      <c r="K4119">
        <v>9.73</v>
      </c>
      <c r="L4119">
        <v>0</v>
      </c>
      <c r="M4119">
        <v>3.73</v>
      </c>
      <c r="N4119">
        <v>6.97</v>
      </c>
      <c r="O4119">
        <v>13.9</v>
      </c>
      <c r="P4119" t="s">
        <v>28</v>
      </c>
    </row>
    <row r="4120" spans="1:16" ht="15" x14ac:dyDescent="0.2">
      <c r="A4120" s="10">
        <v>45350</v>
      </c>
      <c r="B4120" s="19">
        <v>0.13753472222222221</v>
      </c>
      <c r="C4120" s="14">
        <v>45350.13753472222</v>
      </c>
      <c r="D4120">
        <v>10.102</v>
      </c>
      <c r="E4120">
        <v>45.723999999999997</v>
      </c>
      <c r="F4120">
        <v>29.48</v>
      </c>
      <c r="G4120">
        <v>8.0299999999999994</v>
      </c>
      <c r="H4120">
        <v>-76.510000000000005</v>
      </c>
      <c r="I4120">
        <v>9.19</v>
      </c>
      <c r="J4120">
        <v>98.51</v>
      </c>
      <c r="K4120">
        <v>8.92</v>
      </c>
      <c r="L4120">
        <v>0</v>
      </c>
      <c r="M4120">
        <v>3.53</v>
      </c>
      <c r="N4120">
        <v>6.89</v>
      </c>
      <c r="O4120">
        <v>13.9</v>
      </c>
      <c r="P4120" t="s">
        <v>28</v>
      </c>
    </row>
    <row r="4121" spans="1:16" ht="15" x14ac:dyDescent="0.2">
      <c r="A4121" s="10">
        <v>45350</v>
      </c>
      <c r="B4121" s="19">
        <v>0.1479398148148148</v>
      </c>
      <c r="C4121" s="14">
        <v>45350.147939814815</v>
      </c>
      <c r="D4121">
        <v>10.101000000000001</v>
      </c>
      <c r="E4121">
        <v>45.734000000000002</v>
      </c>
      <c r="F4121">
        <v>29.48</v>
      </c>
      <c r="G4121">
        <v>8.0299999999999994</v>
      </c>
      <c r="H4121">
        <v>-76.2</v>
      </c>
      <c r="I4121">
        <v>9.15</v>
      </c>
      <c r="J4121">
        <v>98.06</v>
      </c>
      <c r="K4121">
        <v>7.34</v>
      </c>
      <c r="L4121">
        <v>0</v>
      </c>
      <c r="M4121">
        <v>3.39</v>
      </c>
      <c r="N4121">
        <v>6.47</v>
      </c>
      <c r="O4121">
        <v>13.8</v>
      </c>
      <c r="P4121" t="s">
        <v>28</v>
      </c>
    </row>
    <row r="4122" spans="1:16" ht="15" x14ac:dyDescent="0.2">
      <c r="A4122" s="10">
        <v>45350</v>
      </c>
      <c r="B4122" s="19">
        <v>0.15836805555555555</v>
      </c>
      <c r="C4122" s="14">
        <v>45350.158368055556</v>
      </c>
      <c r="D4122">
        <v>10.127000000000001</v>
      </c>
      <c r="E4122">
        <v>45.701000000000001</v>
      </c>
      <c r="F4122">
        <v>29.46</v>
      </c>
      <c r="G4122">
        <v>8.02</v>
      </c>
      <c r="H4122">
        <v>-76</v>
      </c>
      <c r="I4122">
        <v>9.1300000000000008</v>
      </c>
      <c r="J4122">
        <v>97.93</v>
      </c>
      <c r="K4122">
        <v>8.99</v>
      </c>
      <c r="L4122">
        <v>0</v>
      </c>
      <c r="M4122">
        <v>3.68</v>
      </c>
      <c r="N4122">
        <v>7.03</v>
      </c>
      <c r="O4122">
        <v>13.9</v>
      </c>
      <c r="P4122" t="s">
        <v>28</v>
      </c>
    </row>
    <row r="4123" spans="1:16" ht="15" x14ac:dyDescent="0.2">
      <c r="A4123" s="10">
        <v>45350</v>
      </c>
      <c r="B4123" s="19">
        <v>0.16878472222222221</v>
      </c>
      <c r="C4123" s="14">
        <v>45350.16878472222</v>
      </c>
      <c r="D4123">
        <v>10.237</v>
      </c>
      <c r="E4123">
        <v>45.6</v>
      </c>
      <c r="F4123">
        <v>29.39</v>
      </c>
      <c r="G4123">
        <v>8.02</v>
      </c>
      <c r="H4123">
        <v>-76.05</v>
      </c>
      <c r="I4123">
        <v>9.1199999999999992</v>
      </c>
      <c r="J4123">
        <v>97.97</v>
      </c>
      <c r="K4123">
        <v>9.19</v>
      </c>
      <c r="L4123">
        <v>0</v>
      </c>
      <c r="M4123">
        <v>3.68</v>
      </c>
      <c r="N4123">
        <v>7.08</v>
      </c>
      <c r="O4123">
        <v>13.9</v>
      </c>
      <c r="P4123" t="s">
        <v>28</v>
      </c>
    </row>
    <row r="4124" spans="1:16" ht="15" x14ac:dyDescent="0.2">
      <c r="A4124" s="10">
        <v>45350</v>
      </c>
      <c r="B4124" s="19">
        <v>0.1791898148148148</v>
      </c>
      <c r="C4124" s="14">
        <v>45350.179189814815</v>
      </c>
      <c r="D4124">
        <v>10.221</v>
      </c>
      <c r="E4124">
        <v>45.703000000000003</v>
      </c>
      <c r="F4124">
        <v>29.47</v>
      </c>
      <c r="G4124">
        <v>8.02</v>
      </c>
      <c r="H4124">
        <v>-76.09</v>
      </c>
      <c r="I4124">
        <v>9.14</v>
      </c>
      <c r="J4124">
        <v>98.25</v>
      </c>
      <c r="K4124">
        <v>9.42</v>
      </c>
      <c r="L4124">
        <v>0</v>
      </c>
      <c r="M4124">
        <v>4.04</v>
      </c>
      <c r="N4124">
        <v>6.81</v>
      </c>
      <c r="O4124">
        <v>13.9</v>
      </c>
      <c r="P4124" t="s">
        <v>28</v>
      </c>
    </row>
    <row r="4125" spans="1:16" ht="15" x14ac:dyDescent="0.2">
      <c r="A4125" s="10">
        <v>45350</v>
      </c>
      <c r="B4125" s="19">
        <v>0.18961805555555555</v>
      </c>
      <c r="C4125" s="14">
        <v>45350.189618055556</v>
      </c>
      <c r="D4125">
        <v>10.206</v>
      </c>
      <c r="E4125">
        <v>45.743000000000002</v>
      </c>
      <c r="F4125">
        <v>29.49</v>
      </c>
      <c r="G4125">
        <v>8.02</v>
      </c>
      <c r="H4125">
        <v>-75.95</v>
      </c>
      <c r="I4125">
        <v>9.14</v>
      </c>
      <c r="J4125">
        <v>98.21</v>
      </c>
      <c r="K4125">
        <v>7.98</v>
      </c>
      <c r="L4125">
        <v>0</v>
      </c>
      <c r="M4125">
        <v>3.29</v>
      </c>
      <c r="N4125">
        <v>6.66</v>
      </c>
      <c r="O4125">
        <v>13.8</v>
      </c>
      <c r="P4125" t="s">
        <v>28</v>
      </c>
    </row>
    <row r="4126" spans="1:16" ht="15" x14ac:dyDescent="0.2">
      <c r="A4126" s="10">
        <v>45350</v>
      </c>
      <c r="B4126" s="19">
        <v>0.20004629629629631</v>
      </c>
      <c r="C4126" s="14">
        <v>45350.200046296297</v>
      </c>
      <c r="D4126">
        <v>10.227</v>
      </c>
      <c r="E4126">
        <v>45.774999999999999</v>
      </c>
      <c r="F4126">
        <v>29.52</v>
      </c>
      <c r="G4126">
        <v>8.02</v>
      </c>
      <c r="H4126">
        <v>-75.930000000000007</v>
      </c>
      <c r="I4126">
        <v>9.14</v>
      </c>
      <c r="J4126">
        <v>98.28</v>
      </c>
      <c r="K4126">
        <v>7.14</v>
      </c>
      <c r="L4126">
        <v>0</v>
      </c>
      <c r="M4126">
        <v>3.1</v>
      </c>
      <c r="N4126">
        <v>6.28</v>
      </c>
      <c r="O4126">
        <v>13.9</v>
      </c>
      <c r="P4126" t="s">
        <v>28</v>
      </c>
    </row>
    <row r="4127" spans="1:16" ht="15" x14ac:dyDescent="0.2">
      <c r="A4127" s="10">
        <v>45350</v>
      </c>
      <c r="B4127" s="19">
        <v>0.2104513888888889</v>
      </c>
      <c r="C4127" s="14">
        <v>45350.210451388892</v>
      </c>
      <c r="D4127">
        <v>10.303000000000001</v>
      </c>
      <c r="E4127">
        <v>45.62</v>
      </c>
      <c r="F4127">
        <v>29.41</v>
      </c>
      <c r="G4127">
        <v>8.02</v>
      </c>
      <c r="H4127">
        <v>-75.819999999999993</v>
      </c>
      <c r="I4127">
        <v>9.09</v>
      </c>
      <c r="J4127">
        <v>97.84</v>
      </c>
      <c r="K4127">
        <v>7.16</v>
      </c>
      <c r="L4127">
        <v>0</v>
      </c>
      <c r="M4127">
        <v>3.42</v>
      </c>
      <c r="N4127">
        <v>6.84</v>
      </c>
      <c r="O4127">
        <v>13.9</v>
      </c>
      <c r="P4127" t="s">
        <v>28</v>
      </c>
    </row>
    <row r="4128" spans="1:16" ht="15" x14ac:dyDescent="0.2">
      <c r="A4128" s="10">
        <v>45350</v>
      </c>
      <c r="B4128" s="19">
        <v>0.22086805555555555</v>
      </c>
      <c r="C4128" s="14">
        <v>45350.220868055556</v>
      </c>
      <c r="D4128">
        <v>10.313000000000001</v>
      </c>
      <c r="E4128">
        <v>45.62</v>
      </c>
      <c r="F4128">
        <v>29.41</v>
      </c>
      <c r="G4128">
        <v>8.02</v>
      </c>
      <c r="H4128">
        <v>-75.73</v>
      </c>
      <c r="I4128">
        <v>9.07</v>
      </c>
      <c r="J4128">
        <v>97.7</v>
      </c>
      <c r="K4128">
        <v>7.2</v>
      </c>
      <c r="L4128">
        <v>0</v>
      </c>
      <c r="M4128">
        <v>3.48</v>
      </c>
      <c r="N4128">
        <v>6.74</v>
      </c>
      <c r="O4128">
        <v>13.9</v>
      </c>
      <c r="P4128" t="s">
        <v>28</v>
      </c>
    </row>
    <row r="4129" spans="1:16" ht="15" x14ac:dyDescent="0.2">
      <c r="A4129" s="10">
        <v>45350</v>
      </c>
      <c r="B4129" s="19">
        <v>0.23127314814814814</v>
      </c>
      <c r="C4129" s="14">
        <v>45350.231273148151</v>
      </c>
      <c r="D4129">
        <v>10.266999999999999</v>
      </c>
      <c r="E4129">
        <v>45.701999999999998</v>
      </c>
      <c r="F4129">
        <v>29.47</v>
      </c>
      <c r="G4129">
        <v>8.02</v>
      </c>
      <c r="H4129">
        <v>-75.900000000000006</v>
      </c>
      <c r="I4129">
        <v>9.1199999999999992</v>
      </c>
      <c r="J4129">
        <v>98.12</v>
      </c>
      <c r="K4129">
        <v>6.64</v>
      </c>
      <c r="L4129">
        <v>0</v>
      </c>
      <c r="M4129">
        <v>3.49</v>
      </c>
      <c r="N4129">
        <v>6.51</v>
      </c>
      <c r="O4129">
        <v>13.9</v>
      </c>
      <c r="P4129" t="s">
        <v>28</v>
      </c>
    </row>
    <row r="4130" spans="1:16" ht="15" x14ac:dyDescent="0.2">
      <c r="A4130" s="10">
        <v>45350</v>
      </c>
      <c r="B4130" s="19">
        <v>0.2417013888888889</v>
      </c>
      <c r="C4130" s="14">
        <v>45350.241701388892</v>
      </c>
      <c r="D4130">
        <v>10.512</v>
      </c>
      <c r="E4130">
        <v>45.360999999999997</v>
      </c>
      <c r="F4130">
        <v>29.24</v>
      </c>
      <c r="G4130">
        <v>8</v>
      </c>
      <c r="H4130">
        <v>-74.56</v>
      </c>
      <c r="I4130">
        <v>8.91</v>
      </c>
      <c r="J4130">
        <v>96.25</v>
      </c>
      <c r="K4130">
        <v>10.37</v>
      </c>
      <c r="L4130">
        <v>0</v>
      </c>
      <c r="M4130">
        <v>3.29</v>
      </c>
      <c r="N4130">
        <v>6.38</v>
      </c>
      <c r="O4130">
        <v>13.9</v>
      </c>
      <c r="P4130" t="s">
        <v>28</v>
      </c>
    </row>
    <row r="4131" spans="1:16" ht="15" x14ac:dyDescent="0.2">
      <c r="A4131" s="10">
        <v>45350</v>
      </c>
      <c r="B4131" s="19">
        <v>0.25211805555555555</v>
      </c>
      <c r="C4131" s="14">
        <v>45350.252118055556</v>
      </c>
      <c r="D4131">
        <v>10.688000000000001</v>
      </c>
      <c r="E4131">
        <v>45.024000000000001</v>
      </c>
      <c r="F4131">
        <v>29.01</v>
      </c>
      <c r="G4131">
        <v>7.98</v>
      </c>
      <c r="H4131">
        <v>-73.459999999999994</v>
      </c>
      <c r="I4131">
        <v>8.76</v>
      </c>
      <c r="J4131">
        <v>94.85</v>
      </c>
      <c r="K4131">
        <v>14.71</v>
      </c>
      <c r="L4131">
        <v>0</v>
      </c>
      <c r="M4131">
        <v>3.68</v>
      </c>
      <c r="N4131">
        <v>7.11</v>
      </c>
      <c r="O4131">
        <v>13.9</v>
      </c>
      <c r="P4131" t="s">
        <v>28</v>
      </c>
    </row>
    <row r="4132" spans="1:16" ht="15" x14ac:dyDescent="0.2">
      <c r="A4132" s="10">
        <v>45350</v>
      </c>
      <c r="B4132" s="19">
        <v>0.26253472222222224</v>
      </c>
      <c r="C4132" s="14">
        <v>45350.26253472222</v>
      </c>
      <c r="D4132">
        <v>10.638999999999999</v>
      </c>
      <c r="E4132">
        <v>45.067999999999998</v>
      </c>
      <c r="F4132">
        <v>29.04</v>
      </c>
      <c r="G4132">
        <v>7.98</v>
      </c>
      <c r="H4132">
        <v>-73.400000000000006</v>
      </c>
      <c r="I4132">
        <v>8.76</v>
      </c>
      <c r="J4132">
        <v>94.78</v>
      </c>
      <c r="K4132">
        <v>15.79</v>
      </c>
      <c r="L4132">
        <v>0</v>
      </c>
      <c r="M4132">
        <v>3.64</v>
      </c>
      <c r="N4132">
        <v>7.24</v>
      </c>
      <c r="O4132">
        <v>13.8</v>
      </c>
      <c r="P4132" t="s">
        <v>28</v>
      </c>
    </row>
    <row r="4133" spans="1:16" ht="15" x14ac:dyDescent="0.2">
      <c r="A4133" s="10">
        <v>45350</v>
      </c>
      <c r="B4133" s="19">
        <v>0.27295138888888887</v>
      </c>
      <c r="C4133" s="14">
        <v>45350.272951388892</v>
      </c>
      <c r="D4133">
        <v>10.561</v>
      </c>
      <c r="E4133">
        <v>45.09</v>
      </c>
      <c r="F4133">
        <v>29.05</v>
      </c>
      <c r="G4133">
        <v>7.98</v>
      </c>
      <c r="H4133">
        <v>-73.75</v>
      </c>
      <c r="I4133">
        <v>8.81</v>
      </c>
      <c r="J4133">
        <v>95.13</v>
      </c>
      <c r="K4133">
        <v>15.56</v>
      </c>
      <c r="L4133">
        <v>0</v>
      </c>
      <c r="M4133">
        <v>3.57</v>
      </c>
      <c r="N4133">
        <v>7.33</v>
      </c>
      <c r="O4133">
        <v>13.9</v>
      </c>
      <c r="P4133" t="s">
        <v>28</v>
      </c>
    </row>
    <row r="4134" spans="1:16" ht="15" x14ac:dyDescent="0.2">
      <c r="A4134" s="10">
        <v>45350</v>
      </c>
      <c r="B4134" s="19">
        <v>0.28336805555555555</v>
      </c>
      <c r="C4134" s="14">
        <v>45350.283368055556</v>
      </c>
      <c r="D4134">
        <v>10.679</v>
      </c>
      <c r="E4134">
        <v>44.877000000000002</v>
      </c>
      <c r="F4134">
        <v>28.9</v>
      </c>
      <c r="G4134">
        <v>7.97</v>
      </c>
      <c r="H4134">
        <v>-73.069999999999993</v>
      </c>
      <c r="I4134">
        <v>8.69</v>
      </c>
      <c r="J4134">
        <v>94.01</v>
      </c>
      <c r="K4134">
        <v>14.69</v>
      </c>
      <c r="L4134">
        <v>0</v>
      </c>
      <c r="M4134">
        <v>3.63</v>
      </c>
      <c r="N4134">
        <v>6.88</v>
      </c>
      <c r="O4134">
        <v>13.9</v>
      </c>
      <c r="P4134" t="s">
        <v>28</v>
      </c>
    </row>
    <row r="4135" spans="1:16" ht="15" x14ac:dyDescent="0.2">
      <c r="A4135" s="10">
        <v>45350</v>
      </c>
      <c r="B4135" s="19">
        <v>0.29378472222222224</v>
      </c>
      <c r="C4135" s="14">
        <v>45350.29378472222</v>
      </c>
      <c r="D4135">
        <v>10.695</v>
      </c>
      <c r="E4135">
        <v>44.773000000000003</v>
      </c>
      <c r="F4135">
        <v>28.83</v>
      </c>
      <c r="G4135">
        <v>7.97</v>
      </c>
      <c r="H4135">
        <v>-72.84</v>
      </c>
      <c r="I4135">
        <v>8.69</v>
      </c>
      <c r="J4135">
        <v>94.04</v>
      </c>
      <c r="K4135">
        <v>17.64</v>
      </c>
      <c r="L4135">
        <v>0</v>
      </c>
      <c r="M4135">
        <v>3.63</v>
      </c>
      <c r="N4135">
        <v>7.34</v>
      </c>
      <c r="O4135">
        <v>13.9</v>
      </c>
      <c r="P4135" t="s">
        <v>28</v>
      </c>
    </row>
    <row r="4136" spans="1:16" ht="15" x14ac:dyDescent="0.2">
      <c r="A4136" s="10">
        <v>45350</v>
      </c>
      <c r="B4136" s="19">
        <v>0.30420138888888887</v>
      </c>
      <c r="C4136" s="14">
        <v>45350.304201388892</v>
      </c>
      <c r="D4136">
        <v>10.936</v>
      </c>
      <c r="E4136">
        <v>44.356999999999999</v>
      </c>
      <c r="F4136">
        <v>28.54</v>
      </c>
      <c r="G4136">
        <v>7.97</v>
      </c>
      <c r="H4136">
        <v>-72.86</v>
      </c>
      <c r="I4136">
        <v>8.67</v>
      </c>
      <c r="J4136">
        <v>94.05</v>
      </c>
      <c r="K4136">
        <v>19.97</v>
      </c>
      <c r="L4136">
        <v>0</v>
      </c>
      <c r="M4136">
        <v>3.83</v>
      </c>
      <c r="N4136">
        <v>8.41</v>
      </c>
      <c r="O4136">
        <v>13.9</v>
      </c>
      <c r="P4136" t="s">
        <v>28</v>
      </c>
    </row>
    <row r="4137" spans="1:16" ht="15" x14ac:dyDescent="0.2">
      <c r="A4137" s="10">
        <v>45350</v>
      </c>
      <c r="B4137" s="19">
        <v>0.31460648148148146</v>
      </c>
      <c r="C4137" s="14">
        <v>45350.314606481479</v>
      </c>
      <c r="D4137">
        <v>11.071</v>
      </c>
      <c r="E4137">
        <v>44.042999999999999</v>
      </c>
      <c r="F4137">
        <v>28.33</v>
      </c>
      <c r="G4137">
        <v>7.98</v>
      </c>
      <c r="H4137">
        <v>-73.56</v>
      </c>
      <c r="I4137">
        <v>8.69</v>
      </c>
      <c r="J4137">
        <v>94.41</v>
      </c>
      <c r="K4137">
        <v>20.81</v>
      </c>
      <c r="L4137">
        <v>0</v>
      </c>
      <c r="M4137">
        <v>4.1100000000000003</v>
      </c>
      <c r="N4137">
        <v>8.6999999999999993</v>
      </c>
      <c r="O4137">
        <v>13.9</v>
      </c>
      <c r="P4137" t="s">
        <v>28</v>
      </c>
    </row>
    <row r="4138" spans="1:16" ht="15" x14ac:dyDescent="0.2">
      <c r="A4138" s="10">
        <v>45350</v>
      </c>
      <c r="B4138" s="19">
        <v>0.32503472222222224</v>
      </c>
      <c r="C4138" s="14">
        <v>45350.32503472222</v>
      </c>
      <c r="D4138">
        <v>11.169</v>
      </c>
      <c r="E4138">
        <v>43.777000000000001</v>
      </c>
      <c r="F4138">
        <v>28.14</v>
      </c>
      <c r="G4138">
        <v>7.97</v>
      </c>
      <c r="H4138">
        <v>-73.13</v>
      </c>
      <c r="I4138">
        <v>8.6199999999999992</v>
      </c>
      <c r="J4138">
        <v>93.77</v>
      </c>
      <c r="K4138">
        <v>20.78</v>
      </c>
      <c r="L4138">
        <v>0</v>
      </c>
      <c r="M4138">
        <v>3.95</v>
      </c>
      <c r="N4138">
        <v>8.35</v>
      </c>
      <c r="O4138">
        <v>13.8</v>
      </c>
      <c r="P4138" t="s">
        <v>28</v>
      </c>
    </row>
    <row r="4139" spans="1:16" ht="15" x14ac:dyDescent="0.2">
      <c r="A4139" s="10">
        <v>45350</v>
      </c>
      <c r="B4139" s="19">
        <v>0.33545138888888887</v>
      </c>
      <c r="C4139" s="14">
        <v>45350.335451388892</v>
      </c>
      <c r="D4139">
        <v>11.233000000000001</v>
      </c>
      <c r="E4139">
        <v>43.579000000000001</v>
      </c>
      <c r="F4139">
        <v>28.01</v>
      </c>
      <c r="G4139">
        <v>7.98</v>
      </c>
      <c r="H4139">
        <v>-73.61</v>
      </c>
      <c r="I4139">
        <v>8.66</v>
      </c>
      <c r="J4139">
        <v>94.25</v>
      </c>
      <c r="K4139">
        <v>20.12</v>
      </c>
      <c r="L4139">
        <v>0</v>
      </c>
      <c r="M4139">
        <v>4.09</v>
      </c>
      <c r="N4139">
        <v>8.66</v>
      </c>
      <c r="O4139">
        <v>13.8</v>
      </c>
      <c r="P4139" t="s">
        <v>28</v>
      </c>
    </row>
    <row r="4140" spans="1:16" ht="15" x14ac:dyDescent="0.2">
      <c r="A4140" s="10">
        <v>45350</v>
      </c>
      <c r="B4140" s="19">
        <v>0.34586805555555555</v>
      </c>
      <c r="C4140" s="14">
        <v>45350.345868055556</v>
      </c>
      <c r="D4140">
        <v>11.298</v>
      </c>
      <c r="E4140">
        <v>43.356999999999999</v>
      </c>
      <c r="F4140">
        <v>27.85</v>
      </c>
      <c r="G4140">
        <v>7.98</v>
      </c>
      <c r="H4140">
        <v>-73.78</v>
      </c>
      <c r="I4140">
        <v>8.66</v>
      </c>
      <c r="J4140">
        <v>94.34</v>
      </c>
      <c r="K4140">
        <v>18.72</v>
      </c>
      <c r="L4140">
        <v>0</v>
      </c>
      <c r="M4140">
        <v>3.94</v>
      </c>
      <c r="N4140">
        <v>8.4600000000000009</v>
      </c>
      <c r="O4140">
        <v>13.9</v>
      </c>
      <c r="P4140" t="s">
        <v>28</v>
      </c>
    </row>
    <row r="4141" spans="1:16" ht="15" x14ac:dyDescent="0.2">
      <c r="A4141" s="10">
        <v>45350</v>
      </c>
      <c r="B4141" s="19">
        <v>0.35627314814814814</v>
      </c>
      <c r="C4141" s="14">
        <v>45350.356273148151</v>
      </c>
      <c r="D4141">
        <v>11.336</v>
      </c>
      <c r="E4141">
        <v>43.225999999999999</v>
      </c>
      <c r="F4141">
        <v>27.76</v>
      </c>
      <c r="G4141">
        <v>7.98</v>
      </c>
      <c r="H4141">
        <v>-73.760000000000005</v>
      </c>
      <c r="I4141">
        <v>8.66</v>
      </c>
      <c r="J4141">
        <v>94.35</v>
      </c>
      <c r="K4141">
        <v>18.649999999999999</v>
      </c>
      <c r="L4141">
        <v>0</v>
      </c>
      <c r="M4141">
        <v>4.03</v>
      </c>
      <c r="N4141">
        <v>8.68</v>
      </c>
      <c r="O4141">
        <v>13.9</v>
      </c>
      <c r="P4141" t="s">
        <v>28</v>
      </c>
    </row>
    <row r="4142" spans="1:16" ht="15" x14ac:dyDescent="0.2">
      <c r="A4142" s="10">
        <v>45350</v>
      </c>
      <c r="B4142" s="19">
        <v>0.36671296296296296</v>
      </c>
      <c r="C4142" s="14">
        <v>45350.366712962961</v>
      </c>
      <c r="D4142">
        <v>11.391</v>
      </c>
      <c r="E4142">
        <v>43.125999999999998</v>
      </c>
      <c r="F4142">
        <v>27.69</v>
      </c>
      <c r="G4142">
        <v>7.98</v>
      </c>
      <c r="H4142">
        <v>-73.84</v>
      </c>
      <c r="I4142">
        <v>8.65</v>
      </c>
      <c r="J4142">
        <v>94.34</v>
      </c>
      <c r="K4142">
        <v>16.89</v>
      </c>
      <c r="L4142">
        <v>0</v>
      </c>
      <c r="M4142">
        <v>3.89</v>
      </c>
      <c r="N4142">
        <v>9.5399999999999991</v>
      </c>
      <c r="O4142">
        <v>13.9</v>
      </c>
      <c r="P4142" t="s">
        <v>28</v>
      </c>
    </row>
    <row r="4143" spans="1:16" ht="15" x14ac:dyDescent="0.2">
      <c r="A4143" s="10">
        <v>45350</v>
      </c>
      <c r="B4143" s="19">
        <v>0.37711805555555555</v>
      </c>
      <c r="C4143" s="14">
        <v>45350.377118055556</v>
      </c>
      <c r="D4143">
        <v>11.449</v>
      </c>
      <c r="E4143">
        <v>43.021999999999998</v>
      </c>
      <c r="F4143">
        <v>27.62</v>
      </c>
      <c r="G4143">
        <v>7.98</v>
      </c>
      <c r="H4143">
        <v>-73.91</v>
      </c>
      <c r="I4143">
        <v>8.67</v>
      </c>
      <c r="J4143">
        <v>94.56</v>
      </c>
      <c r="K4143">
        <v>17.97</v>
      </c>
      <c r="L4143">
        <v>0</v>
      </c>
      <c r="M4143">
        <v>4.05</v>
      </c>
      <c r="N4143">
        <v>7.4</v>
      </c>
      <c r="O4143">
        <v>13.9</v>
      </c>
      <c r="P4143" t="s">
        <v>28</v>
      </c>
    </row>
    <row r="4144" spans="1:16" ht="15" x14ac:dyDescent="0.2">
      <c r="A4144" s="10">
        <v>45350</v>
      </c>
      <c r="B4144" s="19">
        <v>0.38753472222222224</v>
      </c>
      <c r="C4144" s="14">
        <v>45350.38753472222</v>
      </c>
      <c r="D4144">
        <v>11.478</v>
      </c>
      <c r="E4144">
        <v>42.902999999999999</v>
      </c>
      <c r="F4144">
        <v>27.54</v>
      </c>
      <c r="G4144">
        <v>7.98</v>
      </c>
      <c r="H4144">
        <v>-73.959999999999994</v>
      </c>
      <c r="I4144">
        <v>8.67</v>
      </c>
      <c r="J4144">
        <v>94.59</v>
      </c>
      <c r="K4144">
        <v>16.39</v>
      </c>
      <c r="L4144">
        <v>0</v>
      </c>
      <c r="M4144">
        <v>3.99</v>
      </c>
      <c r="N4144">
        <v>8.39</v>
      </c>
      <c r="O4144">
        <v>13.8</v>
      </c>
      <c r="P4144" t="s">
        <v>28</v>
      </c>
    </row>
    <row r="4145" spans="1:16" ht="15" x14ac:dyDescent="0.2">
      <c r="A4145" s="10">
        <v>45350</v>
      </c>
      <c r="B4145" s="19">
        <v>0.39793981481481483</v>
      </c>
      <c r="C4145" s="14">
        <v>45350.397939814815</v>
      </c>
      <c r="D4145">
        <v>11.487</v>
      </c>
      <c r="E4145">
        <v>42.798000000000002</v>
      </c>
      <c r="F4145">
        <v>27.46</v>
      </c>
      <c r="G4145">
        <v>7.98</v>
      </c>
      <c r="H4145">
        <v>-73.95</v>
      </c>
      <c r="I4145">
        <v>8.68</v>
      </c>
      <c r="J4145">
        <v>94.62</v>
      </c>
      <c r="K4145">
        <v>14.98</v>
      </c>
      <c r="L4145">
        <v>0</v>
      </c>
      <c r="M4145">
        <v>3.83</v>
      </c>
      <c r="N4145">
        <v>8.44</v>
      </c>
      <c r="O4145">
        <v>13.9</v>
      </c>
      <c r="P4145" t="s">
        <v>28</v>
      </c>
    </row>
    <row r="4146" spans="1:16" ht="15" x14ac:dyDescent="0.2">
      <c r="A4146" s="10">
        <v>45350</v>
      </c>
      <c r="B4146" s="19">
        <v>0.40836805555555555</v>
      </c>
      <c r="C4146" s="14">
        <v>45350.408368055556</v>
      </c>
      <c r="D4146">
        <v>11.494</v>
      </c>
      <c r="E4146">
        <v>42.706000000000003</v>
      </c>
      <c r="F4146">
        <v>27.4</v>
      </c>
      <c r="G4146">
        <v>7.98</v>
      </c>
      <c r="H4146">
        <v>-73.900000000000006</v>
      </c>
      <c r="I4146">
        <v>8.67</v>
      </c>
      <c r="J4146">
        <v>94.5</v>
      </c>
      <c r="K4146">
        <v>14.39</v>
      </c>
      <c r="L4146">
        <v>0</v>
      </c>
      <c r="M4146">
        <v>3.86</v>
      </c>
      <c r="N4146">
        <v>8.2200000000000006</v>
      </c>
      <c r="O4146">
        <v>13.9</v>
      </c>
      <c r="P4146" t="s">
        <v>28</v>
      </c>
    </row>
    <row r="4147" spans="1:16" ht="15" x14ac:dyDescent="0.2">
      <c r="A4147" s="10">
        <v>45350</v>
      </c>
      <c r="B4147" s="19">
        <v>0.41878472222222224</v>
      </c>
      <c r="C4147" s="14">
        <v>45350.41878472222</v>
      </c>
      <c r="D4147">
        <v>11.488</v>
      </c>
      <c r="E4147">
        <v>42.71</v>
      </c>
      <c r="F4147">
        <v>27.4</v>
      </c>
      <c r="G4147">
        <v>7.98</v>
      </c>
      <c r="H4147">
        <v>-73.569999999999993</v>
      </c>
      <c r="I4147">
        <v>8.6199999999999992</v>
      </c>
      <c r="J4147">
        <v>93.97</v>
      </c>
      <c r="K4147">
        <v>11.66</v>
      </c>
      <c r="L4147">
        <v>0</v>
      </c>
      <c r="M4147">
        <v>3.73</v>
      </c>
      <c r="N4147">
        <v>7.94</v>
      </c>
      <c r="O4147">
        <v>13.9</v>
      </c>
      <c r="P4147" t="s">
        <v>28</v>
      </c>
    </row>
    <row r="4148" spans="1:16" ht="15" x14ac:dyDescent="0.2">
      <c r="A4148" s="10">
        <v>45350</v>
      </c>
      <c r="B4148" s="19">
        <v>0.42918981481481483</v>
      </c>
      <c r="C4148" s="14">
        <v>45350.429189814815</v>
      </c>
      <c r="D4148">
        <v>11.477</v>
      </c>
      <c r="E4148">
        <v>42.710999999999999</v>
      </c>
      <c r="F4148">
        <v>27.4</v>
      </c>
      <c r="G4148">
        <v>7.98</v>
      </c>
      <c r="H4148">
        <v>-73.89</v>
      </c>
      <c r="I4148">
        <v>8.67</v>
      </c>
      <c r="J4148">
        <v>94.46</v>
      </c>
      <c r="K4148">
        <v>12.1</v>
      </c>
      <c r="L4148">
        <v>0</v>
      </c>
      <c r="M4148">
        <v>3.84</v>
      </c>
      <c r="N4148">
        <v>7.96</v>
      </c>
      <c r="O4148">
        <v>13.9</v>
      </c>
      <c r="P4148" t="s">
        <v>28</v>
      </c>
    </row>
    <row r="4149" spans="1:16" ht="15" x14ac:dyDescent="0.2">
      <c r="A4149" s="10">
        <v>45350</v>
      </c>
      <c r="B4149" s="19">
        <v>0.43960648148148146</v>
      </c>
      <c r="C4149" s="14">
        <v>45350.439606481479</v>
      </c>
      <c r="D4149">
        <v>11.449</v>
      </c>
      <c r="E4149">
        <v>42.854999999999997</v>
      </c>
      <c r="F4149">
        <v>27.5</v>
      </c>
      <c r="G4149">
        <v>7.97</v>
      </c>
      <c r="H4149">
        <v>-73.45</v>
      </c>
      <c r="I4149">
        <v>8.6</v>
      </c>
      <c r="J4149">
        <v>93.72</v>
      </c>
      <c r="K4149">
        <v>11.97</v>
      </c>
      <c r="L4149">
        <v>0</v>
      </c>
      <c r="M4149">
        <v>3.76</v>
      </c>
      <c r="N4149">
        <v>7.99</v>
      </c>
      <c r="O4149">
        <v>13.9</v>
      </c>
      <c r="P4149" t="s">
        <v>28</v>
      </c>
    </row>
    <row r="4150" spans="1:16" ht="15" x14ac:dyDescent="0.2">
      <c r="A4150" s="10">
        <v>45350</v>
      </c>
      <c r="B4150" s="19">
        <v>0.45002314814814814</v>
      </c>
      <c r="C4150" s="14">
        <v>45350.450023148151</v>
      </c>
      <c r="D4150">
        <v>11.417999999999999</v>
      </c>
      <c r="E4150">
        <v>42.917000000000002</v>
      </c>
      <c r="F4150">
        <v>27.54</v>
      </c>
      <c r="G4150">
        <v>7.97</v>
      </c>
      <c r="H4150">
        <v>-73.349999999999994</v>
      </c>
      <c r="I4150">
        <v>8.58</v>
      </c>
      <c r="J4150">
        <v>93.53</v>
      </c>
      <c r="K4150">
        <v>11.65</v>
      </c>
      <c r="L4150">
        <v>0</v>
      </c>
      <c r="M4150">
        <v>3.75</v>
      </c>
      <c r="N4150">
        <v>8.0399999999999991</v>
      </c>
      <c r="O4150">
        <v>13.8</v>
      </c>
      <c r="P4150" t="s">
        <v>28</v>
      </c>
    </row>
    <row r="4151" spans="1:16" ht="15" x14ac:dyDescent="0.2">
      <c r="A4151" s="10">
        <v>45350</v>
      </c>
      <c r="B4151" s="19">
        <v>0.46045138888888887</v>
      </c>
      <c r="C4151" s="14">
        <v>45350.460451388892</v>
      </c>
      <c r="D4151">
        <v>11.385999999999999</v>
      </c>
      <c r="E4151">
        <v>42.972999999999999</v>
      </c>
      <c r="F4151">
        <v>27.58</v>
      </c>
      <c r="G4151">
        <v>7.97</v>
      </c>
      <c r="H4151">
        <v>-73.28</v>
      </c>
      <c r="I4151">
        <v>8.56</v>
      </c>
      <c r="J4151">
        <v>93.25</v>
      </c>
      <c r="K4151">
        <v>11.67</v>
      </c>
      <c r="L4151">
        <v>0</v>
      </c>
      <c r="M4151">
        <v>3.68</v>
      </c>
      <c r="N4151">
        <v>7.85</v>
      </c>
      <c r="O4151">
        <v>13.9</v>
      </c>
      <c r="P4151" t="s">
        <v>28</v>
      </c>
    </row>
    <row r="4152" spans="1:16" ht="15" x14ac:dyDescent="0.2">
      <c r="A4152" s="10">
        <v>45350</v>
      </c>
      <c r="B4152" s="19">
        <v>0.47086805555555555</v>
      </c>
      <c r="C4152" s="14">
        <v>45350.470868055556</v>
      </c>
      <c r="D4152">
        <v>11.356999999999999</v>
      </c>
      <c r="E4152">
        <v>43.088000000000001</v>
      </c>
      <c r="F4152">
        <v>27.66</v>
      </c>
      <c r="G4152">
        <v>7.97</v>
      </c>
      <c r="H4152">
        <v>-73.209999999999994</v>
      </c>
      <c r="I4152">
        <v>8.5500000000000007</v>
      </c>
      <c r="J4152">
        <v>93.1</v>
      </c>
      <c r="K4152">
        <v>11.89</v>
      </c>
      <c r="L4152">
        <v>0</v>
      </c>
      <c r="M4152">
        <v>3.6</v>
      </c>
      <c r="N4152">
        <v>7.89</v>
      </c>
      <c r="O4152">
        <v>13.9</v>
      </c>
      <c r="P4152" t="s">
        <v>28</v>
      </c>
    </row>
    <row r="4153" spans="1:16" ht="15" x14ac:dyDescent="0.2">
      <c r="A4153" s="10">
        <v>45350</v>
      </c>
      <c r="B4153" s="19">
        <v>0.48128472222222224</v>
      </c>
      <c r="C4153" s="14">
        <v>45350.48128472222</v>
      </c>
      <c r="D4153">
        <v>11.313000000000001</v>
      </c>
      <c r="E4153">
        <v>43.231000000000002</v>
      </c>
      <c r="F4153">
        <v>27.76</v>
      </c>
      <c r="G4153">
        <v>7.97</v>
      </c>
      <c r="H4153">
        <v>-73.03</v>
      </c>
      <c r="I4153">
        <v>8.5399999999999991</v>
      </c>
      <c r="J4153">
        <v>92.98</v>
      </c>
      <c r="K4153">
        <v>11.63</v>
      </c>
      <c r="L4153">
        <v>0</v>
      </c>
      <c r="M4153">
        <v>3.7</v>
      </c>
      <c r="N4153">
        <v>7.74</v>
      </c>
      <c r="O4153">
        <v>13.9</v>
      </c>
      <c r="P4153" t="s">
        <v>28</v>
      </c>
    </row>
    <row r="4154" spans="1:16" ht="15" x14ac:dyDescent="0.2">
      <c r="A4154" s="10">
        <v>45350</v>
      </c>
      <c r="B4154" s="19">
        <v>0.49170138888888887</v>
      </c>
      <c r="C4154" s="14">
        <v>45350.491701388892</v>
      </c>
      <c r="D4154">
        <v>11.291</v>
      </c>
      <c r="E4154">
        <v>43.378</v>
      </c>
      <c r="F4154">
        <v>27.86</v>
      </c>
      <c r="G4154">
        <v>7.97</v>
      </c>
      <c r="H4154">
        <v>-72.92</v>
      </c>
      <c r="I4154">
        <v>8.5500000000000007</v>
      </c>
      <c r="J4154">
        <v>93.13</v>
      </c>
      <c r="K4154">
        <v>12.62</v>
      </c>
      <c r="L4154">
        <v>0</v>
      </c>
      <c r="M4154">
        <v>3.89</v>
      </c>
      <c r="N4154">
        <v>7.99</v>
      </c>
      <c r="O4154">
        <v>13.9</v>
      </c>
      <c r="P4154" t="s">
        <v>28</v>
      </c>
    </row>
    <row r="4155" spans="1:16" ht="15" x14ac:dyDescent="0.2">
      <c r="A4155" s="10">
        <v>45350</v>
      </c>
      <c r="B4155" s="19">
        <v>0.50211805555555555</v>
      </c>
      <c r="C4155" s="14">
        <v>45350.502118055556</v>
      </c>
      <c r="D4155">
        <v>11.215999999999999</v>
      </c>
      <c r="E4155">
        <v>43.779000000000003</v>
      </c>
      <c r="F4155">
        <v>28.15</v>
      </c>
      <c r="G4155">
        <v>7.96</v>
      </c>
      <c r="H4155">
        <v>-72.63</v>
      </c>
      <c r="I4155">
        <v>8.5399999999999991</v>
      </c>
      <c r="J4155">
        <v>93.04</v>
      </c>
      <c r="K4155">
        <v>14.16</v>
      </c>
      <c r="L4155">
        <v>0</v>
      </c>
      <c r="M4155">
        <v>3.79</v>
      </c>
      <c r="N4155">
        <v>7.83</v>
      </c>
      <c r="O4155">
        <v>13.9</v>
      </c>
      <c r="P4155" t="s">
        <v>28</v>
      </c>
    </row>
    <row r="4156" spans="1:16" ht="15" x14ac:dyDescent="0.2">
      <c r="A4156" s="10">
        <v>45350</v>
      </c>
      <c r="B4156" s="19">
        <v>0.51254629629629633</v>
      </c>
      <c r="C4156" s="14">
        <v>45350.512546296297</v>
      </c>
      <c r="D4156">
        <v>11.161</v>
      </c>
      <c r="E4156">
        <v>44.04</v>
      </c>
      <c r="F4156">
        <v>28.33</v>
      </c>
      <c r="G4156">
        <v>7.96</v>
      </c>
      <c r="H4156">
        <v>-72.59</v>
      </c>
      <c r="I4156">
        <v>8.56</v>
      </c>
      <c r="J4156">
        <v>93.21</v>
      </c>
      <c r="K4156">
        <v>16.420000000000002</v>
      </c>
      <c r="L4156">
        <v>0</v>
      </c>
      <c r="M4156">
        <v>3.65</v>
      </c>
      <c r="N4156">
        <v>7.8</v>
      </c>
      <c r="O4156">
        <v>13.9</v>
      </c>
      <c r="P4156" t="s">
        <v>28</v>
      </c>
    </row>
    <row r="4157" spans="1:16" ht="15" x14ac:dyDescent="0.2">
      <c r="A4157" s="10">
        <v>45350</v>
      </c>
      <c r="B4157" s="19">
        <v>0.52295138888888892</v>
      </c>
      <c r="C4157" s="14">
        <v>45350.522951388892</v>
      </c>
      <c r="D4157">
        <v>11.135</v>
      </c>
      <c r="E4157">
        <v>44.192999999999998</v>
      </c>
      <c r="F4157">
        <v>28.44</v>
      </c>
      <c r="G4157">
        <v>7.96</v>
      </c>
      <c r="H4157">
        <v>-72.599999999999994</v>
      </c>
      <c r="I4157">
        <v>8.57</v>
      </c>
      <c r="J4157">
        <v>93.31</v>
      </c>
      <c r="K4157">
        <v>17.18</v>
      </c>
      <c r="L4157">
        <v>0</v>
      </c>
      <c r="M4157">
        <v>3.9</v>
      </c>
      <c r="N4157">
        <v>8</v>
      </c>
      <c r="O4157">
        <v>13.9</v>
      </c>
      <c r="P4157" t="s">
        <v>28</v>
      </c>
    </row>
    <row r="4158" spans="1:16" ht="15" x14ac:dyDescent="0.2">
      <c r="A4158" s="10">
        <v>45350</v>
      </c>
      <c r="B4158" s="19">
        <v>0.53335648148148151</v>
      </c>
      <c r="C4158" s="14">
        <v>45350.533356481479</v>
      </c>
      <c r="D4158">
        <v>11.125999999999999</v>
      </c>
      <c r="E4158">
        <v>44.276000000000003</v>
      </c>
      <c r="F4158">
        <v>28.5</v>
      </c>
      <c r="G4158">
        <v>7.96</v>
      </c>
      <c r="H4158">
        <v>-72.56</v>
      </c>
      <c r="I4158">
        <v>8.57</v>
      </c>
      <c r="J4158">
        <v>93.37</v>
      </c>
      <c r="K4158">
        <v>19.61</v>
      </c>
      <c r="L4158">
        <v>0</v>
      </c>
      <c r="M4158">
        <v>4.09</v>
      </c>
      <c r="N4158">
        <v>8.1300000000000008</v>
      </c>
      <c r="O4158">
        <v>13.9</v>
      </c>
      <c r="P4158" t="s">
        <v>28</v>
      </c>
    </row>
    <row r="4159" spans="1:16" ht="15" x14ac:dyDescent="0.2">
      <c r="A4159" s="10">
        <v>45350</v>
      </c>
      <c r="B4159" s="19">
        <v>0.54378472222222218</v>
      </c>
      <c r="C4159" s="14">
        <v>45350.54378472222</v>
      </c>
      <c r="D4159">
        <v>11.069000000000001</v>
      </c>
      <c r="E4159">
        <v>44.472000000000001</v>
      </c>
      <c r="F4159">
        <v>28.63</v>
      </c>
      <c r="G4159">
        <v>7.96</v>
      </c>
      <c r="H4159">
        <v>-72.25</v>
      </c>
      <c r="I4159">
        <v>8.58</v>
      </c>
      <c r="J4159">
        <v>93.42</v>
      </c>
      <c r="K4159">
        <v>18.91</v>
      </c>
      <c r="L4159">
        <v>0</v>
      </c>
      <c r="M4159">
        <v>3.67</v>
      </c>
      <c r="N4159">
        <v>9.18</v>
      </c>
      <c r="O4159">
        <v>13.8</v>
      </c>
      <c r="P4159" t="s">
        <v>28</v>
      </c>
    </row>
    <row r="4160" spans="1:16" ht="15" x14ac:dyDescent="0.2">
      <c r="A4160" s="10">
        <v>45350</v>
      </c>
      <c r="B4160" s="19">
        <v>0.55420138888888892</v>
      </c>
      <c r="C4160" s="14">
        <v>45350.554201388892</v>
      </c>
      <c r="D4160">
        <v>10.984999999999999</v>
      </c>
      <c r="E4160">
        <v>44.715000000000003</v>
      </c>
      <c r="F4160">
        <v>28.8</v>
      </c>
      <c r="G4160">
        <v>7.96</v>
      </c>
      <c r="H4160">
        <v>-72.28</v>
      </c>
      <c r="I4160">
        <v>8.59</v>
      </c>
      <c r="J4160">
        <v>93.51</v>
      </c>
      <c r="K4160">
        <v>21.15</v>
      </c>
      <c r="L4160">
        <v>0</v>
      </c>
      <c r="M4160">
        <v>3.85</v>
      </c>
      <c r="N4160">
        <v>8.02</v>
      </c>
      <c r="O4160">
        <v>13.8</v>
      </c>
      <c r="P4160" t="s">
        <v>28</v>
      </c>
    </row>
    <row r="4161" spans="1:16" ht="15" x14ac:dyDescent="0.2">
      <c r="A4161" s="10">
        <v>45350</v>
      </c>
      <c r="B4161" s="19">
        <v>0.56462962962962959</v>
      </c>
      <c r="C4161" s="14">
        <v>45350.564629629633</v>
      </c>
      <c r="D4161">
        <v>10.930999999999999</v>
      </c>
      <c r="E4161">
        <v>44.875</v>
      </c>
      <c r="F4161">
        <v>28.91</v>
      </c>
      <c r="G4161">
        <v>7.95</v>
      </c>
      <c r="H4161">
        <v>-71.92</v>
      </c>
      <c r="I4161">
        <v>8.6</v>
      </c>
      <c r="J4161">
        <v>93.53</v>
      </c>
      <c r="K4161">
        <v>25.02</v>
      </c>
      <c r="L4161">
        <v>0</v>
      </c>
      <c r="M4161">
        <v>4.0999999999999996</v>
      </c>
      <c r="N4161">
        <v>8.31</v>
      </c>
      <c r="O4161">
        <v>13.8</v>
      </c>
      <c r="P4161" t="s">
        <v>28</v>
      </c>
    </row>
    <row r="4162" spans="1:16" ht="15" x14ac:dyDescent="0.2">
      <c r="A4162" s="10">
        <v>45350</v>
      </c>
      <c r="B4162" s="19">
        <v>0.57503472222222218</v>
      </c>
      <c r="C4162" s="14">
        <v>45350.57503472222</v>
      </c>
      <c r="D4162">
        <v>10.909000000000001</v>
      </c>
      <c r="E4162">
        <v>44.963000000000001</v>
      </c>
      <c r="F4162">
        <v>28.98</v>
      </c>
      <c r="G4162">
        <v>7.95</v>
      </c>
      <c r="H4162">
        <v>-71.78</v>
      </c>
      <c r="I4162">
        <v>8.61</v>
      </c>
      <c r="J4162">
        <v>93.61</v>
      </c>
      <c r="K4162">
        <v>26.79</v>
      </c>
      <c r="L4162">
        <v>0</v>
      </c>
      <c r="M4162">
        <v>4.17</v>
      </c>
      <c r="N4162">
        <v>9</v>
      </c>
      <c r="O4162">
        <v>13.8</v>
      </c>
      <c r="P4162" t="s">
        <v>28</v>
      </c>
    </row>
    <row r="4163" spans="1:16" ht="15" x14ac:dyDescent="0.2">
      <c r="A4163" s="10">
        <v>45350</v>
      </c>
      <c r="B4163" s="19">
        <v>0.58545138888888892</v>
      </c>
      <c r="C4163" s="14">
        <v>45350.585451388892</v>
      </c>
      <c r="D4163">
        <v>10.887</v>
      </c>
      <c r="E4163">
        <v>45.024000000000001</v>
      </c>
      <c r="F4163">
        <v>29.02</v>
      </c>
      <c r="G4163">
        <v>7.95</v>
      </c>
      <c r="H4163">
        <v>-71.73</v>
      </c>
      <c r="I4163">
        <v>8.61</v>
      </c>
      <c r="J4163">
        <v>93.64</v>
      </c>
      <c r="K4163">
        <v>25.3</v>
      </c>
      <c r="L4163">
        <v>0</v>
      </c>
      <c r="M4163">
        <v>3.84</v>
      </c>
      <c r="N4163">
        <v>8.6999999999999993</v>
      </c>
      <c r="O4163">
        <v>13.9</v>
      </c>
      <c r="P4163" t="s">
        <v>28</v>
      </c>
    </row>
    <row r="4164" spans="1:16" ht="15" x14ac:dyDescent="0.2">
      <c r="A4164" s="10">
        <v>45350</v>
      </c>
      <c r="B4164" s="19">
        <v>0.59586805555555555</v>
      </c>
      <c r="C4164" s="14">
        <v>45350.595868055556</v>
      </c>
      <c r="D4164">
        <v>10.891</v>
      </c>
      <c r="E4164">
        <v>45.073999999999998</v>
      </c>
      <c r="F4164">
        <v>29.05</v>
      </c>
      <c r="G4164">
        <v>7.95</v>
      </c>
      <c r="H4164">
        <v>-71.739999999999995</v>
      </c>
      <c r="I4164">
        <v>8.6300000000000008</v>
      </c>
      <c r="J4164">
        <v>93.84</v>
      </c>
      <c r="K4164">
        <v>24.84</v>
      </c>
      <c r="L4164">
        <v>0</v>
      </c>
      <c r="M4164">
        <v>3.62</v>
      </c>
      <c r="N4164">
        <v>7.96</v>
      </c>
      <c r="O4164">
        <v>13.9</v>
      </c>
      <c r="P4164" t="s">
        <v>28</v>
      </c>
    </row>
    <row r="4165" spans="1:16" ht="15" x14ac:dyDescent="0.2">
      <c r="A4165" s="10">
        <v>45350</v>
      </c>
      <c r="B4165" s="19">
        <v>0.60628472222222218</v>
      </c>
      <c r="C4165" s="14">
        <v>45350.60628472222</v>
      </c>
      <c r="D4165">
        <v>10.906000000000001</v>
      </c>
      <c r="E4165">
        <v>45.127000000000002</v>
      </c>
      <c r="F4165">
        <v>29.09</v>
      </c>
      <c r="G4165">
        <v>7.95</v>
      </c>
      <c r="H4165">
        <v>-71.77</v>
      </c>
      <c r="I4165">
        <v>8.64</v>
      </c>
      <c r="J4165">
        <v>93.97</v>
      </c>
      <c r="K4165">
        <v>23.24</v>
      </c>
      <c r="L4165">
        <v>0</v>
      </c>
      <c r="M4165">
        <v>3.6</v>
      </c>
      <c r="N4165">
        <v>7.42</v>
      </c>
      <c r="O4165">
        <v>13.9</v>
      </c>
      <c r="P4165" t="s">
        <v>28</v>
      </c>
    </row>
    <row r="4166" spans="1:16" ht="15" x14ac:dyDescent="0.2">
      <c r="A4166" s="10">
        <v>45350</v>
      </c>
      <c r="B4166" s="19">
        <v>0.61670138888888892</v>
      </c>
      <c r="C4166" s="14">
        <v>45350.616701388892</v>
      </c>
      <c r="D4166">
        <v>10.914</v>
      </c>
      <c r="E4166">
        <v>45.167000000000002</v>
      </c>
      <c r="F4166">
        <v>29.12</v>
      </c>
      <c r="G4166">
        <v>7.95</v>
      </c>
      <c r="H4166">
        <v>-71.959999999999994</v>
      </c>
      <c r="I4166">
        <v>8.66</v>
      </c>
      <c r="J4166">
        <v>94.3</v>
      </c>
      <c r="K4166">
        <v>23.74</v>
      </c>
      <c r="L4166">
        <v>0</v>
      </c>
      <c r="M4166">
        <v>3.47</v>
      </c>
      <c r="N4166">
        <v>7.55</v>
      </c>
      <c r="O4166">
        <v>13.9</v>
      </c>
      <c r="P4166" t="s">
        <v>28</v>
      </c>
    </row>
    <row r="4167" spans="1:16" ht="15" x14ac:dyDescent="0.2">
      <c r="A4167" s="10">
        <v>45350</v>
      </c>
      <c r="B4167" s="19">
        <v>0.62710648148148151</v>
      </c>
      <c r="C4167" s="14">
        <v>45350.627106481479</v>
      </c>
      <c r="D4167">
        <v>10.926</v>
      </c>
      <c r="E4167">
        <v>45.210999999999999</v>
      </c>
      <c r="F4167">
        <v>29.15</v>
      </c>
      <c r="G4167">
        <v>7.96</v>
      </c>
      <c r="H4167">
        <v>-72.400000000000006</v>
      </c>
      <c r="I4167">
        <v>8.6999999999999993</v>
      </c>
      <c r="J4167">
        <v>94.79</v>
      </c>
      <c r="K4167">
        <v>24.56</v>
      </c>
      <c r="L4167">
        <v>0</v>
      </c>
      <c r="M4167">
        <v>3.58</v>
      </c>
      <c r="N4167">
        <v>7.4</v>
      </c>
      <c r="O4167">
        <v>13.9</v>
      </c>
      <c r="P4167" t="s">
        <v>28</v>
      </c>
    </row>
    <row r="4168" spans="1:16" ht="15" x14ac:dyDescent="0.2">
      <c r="A4168" s="10">
        <v>45350</v>
      </c>
      <c r="B4168" s="19">
        <v>0.63753472222222218</v>
      </c>
      <c r="C4168" s="14">
        <v>45350.63753472222</v>
      </c>
      <c r="D4168">
        <v>10.96</v>
      </c>
      <c r="E4168">
        <v>45.264000000000003</v>
      </c>
      <c r="F4168">
        <v>29.19</v>
      </c>
      <c r="G4168">
        <v>7.96</v>
      </c>
      <c r="H4168">
        <v>-72.61</v>
      </c>
      <c r="I4168">
        <v>8.77</v>
      </c>
      <c r="J4168">
        <v>95.63</v>
      </c>
      <c r="K4168">
        <v>23.93</v>
      </c>
      <c r="L4168">
        <v>0</v>
      </c>
      <c r="M4168">
        <v>3.28</v>
      </c>
      <c r="N4168">
        <v>7.47</v>
      </c>
      <c r="O4168">
        <v>13.9</v>
      </c>
      <c r="P4168" t="s">
        <v>28</v>
      </c>
    </row>
    <row r="4169" spans="1:16" ht="15" x14ac:dyDescent="0.2">
      <c r="A4169" s="10">
        <v>45350</v>
      </c>
      <c r="B4169" s="19">
        <v>0.64795138888888892</v>
      </c>
      <c r="C4169" s="14">
        <v>45350.647951388892</v>
      </c>
      <c r="D4169">
        <v>10.948</v>
      </c>
      <c r="E4169">
        <v>45.332999999999998</v>
      </c>
      <c r="F4169">
        <v>29.24</v>
      </c>
      <c r="G4169">
        <v>7.97</v>
      </c>
      <c r="H4169">
        <v>-73.28</v>
      </c>
      <c r="I4169">
        <v>8.85</v>
      </c>
      <c r="J4169">
        <v>96.45</v>
      </c>
      <c r="K4169">
        <v>22.07</v>
      </c>
      <c r="L4169">
        <v>0</v>
      </c>
      <c r="M4169">
        <v>3.52</v>
      </c>
      <c r="N4169">
        <v>7.77</v>
      </c>
      <c r="O4169">
        <v>13.9</v>
      </c>
      <c r="P4169" t="s">
        <v>28</v>
      </c>
    </row>
    <row r="4170" spans="1:16" ht="15" x14ac:dyDescent="0.2">
      <c r="A4170" s="10">
        <v>45350</v>
      </c>
      <c r="B4170" s="19">
        <v>0.65836805555555555</v>
      </c>
      <c r="C4170" s="14">
        <v>45350.658368055556</v>
      </c>
      <c r="D4170">
        <v>10.943</v>
      </c>
      <c r="E4170">
        <v>45.386000000000003</v>
      </c>
      <c r="F4170">
        <v>29.28</v>
      </c>
      <c r="G4170">
        <v>7.97</v>
      </c>
      <c r="H4170">
        <v>-73.19</v>
      </c>
      <c r="I4170">
        <v>8.85</v>
      </c>
      <c r="J4170">
        <v>96.48</v>
      </c>
      <c r="K4170">
        <v>19</v>
      </c>
      <c r="L4170">
        <v>0</v>
      </c>
      <c r="M4170">
        <v>3.34</v>
      </c>
      <c r="N4170">
        <v>7.07</v>
      </c>
      <c r="O4170">
        <v>13.9</v>
      </c>
      <c r="P4170" t="s">
        <v>28</v>
      </c>
    </row>
    <row r="4171" spans="1:16" ht="15" x14ac:dyDescent="0.2">
      <c r="A4171" s="10">
        <v>45350</v>
      </c>
      <c r="B4171" s="19">
        <v>0.66878472222222218</v>
      </c>
      <c r="C4171" s="14">
        <v>45350.66878472222</v>
      </c>
      <c r="D4171">
        <v>11.023</v>
      </c>
      <c r="E4171">
        <v>45.220999999999997</v>
      </c>
      <c r="F4171">
        <v>29.16</v>
      </c>
      <c r="G4171">
        <v>7.97</v>
      </c>
      <c r="H4171">
        <v>-73.010000000000005</v>
      </c>
      <c r="I4171">
        <v>8.7799999999999994</v>
      </c>
      <c r="J4171">
        <v>95.87</v>
      </c>
      <c r="K4171">
        <v>13.11</v>
      </c>
      <c r="L4171">
        <v>0</v>
      </c>
      <c r="M4171">
        <v>2.8</v>
      </c>
      <c r="N4171">
        <v>5.78</v>
      </c>
      <c r="O4171">
        <v>13.9</v>
      </c>
      <c r="P4171" t="s">
        <v>28</v>
      </c>
    </row>
    <row r="4172" spans="1:16" ht="15" x14ac:dyDescent="0.2">
      <c r="A4172" s="10">
        <v>45350</v>
      </c>
      <c r="B4172" s="19">
        <v>0.67920138888888892</v>
      </c>
      <c r="C4172" s="14">
        <v>45350.679201388892</v>
      </c>
      <c r="D4172">
        <v>11.097</v>
      </c>
      <c r="E4172">
        <v>45.201999999999998</v>
      </c>
      <c r="F4172">
        <v>29.16</v>
      </c>
      <c r="G4172">
        <v>7.97</v>
      </c>
      <c r="H4172">
        <v>-73.150000000000006</v>
      </c>
      <c r="I4172">
        <v>8.81</v>
      </c>
      <c r="J4172">
        <v>96.32</v>
      </c>
      <c r="K4172">
        <v>12.76</v>
      </c>
      <c r="L4172">
        <v>0</v>
      </c>
      <c r="M4172">
        <v>2.91</v>
      </c>
      <c r="N4172">
        <v>6.16</v>
      </c>
      <c r="O4172">
        <v>13.8</v>
      </c>
      <c r="P4172" t="s">
        <v>28</v>
      </c>
    </row>
    <row r="4173" spans="1:16" ht="15" x14ac:dyDescent="0.2">
      <c r="A4173" s="10">
        <v>45350</v>
      </c>
      <c r="B4173" s="19">
        <v>0.68961805555555555</v>
      </c>
      <c r="C4173" s="14">
        <v>45350.689618055556</v>
      </c>
      <c r="D4173">
        <v>11.175000000000001</v>
      </c>
      <c r="E4173">
        <v>45.241999999999997</v>
      </c>
      <c r="F4173">
        <v>29.19</v>
      </c>
      <c r="G4173">
        <v>7.97</v>
      </c>
      <c r="H4173">
        <v>-73.319999999999993</v>
      </c>
      <c r="I4173">
        <v>8.82</v>
      </c>
      <c r="J4173">
        <v>96.59</v>
      </c>
      <c r="K4173">
        <v>14.47</v>
      </c>
      <c r="L4173">
        <v>0</v>
      </c>
      <c r="M4173">
        <v>3.03</v>
      </c>
      <c r="N4173">
        <v>6.14</v>
      </c>
      <c r="O4173">
        <v>13.9</v>
      </c>
      <c r="P4173" t="s">
        <v>28</v>
      </c>
    </row>
    <row r="4174" spans="1:16" ht="15" x14ac:dyDescent="0.2">
      <c r="A4174" s="10">
        <v>45350</v>
      </c>
      <c r="B4174" s="19">
        <v>0.70003472222222218</v>
      </c>
      <c r="C4174" s="14">
        <v>45350.70003472222</v>
      </c>
      <c r="D4174">
        <v>11.340999999999999</v>
      </c>
      <c r="E4174">
        <v>45.154000000000003</v>
      </c>
      <c r="F4174">
        <v>29.13</v>
      </c>
      <c r="G4174">
        <v>7.97</v>
      </c>
      <c r="H4174">
        <v>-73.39</v>
      </c>
      <c r="I4174">
        <v>8.84</v>
      </c>
      <c r="J4174">
        <v>97.16</v>
      </c>
      <c r="K4174">
        <v>12.76</v>
      </c>
      <c r="L4174">
        <v>0</v>
      </c>
      <c r="M4174">
        <v>3.18</v>
      </c>
      <c r="N4174">
        <v>6.75</v>
      </c>
      <c r="O4174">
        <v>13.9</v>
      </c>
      <c r="P4174" t="s">
        <v>28</v>
      </c>
    </row>
    <row r="4175" spans="1:16" ht="15" x14ac:dyDescent="0.2">
      <c r="A4175" s="10">
        <v>45350</v>
      </c>
      <c r="B4175" s="19">
        <v>0.71045138888888892</v>
      </c>
      <c r="C4175" s="14">
        <v>45350.710451388892</v>
      </c>
      <c r="D4175">
        <v>11.234</v>
      </c>
      <c r="E4175">
        <v>45.252000000000002</v>
      </c>
      <c r="F4175">
        <v>29.2</v>
      </c>
      <c r="G4175">
        <v>7.97</v>
      </c>
      <c r="H4175">
        <v>-73.180000000000007</v>
      </c>
      <c r="I4175">
        <v>8.7799999999999994</v>
      </c>
      <c r="J4175">
        <v>96.26</v>
      </c>
      <c r="K4175">
        <v>12.35</v>
      </c>
      <c r="L4175">
        <v>0</v>
      </c>
      <c r="M4175">
        <v>3.73</v>
      </c>
      <c r="N4175">
        <v>7.28</v>
      </c>
      <c r="O4175">
        <v>13.8</v>
      </c>
      <c r="P4175" t="s">
        <v>28</v>
      </c>
    </row>
    <row r="4176" spans="1:16" ht="15" x14ac:dyDescent="0.2">
      <c r="A4176" s="10">
        <v>45350</v>
      </c>
      <c r="B4176" s="19">
        <v>0.72086805555555555</v>
      </c>
      <c r="C4176" s="14">
        <v>45350.720868055556</v>
      </c>
      <c r="D4176">
        <v>11.385999999999999</v>
      </c>
      <c r="E4176">
        <v>45.151000000000003</v>
      </c>
      <c r="F4176">
        <v>29.13</v>
      </c>
      <c r="G4176">
        <v>7.97</v>
      </c>
      <c r="H4176">
        <v>-73.180000000000007</v>
      </c>
      <c r="I4176">
        <v>8.8000000000000007</v>
      </c>
      <c r="J4176">
        <v>96.8</v>
      </c>
      <c r="K4176">
        <v>12.36</v>
      </c>
      <c r="L4176">
        <v>0</v>
      </c>
      <c r="M4176">
        <v>3.67</v>
      </c>
      <c r="N4176">
        <v>7.51</v>
      </c>
      <c r="O4176">
        <v>13.8</v>
      </c>
      <c r="P4176" t="s">
        <v>28</v>
      </c>
    </row>
    <row r="4177" spans="1:16" ht="15" x14ac:dyDescent="0.2">
      <c r="A4177" s="10">
        <v>45350</v>
      </c>
      <c r="B4177" s="19">
        <v>0.73129629629629633</v>
      </c>
      <c r="C4177" s="14">
        <v>45350.731296296297</v>
      </c>
      <c r="D4177">
        <v>11.583</v>
      </c>
      <c r="E4177">
        <v>45.09</v>
      </c>
      <c r="F4177">
        <v>29.1</v>
      </c>
      <c r="G4177">
        <v>7.97</v>
      </c>
      <c r="H4177">
        <v>-73.45</v>
      </c>
      <c r="I4177">
        <v>8.9</v>
      </c>
      <c r="J4177">
        <v>98.26</v>
      </c>
      <c r="K4177">
        <v>12.06</v>
      </c>
      <c r="L4177">
        <v>0</v>
      </c>
      <c r="M4177">
        <v>3.72</v>
      </c>
      <c r="N4177">
        <v>7.52</v>
      </c>
      <c r="O4177">
        <v>13.9</v>
      </c>
      <c r="P4177" t="s">
        <v>28</v>
      </c>
    </row>
    <row r="4178" spans="1:16" ht="15" x14ac:dyDescent="0.2">
      <c r="A4178" s="10">
        <v>45350</v>
      </c>
      <c r="B4178" s="19">
        <v>0.74170138888888892</v>
      </c>
      <c r="C4178" s="14">
        <v>45350.741701388892</v>
      </c>
      <c r="D4178">
        <v>11.727</v>
      </c>
      <c r="E4178">
        <v>44.941000000000003</v>
      </c>
      <c r="F4178">
        <v>29</v>
      </c>
      <c r="G4178">
        <v>7.97</v>
      </c>
      <c r="H4178">
        <v>-73.41</v>
      </c>
      <c r="I4178">
        <v>8.92</v>
      </c>
      <c r="J4178">
        <v>98.77</v>
      </c>
      <c r="K4178">
        <v>11.76</v>
      </c>
      <c r="L4178">
        <v>0</v>
      </c>
      <c r="M4178">
        <v>3.83</v>
      </c>
      <c r="N4178">
        <v>7.45</v>
      </c>
      <c r="O4178">
        <v>13.8</v>
      </c>
      <c r="P4178" t="s">
        <v>28</v>
      </c>
    </row>
    <row r="4179" spans="1:16" ht="15" x14ac:dyDescent="0.2">
      <c r="A4179" s="10">
        <v>45350</v>
      </c>
      <c r="B4179" s="19">
        <v>0.75211805555555555</v>
      </c>
      <c r="C4179" s="14">
        <v>45350.752118055556</v>
      </c>
      <c r="D4179">
        <v>11.784000000000001</v>
      </c>
      <c r="E4179">
        <v>44.805999999999997</v>
      </c>
      <c r="F4179">
        <v>28.9</v>
      </c>
      <c r="G4179">
        <v>7.97</v>
      </c>
      <c r="H4179">
        <v>-73.3</v>
      </c>
      <c r="I4179">
        <v>8.9</v>
      </c>
      <c r="J4179">
        <v>98.55</v>
      </c>
      <c r="K4179">
        <v>12.64</v>
      </c>
      <c r="L4179">
        <v>0</v>
      </c>
      <c r="M4179">
        <v>3.77</v>
      </c>
      <c r="N4179">
        <v>7.21</v>
      </c>
      <c r="O4179">
        <v>13.9</v>
      </c>
      <c r="P4179" t="s">
        <v>28</v>
      </c>
    </row>
    <row r="4180" spans="1:16" ht="15" x14ac:dyDescent="0.2">
      <c r="A4180" s="10">
        <v>45350</v>
      </c>
      <c r="B4180" s="19">
        <v>0.76252314814814814</v>
      </c>
      <c r="C4180" s="14">
        <v>45350.762523148151</v>
      </c>
      <c r="D4180">
        <v>11.901999999999999</v>
      </c>
      <c r="E4180">
        <v>44.698999999999998</v>
      </c>
      <c r="F4180">
        <v>28.83</v>
      </c>
      <c r="G4180">
        <v>7.97</v>
      </c>
      <c r="H4180">
        <v>-73.3</v>
      </c>
      <c r="I4180">
        <v>8.9</v>
      </c>
      <c r="J4180">
        <v>98.8</v>
      </c>
      <c r="K4180">
        <v>12.64</v>
      </c>
      <c r="L4180">
        <v>0</v>
      </c>
      <c r="M4180">
        <v>3.69</v>
      </c>
      <c r="N4180">
        <v>6.98</v>
      </c>
      <c r="O4180">
        <v>13.8</v>
      </c>
      <c r="P4180" t="s">
        <v>28</v>
      </c>
    </row>
    <row r="4181" spans="1:16" ht="15" x14ac:dyDescent="0.2">
      <c r="A4181" s="10">
        <v>45350</v>
      </c>
      <c r="B4181" s="19">
        <v>0.77295138888888892</v>
      </c>
      <c r="C4181" s="14">
        <v>45350.772951388892</v>
      </c>
      <c r="D4181">
        <v>11.952</v>
      </c>
      <c r="E4181">
        <v>44.637999999999998</v>
      </c>
      <c r="F4181">
        <v>28.79</v>
      </c>
      <c r="G4181">
        <v>7.97</v>
      </c>
      <c r="H4181">
        <v>-73.260000000000005</v>
      </c>
      <c r="I4181">
        <v>8.9</v>
      </c>
      <c r="J4181">
        <v>98.89</v>
      </c>
      <c r="K4181">
        <v>13.43</v>
      </c>
      <c r="L4181">
        <v>0</v>
      </c>
      <c r="M4181">
        <v>3.63</v>
      </c>
      <c r="N4181">
        <v>7.53</v>
      </c>
      <c r="O4181">
        <v>13.9</v>
      </c>
      <c r="P4181" t="s">
        <v>28</v>
      </c>
    </row>
    <row r="4182" spans="1:16" ht="15" x14ac:dyDescent="0.2">
      <c r="A4182" s="10">
        <v>45350</v>
      </c>
      <c r="B4182" s="19">
        <v>0.78336805555555555</v>
      </c>
      <c r="C4182" s="14">
        <v>45350.783368055556</v>
      </c>
      <c r="D4182">
        <v>12.012</v>
      </c>
      <c r="E4182">
        <v>44.597000000000001</v>
      </c>
      <c r="F4182">
        <v>28.76</v>
      </c>
      <c r="G4182">
        <v>7.97</v>
      </c>
      <c r="H4182">
        <v>-73.22</v>
      </c>
      <c r="I4182">
        <v>8.89</v>
      </c>
      <c r="J4182">
        <v>98.83</v>
      </c>
      <c r="K4182">
        <v>16.190000000000001</v>
      </c>
      <c r="L4182">
        <v>0</v>
      </c>
      <c r="M4182">
        <v>3.67</v>
      </c>
      <c r="N4182">
        <v>7.52</v>
      </c>
      <c r="O4182">
        <v>13.9</v>
      </c>
      <c r="P4182" t="s">
        <v>28</v>
      </c>
    </row>
    <row r="4183" spans="1:16" ht="15" x14ac:dyDescent="0.2">
      <c r="A4183" s="10">
        <v>45350</v>
      </c>
      <c r="B4183" s="19">
        <v>0.79378472222222218</v>
      </c>
      <c r="C4183" s="14">
        <v>45350.79378472222</v>
      </c>
      <c r="D4183">
        <v>12.147</v>
      </c>
      <c r="E4183">
        <v>44.290999999999997</v>
      </c>
      <c r="F4183">
        <v>28.55</v>
      </c>
      <c r="G4183">
        <v>7.98</v>
      </c>
      <c r="H4183">
        <v>-73.91</v>
      </c>
      <c r="I4183">
        <v>8.93</v>
      </c>
      <c r="J4183">
        <v>99.48</v>
      </c>
      <c r="K4183">
        <v>17.72</v>
      </c>
      <c r="L4183">
        <v>0</v>
      </c>
      <c r="M4183">
        <v>3.56</v>
      </c>
      <c r="N4183">
        <v>7.87</v>
      </c>
      <c r="O4183">
        <v>13.9</v>
      </c>
      <c r="P4183" t="s">
        <v>28</v>
      </c>
    </row>
    <row r="4184" spans="1:16" ht="15" x14ac:dyDescent="0.2">
      <c r="A4184" s="10">
        <v>45350</v>
      </c>
      <c r="B4184" s="19">
        <v>0.80420138888888892</v>
      </c>
      <c r="C4184" s="14">
        <v>45350.804201388892</v>
      </c>
      <c r="D4184">
        <v>12.42</v>
      </c>
      <c r="E4184">
        <v>43.716000000000001</v>
      </c>
      <c r="F4184">
        <v>28.15</v>
      </c>
      <c r="G4184">
        <v>7.99</v>
      </c>
      <c r="H4184">
        <v>-74.349999999999994</v>
      </c>
      <c r="I4184">
        <v>8.9700000000000006</v>
      </c>
      <c r="J4184">
        <v>100.29</v>
      </c>
      <c r="K4184">
        <v>17.260000000000002</v>
      </c>
      <c r="L4184">
        <v>0</v>
      </c>
      <c r="M4184">
        <v>4.07</v>
      </c>
      <c r="N4184">
        <v>8.2899999999999991</v>
      </c>
      <c r="O4184">
        <v>13.9</v>
      </c>
      <c r="P4184" t="s">
        <v>28</v>
      </c>
    </row>
    <row r="4185" spans="1:16" ht="15" x14ac:dyDescent="0.2">
      <c r="A4185" s="10">
        <v>45350</v>
      </c>
      <c r="B4185" s="19">
        <v>0.81461805555555555</v>
      </c>
      <c r="C4185" s="14">
        <v>45350.814618055556</v>
      </c>
      <c r="D4185">
        <v>12.571</v>
      </c>
      <c r="E4185">
        <v>43.030999999999999</v>
      </c>
      <c r="F4185">
        <v>27.67</v>
      </c>
      <c r="G4185">
        <v>7.99</v>
      </c>
      <c r="H4185">
        <v>-74.81</v>
      </c>
      <c r="I4185">
        <v>8.99</v>
      </c>
      <c r="J4185">
        <v>100.51</v>
      </c>
      <c r="K4185">
        <v>16.440000000000001</v>
      </c>
      <c r="L4185">
        <v>0</v>
      </c>
      <c r="M4185">
        <v>4.33</v>
      </c>
      <c r="N4185">
        <v>9.11</v>
      </c>
      <c r="O4185">
        <v>13.9</v>
      </c>
      <c r="P4185" t="s">
        <v>28</v>
      </c>
    </row>
    <row r="4186" spans="1:16" ht="15" x14ac:dyDescent="0.2">
      <c r="A4186" s="10">
        <v>45350</v>
      </c>
      <c r="B4186" s="19">
        <v>0.82504629629629633</v>
      </c>
      <c r="C4186" s="14">
        <v>45350.825046296297</v>
      </c>
      <c r="D4186">
        <v>12.704000000000001</v>
      </c>
      <c r="E4186">
        <v>42.718000000000004</v>
      </c>
      <c r="F4186">
        <v>27.45</v>
      </c>
      <c r="G4186">
        <v>7.99</v>
      </c>
      <c r="H4186">
        <v>-74.680000000000007</v>
      </c>
      <c r="I4186">
        <v>9</v>
      </c>
      <c r="J4186">
        <v>100.75</v>
      </c>
      <c r="K4186">
        <v>16.64</v>
      </c>
      <c r="L4186">
        <v>0</v>
      </c>
      <c r="M4186">
        <v>4.04</v>
      </c>
      <c r="N4186">
        <v>8.64</v>
      </c>
      <c r="O4186">
        <v>13.8</v>
      </c>
      <c r="P4186" t="s">
        <v>28</v>
      </c>
    </row>
    <row r="4187" spans="1:16" ht="15" x14ac:dyDescent="0.2">
      <c r="A4187" s="10">
        <v>45350</v>
      </c>
      <c r="B4187" s="19">
        <v>0.83545138888888892</v>
      </c>
      <c r="C4187" s="14">
        <v>45350.835451388892</v>
      </c>
      <c r="D4187">
        <v>12.818</v>
      </c>
      <c r="E4187">
        <v>42.454000000000001</v>
      </c>
      <c r="F4187">
        <v>27.26</v>
      </c>
      <c r="G4187">
        <v>7.99</v>
      </c>
      <c r="H4187">
        <v>-74.7</v>
      </c>
      <c r="I4187">
        <v>9</v>
      </c>
      <c r="J4187">
        <v>100.9</v>
      </c>
      <c r="K4187">
        <v>15.53</v>
      </c>
      <c r="L4187">
        <v>0</v>
      </c>
      <c r="M4187">
        <v>4.78</v>
      </c>
      <c r="N4187">
        <v>9.7200000000000006</v>
      </c>
      <c r="O4187">
        <v>13.8</v>
      </c>
      <c r="P4187" t="s">
        <v>28</v>
      </c>
    </row>
    <row r="4188" spans="1:16" ht="15" x14ac:dyDescent="0.2">
      <c r="A4188" s="10">
        <v>45350</v>
      </c>
      <c r="B4188" s="19">
        <v>0.84586805555555555</v>
      </c>
      <c r="C4188" s="14">
        <v>45350.845868055556</v>
      </c>
      <c r="D4188">
        <v>12.835000000000001</v>
      </c>
      <c r="E4188">
        <v>42.31</v>
      </c>
      <c r="F4188">
        <v>27.16</v>
      </c>
      <c r="G4188">
        <v>7.99</v>
      </c>
      <c r="H4188">
        <v>-74.64</v>
      </c>
      <c r="I4188">
        <v>9</v>
      </c>
      <c r="J4188">
        <v>100.78</v>
      </c>
      <c r="K4188">
        <v>14.97</v>
      </c>
      <c r="L4188">
        <v>0</v>
      </c>
      <c r="M4188">
        <v>4.82</v>
      </c>
      <c r="N4188">
        <v>10.17</v>
      </c>
      <c r="O4188">
        <v>13.8</v>
      </c>
      <c r="P4188" t="s">
        <v>28</v>
      </c>
    </row>
    <row r="4189" spans="1:16" ht="15" x14ac:dyDescent="0.2">
      <c r="A4189" s="10">
        <v>45350</v>
      </c>
      <c r="B4189" s="19">
        <v>0.85629629629629633</v>
      </c>
      <c r="C4189" s="14">
        <v>45350.856296296297</v>
      </c>
      <c r="D4189">
        <v>12.869</v>
      </c>
      <c r="E4189">
        <v>42.204999999999998</v>
      </c>
      <c r="F4189">
        <v>27.09</v>
      </c>
      <c r="G4189">
        <v>7.99</v>
      </c>
      <c r="H4189">
        <v>-74.63</v>
      </c>
      <c r="I4189">
        <v>9.01</v>
      </c>
      <c r="J4189">
        <v>100.96</v>
      </c>
      <c r="K4189">
        <v>13.55</v>
      </c>
      <c r="L4189">
        <v>0</v>
      </c>
      <c r="M4189">
        <v>4.7300000000000004</v>
      </c>
      <c r="N4189">
        <v>10.14</v>
      </c>
      <c r="O4189">
        <v>13.8</v>
      </c>
      <c r="P4189" t="s">
        <v>28</v>
      </c>
    </row>
    <row r="4190" spans="1:16" ht="15" x14ac:dyDescent="0.2">
      <c r="A4190" s="10">
        <v>45350</v>
      </c>
      <c r="B4190" s="19">
        <v>0.86670138888888892</v>
      </c>
      <c r="C4190" s="14">
        <v>45350.866701388892</v>
      </c>
      <c r="D4190">
        <v>12.948</v>
      </c>
      <c r="E4190">
        <v>42.058</v>
      </c>
      <c r="F4190">
        <v>26.99</v>
      </c>
      <c r="G4190">
        <v>7.99</v>
      </c>
      <c r="H4190">
        <v>-74.66</v>
      </c>
      <c r="I4190">
        <v>9.01</v>
      </c>
      <c r="J4190">
        <v>101.07</v>
      </c>
      <c r="K4190">
        <v>13.23</v>
      </c>
      <c r="L4190">
        <v>0</v>
      </c>
      <c r="M4190">
        <v>4.78</v>
      </c>
      <c r="N4190">
        <v>9.65</v>
      </c>
      <c r="O4190">
        <v>13.9</v>
      </c>
      <c r="P4190" t="s">
        <v>28</v>
      </c>
    </row>
    <row r="4191" spans="1:16" ht="15" x14ac:dyDescent="0.2">
      <c r="A4191" s="10">
        <v>45350</v>
      </c>
      <c r="B4191" s="19">
        <v>0.87712962962962959</v>
      </c>
      <c r="C4191" s="14">
        <v>45350.877129629633</v>
      </c>
      <c r="D4191">
        <v>12.95</v>
      </c>
      <c r="E4191">
        <v>41.966000000000001</v>
      </c>
      <c r="F4191">
        <v>26.92</v>
      </c>
      <c r="G4191">
        <v>7.99</v>
      </c>
      <c r="H4191">
        <v>-74.64</v>
      </c>
      <c r="I4191">
        <v>9.01</v>
      </c>
      <c r="J4191">
        <v>101.01</v>
      </c>
      <c r="K4191">
        <v>14.18</v>
      </c>
      <c r="L4191">
        <v>0</v>
      </c>
      <c r="M4191">
        <v>4.9800000000000004</v>
      </c>
      <c r="N4191">
        <v>10.58</v>
      </c>
      <c r="O4191">
        <v>13.9</v>
      </c>
      <c r="P4191" t="s">
        <v>28</v>
      </c>
    </row>
    <row r="4192" spans="1:16" ht="15" x14ac:dyDescent="0.2">
      <c r="A4192" s="10">
        <v>45350</v>
      </c>
      <c r="B4192" s="19">
        <v>0.88753472222222218</v>
      </c>
      <c r="C4192" s="14">
        <v>45350.88753472222</v>
      </c>
      <c r="D4192">
        <v>12.968999999999999</v>
      </c>
      <c r="E4192">
        <v>41.906999999999996</v>
      </c>
      <c r="F4192">
        <v>26.88</v>
      </c>
      <c r="G4192">
        <v>7.99</v>
      </c>
      <c r="H4192">
        <v>-74.599999999999994</v>
      </c>
      <c r="I4192">
        <v>9.01</v>
      </c>
      <c r="J4192">
        <v>101.02</v>
      </c>
      <c r="K4192">
        <v>12.18</v>
      </c>
      <c r="L4192">
        <v>0</v>
      </c>
      <c r="M4192">
        <v>4.9000000000000004</v>
      </c>
      <c r="N4192">
        <v>10.119999999999999</v>
      </c>
      <c r="O4192">
        <v>13.9</v>
      </c>
      <c r="P4192" t="s">
        <v>28</v>
      </c>
    </row>
    <row r="4193" spans="1:16" ht="15" x14ac:dyDescent="0.2">
      <c r="A4193" s="10">
        <v>45350</v>
      </c>
      <c r="B4193" s="19">
        <v>0.89796296296296296</v>
      </c>
      <c r="C4193" s="14">
        <v>45350.897962962961</v>
      </c>
      <c r="D4193">
        <v>12.976000000000001</v>
      </c>
      <c r="E4193">
        <v>41.834000000000003</v>
      </c>
      <c r="F4193">
        <v>26.83</v>
      </c>
      <c r="G4193">
        <v>7.99</v>
      </c>
      <c r="H4193">
        <v>-74.5</v>
      </c>
      <c r="I4193">
        <v>9</v>
      </c>
      <c r="J4193">
        <v>100.93</v>
      </c>
      <c r="K4193">
        <v>11.94</v>
      </c>
      <c r="L4193">
        <v>0</v>
      </c>
      <c r="M4193">
        <v>5.27</v>
      </c>
      <c r="N4193">
        <v>10.56</v>
      </c>
      <c r="O4193">
        <v>13.9</v>
      </c>
      <c r="P4193" t="s">
        <v>28</v>
      </c>
    </row>
    <row r="4194" spans="1:16" ht="15" x14ac:dyDescent="0.2">
      <c r="A4194" s="10">
        <v>45350</v>
      </c>
      <c r="B4194" s="19">
        <v>0.90836805555555555</v>
      </c>
      <c r="C4194" s="14">
        <v>45350.908368055556</v>
      </c>
      <c r="D4194">
        <v>12.959</v>
      </c>
      <c r="E4194">
        <v>41.881999999999998</v>
      </c>
      <c r="F4194">
        <v>26.86</v>
      </c>
      <c r="G4194">
        <v>7.99</v>
      </c>
      <c r="H4194">
        <v>-74.55</v>
      </c>
      <c r="I4194">
        <v>9</v>
      </c>
      <c r="J4194">
        <v>100.93</v>
      </c>
      <c r="K4194">
        <v>10.66</v>
      </c>
      <c r="L4194">
        <v>0</v>
      </c>
      <c r="M4194">
        <v>5.48</v>
      </c>
      <c r="N4194">
        <v>10.97</v>
      </c>
      <c r="O4194">
        <v>13.9</v>
      </c>
      <c r="P4194" t="s">
        <v>28</v>
      </c>
    </row>
    <row r="4195" spans="1:16" ht="15" x14ac:dyDescent="0.2">
      <c r="A4195" s="10">
        <v>45350</v>
      </c>
      <c r="B4195" s="19">
        <v>0.91878472222222218</v>
      </c>
      <c r="C4195" s="14">
        <v>45350.91878472222</v>
      </c>
      <c r="D4195">
        <v>12.935</v>
      </c>
      <c r="E4195">
        <v>41.902999999999999</v>
      </c>
      <c r="F4195">
        <v>26.88</v>
      </c>
      <c r="G4195">
        <v>7.98</v>
      </c>
      <c r="H4195">
        <v>-74.14</v>
      </c>
      <c r="I4195">
        <v>8.9499999999999993</v>
      </c>
      <c r="J4195">
        <v>100.33</v>
      </c>
      <c r="K4195">
        <v>9.76</v>
      </c>
      <c r="L4195">
        <v>0</v>
      </c>
      <c r="M4195">
        <v>5.45</v>
      </c>
      <c r="N4195">
        <v>11.07</v>
      </c>
      <c r="O4195">
        <v>13.9</v>
      </c>
      <c r="P4195" t="s">
        <v>28</v>
      </c>
    </row>
    <row r="4196" spans="1:16" ht="15" x14ac:dyDescent="0.2">
      <c r="A4196" s="10">
        <v>45350</v>
      </c>
      <c r="B4196" s="19">
        <v>0.92920138888888892</v>
      </c>
      <c r="C4196" s="14">
        <v>45350.929201388892</v>
      </c>
      <c r="D4196">
        <v>12.913</v>
      </c>
      <c r="E4196">
        <v>42.014000000000003</v>
      </c>
      <c r="F4196">
        <v>26.95</v>
      </c>
      <c r="G4196">
        <v>7.98</v>
      </c>
      <c r="H4196">
        <v>-73.989999999999995</v>
      </c>
      <c r="I4196">
        <v>8.9</v>
      </c>
      <c r="J4196">
        <v>99.76</v>
      </c>
      <c r="K4196">
        <v>9.52</v>
      </c>
      <c r="L4196">
        <v>0</v>
      </c>
      <c r="M4196">
        <v>4.93</v>
      </c>
      <c r="N4196">
        <v>9.89</v>
      </c>
      <c r="O4196">
        <v>13.9</v>
      </c>
      <c r="P4196" t="s">
        <v>28</v>
      </c>
    </row>
    <row r="4197" spans="1:16" ht="15" x14ac:dyDescent="0.2">
      <c r="A4197" s="10">
        <v>45350</v>
      </c>
      <c r="B4197" s="19">
        <v>0.93961805555555555</v>
      </c>
      <c r="C4197" s="14">
        <v>45350.939618055556</v>
      </c>
      <c r="D4197">
        <v>12.891</v>
      </c>
      <c r="E4197">
        <v>42.067999999999998</v>
      </c>
      <c r="F4197">
        <v>26.99</v>
      </c>
      <c r="G4197">
        <v>7.98</v>
      </c>
      <c r="H4197">
        <v>-73.849999999999994</v>
      </c>
      <c r="I4197">
        <v>8.89</v>
      </c>
      <c r="J4197">
        <v>99.59</v>
      </c>
      <c r="K4197">
        <v>9.34</v>
      </c>
      <c r="L4197">
        <v>0</v>
      </c>
      <c r="M4197">
        <v>5.12</v>
      </c>
      <c r="N4197">
        <v>10.58</v>
      </c>
      <c r="O4197">
        <v>13.9</v>
      </c>
      <c r="P4197" t="s">
        <v>28</v>
      </c>
    </row>
    <row r="4198" spans="1:16" ht="15" x14ac:dyDescent="0.2">
      <c r="A4198" s="10">
        <v>45350</v>
      </c>
      <c r="B4198" s="19">
        <v>0.95003472222222218</v>
      </c>
      <c r="C4198" s="14">
        <v>45350.95003472222</v>
      </c>
      <c r="D4198">
        <v>12.846</v>
      </c>
      <c r="E4198">
        <v>42.1</v>
      </c>
      <c r="F4198">
        <v>27.01</v>
      </c>
      <c r="G4198">
        <v>7.97</v>
      </c>
      <c r="H4198">
        <v>-73.53</v>
      </c>
      <c r="I4198">
        <v>8.84</v>
      </c>
      <c r="J4198">
        <v>99.01</v>
      </c>
      <c r="K4198">
        <v>9.02</v>
      </c>
      <c r="L4198">
        <v>0</v>
      </c>
      <c r="M4198">
        <v>4.91</v>
      </c>
      <c r="N4198">
        <v>9.93</v>
      </c>
      <c r="O4198">
        <v>13.8</v>
      </c>
      <c r="P4198" t="s">
        <v>28</v>
      </c>
    </row>
    <row r="4199" spans="1:16" ht="15" x14ac:dyDescent="0.2">
      <c r="A4199" s="10">
        <v>45350</v>
      </c>
      <c r="B4199" s="19">
        <v>0.96045138888888892</v>
      </c>
      <c r="C4199" s="14">
        <v>45350.960451388892</v>
      </c>
      <c r="D4199">
        <v>12.86</v>
      </c>
      <c r="E4199">
        <v>42.220999999999997</v>
      </c>
      <c r="F4199">
        <v>27.1</v>
      </c>
      <c r="G4199">
        <v>7.96</v>
      </c>
      <c r="H4199">
        <v>-73.16</v>
      </c>
      <c r="I4199">
        <v>8.77</v>
      </c>
      <c r="J4199">
        <v>98.23</v>
      </c>
      <c r="K4199">
        <v>10.32</v>
      </c>
      <c r="L4199">
        <v>0</v>
      </c>
      <c r="M4199">
        <v>5.01</v>
      </c>
      <c r="N4199">
        <v>10.81</v>
      </c>
      <c r="O4199">
        <v>13.9</v>
      </c>
      <c r="P4199" t="s">
        <v>28</v>
      </c>
    </row>
    <row r="4200" spans="1:16" ht="15" x14ac:dyDescent="0.2">
      <c r="A4200" s="10">
        <v>45350</v>
      </c>
      <c r="B4200" s="19">
        <v>0.97086805555555555</v>
      </c>
      <c r="C4200" s="14">
        <v>45350.970868055556</v>
      </c>
      <c r="D4200">
        <v>12.824999999999999</v>
      </c>
      <c r="E4200">
        <v>42.44</v>
      </c>
      <c r="F4200">
        <v>27.25</v>
      </c>
      <c r="G4200">
        <v>7.96</v>
      </c>
      <c r="H4200">
        <v>-73.03</v>
      </c>
      <c r="I4200">
        <v>8.74</v>
      </c>
      <c r="J4200">
        <v>97.97</v>
      </c>
      <c r="K4200">
        <v>9.6</v>
      </c>
      <c r="L4200">
        <v>0</v>
      </c>
      <c r="M4200">
        <v>5</v>
      </c>
      <c r="N4200">
        <v>9.89</v>
      </c>
      <c r="O4200">
        <v>13.8</v>
      </c>
      <c r="P4200" t="s">
        <v>28</v>
      </c>
    </row>
    <row r="4201" spans="1:16" ht="15" x14ac:dyDescent="0.2">
      <c r="A4201" s="10">
        <v>45350</v>
      </c>
      <c r="B4201" s="19">
        <v>0.98129629629629633</v>
      </c>
      <c r="C4201" s="14">
        <v>45350.981296296297</v>
      </c>
      <c r="D4201">
        <v>12.747999999999999</v>
      </c>
      <c r="E4201">
        <v>42.884</v>
      </c>
      <c r="F4201">
        <v>27.57</v>
      </c>
      <c r="G4201">
        <v>7.96</v>
      </c>
      <c r="H4201">
        <v>-73.040000000000006</v>
      </c>
      <c r="I4201">
        <v>8.74</v>
      </c>
      <c r="J4201">
        <v>98.03</v>
      </c>
      <c r="K4201">
        <v>9.9700000000000006</v>
      </c>
      <c r="L4201">
        <v>0</v>
      </c>
      <c r="M4201">
        <v>4.49</v>
      </c>
      <c r="N4201">
        <v>9.51</v>
      </c>
      <c r="O4201">
        <v>13.8</v>
      </c>
      <c r="P4201" t="s">
        <v>28</v>
      </c>
    </row>
    <row r="4202" spans="1:16" ht="15" x14ac:dyDescent="0.2">
      <c r="A4202" s="10">
        <v>45350</v>
      </c>
      <c r="B4202" s="19">
        <v>0.99170138888888892</v>
      </c>
      <c r="C4202" s="14">
        <v>45350.991701388892</v>
      </c>
      <c r="D4202">
        <v>12.602</v>
      </c>
      <c r="E4202">
        <v>43.369</v>
      </c>
      <c r="F4202">
        <v>27.91</v>
      </c>
      <c r="G4202">
        <v>7.96</v>
      </c>
      <c r="H4202">
        <v>-72.77</v>
      </c>
      <c r="I4202">
        <v>8.69</v>
      </c>
      <c r="J4202">
        <v>97.35</v>
      </c>
      <c r="K4202">
        <v>12.05</v>
      </c>
      <c r="L4202">
        <v>0</v>
      </c>
      <c r="M4202">
        <v>4.72</v>
      </c>
      <c r="N4202">
        <v>9.66</v>
      </c>
      <c r="O4202">
        <v>13.9</v>
      </c>
      <c r="P4202" t="s">
        <v>28</v>
      </c>
    </row>
    <row r="4203" spans="1:16" ht="15" x14ac:dyDescent="0.2">
      <c r="A4203" s="10">
        <v>45351</v>
      </c>
      <c r="B4203" s="19">
        <v>2.1180555555555558E-3</v>
      </c>
      <c r="C4203" s="14">
        <v>45351.002118055556</v>
      </c>
      <c r="D4203">
        <v>12.464</v>
      </c>
      <c r="E4203">
        <v>43.877000000000002</v>
      </c>
      <c r="F4203">
        <v>28.27</v>
      </c>
      <c r="G4203">
        <v>7.95</v>
      </c>
      <c r="H4203">
        <v>-72.5</v>
      </c>
      <c r="I4203">
        <v>8.65</v>
      </c>
      <c r="J4203">
        <v>96.82</v>
      </c>
      <c r="K4203">
        <v>12.58</v>
      </c>
      <c r="L4203">
        <v>0</v>
      </c>
      <c r="M4203">
        <v>4.55</v>
      </c>
      <c r="N4203">
        <v>9.2899999999999991</v>
      </c>
      <c r="O4203">
        <v>13.8</v>
      </c>
      <c r="P4203" t="s">
        <v>28</v>
      </c>
    </row>
    <row r="4204" spans="1:16" ht="15" x14ac:dyDescent="0.2">
      <c r="A4204" s="10">
        <v>45351</v>
      </c>
      <c r="B4204" s="19">
        <v>1.2534722222222221E-2</v>
      </c>
      <c r="C4204" s="14">
        <v>45351.01253472222</v>
      </c>
      <c r="D4204">
        <v>12.387</v>
      </c>
      <c r="E4204">
        <v>44.204000000000001</v>
      </c>
      <c r="F4204">
        <v>28.5</v>
      </c>
      <c r="G4204">
        <v>7.95</v>
      </c>
      <c r="H4204">
        <v>-72.14</v>
      </c>
      <c r="I4204">
        <v>8.59</v>
      </c>
      <c r="J4204">
        <v>96.16</v>
      </c>
      <c r="K4204">
        <v>14.12</v>
      </c>
      <c r="L4204">
        <v>0</v>
      </c>
      <c r="M4204">
        <v>4.63</v>
      </c>
      <c r="N4204">
        <v>9.7200000000000006</v>
      </c>
      <c r="O4204">
        <v>13.9</v>
      </c>
      <c r="P4204" t="s">
        <v>28</v>
      </c>
    </row>
    <row r="4205" spans="1:16" ht="15" x14ac:dyDescent="0.2">
      <c r="A4205" s="10">
        <v>45351</v>
      </c>
      <c r="B4205" s="19">
        <v>2.2951388888888889E-2</v>
      </c>
      <c r="C4205" s="14">
        <v>45351.022951388892</v>
      </c>
      <c r="D4205">
        <v>12.318</v>
      </c>
      <c r="E4205">
        <v>44.426000000000002</v>
      </c>
      <c r="F4205">
        <v>28.65</v>
      </c>
      <c r="G4205">
        <v>7.95</v>
      </c>
      <c r="H4205">
        <v>-71.97</v>
      </c>
      <c r="I4205">
        <v>8.57</v>
      </c>
      <c r="J4205">
        <v>95.81</v>
      </c>
      <c r="K4205">
        <v>14.9</v>
      </c>
      <c r="L4205">
        <v>0</v>
      </c>
      <c r="M4205">
        <v>4.7</v>
      </c>
      <c r="N4205">
        <v>9.86</v>
      </c>
      <c r="O4205">
        <v>13.8</v>
      </c>
      <c r="P4205" t="s">
        <v>28</v>
      </c>
    </row>
    <row r="4206" spans="1:16" ht="15" x14ac:dyDescent="0.2">
      <c r="A4206" s="10">
        <v>45351</v>
      </c>
      <c r="B4206" s="19">
        <v>3.3379629629629627E-2</v>
      </c>
      <c r="C4206" s="14">
        <v>45351.033379629633</v>
      </c>
      <c r="D4206">
        <v>12.337999999999999</v>
      </c>
      <c r="E4206">
        <v>44.540999999999997</v>
      </c>
      <c r="F4206">
        <v>28.74</v>
      </c>
      <c r="G4206">
        <v>7.94</v>
      </c>
      <c r="H4206">
        <v>-71.540000000000006</v>
      </c>
      <c r="I4206">
        <v>8.51</v>
      </c>
      <c r="J4206">
        <v>95.27</v>
      </c>
      <c r="K4206">
        <v>16.41</v>
      </c>
      <c r="L4206">
        <v>0</v>
      </c>
      <c r="M4206">
        <v>4.71</v>
      </c>
      <c r="N4206">
        <v>9.8000000000000007</v>
      </c>
      <c r="O4206">
        <v>13.9</v>
      </c>
      <c r="P4206" t="s">
        <v>28</v>
      </c>
    </row>
    <row r="4207" spans="1:16" ht="15" x14ac:dyDescent="0.2">
      <c r="A4207" s="10">
        <v>45351</v>
      </c>
      <c r="B4207" s="19">
        <v>4.3784722222222225E-2</v>
      </c>
      <c r="C4207" s="14">
        <v>45351.04378472222</v>
      </c>
      <c r="D4207">
        <v>12.348000000000001</v>
      </c>
      <c r="E4207">
        <v>44.636000000000003</v>
      </c>
      <c r="F4207">
        <v>28.8</v>
      </c>
      <c r="G4207">
        <v>7.93</v>
      </c>
      <c r="H4207">
        <v>-71.08</v>
      </c>
      <c r="I4207">
        <v>8.4499999999999993</v>
      </c>
      <c r="J4207">
        <v>94.67</v>
      </c>
      <c r="K4207">
        <v>19.100000000000001</v>
      </c>
      <c r="L4207">
        <v>0</v>
      </c>
      <c r="M4207">
        <v>4.33</v>
      </c>
      <c r="N4207">
        <v>9.2899999999999991</v>
      </c>
      <c r="O4207">
        <v>13.8</v>
      </c>
      <c r="P4207" t="s">
        <v>28</v>
      </c>
    </row>
    <row r="4208" spans="1:16" ht="15" x14ac:dyDescent="0.2">
      <c r="A4208" s="10">
        <v>45351</v>
      </c>
      <c r="B4208" s="19">
        <v>5.4201388888888889E-2</v>
      </c>
      <c r="C4208" s="14">
        <v>45351.054201388892</v>
      </c>
      <c r="D4208">
        <v>12.372</v>
      </c>
      <c r="E4208">
        <v>44.752000000000002</v>
      </c>
      <c r="F4208">
        <v>28.89</v>
      </c>
      <c r="G4208">
        <v>7.92</v>
      </c>
      <c r="H4208">
        <v>-70.58</v>
      </c>
      <c r="I4208">
        <v>8.41</v>
      </c>
      <c r="J4208">
        <v>94.27</v>
      </c>
      <c r="K4208">
        <v>21.04</v>
      </c>
      <c r="L4208">
        <v>0</v>
      </c>
      <c r="M4208">
        <v>3.96</v>
      </c>
      <c r="N4208">
        <v>8.7200000000000006</v>
      </c>
      <c r="O4208">
        <v>13.9</v>
      </c>
      <c r="P4208" t="s">
        <v>28</v>
      </c>
    </row>
    <row r="4209" spans="1:16" ht="15" x14ac:dyDescent="0.2">
      <c r="A4209" s="10">
        <v>45351</v>
      </c>
      <c r="B4209" s="19">
        <v>6.4618055555555554E-2</v>
      </c>
      <c r="C4209" s="14">
        <v>45351.064618055556</v>
      </c>
      <c r="D4209">
        <v>12.374000000000001</v>
      </c>
      <c r="E4209">
        <v>44.784999999999997</v>
      </c>
      <c r="F4209">
        <v>28.91</v>
      </c>
      <c r="G4209">
        <v>7.92</v>
      </c>
      <c r="H4209">
        <v>-70.650000000000006</v>
      </c>
      <c r="I4209">
        <v>8.3699999999999992</v>
      </c>
      <c r="J4209">
        <v>93.92</v>
      </c>
      <c r="K4209">
        <v>21.47</v>
      </c>
      <c r="L4209">
        <v>0</v>
      </c>
      <c r="M4209">
        <v>3.88</v>
      </c>
      <c r="N4209">
        <v>8.1999999999999993</v>
      </c>
      <c r="O4209">
        <v>13.8</v>
      </c>
      <c r="P4209" t="s">
        <v>28</v>
      </c>
    </row>
    <row r="4210" spans="1:16" ht="15" x14ac:dyDescent="0.2">
      <c r="A4210" s="10">
        <v>45351</v>
      </c>
      <c r="B4210" s="19">
        <v>7.5046296296296292E-2</v>
      </c>
      <c r="C4210" s="14">
        <v>45351.075046296297</v>
      </c>
      <c r="D4210">
        <v>12.349</v>
      </c>
      <c r="E4210">
        <v>44.828000000000003</v>
      </c>
      <c r="F4210">
        <v>28.94</v>
      </c>
      <c r="G4210">
        <v>7.92</v>
      </c>
      <c r="H4210">
        <v>-70.489999999999995</v>
      </c>
      <c r="I4210">
        <v>8.35</v>
      </c>
      <c r="J4210">
        <v>93.62</v>
      </c>
      <c r="K4210">
        <v>19.03</v>
      </c>
      <c r="L4210">
        <v>0</v>
      </c>
      <c r="M4210">
        <v>3.94</v>
      </c>
      <c r="N4210">
        <v>8.1</v>
      </c>
      <c r="O4210">
        <v>13.9</v>
      </c>
      <c r="P4210" t="s">
        <v>28</v>
      </c>
    </row>
    <row r="4211" spans="1:16" ht="15" x14ac:dyDescent="0.2">
      <c r="A4211" s="10">
        <v>45351</v>
      </c>
      <c r="B4211" s="19">
        <v>8.5451388888888882E-2</v>
      </c>
      <c r="C4211" s="14">
        <v>45351.085451388892</v>
      </c>
      <c r="D4211">
        <v>12.327999999999999</v>
      </c>
      <c r="E4211">
        <v>44.850999999999999</v>
      </c>
      <c r="F4211">
        <v>28.96</v>
      </c>
      <c r="G4211">
        <v>7.92</v>
      </c>
      <c r="H4211">
        <v>-70.209999999999994</v>
      </c>
      <c r="I4211">
        <v>8.33</v>
      </c>
      <c r="J4211">
        <v>93.36</v>
      </c>
      <c r="K4211">
        <v>18.52</v>
      </c>
      <c r="L4211">
        <v>0</v>
      </c>
      <c r="M4211">
        <v>3.79</v>
      </c>
      <c r="N4211">
        <v>8.3000000000000007</v>
      </c>
      <c r="O4211">
        <v>13.8</v>
      </c>
      <c r="P4211" t="s">
        <v>28</v>
      </c>
    </row>
    <row r="4212" spans="1:16" ht="15" x14ac:dyDescent="0.2">
      <c r="A4212" s="10">
        <v>45351</v>
      </c>
      <c r="B4212" s="19">
        <v>9.5868055555555554E-2</v>
      </c>
      <c r="C4212" s="14">
        <v>45351.095868055556</v>
      </c>
      <c r="D4212">
        <v>12.32</v>
      </c>
      <c r="E4212">
        <v>44.884</v>
      </c>
      <c r="F4212">
        <v>28.98</v>
      </c>
      <c r="G4212">
        <v>7.92</v>
      </c>
      <c r="H4212">
        <v>-70.34</v>
      </c>
      <c r="I4212">
        <v>8.31</v>
      </c>
      <c r="J4212">
        <v>93.13</v>
      </c>
      <c r="K4212">
        <v>16.829999999999998</v>
      </c>
      <c r="L4212">
        <v>0</v>
      </c>
      <c r="M4212">
        <v>3.86</v>
      </c>
      <c r="N4212">
        <v>8.1199999999999992</v>
      </c>
      <c r="O4212">
        <v>13.8</v>
      </c>
      <c r="P4212" t="s">
        <v>28</v>
      </c>
    </row>
    <row r="4213" spans="1:16" ht="15" x14ac:dyDescent="0.2">
      <c r="A4213" s="10">
        <v>45351</v>
      </c>
      <c r="B4213" s="19">
        <v>0.10628472222222222</v>
      </c>
      <c r="C4213" s="14">
        <v>45351.10628472222</v>
      </c>
      <c r="D4213">
        <v>12.305999999999999</v>
      </c>
      <c r="E4213">
        <v>44.926000000000002</v>
      </c>
      <c r="F4213">
        <v>29.01</v>
      </c>
      <c r="G4213">
        <v>7.92</v>
      </c>
      <c r="H4213">
        <v>-70.62</v>
      </c>
      <c r="I4213">
        <v>8.33</v>
      </c>
      <c r="J4213">
        <v>93.38</v>
      </c>
      <c r="K4213">
        <v>16.86</v>
      </c>
      <c r="L4213">
        <v>0</v>
      </c>
      <c r="M4213">
        <v>4.03</v>
      </c>
      <c r="N4213">
        <v>8.69</v>
      </c>
      <c r="O4213">
        <v>13.8</v>
      </c>
      <c r="P4213" t="s">
        <v>28</v>
      </c>
    </row>
    <row r="4214" spans="1:16" ht="15" x14ac:dyDescent="0.2">
      <c r="A4214" s="10">
        <v>45351</v>
      </c>
      <c r="B4214" s="19">
        <v>0.11670138888888888</v>
      </c>
      <c r="C4214" s="14">
        <v>45351.116701388892</v>
      </c>
      <c r="D4214">
        <v>12.211</v>
      </c>
      <c r="E4214">
        <v>44.960999999999999</v>
      </c>
      <c r="F4214">
        <v>29.03</v>
      </c>
      <c r="G4214">
        <v>7.92</v>
      </c>
      <c r="H4214">
        <v>-70.62</v>
      </c>
      <c r="I4214">
        <v>8.34</v>
      </c>
      <c r="J4214">
        <v>93.33</v>
      </c>
      <c r="K4214">
        <v>19.77</v>
      </c>
      <c r="L4214">
        <v>0</v>
      </c>
      <c r="M4214">
        <v>4.72</v>
      </c>
      <c r="N4214">
        <v>10.45</v>
      </c>
      <c r="O4214">
        <v>13.9</v>
      </c>
      <c r="P4214" t="s">
        <v>28</v>
      </c>
    </row>
    <row r="4215" spans="1:16" ht="15" x14ac:dyDescent="0.2">
      <c r="A4215" s="10">
        <v>45351</v>
      </c>
      <c r="B4215" s="19">
        <v>0.12712962962962962</v>
      </c>
      <c r="C4215" s="14">
        <v>45351.127129629633</v>
      </c>
      <c r="D4215">
        <v>12.138999999999999</v>
      </c>
      <c r="E4215">
        <v>44.996000000000002</v>
      </c>
      <c r="F4215">
        <v>29.05</v>
      </c>
      <c r="G4215">
        <v>7.93</v>
      </c>
      <c r="H4215">
        <v>-70.739999999999995</v>
      </c>
      <c r="I4215">
        <v>8.34</v>
      </c>
      <c r="J4215">
        <v>93.12</v>
      </c>
      <c r="K4215">
        <v>22.46</v>
      </c>
      <c r="L4215">
        <v>0</v>
      </c>
      <c r="M4215">
        <v>4.88</v>
      </c>
      <c r="N4215">
        <v>10.34</v>
      </c>
      <c r="O4215">
        <v>13.9</v>
      </c>
      <c r="P4215" t="s">
        <v>28</v>
      </c>
    </row>
    <row r="4216" spans="1:16" ht="15" x14ac:dyDescent="0.2">
      <c r="A4216" s="10">
        <v>45351</v>
      </c>
      <c r="B4216" s="19">
        <v>0.13754629629629631</v>
      </c>
      <c r="C4216" s="14">
        <v>45351.137546296297</v>
      </c>
      <c r="D4216">
        <v>12.092000000000001</v>
      </c>
      <c r="E4216">
        <v>44.96</v>
      </c>
      <c r="F4216">
        <v>29.03</v>
      </c>
      <c r="G4216">
        <v>7.93</v>
      </c>
      <c r="H4216">
        <v>-70.77</v>
      </c>
      <c r="I4216">
        <v>8.33</v>
      </c>
      <c r="J4216">
        <v>92.9</v>
      </c>
      <c r="K4216">
        <v>11.75</v>
      </c>
      <c r="L4216">
        <v>0</v>
      </c>
      <c r="M4216">
        <v>4.2300000000000004</v>
      </c>
      <c r="N4216">
        <v>8.82</v>
      </c>
      <c r="O4216">
        <v>13.9</v>
      </c>
      <c r="P4216" t="s">
        <v>28</v>
      </c>
    </row>
    <row r="4217" spans="1:16" ht="15" x14ac:dyDescent="0.2">
      <c r="A4217" s="10">
        <v>45351</v>
      </c>
      <c r="B4217" s="19">
        <v>0.14797453703703703</v>
      </c>
      <c r="C4217" s="14">
        <v>45351.147974537038</v>
      </c>
      <c r="D4217">
        <v>12.022</v>
      </c>
      <c r="E4217">
        <v>45.043999999999997</v>
      </c>
      <c r="F4217">
        <v>29.08</v>
      </c>
      <c r="G4217">
        <v>7.93</v>
      </c>
      <c r="H4217">
        <v>-71.099999999999994</v>
      </c>
      <c r="I4217">
        <v>8.35</v>
      </c>
      <c r="J4217">
        <v>93.02</v>
      </c>
      <c r="K4217">
        <v>15.81</v>
      </c>
      <c r="L4217">
        <v>0</v>
      </c>
      <c r="M4217">
        <v>4.7699999999999996</v>
      </c>
      <c r="N4217">
        <v>10.34</v>
      </c>
      <c r="O4217">
        <v>13.8</v>
      </c>
      <c r="P4217" t="s">
        <v>28</v>
      </c>
    </row>
    <row r="4218" spans="1:16" ht="15" x14ac:dyDescent="0.2">
      <c r="A4218" s="10">
        <v>45351</v>
      </c>
      <c r="B4218" s="19">
        <v>0.15836805555555555</v>
      </c>
      <c r="C4218" s="14">
        <v>45351.158368055556</v>
      </c>
      <c r="D4218">
        <v>11.93</v>
      </c>
      <c r="E4218">
        <v>45.045000000000002</v>
      </c>
      <c r="F4218">
        <v>29.08</v>
      </c>
      <c r="G4218">
        <v>7.93</v>
      </c>
      <c r="H4218">
        <v>-71.150000000000006</v>
      </c>
      <c r="I4218">
        <v>8.35</v>
      </c>
      <c r="J4218">
        <v>92.89</v>
      </c>
      <c r="K4218">
        <v>46.38</v>
      </c>
      <c r="L4218">
        <v>0</v>
      </c>
      <c r="M4218">
        <v>5.71</v>
      </c>
      <c r="N4218">
        <v>13.63</v>
      </c>
      <c r="O4218">
        <v>13.8</v>
      </c>
      <c r="P4218" t="s">
        <v>28</v>
      </c>
    </row>
    <row r="4219" spans="1:16" ht="15" x14ac:dyDescent="0.2">
      <c r="A4219" s="10">
        <v>45351</v>
      </c>
      <c r="B4219" s="19">
        <v>0.16878472222222221</v>
      </c>
      <c r="C4219" s="14">
        <v>45351.16878472222</v>
      </c>
      <c r="D4219">
        <v>11.776</v>
      </c>
      <c r="E4219">
        <v>45.197000000000003</v>
      </c>
      <c r="F4219">
        <v>29.18</v>
      </c>
      <c r="G4219">
        <v>7.94</v>
      </c>
      <c r="H4219">
        <v>-71.72</v>
      </c>
      <c r="I4219">
        <v>8.4499999999999993</v>
      </c>
      <c r="J4219">
        <v>93.72</v>
      </c>
      <c r="K4219">
        <v>9.64</v>
      </c>
      <c r="L4219">
        <v>0</v>
      </c>
      <c r="M4219">
        <v>4.43</v>
      </c>
      <c r="N4219">
        <v>8.99</v>
      </c>
      <c r="O4219">
        <v>13.9</v>
      </c>
      <c r="P4219" t="s">
        <v>28</v>
      </c>
    </row>
    <row r="4220" spans="1:16" ht="15" x14ac:dyDescent="0.2">
      <c r="A4220" s="10">
        <v>45351</v>
      </c>
      <c r="B4220" s="19">
        <v>0.1792013888888889</v>
      </c>
      <c r="C4220" s="14">
        <v>45351.179201388892</v>
      </c>
      <c r="D4220">
        <v>11.71</v>
      </c>
      <c r="E4220">
        <v>45.271000000000001</v>
      </c>
      <c r="F4220">
        <v>29.23</v>
      </c>
      <c r="G4220">
        <v>7.95</v>
      </c>
      <c r="H4220">
        <v>-71.86</v>
      </c>
      <c r="I4220">
        <v>8.4499999999999993</v>
      </c>
      <c r="J4220">
        <v>93.65</v>
      </c>
      <c r="K4220">
        <v>10.23</v>
      </c>
      <c r="L4220">
        <v>0</v>
      </c>
      <c r="M4220">
        <v>4.68</v>
      </c>
      <c r="N4220">
        <v>9.19</v>
      </c>
      <c r="O4220">
        <v>13.8</v>
      </c>
      <c r="P4220" t="s">
        <v>28</v>
      </c>
    </row>
    <row r="4221" spans="1:16" ht="15" x14ac:dyDescent="0.2">
      <c r="A4221" s="10">
        <v>45351</v>
      </c>
      <c r="B4221" s="19">
        <v>0.18961805555555555</v>
      </c>
      <c r="C4221" s="14">
        <v>45351.189618055556</v>
      </c>
      <c r="D4221">
        <v>11.707000000000001</v>
      </c>
      <c r="E4221">
        <v>45.281999999999996</v>
      </c>
      <c r="F4221">
        <v>29.24</v>
      </c>
      <c r="G4221">
        <v>7.95</v>
      </c>
      <c r="H4221">
        <v>-72.02</v>
      </c>
      <c r="I4221">
        <v>8.43</v>
      </c>
      <c r="J4221">
        <v>93.46</v>
      </c>
      <c r="K4221">
        <v>16.91</v>
      </c>
      <c r="L4221">
        <v>0</v>
      </c>
      <c r="M4221">
        <v>5.18</v>
      </c>
      <c r="N4221">
        <v>10.7</v>
      </c>
      <c r="O4221">
        <v>13.8</v>
      </c>
      <c r="P4221" t="s">
        <v>28</v>
      </c>
    </row>
    <row r="4222" spans="1:16" ht="15" x14ac:dyDescent="0.2">
      <c r="A4222" s="10">
        <v>45351</v>
      </c>
      <c r="B4222" s="19">
        <v>0.20003472222222221</v>
      </c>
      <c r="C4222" s="14">
        <v>45351.20003472222</v>
      </c>
      <c r="D4222">
        <v>11.67</v>
      </c>
      <c r="E4222">
        <v>45.271000000000001</v>
      </c>
      <c r="F4222">
        <v>29.23</v>
      </c>
      <c r="G4222">
        <v>7.95</v>
      </c>
      <c r="H4222">
        <v>-71.84</v>
      </c>
      <c r="I4222">
        <v>8.4</v>
      </c>
      <c r="J4222">
        <v>93.03</v>
      </c>
      <c r="K4222">
        <v>9.9600000000000009</v>
      </c>
      <c r="L4222">
        <v>0</v>
      </c>
      <c r="M4222">
        <v>4.41</v>
      </c>
      <c r="N4222">
        <v>8.85</v>
      </c>
      <c r="O4222">
        <v>13.8</v>
      </c>
      <c r="P4222" t="s">
        <v>28</v>
      </c>
    </row>
    <row r="4223" spans="1:16" ht="15" x14ac:dyDescent="0.2">
      <c r="A4223" s="10">
        <v>45351</v>
      </c>
      <c r="B4223" s="19">
        <v>0.2104513888888889</v>
      </c>
      <c r="C4223" s="14">
        <v>45351.210451388892</v>
      </c>
      <c r="D4223">
        <v>11.645</v>
      </c>
      <c r="E4223">
        <v>45.189</v>
      </c>
      <c r="F4223">
        <v>29.17</v>
      </c>
      <c r="G4223">
        <v>7.95</v>
      </c>
      <c r="H4223">
        <v>-72.08</v>
      </c>
      <c r="I4223">
        <v>8.4700000000000006</v>
      </c>
      <c r="J4223">
        <v>93.69</v>
      </c>
      <c r="K4223">
        <v>8.89</v>
      </c>
      <c r="L4223">
        <v>0</v>
      </c>
      <c r="M4223">
        <v>4.38</v>
      </c>
      <c r="N4223">
        <v>8.69</v>
      </c>
      <c r="O4223">
        <v>13.9</v>
      </c>
      <c r="P4223" t="s">
        <v>28</v>
      </c>
    </row>
    <row r="4224" spans="1:16" ht="15" x14ac:dyDescent="0.2">
      <c r="A4224" s="10">
        <v>45351</v>
      </c>
      <c r="B4224" s="19">
        <v>0.22089120370370371</v>
      </c>
      <c r="C4224" s="14">
        <v>45351.220891203702</v>
      </c>
      <c r="D4224">
        <v>11.634</v>
      </c>
      <c r="E4224">
        <v>44.889000000000003</v>
      </c>
      <c r="F4224">
        <v>28.96</v>
      </c>
      <c r="G4224">
        <v>7.94</v>
      </c>
      <c r="H4224">
        <v>-71.75</v>
      </c>
      <c r="I4224">
        <v>8.43</v>
      </c>
      <c r="J4224">
        <v>93.16</v>
      </c>
      <c r="K4224">
        <v>9.49</v>
      </c>
      <c r="L4224">
        <v>0</v>
      </c>
      <c r="M4224">
        <v>4.3499999999999996</v>
      </c>
      <c r="N4224">
        <v>8.83</v>
      </c>
      <c r="O4224">
        <v>13.9</v>
      </c>
      <c r="P4224" t="s">
        <v>28</v>
      </c>
    </row>
    <row r="4225" spans="1:16" ht="15" x14ac:dyDescent="0.2">
      <c r="A4225" s="10">
        <v>45351</v>
      </c>
      <c r="B4225" s="19">
        <v>0.23128472222222221</v>
      </c>
      <c r="C4225" s="14">
        <v>45351.23128472222</v>
      </c>
      <c r="D4225">
        <v>11.587999999999999</v>
      </c>
      <c r="E4225">
        <v>44.682000000000002</v>
      </c>
      <c r="F4225">
        <v>28.81</v>
      </c>
      <c r="G4225">
        <v>7.94</v>
      </c>
      <c r="H4225">
        <v>-71.2</v>
      </c>
      <c r="I4225">
        <v>8.3800000000000008</v>
      </c>
      <c r="J4225">
        <v>92.4</v>
      </c>
      <c r="K4225">
        <v>12</v>
      </c>
      <c r="L4225">
        <v>0</v>
      </c>
      <c r="M4225">
        <v>4.79</v>
      </c>
      <c r="N4225">
        <v>8.7899999999999991</v>
      </c>
      <c r="O4225">
        <v>13.9</v>
      </c>
      <c r="P4225" t="s">
        <v>28</v>
      </c>
    </row>
    <row r="4226" spans="1:16" ht="15" x14ac:dyDescent="0.2">
      <c r="A4226" s="10">
        <v>45351</v>
      </c>
      <c r="B4226" s="19">
        <v>0.24171296296296296</v>
      </c>
      <c r="C4226" s="14">
        <v>45351.241712962961</v>
      </c>
      <c r="D4226">
        <v>11.565</v>
      </c>
      <c r="E4226">
        <v>44.587000000000003</v>
      </c>
      <c r="F4226">
        <v>28.74</v>
      </c>
      <c r="G4226">
        <v>7.92</v>
      </c>
      <c r="H4226">
        <v>-70.58</v>
      </c>
      <c r="I4226">
        <v>8.33</v>
      </c>
      <c r="J4226">
        <v>91.76</v>
      </c>
      <c r="K4226">
        <v>19.82</v>
      </c>
      <c r="L4226">
        <v>0</v>
      </c>
      <c r="M4226">
        <v>4.49</v>
      </c>
      <c r="N4226">
        <v>9.9499999999999993</v>
      </c>
      <c r="O4226">
        <v>13.9</v>
      </c>
      <c r="P4226" t="s">
        <v>28</v>
      </c>
    </row>
    <row r="4227" spans="1:16" ht="15" x14ac:dyDescent="0.2">
      <c r="A4227" s="10">
        <v>45351</v>
      </c>
      <c r="B4227" s="19">
        <v>0.25212962962962965</v>
      </c>
      <c r="C4227" s="14">
        <v>45351.252129629633</v>
      </c>
      <c r="D4227">
        <v>11.528</v>
      </c>
      <c r="E4227">
        <v>44.685000000000002</v>
      </c>
      <c r="F4227">
        <v>28.81</v>
      </c>
      <c r="G4227">
        <v>7.93</v>
      </c>
      <c r="H4227">
        <v>-70.61</v>
      </c>
      <c r="I4227">
        <v>8.35</v>
      </c>
      <c r="J4227">
        <v>91.92</v>
      </c>
      <c r="K4227">
        <v>21.66</v>
      </c>
      <c r="L4227">
        <v>0</v>
      </c>
      <c r="M4227">
        <v>4.8</v>
      </c>
      <c r="N4227">
        <v>10.43</v>
      </c>
      <c r="O4227">
        <v>13.9</v>
      </c>
      <c r="P4227" t="s">
        <v>28</v>
      </c>
    </row>
    <row r="4228" spans="1:16" ht="15" x14ac:dyDescent="0.2">
      <c r="A4228" s="10">
        <v>45351</v>
      </c>
      <c r="B4228" s="19">
        <v>0.26253472222222224</v>
      </c>
      <c r="C4228" s="14">
        <v>45351.26253472222</v>
      </c>
      <c r="D4228">
        <v>11.478999999999999</v>
      </c>
      <c r="E4228">
        <v>44.316000000000003</v>
      </c>
      <c r="F4228">
        <v>28.54</v>
      </c>
      <c r="G4228">
        <v>7.91</v>
      </c>
      <c r="H4228">
        <v>-69.94</v>
      </c>
      <c r="I4228">
        <v>8.31</v>
      </c>
      <c r="J4228">
        <v>91.24</v>
      </c>
      <c r="K4228">
        <v>26.02</v>
      </c>
      <c r="L4228">
        <v>0</v>
      </c>
      <c r="M4228">
        <v>4.72</v>
      </c>
      <c r="N4228">
        <v>10.32</v>
      </c>
      <c r="O4228">
        <v>13.9</v>
      </c>
      <c r="P4228" t="s">
        <v>28</v>
      </c>
    </row>
    <row r="4229" spans="1:16" ht="15" x14ac:dyDescent="0.2">
      <c r="A4229" s="10">
        <v>45351</v>
      </c>
      <c r="B4229" s="19">
        <v>0.27295138888888887</v>
      </c>
      <c r="C4229" s="14">
        <v>45351.272951388892</v>
      </c>
      <c r="D4229">
        <v>11.403</v>
      </c>
      <c r="E4229">
        <v>43.962000000000003</v>
      </c>
      <c r="F4229">
        <v>28.28</v>
      </c>
      <c r="G4229">
        <v>7.91</v>
      </c>
      <c r="H4229">
        <v>-69.680000000000007</v>
      </c>
      <c r="I4229">
        <v>8.2899999999999991</v>
      </c>
      <c r="J4229">
        <v>90.78</v>
      </c>
      <c r="K4229">
        <v>35.89</v>
      </c>
      <c r="L4229">
        <v>0</v>
      </c>
      <c r="M4229">
        <v>4.8600000000000003</v>
      </c>
      <c r="N4229">
        <v>11.18</v>
      </c>
      <c r="O4229">
        <v>13.9</v>
      </c>
      <c r="P4229" t="s">
        <v>28</v>
      </c>
    </row>
    <row r="4230" spans="1:16" ht="15" x14ac:dyDescent="0.2">
      <c r="A4230" s="10">
        <v>45351</v>
      </c>
      <c r="B4230" s="19">
        <v>0.28337962962962965</v>
      </c>
      <c r="C4230" s="14">
        <v>45351.283379629633</v>
      </c>
      <c r="D4230">
        <v>11.314</v>
      </c>
      <c r="E4230">
        <v>43.482999999999997</v>
      </c>
      <c r="F4230">
        <v>27.94</v>
      </c>
      <c r="G4230">
        <v>7.91</v>
      </c>
      <c r="H4230">
        <v>-69.540000000000006</v>
      </c>
      <c r="I4230">
        <v>8.2799999999999994</v>
      </c>
      <c r="J4230">
        <v>90.26</v>
      </c>
      <c r="K4230">
        <v>37.92</v>
      </c>
      <c r="L4230">
        <v>0</v>
      </c>
      <c r="M4230">
        <v>5.09</v>
      </c>
      <c r="N4230">
        <v>9.02</v>
      </c>
      <c r="O4230">
        <v>13.9</v>
      </c>
      <c r="P4230" t="s">
        <v>28</v>
      </c>
    </row>
    <row r="4231" spans="1:16" ht="15" x14ac:dyDescent="0.2">
      <c r="A4231" s="10">
        <v>45351</v>
      </c>
      <c r="B4231" s="19">
        <v>0.29379629629629628</v>
      </c>
      <c r="C4231" s="14">
        <v>45351.293796296297</v>
      </c>
      <c r="D4231">
        <v>11.3</v>
      </c>
      <c r="E4231">
        <v>42.975000000000001</v>
      </c>
      <c r="F4231">
        <v>27.58</v>
      </c>
      <c r="G4231">
        <v>7.91</v>
      </c>
      <c r="H4231">
        <v>-69.430000000000007</v>
      </c>
      <c r="I4231">
        <v>8.3000000000000007</v>
      </c>
      <c r="J4231">
        <v>90.27</v>
      </c>
      <c r="K4231">
        <v>43.28</v>
      </c>
      <c r="L4231">
        <v>0</v>
      </c>
      <c r="M4231">
        <v>4.95</v>
      </c>
      <c r="N4231">
        <v>11.84</v>
      </c>
      <c r="O4231">
        <v>13.9</v>
      </c>
      <c r="P4231" t="s">
        <v>28</v>
      </c>
    </row>
    <row r="4232" spans="1:16" ht="15" x14ac:dyDescent="0.2">
      <c r="A4232" s="10">
        <v>45351</v>
      </c>
      <c r="B4232" s="19">
        <v>0.30420138888888887</v>
      </c>
      <c r="C4232" s="14">
        <v>45351.304201388892</v>
      </c>
      <c r="D4232">
        <v>11.18</v>
      </c>
      <c r="E4232">
        <v>42.31</v>
      </c>
      <c r="F4232">
        <v>27.1</v>
      </c>
      <c r="G4232">
        <v>7.9</v>
      </c>
      <c r="H4232">
        <v>-69.11</v>
      </c>
      <c r="I4232">
        <v>8.32</v>
      </c>
      <c r="J4232">
        <v>89.97</v>
      </c>
      <c r="K4232">
        <v>39.67</v>
      </c>
      <c r="L4232">
        <v>0</v>
      </c>
      <c r="M4232">
        <v>4.9400000000000004</v>
      </c>
      <c r="N4232">
        <v>11.62</v>
      </c>
      <c r="O4232">
        <v>13.9</v>
      </c>
      <c r="P4232" t="s">
        <v>28</v>
      </c>
    </row>
    <row r="4233" spans="1:16" ht="15" x14ac:dyDescent="0.2">
      <c r="A4233" s="10">
        <v>45351</v>
      </c>
      <c r="B4233" s="19">
        <v>0.31462962962962965</v>
      </c>
      <c r="C4233" s="14">
        <v>45351.314629629633</v>
      </c>
      <c r="D4233">
        <v>11.144</v>
      </c>
      <c r="E4233">
        <v>41.259</v>
      </c>
      <c r="F4233">
        <v>26.36</v>
      </c>
      <c r="G4233">
        <v>7.9</v>
      </c>
      <c r="H4233">
        <v>-69.11</v>
      </c>
      <c r="I4233">
        <v>8.39</v>
      </c>
      <c r="J4233">
        <v>90.23</v>
      </c>
      <c r="K4233">
        <v>35.26</v>
      </c>
      <c r="L4233">
        <v>0</v>
      </c>
      <c r="M4233">
        <v>4.74</v>
      </c>
      <c r="N4233">
        <v>11.12</v>
      </c>
      <c r="O4233">
        <v>13.9</v>
      </c>
      <c r="P4233" t="s">
        <v>28</v>
      </c>
    </row>
    <row r="4234" spans="1:16" ht="15" x14ac:dyDescent="0.2">
      <c r="A4234" s="10">
        <v>45351</v>
      </c>
      <c r="B4234" s="19">
        <v>0.32504629629629628</v>
      </c>
      <c r="C4234" s="14">
        <v>45351.325046296297</v>
      </c>
      <c r="D4234">
        <v>11.067</v>
      </c>
      <c r="E4234">
        <v>40.478999999999999</v>
      </c>
      <c r="F4234">
        <v>25.81</v>
      </c>
      <c r="G4234">
        <v>7.9</v>
      </c>
      <c r="H4234">
        <v>-68.87</v>
      </c>
      <c r="I4234">
        <v>8.43</v>
      </c>
      <c r="J4234">
        <v>90.13</v>
      </c>
      <c r="K4234">
        <v>29.88</v>
      </c>
      <c r="L4234">
        <v>0</v>
      </c>
      <c r="M4234">
        <v>4.7300000000000004</v>
      </c>
      <c r="N4234">
        <v>10.94</v>
      </c>
      <c r="O4234">
        <v>13.9</v>
      </c>
      <c r="P4234" t="s">
        <v>28</v>
      </c>
    </row>
    <row r="4235" spans="1:16" ht="15" x14ac:dyDescent="0.2">
      <c r="A4235" s="10">
        <v>45351</v>
      </c>
      <c r="B4235" s="19">
        <v>0.33545138888888887</v>
      </c>
      <c r="C4235" s="14">
        <v>45351.335451388892</v>
      </c>
      <c r="D4235">
        <v>11.022</v>
      </c>
      <c r="E4235">
        <v>39.741999999999997</v>
      </c>
      <c r="F4235">
        <v>25.29</v>
      </c>
      <c r="G4235">
        <v>7.9</v>
      </c>
      <c r="H4235">
        <v>-69.290000000000006</v>
      </c>
      <c r="I4235">
        <v>8.5</v>
      </c>
      <c r="J4235">
        <v>90.48</v>
      </c>
      <c r="K4235">
        <v>27.32</v>
      </c>
      <c r="L4235">
        <v>0</v>
      </c>
      <c r="M4235">
        <v>4.78</v>
      </c>
      <c r="N4235">
        <v>10.83</v>
      </c>
      <c r="O4235">
        <v>13.9</v>
      </c>
      <c r="P4235" t="s">
        <v>28</v>
      </c>
    </row>
    <row r="4236" spans="1:16" ht="15" x14ac:dyDescent="0.2">
      <c r="A4236" s="10">
        <v>45351</v>
      </c>
      <c r="B4236" s="19">
        <v>0.34586805555555555</v>
      </c>
      <c r="C4236" s="14">
        <v>45351.345868055556</v>
      </c>
      <c r="D4236">
        <v>10.972</v>
      </c>
      <c r="E4236">
        <v>39.246000000000002</v>
      </c>
      <c r="F4236">
        <v>24.94</v>
      </c>
      <c r="G4236">
        <v>7.9</v>
      </c>
      <c r="H4236">
        <v>-69.06</v>
      </c>
      <c r="I4236">
        <v>8.5399999999999991</v>
      </c>
      <c r="J4236">
        <v>90.61</v>
      </c>
      <c r="K4236">
        <v>25.5</v>
      </c>
      <c r="L4236">
        <v>0</v>
      </c>
      <c r="M4236">
        <v>4.59</v>
      </c>
      <c r="N4236">
        <v>10.78</v>
      </c>
      <c r="O4236">
        <v>13.9</v>
      </c>
      <c r="P4236" t="s">
        <v>28</v>
      </c>
    </row>
    <row r="4237" spans="1:16" ht="15" x14ac:dyDescent="0.2">
      <c r="A4237" s="10">
        <v>45351</v>
      </c>
      <c r="B4237" s="19">
        <v>0.35629629629629628</v>
      </c>
      <c r="C4237" s="14">
        <v>45351.356296296297</v>
      </c>
      <c r="D4237">
        <v>10.907999999999999</v>
      </c>
      <c r="E4237">
        <v>38.966999999999999</v>
      </c>
      <c r="F4237">
        <v>24.74</v>
      </c>
      <c r="G4237">
        <v>7.9</v>
      </c>
      <c r="H4237">
        <v>-68.92</v>
      </c>
      <c r="I4237">
        <v>8.5500000000000007</v>
      </c>
      <c r="J4237">
        <v>90.52</v>
      </c>
      <c r="K4237">
        <v>25.17</v>
      </c>
      <c r="L4237">
        <v>0</v>
      </c>
      <c r="M4237">
        <v>4.68</v>
      </c>
      <c r="N4237">
        <v>11.06</v>
      </c>
      <c r="O4237">
        <v>13.8</v>
      </c>
      <c r="P4237" t="s">
        <v>28</v>
      </c>
    </row>
    <row r="4238" spans="1:16" ht="15" x14ac:dyDescent="0.2">
      <c r="A4238" s="10">
        <v>45351</v>
      </c>
      <c r="B4238" s="19">
        <v>0.36671296296296296</v>
      </c>
      <c r="C4238" s="14">
        <v>45351.366712962961</v>
      </c>
      <c r="D4238">
        <v>10.8</v>
      </c>
      <c r="E4238">
        <v>38.886000000000003</v>
      </c>
      <c r="F4238">
        <v>24.68</v>
      </c>
      <c r="G4238">
        <v>7.9</v>
      </c>
      <c r="H4238">
        <v>-68.81</v>
      </c>
      <c r="I4238">
        <v>8.5399999999999991</v>
      </c>
      <c r="J4238">
        <v>90.21</v>
      </c>
      <c r="K4238">
        <v>24.21</v>
      </c>
      <c r="L4238">
        <v>0</v>
      </c>
      <c r="M4238">
        <v>4.62</v>
      </c>
      <c r="N4238">
        <v>10.7</v>
      </c>
      <c r="O4238">
        <v>13.9</v>
      </c>
      <c r="P4238" t="s">
        <v>28</v>
      </c>
    </row>
    <row r="4239" spans="1:16" ht="15" x14ac:dyDescent="0.2">
      <c r="A4239" s="10">
        <v>45351</v>
      </c>
      <c r="B4239" s="19">
        <v>0.37712962962962965</v>
      </c>
      <c r="C4239" s="14">
        <v>45351.377129629633</v>
      </c>
      <c r="D4239">
        <v>10.727</v>
      </c>
      <c r="E4239">
        <v>38.715000000000003</v>
      </c>
      <c r="F4239">
        <v>24.56</v>
      </c>
      <c r="G4239">
        <v>7.89</v>
      </c>
      <c r="H4239">
        <v>-68.38</v>
      </c>
      <c r="I4239">
        <v>8.5500000000000007</v>
      </c>
      <c r="J4239">
        <v>90.06</v>
      </c>
      <c r="K4239">
        <v>22.37</v>
      </c>
      <c r="L4239">
        <v>0</v>
      </c>
      <c r="M4239">
        <v>4.8</v>
      </c>
      <c r="N4239">
        <v>10.91</v>
      </c>
      <c r="O4239">
        <v>13.9</v>
      </c>
      <c r="P4239" t="s">
        <v>28</v>
      </c>
    </row>
    <row r="4240" spans="1:16" ht="15" x14ac:dyDescent="0.2">
      <c r="A4240" s="10">
        <v>45351</v>
      </c>
      <c r="B4240" s="19">
        <v>0.38754629629629628</v>
      </c>
      <c r="C4240" s="14">
        <v>45351.387546296297</v>
      </c>
      <c r="D4240">
        <v>10.689</v>
      </c>
      <c r="E4240">
        <v>38.603000000000002</v>
      </c>
      <c r="F4240">
        <v>24.48</v>
      </c>
      <c r="G4240">
        <v>7.89</v>
      </c>
      <c r="H4240">
        <v>-68.569999999999993</v>
      </c>
      <c r="I4240">
        <v>8.56</v>
      </c>
      <c r="J4240">
        <v>89.98</v>
      </c>
      <c r="K4240">
        <v>18.84</v>
      </c>
      <c r="L4240">
        <v>0</v>
      </c>
      <c r="M4240">
        <v>4.0199999999999996</v>
      </c>
      <c r="N4240">
        <v>9.51</v>
      </c>
      <c r="O4240">
        <v>13.9</v>
      </c>
      <c r="P4240" t="s">
        <v>28</v>
      </c>
    </row>
    <row r="4241" spans="1:16" ht="15" x14ac:dyDescent="0.2">
      <c r="A4241" s="10">
        <v>45351</v>
      </c>
      <c r="B4241" s="19">
        <v>0.39796296296296296</v>
      </c>
      <c r="C4241" s="14">
        <v>45351.397962962961</v>
      </c>
      <c r="D4241">
        <v>10.656000000000001</v>
      </c>
      <c r="E4241">
        <v>38.597000000000001</v>
      </c>
      <c r="F4241">
        <v>24.47</v>
      </c>
      <c r="G4241">
        <v>7.89</v>
      </c>
      <c r="H4241">
        <v>-68.459999999999994</v>
      </c>
      <c r="I4241">
        <v>8.5399999999999991</v>
      </c>
      <c r="J4241">
        <v>89.78</v>
      </c>
      <c r="K4241">
        <v>16.079999999999998</v>
      </c>
      <c r="L4241">
        <v>0</v>
      </c>
      <c r="M4241">
        <v>4.16</v>
      </c>
      <c r="N4241">
        <v>9.3699999999999992</v>
      </c>
      <c r="O4241">
        <v>13.8</v>
      </c>
      <c r="P4241" t="s">
        <v>28</v>
      </c>
    </row>
    <row r="4242" spans="1:16" ht="15" x14ac:dyDescent="0.2">
      <c r="A4242" s="10">
        <v>45351</v>
      </c>
      <c r="B4242" s="19">
        <v>0.40836805555555555</v>
      </c>
      <c r="C4242" s="14">
        <v>45351.408368055556</v>
      </c>
      <c r="D4242">
        <v>10.66</v>
      </c>
      <c r="E4242">
        <v>38.713999999999999</v>
      </c>
      <c r="F4242">
        <v>24.55</v>
      </c>
      <c r="G4242">
        <v>7.89</v>
      </c>
      <c r="H4242">
        <v>-68.67</v>
      </c>
      <c r="I4242">
        <v>8.56</v>
      </c>
      <c r="J4242">
        <v>90.06</v>
      </c>
      <c r="K4242">
        <v>18.829999999999998</v>
      </c>
      <c r="L4242">
        <v>0</v>
      </c>
      <c r="M4242">
        <v>4.1399999999999997</v>
      </c>
      <c r="N4242">
        <v>10.02</v>
      </c>
      <c r="O4242">
        <v>13.8</v>
      </c>
      <c r="P4242" t="s">
        <v>28</v>
      </c>
    </row>
    <row r="4243" spans="1:16" ht="15" x14ac:dyDescent="0.2">
      <c r="A4243" s="10">
        <v>45351</v>
      </c>
      <c r="B4243" s="19">
        <v>0.41878472222222224</v>
      </c>
      <c r="C4243" s="14">
        <v>45351.41878472222</v>
      </c>
      <c r="D4243">
        <v>10.566000000000001</v>
      </c>
      <c r="E4243">
        <v>38.869</v>
      </c>
      <c r="F4243">
        <v>24.66</v>
      </c>
      <c r="G4243">
        <v>7.89</v>
      </c>
      <c r="H4243">
        <v>-68.290000000000006</v>
      </c>
      <c r="I4243">
        <v>8.5</v>
      </c>
      <c r="J4243">
        <v>89.22</v>
      </c>
      <c r="K4243">
        <v>16.670000000000002</v>
      </c>
      <c r="L4243">
        <v>0</v>
      </c>
      <c r="M4243">
        <v>4.25</v>
      </c>
      <c r="N4243">
        <v>9.65</v>
      </c>
      <c r="O4243">
        <v>13.9</v>
      </c>
      <c r="P4243" t="s">
        <v>28</v>
      </c>
    </row>
    <row r="4244" spans="1:16" ht="15" x14ac:dyDescent="0.2">
      <c r="A4244" s="10">
        <v>45351</v>
      </c>
      <c r="B4244" s="19">
        <v>0.42921296296296296</v>
      </c>
      <c r="C4244" s="14">
        <v>45351.429212962961</v>
      </c>
      <c r="D4244">
        <v>10.516</v>
      </c>
      <c r="E4244">
        <v>38.901000000000003</v>
      </c>
      <c r="F4244">
        <v>24.68</v>
      </c>
      <c r="G4244">
        <v>7.89</v>
      </c>
      <c r="H4244">
        <v>-68.150000000000006</v>
      </c>
      <c r="I4244">
        <v>8.4700000000000006</v>
      </c>
      <c r="J4244">
        <v>88.91</v>
      </c>
      <c r="K4244">
        <v>16.48</v>
      </c>
      <c r="L4244">
        <v>0</v>
      </c>
      <c r="M4244">
        <v>4.3</v>
      </c>
      <c r="N4244">
        <v>9.73</v>
      </c>
      <c r="O4244">
        <v>13.9</v>
      </c>
      <c r="P4244" t="s">
        <v>28</v>
      </c>
    </row>
    <row r="4245" spans="1:16" ht="15" x14ac:dyDescent="0.2">
      <c r="A4245" s="10">
        <v>45351</v>
      </c>
      <c r="B4245" s="19">
        <v>0.43962962962962965</v>
      </c>
      <c r="C4245" s="14">
        <v>45351.439629629633</v>
      </c>
      <c r="D4245">
        <v>10.686999999999999</v>
      </c>
      <c r="E4245">
        <v>39.009</v>
      </c>
      <c r="F4245">
        <v>24.76</v>
      </c>
      <c r="G4245">
        <v>7.89</v>
      </c>
      <c r="H4245">
        <v>-68.36</v>
      </c>
      <c r="I4245">
        <v>8.51</v>
      </c>
      <c r="J4245">
        <v>89.65</v>
      </c>
      <c r="K4245">
        <v>15.74</v>
      </c>
      <c r="L4245">
        <v>0</v>
      </c>
      <c r="M4245">
        <v>4.34</v>
      </c>
      <c r="N4245">
        <v>10.050000000000001</v>
      </c>
      <c r="O4245">
        <v>13.9</v>
      </c>
      <c r="P4245" t="s">
        <v>28</v>
      </c>
    </row>
    <row r="4246" spans="1:16" ht="15" x14ac:dyDescent="0.2">
      <c r="A4246" s="10">
        <v>45351</v>
      </c>
      <c r="B4246" s="19">
        <v>0.45003472222222224</v>
      </c>
      <c r="C4246" s="14">
        <v>45351.45003472222</v>
      </c>
      <c r="D4246">
        <v>10.504</v>
      </c>
      <c r="E4246">
        <v>38.755000000000003</v>
      </c>
      <c r="F4246">
        <v>24.58</v>
      </c>
      <c r="G4246">
        <v>7.89</v>
      </c>
      <c r="H4246">
        <v>-68.400000000000006</v>
      </c>
      <c r="I4246">
        <v>8.5399999999999991</v>
      </c>
      <c r="J4246">
        <v>89.47</v>
      </c>
      <c r="K4246">
        <v>14.7</v>
      </c>
      <c r="L4246">
        <v>0</v>
      </c>
      <c r="M4246">
        <v>4.03</v>
      </c>
      <c r="N4246">
        <v>9.5500000000000007</v>
      </c>
      <c r="O4246">
        <v>13.9</v>
      </c>
      <c r="P4246" t="s">
        <v>28</v>
      </c>
    </row>
    <row r="4247" spans="1:16" ht="15" x14ac:dyDescent="0.2">
      <c r="A4247" s="10">
        <v>45351</v>
      </c>
      <c r="B4247" s="19">
        <v>0.46046296296296296</v>
      </c>
      <c r="C4247" s="14">
        <v>45351.460462962961</v>
      </c>
      <c r="D4247">
        <v>10.454000000000001</v>
      </c>
      <c r="E4247">
        <v>38.877000000000002</v>
      </c>
      <c r="F4247">
        <v>24.66</v>
      </c>
      <c r="G4247">
        <v>7.89</v>
      </c>
      <c r="H4247">
        <v>-68.400000000000006</v>
      </c>
      <c r="I4247">
        <v>8.5500000000000007</v>
      </c>
      <c r="J4247">
        <v>89.53</v>
      </c>
      <c r="K4247">
        <v>15.2</v>
      </c>
      <c r="L4247">
        <v>0</v>
      </c>
      <c r="M4247">
        <v>4.43</v>
      </c>
      <c r="N4247">
        <v>10.42</v>
      </c>
      <c r="O4247">
        <v>13.9</v>
      </c>
      <c r="P4247" t="s">
        <v>28</v>
      </c>
    </row>
    <row r="4248" spans="1:16" ht="15" x14ac:dyDescent="0.2">
      <c r="A4248" s="10">
        <v>45351</v>
      </c>
      <c r="B4248" s="19">
        <v>0.47087962962962965</v>
      </c>
      <c r="C4248" s="14">
        <v>45351.470879629633</v>
      </c>
      <c r="D4248">
        <v>10.593999999999999</v>
      </c>
      <c r="E4248">
        <v>39.173000000000002</v>
      </c>
      <c r="F4248">
        <v>24.87</v>
      </c>
      <c r="G4248">
        <v>7.88</v>
      </c>
      <c r="H4248">
        <v>-67.89</v>
      </c>
      <c r="I4248">
        <v>8.4</v>
      </c>
      <c r="J4248">
        <v>88.38</v>
      </c>
      <c r="K4248">
        <v>15.2</v>
      </c>
      <c r="L4248">
        <v>0</v>
      </c>
      <c r="M4248">
        <v>4.12</v>
      </c>
      <c r="N4248">
        <v>9.14</v>
      </c>
      <c r="O4248">
        <v>13.8</v>
      </c>
      <c r="P4248" t="s">
        <v>28</v>
      </c>
    </row>
    <row r="4249" spans="1:16" ht="15" x14ac:dyDescent="0.2">
      <c r="A4249" s="10">
        <v>45351</v>
      </c>
      <c r="B4249" s="19">
        <v>0.48129629629629628</v>
      </c>
      <c r="C4249" s="14">
        <v>45351.481296296297</v>
      </c>
      <c r="D4249">
        <v>10.581</v>
      </c>
      <c r="E4249">
        <v>39.652999999999999</v>
      </c>
      <c r="F4249">
        <v>25.21</v>
      </c>
      <c r="G4249">
        <v>7.88</v>
      </c>
      <c r="H4249">
        <v>-67.819999999999993</v>
      </c>
      <c r="I4249">
        <v>8.3699999999999992</v>
      </c>
      <c r="J4249">
        <v>88.25</v>
      </c>
      <c r="K4249">
        <v>16.41</v>
      </c>
      <c r="L4249">
        <v>0</v>
      </c>
      <c r="M4249">
        <v>4</v>
      </c>
      <c r="N4249">
        <v>9.23</v>
      </c>
      <c r="O4249">
        <v>13.9</v>
      </c>
      <c r="P4249" t="s">
        <v>28</v>
      </c>
    </row>
    <row r="4250" spans="1:16" ht="15" x14ac:dyDescent="0.2">
      <c r="A4250" s="10">
        <v>45351</v>
      </c>
      <c r="B4250" s="19">
        <v>0.49170138888888887</v>
      </c>
      <c r="C4250" s="14">
        <v>45351.491701388892</v>
      </c>
      <c r="D4250">
        <v>10.442</v>
      </c>
      <c r="E4250">
        <v>40.182000000000002</v>
      </c>
      <c r="F4250">
        <v>25.57</v>
      </c>
      <c r="G4250">
        <v>7.89</v>
      </c>
      <c r="H4250">
        <v>-68.09</v>
      </c>
      <c r="I4250">
        <v>8.3800000000000008</v>
      </c>
      <c r="J4250">
        <v>88.28</v>
      </c>
      <c r="K4250">
        <v>16.84</v>
      </c>
      <c r="L4250">
        <v>0</v>
      </c>
      <c r="M4250">
        <v>4.1900000000000004</v>
      </c>
      <c r="N4250">
        <v>8.9700000000000006</v>
      </c>
      <c r="O4250">
        <v>13.9</v>
      </c>
      <c r="P4250" t="s">
        <v>28</v>
      </c>
    </row>
    <row r="4251" spans="1:16" ht="15" x14ac:dyDescent="0.2">
      <c r="A4251" s="10">
        <v>45351</v>
      </c>
      <c r="B4251" s="19">
        <v>0.50211805555555555</v>
      </c>
      <c r="C4251" s="14">
        <v>45351.502118055556</v>
      </c>
      <c r="D4251">
        <v>10.14</v>
      </c>
      <c r="E4251">
        <v>40.912999999999997</v>
      </c>
      <c r="F4251">
        <v>26.07</v>
      </c>
      <c r="G4251">
        <v>7.9</v>
      </c>
      <c r="H4251">
        <v>-68.64</v>
      </c>
      <c r="I4251">
        <v>8.48</v>
      </c>
      <c r="J4251">
        <v>89.01</v>
      </c>
      <c r="K4251">
        <v>17.55</v>
      </c>
      <c r="L4251">
        <v>0</v>
      </c>
      <c r="M4251">
        <v>4.38</v>
      </c>
      <c r="N4251">
        <v>9.1199999999999992</v>
      </c>
      <c r="O4251">
        <v>13.9</v>
      </c>
      <c r="P4251" t="s">
        <v>28</v>
      </c>
    </row>
    <row r="4252" spans="1:16" ht="15" x14ac:dyDescent="0.2">
      <c r="A4252" s="10">
        <v>45351</v>
      </c>
      <c r="B4252" s="19">
        <v>0.51254629629629633</v>
      </c>
      <c r="C4252" s="14">
        <v>45351.512546296297</v>
      </c>
      <c r="D4252">
        <v>9.8290000000000006</v>
      </c>
      <c r="E4252">
        <v>42.374000000000002</v>
      </c>
      <c r="F4252">
        <v>27.08</v>
      </c>
      <c r="G4252">
        <v>7.91</v>
      </c>
      <c r="H4252">
        <v>-69.56</v>
      </c>
      <c r="I4252">
        <v>8.61</v>
      </c>
      <c r="J4252">
        <v>90.32</v>
      </c>
      <c r="K4252">
        <v>26.85</v>
      </c>
      <c r="L4252">
        <v>0</v>
      </c>
      <c r="M4252">
        <v>4.32</v>
      </c>
      <c r="N4252">
        <v>9.77</v>
      </c>
      <c r="O4252">
        <v>13.9</v>
      </c>
      <c r="P4252" t="s">
        <v>28</v>
      </c>
    </row>
    <row r="4253" spans="1:16" ht="15" x14ac:dyDescent="0.2">
      <c r="A4253" s="10">
        <v>45351</v>
      </c>
      <c r="B4253" s="19">
        <v>0.522974537037037</v>
      </c>
      <c r="C4253" s="14">
        <v>45351.522974537038</v>
      </c>
      <c r="D4253">
        <v>9.7479999999999993</v>
      </c>
      <c r="E4253">
        <v>42.887</v>
      </c>
      <c r="F4253">
        <v>27.44</v>
      </c>
      <c r="G4253">
        <v>7.92</v>
      </c>
      <c r="H4253">
        <v>-69.849999999999994</v>
      </c>
      <c r="I4253">
        <v>8.65</v>
      </c>
      <c r="J4253">
        <v>90.84</v>
      </c>
      <c r="K4253">
        <v>27.18</v>
      </c>
      <c r="L4253">
        <v>0</v>
      </c>
      <c r="M4253">
        <v>4.07</v>
      </c>
      <c r="N4253">
        <v>9.52</v>
      </c>
      <c r="O4253">
        <v>13.9</v>
      </c>
      <c r="P4253" t="s">
        <v>28</v>
      </c>
    </row>
    <row r="4254" spans="1:16" ht="15" x14ac:dyDescent="0.2">
      <c r="A4254" s="10">
        <v>45351</v>
      </c>
      <c r="B4254" s="19">
        <v>0.53339120370370374</v>
      </c>
      <c r="C4254" s="14">
        <v>45351.533391203702</v>
      </c>
      <c r="D4254">
        <v>9.7170000000000005</v>
      </c>
      <c r="E4254">
        <v>43.43</v>
      </c>
      <c r="F4254">
        <v>27.82</v>
      </c>
      <c r="G4254">
        <v>7.92</v>
      </c>
      <c r="H4254">
        <v>-70.23</v>
      </c>
      <c r="I4254">
        <v>8.68</v>
      </c>
      <c r="J4254">
        <v>91.3</v>
      </c>
      <c r="K4254">
        <v>25.26</v>
      </c>
      <c r="L4254">
        <v>0</v>
      </c>
      <c r="M4254">
        <v>3.77</v>
      </c>
      <c r="N4254">
        <v>8.6199999999999992</v>
      </c>
      <c r="O4254">
        <v>13.9</v>
      </c>
      <c r="P4254" t="s">
        <v>28</v>
      </c>
    </row>
    <row r="4255" spans="1:16" ht="15" x14ac:dyDescent="0.2">
      <c r="A4255" s="10">
        <v>45351</v>
      </c>
      <c r="B4255" s="19">
        <v>0.54379629629629633</v>
      </c>
      <c r="C4255" s="14">
        <v>45351.543796296297</v>
      </c>
      <c r="D4255">
        <v>9.6140000000000008</v>
      </c>
      <c r="E4255">
        <v>43.640999999999998</v>
      </c>
      <c r="F4255">
        <v>27.97</v>
      </c>
      <c r="G4255">
        <v>7.93</v>
      </c>
      <c r="H4255">
        <v>-70.28</v>
      </c>
      <c r="I4255">
        <v>8.7100000000000009</v>
      </c>
      <c r="J4255">
        <v>91.53</v>
      </c>
      <c r="K4255">
        <v>23.05</v>
      </c>
      <c r="L4255">
        <v>0</v>
      </c>
      <c r="M4255">
        <v>3.54</v>
      </c>
      <c r="N4255">
        <v>8.02</v>
      </c>
      <c r="O4255">
        <v>13.9</v>
      </c>
      <c r="P4255" t="s">
        <v>28</v>
      </c>
    </row>
    <row r="4256" spans="1:16" ht="15" x14ac:dyDescent="0.2">
      <c r="A4256" s="10">
        <v>45351</v>
      </c>
      <c r="B4256" s="19">
        <v>0.55420138888888892</v>
      </c>
      <c r="C4256" s="14">
        <v>45351.554201388892</v>
      </c>
      <c r="D4256">
        <v>9.4510000000000005</v>
      </c>
      <c r="E4256">
        <v>43.631999999999998</v>
      </c>
      <c r="F4256">
        <v>27.95</v>
      </c>
      <c r="G4256">
        <v>7.93</v>
      </c>
      <c r="H4256">
        <v>-70.2</v>
      </c>
      <c r="I4256">
        <v>8.74</v>
      </c>
      <c r="J4256">
        <v>91.48</v>
      </c>
      <c r="K4256">
        <v>19.82</v>
      </c>
      <c r="L4256">
        <v>0</v>
      </c>
      <c r="M4256">
        <v>3.19</v>
      </c>
      <c r="N4256">
        <v>7.59</v>
      </c>
      <c r="O4256">
        <v>13.9</v>
      </c>
      <c r="P4256" t="s">
        <v>28</v>
      </c>
    </row>
    <row r="4257" spans="1:16" ht="15" x14ac:dyDescent="0.2">
      <c r="A4257" s="10">
        <v>45351</v>
      </c>
      <c r="B4257" s="19">
        <v>0.56461805555555555</v>
      </c>
      <c r="C4257" s="14">
        <v>45351.564618055556</v>
      </c>
      <c r="D4257">
        <v>9.1950000000000003</v>
      </c>
      <c r="E4257">
        <v>43.755000000000003</v>
      </c>
      <c r="F4257">
        <v>28.02</v>
      </c>
      <c r="G4257">
        <v>7.93</v>
      </c>
      <c r="H4257">
        <v>-70.44</v>
      </c>
      <c r="I4257">
        <v>8.84</v>
      </c>
      <c r="J4257">
        <v>91.97</v>
      </c>
      <c r="K4257">
        <v>21.29</v>
      </c>
      <c r="L4257">
        <v>0</v>
      </c>
      <c r="M4257">
        <v>3.27</v>
      </c>
      <c r="N4257">
        <v>7.77</v>
      </c>
      <c r="O4257">
        <v>13.9</v>
      </c>
      <c r="P4257" t="s">
        <v>28</v>
      </c>
    </row>
    <row r="4258" spans="1:16" ht="15" x14ac:dyDescent="0.2">
      <c r="A4258" s="10">
        <v>45351</v>
      </c>
      <c r="B4258" s="19">
        <v>0.57504629629629633</v>
      </c>
      <c r="C4258" s="14">
        <v>45351.575046296297</v>
      </c>
      <c r="D4258">
        <v>9.0579999999999998</v>
      </c>
      <c r="E4258">
        <v>43.789000000000001</v>
      </c>
      <c r="F4258">
        <v>28.04</v>
      </c>
      <c r="G4258">
        <v>7.93</v>
      </c>
      <c r="H4258">
        <v>-70.62</v>
      </c>
      <c r="I4258">
        <v>8.91</v>
      </c>
      <c r="J4258">
        <v>92.51</v>
      </c>
      <c r="K4258">
        <v>18.73</v>
      </c>
      <c r="L4258">
        <v>0</v>
      </c>
      <c r="M4258">
        <v>3.1</v>
      </c>
      <c r="N4258">
        <v>7.04</v>
      </c>
      <c r="O4258">
        <v>13.9</v>
      </c>
      <c r="P4258" t="s">
        <v>28</v>
      </c>
    </row>
    <row r="4259" spans="1:16" ht="15" x14ac:dyDescent="0.2">
      <c r="A4259" s="10">
        <v>45351</v>
      </c>
      <c r="B4259" s="19">
        <v>0.58545138888888892</v>
      </c>
      <c r="C4259" s="14">
        <v>45351.585451388892</v>
      </c>
      <c r="D4259">
        <v>8.9779999999999998</v>
      </c>
      <c r="E4259">
        <v>43.826999999999998</v>
      </c>
      <c r="F4259">
        <v>28.06</v>
      </c>
      <c r="G4259">
        <v>7.93</v>
      </c>
      <c r="H4259">
        <v>-70.55</v>
      </c>
      <c r="I4259">
        <v>8.98</v>
      </c>
      <c r="J4259">
        <v>93.08</v>
      </c>
      <c r="K4259">
        <v>17.559999999999999</v>
      </c>
      <c r="L4259">
        <v>0</v>
      </c>
      <c r="M4259">
        <v>2.92</v>
      </c>
      <c r="N4259">
        <v>6.73</v>
      </c>
      <c r="O4259">
        <v>13.9</v>
      </c>
      <c r="P4259" t="s">
        <v>28</v>
      </c>
    </row>
    <row r="4260" spans="1:16" ht="15" x14ac:dyDescent="0.2">
      <c r="A4260" s="10">
        <v>45351</v>
      </c>
      <c r="B4260" s="19">
        <v>0.59587962962962959</v>
      </c>
      <c r="C4260" s="14">
        <v>45351.595879629633</v>
      </c>
      <c r="D4260">
        <v>8.9</v>
      </c>
      <c r="E4260">
        <v>43.89</v>
      </c>
      <c r="F4260">
        <v>28.1</v>
      </c>
      <c r="G4260">
        <v>7.94</v>
      </c>
      <c r="H4260">
        <v>-71.16</v>
      </c>
      <c r="I4260">
        <v>9.07</v>
      </c>
      <c r="J4260">
        <v>93.87</v>
      </c>
      <c r="K4260">
        <v>21.24</v>
      </c>
      <c r="L4260">
        <v>0</v>
      </c>
      <c r="M4260">
        <v>3.67</v>
      </c>
      <c r="N4260">
        <v>7.82</v>
      </c>
      <c r="O4260">
        <v>13.9</v>
      </c>
      <c r="P4260" t="s">
        <v>28</v>
      </c>
    </row>
    <row r="4261" spans="1:16" ht="15" x14ac:dyDescent="0.2">
      <c r="A4261" s="10">
        <v>45351</v>
      </c>
      <c r="B4261" s="19">
        <v>0.60629629629629633</v>
      </c>
      <c r="C4261" s="14">
        <v>45351.606296296297</v>
      </c>
      <c r="D4261">
        <v>8.7940000000000005</v>
      </c>
      <c r="E4261">
        <v>44.006</v>
      </c>
      <c r="F4261">
        <v>28.17</v>
      </c>
      <c r="G4261">
        <v>7.95</v>
      </c>
      <c r="H4261">
        <v>-71.66</v>
      </c>
      <c r="I4261">
        <v>9.17</v>
      </c>
      <c r="J4261">
        <v>94.65</v>
      </c>
      <c r="K4261">
        <v>22.62</v>
      </c>
      <c r="L4261">
        <v>0</v>
      </c>
      <c r="M4261">
        <v>3.46</v>
      </c>
      <c r="N4261">
        <v>8.23</v>
      </c>
      <c r="O4261">
        <v>13.9</v>
      </c>
      <c r="P4261" t="s">
        <v>28</v>
      </c>
    </row>
    <row r="4262" spans="1:16" ht="15" x14ac:dyDescent="0.2">
      <c r="A4262" s="10">
        <v>45351</v>
      </c>
      <c r="B4262" s="19">
        <v>0.61671296296296296</v>
      </c>
      <c r="C4262" s="14">
        <v>45351.616712962961</v>
      </c>
      <c r="D4262">
        <v>8.6240000000000006</v>
      </c>
      <c r="E4262">
        <v>44.430999999999997</v>
      </c>
      <c r="F4262">
        <v>28.46</v>
      </c>
      <c r="G4262">
        <v>7.95</v>
      </c>
      <c r="H4262">
        <v>-71.41</v>
      </c>
      <c r="I4262">
        <v>9.15</v>
      </c>
      <c r="J4262">
        <v>94.29</v>
      </c>
      <c r="K4262">
        <v>20.149999999999999</v>
      </c>
      <c r="L4262">
        <v>0</v>
      </c>
      <c r="M4262">
        <v>2.93</v>
      </c>
      <c r="N4262">
        <v>6.97</v>
      </c>
      <c r="O4262">
        <v>13.9</v>
      </c>
      <c r="P4262" t="s">
        <v>28</v>
      </c>
    </row>
    <row r="4263" spans="1:16" ht="15" x14ac:dyDescent="0.2">
      <c r="A4263" s="10">
        <v>45351</v>
      </c>
      <c r="B4263" s="19">
        <v>0.62711805555555555</v>
      </c>
      <c r="C4263" s="14">
        <v>45351.627118055556</v>
      </c>
      <c r="D4263">
        <v>8.66</v>
      </c>
      <c r="E4263">
        <v>44.563000000000002</v>
      </c>
      <c r="F4263">
        <v>28.56</v>
      </c>
      <c r="G4263">
        <v>7.95</v>
      </c>
      <c r="H4263">
        <v>-71.67</v>
      </c>
      <c r="I4263">
        <v>9.1999999999999993</v>
      </c>
      <c r="J4263">
        <v>94.9</v>
      </c>
      <c r="K4263">
        <v>20.3</v>
      </c>
      <c r="L4263">
        <v>0</v>
      </c>
      <c r="M4263">
        <v>3.49</v>
      </c>
      <c r="N4263">
        <v>7.16</v>
      </c>
      <c r="O4263">
        <v>13.9</v>
      </c>
      <c r="P4263" t="s">
        <v>28</v>
      </c>
    </row>
    <row r="4264" spans="1:16" ht="15" x14ac:dyDescent="0.2">
      <c r="A4264" s="10">
        <v>45351</v>
      </c>
      <c r="B4264" s="19">
        <v>0.63753472222222218</v>
      </c>
      <c r="C4264" s="14">
        <v>45351.63753472222</v>
      </c>
      <c r="D4264">
        <v>8.7249999999999996</v>
      </c>
      <c r="E4264">
        <v>44.841999999999999</v>
      </c>
      <c r="F4264">
        <v>28.76</v>
      </c>
      <c r="G4264">
        <v>7.96</v>
      </c>
      <c r="H4264">
        <v>-71.819999999999993</v>
      </c>
      <c r="I4264">
        <v>9.2100000000000009</v>
      </c>
      <c r="J4264">
        <v>95.35</v>
      </c>
      <c r="K4264">
        <v>16.63</v>
      </c>
      <c r="L4264">
        <v>0</v>
      </c>
      <c r="M4264">
        <v>3.38</v>
      </c>
      <c r="N4264">
        <v>7.47</v>
      </c>
      <c r="O4264">
        <v>13.9</v>
      </c>
      <c r="P4264" t="s">
        <v>28</v>
      </c>
    </row>
    <row r="4265" spans="1:16" ht="15" x14ac:dyDescent="0.2">
      <c r="A4265" s="10">
        <v>45351</v>
      </c>
      <c r="B4265" s="19">
        <v>0.64796296296296296</v>
      </c>
      <c r="C4265" s="14">
        <v>45351.647962962961</v>
      </c>
      <c r="D4265">
        <v>8.8219999999999992</v>
      </c>
      <c r="E4265">
        <v>44.997</v>
      </c>
      <c r="F4265">
        <v>28.88</v>
      </c>
      <c r="G4265">
        <v>7.97</v>
      </c>
      <c r="H4265">
        <v>-72.92</v>
      </c>
      <c r="I4265">
        <v>9.32</v>
      </c>
      <c r="J4265">
        <v>96.74</v>
      </c>
      <c r="K4265">
        <v>13.99</v>
      </c>
      <c r="L4265">
        <v>0</v>
      </c>
      <c r="M4265">
        <v>2.95</v>
      </c>
      <c r="N4265">
        <v>6.45</v>
      </c>
      <c r="O4265">
        <v>13.9</v>
      </c>
      <c r="P4265" t="s">
        <v>28</v>
      </c>
    </row>
    <row r="4266" spans="1:16" ht="15" x14ac:dyDescent="0.2">
      <c r="A4266" s="10">
        <v>45351</v>
      </c>
      <c r="B4266" s="19">
        <v>0.65836805555555555</v>
      </c>
      <c r="C4266" s="14">
        <v>45351.658368055556</v>
      </c>
      <c r="D4266">
        <v>8.8919999999999995</v>
      </c>
      <c r="E4266">
        <v>45.075000000000003</v>
      </c>
      <c r="F4266">
        <v>28.94</v>
      </c>
      <c r="G4266">
        <v>7.98</v>
      </c>
      <c r="H4266">
        <v>-73.430000000000007</v>
      </c>
      <c r="I4266">
        <v>9.3800000000000008</v>
      </c>
      <c r="J4266">
        <v>97.5</v>
      </c>
      <c r="K4266">
        <v>25.31</v>
      </c>
      <c r="L4266">
        <v>0</v>
      </c>
      <c r="M4266">
        <v>3.94</v>
      </c>
      <c r="N4266">
        <v>9</v>
      </c>
      <c r="O4266">
        <v>13.9</v>
      </c>
      <c r="P4266" t="s">
        <v>28</v>
      </c>
    </row>
    <row r="4267" spans="1:16" ht="15" x14ac:dyDescent="0.2">
      <c r="A4267" s="10">
        <v>45351</v>
      </c>
      <c r="B4267" s="19">
        <v>0.66879629629629633</v>
      </c>
      <c r="C4267" s="14">
        <v>45351.668796296297</v>
      </c>
      <c r="D4267">
        <v>9.0050000000000008</v>
      </c>
      <c r="E4267">
        <v>45.183999999999997</v>
      </c>
      <c r="F4267">
        <v>29.02</v>
      </c>
      <c r="G4267">
        <v>7.99</v>
      </c>
      <c r="H4267">
        <v>-73.97</v>
      </c>
      <c r="I4267">
        <v>9.4600000000000009</v>
      </c>
      <c r="J4267">
        <v>98.63</v>
      </c>
      <c r="K4267">
        <v>16.66</v>
      </c>
      <c r="L4267">
        <v>0</v>
      </c>
      <c r="M4267">
        <v>3.37</v>
      </c>
      <c r="N4267">
        <v>7.55</v>
      </c>
      <c r="O4267">
        <v>13.9</v>
      </c>
      <c r="P4267" t="s">
        <v>28</v>
      </c>
    </row>
    <row r="4268" spans="1:16" ht="15" x14ac:dyDescent="0.2">
      <c r="A4268" s="10">
        <v>45351</v>
      </c>
      <c r="B4268" s="19">
        <v>0.67921296296296296</v>
      </c>
      <c r="C4268" s="14">
        <v>45351.679212962961</v>
      </c>
      <c r="D4268">
        <v>9.1310000000000002</v>
      </c>
      <c r="E4268">
        <v>45.201999999999998</v>
      </c>
      <c r="F4268">
        <v>29.04</v>
      </c>
      <c r="G4268">
        <v>8</v>
      </c>
      <c r="H4268">
        <v>-74.55</v>
      </c>
      <c r="I4268">
        <v>9.5399999999999991</v>
      </c>
      <c r="J4268">
        <v>99.79</v>
      </c>
      <c r="K4268">
        <v>26.81</v>
      </c>
      <c r="L4268">
        <v>0</v>
      </c>
      <c r="M4268">
        <v>3.44</v>
      </c>
      <c r="N4268">
        <v>9.93</v>
      </c>
      <c r="O4268">
        <v>13.9</v>
      </c>
      <c r="P4268" t="s">
        <v>28</v>
      </c>
    </row>
    <row r="4269" spans="1:16" ht="15" x14ac:dyDescent="0.2">
      <c r="A4269" s="10">
        <v>45351</v>
      </c>
      <c r="B4269" s="19">
        <v>0.68962962962962959</v>
      </c>
      <c r="C4269" s="14">
        <v>45351.689629629633</v>
      </c>
      <c r="D4269">
        <v>9.2219999999999995</v>
      </c>
      <c r="E4269">
        <v>45.268999999999998</v>
      </c>
      <c r="F4269">
        <v>29.1</v>
      </c>
      <c r="G4269">
        <v>8.0299999999999994</v>
      </c>
      <c r="H4269">
        <v>-76.06</v>
      </c>
      <c r="I4269">
        <v>9.84</v>
      </c>
      <c r="J4269">
        <v>103.19</v>
      </c>
      <c r="K4269">
        <v>15.04</v>
      </c>
      <c r="L4269">
        <v>0</v>
      </c>
      <c r="M4269">
        <v>3.51</v>
      </c>
      <c r="N4269">
        <v>8.9700000000000006</v>
      </c>
      <c r="O4269">
        <v>13.9</v>
      </c>
      <c r="P4269" t="s">
        <v>28</v>
      </c>
    </row>
    <row r="4270" spans="1:16" ht="15" x14ac:dyDescent="0.2">
      <c r="A4270" s="10">
        <v>45351</v>
      </c>
      <c r="B4270" s="19">
        <v>0.70004629629629633</v>
      </c>
      <c r="C4270" s="14">
        <v>45351.700046296297</v>
      </c>
      <c r="D4270">
        <v>9.2889999999999997</v>
      </c>
      <c r="E4270">
        <v>45.323999999999998</v>
      </c>
      <c r="F4270">
        <v>29.14</v>
      </c>
      <c r="G4270">
        <v>8.02</v>
      </c>
      <c r="H4270">
        <v>-75.400000000000006</v>
      </c>
      <c r="I4270">
        <v>9.6</v>
      </c>
      <c r="J4270">
        <v>100.9</v>
      </c>
      <c r="K4270">
        <v>8.67</v>
      </c>
      <c r="L4270">
        <v>0</v>
      </c>
      <c r="M4270">
        <v>3.34</v>
      </c>
      <c r="N4270">
        <v>6.81</v>
      </c>
      <c r="O4270">
        <v>13.9</v>
      </c>
      <c r="P4270" t="s">
        <v>28</v>
      </c>
    </row>
    <row r="4271" spans="1:16" ht="15" x14ac:dyDescent="0.2">
      <c r="A4271" s="10">
        <v>45351</v>
      </c>
      <c r="B4271" s="19">
        <v>0.71046296296296296</v>
      </c>
      <c r="C4271" s="14">
        <v>45351.710462962961</v>
      </c>
      <c r="D4271">
        <v>9.3719999999999999</v>
      </c>
      <c r="E4271">
        <v>45.311999999999998</v>
      </c>
      <c r="F4271">
        <v>29.14</v>
      </c>
      <c r="G4271">
        <v>8.01</v>
      </c>
      <c r="H4271">
        <v>-75.08</v>
      </c>
      <c r="I4271">
        <v>9.51</v>
      </c>
      <c r="J4271">
        <v>100.13</v>
      </c>
      <c r="K4271">
        <v>8.3699999999999992</v>
      </c>
      <c r="L4271">
        <v>0</v>
      </c>
      <c r="M4271">
        <v>2.1</v>
      </c>
      <c r="N4271">
        <v>4.6100000000000003</v>
      </c>
      <c r="O4271">
        <v>13.9</v>
      </c>
      <c r="P4271" t="s">
        <v>28</v>
      </c>
    </row>
    <row r="4272" spans="1:16" ht="15" x14ac:dyDescent="0.2">
      <c r="A4272" s="10">
        <v>45351</v>
      </c>
      <c r="B4272" s="19">
        <v>0.72087962962962959</v>
      </c>
      <c r="C4272" s="14">
        <v>45351.720879629633</v>
      </c>
      <c r="D4272">
        <v>9.4309999999999992</v>
      </c>
      <c r="E4272">
        <v>45.267000000000003</v>
      </c>
      <c r="F4272">
        <v>29.11</v>
      </c>
      <c r="G4272">
        <v>8.02</v>
      </c>
      <c r="H4272">
        <v>-75.459999999999994</v>
      </c>
      <c r="I4272">
        <v>9.61</v>
      </c>
      <c r="J4272">
        <v>101.29</v>
      </c>
      <c r="K4272">
        <v>7.46</v>
      </c>
      <c r="L4272">
        <v>0</v>
      </c>
      <c r="M4272">
        <v>2.36</v>
      </c>
      <c r="N4272">
        <v>5.31</v>
      </c>
      <c r="O4272">
        <v>13.9</v>
      </c>
      <c r="P4272" t="s">
        <v>28</v>
      </c>
    </row>
    <row r="4273" spans="1:16" ht="15" x14ac:dyDescent="0.2">
      <c r="A4273" s="10">
        <v>45351</v>
      </c>
      <c r="B4273" s="19">
        <v>0.73129629629629633</v>
      </c>
      <c r="C4273" s="14">
        <v>45351.731296296297</v>
      </c>
      <c r="D4273">
        <v>9.4629999999999992</v>
      </c>
      <c r="E4273">
        <v>45.234000000000002</v>
      </c>
      <c r="F4273">
        <v>29.09</v>
      </c>
      <c r="G4273">
        <v>8.02</v>
      </c>
      <c r="H4273">
        <v>-75.760000000000005</v>
      </c>
      <c r="I4273">
        <v>9.65</v>
      </c>
      <c r="J4273">
        <v>101.76</v>
      </c>
      <c r="K4273">
        <v>7.63</v>
      </c>
      <c r="L4273">
        <v>0</v>
      </c>
      <c r="M4273">
        <v>2.4300000000000002</v>
      </c>
      <c r="N4273">
        <v>5.33</v>
      </c>
      <c r="O4273">
        <v>13.9</v>
      </c>
      <c r="P4273" t="s">
        <v>28</v>
      </c>
    </row>
    <row r="4274" spans="1:16" ht="15" x14ac:dyDescent="0.2">
      <c r="A4274" s="10">
        <v>45351</v>
      </c>
      <c r="B4274" s="19">
        <v>0.74170138888888892</v>
      </c>
      <c r="C4274" s="14">
        <v>45351.741701388892</v>
      </c>
      <c r="D4274">
        <v>9.6340000000000003</v>
      </c>
      <c r="E4274">
        <v>45.204000000000001</v>
      </c>
      <c r="F4274">
        <v>29.08</v>
      </c>
      <c r="G4274">
        <v>8</v>
      </c>
      <c r="H4274">
        <v>-74.58</v>
      </c>
      <c r="I4274">
        <v>9.44</v>
      </c>
      <c r="J4274">
        <v>99.9</v>
      </c>
      <c r="K4274">
        <v>8.02</v>
      </c>
      <c r="L4274">
        <v>0</v>
      </c>
      <c r="M4274">
        <v>1.95</v>
      </c>
      <c r="N4274">
        <v>4.1900000000000004</v>
      </c>
      <c r="O4274">
        <v>13.9</v>
      </c>
      <c r="P4274" t="s">
        <v>28</v>
      </c>
    </row>
    <row r="4275" spans="1:16" ht="15" x14ac:dyDescent="0.2">
      <c r="A4275" s="10">
        <v>45351</v>
      </c>
      <c r="B4275" s="19">
        <v>0.75214120370370374</v>
      </c>
      <c r="C4275" s="14">
        <v>45351.752141203702</v>
      </c>
      <c r="D4275">
        <v>9.9320000000000004</v>
      </c>
      <c r="E4275">
        <v>44.542000000000002</v>
      </c>
      <c r="F4275">
        <v>28.62</v>
      </c>
      <c r="G4275">
        <v>8</v>
      </c>
      <c r="H4275">
        <v>-74.36</v>
      </c>
      <c r="I4275">
        <v>9.56</v>
      </c>
      <c r="J4275">
        <v>101.59</v>
      </c>
      <c r="K4275">
        <v>9.27</v>
      </c>
      <c r="L4275">
        <v>0</v>
      </c>
      <c r="M4275">
        <v>1.1599999999999999</v>
      </c>
      <c r="N4275">
        <v>2.96</v>
      </c>
      <c r="O4275">
        <v>13.9</v>
      </c>
      <c r="P4275" t="s">
        <v>28</v>
      </c>
    </row>
    <row r="4276" spans="1:16" ht="15" x14ac:dyDescent="0.2">
      <c r="A4276" s="10">
        <v>45351</v>
      </c>
      <c r="B4276" s="19">
        <v>0.76254629629629633</v>
      </c>
      <c r="C4276" s="14">
        <v>45351.762546296297</v>
      </c>
      <c r="D4276">
        <v>10.536</v>
      </c>
      <c r="E4276">
        <v>43.43</v>
      </c>
      <c r="F4276">
        <v>27.87</v>
      </c>
      <c r="G4276">
        <v>7.99</v>
      </c>
      <c r="H4276">
        <v>-74.17</v>
      </c>
      <c r="I4276">
        <v>9.67</v>
      </c>
      <c r="J4276">
        <v>103.62</v>
      </c>
      <c r="K4276">
        <v>9.41</v>
      </c>
      <c r="L4276">
        <v>0</v>
      </c>
      <c r="M4276">
        <v>1.04</v>
      </c>
      <c r="N4276">
        <v>2.68</v>
      </c>
      <c r="O4276">
        <v>13.9</v>
      </c>
      <c r="P4276" t="s">
        <v>28</v>
      </c>
    </row>
    <row r="4277" spans="1:16" ht="15" x14ac:dyDescent="0.2">
      <c r="A4277" s="10">
        <v>45351</v>
      </c>
      <c r="B4277" s="19">
        <v>0.77296296296296296</v>
      </c>
      <c r="C4277" s="14">
        <v>45351.772962962961</v>
      </c>
      <c r="D4277">
        <v>10.269</v>
      </c>
      <c r="E4277">
        <v>44.015999999999998</v>
      </c>
      <c r="F4277">
        <v>28.27</v>
      </c>
      <c r="G4277">
        <v>8</v>
      </c>
      <c r="H4277">
        <v>-74.7</v>
      </c>
      <c r="I4277">
        <v>9.64</v>
      </c>
      <c r="J4277">
        <v>102.96</v>
      </c>
      <c r="K4277">
        <v>8.5500000000000007</v>
      </c>
      <c r="L4277">
        <v>0</v>
      </c>
      <c r="M4277">
        <v>1.6</v>
      </c>
      <c r="N4277">
        <v>3.49</v>
      </c>
      <c r="O4277">
        <v>13.8</v>
      </c>
      <c r="P4277" t="s">
        <v>28</v>
      </c>
    </row>
    <row r="4278" spans="1:16" ht="15" x14ac:dyDescent="0.2">
      <c r="A4278" s="10">
        <v>45351</v>
      </c>
      <c r="B4278" s="19">
        <v>0.78337962962962959</v>
      </c>
      <c r="C4278" s="14">
        <v>45351.783379629633</v>
      </c>
      <c r="D4278">
        <v>10.204000000000001</v>
      </c>
      <c r="E4278">
        <v>43.570999999999998</v>
      </c>
      <c r="F4278">
        <v>27.95</v>
      </c>
      <c r="G4278">
        <v>8</v>
      </c>
      <c r="H4278">
        <v>-74.55</v>
      </c>
      <c r="I4278">
        <v>9.61</v>
      </c>
      <c r="J4278">
        <v>102.21</v>
      </c>
      <c r="K4278">
        <v>10.47</v>
      </c>
      <c r="L4278">
        <v>0</v>
      </c>
      <c r="M4278">
        <v>1.48</v>
      </c>
      <c r="N4278">
        <v>3.16</v>
      </c>
      <c r="O4278">
        <v>13.9</v>
      </c>
      <c r="P4278" t="s">
        <v>28</v>
      </c>
    </row>
    <row r="4279" spans="1:16" ht="15" x14ac:dyDescent="0.2">
      <c r="A4279" s="10">
        <v>45351</v>
      </c>
      <c r="B4279" s="19">
        <v>0.79379629629629633</v>
      </c>
      <c r="C4279" s="14">
        <v>45351.793796296297</v>
      </c>
      <c r="D4279">
        <v>10.363</v>
      </c>
      <c r="E4279">
        <v>43.685000000000002</v>
      </c>
      <c r="F4279">
        <v>28.04</v>
      </c>
      <c r="G4279">
        <v>8</v>
      </c>
      <c r="H4279">
        <v>-74.510000000000005</v>
      </c>
      <c r="I4279">
        <v>9.61</v>
      </c>
      <c r="J4279">
        <v>102.72</v>
      </c>
      <c r="K4279">
        <v>11.33</v>
      </c>
      <c r="L4279">
        <v>0</v>
      </c>
      <c r="M4279">
        <v>1.71</v>
      </c>
      <c r="N4279">
        <v>3.91</v>
      </c>
      <c r="O4279">
        <v>13.9</v>
      </c>
      <c r="P4279" t="s">
        <v>28</v>
      </c>
    </row>
    <row r="4280" spans="1:16" ht="15" x14ac:dyDescent="0.2">
      <c r="A4280" s="10">
        <v>45351</v>
      </c>
      <c r="B4280" s="19">
        <v>0.804224537037037</v>
      </c>
      <c r="C4280" s="14">
        <v>45351.804224537038</v>
      </c>
      <c r="D4280">
        <v>10.515000000000001</v>
      </c>
      <c r="E4280">
        <v>43.405000000000001</v>
      </c>
      <c r="F4280">
        <v>27.85</v>
      </c>
      <c r="G4280">
        <v>7.99</v>
      </c>
      <c r="H4280">
        <v>-74.45</v>
      </c>
      <c r="I4280">
        <v>9.6199999999999992</v>
      </c>
      <c r="J4280">
        <v>103.04</v>
      </c>
      <c r="K4280">
        <v>13.12</v>
      </c>
      <c r="L4280">
        <v>0</v>
      </c>
      <c r="M4280">
        <v>1.95</v>
      </c>
      <c r="N4280">
        <v>4.57</v>
      </c>
      <c r="O4280">
        <v>13.8</v>
      </c>
      <c r="P4280" t="s">
        <v>28</v>
      </c>
    </row>
    <row r="4281" spans="1:16" ht="15" x14ac:dyDescent="0.2">
      <c r="A4281" s="10">
        <v>45351</v>
      </c>
      <c r="B4281" s="19">
        <v>0.81462962962962959</v>
      </c>
      <c r="C4281" s="14">
        <v>45351.814629629633</v>
      </c>
      <c r="D4281">
        <v>10.773</v>
      </c>
      <c r="E4281">
        <v>42.917000000000002</v>
      </c>
      <c r="F4281">
        <v>27.51</v>
      </c>
      <c r="G4281">
        <v>7.99</v>
      </c>
      <c r="H4281">
        <v>-74.44</v>
      </c>
      <c r="I4281">
        <v>9.6199999999999992</v>
      </c>
      <c r="J4281">
        <v>103.33</v>
      </c>
      <c r="K4281">
        <v>15.23</v>
      </c>
      <c r="L4281">
        <v>0</v>
      </c>
      <c r="M4281">
        <v>2.23</v>
      </c>
      <c r="N4281">
        <v>4.82</v>
      </c>
      <c r="O4281">
        <v>13.9</v>
      </c>
      <c r="P4281" t="s">
        <v>28</v>
      </c>
    </row>
    <row r="4282" spans="1:16" ht="15" x14ac:dyDescent="0.2">
      <c r="A4282" s="10">
        <v>45351</v>
      </c>
      <c r="B4282" s="19">
        <v>0.82504629629629633</v>
      </c>
      <c r="C4282" s="14">
        <v>45351.825046296297</v>
      </c>
      <c r="D4282">
        <v>10.843999999999999</v>
      </c>
      <c r="E4282">
        <v>42.204999999999998</v>
      </c>
      <c r="F4282">
        <v>27.01</v>
      </c>
      <c r="G4282">
        <v>7.98</v>
      </c>
      <c r="H4282">
        <v>-73.88</v>
      </c>
      <c r="I4282">
        <v>9.5</v>
      </c>
      <c r="J4282">
        <v>101.93</v>
      </c>
      <c r="K4282">
        <v>14.15</v>
      </c>
      <c r="L4282">
        <v>0</v>
      </c>
      <c r="M4282">
        <v>2.19</v>
      </c>
      <c r="N4282">
        <v>4.87</v>
      </c>
      <c r="O4282">
        <v>13.9</v>
      </c>
      <c r="P4282" t="s">
        <v>28</v>
      </c>
    </row>
    <row r="4283" spans="1:16" ht="15" x14ac:dyDescent="0.2">
      <c r="A4283" s="10">
        <v>45351</v>
      </c>
      <c r="B4283" s="19">
        <v>0.83546296296296296</v>
      </c>
      <c r="C4283" s="14">
        <v>45351.835462962961</v>
      </c>
      <c r="D4283">
        <v>11.103999999999999</v>
      </c>
      <c r="E4283">
        <v>41.484000000000002</v>
      </c>
      <c r="F4283">
        <v>26.52</v>
      </c>
      <c r="G4283">
        <v>7.99</v>
      </c>
      <c r="H4283">
        <v>-74.12</v>
      </c>
      <c r="I4283">
        <v>9.56</v>
      </c>
      <c r="J4283">
        <v>102.75</v>
      </c>
      <c r="K4283">
        <v>12.07</v>
      </c>
      <c r="L4283">
        <v>0</v>
      </c>
      <c r="M4283">
        <v>2.02</v>
      </c>
      <c r="N4283">
        <v>4.38</v>
      </c>
      <c r="O4283">
        <v>13.8</v>
      </c>
      <c r="P4283" t="s">
        <v>28</v>
      </c>
    </row>
    <row r="4284" spans="1:16" ht="15" x14ac:dyDescent="0.2">
      <c r="A4284" s="10">
        <v>45351</v>
      </c>
      <c r="B4284" s="19">
        <v>0.84586805555555555</v>
      </c>
      <c r="C4284" s="14">
        <v>45351.845868055556</v>
      </c>
      <c r="D4284">
        <v>11.378</v>
      </c>
      <c r="E4284">
        <v>40.609000000000002</v>
      </c>
      <c r="F4284">
        <v>25.91</v>
      </c>
      <c r="G4284">
        <v>7.99</v>
      </c>
      <c r="H4284">
        <v>-74.510000000000005</v>
      </c>
      <c r="I4284">
        <v>9.66</v>
      </c>
      <c r="J4284">
        <v>104.11</v>
      </c>
      <c r="K4284">
        <v>12.07</v>
      </c>
      <c r="L4284">
        <v>0</v>
      </c>
      <c r="M4284">
        <v>2.39</v>
      </c>
      <c r="N4284">
        <v>5.09</v>
      </c>
      <c r="O4284">
        <v>13.8</v>
      </c>
      <c r="P4284" t="s">
        <v>28</v>
      </c>
    </row>
    <row r="4285" spans="1:16" ht="15" x14ac:dyDescent="0.2">
      <c r="A4285" s="10">
        <v>45351</v>
      </c>
      <c r="B4285" s="19">
        <v>0.85629629629629633</v>
      </c>
      <c r="C4285" s="14">
        <v>45351.856296296297</v>
      </c>
      <c r="D4285">
        <v>11.571</v>
      </c>
      <c r="E4285">
        <v>39.865000000000002</v>
      </c>
      <c r="F4285">
        <v>25.39</v>
      </c>
      <c r="G4285">
        <v>8</v>
      </c>
      <c r="H4285">
        <v>-74.89</v>
      </c>
      <c r="I4285">
        <v>9.75</v>
      </c>
      <c r="J4285">
        <v>105.16</v>
      </c>
      <c r="K4285">
        <v>11.82</v>
      </c>
      <c r="L4285">
        <v>0</v>
      </c>
      <c r="M4285">
        <v>2.61</v>
      </c>
      <c r="N4285">
        <v>5.5</v>
      </c>
      <c r="O4285">
        <v>13.9</v>
      </c>
      <c r="P4285" t="s">
        <v>28</v>
      </c>
    </row>
    <row r="4286" spans="1:16" ht="15" x14ac:dyDescent="0.2">
      <c r="A4286" s="10">
        <v>45351</v>
      </c>
      <c r="B4286" s="19">
        <v>0.86670138888888892</v>
      </c>
      <c r="C4286" s="14">
        <v>45351.866701388892</v>
      </c>
      <c r="D4286">
        <v>11.712</v>
      </c>
      <c r="E4286">
        <v>39.249000000000002</v>
      </c>
      <c r="F4286">
        <v>24.97</v>
      </c>
      <c r="G4286">
        <v>8</v>
      </c>
      <c r="H4286">
        <v>-74.959999999999994</v>
      </c>
      <c r="I4286">
        <v>9.82</v>
      </c>
      <c r="J4286">
        <v>105.95</v>
      </c>
      <c r="K4286">
        <v>13.43</v>
      </c>
      <c r="L4286">
        <v>0</v>
      </c>
      <c r="M4286">
        <v>3.67</v>
      </c>
      <c r="N4286">
        <v>7.55</v>
      </c>
      <c r="O4286">
        <v>13.9</v>
      </c>
      <c r="P4286" t="s">
        <v>28</v>
      </c>
    </row>
    <row r="4287" spans="1:16" ht="15" x14ac:dyDescent="0.2">
      <c r="A4287" s="10">
        <v>45351</v>
      </c>
      <c r="B4287" s="19">
        <v>0.87712962962962959</v>
      </c>
      <c r="C4287" s="14">
        <v>45351.877129629633</v>
      </c>
      <c r="D4287">
        <v>11.815</v>
      </c>
      <c r="E4287">
        <v>38.847999999999999</v>
      </c>
      <c r="F4287">
        <v>24.69</v>
      </c>
      <c r="G4287">
        <v>8</v>
      </c>
      <c r="H4287">
        <v>-74.98</v>
      </c>
      <c r="I4287">
        <v>9.8800000000000008</v>
      </c>
      <c r="J4287">
        <v>106.63</v>
      </c>
      <c r="K4287">
        <v>11.98</v>
      </c>
      <c r="L4287">
        <v>0</v>
      </c>
      <c r="M4287">
        <v>3.91</v>
      </c>
      <c r="N4287">
        <v>8.42</v>
      </c>
      <c r="O4287">
        <v>13.9</v>
      </c>
      <c r="P4287" t="s">
        <v>28</v>
      </c>
    </row>
    <row r="4288" spans="1:16" ht="15" x14ac:dyDescent="0.2">
      <c r="A4288" s="10">
        <v>45351</v>
      </c>
      <c r="B4288" s="19">
        <v>0.88755787037037037</v>
      </c>
      <c r="C4288" s="14">
        <v>45351.887557870374</v>
      </c>
      <c r="D4288">
        <v>11.831</v>
      </c>
      <c r="E4288">
        <v>38.36</v>
      </c>
      <c r="F4288">
        <v>24.35</v>
      </c>
      <c r="G4288">
        <v>8</v>
      </c>
      <c r="H4288">
        <v>-74.95</v>
      </c>
      <c r="I4288">
        <v>9.89</v>
      </c>
      <c r="J4288">
        <v>106.54</v>
      </c>
      <c r="K4288">
        <v>11.31</v>
      </c>
      <c r="L4288">
        <v>0</v>
      </c>
      <c r="M4288">
        <v>3.92</v>
      </c>
      <c r="N4288">
        <v>8.4499999999999993</v>
      </c>
      <c r="O4288">
        <v>13.9</v>
      </c>
      <c r="P4288" t="s">
        <v>28</v>
      </c>
    </row>
    <row r="4289" spans="1:16" ht="15" x14ac:dyDescent="0.2">
      <c r="A4289" s="10">
        <v>45351</v>
      </c>
      <c r="B4289" s="19">
        <v>0.89796296296296296</v>
      </c>
      <c r="C4289" s="14">
        <v>45351.897962962961</v>
      </c>
      <c r="D4289">
        <v>11.846</v>
      </c>
      <c r="E4289">
        <v>38.116999999999997</v>
      </c>
      <c r="F4289">
        <v>24.18</v>
      </c>
      <c r="G4289">
        <v>8</v>
      </c>
      <c r="H4289">
        <v>-74.959999999999994</v>
      </c>
      <c r="I4289">
        <v>9.91</v>
      </c>
      <c r="J4289">
        <v>106.66</v>
      </c>
      <c r="K4289">
        <v>10.4</v>
      </c>
      <c r="L4289">
        <v>0</v>
      </c>
      <c r="M4289">
        <v>4.01</v>
      </c>
      <c r="N4289">
        <v>8.59</v>
      </c>
      <c r="O4289">
        <v>13.9</v>
      </c>
      <c r="P4289" t="s">
        <v>28</v>
      </c>
    </row>
    <row r="4290" spans="1:16" ht="15" x14ac:dyDescent="0.2">
      <c r="A4290" s="10">
        <v>45351</v>
      </c>
      <c r="B4290" s="19">
        <v>0.90837962962962959</v>
      </c>
      <c r="C4290" s="14">
        <v>45351.908379629633</v>
      </c>
      <c r="D4290">
        <v>11.79</v>
      </c>
      <c r="E4290">
        <v>38.01</v>
      </c>
      <c r="F4290">
        <v>24.1</v>
      </c>
      <c r="G4290">
        <v>8</v>
      </c>
      <c r="H4290">
        <v>-75.13</v>
      </c>
      <c r="I4290">
        <v>9.91</v>
      </c>
      <c r="J4290">
        <v>106.49</v>
      </c>
      <c r="K4290">
        <v>11.03</v>
      </c>
      <c r="L4290">
        <v>0</v>
      </c>
      <c r="M4290">
        <v>4.63</v>
      </c>
      <c r="N4290">
        <v>9.31</v>
      </c>
      <c r="O4290">
        <v>13.9</v>
      </c>
      <c r="P4290" t="s">
        <v>28</v>
      </c>
    </row>
    <row r="4291" spans="1:16" ht="15" x14ac:dyDescent="0.2">
      <c r="A4291" s="10">
        <v>45351</v>
      </c>
      <c r="B4291" s="19">
        <v>0.91879629629629633</v>
      </c>
      <c r="C4291" s="14">
        <v>45351.918796296297</v>
      </c>
      <c r="D4291">
        <v>11.734</v>
      </c>
      <c r="E4291">
        <v>38.000999999999998</v>
      </c>
      <c r="F4291">
        <v>24.09</v>
      </c>
      <c r="G4291">
        <v>8</v>
      </c>
      <c r="H4291">
        <v>-74.94</v>
      </c>
      <c r="I4291">
        <v>9.8800000000000008</v>
      </c>
      <c r="J4291">
        <v>106.04</v>
      </c>
      <c r="K4291">
        <v>9.23</v>
      </c>
      <c r="L4291">
        <v>0</v>
      </c>
      <c r="M4291">
        <v>4.2699999999999996</v>
      </c>
      <c r="N4291">
        <v>8.94</v>
      </c>
      <c r="O4291">
        <v>13.9</v>
      </c>
      <c r="P4291" t="s">
        <v>28</v>
      </c>
    </row>
    <row r="4292" spans="1:16" ht="15" x14ac:dyDescent="0.2">
      <c r="A4292" s="10">
        <v>45351</v>
      </c>
      <c r="B4292" s="19">
        <v>0.92921296296296296</v>
      </c>
      <c r="C4292" s="14">
        <v>45351.929212962961</v>
      </c>
      <c r="D4292">
        <v>11.702999999999999</v>
      </c>
      <c r="E4292">
        <v>38.097999999999999</v>
      </c>
      <c r="F4292">
        <v>24.16</v>
      </c>
      <c r="G4292">
        <v>7.99</v>
      </c>
      <c r="H4292">
        <v>-74.67</v>
      </c>
      <c r="I4292">
        <v>9.84</v>
      </c>
      <c r="J4292">
        <v>105.62</v>
      </c>
      <c r="K4292">
        <v>9.0500000000000007</v>
      </c>
      <c r="L4292">
        <v>0</v>
      </c>
      <c r="M4292">
        <v>3.83</v>
      </c>
      <c r="N4292">
        <v>8.0500000000000007</v>
      </c>
      <c r="O4292">
        <v>13.9</v>
      </c>
      <c r="P4292" t="s">
        <v>28</v>
      </c>
    </row>
    <row r="4293" spans="1:16" ht="15" x14ac:dyDescent="0.2">
      <c r="A4293" s="10">
        <v>45351</v>
      </c>
      <c r="B4293" s="19">
        <v>0.93964120370370374</v>
      </c>
      <c r="C4293" s="14">
        <v>45351.939641203702</v>
      </c>
      <c r="D4293">
        <v>11.63</v>
      </c>
      <c r="E4293">
        <v>38.188000000000002</v>
      </c>
      <c r="F4293">
        <v>24.22</v>
      </c>
      <c r="G4293">
        <v>8</v>
      </c>
      <c r="H4293">
        <v>-74.7</v>
      </c>
      <c r="I4293">
        <v>9.83</v>
      </c>
      <c r="J4293">
        <v>105.39</v>
      </c>
      <c r="K4293">
        <v>9.35</v>
      </c>
      <c r="L4293">
        <v>0</v>
      </c>
      <c r="M4293">
        <v>4.96</v>
      </c>
      <c r="N4293">
        <v>10.91</v>
      </c>
      <c r="O4293">
        <v>13.9</v>
      </c>
      <c r="P4293" t="s">
        <v>28</v>
      </c>
    </row>
    <row r="4294" spans="1:16" ht="15" x14ac:dyDescent="0.2">
      <c r="A4294" s="10">
        <v>45351</v>
      </c>
      <c r="B4294" s="19">
        <v>0.95004629629629633</v>
      </c>
      <c r="C4294" s="14">
        <v>45351.950046296297</v>
      </c>
      <c r="D4294">
        <v>11.558999999999999</v>
      </c>
      <c r="E4294">
        <v>38.341000000000001</v>
      </c>
      <c r="F4294">
        <v>24.33</v>
      </c>
      <c r="G4294">
        <v>7.99</v>
      </c>
      <c r="H4294">
        <v>-74.209999999999994</v>
      </c>
      <c r="I4294">
        <v>9.76</v>
      </c>
      <c r="J4294">
        <v>104.55</v>
      </c>
      <c r="K4294">
        <v>9.48</v>
      </c>
      <c r="L4294">
        <v>0</v>
      </c>
      <c r="M4294">
        <v>4.08</v>
      </c>
      <c r="N4294">
        <v>8.49</v>
      </c>
      <c r="O4294">
        <v>13.9</v>
      </c>
      <c r="P4294" t="s">
        <v>28</v>
      </c>
    </row>
    <row r="4295" spans="1:16" ht="15" x14ac:dyDescent="0.2">
      <c r="A4295" s="10">
        <v>45351</v>
      </c>
      <c r="B4295" s="19">
        <v>0.96045138888888892</v>
      </c>
      <c r="C4295" s="14">
        <v>45351.960451388892</v>
      </c>
      <c r="D4295">
        <v>11.452999999999999</v>
      </c>
      <c r="E4295">
        <v>38.808999999999997</v>
      </c>
      <c r="F4295">
        <v>24.65</v>
      </c>
      <c r="G4295">
        <v>7.98</v>
      </c>
      <c r="H4295">
        <v>-73.599999999999994</v>
      </c>
      <c r="I4295">
        <v>9.65</v>
      </c>
      <c r="J4295">
        <v>103.29</v>
      </c>
      <c r="K4295">
        <v>9.26</v>
      </c>
      <c r="L4295">
        <v>0</v>
      </c>
      <c r="M4295">
        <v>3.67</v>
      </c>
      <c r="N4295">
        <v>8.0500000000000007</v>
      </c>
      <c r="O4295">
        <v>13.8</v>
      </c>
      <c r="P4295" t="s">
        <v>28</v>
      </c>
    </row>
    <row r="4296" spans="1:16" ht="15" x14ac:dyDescent="0.2">
      <c r="A4296" s="10">
        <v>45351</v>
      </c>
      <c r="B4296" s="19">
        <v>0.97087962962962959</v>
      </c>
      <c r="C4296" s="14">
        <v>45351.970879629633</v>
      </c>
      <c r="D4296">
        <v>11.446</v>
      </c>
      <c r="E4296">
        <v>39.067</v>
      </c>
      <c r="F4296">
        <v>24.83</v>
      </c>
      <c r="G4296">
        <v>7.98</v>
      </c>
      <c r="H4296">
        <v>-73.510000000000005</v>
      </c>
      <c r="I4296">
        <v>9.6300000000000008</v>
      </c>
      <c r="J4296">
        <v>103.25</v>
      </c>
      <c r="K4296">
        <v>8.82</v>
      </c>
      <c r="L4296">
        <v>0</v>
      </c>
      <c r="M4296">
        <v>3.9</v>
      </c>
      <c r="N4296">
        <v>7.83</v>
      </c>
      <c r="O4296">
        <v>13.9</v>
      </c>
      <c r="P4296" t="s">
        <v>28</v>
      </c>
    </row>
    <row r="4297" spans="1:16" ht="15" x14ac:dyDescent="0.2">
      <c r="A4297" s="10">
        <v>45351</v>
      </c>
      <c r="B4297" s="19">
        <v>0.98128472222222218</v>
      </c>
      <c r="C4297" s="14">
        <v>45351.98128472222</v>
      </c>
      <c r="D4297">
        <v>11.353</v>
      </c>
      <c r="E4297">
        <v>39.411999999999999</v>
      </c>
      <c r="F4297">
        <v>25.07</v>
      </c>
      <c r="G4297">
        <v>7.97</v>
      </c>
      <c r="H4297">
        <v>-73.260000000000005</v>
      </c>
      <c r="I4297">
        <v>9.57</v>
      </c>
      <c r="J4297">
        <v>102.53</v>
      </c>
      <c r="K4297">
        <v>9.1</v>
      </c>
      <c r="L4297">
        <v>0</v>
      </c>
      <c r="M4297">
        <v>3.76</v>
      </c>
      <c r="N4297">
        <v>8</v>
      </c>
      <c r="O4297">
        <v>13.9</v>
      </c>
      <c r="P4297" t="s">
        <v>28</v>
      </c>
    </row>
    <row r="4298" spans="1:16" ht="15" x14ac:dyDescent="0.2">
      <c r="A4298" s="10">
        <v>45351</v>
      </c>
      <c r="B4298" s="19">
        <v>0.99171296296296296</v>
      </c>
      <c r="C4298" s="14">
        <v>45351.991712962961</v>
      </c>
      <c r="D4298">
        <v>11.127000000000001</v>
      </c>
      <c r="E4298">
        <v>40.417999999999999</v>
      </c>
      <c r="F4298">
        <v>25.77</v>
      </c>
      <c r="G4298">
        <v>7.98</v>
      </c>
      <c r="H4298">
        <v>-73.42</v>
      </c>
      <c r="I4298">
        <v>9.5299999999999994</v>
      </c>
      <c r="J4298">
        <v>102.06</v>
      </c>
      <c r="K4298">
        <v>8.9</v>
      </c>
      <c r="L4298">
        <v>0</v>
      </c>
      <c r="M4298">
        <v>4.07</v>
      </c>
      <c r="N4298">
        <v>8.81</v>
      </c>
      <c r="O4298">
        <v>13.9</v>
      </c>
      <c r="P4298" t="s">
        <v>28</v>
      </c>
    </row>
    <row r="4299" spans="1:16" ht="15" x14ac:dyDescent="0.2">
      <c r="A4299" s="10">
        <v>45352</v>
      </c>
      <c r="B4299" s="19">
        <v>2.1296296296296298E-3</v>
      </c>
      <c r="C4299" s="14">
        <v>45352.002129629633</v>
      </c>
      <c r="D4299">
        <v>10.923</v>
      </c>
      <c r="E4299">
        <v>41.271000000000001</v>
      </c>
      <c r="F4299">
        <v>26.36</v>
      </c>
      <c r="G4299">
        <v>7.98</v>
      </c>
      <c r="H4299">
        <v>-73.69</v>
      </c>
      <c r="I4299">
        <v>9.5299999999999994</v>
      </c>
      <c r="J4299">
        <v>101.92</v>
      </c>
      <c r="K4299">
        <v>8.42</v>
      </c>
      <c r="L4299">
        <v>0</v>
      </c>
      <c r="M4299">
        <v>3.88</v>
      </c>
      <c r="N4299">
        <v>8.0399999999999991</v>
      </c>
      <c r="O4299">
        <v>13.9</v>
      </c>
      <c r="P4299" t="s">
        <v>28</v>
      </c>
    </row>
    <row r="4300" spans="1:16" ht="15" x14ac:dyDescent="0.2">
      <c r="A4300" s="10">
        <v>45352</v>
      </c>
      <c r="B4300" s="19">
        <v>1.2546296296296297E-2</v>
      </c>
      <c r="C4300" s="14">
        <v>45352.012546296297</v>
      </c>
      <c r="D4300">
        <v>10.727</v>
      </c>
      <c r="E4300">
        <v>42.017000000000003</v>
      </c>
      <c r="F4300">
        <v>26.88</v>
      </c>
      <c r="G4300">
        <v>7.99</v>
      </c>
      <c r="H4300">
        <v>-74.260000000000005</v>
      </c>
      <c r="I4300">
        <v>9.6</v>
      </c>
      <c r="J4300">
        <v>102.62</v>
      </c>
      <c r="K4300">
        <v>8.27</v>
      </c>
      <c r="L4300">
        <v>0</v>
      </c>
      <c r="M4300">
        <v>4.05</v>
      </c>
      <c r="N4300">
        <v>8.59</v>
      </c>
      <c r="O4300">
        <v>13.9</v>
      </c>
      <c r="P4300" t="s">
        <v>28</v>
      </c>
    </row>
    <row r="4301" spans="1:16" ht="15" x14ac:dyDescent="0.2">
      <c r="A4301" s="10">
        <v>45352</v>
      </c>
      <c r="B4301" s="19">
        <v>2.2962962962962963E-2</v>
      </c>
      <c r="C4301" s="14">
        <v>45352.022962962961</v>
      </c>
      <c r="D4301">
        <v>10.5</v>
      </c>
      <c r="E4301">
        <v>42.634999999999998</v>
      </c>
      <c r="F4301">
        <v>27.3</v>
      </c>
      <c r="G4301">
        <v>8</v>
      </c>
      <c r="H4301">
        <v>-74.48</v>
      </c>
      <c r="I4301">
        <v>9.59</v>
      </c>
      <c r="J4301">
        <v>102.32</v>
      </c>
      <c r="K4301">
        <v>7.9</v>
      </c>
      <c r="L4301">
        <v>0</v>
      </c>
      <c r="M4301">
        <v>3.99</v>
      </c>
      <c r="N4301">
        <v>8.5299999999999994</v>
      </c>
      <c r="O4301">
        <v>13.8</v>
      </c>
      <c r="P4301" t="s">
        <v>28</v>
      </c>
    </row>
    <row r="4302" spans="1:16" ht="15" x14ac:dyDescent="0.2">
      <c r="A4302" s="10">
        <v>45352</v>
      </c>
      <c r="B4302" s="19">
        <v>3.3379629629629627E-2</v>
      </c>
      <c r="C4302" s="14">
        <v>45352.033379629633</v>
      </c>
      <c r="D4302">
        <v>10.394</v>
      </c>
      <c r="E4302">
        <v>42.854999999999997</v>
      </c>
      <c r="F4302">
        <v>27.45</v>
      </c>
      <c r="G4302">
        <v>8</v>
      </c>
      <c r="H4302">
        <v>-74.47</v>
      </c>
      <c r="I4302">
        <v>9.5500000000000007</v>
      </c>
      <c r="J4302">
        <v>101.72</v>
      </c>
      <c r="K4302">
        <v>7.43</v>
      </c>
      <c r="L4302">
        <v>0</v>
      </c>
      <c r="M4302">
        <v>4.09</v>
      </c>
      <c r="N4302">
        <v>8.36</v>
      </c>
      <c r="O4302">
        <v>13.9</v>
      </c>
      <c r="P4302" t="s">
        <v>28</v>
      </c>
    </row>
    <row r="4303" spans="1:16" ht="15" x14ac:dyDescent="0.2">
      <c r="A4303" s="10">
        <v>45352</v>
      </c>
      <c r="B4303" s="19">
        <v>4.3796296296296298E-2</v>
      </c>
      <c r="C4303" s="14">
        <v>45352.043796296297</v>
      </c>
      <c r="D4303">
        <v>10.246</v>
      </c>
      <c r="E4303">
        <v>43.475999999999999</v>
      </c>
      <c r="F4303">
        <v>27.88</v>
      </c>
      <c r="G4303">
        <v>8</v>
      </c>
      <c r="H4303">
        <v>-74.63</v>
      </c>
      <c r="I4303">
        <v>9.5399999999999991</v>
      </c>
      <c r="J4303">
        <v>101.53</v>
      </c>
      <c r="K4303">
        <v>7.34</v>
      </c>
      <c r="L4303">
        <v>0</v>
      </c>
      <c r="M4303">
        <v>4.01</v>
      </c>
      <c r="N4303">
        <v>8.34</v>
      </c>
      <c r="O4303">
        <v>13.9</v>
      </c>
      <c r="P4303" t="s">
        <v>28</v>
      </c>
    </row>
    <row r="4304" spans="1:16" ht="15" x14ac:dyDescent="0.2">
      <c r="A4304" s="10">
        <v>45352</v>
      </c>
      <c r="B4304" s="19">
        <v>5.4212962962962963E-2</v>
      </c>
      <c r="C4304" s="14">
        <v>45352.054212962961</v>
      </c>
      <c r="D4304">
        <v>10.105</v>
      </c>
      <c r="E4304">
        <v>43.905000000000001</v>
      </c>
      <c r="F4304">
        <v>28.18</v>
      </c>
      <c r="G4304">
        <v>8</v>
      </c>
      <c r="H4304">
        <v>-74.489999999999995</v>
      </c>
      <c r="I4304">
        <v>9.49</v>
      </c>
      <c r="J4304">
        <v>100.93</v>
      </c>
      <c r="K4304">
        <v>6.89</v>
      </c>
      <c r="L4304">
        <v>0</v>
      </c>
      <c r="M4304">
        <v>3.85</v>
      </c>
      <c r="N4304">
        <v>7.92</v>
      </c>
      <c r="O4304">
        <v>13.9</v>
      </c>
      <c r="P4304" t="s">
        <v>28</v>
      </c>
    </row>
    <row r="4305" spans="1:16" ht="15" x14ac:dyDescent="0.2">
      <c r="A4305" s="10">
        <v>45352</v>
      </c>
      <c r="B4305" s="19">
        <v>6.4629629629629634E-2</v>
      </c>
      <c r="C4305" s="14">
        <v>45352.064629629633</v>
      </c>
      <c r="D4305">
        <v>9.9280000000000008</v>
      </c>
      <c r="E4305">
        <v>43.917000000000002</v>
      </c>
      <c r="F4305">
        <v>28.18</v>
      </c>
      <c r="G4305">
        <v>7.99</v>
      </c>
      <c r="H4305">
        <v>-74.31</v>
      </c>
      <c r="I4305">
        <v>9.44</v>
      </c>
      <c r="J4305">
        <v>100</v>
      </c>
      <c r="K4305">
        <v>7.12</v>
      </c>
      <c r="L4305">
        <v>0</v>
      </c>
      <c r="M4305">
        <v>3.87</v>
      </c>
      <c r="N4305">
        <v>8</v>
      </c>
      <c r="O4305">
        <v>13.9</v>
      </c>
      <c r="P4305" t="s">
        <v>28</v>
      </c>
    </row>
    <row r="4306" spans="1:16" ht="15" x14ac:dyDescent="0.2">
      <c r="A4306" s="10">
        <v>45352</v>
      </c>
      <c r="B4306" s="19">
        <v>7.5046296296296292E-2</v>
      </c>
      <c r="C4306" s="14">
        <v>45352.075046296297</v>
      </c>
      <c r="D4306">
        <v>9.7690000000000001</v>
      </c>
      <c r="E4306">
        <v>44.104999999999997</v>
      </c>
      <c r="F4306">
        <v>28.3</v>
      </c>
      <c r="G4306">
        <v>7.99</v>
      </c>
      <c r="H4306">
        <v>-74.150000000000006</v>
      </c>
      <c r="I4306">
        <v>9.3800000000000008</v>
      </c>
      <c r="J4306">
        <v>99.05</v>
      </c>
      <c r="K4306">
        <v>7.33</v>
      </c>
      <c r="L4306">
        <v>0</v>
      </c>
      <c r="M4306">
        <v>3.68</v>
      </c>
      <c r="N4306">
        <v>7.59</v>
      </c>
      <c r="O4306">
        <v>13.8</v>
      </c>
      <c r="P4306" t="s">
        <v>28</v>
      </c>
    </row>
    <row r="4307" spans="1:16" ht="15" x14ac:dyDescent="0.2">
      <c r="A4307" s="10">
        <v>45352</v>
      </c>
      <c r="B4307" s="19">
        <v>8.5462962962962963E-2</v>
      </c>
      <c r="C4307" s="14">
        <v>45352.085462962961</v>
      </c>
      <c r="D4307">
        <v>9.6760000000000002</v>
      </c>
      <c r="E4307">
        <v>44.335999999999999</v>
      </c>
      <c r="F4307">
        <v>28.46</v>
      </c>
      <c r="G4307">
        <v>7.99</v>
      </c>
      <c r="H4307">
        <v>-74</v>
      </c>
      <c r="I4307">
        <v>9.32</v>
      </c>
      <c r="J4307">
        <v>98.36</v>
      </c>
      <c r="K4307">
        <v>6.8</v>
      </c>
      <c r="L4307">
        <v>0</v>
      </c>
      <c r="M4307">
        <v>3.5</v>
      </c>
      <c r="N4307">
        <v>7.31</v>
      </c>
      <c r="O4307">
        <v>13.9</v>
      </c>
      <c r="P4307" t="s">
        <v>28</v>
      </c>
    </row>
    <row r="4308" spans="1:16" ht="15" x14ac:dyDescent="0.2">
      <c r="A4308" s="10">
        <v>45352</v>
      </c>
      <c r="B4308" s="19">
        <v>9.5868055555555554E-2</v>
      </c>
      <c r="C4308" s="14">
        <v>45352.095868055556</v>
      </c>
      <c r="D4308">
        <v>9.6120000000000001</v>
      </c>
      <c r="E4308">
        <v>44.502000000000002</v>
      </c>
      <c r="F4308">
        <v>28.58</v>
      </c>
      <c r="G4308">
        <v>7.99</v>
      </c>
      <c r="H4308">
        <v>-73.84</v>
      </c>
      <c r="I4308">
        <v>9.2799999999999994</v>
      </c>
      <c r="J4308">
        <v>97.79</v>
      </c>
      <c r="K4308">
        <v>6.26</v>
      </c>
      <c r="L4308">
        <v>0</v>
      </c>
      <c r="M4308">
        <v>3.51</v>
      </c>
      <c r="N4308">
        <v>7.27</v>
      </c>
      <c r="O4308">
        <v>13.9</v>
      </c>
      <c r="P4308" t="s">
        <v>28</v>
      </c>
    </row>
    <row r="4309" spans="1:16" ht="15" x14ac:dyDescent="0.2">
      <c r="A4309" s="10">
        <v>45352</v>
      </c>
      <c r="B4309" s="19">
        <v>0.10628472222222222</v>
      </c>
      <c r="C4309" s="14">
        <v>45352.10628472222</v>
      </c>
      <c r="D4309">
        <v>9.5549999999999997</v>
      </c>
      <c r="E4309">
        <v>44.667999999999999</v>
      </c>
      <c r="F4309">
        <v>28.69</v>
      </c>
      <c r="G4309">
        <v>7.99</v>
      </c>
      <c r="H4309">
        <v>-73.739999999999995</v>
      </c>
      <c r="I4309">
        <v>9.24</v>
      </c>
      <c r="J4309">
        <v>97.34</v>
      </c>
      <c r="K4309">
        <v>5.87</v>
      </c>
      <c r="L4309">
        <v>0</v>
      </c>
      <c r="M4309">
        <v>3.32</v>
      </c>
      <c r="N4309">
        <v>6.92</v>
      </c>
      <c r="O4309">
        <v>13.9</v>
      </c>
      <c r="P4309" t="s">
        <v>28</v>
      </c>
    </row>
    <row r="4310" spans="1:16" ht="15" x14ac:dyDescent="0.2">
      <c r="A4310" s="10">
        <v>45352</v>
      </c>
      <c r="B4310" s="19">
        <v>0.11670138888888888</v>
      </c>
      <c r="C4310" s="14">
        <v>45352.116701388892</v>
      </c>
      <c r="D4310">
        <v>9.5180000000000007</v>
      </c>
      <c r="E4310">
        <v>44.817</v>
      </c>
      <c r="F4310">
        <v>28.8</v>
      </c>
      <c r="G4310">
        <v>7.99</v>
      </c>
      <c r="H4310">
        <v>-73.69</v>
      </c>
      <c r="I4310">
        <v>9.2100000000000009</v>
      </c>
      <c r="J4310">
        <v>96.99</v>
      </c>
      <c r="K4310">
        <v>5.77</v>
      </c>
      <c r="L4310">
        <v>0</v>
      </c>
      <c r="M4310">
        <v>3.22</v>
      </c>
      <c r="N4310">
        <v>6.98</v>
      </c>
      <c r="O4310">
        <v>13.9</v>
      </c>
      <c r="P4310" t="s">
        <v>28</v>
      </c>
    </row>
    <row r="4311" spans="1:16" ht="15" x14ac:dyDescent="0.2">
      <c r="A4311" s="10">
        <v>45352</v>
      </c>
      <c r="B4311" s="19">
        <v>0.12712962962962962</v>
      </c>
      <c r="C4311" s="14">
        <v>45352.127129629633</v>
      </c>
      <c r="D4311">
        <v>9.5</v>
      </c>
      <c r="E4311">
        <v>44.948</v>
      </c>
      <c r="F4311">
        <v>28.89</v>
      </c>
      <c r="G4311">
        <v>7.99</v>
      </c>
      <c r="H4311">
        <v>-73.739999999999995</v>
      </c>
      <c r="I4311">
        <v>9.18</v>
      </c>
      <c r="J4311">
        <v>96.76</v>
      </c>
      <c r="K4311">
        <v>5.49</v>
      </c>
      <c r="L4311">
        <v>0</v>
      </c>
      <c r="M4311">
        <v>3.2</v>
      </c>
      <c r="N4311">
        <v>6.57</v>
      </c>
      <c r="O4311">
        <v>13.9</v>
      </c>
      <c r="P4311" t="s">
        <v>28</v>
      </c>
    </row>
    <row r="4312" spans="1:16" ht="15" x14ac:dyDescent="0.2">
      <c r="A4312" s="10">
        <v>45352</v>
      </c>
      <c r="B4312" s="19">
        <v>0.13754629629629631</v>
      </c>
      <c r="C4312" s="14">
        <v>45352.137546296297</v>
      </c>
      <c r="D4312">
        <v>9.484</v>
      </c>
      <c r="E4312">
        <v>45.094000000000001</v>
      </c>
      <c r="F4312">
        <v>28.99</v>
      </c>
      <c r="G4312">
        <v>7.99</v>
      </c>
      <c r="H4312">
        <v>-73.819999999999993</v>
      </c>
      <c r="I4312">
        <v>9.16</v>
      </c>
      <c r="J4312">
        <v>96.6</v>
      </c>
      <c r="K4312">
        <v>5.08</v>
      </c>
      <c r="L4312">
        <v>0</v>
      </c>
      <c r="M4312">
        <v>3.23</v>
      </c>
      <c r="N4312">
        <v>6.56</v>
      </c>
      <c r="O4312">
        <v>13.9</v>
      </c>
      <c r="P4312" t="s">
        <v>28</v>
      </c>
    </row>
    <row r="4313" spans="1:16" ht="15" x14ac:dyDescent="0.2">
      <c r="A4313" s="10">
        <v>45352</v>
      </c>
      <c r="B4313" s="19">
        <v>0.14796296296296296</v>
      </c>
      <c r="C4313" s="14">
        <v>45352.147962962961</v>
      </c>
      <c r="D4313">
        <v>9.532</v>
      </c>
      <c r="E4313">
        <v>45.231999999999999</v>
      </c>
      <c r="F4313">
        <v>29.09</v>
      </c>
      <c r="G4313">
        <v>7.99</v>
      </c>
      <c r="H4313">
        <v>-74.13</v>
      </c>
      <c r="I4313">
        <v>9.17</v>
      </c>
      <c r="J4313">
        <v>96.81</v>
      </c>
      <c r="K4313">
        <v>4.7699999999999996</v>
      </c>
      <c r="L4313">
        <v>0</v>
      </c>
      <c r="M4313">
        <v>3.37</v>
      </c>
      <c r="N4313">
        <v>6.66</v>
      </c>
      <c r="O4313">
        <v>13.9</v>
      </c>
      <c r="P4313" t="s">
        <v>28</v>
      </c>
    </row>
    <row r="4314" spans="1:16" ht="15" x14ac:dyDescent="0.2">
      <c r="A4314" s="10">
        <v>45352</v>
      </c>
      <c r="B4314" s="19">
        <v>0.15837962962962962</v>
      </c>
      <c r="C4314" s="14">
        <v>45352.158379629633</v>
      </c>
      <c r="D4314">
        <v>9.6029999999999998</v>
      </c>
      <c r="E4314">
        <v>45.33</v>
      </c>
      <c r="F4314">
        <v>29.16</v>
      </c>
      <c r="G4314">
        <v>7.99</v>
      </c>
      <c r="H4314">
        <v>-74.13</v>
      </c>
      <c r="I4314">
        <v>9.1300000000000008</v>
      </c>
      <c r="J4314">
        <v>96.62</v>
      </c>
      <c r="K4314">
        <v>4.8600000000000003</v>
      </c>
      <c r="L4314">
        <v>0</v>
      </c>
      <c r="M4314">
        <v>3.29</v>
      </c>
      <c r="N4314">
        <v>6.61</v>
      </c>
      <c r="O4314">
        <v>13.9</v>
      </c>
      <c r="P4314" t="s">
        <v>28</v>
      </c>
    </row>
    <row r="4315" spans="1:16" ht="15" x14ac:dyDescent="0.2">
      <c r="A4315" s="10">
        <v>45352</v>
      </c>
      <c r="B4315" s="19">
        <v>0.16879629629629631</v>
      </c>
      <c r="C4315" s="14">
        <v>45352.168796296297</v>
      </c>
      <c r="D4315">
        <v>9.6669999999999998</v>
      </c>
      <c r="E4315">
        <v>45.435000000000002</v>
      </c>
      <c r="F4315">
        <v>29.24</v>
      </c>
      <c r="G4315">
        <v>7.99</v>
      </c>
      <c r="H4315">
        <v>-74.23</v>
      </c>
      <c r="I4315">
        <v>9.1</v>
      </c>
      <c r="J4315">
        <v>96.49</v>
      </c>
      <c r="K4315">
        <v>4.6100000000000003</v>
      </c>
      <c r="L4315">
        <v>0</v>
      </c>
      <c r="M4315">
        <v>3.28</v>
      </c>
      <c r="N4315">
        <v>6.26</v>
      </c>
      <c r="O4315">
        <v>13.9</v>
      </c>
      <c r="P4315" t="s">
        <v>28</v>
      </c>
    </row>
    <row r="4316" spans="1:16" ht="15" x14ac:dyDescent="0.2">
      <c r="A4316" s="10">
        <v>45352</v>
      </c>
      <c r="B4316" s="19">
        <v>0.17921296296296296</v>
      </c>
      <c r="C4316" s="14">
        <v>45352.179212962961</v>
      </c>
      <c r="D4316">
        <v>9.7029999999999994</v>
      </c>
      <c r="E4316">
        <v>45.509</v>
      </c>
      <c r="F4316">
        <v>29.3</v>
      </c>
      <c r="G4316">
        <v>7.99</v>
      </c>
      <c r="H4316">
        <v>-74.22</v>
      </c>
      <c r="I4316">
        <v>9.06</v>
      </c>
      <c r="J4316">
        <v>96.13</v>
      </c>
      <c r="K4316">
        <v>4.66</v>
      </c>
      <c r="L4316">
        <v>0</v>
      </c>
      <c r="M4316">
        <v>3.1</v>
      </c>
      <c r="N4316">
        <v>6.29</v>
      </c>
      <c r="O4316">
        <v>13.9</v>
      </c>
      <c r="P4316" t="s">
        <v>28</v>
      </c>
    </row>
    <row r="4317" spans="1:16" ht="15" x14ac:dyDescent="0.2">
      <c r="A4317" s="10">
        <v>45352</v>
      </c>
      <c r="B4317" s="19">
        <v>0.18962962962962962</v>
      </c>
      <c r="C4317" s="14">
        <v>45352.189629629633</v>
      </c>
      <c r="D4317">
        <v>9.7309999999999999</v>
      </c>
      <c r="E4317">
        <v>45.561999999999998</v>
      </c>
      <c r="F4317">
        <v>29.34</v>
      </c>
      <c r="G4317">
        <v>8</v>
      </c>
      <c r="H4317">
        <v>-74.3</v>
      </c>
      <c r="I4317">
        <v>9.0399999999999991</v>
      </c>
      <c r="J4317">
        <v>96.04</v>
      </c>
      <c r="K4317">
        <v>4.63</v>
      </c>
      <c r="L4317">
        <v>0</v>
      </c>
      <c r="M4317">
        <v>3.37</v>
      </c>
      <c r="N4317">
        <v>6.38</v>
      </c>
      <c r="O4317">
        <v>13.9</v>
      </c>
      <c r="P4317" t="s">
        <v>28</v>
      </c>
    </row>
    <row r="4318" spans="1:16" ht="15" x14ac:dyDescent="0.2">
      <c r="A4318" s="10">
        <v>45352</v>
      </c>
      <c r="B4318" s="19">
        <v>0.20005787037037037</v>
      </c>
      <c r="C4318" s="14">
        <v>45352.200057870374</v>
      </c>
      <c r="D4318">
        <v>9.7319999999999993</v>
      </c>
      <c r="E4318">
        <v>45.594000000000001</v>
      </c>
      <c r="F4318">
        <v>29.36</v>
      </c>
      <c r="G4318">
        <v>7.99</v>
      </c>
      <c r="H4318">
        <v>-73.97</v>
      </c>
      <c r="I4318">
        <v>8.9700000000000006</v>
      </c>
      <c r="J4318">
        <v>95.31</v>
      </c>
      <c r="K4318">
        <v>4.63</v>
      </c>
      <c r="L4318">
        <v>0</v>
      </c>
      <c r="M4318">
        <v>3.2</v>
      </c>
      <c r="N4318">
        <v>6.11</v>
      </c>
      <c r="O4318">
        <v>13.9</v>
      </c>
      <c r="P4318" t="s">
        <v>28</v>
      </c>
    </row>
    <row r="4319" spans="1:16" ht="15" x14ac:dyDescent="0.2">
      <c r="A4319" s="10">
        <v>45352</v>
      </c>
      <c r="B4319" s="19">
        <v>0.21063657407407407</v>
      </c>
      <c r="C4319" s="14">
        <v>45352.210636574076</v>
      </c>
      <c r="D4319">
        <v>9.7360000000000007</v>
      </c>
      <c r="E4319">
        <v>45.600999999999999</v>
      </c>
      <c r="F4319">
        <v>29.37</v>
      </c>
      <c r="G4319">
        <v>7.99</v>
      </c>
      <c r="H4319">
        <v>-73.91</v>
      </c>
      <c r="I4319">
        <v>8.94</v>
      </c>
      <c r="J4319">
        <v>95.04</v>
      </c>
      <c r="K4319">
        <v>4.38</v>
      </c>
      <c r="L4319">
        <v>0</v>
      </c>
      <c r="M4319">
        <v>3.16</v>
      </c>
      <c r="N4319">
        <v>5.81</v>
      </c>
      <c r="O4319">
        <v>13.9</v>
      </c>
      <c r="P4319" t="s">
        <v>28</v>
      </c>
    </row>
    <row r="4320" spans="1:16" ht="15" x14ac:dyDescent="0.2">
      <c r="A4320" s="10">
        <v>45352</v>
      </c>
      <c r="B4320" s="19">
        <v>0.22087962962962962</v>
      </c>
      <c r="C4320" s="14">
        <v>45352.220879629633</v>
      </c>
      <c r="D4320">
        <v>9.7309999999999999</v>
      </c>
      <c r="E4320">
        <v>45.601999999999997</v>
      </c>
      <c r="F4320">
        <v>29.37</v>
      </c>
      <c r="G4320">
        <v>7.99</v>
      </c>
      <c r="H4320">
        <v>-73.89</v>
      </c>
      <c r="I4320">
        <v>8.94</v>
      </c>
      <c r="J4320">
        <v>94.97</v>
      </c>
      <c r="K4320">
        <v>4.32</v>
      </c>
      <c r="L4320">
        <v>0</v>
      </c>
      <c r="M4320">
        <v>2.94</v>
      </c>
      <c r="N4320">
        <v>5.95</v>
      </c>
      <c r="O4320">
        <v>13.9</v>
      </c>
      <c r="P4320" t="s">
        <v>28</v>
      </c>
    </row>
    <row r="4321" spans="1:16" ht="15" x14ac:dyDescent="0.2">
      <c r="A4321" s="10">
        <v>45352</v>
      </c>
      <c r="B4321" s="19">
        <v>0.23175925925925925</v>
      </c>
      <c r="C4321" s="14">
        <v>45352.231759259259</v>
      </c>
      <c r="D4321">
        <v>9.7249999999999996</v>
      </c>
      <c r="E4321">
        <v>45.631</v>
      </c>
      <c r="F4321">
        <v>29.39</v>
      </c>
      <c r="G4321">
        <v>8</v>
      </c>
      <c r="H4321">
        <v>-74.790000000000006</v>
      </c>
      <c r="I4321">
        <v>9.09</v>
      </c>
      <c r="J4321">
        <v>96.53</v>
      </c>
      <c r="K4321">
        <v>3.87</v>
      </c>
      <c r="L4321">
        <v>0</v>
      </c>
      <c r="M4321">
        <v>3.36</v>
      </c>
      <c r="N4321">
        <v>6.6</v>
      </c>
      <c r="O4321">
        <v>13.9</v>
      </c>
      <c r="P4321" t="s">
        <v>28</v>
      </c>
    </row>
    <row r="4322" spans="1:16" ht="15" x14ac:dyDescent="0.2">
      <c r="A4322" s="10">
        <v>45352</v>
      </c>
      <c r="B4322" s="19">
        <v>0.25212962962962965</v>
      </c>
      <c r="C4322" s="14">
        <v>45352.252129629633</v>
      </c>
      <c r="D4322">
        <v>9.327</v>
      </c>
      <c r="E4322">
        <v>45.488999999999997</v>
      </c>
      <c r="F4322">
        <v>29.26</v>
      </c>
      <c r="G4322">
        <v>8</v>
      </c>
      <c r="H4322">
        <v>-74.38</v>
      </c>
      <c r="I4322">
        <v>9.0500000000000007</v>
      </c>
      <c r="J4322">
        <v>95.2</v>
      </c>
      <c r="K4322">
        <v>4.1399999999999997</v>
      </c>
      <c r="L4322">
        <v>0</v>
      </c>
      <c r="M4322">
        <v>3.35</v>
      </c>
      <c r="N4322">
        <v>6.44</v>
      </c>
      <c r="O4322">
        <v>13.9</v>
      </c>
      <c r="P4322" t="s">
        <v>28</v>
      </c>
    </row>
    <row r="4323" spans="1:16" ht="15" x14ac:dyDescent="0.2">
      <c r="A4323" s="10">
        <v>45352</v>
      </c>
      <c r="B4323" s="19">
        <v>0.26302083333333331</v>
      </c>
      <c r="C4323" s="14">
        <v>45352.263020833336</v>
      </c>
      <c r="D4323">
        <v>9.24</v>
      </c>
      <c r="E4323">
        <v>45.451000000000001</v>
      </c>
      <c r="F4323">
        <v>29.23</v>
      </c>
      <c r="G4323">
        <v>7.99</v>
      </c>
      <c r="H4323">
        <v>-74.06</v>
      </c>
      <c r="I4323">
        <v>9.02</v>
      </c>
      <c r="J4323">
        <v>94.76</v>
      </c>
      <c r="K4323">
        <v>4.66</v>
      </c>
      <c r="L4323">
        <v>0</v>
      </c>
      <c r="M4323">
        <v>3.27</v>
      </c>
      <c r="N4323">
        <v>6.41</v>
      </c>
      <c r="O4323">
        <v>13.9</v>
      </c>
      <c r="P4323" t="s">
        <v>28</v>
      </c>
    </row>
    <row r="4324" spans="1:16" ht="15" x14ac:dyDescent="0.2">
      <c r="A4324" s="10">
        <v>45352</v>
      </c>
      <c r="B4324" s="19">
        <v>0.28337962962962965</v>
      </c>
      <c r="C4324" s="14">
        <v>45352.283379629633</v>
      </c>
      <c r="D4324">
        <v>9.2899999999999991</v>
      </c>
      <c r="E4324">
        <v>45.41</v>
      </c>
      <c r="F4324">
        <v>29.2</v>
      </c>
      <c r="G4324">
        <v>7.99</v>
      </c>
      <c r="H4324">
        <v>-73.98</v>
      </c>
      <c r="I4324">
        <v>9.02</v>
      </c>
      <c r="J4324">
        <v>94.8</v>
      </c>
      <c r="K4324">
        <v>5.78</v>
      </c>
      <c r="L4324">
        <v>0</v>
      </c>
      <c r="M4324">
        <v>3.57</v>
      </c>
      <c r="N4324">
        <v>7.51</v>
      </c>
      <c r="O4324">
        <v>13.9</v>
      </c>
      <c r="P4324" t="s">
        <v>28</v>
      </c>
    </row>
    <row r="4325" spans="1:16" ht="15" x14ac:dyDescent="0.2">
      <c r="A4325" s="10">
        <v>45352</v>
      </c>
      <c r="B4325" s="19">
        <v>0.29428240740740741</v>
      </c>
      <c r="C4325" s="14">
        <v>45352.294282407405</v>
      </c>
      <c r="D4325">
        <v>8.8070000000000004</v>
      </c>
      <c r="E4325">
        <v>44.716999999999999</v>
      </c>
      <c r="F4325">
        <v>28.68</v>
      </c>
      <c r="G4325">
        <v>7.97</v>
      </c>
      <c r="H4325">
        <v>-72.53</v>
      </c>
      <c r="I4325">
        <v>8.9499999999999993</v>
      </c>
      <c r="J4325">
        <v>92.77</v>
      </c>
      <c r="K4325">
        <v>8.15</v>
      </c>
      <c r="L4325">
        <v>0</v>
      </c>
      <c r="M4325">
        <v>3.37</v>
      </c>
      <c r="N4325">
        <v>6.86</v>
      </c>
      <c r="O4325">
        <v>13.9</v>
      </c>
      <c r="P4325" t="s">
        <v>28</v>
      </c>
    </row>
    <row r="4326" spans="1:16" ht="15" x14ac:dyDescent="0.2">
      <c r="A4326" s="10">
        <v>45352</v>
      </c>
      <c r="B4326" s="19">
        <v>0.31462962962962965</v>
      </c>
      <c r="C4326" s="14">
        <v>45352.314629629633</v>
      </c>
      <c r="D4326">
        <v>8.58</v>
      </c>
      <c r="E4326">
        <v>43.984999999999999</v>
      </c>
      <c r="F4326">
        <v>28.14</v>
      </c>
      <c r="G4326">
        <v>7.96</v>
      </c>
      <c r="H4326">
        <v>-72.25</v>
      </c>
      <c r="I4326">
        <v>8.9600000000000009</v>
      </c>
      <c r="J4326">
        <v>92.11</v>
      </c>
      <c r="K4326">
        <v>9.65</v>
      </c>
      <c r="L4326">
        <v>0</v>
      </c>
      <c r="M4326">
        <v>3.25</v>
      </c>
      <c r="N4326">
        <v>7</v>
      </c>
      <c r="O4326">
        <v>13.9</v>
      </c>
      <c r="P4326" t="s">
        <v>28</v>
      </c>
    </row>
    <row r="4327" spans="1:16" ht="15" x14ac:dyDescent="0.2">
      <c r="A4327" s="10">
        <v>45352</v>
      </c>
      <c r="B4327" s="19">
        <v>0.32553240740740741</v>
      </c>
      <c r="C4327" s="14">
        <v>45352.325532407405</v>
      </c>
      <c r="D4327">
        <v>8.7720000000000002</v>
      </c>
      <c r="E4327">
        <v>43.167000000000002</v>
      </c>
      <c r="F4327">
        <v>27.58</v>
      </c>
      <c r="G4327">
        <v>7.97</v>
      </c>
      <c r="H4327">
        <v>-72.66</v>
      </c>
      <c r="I4327">
        <v>9.1</v>
      </c>
      <c r="J4327">
        <v>93.55</v>
      </c>
      <c r="K4327">
        <v>13.21</v>
      </c>
      <c r="L4327">
        <v>0</v>
      </c>
      <c r="M4327">
        <v>3.71</v>
      </c>
      <c r="N4327">
        <v>7.9</v>
      </c>
      <c r="O4327">
        <v>13.9</v>
      </c>
      <c r="P4327" t="s">
        <v>28</v>
      </c>
    </row>
    <row r="4328" spans="1:16" ht="15" x14ac:dyDescent="0.2">
      <c r="A4328" s="10">
        <v>45352</v>
      </c>
      <c r="B4328" s="19">
        <v>0.34589120370370369</v>
      </c>
      <c r="C4328" s="14">
        <v>45352.345891203702</v>
      </c>
      <c r="D4328">
        <v>8.8140000000000001</v>
      </c>
      <c r="E4328">
        <v>41.308999999999997</v>
      </c>
      <c r="F4328">
        <v>26.28</v>
      </c>
      <c r="G4328">
        <v>7.96</v>
      </c>
      <c r="H4328">
        <v>-72.11</v>
      </c>
      <c r="I4328">
        <v>9.17</v>
      </c>
      <c r="J4328">
        <v>93.57</v>
      </c>
      <c r="K4328">
        <v>13.72</v>
      </c>
      <c r="L4328">
        <v>0</v>
      </c>
      <c r="M4328">
        <v>3.55</v>
      </c>
      <c r="N4328">
        <v>7.65</v>
      </c>
      <c r="O4328">
        <v>13.8</v>
      </c>
      <c r="P4328" t="s">
        <v>28</v>
      </c>
    </row>
    <row r="4329" spans="1:16" ht="15" x14ac:dyDescent="0.2">
      <c r="A4329" s="10">
        <v>45352</v>
      </c>
      <c r="B4329" s="19">
        <v>0.35677083333333331</v>
      </c>
      <c r="C4329" s="14">
        <v>45352.356770833336</v>
      </c>
      <c r="D4329">
        <v>8.8089999999999993</v>
      </c>
      <c r="E4329">
        <v>40.457999999999998</v>
      </c>
      <c r="F4329">
        <v>25.68</v>
      </c>
      <c r="G4329">
        <v>7.95</v>
      </c>
      <c r="H4329">
        <v>-71.540000000000006</v>
      </c>
      <c r="I4329">
        <v>9.15</v>
      </c>
      <c r="J4329">
        <v>92.97</v>
      </c>
      <c r="K4329">
        <v>13.83</v>
      </c>
      <c r="L4329">
        <v>0</v>
      </c>
      <c r="M4329">
        <v>3.42</v>
      </c>
      <c r="N4329">
        <v>7.65</v>
      </c>
      <c r="O4329">
        <v>13.9</v>
      </c>
      <c r="P4329" t="s">
        <v>28</v>
      </c>
    </row>
    <row r="4330" spans="1:16" ht="15" x14ac:dyDescent="0.2">
      <c r="A4330" s="10">
        <v>45352</v>
      </c>
      <c r="B4330" s="19">
        <v>0.37712962962962965</v>
      </c>
      <c r="C4330" s="14">
        <v>45352.377129629633</v>
      </c>
      <c r="D4330">
        <v>8.7919999999999998</v>
      </c>
      <c r="E4330">
        <v>39.472000000000001</v>
      </c>
      <c r="F4330">
        <v>24.99</v>
      </c>
      <c r="G4330">
        <v>7.93</v>
      </c>
      <c r="H4330">
        <v>-70.55</v>
      </c>
      <c r="I4330">
        <v>9.11</v>
      </c>
      <c r="J4330">
        <v>92.16</v>
      </c>
      <c r="K4330">
        <v>14.44</v>
      </c>
      <c r="L4330">
        <v>0</v>
      </c>
      <c r="M4330">
        <v>3.7</v>
      </c>
      <c r="N4330">
        <v>8.34</v>
      </c>
      <c r="O4330">
        <v>13.9</v>
      </c>
      <c r="P4330" t="s">
        <v>28</v>
      </c>
    </row>
    <row r="4331" spans="1:16" ht="15" x14ac:dyDescent="0.2">
      <c r="A4331" s="10">
        <v>45352</v>
      </c>
      <c r="B4331" s="19">
        <v>0.38802083333333331</v>
      </c>
      <c r="C4331" s="14">
        <v>45352.388020833336</v>
      </c>
      <c r="D4331">
        <v>8.8170000000000002</v>
      </c>
      <c r="E4331">
        <v>39.049999999999997</v>
      </c>
      <c r="F4331">
        <v>24.7</v>
      </c>
      <c r="G4331">
        <v>7.92</v>
      </c>
      <c r="H4331">
        <v>-70.06</v>
      </c>
      <c r="I4331">
        <v>9.1</v>
      </c>
      <c r="J4331">
        <v>91.88</v>
      </c>
      <c r="K4331">
        <v>12.91</v>
      </c>
      <c r="L4331">
        <v>0</v>
      </c>
      <c r="M4331">
        <v>3.57</v>
      </c>
      <c r="N4331">
        <v>7.89</v>
      </c>
      <c r="O4331">
        <v>13.9</v>
      </c>
      <c r="P4331" t="s">
        <v>28</v>
      </c>
    </row>
    <row r="4332" spans="1:16" ht="15" x14ac:dyDescent="0.2">
      <c r="A4332" s="10">
        <v>45352</v>
      </c>
      <c r="B4332" s="19">
        <v>0.40840277777777778</v>
      </c>
      <c r="C4332" s="14">
        <v>45352.408402777779</v>
      </c>
      <c r="D4332">
        <v>8.7940000000000005</v>
      </c>
      <c r="E4332">
        <v>38.662999999999997</v>
      </c>
      <c r="F4332">
        <v>24.43</v>
      </c>
      <c r="G4332">
        <v>7.91</v>
      </c>
      <c r="H4332">
        <v>-69.48</v>
      </c>
      <c r="I4332">
        <v>9.07</v>
      </c>
      <c r="J4332">
        <v>91.37</v>
      </c>
      <c r="K4332">
        <v>11.22</v>
      </c>
      <c r="L4332">
        <v>0</v>
      </c>
      <c r="M4332">
        <v>3.11</v>
      </c>
      <c r="N4332">
        <v>7.16</v>
      </c>
      <c r="O4332">
        <v>13.9</v>
      </c>
      <c r="P4332" t="s">
        <v>28</v>
      </c>
    </row>
    <row r="4333" spans="1:16" ht="15" x14ac:dyDescent="0.2">
      <c r="A4333" s="10">
        <v>45352</v>
      </c>
      <c r="B4333" s="19">
        <v>0.41928240740740741</v>
      </c>
      <c r="C4333" s="14">
        <v>45352.419282407405</v>
      </c>
      <c r="D4333">
        <v>8.8420000000000005</v>
      </c>
      <c r="E4333">
        <v>38.387</v>
      </c>
      <c r="F4333">
        <v>24.24</v>
      </c>
      <c r="G4333">
        <v>7.91</v>
      </c>
      <c r="H4333">
        <v>-69.38</v>
      </c>
      <c r="I4333">
        <v>9.07</v>
      </c>
      <c r="J4333">
        <v>91.36</v>
      </c>
      <c r="K4333">
        <v>11.09</v>
      </c>
      <c r="L4333">
        <v>0</v>
      </c>
      <c r="M4333">
        <v>3.27</v>
      </c>
      <c r="N4333">
        <v>7.48</v>
      </c>
      <c r="O4333">
        <v>13.9</v>
      </c>
      <c r="P4333" t="s">
        <v>28</v>
      </c>
    </row>
    <row r="4334" spans="1:16" ht="15" x14ac:dyDescent="0.2">
      <c r="A4334" s="10">
        <v>45352</v>
      </c>
      <c r="B4334" s="19">
        <v>0.43962962962962965</v>
      </c>
      <c r="C4334" s="14">
        <v>45352.439629629633</v>
      </c>
      <c r="D4334">
        <v>8.8059999999999992</v>
      </c>
      <c r="E4334">
        <v>38.32</v>
      </c>
      <c r="F4334">
        <v>24.19</v>
      </c>
      <c r="G4334">
        <v>7.91</v>
      </c>
      <c r="H4334">
        <v>-68.97</v>
      </c>
      <c r="I4334">
        <v>9</v>
      </c>
      <c r="J4334">
        <v>90.63</v>
      </c>
      <c r="K4334">
        <v>9.8000000000000007</v>
      </c>
      <c r="L4334">
        <v>0</v>
      </c>
      <c r="M4334">
        <v>3.37</v>
      </c>
      <c r="N4334">
        <v>7.46</v>
      </c>
      <c r="O4334">
        <v>13.8</v>
      </c>
      <c r="P4334" t="s">
        <v>28</v>
      </c>
    </row>
    <row r="4335" spans="1:16" ht="15" x14ac:dyDescent="0.2">
      <c r="A4335" s="10">
        <v>45352</v>
      </c>
      <c r="B4335" s="19">
        <v>0.45052083333333331</v>
      </c>
      <c r="C4335" s="14">
        <v>45352.450520833336</v>
      </c>
      <c r="D4335">
        <v>8.8290000000000006</v>
      </c>
      <c r="E4335">
        <v>38.334000000000003</v>
      </c>
      <c r="F4335">
        <v>24.2</v>
      </c>
      <c r="G4335">
        <v>7.9</v>
      </c>
      <c r="H4335">
        <v>-68.64</v>
      </c>
      <c r="I4335">
        <v>8.9700000000000006</v>
      </c>
      <c r="J4335">
        <v>90.39</v>
      </c>
      <c r="K4335">
        <v>9.36</v>
      </c>
      <c r="L4335">
        <v>0</v>
      </c>
      <c r="M4335">
        <v>3.31</v>
      </c>
      <c r="N4335">
        <v>7.19</v>
      </c>
      <c r="O4335">
        <v>13.9</v>
      </c>
      <c r="P4335" t="s">
        <v>28</v>
      </c>
    </row>
    <row r="4336" spans="1:16" ht="15" x14ac:dyDescent="0.2">
      <c r="A4336" s="10">
        <v>45352</v>
      </c>
      <c r="B4336" s="19">
        <v>0.47087962962962965</v>
      </c>
      <c r="C4336" s="14">
        <v>45352.470879629633</v>
      </c>
      <c r="D4336">
        <v>8.7289999999999992</v>
      </c>
      <c r="E4336">
        <v>38.637999999999998</v>
      </c>
      <c r="F4336">
        <v>24.41</v>
      </c>
      <c r="G4336">
        <v>7.9</v>
      </c>
      <c r="H4336">
        <v>-68.739999999999995</v>
      </c>
      <c r="I4336">
        <v>8.9600000000000009</v>
      </c>
      <c r="J4336">
        <v>90.13</v>
      </c>
      <c r="K4336">
        <v>10.49</v>
      </c>
      <c r="L4336">
        <v>0</v>
      </c>
      <c r="M4336">
        <v>3.62</v>
      </c>
      <c r="N4336">
        <v>7.52</v>
      </c>
      <c r="O4336">
        <v>13.8</v>
      </c>
      <c r="P4336" t="s">
        <v>28</v>
      </c>
    </row>
    <row r="4337" spans="1:16" ht="15" x14ac:dyDescent="0.2">
      <c r="A4337" s="10">
        <v>45352</v>
      </c>
      <c r="B4337" s="19">
        <v>0.48177083333333331</v>
      </c>
      <c r="C4337" s="14">
        <v>45352.481770833336</v>
      </c>
      <c r="D4337">
        <v>8.7129999999999992</v>
      </c>
      <c r="E4337">
        <v>38.701000000000001</v>
      </c>
      <c r="F4337">
        <v>24.45</v>
      </c>
      <c r="G4337">
        <v>7.9</v>
      </c>
      <c r="H4337">
        <v>-68.33</v>
      </c>
      <c r="I4337">
        <v>8.8800000000000008</v>
      </c>
      <c r="J4337">
        <v>89.37</v>
      </c>
      <c r="K4337">
        <v>11.09</v>
      </c>
      <c r="L4337">
        <v>0</v>
      </c>
      <c r="M4337">
        <v>3.55</v>
      </c>
      <c r="N4337">
        <v>7.41</v>
      </c>
      <c r="O4337">
        <v>13.9</v>
      </c>
      <c r="P4337" t="s">
        <v>28</v>
      </c>
    </row>
    <row r="4338" spans="1:16" ht="15" x14ac:dyDescent="0.2">
      <c r="A4338" s="10">
        <v>45352</v>
      </c>
      <c r="B4338" s="19">
        <v>0.50214120370370374</v>
      </c>
      <c r="C4338" s="14">
        <v>45352.502141203702</v>
      </c>
      <c r="D4338">
        <v>8.9480000000000004</v>
      </c>
      <c r="E4338">
        <v>38.865000000000002</v>
      </c>
      <c r="F4338">
        <v>24.58</v>
      </c>
      <c r="G4338">
        <v>7.91</v>
      </c>
      <c r="H4338">
        <v>-69.069999999999993</v>
      </c>
      <c r="I4338">
        <v>8.9700000000000006</v>
      </c>
      <c r="J4338">
        <v>90.84</v>
      </c>
      <c r="K4338">
        <v>10.69</v>
      </c>
      <c r="L4338">
        <v>0</v>
      </c>
      <c r="M4338">
        <v>3.05</v>
      </c>
      <c r="N4338">
        <v>6.52</v>
      </c>
      <c r="O4338">
        <v>13.8</v>
      </c>
      <c r="P4338" t="s">
        <v>28</v>
      </c>
    </row>
    <row r="4339" spans="1:16" ht="15" x14ac:dyDescent="0.2">
      <c r="A4339" s="10">
        <v>45352</v>
      </c>
      <c r="B4339" s="19">
        <v>0.51302083333333337</v>
      </c>
      <c r="C4339" s="14">
        <v>45352.513020833336</v>
      </c>
      <c r="D4339">
        <v>9.0609999999999999</v>
      </c>
      <c r="E4339">
        <v>39.161999999999999</v>
      </c>
      <c r="F4339">
        <v>24.79</v>
      </c>
      <c r="G4339">
        <v>7.91</v>
      </c>
      <c r="H4339">
        <v>-69.37</v>
      </c>
      <c r="I4339">
        <v>8.9600000000000009</v>
      </c>
      <c r="J4339">
        <v>91.11</v>
      </c>
      <c r="K4339">
        <v>9.52</v>
      </c>
      <c r="L4339">
        <v>0</v>
      </c>
      <c r="M4339">
        <v>2.75</v>
      </c>
      <c r="N4339">
        <v>5.69</v>
      </c>
      <c r="O4339">
        <v>13.9</v>
      </c>
      <c r="P4339" t="s">
        <v>28</v>
      </c>
    </row>
    <row r="4340" spans="1:16" ht="15" x14ac:dyDescent="0.2">
      <c r="A4340" s="10">
        <v>45352</v>
      </c>
      <c r="B4340" s="19">
        <v>0.53337962962962959</v>
      </c>
      <c r="C4340" s="14">
        <v>45352.533379629633</v>
      </c>
      <c r="D4340">
        <v>9.0589999999999993</v>
      </c>
      <c r="E4340">
        <v>39.692</v>
      </c>
      <c r="F4340">
        <v>25.16</v>
      </c>
      <c r="G4340">
        <v>7.92</v>
      </c>
      <c r="H4340">
        <v>-69.84</v>
      </c>
      <c r="I4340">
        <v>8.99</v>
      </c>
      <c r="J4340">
        <v>91.55</v>
      </c>
      <c r="K4340">
        <v>10.26</v>
      </c>
      <c r="L4340">
        <v>0</v>
      </c>
      <c r="M4340">
        <v>2.5099999999999998</v>
      </c>
      <c r="N4340">
        <v>5.22</v>
      </c>
      <c r="O4340">
        <v>13.9</v>
      </c>
      <c r="P4340" t="s">
        <v>28</v>
      </c>
    </row>
    <row r="4341" spans="1:16" ht="15" x14ac:dyDescent="0.2">
      <c r="A4341" s="10">
        <v>45352</v>
      </c>
      <c r="B4341" s="19">
        <v>0.54425925925925922</v>
      </c>
      <c r="C4341" s="14">
        <v>45352.544259259259</v>
      </c>
      <c r="D4341">
        <v>9.0500000000000007</v>
      </c>
      <c r="E4341">
        <v>39.786000000000001</v>
      </c>
      <c r="F4341">
        <v>25.22</v>
      </c>
      <c r="G4341">
        <v>7.92</v>
      </c>
      <c r="H4341">
        <v>-69.91</v>
      </c>
      <c r="I4341">
        <v>9</v>
      </c>
      <c r="J4341">
        <v>91.75</v>
      </c>
      <c r="K4341">
        <v>10.58</v>
      </c>
      <c r="L4341">
        <v>0</v>
      </c>
      <c r="M4341">
        <v>2.11</v>
      </c>
      <c r="N4341">
        <v>4.78</v>
      </c>
      <c r="O4341">
        <v>13.9</v>
      </c>
      <c r="P4341" t="s">
        <v>28</v>
      </c>
    </row>
    <row r="4342" spans="1:16" ht="15" x14ac:dyDescent="0.2">
      <c r="A4342" s="10">
        <v>45352</v>
      </c>
      <c r="B4342" s="19">
        <v>0.56462962962962959</v>
      </c>
      <c r="C4342" s="14">
        <v>45352.564629629633</v>
      </c>
      <c r="D4342">
        <v>9.06</v>
      </c>
      <c r="E4342">
        <v>40.210999999999999</v>
      </c>
      <c r="F4342">
        <v>25.52</v>
      </c>
      <c r="G4342">
        <v>7.93</v>
      </c>
      <c r="H4342">
        <v>-70.33</v>
      </c>
      <c r="I4342">
        <v>9.0299999999999994</v>
      </c>
      <c r="J4342">
        <v>92.25</v>
      </c>
      <c r="K4342">
        <v>9.26</v>
      </c>
      <c r="L4342">
        <v>0</v>
      </c>
      <c r="M4342">
        <v>1.82</v>
      </c>
      <c r="N4342">
        <v>4.41</v>
      </c>
      <c r="O4342">
        <v>13.8</v>
      </c>
      <c r="P4342" t="s">
        <v>28</v>
      </c>
    </row>
    <row r="4343" spans="1:16" ht="15" x14ac:dyDescent="0.2">
      <c r="A4343" s="10">
        <v>45352</v>
      </c>
      <c r="B4343" s="19">
        <v>0.57552083333333337</v>
      </c>
      <c r="C4343" s="14">
        <v>45352.575520833336</v>
      </c>
      <c r="D4343">
        <v>9.0619999999999994</v>
      </c>
      <c r="E4343">
        <v>40.515999999999998</v>
      </c>
      <c r="F4343">
        <v>25.74</v>
      </c>
      <c r="G4343">
        <v>7.93</v>
      </c>
      <c r="H4343">
        <v>-70.61</v>
      </c>
      <c r="I4343">
        <v>9.11</v>
      </c>
      <c r="J4343">
        <v>93.19</v>
      </c>
      <c r="K4343">
        <v>9.4</v>
      </c>
      <c r="L4343">
        <v>0</v>
      </c>
      <c r="M4343">
        <v>1.76</v>
      </c>
      <c r="N4343">
        <v>4.04</v>
      </c>
      <c r="O4343">
        <v>13.9</v>
      </c>
      <c r="P4343" t="s">
        <v>28</v>
      </c>
    </row>
    <row r="4344" spans="1:16" ht="15" x14ac:dyDescent="0.2">
      <c r="A4344" s="10">
        <v>45352</v>
      </c>
      <c r="B4344" s="19">
        <v>0.59587962962962959</v>
      </c>
      <c r="C4344" s="14">
        <v>45352.595879629633</v>
      </c>
      <c r="D4344">
        <v>8.8089999999999993</v>
      </c>
      <c r="E4344">
        <v>42.481000000000002</v>
      </c>
      <c r="F4344">
        <v>27.1</v>
      </c>
      <c r="G4344">
        <v>7.96</v>
      </c>
      <c r="H4344">
        <v>-71.959999999999994</v>
      </c>
      <c r="I4344">
        <v>9.1199999999999992</v>
      </c>
      <c r="J4344">
        <v>93.56</v>
      </c>
      <c r="K4344">
        <v>7.42</v>
      </c>
      <c r="L4344">
        <v>0</v>
      </c>
      <c r="M4344">
        <v>1.45</v>
      </c>
      <c r="N4344">
        <v>3.26</v>
      </c>
      <c r="O4344">
        <v>13.9</v>
      </c>
      <c r="P4344" t="s">
        <v>28</v>
      </c>
    </row>
    <row r="4345" spans="1:16" ht="15" x14ac:dyDescent="0.2">
      <c r="A4345" s="10">
        <v>45352</v>
      </c>
      <c r="B4345" s="19">
        <v>0.60630787037037037</v>
      </c>
      <c r="C4345" s="14">
        <v>45352.606307870374</v>
      </c>
      <c r="D4345">
        <v>8.7629999999999999</v>
      </c>
      <c r="E4345">
        <v>43.118000000000002</v>
      </c>
      <c r="F4345">
        <v>27.54</v>
      </c>
      <c r="G4345">
        <v>7.96</v>
      </c>
      <c r="H4345">
        <v>-71.84</v>
      </c>
      <c r="I4345">
        <v>9.0399999999999991</v>
      </c>
      <c r="J4345">
        <v>92.93</v>
      </c>
      <c r="K4345">
        <v>7.22</v>
      </c>
      <c r="L4345">
        <v>0</v>
      </c>
      <c r="M4345">
        <v>1.36</v>
      </c>
      <c r="N4345">
        <v>3</v>
      </c>
      <c r="O4345">
        <v>13.9</v>
      </c>
      <c r="P4345" t="s">
        <v>28</v>
      </c>
    </row>
    <row r="4346" spans="1:16" ht="15" x14ac:dyDescent="0.2">
      <c r="A4346" s="10">
        <v>45352</v>
      </c>
      <c r="B4346" s="19">
        <v>0.616724537037037</v>
      </c>
      <c r="C4346" s="14">
        <v>45352.616724537038</v>
      </c>
      <c r="D4346">
        <v>8.7509999999999994</v>
      </c>
      <c r="E4346">
        <v>43.500999999999998</v>
      </c>
      <c r="F4346">
        <v>27.81</v>
      </c>
      <c r="G4346">
        <v>7.96</v>
      </c>
      <c r="H4346">
        <v>-72.25</v>
      </c>
      <c r="I4346">
        <v>9.09</v>
      </c>
      <c r="J4346">
        <v>93.58</v>
      </c>
      <c r="K4346">
        <v>7.17</v>
      </c>
      <c r="L4346">
        <v>0</v>
      </c>
      <c r="M4346">
        <v>1.41</v>
      </c>
      <c r="N4346">
        <v>3.4</v>
      </c>
      <c r="O4346">
        <v>13.9</v>
      </c>
      <c r="P4346" t="s">
        <v>28</v>
      </c>
    </row>
    <row r="4347" spans="1:16" ht="15" x14ac:dyDescent="0.2">
      <c r="A4347" s="10">
        <v>45352</v>
      </c>
      <c r="B4347" s="19">
        <v>0.62712962962962959</v>
      </c>
      <c r="C4347" s="14">
        <v>45352.627129629633</v>
      </c>
      <c r="D4347">
        <v>8.7059999999999995</v>
      </c>
      <c r="E4347">
        <v>43.92</v>
      </c>
      <c r="F4347">
        <v>28.11</v>
      </c>
      <c r="G4347">
        <v>7.97</v>
      </c>
      <c r="H4347">
        <v>-72.5</v>
      </c>
      <c r="I4347">
        <v>9.1</v>
      </c>
      <c r="J4347">
        <v>93.73</v>
      </c>
      <c r="K4347">
        <v>7.13</v>
      </c>
      <c r="L4347">
        <v>0</v>
      </c>
      <c r="M4347">
        <v>1.49</v>
      </c>
      <c r="N4347">
        <v>2.87</v>
      </c>
      <c r="O4347">
        <v>13.9</v>
      </c>
      <c r="P4347" t="s">
        <v>28</v>
      </c>
    </row>
    <row r="4348" spans="1:16" ht="15" x14ac:dyDescent="0.2">
      <c r="A4348" s="10">
        <v>45352</v>
      </c>
      <c r="B4348" s="19">
        <v>0.63755787037037037</v>
      </c>
      <c r="C4348" s="14">
        <v>45352.637557870374</v>
      </c>
      <c r="D4348">
        <v>8.7189999999999994</v>
      </c>
      <c r="E4348">
        <v>43.901000000000003</v>
      </c>
      <c r="F4348">
        <v>28.09</v>
      </c>
      <c r="G4348">
        <v>7.98</v>
      </c>
      <c r="H4348">
        <v>-73.17</v>
      </c>
      <c r="I4348">
        <v>9.26</v>
      </c>
      <c r="J4348">
        <v>95.36</v>
      </c>
      <c r="K4348">
        <v>7.52</v>
      </c>
      <c r="L4348">
        <v>0</v>
      </c>
      <c r="M4348">
        <v>1.29</v>
      </c>
      <c r="N4348">
        <v>3.05</v>
      </c>
      <c r="O4348">
        <v>13.9</v>
      </c>
      <c r="P4348" t="s">
        <v>28</v>
      </c>
    </row>
    <row r="4349" spans="1:16" ht="15" x14ac:dyDescent="0.2">
      <c r="A4349" s="10">
        <v>45352</v>
      </c>
      <c r="B4349" s="19">
        <v>0.647974537037037</v>
      </c>
      <c r="C4349" s="14">
        <v>45352.647974537038</v>
      </c>
      <c r="D4349">
        <v>8.7390000000000008</v>
      </c>
      <c r="E4349">
        <v>43.932000000000002</v>
      </c>
      <c r="F4349">
        <v>28.12</v>
      </c>
      <c r="G4349">
        <v>7.98</v>
      </c>
      <c r="H4349">
        <v>-73.39</v>
      </c>
      <c r="I4349">
        <v>9.31</v>
      </c>
      <c r="J4349">
        <v>95.97</v>
      </c>
      <c r="K4349">
        <v>7.35</v>
      </c>
      <c r="L4349">
        <v>0</v>
      </c>
      <c r="M4349">
        <v>1.28</v>
      </c>
      <c r="N4349">
        <v>3.05</v>
      </c>
      <c r="O4349">
        <v>13.9</v>
      </c>
      <c r="P4349" t="s">
        <v>28</v>
      </c>
    </row>
    <row r="4350" spans="1:16" ht="15" x14ac:dyDescent="0.2">
      <c r="A4350" s="10">
        <v>45352</v>
      </c>
      <c r="B4350" s="19">
        <v>0.65839120370370374</v>
      </c>
      <c r="C4350" s="14">
        <v>45352.658391203702</v>
      </c>
      <c r="D4350">
        <v>8.7240000000000002</v>
      </c>
      <c r="E4350">
        <v>44.363999999999997</v>
      </c>
      <c r="F4350">
        <v>28.42</v>
      </c>
      <c r="G4350">
        <v>7.98</v>
      </c>
      <c r="H4350">
        <v>-73.27</v>
      </c>
      <c r="I4350">
        <v>9.27</v>
      </c>
      <c r="J4350">
        <v>95.77</v>
      </c>
      <c r="K4350">
        <v>8.27</v>
      </c>
      <c r="L4350">
        <v>0</v>
      </c>
      <c r="M4350">
        <v>1.46</v>
      </c>
      <c r="N4350">
        <v>3.22</v>
      </c>
      <c r="O4350">
        <v>13.9</v>
      </c>
      <c r="P4350" t="s">
        <v>28</v>
      </c>
    </row>
    <row r="4351" spans="1:16" ht="15" x14ac:dyDescent="0.2">
      <c r="A4351" s="10">
        <v>45352</v>
      </c>
      <c r="B4351" s="19">
        <v>0.66879629629629633</v>
      </c>
      <c r="C4351" s="14">
        <v>45352.668796296297</v>
      </c>
      <c r="D4351">
        <v>8.7970000000000006</v>
      </c>
      <c r="E4351">
        <v>44.677999999999997</v>
      </c>
      <c r="F4351">
        <v>28.65</v>
      </c>
      <c r="G4351">
        <v>7.98</v>
      </c>
      <c r="H4351">
        <v>-73.459999999999994</v>
      </c>
      <c r="I4351">
        <v>9.2899999999999991</v>
      </c>
      <c r="J4351">
        <v>96.23</v>
      </c>
      <c r="K4351">
        <v>8.2200000000000006</v>
      </c>
      <c r="L4351">
        <v>0</v>
      </c>
      <c r="M4351">
        <v>1.1399999999999999</v>
      </c>
      <c r="N4351">
        <v>2.85</v>
      </c>
      <c r="O4351">
        <v>13.9</v>
      </c>
      <c r="P4351" t="s">
        <v>28</v>
      </c>
    </row>
    <row r="4352" spans="1:16" ht="15" x14ac:dyDescent="0.2">
      <c r="A4352" s="10">
        <v>45352</v>
      </c>
      <c r="B4352" s="19">
        <v>0.679224537037037</v>
      </c>
      <c r="C4352" s="14">
        <v>45352.679224537038</v>
      </c>
      <c r="D4352">
        <v>8.8859999999999992</v>
      </c>
      <c r="E4352">
        <v>44.817</v>
      </c>
      <c r="F4352">
        <v>28.75</v>
      </c>
      <c r="G4352">
        <v>7.99</v>
      </c>
      <c r="H4352">
        <v>-73.8</v>
      </c>
      <c r="I4352">
        <v>9.33</v>
      </c>
      <c r="J4352">
        <v>96.95</v>
      </c>
      <c r="K4352">
        <v>7.1</v>
      </c>
      <c r="L4352">
        <v>0</v>
      </c>
      <c r="M4352">
        <v>1.21</v>
      </c>
      <c r="N4352">
        <v>2.72</v>
      </c>
      <c r="O4352">
        <v>13.9</v>
      </c>
      <c r="P4352" t="s">
        <v>28</v>
      </c>
    </row>
    <row r="4353" spans="1:16" ht="15" x14ac:dyDescent="0.2">
      <c r="A4353" s="10">
        <v>45352</v>
      </c>
      <c r="B4353" s="19">
        <v>0.68962962962962959</v>
      </c>
      <c r="C4353" s="14">
        <v>45352.689629629633</v>
      </c>
      <c r="D4353">
        <v>9.0519999999999996</v>
      </c>
      <c r="E4353">
        <v>44.5</v>
      </c>
      <c r="F4353">
        <v>28.54</v>
      </c>
      <c r="G4353">
        <v>8</v>
      </c>
      <c r="H4353">
        <v>-74.34</v>
      </c>
      <c r="I4353">
        <v>9.4600000000000009</v>
      </c>
      <c r="J4353">
        <v>98.45</v>
      </c>
      <c r="K4353">
        <v>6.67</v>
      </c>
      <c r="L4353">
        <v>0</v>
      </c>
      <c r="M4353">
        <v>0.9</v>
      </c>
      <c r="N4353">
        <v>2.44</v>
      </c>
      <c r="O4353">
        <v>13.9</v>
      </c>
      <c r="P4353" t="s">
        <v>28</v>
      </c>
    </row>
    <row r="4354" spans="1:16" ht="15" x14ac:dyDescent="0.2">
      <c r="A4354" s="10">
        <v>45352</v>
      </c>
      <c r="B4354" s="19">
        <v>0.70004629629629633</v>
      </c>
      <c r="C4354" s="14">
        <v>45352.700046296297</v>
      </c>
      <c r="D4354">
        <v>9.0640000000000001</v>
      </c>
      <c r="E4354">
        <v>44.11</v>
      </c>
      <c r="F4354">
        <v>28.26</v>
      </c>
      <c r="G4354">
        <v>7.99</v>
      </c>
      <c r="H4354">
        <v>-74.040000000000006</v>
      </c>
      <c r="I4354">
        <v>9.42</v>
      </c>
      <c r="J4354">
        <v>97.94</v>
      </c>
      <c r="K4354">
        <v>6.28</v>
      </c>
      <c r="L4354">
        <v>0</v>
      </c>
      <c r="M4354">
        <v>0.98</v>
      </c>
      <c r="N4354">
        <v>2.4500000000000002</v>
      </c>
      <c r="O4354">
        <v>13.9</v>
      </c>
      <c r="P4354" t="s">
        <v>28</v>
      </c>
    </row>
    <row r="4355" spans="1:16" ht="15" x14ac:dyDescent="0.2">
      <c r="A4355" s="10">
        <v>45352</v>
      </c>
      <c r="B4355" s="19">
        <v>0.710474537037037</v>
      </c>
      <c r="C4355" s="14">
        <v>45352.710474537038</v>
      </c>
      <c r="D4355">
        <v>9.1869999999999994</v>
      </c>
      <c r="E4355">
        <v>44.857999999999997</v>
      </c>
      <c r="F4355">
        <v>28.8</v>
      </c>
      <c r="G4355">
        <v>7.99</v>
      </c>
      <c r="H4355">
        <v>-73.89</v>
      </c>
      <c r="I4355">
        <v>9.35</v>
      </c>
      <c r="J4355">
        <v>97.82</v>
      </c>
      <c r="K4355">
        <v>6.32</v>
      </c>
      <c r="L4355">
        <v>0</v>
      </c>
      <c r="M4355">
        <v>0.96</v>
      </c>
      <c r="N4355">
        <v>2.19</v>
      </c>
      <c r="O4355">
        <v>13.9</v>
      </c>
      <c r="P4355" t="s">
        <v>28</v>
      </c>
    </row>
    <row r="4356" spans="1:16" ht="15" x14ac:dyDescent="0.2">
      <c r="A4356" s="10">
        <v>45352</v>
      </c>
      <c r="B4356" s="19">
        <v>0.72087962962962959</v>
      </c>
      <c r="C4356" s="14">
        <v>45352.720879629633</v>
      </c>
      <c r="D4356">
        <v>9.2850000000000001</v>
      </c>
      <c r="E4356">
        <v>44.957999999999998</v>
      </c>
      <c r="F4356">
        <v>28.88</v>
      </c>
      <c r="G4356">
        <v>7.99</v>
      </c>
      <c r="H4356">
        <v>-74.16</v>
      </c>
      <c r="I4356">
        <v>9.41</v>
      </c>
      <c r="J4356">
        <v>98.67</v>
      </c>
      <c r="K4356">
        <v>5.98</v>
      </c>
      <c r="L4356">
        <v>0</v>
      </c>
      <c r="M4356">
        <v>0.89</v>
      </c>
      <c r="N4356">
        <v>2.13</v>
      </c>
      <c r="O4356">
        <v>13.9</v>
      </c>
      <c r="P4356" t="s">
        <v>28</v>
      </c>
    </row>
    <row r="4357" spans="1:16" ht="15" x14ac:dyDescent="0.2">
      <c r="A4357" s="10">
        <v>45352</v>
      </c>
      <c r="B4357" s="19">
        <v>0.73130787037037037</v>
      </c>
      <c r="C4357" s="14">
        <v>45352.731307870374</v>
      </c>
      <c r="D4357">
        <v>9.6959999999999997</v>
      </c>
      <c r="E4357">
        <v>44.734999999999999</v>
      </c>
      <c r="F4357">
        <v>28.75</v>
      </c>
      <c r="G4357">
        <v>8.01</v>
      </c>
      <c r="H4357">
        <v>-75.27</v>
      </c>
      <c r="I4357">
        <v>9.6199999999999992</v>
      </c>
      <c r="J4357">
        <v>101.78</v>
      </c>
      <c r="K4357">
        <v>7.36</v>
      </c>
      <c r="L4357">
        <v>0</v>
      </c>
      <c r="M4357">
        <v>0.79</v>
      </c>
      <c r="N4357">
        <v>1.99</v>
      </c>
      <c r="O4357">
        <v>13.9</v>
      </c>
      <c r="P4357" t="s">
        <v>28</v>
      </c>
    </row>
    <row r="4358" spans="1:16" ht="15" x14ac:dyDescent="0.2">
      <c r="A4358" s="10">
        <v>45352</v>
      </c>
      <c r="B4358" s="19">
        <v>0.74171296296296296</v>
      </c>
      <c r="C4358" s="14">
        <v>45352.741712962961</v>
      </c>
      <c r="D4358">
        <v>9.9909999999999997</v>
      </c>
      <c r="E4358">
        <v>44.649000000000001</v>
      </c>
      <c r="F4358">
        <v>28.7</v>
      </c>
      <c r="G4358">
        <v>8.02</v>
      </c>
      <c r="H4358">
        <v>-75.91</v>
      </c>
      <c r="I4358">
        <v>9.7200000000000006</v>
      </c>
      <c r="J4358">
        <v>103.45</v>
      </c>
      <c r="K4358">
        <v>6.48</v>
      </c>
      <c r="L4358">
        <v>0</v>
      </c>
      <c r="M4358">
        <v>0.79</v>
      </c>
      <c r="N4358">
        <v>2.36</v>
      </c>
      <c r="O4358">
        <v>13.9</v>
      </c>
      <c r="P4358" t="s">
        <v>28</v>
      </c>
    </row>
    <row r="4359" spans="1:16" ht="15" x14ac:dyDescent="0.2">
      <c r="A4359" s="10">
        <v>45352</v>
      </c>
      <c r="B4359" s="19">
        <v>0.75214120370370374</v>
      </c>
      <c r="C4359" s="14">
        <v>45352.752141203702</v>
      </c>
      <c r="D4359">
        <v>9.9429999999999996</v>
      </c>
      <c r="E4359">
        <v>44.667000000000002</v>
      </c>
      <c r="F4359">
        <v>28.71</v>
      </c>
      <c r="G4359">
        <v>8.01</v>
      </c>
      <c r="H4359">
        <v>-75.400000000000006</v>
      </c>
      <c r="I4359">
        <v>9.6</v>
      </c>
      <c r="J4359">
        <v>102.09</v>
      </c>
      <c r="K4359">
        <v>8.25</v>
      </c>
      <c r="L4359">
        <v>0</v>
      </c>
      <c r="M4359">
        <v>0.87</v>
      </c>
      <c r="N4359">
        <v>2.12</v>
      </c>
      <c r="O4359">
        <v>13.9</v>
      </c>
      <c r="P4359" t="s">
        <v>28</v>
      </c>
    </row>
    <row r="4360" spans="1:16" ht="15" x14ac:dyDescent="0.2">
      <c r="A4360" s="10">
        <v>45352</v>
      </c>
      <c r="B4360" s="19">
        <v>0.76254629629629633</v>
      </c>
      <c r="C4360" s="14">
        <v>45352.762546296297</v>
      </c>
      <c r="D4360">
        <v>10.034000000000001</v>
      </c>
      <c r="E4360">
        <v>44.475999999999999</v>
      </c>
      <c r="F4360">
        <v>28.58</v>
      </c>
      <c r="G4360">
        <v>8.01</v>
      </c>
      <c r="H4360">
        <v>-75.48</v>
      </c>
      <c r="I4360">
        <v>9.61</v>
      </c>
      <c r="J4360">
        <v>102.27</v>
      </c>
      <c r="K4360">
        <v>17.5</v>
      </c>
      <c r="L4360">
        <v>0</v>
      </c>
      <c r="M4360">
        <v>1.06</v>
      </c>
      <c r="N4360">
        <v>2.71</v>
      </c>
      <c r="O4360">
        <v>13.8</v>
      </c>
      <c r="P4360" t="s">
        <v>28</v>
      </c>
    </row>
    <row r="4361" spans="1:16" ht="15" x14ac:dyDescent="0.2">
      <c r="A4361" s="10">
        <v>45352</v>
      </c>
      <c r="B4361" s="19">
        <v>0.772974537037037</v>
      </c>
      <c r="C4361" s="14">
        <v>45352.772974537038</v>
      </c>
      <c r="D4361">
        <v>10.164999999999999</v>
      </c>
      <c r="E4361">
        <v>44.264000000000003</v>
      </c>
      <c r="F4361">
        <v>28.44</v>
      </c>
      <c r="G4361">
        <v>8.02</v>
      </c>
      <c r="H4361">
        <v>-75.680000000000007</v>
      </c>
      <c r="I4361">
        <v>9.64</v>
      </c>
      <c r="J4361">
        <v>102.8</v>
      </c>
      <c r="K4361">
        <v>11.92</v>
      </c>
      <c r="L4361">
        <v>0</v>
      </c>
      <c r="M4361">
        <v>1.02</v>
      </c>
      <c r="N4361">
        <v>2.4500000000000002</v>
      </c>
      <c r="O4361">
        <v>13.9</v>
      </c>
      <c r="P4361" t="s">
        <v>28</v>
      </c>
    </row>
    <row r="4362" spans="1:16" ht="15" x14ac:dyDescent="0.2">
      <c r="A4362" s="10">
        <v>45352</v>
      </c>
      <c r="B4362" s="19">
        <v>0.78339120370370374</v>
      </c>
      <c r="C4362" s="14">
        <v>45352.783391203702</v>
      </c>
      <c r="D4362">
        <v>10.241</v>
      </c>
      <c r="E4362">
        <v>44.07</v>
      </c>
      <c r="F4362">
        <v>28.31</v>
      </c>
      <c r="G4362">
        <v>8.02</v>
      </c>
      <c r="H4362">
        <v>-75.75</v>
      </c>
      <c r="I4362">
        <v>9.65</v>
      </c>
      <c r="J4362">
        <v>103</v>
      </c>
      <c r="K4362">
        <v>11.71</v>
      </c>
      <c r="L4362">
        <v>0</v>
      </c>
      <c r="M4362">
        <v>1.21</v>
      </c>
      <c r="N4362">
        <v>2.89</v>
      </c>
      <c r="O4362">
        <v>13.9</v>
      </c>
      <c r="P4362" t="s">
        <v>28</v>
      </c>
    </row>
    <row r="4363" spans="1:16" ht="15" x14ac:dyDescent="0.2">
      <c r="A4363" s="10">
        <v>45352</v>
      </c>
      <c r="B4363" s="19">
        <v>0.79381944444444441</v>
      </c>
      <c r="C4363" s="14">
        <v>45352.793819444443</v>
      </c>
      <c r="D4363">
        <v>10.34</v>
      </c>
      <c r="E4363">
        <v>43.776000000000003</v>
      </c>
      <c r="F4363">
        <v>28.1</v>
      </c>
      <c r="G4363">
        <v>8.02</v>
      </c>
      <c r="H4363">
        <v>-76.069999999999993</v>
      </c>
      <c r="I4363">
        <v>9.69</v>
      </c>
      <c r="J4363">
        <v>103.48</v>
      </c>
      <c r="K4363">
        <v>11.53</v>
      </c>
      <c r="L4363">
        <v>0</v>
      </c>
      <c r="M4363">
        <v>1.18</v>
      </c>
      <c r="N4363">
        <v>2.6</v>
      </c>
      <c r="O4363">
        <v>13.9</v>
      </c>
      <c r="P4363" t="s">
        <v>28</v>
      </c>
    </row>
    <row r="4364" spans="1:16" ht="15" x14ac:dyDescent="0.2">
      <c r="A4364" s="10">
        <v>45352</v>
      </c>
      <c r="B4364" s="19">
        <v>0.80421296296296296</v>
      </c>
      <c r="C4364" s="14">
        <v>45352.804212962961</v>
      </c>
      <c r="D4364">
        <v>10.747</v>
      </c>
      <c r="E4364">
        <v>43.256999999999998</v>
      </c>
      <c r="F4364">
        <v>27.75</v>
      </c>
      <c r="G4364">
        <v>8.0399999999999991</v>
      </c>
      <c r="H4364">
        <v>-76.91</v>
      </c>
      <c r="I4364">
        <v>9.8800000000000008</v>
      </c>
      <c r="J4364">
        <v>106.26</v>
      </c>
      <c r="K4364">
        <v>10.8</v>
      </c>
      <c r="L4364">
        <v>0</v>
      </c>
      <c r="M4364">
        <v>1.1000000000000001</v>
      </c>
      <c r="N4364">
        <v>2.63</v>
      </c>
      <c r="O4364">
        <v>13.9</v>
      </c>
      <c r="P4364" t="s">
        <v>28</v>
      </c>
    </row>
    <row r="4365" spans="1:16" ht="15" x14ac:dyDescent="0.2">
      <c r="A4365" s="10">
        <v>45352</v>
      </c>
      <c r="B4365" s="19">
        <v>0.81464120370370374</v>
      </c>
      <c r="C4365" s="14">
        <v>45352.814641203702</v>
      </c>
      <c r="D4365">
        <v>10.417</v>
      </c>
      <c r="E4365">
        <v>43.298999999999999</v>
      </c>
      <c r="F4365">
        <v>27.77</v>
      </c>
      <c r="G4365">
        <v>8.0299999999999994</v>
      </c>
      <c r="H4365">
        <v>-76.650000000000006</v>
      </c>
      <c r="I4365">
        <v>9.81</v>
      </c>
      <c r="J4365">
        <v>104.74</v>
      </c>
      <c r="K4365">
        <v>9.74</v>
      </c>
      <c r="L4365">
        <v>0</v>
      </c>
      <c r="M4365">
        <v>1.55</v>
      </c>
      <c r="N4365">
        <v>3.15</v>
      </c>
      <c r="O4365">
        <v>13.9</v>
      </c>
      <c r="P4365" t="s">
        <v>28</v>
      </c>
    </row>
    <row r="4366" spans="1:16" ht="15" x14ac:dyDescent="0.2">
      <c r="A4366" s="10">
        <v>45352</v>
      </c>
      <c r="B4366" s="19">
        <v>0.82504629629629633</v>
      </c>
      <c r="C4366" s="14">
        <v>45352.825046296297</v>
      </c>
      <c r="D4366">
        <v>10.606</v>
      </c>
      <c r="E4366">
        <v>42.621000000000002</v>
      </c>
      <c r="F4366">
        <v>27.3</v>
      </c>
      <c r="G4366">
        <v>8.0399999999999991</v>
      </c>
      <c r="H4366">
        <v>-77.14</v>
      </c>
      <c r="I4366">
        <v>9.89</v>
      </c>
      <c r="J4366">
        <v>105.71</v>
      </c>
      <c r="K4366">
        <v>9.41</v>
      </c>
      <c r="L4366">
        <v>0</v>
      </c>
      <c r="M4366">
        <v>1.85</v>
      </c>
      <c r="N4366">
        <v>3.9</v>
      </c>
      <c r="O4366">
        <v>13.9</v>
      </c>
      <c r="P4366" t="s">
        <v>28</v>
      </c>
    </row>
    <row r="4367" spans="1:16" ht="15" x14ac:dyDescent="0.2">
      <c r="A4367" s="10">
        <v>45352</v>
      </c>
      <c r="B4367" s="19">
        <v>0.835474537037037</v>
      </c>
      <c r="C4367" s="14">
        <v>45352.835474537038</v>
      </c>
      <c r="D4367">
        <v>10.721</v>
      </c>
      <c r="E4367">
        <v>41.944000000000003</v>
      </c>
      <c r="F4367">
        <v>26.82</v>
      </c>
      <c r="G4367">
        <v>8.0399999999999991</v>
      </c>
      <c r="H4367">
        <v>-77.22</v>
      </c>
      <c r="I4367">
        <v>9.93</v>
      </c>
      <c r="J4367">
        <v>106.14</v>
      </c>
      <c r="K4367">
        <v>9.36</v>
      </c>
      <c r="L4367">
        <v>0</v>
      </c>
      <c r="M4367">
        <v>2.15</v>
      </c>
      <c r="N4367">
        <v>4.67</v>
      </c>
      <c r="O4367">
        <v>13.9</v>
      </c>
      <c r="P4367" t="s">
        <v>28</v>
      </c>
    </row>
    <row r="4368" spans="1:16" ht="15" x14ac:dyDescent="0.2">
      <c r="A4368" s="10">
        <v>45352</v>
      </c>
      <c r="B4368" s="19">
        <v>0.84587962962962959</v>
      </c>
      <c r="C4368" s="14">
        <v>45352.845879629633</v>
      </c>
      <c r="D4368">
        <v>10.925000000000001</v>
      </c>
      <c r="E4368">
        <v>41.32</v>
      </c>
      <c r="F4368">
        <v>26.39</v>
      </c>
      <c r="G4368">
        <v>8.0399999999999991</v>
      </c>
      <c r="H4368">
        <v>-77.41</v>
      </c>
      <c r="I4368">
        <v>9.9600000000000009</v>
      </c>
      <c r="J4368">
        <v>106.64</v>
      </c>
      <c r="K4368">
        <v>9.75</v>
      </c>
      <c r="L4368">
        <v>0</v>
      </c>
      <c r="M4368">
        <v>2.54</v>
      </c>
      <c r="N4368">
        <v>5.28</v>
      </c>
      <c r="O4368">
        <v>13.9</v>
      </c>
      <c r="P4368" t="s">
        <v>28</v>
      </c>
    </row>
    <row r="4369" spans="1:16" ht="15" x14ac:dyDescent="0.2">
      <c r="A4369" s="10">
        <v>45352</v>
      </c>
      <c r="B4369" s="19">
        <v>0.85630787037037037</v>
      </c>
      <c r="C4369" s="14">
        <v>45352.856307870374</v>
      </c>
      <c r="D4369">
        <v>11.069000000000001</v>
      </c>
      <c r="E4369">
        <v>40.729999999999997</v>
      </c>
      <c r="F4369">
        <v>25.98</v>
      </c>
      <c r="G4369">
        <v>8.0399999999999991</v>
      </c>
      <c r="H4369">
        <v>-77.28</v>
      </c>
      <c r="I4369">
        <v>9.99</v>
      </c>
      <c r="J4369">
        <v>106.98</v>
      </c>
      <c r="K4369">
        <v>9.85</v>
      </c>
      <c r="L4369">
        <v>0</v>
      </c>
      <c r="M4369">
        <v>3.16</v>
      </c>
      <c r="N4369">
        <v>6.47</v>
      </c>
      <c r="O4369">
        <v>13.9</v>
      </c>
      <c r="P4369" t="s">
        <v>28</v>
      </c>
    </row>
    <row r="4370" spans="1:16" ht="15" x14ac:dyDescent="0.2">
      <c r="A4370" s="10">
        <v>45352</v>
      </c>
      <c r="B4370" s="19">
        <v>0.86671296296296296</v>
      </c>
      <c r="C4370" s="14">
        <v>45352.866712962961</v>
      </c>
      <c r="D4370">
        <v>11.238</v>
      </c>
      <c r="E4370">
        <v>39.866999999999997</v>
      </c>
      <c r="F4370">
        <v>25.38</v>
      </c>
      <c r="G4370">
        <v>8.0399999999999991</v>
      </c>
      <c r="H4370">
        <v>-77.08</v>
      </c>
      <c r="I4370">
        <v>10.029999999999999</v>
      </c>
      <c r="J4370">
        <v>107.36</v>
      </c>
      <c r="K4370">
        <v>9.84</v>
      </c>
      <c r="L4370">
        <v>0</v>
      </c>
      <c r="M4370">
        <v>3.18</v>
      </c>
      <c r="N4370">
        <v>6.59</v>
      </c>
      <c r="O4370">
        <v>13.9</v>
      </c>
      <c r="P4370" t="s">
        <v>28</v>
      </c>
    </row>
    <row r="4371" spans="1:16" ht="15" x14ac:dyDescent="0.2">
      <c r="A4371" s="10">
        <v>45352</v>
      </c>
      <c r="B4371" s="19">
        <v>0.87714120370370374</v>
      </c>
      <c r="C4371" s="14">
        <v>45352.877141203702</v>
      </c>
      <c r="D4371">
        <v>11.29</v>
      </c>
      <c r="E4371">
        <v>39.488</v>
      </c>
      <c r="F4371">
        <v>25.12</v>
      </c>
      <c r="G4371">
        <v>8.0299999999999994</v>
      </c>
      <c r="H4371">
        <v>-76.87</v>
      </c>
      <c r="I4371">
        <v>10.039999999999999</v>
      </c>
      <c r="J4371">
        <v>107.41</v>
      </c>
      <c r="K4371">
        <v>9.8699999999999992</v>
      </c>
      <c r="L4371">
        <v>0</v>
      </c>
      <c r="M4371">
        <v>3.27</v>
      </c>
      <c r="N4371">
        <v>7.05</v>
      </c>
      <c r="O4371">
        <v>13.9</v>
      </c>
      <c r="P4371" t="s">
        <v>28</v>
      </c>
    </row>
    <row r="4372" spans="1:16" ht="15" x14ac:dyDescent="0.2">
      <c r="A4372" s="10">
        <v>45352</v>
      </c>
      <c r="B4372" s="19">
        <v>0.88754629629629633</v>
      </c>
      <c r="C4372" s="14">
        <v>45352.887546296297</v>
      </c>
      <c r="D4372">
        <v>11.336</v>
      </c>
      <c r="E4372">
        <v>39.021000000000001</v>
      </c>
      <c r="F4372">
        <v>24.79</v>
      </c>
      <c r="G4372">
        <v>8.0299999999999994</v>
      </c>
      <c r="H4372">
        <v>-76.61</v>
      </c>
      <c r="I4372">
        <v>10.039999999999999</v>
      </c>
      <c r="J4372">
        <v>107.33</v>
      </c>
      <c r="K4372">
        <v>9.27</v>
      </c>
      <c r="L4372">
        <v>0</v>
      </c>
      <c r="M4372">
        <v>3.45</v>
      </c>
      <c r="N4372">
        <v>7.05</v>
      </c>
      <c r="O4372">
        <v>13.9</v>
      </c>
      <c r="P4372" t="s">
        <v>28</v>
      </c>
    </row>
    <row r="4373" spans="1:16" ht="15" x14ac:dyDescent="0.2">
      <c r="A4373" s="10">
        <v>45352</v>
      </c>
      <c r="B4373" s="19">
        <v>0.89796296296296296</v>
      </c>
      <c r="C4373" s="14">
        <v>45352.897962962961</v>
      </c>
      <c r="D4373">
        <v>11.465</v>
      </c>
      <c r="E4373">
        <v>38.634999999999998</v>
      </c>
      <c r="F4373">
        <v>24.53</v>
      </c>
      <c r="G4373">
        <v>8.0299999999999994</v>
      </c>
      <c r="H4373">
        <v>-76.62</v>
      </c>
      <c r="I4373">
        <v>10.08</v>
      </c>
      <c r="J4373">
        <v>107.82</v>
      </c>
      <c r="K4373">
        <v>12.13</v>
      </c>
      <c r="L4373">
        <v>0</v>
      </c>
      <c r="M4373">
        <v>3.68</v>
      </c>
      <c r="N4373">
        <v>7.5</v>
      </c>
      <c r="O4373">
        <v>13.9</v>
      </c>
      <c r="P4373" t="s">
        <v>28</v>
      </c>
    </row>
    <row r="4374" spans="1:16" ht="15" x14ac:dyDescent="0.2">
      <c r="A4374" s="10">
        <v>45352</v>
      </c>
      <c r="B4374" s="19">
        <v>0.90839120370370374</v>
      </c>
      <c r="C4374" s="14">
        <v>45352.908391203702</v>
      </c>
      <c r="D4374">
        <v>11.384</v>
      </c>
      <c r="E4374">
        <v>38.472000000000001</v>
      </c>
      <c r="F4374">
        <v>24.41</v>
      </c>
      <c r="G4374">
        <v>8.02</v>
      </c>
      <c r="H4374">
        <v>-76.2</v>
      </c>
      <c r="I4374">
        <v>10.02</v>
      </c>
      <c r="J4374">
        <v>106.99</v>
      </c>
      <c r="K4374">
        <v>9.66</v>
      </c>
      <c r="L4374">
        <v>0</v>
      </c>
      <c r="M4374">
        <v>3.38</v>
      </c>
      <c r="N4374">
        <v>7.16</v>
      </c>
      <c r="O4374">
        <v>13.9</v>
      </c>
      <c r="P4374" t="s">
        <v>28</v>
      </c>
    </row>
    <row r="4375" spans="1:16" ht="15" x14ac:dyDescent="0.2">
      <c r="A4375" s="10">
        <v>45352</v>
      </c>
      <c r="B4375" s="19">
        <v>0.91879629629629633</v>
      </c>
      <c r="C4375" s="14">
        <v>45352.918796296297</v>
      </c>
      <c r="D4375">
        <v>11.401999999999999</v>
      </c>
      <c r="E4375">
        <v>38.292000000000002</v>
      </c>
      <c r="F4375">
        <v>24.29</v>
      </c>
      <c r="G4375">
        <v>8.02</v>
      </c>
      <c r="H4375">
        <v>-75.989999999999995</v>
      </c>
      <c r="I4375">
        <v>10.02</v>
      </c>
      <c r="J4375">
        <v>106.92</v>
      </c>
      <c r="K4375">
        <v>8.7200000000000006</v>
      </c>
      <c r="L4375">
        <v>0</v>
      </c>
      <c r="M4375">
        <v>3.38</v>
      </c>
      <c r="N4375">
        <v>7.06</v>
      </c>
      <c r="O4375">
        <v>13.9</v>
      </c>
      <c r="P4375" t="s">
        <v>28</v>
      </c>
    </row>
    <row r="4376" spans="1:16" ht="15" x14ac:dyDescent="0.2">
      <c r="A4376" s="10">
        <v>45352</v>
      </c>
      <c r="B4376" s="19">
        <v>0.929224537037037</v>
      </c>
      <c r="C4376" s="14">
        <v>45352.929224537038</v>
      </c>
      <c r="D4376">
        <v>11.404999999999999</v>
      </c>
      <c r="E4376">
        <v>38.119</v>
      </c>
      <c r="F4376">
        <v>24.17</v>
      </c>
      <c r="G4376">
        <v>8.02</v>
      </c>
      <c r="H4376">
        <v>-75.83</v>
      </c>
      <c r="I4376">
        <v>10.01</v>
      </c>
      <c r="J4376">
        <v>106.77</v>
      </c>
      <c r="K4376">
        <v>8.7100000000000009</v>
      </c>
      <c r="L4376">
        <v>0</v>
      </c>
      <c r="M4376">
        <v>3.45</v>
      </c>
      <c r="N4376">
        <v>6.88</v>
      </c>
      <c r="O4376">
        <v>13.9</v>
      </c>
      <c r="P4376" t="s">
        <v>28</v>
      </c>
    </row>
    <row r="4377" spans="1:16" ht="15" x14ac:dyDescent="0.2">
      <c r="A4377" s="10">
        <v>45352</v>
      </c>
      <c r="B4377" s="19">
        <v>0.93962962962962959</v>
      </c>
      <c r="C4377" s="14">
        <v>45352.939629629633</v>
      </c>
      <c r="D4377">
        <v>11.385</v>
      </c>
      <c r="E4377">
        <v>38.234999999999999</v>
      </c>
      <c r="F4377">
        <v>24.25</v>
      </c>
      <c r="G4377">
        <v>8.01</v>
      </c>
      <c r="H4377">
        <v>-75.48</v>
      </c>
      <c r="I4377">
        <v>9.9499999999999993</v>
      </c>
      <c r="J4377">
        <v>106.09</v>
      </c>
      <c r="K4377">
        <v>9.32</v>
      </c>
      <c r="L4377">
        <v>0</v>
      </c>
      <c r="M4377">
        <v>3.49</v>
      </c>
      <c r="N4377">
        <v>7.43</v>
      </c>
      <c r="O4377">
        <v>13.9</v>
      </c>
      <c r="P4377" t="s">
        <v>28</v>
      </c>
    </row>
    <row r="4378" spans="1:16" ht="15" x14ac:dyDescent="0.2">
      <c r="A4378" s="10">
        <v>45352</v>
      </c>
      <c r="B4378" s="19">
        <v>0.95005787037037037</v>
      </c>
      <c r="C4378" s="14">
        <v>45352.950057870374</v>
      </c>
      <c r="D4378">
        <v>11.305</v>
      </c>
      <c r="E4378">
        <v>38.429000000000002</v>
      </c>
      <c r="F4378">
        <v>24.38</v>
      </c>
      <c r="G4378">
        <v>8.01</v>
      </c>
      <c r="H4378">
        <v>-75.430000000000007</v>
      </c>
      <c r="I4378">
        <v>9.91</v>
      </c>
      <c r="J4378">
        <v>105.55</v>
      </c>
      <c r="K4378">
        <v>9.09</v>
      </c>
      <c r="L4378">
        <v>0</v>
      </c>
      <c r="M4378">
        <v>4.1100000000000003</v>
      </c>
      <c r="N4378">
        <v>8.01</v>
      </c>
      <c r="O4378">
        <v>13.9</v>
      </c>
      <c r="P4378" t="s">
        <v>28</v>
      </c>
    </row>
    <row r="4379" spans="1:16" ht="15" x14ac:dyDescent="0.2">
      <c r="A4379" s="10">
        <v>45352</v>
      </c>
      <c r="B4379" s="19">
        <v>0.96046296296296296</v>
      </c>
      <c r="C4379" s="14">
        <v>45352.960462962961</v>
      </c>
      <c r="D4379">
        <v>11.23</v>
      </c>
      <c r="E4379">
        <v>38.405999999999999</v>
      </c>
      <c r="F4379">
        <v>24.36</v>
      </c>
      <c r="G4379">
        <v>8</v>
      </c>
      <c r="H4379">
        <v>-75.06</v>
      </c>
      <c r="I4379">
        <v>9.84</v>
      </c>
      <c r="J4379">
        <v>104.69</v>
      </c>
      <c r="K4379">
        <v>8.98</v>
      </c>
      <c r="L4379">
        <v>0</v>
      </c>
      <c r="M4379">
        <v>3.9</v>
      </c>
      <c r="N4379">
        <v>7.87</v>
      </c>
      <c r="O4379">
        <v>13.9</v>
      </c>
      <c r="P4379" t="s">
        <v>28</v>
      </c>
    </row>
    <row r="4380" spans="1:16" ht="15" x14ac:dyDescent="0.2">
      <c r="A4380" s="10">
        <v>45352</v>
      </c>
      <c r="B4380" s="19">
        <v>0.97087962962962959</v>
      </c>
      <c r="C4380" s="14">
        <v>45352.970879629633</v>
      </c>
      <c r="D4380">
        <v>11.22</v>
      </c>
      <c r="E4380">
        <v>38.124000000000002</v>
      </c>
      <c r="F4380">
        <v>24.16</v>
      </c>
      <c r="G4380">
        <v>8</v>
      </c>
      <c r="H4380">
        <v>-75.16</v>
      </c>
      <c r="I4380">
        <v>9.89</v>
      </c>
      <c r="J4380">
        <v>105.04</v>
      </c>
      <c r="K4380">
        <v>7.78</v>
      </c>
      <c r="L4380">
        <v>0</v>
      </c>
      <c r="M4380">
        <v>3.77</v>
      </c>
      <c r="N4380">
        <v>7.32</v>
      </c>
      <c r="O4380">
        <v>13.9</v>
      </c>
      <c r="P4380" t="s">
        <v>28</v>
      </c>
    </row>
    <row r="4381" spans="1:16" ht="15" x14ac:dyDescent="0.2">
      <c r="A4381" s="10">
        <v>45352</v>
      </c>
      <c r="B4381" s="19">
        <v>0.98130787037037037</v>
      </c>
      <c r="C4381" s="14">
        <v>45352.981307870374</v>
      </c>
      <c r="D4381">
        <v>11.183</v>
      </c>
      <c r="E4381">
        <v>38.268999999999998</v>
      </c>
      <c r="F4381">
        <v>24.26</v>
      </c>
      <c r="G4381">
        <v>8</v>
      </c>
      <c r="H4381">
        <v>-74.67</v>
      </c>
      <c r="I4381">
        <v>9.7899999999999991</v>
      </c>
      <c r="J4381">
        <v>103.94</v>
      </c>
      <c r="K4381">
        <v>8.7899999999999991</v>
      </c>
      <c r="L4381">
        <v>0</v>
      </c>
      <c r="M4381">
        <v>3.71</v>
      </c>
      <c r="N4381">
        <v>7.96</v>
      </c>
      <c r="O4381">
        <v>13.9</v>
      </c>
      <c r="P4381" t="s">
        <v>28</v>
      </c>
    </row>
    <row r="4382" spans="1:16" ht="15" x14ac:dyDescent="0.2">
      <c r="A4382" s="10">
        <v>45352</v>
      </c>
      <c r="B4382" s="19">
        <v>0.991724537037037</v>
      </c>
      <c r="C4382" s="14">
        <v>45352.991724537038</v>
      </c>
      <c r="D4382">
        <v>11.116</v>
      </c>
      <c r="E4382">
        <v>38.335999999999999</v>
      </c>
      <c r="F4382">
        <v>24.31</v>
      </c>
      <c r="G4382">
        <v>8</v>
      </c>
      <c r="H4382">
        <v>-74.66</v>
      </c>
      <c r="I4382">
        <v>9.7899999999999991</v>
      </c>
      <c r="J4382">
        <v>103.78</v>
      </c>
      <c r="K4382">
        <v>8.2200000000000006</v>
      </c>
      <c r="L4382">
        <v>0</v>
      </c>
      <c r="M4382">
        <v>4.32</v>
      </c>
      <c r="N4382">
        <v>8.73</v>
      </c>
      <c r="O4382">
        <v>13.9</v>
      </c>
      <c r="P4382" t="s">
        <v>28</v>
      </c>
    </row>
    <row r="4383" spans="1:16" ht="15" x14ac:dyDescent="0.2">
      <c r="A4383" s="10">
        <v>45353</v>
      </c>
      <c r="B4383" s="19">
        <v>2.1296296296296298E-3</v>
      </c>
      <c r="C4383" s="14">
        <v>45353.002129629633</v>
      </c>
      <c r="D4383">
        <v>11.082000000000001</v>
      </c>
      <c r="E4383">
        <v>38.722999999999999</v>
      </c>
      <c r="F4383">
        <v>24.58</v>
      </c>
      <c r="G4383">
        <v>8</v>
      </c>
      <c r="H4383">
        <v>-74.680000000000007</v>
      </c>
      <c r="I4383">
        <v>9.76</v>
      </c>
      <c r="J4383">
        <v>103.58</v>
      </c>
      <c r="K4383">
        <v>7.84</v>
      </c>
      <c r="L4383">
        <v>0</v>
      </c>
      <c r="M4383">
        <v>3.93</v>
      </c>
      <c r="N4383">
        <v>7.6</v>
      </c>
      <c r="O4383">
        <v>13.9</v>
      </c>
      <c r="P4383" t="s">
        <v>28</v>
      </c>
    </row>
    <row r="4384" spans="1:16" ht="15" x14ac:dyDescent="0.2">
      <c r="A4384" s="10">
        <v>45353</v>
      </c>
      <c r="B4384" s="19">
        <v>1.255787037037037E-2</v>
      </c>
      <c r="C4384" s="14">
        <v>45353.012557870374</v>
      </c>
      <c r="D4384">
        <v>11.03</v>
      </c>
      <c r="E4384">
        <v>39.176000000000002</v>
      </c>
      <c r="F4384">
        <v>24.89</v>
      </c>
      <c r="G4384">
        <v>8</v>
      </c>
      <c r="H4384">
        <v>-74.66</v>
      </c>
      <c r="I4384">
        <v>9.7200000000000006</v>
      </c>
      <c r="J4384">
        <v>103.26</v>
      </c>
      <c r="K4384">
        <v>8.15</v>
      </c>
      <c r="L4384">
        <v>0</v>
      </c>
      <c r="M4384">
        <v>3.79</v>
      </c>
      <c r="N4384">
        <v>7.58</v>
      </c>
      <c r="O4384">
        <v>13.9</v>
      </c>
      <c r="P4384" t="s">
        <v>28</v>
      </c>
    </row>
    <row r="4385" spans="1:16" ht="15" x14ac:dyDescent="0.2">
      <c r="A4385" s="10">
        <v>45353</v>
      </c>
      <c r="B4385" s="19">
        <v>2.2962962962962963E-2</v>
      </c>
      <c r="C4385" s="14">
        <v>45353.022962962961</v>
      </c>
      <c r="D4385">
        <v>10.927</v>
      </c>
      <c r="E4385">
        <v>39.354999999999997</v>
      </c>
      <c r="F4385">
        <v>25.01</v>
      </c>
      <c r="G4385">
        <v>8</v>
      </c>
      <c r="H4385">
        <v>-74.55</v>
      </c>
      <c r="I4385">
        <v>9.69</v>
      </c>
      <c r="J4385">
        <v>102.83</v>
      </c>
      <c r="K4385">
        <v>8.6</v>
      </c>
      <c r="L4385">
        <v>0</v>
      </c>
      <c r="M4385">
        <v>3.48</v>
      </c>
      <c r="N4385">
        <v>7.34</v>
      </c>
      <c r="O4385">
        <v>13.9</v>
      </c>
      <c r="P4385" t="s">
        <v>28</v>
      </c>
    </row>
    <row r="4386" spans="1:16" ht="15" x14ac:dyDescent="0.2">
      <c r="A4386" s="10">
        <v>45353</v>
      </c>
      <c r="B4386" s="19">
        <v>3.3402777777777781E-2</v>
      </c>
      <c r="C4386" s="14">
        <v>45353.033402777779</v>
      </c>
      <c r="D4386">
        <v>10.853999999999999</v>
      </c>
      <c r="E4386">
        <v>39.698999999999998</v>
      </c>
      <c r="F4386">
        <v>25.25</v>
      </c>
      <c r="G4386">
        <v>8</v>
      </c>
      <c r="H4386">
        <v>-74.819999999999993</v>
      </c>
      <c r="I4386">
        <v>9.69</v>
      </c>
      <c r="J4386">
        <v>102.82</v>
      </c>
      <c r="K4386">
        <v>8.74</v>
      </c>
      <c r="L4386">
        <v>0</v>
      </c>
      <c r="M4386">
        <v>3.55</v>
      </c>
      <c r="N4386">
        <v>7.4</v>
      </c>
      <c r="O4386">
        <v>13.9</v>
      </c>
      <c r="P4386" t="s">
        <v>28</v>
      </c>
    </row>
    <row r="4387" spans="1:16" ht="15" x14ac:dyDescent="0.2">
      <c r="A4387" s="10">
        <v>45353</v>
      </c>
      <c r="B4387" s="19">
        <v>4.3796296296296298E-2</v>
      </c>
      <c r="C4387" s="14">
        <v>45353.043796296297</v>
      </c>
      <c r="D4387">
        <v>10.702999999999999</v>
      </c>
      <c r="E4387">
        <v>39.792999999999999</v>
      </c>
      <c r="F4387">
        <v>25.31</v>
      </c>
      <c r="G4387">
        <v>8</v>
      </c>
      <c r="H4387">
        <v>-74.680000000000007</v>
      </c>
      <c r="I4387">
        <v>9.64</v>
      </c>
      <c r="J4387">
        <v>102.01</v>
      </c>
      <c r="K4387">
        <v>8.4600000000000009</v>
      </c>
      <c r="L4387">
        <v>0</v>
      </c>
      <c r="M4387">
        <v>3.41</v>
      </c>
      <c r="N4387">
        <v>7.31</v>
      </c>
      <c r="O4387">
        <v>13.9</v>
      </c>
      <c r="P4387" t="s">
        <v>28</v>
      </c>
    </row>
    <row r="4388" spans="1:16" ht="15" x14ac:dyDescent="0.2">
      <c r="A4388" s="10">
        <v>45353</v>
      </c>
      <c r="B4388" s="19">
        <v>5.4224537037037036E-2</v>
      </c>
      <c r="C4388" s="14">
        <v>45353.054224537038</v>
      </c>
      <c r="D4388">
        <v>10.571999999999999</v>
      </c>
      <c r="E4388">
        <v>39.603000000000002</v>
      </c>
      <c r="F4388">
        <v>25.17</v>
      </c>
      <c r="G4388">
        <v>8</v>
      </c>
      <c r="H4388">
        <v>-74.959999999999994</v>
      </c>
      <c r="I4388">
        <v>9.67</v>
      </c>
      <c r="J4388">
        <v>101.9</v>
      </c>
      <c r="K4388">
        <v>8.2200000000000006</v>
      </c>
      <c r="L4388">
        <v>0</v>
      </c>
      <c r="M4388">
        <v>3.69</v>
      </c>
      <c r="N4388">
        <v>7.38</v>
      </c>
      <c r="O4388">
        <v>13.9</v>
      </c>
      <c r="P4388" t="s">
        <v>28</v>
      </c>
    </row>
    <row r="4389" spans="1:16" ht="15" x14ac:dyDescent="0.2">
      <c r="A4389" s="10">
        <v>45353</v>
      </c>
      <c r="B4389" s="19">
        <v>6.4641203703703701E-2</v>
      </c>
      <c r="C4389" s="14">
        <v>45353.064641203702</v>
      </c>
      <c r="D4389">
        <v>10.462</v>
      </c>
      <c r="E4389">
        <v>41.247</v>
      </c>
      <c r="F4389">
        <v>26.32</v>
      </c>
      <c r="G4389">
        <v>8</v>
      </c>
      <c r="H4389">
        <v>-74.95</v>
      </c>
      <c r="I4389">
        <v>9.58</v>
      </c>
      <c r="J4389">
        <v>101.39</v>
      </c>
      <c r="K4389">
        <v>8.0299999999999994</v>
      </c>
      <c r="L4389">
        <v>0</v>
      </c>
      <c r="M4389">
        <v>3.16</v>
      </c>
      <c r="N4389">
        <v>6.84</v>
      </c>
      <c r="O4389">
        <v>13.9</v>
      </c>
      <c r="P4389" t="s">
        <v>28</v>
      </c>
    </row>
    <row r="4390" spans="1:16" ht="15" x14ac:dyDescent="0.2">
      <c r="A4390" s="10">
        <v>45353</v>
      </c>
      <c r="B4390" s="19">
        <v>7.5046296296296292E-2</v>
      </c>
      <c r="C4390" s="14">
        <v>45353.075046296297</v>
      </c>
      <c r="D4390">
        <v>10.243</v>
      </c>
      <c r="E4390">
        <v>42.487000000000002</v>
      </c>
      <c r="F4390">
        <v>27.18</v>
      </c>
      <c r="G4390">
        <v>8</v>
      </c>
      <c r="H4390">
        <v>-74.89</v>
      </c>
      <c r="I4390">
        <v>9.51</v>
      </c>
      <c r="J4390">
        <v>100.74</v>
      </c>
      <c r="K4390">
        <v>8.48</v>
      </c>
      <c r="L4390">
        <v>0</v>
      </c>
      <c r="M4390">
        <v>3.13</v>
      </c>
      <c r="N4390">
        <v>6.71</v>
      </c>
      <c r="O4390">
        <v>13.8</v>
      </c>
      <c r="P4390" t="s">
        <v>28</v>
      </c>
    </row>
    <row r="4391" spans="1:16" ht="15" x14ac:dyDescent="0.2">
      <c r="A4391" s="10">
        <v>45353</v>
      </c>
      <c r="B4391" s="19">
        <v>8.5474537037037043E-2</v>
      </c>
      <c r="C4391" s="14">
        <v>45353.085474537038</v>
      </c>
      <c r="D4391">
        <v>10.028</v>
      </c>
      <c r="E4391">
        <v>43.052</v>
      </c>
      <c r="F4391">
        <v>27.57</v>
      </c>
      <c r="G4391">
        <v>8</v>
      </c>
      <c r="H4391">
        <v>-74.66</v>
      </c>
      <c r="I4391">
        <v>9.44</v>
      </c>
      <c r="J4391">
        <v>99.8</v>
      </c>
      <c r="K4391">
        <v>9.76</v>
      </c>
      <c r="L4391">
        <v>0</v>
      </c>
      <c r="M4391">
        <v>3.38</v>
      </c>
      <c r="N4391">
        <v>7.02</v>
      </c>
      <c r="O4391">
        <v>13.9</v>
      </c>
      <c r="P4391" t="s">
        <v>28</v>
      </c>
    </row>
    <row r="4392" spans="1:16" ht="15" x14ac:dyDescent="0.2">
      <c r="A4392" s="10">
        <v>45353</v>
      </c>
      <c r="B4392" s="19">
        <v>9.5879629629629634E-2</v>
      </c>
      <c r="C4392" s="14">
        <v>45353.095879629633</v>
      </c>
      <c r="D4392">
        <v>9.8789999999999996</v>
      </c>
      <c r="E4392">
        <v>43.451000000000001</v>
      </c>
      <c r="F4392">
        <v>27.85</v>
      </c>
      <c r="G4392">
        <v>8</v>
      </c>
      <c r="H4392">
        <v>-74.61</v>
      </c>
      <c r="I4392">
        <v>9.3800000000000008</v>
      </c>
      <c r="J4392">
        <v>99.04</v>
      </c>
      <c r="K4392">
        <v>10.62</v>
      </c>
      <c r="L4392">
        <v>0</v>
      </c>
      <c r="M4392">
        <v>3.22</v>
      </c>
      <c r="N4392">
        <v>7.03</v>
      </c>
      <c r="O4392">
        <v>13.9</v>
      </c>
      <c r="P4392" t="s">
        <v>28</v>
      </c>
    </row>
    <row r="4393" spans="1:16" ht="15" x14ac:dyDescent="0.2">
      <c r="A4393" s="10">
        <v>45353</v>
      </c>
      <c r="B4393" s="19">
        <v>0.10631944444444444</v>
      </c>
      <c r="C4393" s="14">
        <v>45353.106319444443</v>
      </c>
      <c r="D4393">
        <v>9.7889999999999997</v>
      </c>
      <c r="E4393">
        <v>43.923000000000002</v>
      </c>
      <c r="F4393">
        <v>28.18</v>
      </c>
      <c r="G4393">
        <v>8</v>
      </c>
      <c r="H4393">
        <v>-74.64</v>
      </c>
      <c r="I4393">
        <v>9.33</v>
      </c>
      <c r="J4393">
        <v>98.45</v>
      </c>
      <c r="K4393">
        <v>10.77</v>
      </c>
      <c r="L4393">
        <v>0</v>
      </c>
      <c r="M4393">
        <v>3.45</v>
      </c>
      <c r="N4393">
        <v>6.84</v>
      </c>
      <c r="O4393">
        <v>13.9</v>
      </c>
      <c r="P4393" t="s">
        <v>28</v>
      </c>
    </row>
    <row r="4394" spans="1:16" ht="15" x14ac:dyDescent="0.2">
      <c r="A4394" s="10">
        <v>45353</v>
      </c>
      <c r="B4394" s="19">
        <v>0.11671296296296296</v>
      </c>
      <c r="C4394" s="14">
        <v>45353.116712962961</v>
      </c>
      <c r="D4394">
        <v>9.7530000000000001</v>
      </c>
      <c r="E4394">
        <v>44.106000000000002</v>
      </c>
      <c r="F4394">
        <v>28.3</v>
      </c>
      <c r="G4394">
        <v>8</v>
      </c>
      <c r="H4394">
        <v>-74.59</v>
      </c>
      <c r="I4394">
        <v>9.2899999999999991</v>
      </c>
      <c r="J4394">
        <v>98.06</v>
      </c>
      <c r="K4394">
        <v>11.04</v>
      </c>
      <c r="L4394">
        <v>0</v>
      </c>
      <c r="M4394">
        <v>3.03</v>
      </c>
      <c r="N4394">
        <v>6.73</v>
      </c>
      <c r="O4394">
        <v>13.9</v>
      </c>
      <c r="P4394" t="s">
        <v>28</v>
      </c>
    </row>
    <row r="4395" spans="1:16" ht="15" x14ac:dyDescent="0.2">
      <c r="A4395" s="10">
        <v>45353</v>
      </c>
      <c r="B4395" s="19">
        <v>0.12712962962962962</v>
      </c>
      <c r="C4395" s="14">
        <v>45353.127129629633</v>
      </c>
      <c r="D4395">
        <v>9.6999999999999993</v>
      </c>
      <c r="E4395">
        <v>44.2</v>
      </c>
      <c r="F4395">
        <v>28.37</v>
      </c>
      <c r="G4395">
        <v>8</v>
      </c>
      <c r="H4395">
        <v>-74.510000000000005</v>
      </c>
      <c r="I4395">
        <v>9.26</v>
      </c>
      <c r="J4395">
        <v>97.72</v>
      </c>
      <c r="K4395">
        <v>12.98</v>
      </c>
      <c r="L4395">
        <v>0</v>
      </c>
      <c r="M4395">
        <v>3.35</v>
      </c>
      <c r="N4395">
        <v>7.12</v>
      </c>
      <c r="O4395">
        <v>13.9</v>
      </c>
      <c r="P4395" t="s">
        <v>28</v>
      </c>
    </row>
    <row r="4396" spans="1:16" ht="15" x14ac:dyDescent="0.2">
      <c r="A4396" s="10">
        <v>45353</v>
      </c>
      <c r="B4396" s="19">
        <v>0.13755787037037037</v>
      </c>
      <c r="C4396" s="14">
        <v>45353.137557870374</v>
      </c>
      <c r="D4396">
        <v>9.6159999999999997</v>
      </c>
      <c r="E4396">
        <v>44.466000000000001</v>
      </c>
      <c r="F4396">
        <v>28.55</v>
      </c>
      <c r="G4396">
        <v>8</v>
      </c>
      <c r="H4396">
        <v>-74.44</v>
      </c>
      <c r="I4396">
        <v>9.24</v>
      </c>
      <c r="J4396">
        <v>97.38</v>
      </c>
      <c r="K4396">
        <v>13.3</v>
      </c>
      <c r="L4396">
        <v>0</v>
      </c>
      <c r="M4396">
        <v>3.33</v>
      </c>
      <c r="N4396">
        <v>7.46</v>
      </c>
      <c r="O4396">
        <v>13.8</v>
      </c>
      <c r="P4396" t="s">
        <v>28</v>
      </c>
    </row>
    <row r="4397" spans="1:16" ht="15" x14ac:dyDescent="0.2">
      <c r="A4397" s="10">
        <v>45353</v>
      </c>
      <c r="B4397" s="19">
        <v>0.14796296296296296</v>
      </c>
      <c r="C4397" s="14">
        <v>45353.147962962961</v>
      </c>
      <c r="D4397">
        <v>9.5459999999999994</v>
      </c>
      <c r="E4397">
        <v>44.764000000000003</v>
      </c>
      <c r="F4397">
        <v>28.76</v>
      </c>
      <c r="G4397">
        <v>8</v>
      </c>
      <c r="H4397">
        <v>-74.33</v>
      </c>
      <c r="I4397">
        <v>9.1999999999999993</v>
      </c>
      <c r="J4397">
        <v>97.01</v>
      </c>
      <c r="K4397">
        <v>12.18</v>
      </c>
      <c r="L4397">
        <v>0</v>
      </c>
      <c r="M4397">
        <v>3.26</v>
      </c>
      <c r="N4397">
        <v>6.89</v>
      </c>
      <c r="O4397">
        <v>13.8</v>
      </c>
      <c r="P4397" t="s">
        <v>28</v>
      </c>
    </row>
    <row r="4398" spans="1:16" ht="15" x14ac:dyDescent="0.2">
      <c r="A4398" s="10">
        <v>45353</v>
      </c>
      <c r="B4398" s="19">
        <v>0.15839120370370371</v>
      </c>
      <c r="C4398" s="14">
        <v>45353.158391203702</v>
      </c>
      <c r="D4398">
        <v>9.5280000000000005</v>
      </c>
      <c r="E4398">
        <v>45.078000000000003</v>
      </c>
      <c r="F4398">
        <v>28.98</v>
      </c>
      <c r="G4398">
        <v>8</v>
      </c>
      <c r="H4398">
        <v>-74.349999999999994</v>
      </c>
      <c r="I4398">
        <v>9.17</v>
      </c>
      <c r="J4398">
        <v>96.73</v>
      </c>
      <c r="K4398">
        <v>12.2</v>
      </c>
      <c r="L4398">
        <v>0</v>
      </c>
      <c r="M4398">
        <v>3.27</v>
      </c>
      <c r="N4398">
        <v>6.91</v>
      </c>
      <c r="O4398">
        <v>13.8</v>
      </c>
      <c r="P4398" t="s">
        <v>28</v>
      </c>
    </row>
    <row r="4399" spans="1:16" ht="15" x14ac:dyDescent="0.2">
      <c r="A4399" s="10">
        <v>45353</v>
      </c>
      <c r="B4399" s="19">
        <v>0.16879629629629631</v>
      </c>
      <c r="C4399" s="14">
        <v>45353.168796296297</v>
      </c>
      <c r="D4399">
        <v>9.5399999999999991</v>
      </c>
      <c r="E4399">
        <v>45.286999999999999</v>
      </c>
      <c r="F4399">
        <v>29.13</v>
      </c>
      <c r="G4399">
        <v>8</v>
      </c>
      <c r="H4399">
        <v>-74.45</v>
      </c>
      <c r="I4399">
        <v>9.14</v>
      </c>
      <c r="J4399">
        <v>96.54</v>
      </c>
      <c r="K4399">
        <v>12.26</v>
      </c>
      <c r="L4399">
        <v>0</v>
      </c>
      <c r="M4399">
        <v>3.16</v>
      </c>
      <c r="N4399">
        <v>6.57</v>
      </c>
      <c r="O4399">
        <v>13.9</v>
      </c>
      <c r="P4399" t="s">
        <v>28</v>
      </c>
    </row>
    <row r="4400" spans="1:16" ht="15" x14ac:dyDescent="0.2">
      <c r="A4400" s="10">
        <v>45353</v>
      </c>
      <c r="B4400" s="19">
        <v>0.17921296296296296</v>
      </c>
      <c r="C4400" s="14">
        <v>45353.179212962961</v>
      </c>
      <c r="D4400">
        <v>9.56</v>
      </c>
      <c r="E4400">
        <v>45.408999999999999</v>
      </c>
      <c r="F4400">
        <v>29.22</v>
      </c>
      <c r="G4400">
        <v>8</v>
      </c>
      <c r="H4400">
        <v>-74.5</v>
      </c>
      <c r="I4400">
        <v>9.1199999999999992</v>
      </c>
      <c r="J4400">
        <v>96.41</v>
      </c>
      <c r="K4400">
        <v>11.16</v>
      </c>
      <c r="L4400">
        <v>0</v>
      </c>
      <c r="M4400">
        <v>3.23</v>
      </c>
      <c r="N4400">
        <v>6.7</v>
      </c>
      <c r="O4400">
        <v>13.9</v>
      </c>
      <c r="P4400" t="s">
        <v>28</v>
      </c>
    </row>
    <row r="4401" spans="1:16" ht="15" x14ac:dyDescent="0.2">
      <c r="A4401" s="10">
        <v>45353</v>
      </c>
      <c r="B4401" s="19">
        <v>0.18964120370370371</v>
      </c>
      <c r="C4401" s="14">
        <v>45353.189641203702</v>
      </c>
      <c r="D4401">
        <v>9.6039999999999992</v>
      </c>
      <c r="E4401">
        <v>45.512999999999998</v>
      </c>
      <c r="F4401">
        <v>29.3</v>
      </c>
      <c r="G4401">
        <v>8</v>
      </c>
      <c r="H4401">
        <v>-74.62</v>
      </c>
      <c r="I4401">
        <v>9.1</v>
      </c>
      <c r="J4401">
        <v>96.41</v>
      </c>
      <c r="K4401">
        <v>11.26</v>
      </c>
      <c r="L4401">
        <v>0</v>
      </c>
      <c r="M4401">
        <v>3.36</v>
      </c>
      <c r="N4401">
        <v>6.62</v>
      </c>
      <c r="O4401">
        <v>13.9</v>
      </c>
      <c r="P4401" t="s">
        <v>28</v>
      </c>
    </row>
    <row r="4402" spans="1:16" ht="15" x14ac:dyDescent="0.2">
      <c r="A4402" s="10">
        <v>45353</v>
      </c>
      <c r="B4402" s="19">
        <v>0.20005787037037037</v>
      </c>
      <c r="C4402" s="14">
        <v>45353.200057870374</v>
      </c>
      <c r="D4402">
        <v>9.6430000000000007</v>
      </c>
      <c r="E4402">
        <v>45.317</v>
      </c>
      <c r="F4402">
        <v>29.16</v>
      </c>
      <c r="G4402">
        <v>8</v>
      </c>
      <c r="H4402">
        <v>-74.61</v>
      </c>
      <c r="I4402">
        <v>9.09</v>
      </c>
      <c r="J4402">
        <v>96.24</v>
      </c>
      <c r="K4402">
        <v>12.16</v>
      </c>
      <c r="L4402">
        <v>0</v>
      </c>
      <c r="M4402">
        <v>3.22</v>
      </c>
      <c r="N4402">
        <v>6.27</v>
      </c>
      <c r="O4402">
        <v>13.9</v>
      </c>
      <c r="P4402" t="s">
        <v>28</v>
      </c>
    </row>
    <row r="4403" spans="1:16" ht="15" x14ac:dyDescent="0.2">
      <c r="A4403" s="10">
        <v>45353</v>
      </c>
      <c r="B4403" s="19">
        <v>0.21047453703703703</v>
      </c>
      <c r="C4403" s="14">
        <v>45353.210474537038</v>
      </c>
      <c r="D4403">
        <v>9.6829999999999998</v>
      </c>
      <c r="E4403">
        <v>45.384</v>
      </c>
      <c r="F4403">
        <v>29.21</v>
      </c>
      <c r="G4403">
        <v>8</v>
      </c>
      <c r="H4403">
        <v>-74.680000000000007</v>
      </c>
      <c r="I4403">
        <v>9.08</v>
      </c>
      <c r="J4403">
        <v>96.24</v>
      </c>
      <c r="K4403">
        <v>15.5</v>
      </c>
      <c r="L4403">
        <v>0</v>
      </c>
      <c r="M4403">
        <v>3.45</v>
      </c>
      <c r="N4403">
        <v>6.61</v>
      </c>
      <c r="O4403">
        <v>13.9</v>
      </c>
      <c r="P4403" t="s">
        <v>28</v>
      </c>
    </row>
    <row r="4404" spans="1:16" ht="15" x14ac:dyDescent="0.2">
      <c r="A4404" s="10">
        <v>45353</v>
      </c>
      <c r="B4404" s="19">
        <v>0.22087962962962962</v>
      </c>
      <c r="C4404" s="14">
        <v>45353.220879629633</v>
      </c>
      <c r="D4404">
        <v>9.7029999999999994</v>
      </c>
      <c r="E4404">
        <v>45.482999999999997</v>
      </c>
      <c r="F4404">
        <v>29.28</v>
      </c>
      <c r="G4404">
        <v>8</v>
      </c>
      <c r="H4404">
        <v>-74.63</v>
      </c>
      <c r="I4404">
        <v>9.0500000000000007</v>
      </c>
      <c r="J4404">
        <v>96.07</v>
      </c>
      <c r="K4404">
        <v>9.3699999999999992</v>
      </c>
      <c r="L4404">
        <v>0</v>
      </c>
      <c r="M4404">
        <v>3.05</v>
      </c>
      <c r="N4404">
        <v>6.4</v>
      </c>
      <c r="O4404">
        <v>13.8</v>
      </c>
      <c r="P4404" t="s">
        <v>28</v>
      </c>
    </row>
    <row r="4405" spans="1:16" ht="15" x14ac:dyDescent="0.2">
      <c r="A4405" s="10">
        <v>45353</v>
      </c>
      <c r="B4405" s="19">
        <v>0.23129629629629631</v>
      </c>
      <c r="C4405" s="14">
        <v>45353.231296296297</v>
      </c>
      <c r="D4405">
        <v>9.7360000000000007</v>
      </c>
      <c r="E4405">
        <v>45.631</v>
      </c>
      <c r="F4405">
        <v>29.39</v>
      </c>
      <c r="G4405">
        <v>8</v>
      </c>
      <c r="H4405">
        <v>-74.8</v>
      </c>
      <c r="I4405">
        <v>9.0500000000000007</v>
      </c>
      <c r="J4405">
        <v>96.2</v>
      </c>
      <c r="K4405">
        <v>7.73</v>
      </c>
      <c r="L4405">
        <v>0</v>
      </c>
      <c r="M4405">
        <v>3.04</v>
      </c>
      <c r="N4405">
        <v>6.09</v>
      </c>
      <c r="O4405">
        <v>13.9</v>
      </c>
      <c r="P4405" t="s">
        <v>28</v>
      </c>
    </row>
    <row r="4406" spans="1:16" ht="15" x14ac:dyDescent="0.2">
      <c r="A4406" s="10">
        <v>45353</v>
      </c>
      <c r="B4406" s="19">
        <v>0.24171296296296296</v>
      </c>
      <c r="C4406" s="14">
        <v>45353.241712962961</v>
      </c>
      <c r="D4406">
        <v>9.7539999999999996</v>
      </c>
      <c r="E4406">
        <v>45.673000000000002</v>
      </c>
      <c r="F4406">
        <v>29.42</v>
      </c>
      <c r="G4406">
        <v>8</v>
      </c>
      <c r="H4406">
        <v>-74.540000000000006</v>
      </c>
      <c r="I4406">
        <v>8.99</v>
      </c>
      <c r="J4406">
        <v>95.62</v>
      </c>
      <c r="K4406">
        <v>6.7</v>
      </c>
      <c r="L4406">
        <v>0</v>
      </c>
      <c r="M4406">
        <v>2.74</v>
      </c>
      <c r="N4406">
        <v>5.75</v>
      </c>
      <c r="O4406">
        <v>13.8</v>
      </c>
      <c r="P4406" t="s">
        <v>28</v>
      </c>
    </row>
    <row r="4407" spans="1:16" ht="15" x14ac:dyDescent="0.2">
      <c r="A4407" s="10">
        <v>45353</v>
      </c>
      <c r="B4407" s="19">
        <v>0.25214120370370369</v>
      </c>
      <c r="C4407" s="14">
        <v>45353.252141203702</v>
      </c>
      <c r="D4407">
        <v>9.7260000000000009</v>
      </c>
      <c r="E4407">
        <v>45.518999999999998</v>
      </c>
      <c r="F4407">
        <v>29.31</v>
      </c>
      <c r="G4407">
        <v>8</v>
      </c>
      <c r="H4407">
        <v>-74.42</v>
      </c>
      <c r="I4407">
        <v>8.99</v>
      </c>
      <c r="J4407">
        <v>95.44</v>
      </c>
      <c r="K4407">
        <v>6.55</v>
      </c>
      <c r="L4407">
        <v>0</v>
      </c>
      <c r="M4407">
        <v>2.62</v>
      </c>
      <c r="N4407">
        <v>5.28</v>
      </c>
      <c r="O4407">
        <v>13.8</v>
      </c>
      <c r="P4407" t="s">
        <v>28</v>
      </c>
    </row>
    <row r="4408" spans="1:16" ht="15" x14ac:dyDescent="0.2">
      <c r="A4408" s="10">
        <v>45353</v>
      </c>
      <c r="B4408" s="19">
        <v>0.26255787037037037</v>
      </c>
      <c r="C4408" s="14">
        <v>45353.262557870374</v>
      </c>
      <c r="D4408">
        <v>9.7230000000000008</v>
      </c>
      <c r="E4408">
        <v>45.667999999999999</v>
      </c>
      <c r="F4408">
        <v>29.41</v>
      </c>
      <c r="G4408">
        <v>8</v>
      </c>
      <c r="H4408">
        <v>-74.72</v>
      </c>
      <c r="I4408">
        <v>9.02</v>
      </c>
      <c r="J4408">
        <v>95.83</v>
      </c>
      <c r="K4408">
        <v>5.04</v>
      </c>
      <c r="L4408">
        <v>0</v>
      </c>
      <c r="M4408">
        <v>2.59</v>
      </c>
      <c r="N4408">
        <v>5.12</v>
      </c>
      <c r="O4408">
        <v>13.9</v>
      </c>
      <c r="P4408" t="s">
        <v>28</v>
      </c>
    </row>
    <row r="4409" spans="1:16" ht="15" x14ac:dyDescent="0.2">
      <c r="A4409" s="10">
        <v>45353</v>
      </c>
      <c r="B4409" s="19">
        <v>0.27297453703703706</v>
      </c>
      <c r="C4409" s="14">
        <v>45353.272974537038</v>
      </c>
      <c r="D4409">
        <v>9.6110000000000007</v>
      </c>
      <c r="E4409">
        <v>45.095999999999997</v>
      </c>
      <c r="F4409">
        <v>29</v>
      </c>
      <c r="G4409">
        <v>7.99</v>
      </c>
      <c r="H4409">
        <v>-74.180000000000007</v>
      </c>
      <c r="I4409">
        <v>9.0299999999999994</v>
      </c>
      <c r="J4409">
        <v>95.51</v>
      </c>
      <c r="K4409">
        <v>6.31</v>
      </c>
      <c r="L4409">
        <v>0</v>
      </c>
      <c r="M4409">
        <v>2.8</v>
      </c>
      <c r="N4409">
        <v>5.12</v>
      </c>
      <c r="O4409">
        <v>13.8</v>
      </c>
      <c r="P4409" t="s">
        <v>28</v>
      </c>
    </row>
    <row r="4410" spans="1:16" ht="15" x14ac:dyDescent="0.2">
      <c r="A4410" s="10">
        <v>45353</v>
      </c>
      <c r="B4410" s="19">
        <v>0.28339120370370369</v>
      </c>
      <c r="C4410" s="14">
        <v>45353.283391203702</v>
      </c>
      <c r="D4410">
        <v>9.5269999999999992</v>
      </c>
      <c r="E4410">
        <v>45.261000000000003</v>
      </c>
      <c r="F4410">
        <v>29.11</v>
      </c>
      <c r="G4410">
        <v>7.99</v>
      </c>
      <c r="H4410">
        <v>-73.739999999999995</v>
      </c>
      <c r="I4410">
        <v>8.9499999999999993</v>
      </c>
      <c r="J4410">
        <v>94.47</v>
      </c>
      <c r="K4410">
        <v>6.38</v>
      </c>
      <c r="L4410">
        <v>0</v>
      </c>
      <c r="M4410">
        <v>2.48</v>
      </c>
      <c r="N4410">
        <v>5.15</v>
      </c>
      <c r="O4410">
        <v>13.8</v>
      </c>
      <c r="P4410" t="s">
        <v>28</v>
      </c>
    </row>
    <row r="4411" spans="1:16" ht="15" x14ac:dyDescent="0.2">
      <c r="A4411" s="10">
        <v>45353</v>
      </c>
      <c r="B4411" s="19">
        <v>0.29381944444444447</v>
      </c>
      <c r="C4411" s="14">
        <v>45353.293819444443</v>
      </c>
      <c r="D4411">
        <v>9.4550000000000001</v>
      </c>
      <c r="E4411">
        <v>44.874000000000002</v>
      </c>
      <c r="F4411">
        <v>28.83</v>
      </c>
      <c r="G4411">
        <v>7.98</v>
      </c>
      <c r="H4411">
        <v>-73.150000000000006</v>
      </c>
      <c r="I4411">
        <v>8.9</v>
      </c>
      <c r="J4411">
        <v>93.65</v>
      </c>
      <c r="K4411">
        <v>6.35</v>
      </c>
      <c r="L4411">
        <v>0</v>
      </c>
      <c r="M4411">
        <v>2.6</v>
      </c>
      <c r="N4411">
        <v>5.12</v>
      </c>
      <c r="O4411">
        <v>13.9</v>
      </c>
      <c r="P4411" t="s">
        <v>28</v>
      </c>
    </row>
    <row r="4412" spans="1:16" ht="15" x14ac:dyDescent="0.2">
      <c r="A4412" s="10">
        <v>45353</v>
      </c>
      <c r="B4412" s="19">
        <v>0.30422453703703706</v>
      </c>
      <c r="C4412" s="14">
        <v>45353.304224537038</v>
      </c>
      <c r="D4412">
        <v>9.423</v>
      </c>
      <c r="E4412">
        <v>44.491999999999997</v>
      </c>
      <c r="F4412">
        <v>28.56</v>
      </c>
      <c r="G4412">
        <v>7.97</v>
      </c>
      <c r="H4412">
        <v>-72.69</v>
      </c>
      <c r="I4412">
        <v>8.8699999999999992</v>
      </c>
      <c r="J4412">
        <v>93.09</v>
      </c>
      <c r="K4412">
        <v>6.76</v>
      </c>
      <c r="L4412">
        <v>0</v>
      </c>
      <c r="M4412">
        <v>2.5</v>
      </c>
      <c r="N4412">
        <v>5.0999999999999996</v>
      </c>
      <c r="O4412">
        <v>13.9</v>
      </c>
      <c r="P4412" t="s">
        <v>28</v>
      </c>
    </row>
    <row r="4413" spans="1:16" ht="15" x14ac:dyDescent="0.2">
      <c r="A4413" s="10">
        <v>45353</v>
      </c>
      <c r="B4413" s="19">
        <v>0.31462962962962965</v>
      </c>
      <c r="C4413" s="14">
        <v>45353.314629629633</v>
      </c>
      <c r="D4413">
        <v>9.4320000000000004</v>
      </c>
      <c r="E4413">
        <v>44.406999999999996</v>
      </c>
      <c r="F4413">
        <v>28.5</v>
      </c>
      <c r="G4413">
        <v>7.96</v>
      </c>
      <c r="H4413">
        <v>-72.010000000000005</v>
      </c>
      <c r="I4413">
        <v>8.82</v>
      </c>
      <c r="J4413">
        <v>92.58</v>
      </c>
      <c r="K4413">
        <v>9.02</v>
      </c>
      <c r="L4413">
        <v>0</v>
      </c>
      <c r="M4413">
        <v>2.75</v>
      </c>
      <c r="N4413">
        <v>5.23</v>
      </c>
      <c r="O4413">
        <v>13.8</v>
      </c>
      <c r="P4413" t="s">
        <v>28</v>
      </c>
    </row>
    <row r="4414" spans="1:16" ht="15" x14ac:dyDescent="0.2">
      <c r="A4414" s="10">
        <v>45353</v>
      </c>
      <c r="B4414" s="19">
        <v>0.32504629629629628</v>
      </c>
      <c r="C4414" s="14">
        <v>45353.325046296297</v>
      </c>
      <c r="D4414">
        <v>9.4670000000000005</v>
      </c>
      <c r="E4414">
        <v>44.122</v>
      </c>
      <c r="F4414">
        <v>28.3</v>
      </c>
      <c r="G4414">
        <v>7.95</v>
      </c>
      <c r="H4414">
        <v>-71.88</v>
      </c>
      <c r="I4414">
        <v>8.81</v>
      </c>
      <c r="J4414">
        <v>92.48</v>
      </c>
      <c r="K4414">
        <v>8.99</v>
      </c>
      <c r="L4414">
        <v>0</v>
      </c>
      <c r="M4414">
        <v>2.4500000000000002</v>
      </c>
      <c r="N4414">
        <v>5.27</v>
      </c>
      <c r="O4414">
        <v>13.9</v>
      </c>
      <c r="P4414" t="s">
        <v>28</v>
      </c>
    </row>
    <row r="4415" spans="1:16" ht="15" x14ac:dyDescent="0.2">
      <c r="A4415" s="10">
        <v>45353</v>
      </c>
      <c r="B4415" s="19">
        <v>0.33546296296296296</v>
      </c>
      <c r="C4415" s="14">
        <v>45353.335462962961</v>
      </c>
      <c r="D4415">
        <v>9.4949999999999992</v>
      </c>
      <c r="E4415">
        <v>44.137</v>
      </c>
      <c r="F4415">
        <v>28.31</v>
      </c>
      <c r="G4415">
        <v>7.95</v>
      </c>
      <c r="H4415">
        <v>-71.8</v>
      </c>
      <c r="I4415">
        <v>8.81</v>
      </c>
      <c r="J4415">
        <v>92.51</v>
      </c>
      <c r="K4415">
        <v>9.5</v>
      </c>
      <c r="L4415">
        <v>0</v>
      </c>
      <c r="M4415">
        <v>2.68</v>
      </c>
      <c r="N4415">
        <v>5.34</v>
      </c>
      <c r="O4415">
        <v>13.8</v>
      </c>
      <c r="P4415" t="s">
        <v>28</v>
      </c>
    </row>
    <row r="4416" spans="1:16" ht="15" x14ac:dyDescent="0.2">
      <c r="A4416" s="10">
        <v>45353</v>
      </c>
      <c r="B4416" s="19">
        <v>0.34589120370370369</v>
      </c>
      <c r="C4416" s="14">
        <v>45353.345891203702</v>
      </c>
      <c r="D4416">
        <v>9.5329999999999995</v>
      </c>
      <c r="E4416">
        <v>44.058999999999997</v>
      </c>
      <c r="F4416">
        <v>28.26</v>
      </c>
      <c r="G4416">
        <v>7.96</v>
      </c>
      <c r="H4416">
        <v>-72.459999999999994</v>
      </c>
      <c r="I4416">
        <v>8.9</v>
      </c>
      <c r="J4416">
        <v>93.52</v>
      </c>
      <c r="K4416">
        <v>10.54</v>
      </c>
      <c r="L4416">
        <v>0</v>
      </c>
      <c r="M4416">
        <v>2.72</v>
      </c>
      <c r="N4416">
        <v>5.93</v>
      </c>
      <c r="O4416">
        <v>13.8</v>
      </c>
      <c r="P4416" t="s">
        <v>28</v>
      </c>
    </row>
    <row r="4417" spans="1:16" ht="15" x14ac:dyDescent="0.2">
      <c r="A4417" s="10">
        <v>45353</v>
      </c>
      <c r="B4417" s="19">
        <v>0.35630787037037037</v>
      </c>
      <c r="C4417" s="14">
        <v>45353.356307870374</v>
      </c>
      <c r="D4417">
        <v>9.4640000000000004</v>
      </c>
      <c r="E4417">
        <v>43.487000000000002</v>
      </c>
      <c r="F4417">
        <v>27.85</v>
      </c>
      <c r="G4417">
        <v>7.93</v>
      </c>
      <c r="H4417">
        <v>-70.69</v>
      </c>
      <c r="I4417">
        <v>8.74</v>
      </c>
      <c r="J4417">
        <v>91.47</v>
      </c>
      <c r="K4417">
        <v>9.8800000000000008</v>
      </c>
      <c r="L4417">
        <v>0</v>
      </c>
      <c r="M4417">
        <v>2.61</v>
      </c>
      <c r="N4417">
        <v>5.65</v>
      </c>
      <c r="O4417">
        <v>13.8</v>
      </c>
      <c r="P4417" t="s">
        <v>28</v>
      </c>
    </row>
    <row r="4418" spans="1:16" ht="15" x14ac:dyDescent="0.2">
      <c r="A4418" s="10">
        <v>45353</v>
      </c>
      <c r="B4418" s="19">
        <v>0.36672453703703706</v>
      </c>
      <c r="C4418" s="14">
        <v>45353.366724537038</v>
      </c>
      <c r="D4418">
        <v>9.5250000000000004</v>
      </c>
      <c r="E4418">
        <v>43.372999999999998</v>
      </c>
      <c r="F4418">
        <v>27.77</v>
      </c>
      <c r="G4418">
        <v>7.95</v>
      </c>
      <c r="H4418">
        <v>-71.42</v>
      </c>
      <c r="I4418">
        <v>8.85</v>
      </c>
      <c r="J4418">
        <v>92.61</v>
      </c>
      <c r="K4418">
        <v>12.11</v>
      </c>
      <c r="L4418">
        <v>0</v>
      </c>
      <c r="M4418">
        <v>2.93</v>
      </c>
      <c r="N4418">
        <v>5.98</v>
      </c>
      <c r="O4418">
        <v>13.9</v>
      </c>
      <c r="P4418" t="s">
        <v>28</v>
      </c>
    </row>
    <row r="4419" spans="1:16" ht="15" x14ac:dyDescent="0.2">
      <c r="A4419" s="10">
        <v>45353</v>
      </c>
      <c r="B4419" s="19">
        <v>0.37714120370370369</v>
      </c>
      <c r="C4419" s="14">
        <v>45353.377141203702</v>
      </c>
      <c r="D4419">
        <v>9.5530000000000008</v>
      </c>
      <c r="E4419">
        <v>43.146999999999998</v>
      </c>
      <c r="F4419">
        <v>27.61</v>
      </c>
      <c r="G4419">
        <v>7.96</v>
      </c>
      <c r="H4419">
        <v>-72.069999999999993</v>
      </c>
      <c r="I4419">
        <v>8.9499999999999993</v>
      </c>
      <c r="J4419">
        <v>93.64</v>
      </c>
      <c r="K4419">
        <v>14.46</v>
      </c>
      <c r="L4419">
        <v>0</v>
      </c>
      <c r="M4419">
        <v>3.15</v>
      </c>
      <c r="N4419">
        <v>6.8</v>
      </c>
      <c r="O4419">
        <v>13.9</v>
      </c>
      <c r="P4419" t="s">
        <v>28</v>
      </c>
    </row>
    <row r="4420" spans="1:16" ht="15" x14ac:dyDescent="0.2">
      <c r="A4420" s="10">
        <v>45353</v>
      </c>
      <c r="B4420" s="19">
        <v>0.38755787037037037</v>
      </c>
      <c r="C4420" s="14">
        <v>45353.387557870374</v>
      </c>
      <c r="D4420">
        <v>9.5830000000000002</v>
      </c>
      <c r="E4420">
        <v>42.828000000000003</v>
      </c>
      <c r="F4420">
        <v>27.39</v>
      </c>
      <c r="G4420">
        <v>7.96</v>
      </c>
      <c r="H4420">
        <v>-72.290000000000006</v>
      </c>
      <c r="I4420">
        <v>8.99</v>
      </c>
      <c r="J4420">
        <v>94.04</v>
      </c>
      <c r="K4420">
        <v>14.4</v>
      </c>
      <c r="L4420">
        <v>0</v>
      </c>
      <c r="M4420">
        <v>3.19</v>
      </c>
      <c r="N4420">
        <v>6.81</v>
      </c>
      <c r="O4420">
        <v>13.9</v>
      </c>
      <c r="P4420" t="s">
        <v>28</v>
      </c>
    </row>
    <row r="4421" spans="1:16" ht="15" x14ac:dyDescent="0.2">
      <c r="A4421" s="10">
        <v>45353</v>
      </c>
      <c r="B4421" s="19">
        <v>0.39797453703703706</v>
      </c>
      <c r="C4421" s="14">
        <v>45353.397974537038</v>
      </c>
      <c r="D4421">
        <v>9.6470000000000002</v>
      </c>
      <c r="E4421">
        <v>42.353000000000002</v>
      </c>
      <c r="F4421">
        <v>27.06</v>
      </c>
      <c r="G4421">
        <v>7.96</v>
      </c>
      <c r="H4421">
        <v>-72.430000000000007</v>
      </c>
      <c r="I4421">
        <v>9.02</v>
      </c>
      <c r="J4421">
        <v>94.22</v>
      </c>
      <c r="K4421">
        <v>13.68</v>
      </c>
      <c r="L4421">
        <v>0</v>
      </c>
      <c r="M4421">
        <v>3.09</v>
      </c>
      <c r="N4421">
        <v>7.1</v>
      </c>
      <c r="O4421">
        <v>13.9</v>
      </c>
      <c r="P4421" t="s">
        <v>28</v>
      </c>
    </row>
    <row r="4422" spans="1:16" ht="15" x14ac:dyDescent="0.2">
      <c r="A4422" s="10">
        <v>45353</v>
      </c>
      <c r="B4422" s="19">
        <v>0.40839120370370369</v>
      </c>
      <c r="C4422" s="14">
        <v>45353.408391203702</v>
      </c>
      <c r="D4422">
        <v>9.7260000000000009</v>
      </c>
      <c r="E4422">
        <v>41.945</v>
      </c>
      <c r="F4422">
        <v>26.78</v>
      </c>
      <c r="G4422">
        <v>7.96</v>
      </c>
      <c r="H4422">
        <v>-72.260000000000005</v>
      </c>
      <c r="I4422">
        <v>9.02</v>
      </c>
      <c r="J4422">
        <v>94.22</v>
      </c>
      <c r="K4422">
        <v>13.58</v>
      </c>
      <c r="L4422">
        <v>0</v>
      </c>
      <c r="M4422">
        <v>2.97</v>
      </c>
      <c r="N4422">
        <v>6.77</v>
      </c>
      <c r="O4422">
        <v>13.9</v>
      </c>
      <c r="P4422" t="s">
        <v>28</v>
      </c>
    </row>
    <row r="4423" spans="1:16" ht="15" x14ac:dyDescent="0.2">
      <c r="A4423" s="10">
        <v>45353</v>
      </c>
      <c r="B4423" s="19">
        <v>0.41879629629629628</v>
      </c>
      <c r="C4423" s="14">
        <v>45353.418796296297</v>
      </c>
      <c r="D4423">
        <v>9.7769999999999992</v>
      </c>
      <c r="E4423">
        <v>41.463999999999999</v>
      </c>
      <c r="F4423">
        <v>26.44</v>
      </c>
      <c r="G4423">
        <v>7.95</v>
      </c>
      <c r="H4423">
        <v>-71.92</v>
      </c>
      <c r="I4423">
        <v>9.01</v>
      </c>
      <c r="J4423">
        <v>94.06</v>
      </c>
      <c r="K4423">
        <v>13.08</v>
      </c>
      <c r="L4423">
        <v>0</v>
      </c>
      <c r="M4423">
        <v>2.94</v>
      </c>
      <c r="N4423">
        <v>6.41</v>
      </c>
      <c r="O4423">
        <v>13.9</v>
      </c>
      <c r="P4423" t="s">
        <v>28</v>
      </c>
    </row>
    <row r="4424" spans="1:16" ht="15" x14ac:dyDescent="0.2">
      <c r="A4424" s="10">
        <v>45353</v>
      </c>
      <c r="B4424" s="19">
        <v>0.42922453703703706</v>
      </c>
      <c r="C4424" s="14">
        <v>45353.429224537038</v>
      </c>
      <c r="D4424">
        <v>9.7889999999999997</v>
      </c>
      <c r="E4424">
        <v>40.951999999999998</v>
      </c>
      <c r="F4424">
        <v>26.08</v>
      </c>
      <c r="G4424">
        <v>7.94</v>
      </c>
      <c r="H4424">
        <v>-71.06</v>
      </c>
      <c r="I4424">
        <v>8.99</v>
      </c>
      <c r="J4424">
        <v>93.69</v>
      </c>
      <c r="K4424">
        <v>13.18</v>
      </c>
      <c r="L4424">
        <v>0</v>
      </c>
      <c r="M4424">
        <v>2.93</v>
      </c>
      <c r="N4424">
        <v>6.55</v>
      </c>
      <c r="O4424">
        <v>13.9</v>
      </c>
      <c r="P4424" t="s">
        <v>28</v>
      </c>
    </row>
    <row r="4425" spans="1:16" ht="15" x14ac:dyDescent="0.2">
      <c r="A4425" s="10">
        <v>45353</v>
      </c>
      <c r="B4425" s="19">
        <v>0.43964120370370369</v>
      </c>
      <c r="C4425" s="14">
        <v>45353.439641203702</v>
      </c>
      <c r="D4425">
        <v>9.8550000000000004</v>
      </c>
      <c r="E4425">
        <v>40.228000000000002</v>
      </c>
      <c r="F4425">
        <v>25.58</v>
      </c>
      <c r="G4425">
        <v>7.93</v>
      </c>
      <c r="H4425">
        <v>-70.78</v>
      </c>
      <c r="I4425">
        <v>9.02</v>
      </c>
      <c r="J4425">
        <v>93.85</v>
      </c>
      <c r="K4425">
        <v>12.76</v>
      </c>
      <c r="L4425">
        <v>0</v>
      </c>
      <c r="M4425">
        <v>3.04</v>
      </c>
      <c r="N4425">
        <v>6.58</v>
      </c>
      <c r="O4425">
        <v>13.8</v>
      </c>
      <c r="P4425" t="s">
        <v>28</v>
      </c>
    </row>
    <row r="4426" spans="1:16" ht="15" x14ac:dyDescent="0.2">
      <c r="A4426" s="10">
        <v>45353</v>
      </c>
      <c r="B4426" s="19">
        <v>0.45005787037037037</v>
      </c>
      <c r="C4426" s="14">
        <v>45353.450057870374</v>
      </c>
      <c r="D4426">
        <v>9.8710000000000004</v>
      </c>
      <c r="E4426">
        <v>39.773000000000003</v>
      </c>
      <c r="F4426">
        <v>25.26</v>
      </c>
      <c r="G4426">
        <v>7.92</v>
      </c>
      <c r="H4426">
        <v>-70.16</v>
      </c>
      <c r="I4426">
        <v>9.0299999999999994</v>
      </c>
      <c r="J4426">
        <v>93.75</v>
      </c>
      <c r="K4426">
        <v>12.74</v>
      </c>
      <c r="L4426">
        <v>0</v>
      </c>
      <c r="M4426">
        <v>3</v>
      </c>
      <c r="N4426">
        <v>6.41</v>
      </c>
      <c r="O4426">
        <v>13.9</v>
      </c>
      <c r="P4426" t="s">
        <v>28</v>
      </c>
    </row>
    <row r="4427" spans="1:16" ht="15" x14ac:dyDescent="0.2">
      <c r="A4427" s="10">
        <v>45353</v>
      </c>
      <c r="B4427" s="19">
        <v>0.46046296296296296</v>
      </c>
      <c r="C4427" s="14">
        <v>45353.460462962961</v>
      </c>
      <c r="D4427">
        <v>9.9640000000000004</v>
      </c>
      <c r="E4427">
        <v>39.584000000000003</v>
      </c>
      <c r="F4427">
        <v>25.13</v>
      </c>
      <c r="G4427">
        <v>7.93</v>
      </c>
      <c r="H4427">
        <v>-70.47</v>
      </c>
      <c r="I4427">
        <v>9.06</v>
      </c>
      <c r="J4427">
        <v>94.12</v>
      </c>
      <c r="K4427">
        <v>13.01</v>
      </c>
      <c r="L4427">
        <v>0</v>
      </c>
      <c r="M4427">
        <v>3.01</v>
      </c>
      <c r="N4427">
        <v>6.67</v>
      </c>
      <c r="O4427">
        <v>13.8</v>
      </c>
      <c r="P4427" t="s">
        <v>28</v>
      </c>
    </row>
    <row r="4428" spans="1:16" ht="15" x14ac:dyDescent="0.2">
      <c r="A4428" s="10">
        <v>45353</v>
      </c>
      <c r="B4428" s="19">
        <v>0.47090277777777778</v>
      </c>
      <c r="C4428" s="14">
        <v>45353.470902777779</v>
      </c>
      <c r="D4428">
        <v>10.010999999999999</v>
      </c>
      <c r="E4428">
        <v>39.148000000000003</v>
      </c>
      <c r="F4428">
        <v>24.83</v>
      </c>
      <c r="G4428">
        <v>7.93</v>
      </c>
      <c r="H4428">
        <v>-70.34</v>
      </c>
      <c r="I4428">
        <v>9.07</v>
      </c>
      <c r="J4428">
        <v>94.23</v>
      </c>
      <c r="K4428">
        <v>13.38</v>
      </c>
      <c r="L4428">
        <v>0</v>
      </c>
      <c r="M4428">
        <v>3.03</v>
      </c>
      <c r="N4428">
        <v>6.51</v>
      </c>
      <c r="O4428">
        <v>13.9</v>
      </c>
      <c r="P4428" t="s">
        <v>28</v>
      </c>
    </row>
    <row r="4429" spans="1:16" ht="15" x14ac:dyDescent="0.2">
      <c r="A4429" s="10">
        <v>45353</v>
      </c>
      <c r="B4429" s="19">
        <v>0.48130787037037037</v>
      </c>
      <c r="C4429" s="14">
        <v>45353.481307870374</v>
      </c>
      <c r="D4429">
        <v>10.01</v>
      </c>
      <c r="E4429">
        <v>38.390999999999998</v>
      </c>
      <c r="F4429">
        <v>24.3</v>
      </c>
      <c r="G4429">
        <v>7.92</v>
      </c>
      <c r="H4429">
        <v>-69.75</v>
      </c>
      <c r="I4429">
        <v>9.08</v>
      </c>
      <c r="J4429">
        <v>94.02</v>
      </c>
      <c r="K4429">
        <v>17.64</v>
      </c>
      <c r="L4429">
        <v>0</v>
      </c>
      <c r="M4429">
        <v>3.37</v>
      </c>
      <c r="N4429">
        <v>8.09</v>
      </c>
      <c r="O4429">
        <v>13.8</v>
      </c>
      <c r="P4429" t="s">
        <v>28</v>
      </c>
    </row>
    <row r="4430" spans="1:16" ht="15" x14ac:dyDescent="0.2">
      <c r="A4430" s="10">
        <v>45353</v>
      </c>
      <c r="B4430" s="19">
        <v>0.49172453703703706</v>
      </c>
      <c r="C4430" s="14">
        <v>45353.491724537038</v>
      </c>
      <c r="D4430">
        <v>10.034000000000001</v>
      </c>
      <c r="E4430">
        <v>38.768999999999998</v>
      </c>
      <c r="F4430">
        <v>24.56</v>
      </c>
      <c r="G4430">
        <v>7.92</v>
      </c>
      <c r="H4430">
        <v>-69.91</v>
      </c>
      <c r="I4430">
        <v>9.07</v>
      </c>
      <c r="J4430">
        <v>94.04</v>
      </c>
      <c r="K4430">
        <v>18.809999999999999</v>
      </c>
      <c r="L4430">
        <v>0</v>
      </c>
      <c r="M4430">
        <v>3.4</v>
      </c>
      <c r="N4430">
        <v>3.65</v>
      </c>
      <c r="O4430">
        <v>13.9</v>
      </c>
      <c r="P4430" t="s">
        <v>28</v>
      </c>
    </row>
    <row r="4431" spans="1:16" ht="15" x14ac:dyDescent="0.2">
      <c r="A4431" s="10">
        <v>45353</v>
      </c>
      <c r="B4431" s="19">
        <v>0.50212962962962959</v>
      </c>
      <c r="C4431" s="14">
        <v>45353.502129629633</v>
      </c>
      <c r="D4431">
        <v>9.9689999999999994</v>
      </c>
      <c r="E4431">
        <v>38.252000000000002</v>
      </c>
      <c r="F4431">
        <v>24.2</v>
      </c>
      <c r="G4431">
        <v>7.91</v>
      </c>
      <c r="H4431">
        <v>-69.27</v>
      </c>
      <c r="I4431">
        <v>9.06</v>
      </c>
      <c r="J4431">
        <v>93.65</v>
      </c>
      <c r="K4431">
        <v>27.45</v>
      </c>
      <c r="L4431">
        <v>0</v>
      </c>
      <c r="M4431">
        <v>3.78</v>
      </c>
      <c r="N4431">
        <v>8.81</v>
      </c>
      <c r="O4431">
        <v>13.9</v>
      </c>
      <c r="P4431" t="s">
        <v>28</v>
      </c>
    </row>
    <row r="4432" spans="1:16" ht="15" x14ac:dyDescent="0.2">
      <c r="A4432" s="10">
        <v>45353</v>
      </c>
      <c r="B4432" s="19">
        <v>0.51255787037037037</v>
      </c>
      <c r="C4432" s="14">
        <v>45353.512557870374</v>
      </c>
      <c r="D4432">
        <v>10.029</v>
      </c>
      <c r="E4432">
        <v>37.462000000000003</v>
      </c>
      <c r="F4432">
        <v>23.65</v>
      </c>
      <c r="G4432">
        <v>7.91</v>
      </c>
      <c r="H4432">
        <v>-69.23</v>
      </c>
      <c r="I4432">
        <v>9.11</v>
      </c>
      <c r="J4432">
        <v>93.92</v>
      </c>
      <c r="K4432">
        <v>26.59</v>
      </c>
      <c r="L4432">
        <v>0</v>
      </c>
      <c r="M4432">
        <v>3.79</v>
      </c>
      <c r="N4432">
        <v>7.78</v>
      </c>
      <c r="O4432">
        <v>13.9</v>
      </c>
      <c r="P4432" t="s">
        <v>28</v>
      </c>
    </row>
    <row r="4433" spans="1:16" ht="15" x14ac:dyDescent="0.2">
      <c r="A4433" s="10">
        <v>45353</v>
      </c>
      <c r="B4433" s="19">
        <v>0.522974537037037</v>
      </c>
      <c r="C4433" s="14">
        <v>45353.522974537038</v>
      </c>
      <c r="D4433">
        <v>10.007999999999999</v>
      </c>
      <c r="E4433">
        <v>36.985999999999997</v>
      </c>
      <c r="F4433">
        <v>23.32</v>
      </c>
      <c r="G4433">
        <v>7.9</v>
      </c>
      <c r="H4433">
        <v>-68.959999999999994</v>
      </c>
      <c r="I4433">
        <v>9.11</v>
      </c>
      <c r="J4433">
        <v>93.73</v>
      </c>
      <c r="K4433">
        <v>34.68</v>
      </c>
      <c r="L4433">
        <v>0</v>
      </c>
      <c r="M4433">
        <v>4.3499999999999996</v>
      </c>
      <c r="N4433">
        <v>10.29</v>
      </c>
      <c r="O4433">
        <v>13.9</v>
      </c>
      <c r="P4433" t="s">
        <v>28</v>
      </c>
    </row>
    <row r="4434" spans="1:16" ht="15" x14ac:dyDescent="0.2">
      <c r="A4434" s="10">
        <v>45353</v>
      </c>
      <c r="B4434" s="19">
        <v>0.53339120370370374</v>
      </c>
      <c r="C4434" s="14">
        <v>45353.533391203702</v>
      </c>
      <c r="D4434">
        <v>10.064</v>
      </c>
      <c r="E4434">
        <v>37.067999999999998</v>
      </c>
      <c r="F4434">
        <v>23.38</v>
      </c>
      <c r="G4434">
        <v>7.91</v>
      </c>
      <c r="H4434">
        <v>-69.25</v>
      </c>
      <c r="I4434">
        <v>9.11</v>
      </c>
      <c r="J4434">
        <v>93.88</v>
      </c>
      <c r="K4434">
        <v>28.63</v>
      </c>
      <c r="L4434">
        <v>0</v>
      </c>
      <c r="M4434">
        <v>4.2300000000000004</v>
      </c>
      <c r="N4434">
        <v>9.2899999999999991</v>
      </c>
      <c r="O4434">
        <v>13.8</v>
      </c>
      <c r="P4434" t="s">
        <v>28</v>
      </c>
    </row>
    <row r="4435" spans="1:16" ht="15" x14ac:dyDescent="0.2">
      <c r="A4435" s="10">
        <v>45353</v>
      </c>
      <c r="B4435" s="19">
        <v>0.54379629629629633</v>
      </c>
      <c r="C4435" s="14">
        <v>45353.543796296297</v>
      </c>
      <c r="D4435">
        <v>10.045</v>
      </c>
      <c r="E4435">
        <v>37.097000000000001</v>
      </c>
      <c r="F4435">
        <v>23.4</v>
      </c>
      <c r="G4435">
        <v>7.9</v>
      </c>
      <c r="H4435">
        <v>-69.05</v>
      </c>
      <c r="I4435">
        <v>9.1</v>
      </c>
      <c r="J4435">
        <v>93.69</v>
      </c>
      <c r="K4435">
        <v>29.44</v>
      </c>
      <c r="L4435">
        <v>0</v>
      </c>
      <c r="M4435">
        <v>4.08</v>
      </c>
      <c r="N4435">
        <v>12.94</v>
      </c>
      <c r="O4435">
        <v>13.9</v>
      </c>
      <c r="P4435" t="s">
        <v>28</v>
      </c>
    </row>
    <row r="4436" spans="1:16" ht="15" x14ac:dyDescent="0.2">
      <c r="A4436" s="10">
        <v>45353</v>
      </c>
      <c r="B4436" s="19">
        <v>0.55421296296296296</v>
      </c>
      <c r="C4436" s="14">
        <v>45353.554212962961</v>
      </c>
      <c r="D4436">
        <v>10.085000000000001</v>
      </c>
      <c r="E4436">
        <v>37.173999999999999</v>
      </c>
      <c r="F4436">
        <v>23.46</v>
      </c>
      <c r="G4436">
        <v>7.91</v>
      </c>
      <c r="H4436">
        <v>-69.489999999999995</v>
      </c>
      <c r="I4436">
        <v>9.14</v>
      </c>
      <c r="J4436">
        <v>94.29</v>
      </c>
      <c r="K4436">
        <v>25.56</v>
      </c>
      <c r="L4436">
        <v>0</v>
      </c>
      <c r="M4436">
        <v>3.94</v>
      </c>
      <c r="N4436">
        <v>7.96</v>
      </c>
      <c r="O4436">
        <v>13.9</v>
      </c>
      <c r="P4436" t="s">
        <v>28</v>
      </c>
    </row>
    <row r="4437" spans="1:16" ht="15" x14ac:dyDescent="0.2">
      <c r="A4437" s="10">
        <v>45353</v>
      </c>
      <c r="B4437" s="19">
        <v>0.56464120370370374</v>
      </c>
      <c r="C4437" s="14">
        <v>45353.564641203702</v>
      </c>
      <c r="D4437">
        <v>10.1</v>
      </c>
      <c r="E4437">
        <v>36.953000000000003</v>
      </c>
      <c r="F4437">
        <v>23.3</v>
      </c>
      <c r="G4437">
        <v>7.91</v>
      </c>
      <c r="H4437">
        <v>-69.52</v>
      </c>
      <c r="I4437">
        <v>9.15</v>
      </c>
      <c r="J4437">
        <v>94.32</v>
      </c>
      <c r="K4437">
        <v>25.06</v>
      </c>
      <c r="L4437">
        <v>0</v>
      </c>
      <c r="M4437">
        <v>3.82</v>
      </c>
      <c r="N4437">
        <v>8.58</v>
      </c>
      <c r="O4437">
        <v>13.9</v>
      </c>
      <c r="P4437" t="s">
        <v>28</v>
      </c>
    </row>
    <row r="4438" spans="1:16" ht="15" x14ac:dyDescent="0.2">
      <c r="A4438" s="10">
        <v>45353</v>
      </c>
      <c r="B4438" s="19">
        <v>0.57506944444444441</v>
      </c>
      <c r="C4438" s="14">
        <v>45353.575069444443</v>
      </c>
      <c r="D4438">
        <v>10.147</v>
      </c>
      <c r="E4438">
        <v>38.722000000000001</v>
      </c>
      <c r="F4438">
        <v>24.54</v>
      </c>
      <c r="G4438">
        <v>7.93</v>
      </c>
      <c r="H4438">
        <v>-70.319999999999993</v>
      </c>
      <c r="I4438">
        <v>9.0500000000000007</v>
      </c>
      <c r="J4438">
        <v>94.09</v>
      </c>
      <c r="K4438">
        <v>16.16</v>
      </c>
      <c r="L4438">
        <v>0</v>
      </c>
      <c r="M4438">
        <v>3.25</v>
      </c>
      <c r="N4438">
        <v>6.88</v>
      </c>
      <c r="O4438">
        <v>13.9</v>
      </c>
      <c r="P4438" t="s">
        <v>28</v>
      </c>
    </row>
    <row r="4439" spans="1:16" ht="15" x14ac:dyDescent="0.2">
      <c r="A4439" s="10">
        <v>45353</v>
      </c>
      <c r="B4439" s="19">
        <v>0.585474537037037</v>
      </c>
      <c r="C4439" s="14">
        <v>45353.585474537038</v>
      </c>
      <c r="D4439">
        <v>10.103999999999999</v>
      </c>
      <c r="E4439">
        <v>39.61</v>
      </c>
      <c r="F4439">
        <v>25.16</v>
      </c>
      <c r="G4439">
        <v>7.93</v>
      </c>
      <c r="H4439">
        <v>-70.73</v>
      </c>
      <c r="I4439">
        <v>9.0299999999999994</v>
      </c>
      <c r="J4439">
        <v>94.18</v>
      </c>
      <c r="K4439">
        <v>13.37</v>
      </c>
      <c r="L4439">
        <v>0</v>
      </c>
      <c r="M4439">
        <v>3.18</v>
      </c>
      <c r="N4439">
        <v>6.54</v>
      </c>
      <c r="O4439">
        <v>13.9</v>
      </c>
      <c r="P4439" t="s">
        <v>28</v>
      </c>
    </row>
    <row r="4440" spans="1:16" ht="15" x14ac:dyDescent="0.2">
      <c r="A4440" s="10">
        <v>45353</v>
      </c>
      <c r="B4440" s="19">
        <v>0.59589120370370374</v>
      </c>
      <c r="C4440" s="14">
        <v>45353.595891203702</v>
      </c>
      <c r="D4440">
        <v>10.111000000000001</v>
      </c>
      <c r="E4440">
        <v>39.750999999999998</v>
      </c>
      <c r="F4440">
        <v>25.25</v>
      </c>
      <c r="G4440">
        <v>7.94</v>
      </c>
      <c r="H4440">
        <v>-71.040000000000006</v>
      </c>
      <c r="I4440">
        <v>9.06</v>
      </c>
      <c r="J4440">
        <v>94.55</v>
      </c>
      <c r="K4440">
        <v>12.31</v>
      </c>
      <c r="L4440">
        <v>0</v>
      </c>
      <c r="M4440">
        <v>3.12</v>
      </c>
      <c r="N4440">
        <v>6.33</v>
      </c>
      <c r="O4440">
        <v>13.9</v>
      </c>
      <c r="P4440" t="s">
        <v>28</v>
      </c>
    </row>
    <row r="4441" spans="1:16" ht="15" x14ac:dyDescent="0.2">
      <c r="A4441" s="10">
        <v>45353</v>
      </c>
      <c r="B4441" s="19">
        <v>0.60631944444444441</v>
      </c>
      <c r="C4441" s="14">
        <v>45353.606319444443</v>
      </c>
      <c r="D4441">
        <v>9.9849999999999994</v>
      </c>
      <c r="E4441">
        <v>40.814</v>
      </c>
      <c r="F4441">
        <v>25.99</v>
      </c>
      <c r="G4441">
        <v>7.94</v>
      </c>
      <c r="H4441">
        <v>-71.150000000000006</v>
      </c>
      <c r="I4441">
        <v>9.0299999999999994</v>
      </c>
      <c r="J4441">
        <v>94.47</v>
      </c>
      <c r="K4441">
        <v>13.97</v>
      </c>
      <c r="L4441">
        <v>0</v>
      </c>
      <c r="M4441">
        <v>3.04</v>
      </c>
      <c r="N4441">
        <v>6.36</v>
      </c>
      <c r="O4441">
        <v>13.9</v>
      </c>
      <c r="P4441" t="s">
        <v>28</v>
      </c>
    </row>
    <row r="4442" spans="1:16" ht="15" x14ac:dyDescent="0.2">
      <c r="A4442" s="10">
        <v>45353</v>
      </c>
      <c r="B4442" s="19">
        <v>0.61671296296296296</v>
      </c>
      <c r="C4442" s="14">
        <v>45353.616712962961</v>
      </c>
      <c r="D4442">
        <v>9.8729999999999993</v>
      </c>
      <c r="E4442">
        <v>41.581000000000003</v>
      </c>
      <c r="F4442">
        <v>26.53</v>
      </c>
      <c r="G4442">
        <v>7.94</v>
      </c>
      <c r="H4442">
        <v>-71.33</v>
      </c>
      <c r="I4442">
        <v>9.09</v>
      </c>
      <c r="J4442">
        <v>95.09</v>
      </c>
      <c r="K4442">
        <v>20.25</v>
      </c>
      <c r="L4442">
        <v>0</v>
      </c>
      <c r="M4442">
        <v>3.29</v>
      </c>
      <c r="N4442">
        <v>7.24</v>
      </c>
      <c r="O4442">
        <v>13.9</v>
      </c>
      <c r="P4442" t="s">
        <v>28</v>
      </c>
    </row>
    <row r="4443" spans="1:16" ht="15" x14ac:dyDescent="0.2">
      <c r="A4443" s="10">
        <v>45353</v>
      </c>
      <c r="B4443" s="19">
        <v>0.62714120370370374</v>
      </c>
      <c r="C4443" s="14">
        <v>45353.627141203702</v>
      </c>
      <c r="D4443">
        <v>9.8940000000000001</v>
      </c>
      <c r="E4443">
        <v>41.905999999999999</v>
      </c>
      <c r="F4443">
        <v>26.76</v>
      </c>
      <c r="G4443">
        <v>7.95</v>
      </c>
      <c r="H4443">
        <v>-71.94</v>
      </c>
      <c r="I4443">
        <v>9.1300000000000008</v>
      </c>
      <c r="J4443">
        <v>95.76</v>
      </c>
      <c r="K4443">
        <v>23.55</v>
      </c>
      <c r="L4443">
        <v>0</v>
      </c>
      <c r="M4443">
        <v>3.5</v>
      </c>
      <c r="N4443">
        <v>7.41</v>
      </c>
      <c r="O4443">
        <v>13.9</v>
      </c>
      <c r="P4443" t="s">
        <v>28</v>
      </c>
    </row>
    <row r="4444" spans="1:16" ht="15" x14ac:dyDescent="0.2">
      <c r="A4444" s="10">
        <v>45353</v>
      </c>
      <c r="B4444" s="19">
        <v>0.63756944444444441</v>
      </c>
      <c r="C4444" s="14">
        <v>45353.637569444443</v>
      </c>
      <c r="D4444">
        <v>9.9239999999999995</v>
      </c>
      <c r="E4444">
        <v>42.851999999999997</v>
      </c>
      <c r="F4444">
        <v>27.43</v>
      </c>
      <c r="G4444">
        <v>7.96</v>
      </c>
      <c r="H4444">
        <v>-72.33</v>
      </c>
      <c r="I4444">
        <v>9.1300000000000008</v>
      </c>
      <c r="J4444">
        <v>96.2</v>
      </c>
      <c r="K4444">
        <v>24.84</v>
      </c>
      <c r="L4444">
        <v>0</v>
      </c>
      <c r="M4444">
        <v>3.6</v>
      </c>
      <c r="N4444">
        <v>7.78</v>
      </c>
      <c r="O4444">
        <v>13.9</v>
      </c>
      <c r="P4444" t="s">
        <v>28</v>
      </c>
    </row>
    <row r="4445" spans="1:16" ht="15" x14ac:dyDescent="0.2">
      <c r="A4445" s="10">
        <v>45353</v>
      </c>
      <c r="B4445" s="19">
        <v>0.647974537037037</v>
      </c>
      <c r="C4445" s="14">
        <v>45353.647974537038</v>
      </c>
      <c r="D4445">
        <v>9.9260000000000002</v>
      </c>
      <c r="E4445">
        <v>42.838999999999999</v>
      </c>
      <c r="F4445">
        <v>27.42</v>
      </c>
      <c r="G4445">
        <v>7.96</v>
      </c>
      <c r="H4445">
        <v>-72.37</v>
      </c>
      <c r="I4445">
        <v>9.11</v>
      </c>
      <c r="J4445">
        <v>96.04</v>
      </c>
      <c r="K4445">
        <v>23.08</v>
      </c>
      <c r="L4445">
        <v>0</v>
      </c>
      <c r="M4445">
        <v>3.62</v>
      </c>
      <c r="N4445">
        <v>7.71</v>
      </c>
      <c r="O4445">
        <v>13.9</v>
      </c>
      <c r="P4445" t="s">
        <v>28</v>
      </c>
    </row>
    <row r="4446" spans="1:16" ht="15" x14ac:dyDescent="0.2">
      <c r="A4446" s="10">
        <v>45353</v>
      </c>
      <c r="B4446" s="19">
        <v>0.65839120370370374</v>
      </c>
      <c r="C4446" s="14">
        <v>45353.658391203702</v>
      </c>
      <c r="D4446">
        <v>9.9610000000000003</v>
      </c>
      <c r="E4446">
        <v>42.887</v>
      </c>
      <c r="F4446">
        <v>27.45</v>
      </c>
      <c r="G4446">
        <v>7.96</v>
      </c>
      <c r="H4446">
        <v>-72.540000000000006</v>
      </c>
      <c r="I4446">
        <v>9.14</v>
      </c>
      <c r="J4446">
        <v>96.39</v>
      </c>
      <c r="K4446">
        <v>22.14</v>
      </c>
      <c r="L4446">
        <v>0</v>
      </c>
      <c r="M4446">
        <v>3.24</v>
      </c>
      <c r="N4446">
        <v>6.9</v>
      </c>
      <c r="O4446">
        <v>13.9</v>
      </c>
      <c r="P4446" t="s">
        <v>28</v>
      </c>
    </row>
    <row r="4447" spans="1:16" ht="15" x14ac:dyDescent="0.2">
      <c r="A4447" s="10">
        <v>45353</v>
      </c>
      <c r="B4447" s="19">
        <v>0.66880787037037037</v>
      </c>
      <c r="C4447" s="14">
        <v>45353.668807870374</v>
      </c>
      <c r="D4447">
        <v>10.029</v>
      </c>
      <c r="E4447">
        <v>42.268999999999998</v>
      </c>
      <c r="F4447">
        <v>27.02</v>
      </c>
      <c r="G4447">
        <v>7.97</v>
      </c>
      <c r="H4447">
        <v>-72.72</v>
      </c>
      <c r="I4447">
        <v>9.16</v>
      </c>
      <c r="J4447">
        <v>96.48</v>
      </c>
      <c r="K4447">
        <v>18.62</v>
      </c>
      <c r="L4447">
        <v>0</v>
      </c>
      <c r="M4447">
        <v>3.18</v>
      </c>
      <c r="N4447">
        <v>6.64</v>
      </c>
      <c r="O4447">
        <v>13.9</v>
      </c>
      <c r="P4447" t="s">
        <v>28</v>
      </c>
    </row>
    <row r="4448" spans="1:16" ht="15" x14ac:dyDescent="0.2">
      <c r="A4448" s="10">
        <v>45353</v>
      </c>
      <c r="B4448" s="19">
        <v>0.67923611111111115</v>
      </c>
      <c r="C4448" s="14">
        <v>45353.679236111115</v>
      </c>
      <c r="D4448">
        <v>10.092000000000001</v>
      </c>
      <c r="E4448">
        <v>42.094000000000001</v>
      </c>
      <c r="F4448">
        <v>26.9</v>
      </c>
      <c r="G4448">
        <v>7.97</v>
      </c>
      <c r="H4448">
        <v>-72.930000000000007</v>
      </c>
      <c r="I4448">
        <v>9.1999999999999993</v>
      </c>
      <c r="J4448">
        <v>96.95</v>
      </c>
      <c r="K4448">
        <v>17.86</v>
      </c>
      <c r="L4448">
        <v>0</v>
      </c>
      <c r="M4448">
        <v>3.43</v>
      </c>
      <c r="N4448">
        <v>7.32</v>
      </c>
      <c r="O4448">
        <v>13.9</v>
      </c>
      <c r="P4448" t="s">
        <v>28</v>
      </c>
    </row>
    <row r="4449" spans="1:16" ht="15" x14ac:dyDescent="0.2">
      <c r="A4449" s="10">
        <v>45353</v>
      </c>
      <c r="B4449" s="19">
        <v>0.68964120370370374</v>
      </c>
      <c r="C4449" s="14">
        <v>45353.689641203702</v>
      </c>
      <c r="D4449">
        <v>10.220000000000001</v>
      </c>
      <c r="E4449">
        <v>40.514000000000003</v>
      </c>
      <c r="F4449">
        <v>25.79</v>
      </c>
      <c r="G4449">
        <v>7.98</v>
      </c>
      <c r="H4449">
        <v>-73.260000000000005</v>
      </c>
      <c r="I4449">
        <v>9.24</v>
      </c>
      <c r="J4449">
        <v>97.05</v>
      </c>
      <c r="K4449">
        <v>14.31</v>
      </c>
      <c r="L4449">
        <v>0</v>
      </c>
      <c r="M4449">
        <v>3.18</v>
      </c>
      <c r="N4449">
        <v>6.81</v>
      </c>
      <c r="O4449">
        <v>13.9</v>
      </c>
      <c r="P4449" t="s">
        <v>28</v>
      </c>
    </row>
    <row r="4450" spans="1:16" ht="15" x14ac:dyDescent="0.2">
      <c r="A4450" s="10">
        <v>45353</v>
      </c>
      <c r="B4450" s="19">
        <v>0.70006944444444441</v>
      </c>
      <c r="C4450" s="14">
        <v>45353.700069444443</v>
      </c>
      <c r="D4450">
        <v>10.167999999999999</v>
      </c>
      <c r="E4450">
        <v>41.232999999999997</v>
      </c>
      <c r="F4450">
        <v>26.3</v>
      </c>
      <c r="G4450">
        <v>7.96</v>
      </c>
      <c r="H4450">
        <v>-72.63</v>
      </c>
      <c r="I4450">
        <v>9.1300000000000008</v>
      </c>
      <c r="J4450">
        <v>96.04</v>
      </c>
      <c r="K4450">
        <v>13.32</v>
      </c>
      <c r="L4450">
        <v>0</v>
      </c>
      <c r="M4450">
        <v>3.13</v>
      </c>
      <c r="N4450">
        <v>6.33</v>
      </c>
      <c r="O4450">
        <v>13.9</v>
      </c>
      <c r="P4450" t="s">
        <v>28</v>
      </c>
    </row>
    <row r="4451" spans="1:16" ht="15" x14ac:dyDescent="0.2">
      <c r="A4451" s="10">
        <v>45353</v>
      </c>
      <c r="B4451" s="19">
        <v>0.71048611111111115</v>
      </c>
      <c r="C4451" s="14">
        <v>45353.710486111115</v>
      </c>
      <c r="D4451">
        <v>10.082000000000001</v>
      </c>
      <c r="E4451">
        <v>42.347000000000001</v>
      </c>
      <c r="F4451">
        <v>27.08</v>
      </c>
      <c r="G4451">
        <v>7.96</v>
      </c>
      <c r="H4451">
        <v>-72.38</v>
      </c>
      <c r="I4451">
        <v>9.1</v>
      </c>
      <c r="J4451">
        <v>96.05</v>
      </c>
      <c r="K4451">
        <v>12.49</v>
      </c>
      <c r="L4451">
        <v>0</v>
      </c>
      <c r="M4451">
        <v>2.8</v>
      </c>
      <c r="N4451">
        <v>5.81</v>
      </c>
      <c r="O4451">
        <v>13.9</v>
      </c>
      <c r="P4451" t="s">
        <v>28</v>
      </c>
    </row>
    <row r="4452" spans="1:16" ht="15" x14ac:dyDescent="0.2">
      <c r="A4452" s="10">
        <v>45353</v>
      </c>
      <c r="B4452" s="19">
        <v>0.72090277777777778</v>
      </c>
      <c r="C4452" s="14">
        <v>45353.720902777779</v>
      </c>
      <c r="D4452">
        <v>10.138</v>
      </c>
      <c r="E4452">
        <v>43.116999999999997</v>
      </c>
      <c r="F4452">
        <v>27.62</v>
      </c>
      <c r="G4452">
        <v>7.98</v>
      </c>
      <c r="H4452">
        <v>-73.56</v>
      </c>
      <c r="I4452">
        <v>9.2799999999999994</v>
      </c>
      <c r="J4452">
        <v>98.34</v>
      </c>
      <c r="K4452">
        <v>13.4</v>
      </c>
      <c r="L4452">
        <v>0</v>
      </c>
      <c r="M4452">
        <v>3.4</v>
      </c>
      <c r="N4452">
        <v>6.47</v>
      </c>
      <c r="O4452">
        <v>13.8</v>
      </c>
      <c r="P4452" t="s">
        <v>28</v>
      </c>
    </row>
    <row r="4453" spans="1:16" ht="15" x14ac:dyDescent="0.2">
      <c r="A4453" s="10">
        <v>45353</v>
      </c>
      <c r="B4453" s="19">
        <v>0.73130787037037037</v>
      </c>
      <c r="C4453" s="14">
        <v>45353.731307870374</v>
      </c>
      <c r="D4453">
        <v>10.148</v>
      </c>
      <c r="E4453">
        <v>43.192999999999998</v>
      </c>
      <c r="F4453">
        <v>27.68</v>
      </c>
      <c r="G4453">
        <v>7.99</v>
      </c>
      <c r="H4453">
        <v>-74.03</v>
      </c>
      <c r="I4453">
        <v>9.35</v>
      </c>
      <c r="J4453">
        <v>99.14</v>
      </c>
      <c r="K4453">
        <v>11.64</v>
      </c>
      <c r="L4453">
        <v>0</v>
      </c>
      <c r="M4453">
        <v>3.2</v>
      </c>
      <c r="N4453">
        <v>6.28</v>
      </c>
      <c r="O4453">
        <v>13.9</v>
      </c>
      <c r="P4453" t="s">
        <v>28</v>
      </c>
    </row>
    <row r="4454" spans="1:16" ht="15" x14ac:dyDescent="0.2">
      <c r="A4454" s="10">
        <v>45353</v>
      </c>
      <c r="B4454" s="19">
        <v>0.741724537037037</v>
      </c>
      <c r="C4454" s="14">
        <v>45353.741724537038</v>
      </c>
      <c r="D4454">
        <v>10.132999999999999</v>
      </c>
      <c r="E4454">
        <v>43.14</v>
      </c>
      <c r="F4454">
        <v>27.64</v>
      </c>
      <c r="G4454">
        <v>7.98</v>
      </c>
      <c r="H4454">
        <v>-73.489999999999995</v>
      </c>
      <c r="I4454">
        <v>9.25</v>
      </c>
      <c r="J4454">
        <v>98.02</v>
      </c>
      <c r="K4454">
        <v>10.14</v>
      </c>
      <c r="L4454">
        <v>0</v>
      </c>
      <c r="M4454">
        <v>2.73</v>
      </c>
      <c r="N4454">
        <v>5.3</v>
      </c>
      <c r="O4454">
        <v>13.9</v>
      </c>
      <c r="P4454" t="s">
        <v>28</v>
      </c>
    </row>
    <row r="4455" spans="1:16" ht="15" x14ac:dyDescent="0.2">
      <c r="A4455" s="10">
        <v>45353</v>
      </c>
      <c r="B4455" s="19">
        <v>0.75214120370370374</v>
      </c>
      <c r="C4455" s="14">
        <v>45353.752141203702</v>
      </c>
      <c r="D4455">
        <v>10.375999999999999</v>
      </c>
      <c r="E4455">
        <v>42.344000000000001</v>
      </c>
      <c r="F4455">
        <v>27.09</v>
      </c>
      <c r="G4455">
        <v>7.98</v>
      </c>
      <c r="H4455">
        <v>-73.72</v>
      </c>
      <c r="I4455">
        <v>9.32</v>
      </c>
      <c r="J4455">
        <v>99</v>
      </c>
      <c r="K4455">
        <v>10.36</v>
      </c>
      <c r="L4455">
        <v>0</v>
      </c>
      <c r="M4455">
        <v>2.56</v>
      </c>
      <c r="N4455">
        <v>5.0599999999999996</v>
      </c>
      <c r="O4455">
        <v>13.9</v>
      </c>
      <c r="P4455" t="s">
        <v>28</v>
      </c>
    </row>
    <row r="4456" spans="1:16" ht="15" x14ac:dyDescent="0.2">
      <c r="A4456" s="10">
        <v>45353</v>
      </c>
      <c r="B4456" s="19">
        <v>0.76255787037037037</v>
      </c>
      <c r="C4456" s="14">
        <v>45353.762557870374</v>
      </c>
      <c r="D4456">
        <v>10.286</v>
      </c>
      <c r="E4456">
        <v>43.2</v>
      </c>
      <c r="F4456">
        <v>27.69</v>
      </c>
      <c r="G4456">
        <v>7.97</v>
      </c>
      <c r="H4456">
        <v>-73.239999999999995</v>
      </c>
      <c r="I4456">
        <v>9.18</v>
      </c>
      <c r="J4456">
        <v>97.67</v>
      </c>
      <c r="K4456">
        <v>11.54</v>
      </c>
      <c r="L4456">
        <v>0</v>
      </c>
      <c r="M4456">
        <v>3.09</v>
      </c>
      <c r="N4456">
        <v>6.15</v>
      </c>
      <c r="O4456">
        <v>13.9</v>
      </c>
      <c r="P4456" t="s">
        <v>28</v>
      </c>
    </row>
    <row r="4457" spans="1:16" ht="15" x14ac:dyDescent="0.2">
      <c r="A4457" s="10">
        <v>45353</v>
      </c>
      <c r="B4457" s="19">
        <v>0.772974537037037</v>
      </c>
      <c r="C4457" s="14">
        <v>45353.772974537038</v>
      </c>
      <c r="D4457">
        <v>10.484999999999999</v>
      </c>
      <c r="E4457">
        <v>42.305</v>
      </c>
      <c r="F4457">
        <v>27.07</v>
      </c>
      <c r="G4457">
        <v>7.98</v>
      </c>
      <c r="H4457">
        <v>-73.510000000000005</v>
      </c>
      <c r="I4457">
        <v>9.27</v>
      </c>
      <c r="J4457">
        <v>98.68</v>
      </c>
      <c r="K4457">
        <v>11.61</v>
      </c>
      <c r="L4457">
        <v>0</v>
      </c>
      <c r="M4457">
        <v>2.73</v>
      </c>
      <c r="N4457">
        <v>5.79</v>
      </c>
      <c r="O4457">
        <v>13.8</v>
      </c>
      <c r="P4457" t="s">
        <v>28</v>
      </c>
    </row>
    <row r="4458" spans="1:16" ht="15" x14ac:dyDescent="0.2">
      <c r="A4458" s="10">
        <v>45353</v>
      </c>
      <c r="B4458" s="19">
        <v>0.78339120370370374</v>
      </c>
      <c r="C4458" s="14">
        <v>45353.783391203702</v>
      </c>
      <c r="D4458">
        <v>10.895</v>
      </c>
      <c r="E4458">
        <v>40.164999999999999</v>
      </c>
      <c r="F4458">
        <v>25.58</v>
      </c>
      <c r="G4458">
        <v>7.98</v>
      </c>
      <c r="H4458">
        <v>-73.59</v>
      </c>
      <c r="I4458">
        <v>9.35</v>
      </c>
      <c r="J4458">
        <v>99.53</v>
      </c>
      <c r="K4458">
        <v>12.09</v>
      </c>
      <c r="L4458">
        <v>0</v>
      </c>
      <c r="M4458">
        <v>2.44</v>
      </c>
      <c r="N4458">
        <v>5.12</v>
      </c>
      <c r="O4458">
        <v>13.9</v>
      </c>
      <c r="P4458" t="s">
        <v>28</v>
      </c>
    </row>
    <row r="4459" spans="1:16" ht="15" x14ac:dyDescent="0.2">
      <c r="A4459" s="10">
        <v>45353</v>
      </c>
      <c r="B4459" s="19">
        <v>0.79380787037037037</v>
      </c>
      <c r="C4459" s="14">
        <v>45353.793807870374</v>
      </c>
      <c r="D4459">
        <v>10.965999999999999</v>
      </c>
      <c r="E4459">
        <v>40.348999999999997</v>
      </c>
      <c r="F4459">
        <v>25.71</v>
      </c>
      <c r="G4459">
        <v>7.98</v>
      </c>
      <c r="H4459">
        <v>-73.52</v>
      </c>
      <c r="I4459">
        <v>9.3699999999999992</v>
      </c>
      <c r="J4459">
        <v>99.94</v>
      </c>
      <c r="K4459">
        <v>12.64</v>
      </c>
      <c r="L4459">
        <v>0</v>
      </c>
      <c r="M4459">
        <v>2.42</v>
      </c>
      <c r="N4459">
        <v>4.83</v>
      </c>
      <c r="O4459">
        <v>13.8</v>
      </c>
      <c r="P4459" t="s">
        <v>28</v>
      </c>
    </row>
    <row r="4460" spans="1:16" ht="15" x14ac:dyDescent="0.2">
      <c r="A4460" s="10">
        <v>45353</v>
      </c>
      <c r="B4460" s="19">
        <v>0.804224537037037</v>
      </c>
      <c r="C4460" s="14">
        <v>45353.804224537038</v>
      </c>
      <c r="D4460">
        <v>11.457000000000001</v>
      </c>
      <c r="E4460">
        <v>37.856999999999999</v>
      </c>
      <c r="F4460">
        <v>23.98</v>
      </c>
      <c r="G4460">
        <v>7.94</v>
      </c>
      <c r="H4460">
        <v>-71.5</v>
      </c>
      <c r="I4460">
        <v>9.35</v>
      </c>
      <c r="J4460">
        <v>99.69</v>
      </c>
      <c r="K4460">
        <v>15.34</v>
      </c>
      <c r="L4460">
        <v>0</v>
      </c>
      <c r="M4460">
        <v>2.86</v>
      </c>
      <c r="N4460">
        <v>6.03</v>
      </c>
      <c r="O4460">
        <v>13.9</v>
      </c>
      <c r="P4460" t="s">
        <v>28</v>
      </c>
    </row>
    <row r="4461" spans="1:16" ht="15" x14ac:dyDescent="0.2">
      <c r="A4461" s="10">
        <v>45353</v>
      </c>
      <c r="B4461" s="19">
        <v>0.81465277777777778</v>
      </c>
      <c r="C4461" s="14">
        <v>45353.814652777779</v>
      </c>
      <c r="D4461">
        <v>11.952999999999999</v>
      </c>
      <c r="E4461">
        <v>33.304000000000002</v>
      </c>
      <c r="F4461">
        <v>20.85</v>
      </c>
      <c r="G4461">
        <v>7.84</v>
      </c>
      <c r="H4461">
        <v>-65.459999999999994</v>
      </c>
      <c r="I4461">
        <v>9.34</v>
      </c>
      <c r="J4461">
        <v>98.7</v>
      </c>
      <c r="K4461">
        <v>18.57</v>
      </c>
      <c r="L4461">
        <v>0</v>
      </c>
      <c r="M4461">
        <v>2.72</v>
      </c>
      <c r="N4461">
        <v>5.99</v>
      </c>
      <c r="O4461">
        <v>13.9</v>
      </c>
      <c r="P4461" t="s">
        <v>28</v>
      </c>
    </row>
    <row r="4462" spans="1:16" ht="15" x14ac:dyDescent="0.2">
      <c r="A4462" s="10">
        <v>45353</v>
      </c>
      <c r="B4462" s="19">
        <v>0.82505787037037037</v>
      </c>
      <c r="C4462" s="14">
        <v>45353.825057870374</v>
      </c>
      <c r="D4462">
        <v>12.083</v>
      </c>
      <c r="E4462">
        <v>32.292000000000002</v>
      </c>
      <c r="F4462">
        <v>20.16</v>
      </c>
      <c r="G4462">
        <v>7.82</v>
      </c>
      <c r="H4462">
        <v>-64.48</v>
      </c>
      <c r="I4462">
        <v>9.35</v>
      </c>
      <c r="J4462">
        <v>98.63</v>
      </c>
      <c r="K4462">
        <v>17.059999999999999</v>
      </c>
      <c r="L4462">
        <v>0</v>
      </c>
      <c r="M4462">
        <v>2.8</v>
      </c>
      <c r="N4462">
        <v>6.07</v>
      </c>
      <c r="O4462">
        <v>13.9</v>
      </c>
      <c r="P4462" t="s">
        <v>28</v>
      </c>
    </row>
    <row r="4463" spans="1:16" ht="15" x14ac:dyDescent="0.2">
      <c r="A4463" s="10">
        <v>45353</v>
      </c>
      <c r="B4463" s="19">
        <v>0.835474537037037</v>
      </c>
      <c r="C4463" s="14">
        <v>45353.835474537038</v>
      </c>
      <c r="D4463">
        <v>11.352</v>
      </c>
      <c r="E4463">
        <v>38.252000000000002</v>
      </c>
      <c r="F4463">
        <v>24.26</v>
      </c>
      <c r="G4463">
        <v>7.94</v>
      </c>
      <c r="H4463">
        <v>-71.489999999999995</v>
      </c>
      <c r="I4463">
        <v>9.34</v>
      </c>
      <c r="J4463">
        <v>99.55</v>
      </c>
      <c r="K4463">
        <v>15.63</v>
      </c>
      <c r="L4463">
        <v>0</v>
      </c>
      <c r="M4463">
        <v>3.09</v>
      </c>
      <c r="N4463">
        <v>6.58</v>
      </c>
      <c r="O4463">
        <v>13.9</v>
      </c>
      <c r="P4463" t="s">
        <v>28</v>
      </c>
    </row>
    <row r="4464" spans="1:16" ht="15" x14ac:dyDescent="0.2">
      <c r="A4464" s="10">
        <v>45353</v>
      </c>
      <c r="B4464" s="19">
        <v>0.84589120370370374</v>
      </c>
      <c r="C4464" s="14">
        <v>45353.845891203702</v>
      </c>
      <c r="D4464">
        <v>11.281000000000001</v>
      </c>
      <c r="E4464">
        <v>38.677999999999997</v>
      </c>
      <c r="F4464">
        <v>24.55</v>
      </c>
      <c r="G4464">
        <v>7.95</v>
      </c>
      <c r="H4464">
        <v>-71.7</v>
      </c>
      <c r="I4464">
        <v>9.34</v>
      </c>
      <c r="J4464">
        <v>99.53</v>
      </c>
      <c r="K4464">
        <v>19.39</v>
      </c>
      <c r="L4464">
        <v>0</v>
      </c>
      <c r="M4464">
        <v>3.58</v>
      </c>
      <c r="N4464">
        <v>7.39</v>
      </c>
      <c r="O4464">
        <v>13.9</v>
      </c>
      <c r="P4464" t="s">
        <v>28</v>
      </c>
    </row>
    <row r="4465" spans="1:16" ht="15" x14ac:dyDescent="0.2">
      <c r="A4465" s="10">
        <v>45353</v>
      </c>
      <c r="B4465" s="19">
        <v>0.85630787037037037</v>
      </c>
      <c r="C4465" s="14">
        <v>45353.856307870374</v>
      </c>
      <c r="D4465">
        <v>11.539</v>
      </c>
      <c r="E4465">
        <v>37.909999999999997</v>
      </c>
      <c r="F4465">
        <v>24.02</v>
      </c>
      <c r="G4465">
        <v>7.94</v>
      </c>
      <c r="H4465">
        <v>-71.5</v>
      </c>
      <c r="I4465">
        <v>9.35</v>
      </c>
      <c r="J4465">
        <v>99.86</v>
      </c>
      <c r="K4465">
        <v>18.48</v>
      </c>
      <c r="L4465">
        <v>0</v>
      </c>
      <c r="M4465">
        <v>3.37</v>
      </c>
      <c r="N4465">
        <v>7.13</v>
      </c>
      <c r="O4465">
        <v>13.9</v>
      </c>
      <c r="P4465" t="s">
        <v>28</v>
      </c>
    </row>
    <row r="4466" spans="1:16" ht="15" x14ac:dyDescent="0.2">
      <c r="A4466" s="10">
        <v>45353</v>
      </c>
      <c r="B4466" s="19">
        <v>0.866724537037037</v>
      </c>
      <c r="C4466" s="14">
        <v>45353.866724537038</v>
      </c>
      <c r="D4466">
        <v>11.657999999999999</v>
      </c>
      <c r="E4466">
        <v>37.253</v>
      </c>
      <c r="F4466">
        <v>23.57</v>
      </c>
      <c r="G4466">
        <v>7.93</v>
      </c>
      <c r="H4466">
        <v>-70.97</v>
      </c>
      <c r="I4466">
        <v>9.35</v>
      </c>
      <c r="J4466">
        <v>99.89</v>
      </c>
      <c r="K4466">
        <v>19.78</v>
      </c>
      <c r="L4466">
        <v>0</v>
      </c>
      <c r="M4466">
        <v>3.59</v>
      </c>
      <c r="N4466">
        <v>8.0299999999999994</v>
      </c>
      <c r="O4466">
        <v>13.9</v>
      </c>
      <c r="P4466" t="s">
        <v>28</v>
      </c>
    </row>
    <row r="4467" spans="1:16" ht="15" x14ac:dyDescent="0.2">
      <c r="A4467" s="10">
        <v>45353</v>
      </c>
      <c r="B4467" s="19">
        <v>0.87714120370370374</v>
      </c>
      <c r="C4467" s="14">
        <v>45353.877141203702</v>
      </c>
      <c r="D4467">
        <v>11.848000000000001</v>
      </c>
      <c r="E4467">
        <v>35.692999999999998</v>
      </c>
      <c r="F4467">
        <v>22.49</v>
      </c>
      <c r="G4467">
        <v>7.91</v>
      </c>
      <c r="H4467">
        <v>-69.84</v>
      </c>
      <c r="I4467">
        <v>9.33</v>
      </c>
      <c r="J4467">
        <v>99.37</v>
      </c>
      <c r="K4467">
        <v>18.57</v>
      </c>
      <c r="L4467">
        <v>0</v>
      </c>
      <c r="M4467">
        <v>3.58</v>
      </c>
      <c r="N4467">
        <v>7.91</v>
      </c>
      <c r="O4467">
        <v>13.9</v>
      </c>
      <c r="P4467" t="s">
        <v>28</v>
      </c>
    </row>
    <row r="4468" spans="1:16" ht="15" x14ac:dyDescent="0.2">
      <c r="A4468" s="10">
        <v>45353</v>
      </c>
      <c r="B4468" s="19">
        <v>0.88755787037037037</v>
      </c>
      <c r="C4468" s="14">
        <v>45353.887557870374</v>
      </c>
      <c r="D4468">
        <v>11.917999999999999</v>
      </c>
      <c r="E4468">
        <v>34.981000000000002</v>
      </c>
      <c r="F4468">
        <v>22</v>
      </c>
      <c r="G4468">
        <v>7.9</v>
      </c>
      <c r="H4468">
        <v>-68.98</v>
      </c>
      <c r="I4468">
        <v>9.31</v>
      </c>
      <c r="J4468">
        <v>99</v>
      </c>
      <c r="K4468">
        <v>18.670000000000002</v>
      </c>
      <c r="L4468">
        <v>0</v>
      </c>
      <c r="M4468">
        <v>3.69</v>
      </c>
      <c r="N4468">
        <v>7.72</v>
      </c>
      <c r="O4468">
        <v>13.9</v>
      </c>
      <c r="P4468" t="s">
        <v>28</v>
      </c>
    </row>
    <row r="4469" spans="1:16" ht="15" x14ac:dyDescent="0.2">
      <c r="A4469" s="10">
        <v>45353</v>
      </c>
      <c r="B4469" s="19">
        <v>0.897974537037037</v>
      </c>
      <c r="C4469" s="14">
        <v>45353.897974537038</v>
      </c>
      <c r="D4469">
        <v>11.93</v>
      </c>
      <c r="E4469">
        <v>34.423000000000002</v>
      </c>
      <c r="F4469">
        <v>21.62</v>
      </c>
      <c r="G4469">
        <v>7.91</v>
      </c>
      <c r="H4469">
        <v>-69.709999999999994</v>
      </c>
      <c r="I4469">
        <v>9.35</v>
      </c>
      <c r="J4469">
        <v>99.22</v>
      </c>
      <c r="K4469">
        <v>18.03</v>
      </c>
      <c r="L4469">
        <v>0</v>
      </c>
      <c r="M4469">
        <v>3.4</v>
      </c>
      <c r="N4469">
        <v>7.67</v>
      </c>
      <c r="O4469">
        <v>13.9</v>
      </c>
      <c r="P4469" t="s">
        <v>28</v>
      </c>
    </row>
    <row r="4470" spans="1:16" ht="15" x14ac:dyDescent="0.2">
      <c r="A4470" s="10">
        <v>45353</v>
      </c>
      <c r="B4470" s="19">
        <v>0.90839120370370374</v>
      </c>
      <c r="C4470" s="14">
        <v>45353.908391203702</v>
      </c>
      <c r="D4470">
        <v>11.984</v>
      </c>
      <c r="E4470">
        <v>34.017000000000003</v>
      </c>
      <c r="F4470">
        <v>21.34</v>
      </c>
      <c r="G4470">
        <v>7.91</v>
      </c>
      <c r="H4470">
        <v>-69.52</v>
      </c>
      <c r="I4470">
        <v>9.34</v>
      </c>
      <c r="J4470">
        <v>99.09</v>
      </c>
      <c r="K4470">
        <v>16.73</v>
      </c>
      <c r="L4470">
        <v>0</v>
      </c>
      <c r="M4470">
        <v>3.37</v>
      </c>
      <c r="N4470">
        <v>7.44</v>
      </c>
      <c r="O4470">
        <v>13.8</v>
      </c>
      <c r="P4470" t="s">
        <v>28</v>
      </c>
    </row>
    <row r="4471" spans="1:16" ht="15" x14ac:dyDescent="0.2">
      <c r="A4471" s="10">
        <v>45353</v>
      </c>
      <c r="B4471" s="19">
        <v>0.91880787037037037</v>
      </c>
      <c r="C4471" s="14">
        <v>45353.918807870374</v>
      </c>
      <c r="D4471">
        <v>12.045</v>
      </c>
      <c r="E4471">
        <v>33.368000000000002</v>
      </c>
      <c r="F4471">
        <v>20.89</v>
      </c>
      <c r="G4471">
        <v>7.9</v>
      </c>
      <c r="H4471">
        <v>-68.97</v>
      </c>
      <c r="I4471">
        <v>9.33</v>
      </c>
      <c r="J4471">
        <v>98.79</v>
      </c>
      <c r="K4471">
        <v>17.059999999999999</v>
      </c>
      <c r="L4471">
        <v>0</v>
      </c>
      <c r="M4471">
        <v>3.32</v>
      </c>
      <c r="N4471">
        <v>7.29</v>
      </c>
      <c r="O4471">
        <v>13.8</v>
      </c>
      <c r="P4471" t="s">
        <v>28</v>
      </c>
    </row>
    <row r="4472" spans="1:16" ht="15" x14ac:dyDescent="0.2">
      <c r="A4472" s="10">
        <v>45353</v>
      </c>
      <c r="B4472" s="19">
        <v>0.929224537037037</v>
      </c>
      <c r="C4472" s="14">
        <v>45353.929224537038</v>
      </c>
      <c r="D4472">
        <v>12.058</v>
      </c>
      <c r="E4472">
        <v>32.988</v>
      </c>
      <c r="F4472">
        <v>20.63</v>
      </c>
      <c r="G4472">
        <v>7.88</v>
      </c>
      <c r="H4472">
        <v>-68.28</v>
      </c>
      <c r="I4472">
        <v>9.3000000000000007</v>
      </c>
      <c r="J4472">
        <v>98.41</v>
      </c>
      <c r="K4472">
        <v>16.36</v>
      </c>
      <c r="L4472">
        <v>0</v>
      </c>
      <c r="M4472">
        <v>3.47</v>
      </c>
      <c r="N4472">
        <v>7.28</v>
      </c>
      <c r="O4472">
        <v>13.9</v>
      </c>
      <c r="P4472" t="s">
        <v>28</v>
      </c>
    </row>
    <row r="4473" spans="1:16" ht="15" x14ac:dyDescent="0.2">
      <c r="A4473" s="10">
        <v>45353</v>
      </c>
      <c r="B4473" s="19">
        <v>0.93964120370370374</v>
      </c>
      <c r="C4473" s="14">
        <v>45353.939641203702</v>
      </c>
      <c r="D4473">
        <v>12.095000000000001</v>
      </c>
      <c r="E4473">
        <v>32.728999999999999</v>
      </c>
      <c r="F4473">
        <v>20.46</v>
      </c>
      <c r="G4473">
        <v>7.88</v>
      </c>
      <c r="H4473">
        <v>-68.069999999999993</v>
      </c>
      <c r="I4473">
        <v>9.31</v>
      </c>
      <c r="J4473">
        <v>98.45</v>
      </c>
      <c r="K4473">
        <v>15.83</v>
      </c>
      <c r="L4473">
        <v>0</v>
      </c>
      <c r="M4473">
        <v>3.53</v>
      </c>
      <c r="N4473">
        <v>7.43</v>
      </c>
      <c r="O4473">
        <v>13.9</v>
      </c>
      <c r="P4473" t="s">
        <v>28</v>
      </c>
    </row>
    <row r="4474" spans="1:16" ht="15" x14ac:dyDescent="0.2">
      <c r="A4474" s="10">
        <v>45353</v>
      </c>
      <c r="B4474" s="19">
        <v>0.95006944444444441</v>
      </c>
      <c r="C4474" s="14">
        <v>45353.950069444443</v>
      </c>
      <c r="D4474">
        <v>12.119</v>
      </c>
      <c r="E4474">
        <v>32.207000000000001</v>
      </c>
      <c r="F4474">
        <v>20.100000000000001</v>
      </c>
      <c r="G4474">
        <v>7.87</v>
      </c>
      <c r="H4474">
        <v>-67.400000000000006</v>
      </c>
      <c r="I4474">
        <v>9.3000000000000007</v>
      </c>
      <c r="J4474">
        <v>98.12</v>
      </c>
      <c r="K4474">
        <v>16.13</v>
      </c>
      <c r="L4474">
        <v>0</v>
      </c>
      <c r="M4474">
        <v>3.69</v>
      </c>
      <c r="N4474">
        <v>7.14</v>
      </c>
      <c r="O4474">
        <v>13.8</v>
      </c>
      <c r="P4474" t="s">
        <v>28</v>
      </c>
    </row>
    <row r="4475" spans="1:16" ht="15" x14ac:dyDescent="0.2">
      <c r="A4475" s="10">
        <v>45353</v>
      </c>
      <c r="B4475" s="19">
        <v>0.960474537037037</v>
      </c>
      <c r="C4475" s="14">
        <v>45353.960474537038</v>
      </c>
      <c r="D4475">
        <v>12.103</v>
      </c>
      <c r="E4475">
        <v>31.917999999999999</v>
      </c>
      <c r="F4475">
        <v>19.899999999999999</v>
      </c>
      <c r="G4475">
        <v>7.85</v>
      </c>
      <c r="H4475">
        <v>-66.34</v>
      </c>
      <c r="I4475">
        <v>9.26</v>
      </c>
      <c r="J4475">
        <v>97.57</v>
      </c>
      <c r="K4475">
        <v>14.88</v>
      </c>
      <c r="L4475">
        <v>0</v>
      </c>
      <c r="M4475">
        <v>3.55</v>
      </c>
      <c r="N4475">
        <v>7.48</v>
      </c>
      <c r="O4475">
        <v>13.9</v>
      </c>
      <c r="P4475" t="s">
        <v>28</v>
      </c>
    </row>
    <row r="4476" spans="1:16" ht="15" x14ac:dyDescent="0.2">
      <c r="A4476" s="10">
        <v>45353</v>
      </c>
      <c r="B4476" s="19">
        <v>0.97089120370370374</v>
      </c>
      <c r="C4476" s="14">
        <v>45353.970891203702</v>
      </c>
      <c r="D4476">
        <v>12.163</v>
      </c>
      <c r="E4476">
        <v>29.71</v>
      </c>
      <c r="F4476">
        <v>18.399999999999999</v>
      </c>
      <c r="G4476">
        <v>7.83</v>
      </c>
      <c r="H4476">
        <v>-65.28</v>
      </c>
      <c r="I4476">
        <v>9.3000000000000007</v>
      </c>
      <c r="J4476">
        <v>97.23</v>
      </c>
      <c r="K4476">
        <v>17.21</v>
      </c>
      <c r="L4476">
        <v>0</v>
      </c>
      <c r="M4476">
        <v>3.81</v>
      </c>
      <c r="N4476">
        <v>8.1</v>
      </c>
      <c r="O4476">
        <v>13.8</v>
      </c>
      <c r="P4476" t="s">
        <v>28</v>
      </c>
    </row>
    <row r="4477" spans="1:16" ht="15" x14ac:dyDescent="0.2">
      <c r="A4477" s="10">
        <v>45353</v>
      </c>
      <c r="B4477" s="19">
        <v>0.98130787037037037</v>
      </c>
      <c r="C4477" s="14">
        <v>45353.981307870374</v>
      </c>
      <c r="D4477">
        <v>12.17</v>
      </c>
      <c r="E4477">
        <v>28.596</v>
      </c>
      <c r="F4477">
        <v>17.649999999999999</v>
      </c>
      <c r="G4477">
        <v>7.81</v>
      </c>
      <c r="H4477">
        <v>-64.17</v>
      </c>
      <c r="I4477">
        <v>9.31</v>
      </c>
      <c r="J4477">
        <v>96.89</v>
      </c>
      <c r="K4477">
        <v>18.3</v>
      </c>
      <c r="L4477">
        <v>0</v>
      </c>
      <c r="M4477">
        <v>3.78</v>
      </c>
      <c r="N4477">
        <v>7.93</v>
      </c>
      <c r="O4477">
        <v>13.8</v>
      </c>
      <c r="P4477" t="s">
        <v>28</v>
      </c>
    </row>
    <row r="4478" spans="1:16" ht="15" x14ac:dyDescent="0.2">
      <c r="A4478" s="10">
        <v>45353</v>
      </c>
      <c r="B4478" s="19">
        <v>0.99171296296296296</v>
      </c>
      <c r="C4478" s="14">
        <v>45353.991712962961</v>
      </c>
      <c r="D4478">
        <v>12.172000000000001</v>
      </c>
      <c r="E4478">
        <v>27.268999999999998</v>
      </c>
      <c r="F4478">
        <v>16.760000000000002</v>
      </c>
      <c r="G4478">
        <v>7.8</v>
      </c>
      <c r="H4478">
        <v>-63.7</v>
      </c>
      <c r="I4478">
        <v>9.34</v>
      </c>
      <c r="J4478">
        <v>96.66</v>
      </c>
      <c r="K4478">
        <v>20.6</v>
      </c>
      <c r="L4478">
        <v>0</v>
      </c>
      <c r="M4478">
        <v>3.71</v>
      </c>
      <c r="N4478">
        <v>8.15</v>
      </c>
      <c r="O4478">
        <v>13.9</v>
      </c>
      <c r="P4478" t="s">
        <v>28</v>
      </c>
    </row>
    <row r="4479" spans="1:16" ht="15" x14ac:dyDescent="0.2">
      <c r="A4479" s="10">
        <v>45354</v>
      </c>
      <c r="B4479" s="19">
        <v>2.1412037037037038E-3</v>
      </c>
      <c r="C4479" s="14">
        <v>45354.002141203702</v>
      </c>
      <c r="D4479">
        <v>12.13</v>
      </c>
      <c r="E4479">
        <v>25.77</v>
      </c>
      <c r="F4479">
        <v>15.75</v>
      </c>
      <c r="G4479">
        <v>7.77</v>
      </c>
      <c r="H4479">
        <v>-61.74</v>
      </c>
      <c r="I4479">
        <v>9.35</v>
      </c>
      <c r="J4479">
        <v>96.03</v>
      </c>
      <c r="K4479">
        <v>21.53</v>
      </c>
      <c r="L4479">
        <v>0</v>
      </c>
      <c r="M4479">
        <v>3.66</v>
      </c>
      <c r="N4479">
        <v>7.71</v>
      </c>
      <c r="O4479">
        <v>13.9</v>
      </c>
      <c r="P4479" t="s">
        <v>28</v>
      </c>
    </row>
    <row r="4480" spans="1:16" ht="15" x14ac:dyDescent="0.2">
      <c r="A4480" s="10">
        <v>45354</v>
      </c>
      <c r="B4480" s="19">
        <v>1.255787037037037E-2</v>
      </c>
      <c r="C4480" s="14">
        <v>45354.012557870374</v>
      </c>
      <c r="D4480">
        <v>12.105</v>
      </c>
      <c r="E4480">
        <v>24.475999999999999</v>
      </c>
      <c r="F4480">
        <v>14.89</v>
      </c>
      <c r="G4480">
        <v>7.76</v>
      </c>
      <c r="H4480">
        <v>-60.96</v>
      </c>
      <c r="I4480">
        <v>9.3699999999999992</v>
      </c>
      <c r="J4480">
        <v>95.72</v>
      </c>
      <c r="K4480">
        <v>23.24</v>
      </c>
      <c r="L4480">
        <v>0</v>
      </c>
      <c r="M4480">
        <v>3.54</v>
      </c>
      <c r="N4480">
        <v>7.98</v>
      </c>
      <c r="O4480">
        <v>13.9</v>
      </c>
      <c r="P4480" t="s">
        <v>28</v>
      </c>
    </row>
    <row r="4481" spans="1:16" ht="15" x14ac:dyDescent="0.2">
      <c r="A4481" s="10">
        <v>45354</v>
      </c>
      <c r="B4481" s="19">
        <v>2.2974537037037036E-2</v>
      </c>
      <c r="C4481" s="14">
        <v>45354.022974537038</v>
      </c>
      <c r="D4481">
        <v>12.089</v>
      </c>
      <c r="E4481">
        <v>23.547999999999998</v>
      </c>
      <c r="F4481">
        <v>14.28</v>
      </c>
      <c r="G4481">
        <v>7.74</v>
      </c>
      <c r="H4481">
        <v>-59.99</v>
      </c>
      <c r="I4481">
        <v>9.3800000000000008</v>
      </c>
      <c r="J4481">
        <v>95.36</v>
      </c>
      <c r="K4481">
        <v>23.8</v>
      </c>
      <c r="L4481">
        <v>0</v>
      </c>
      <c r="M4481">
        <v>3.53</v>
      </c>
      <c r="N4481">
        <v>8.08</v>
      </c>
      <c r="O4481">
        <v>13.9</v>
      </c>
      <c r="P4481" t="s">
        <v>28</v>
      </c>
    </row>
    <row r="4482" spans="1:16" ht="15" x14ac:dyDescent="0.2">
      <c r="A4482" s="10">
        <v>45354</v>
      </c>
      <c r="B4482" s="19">
        <v>3.3402777777777781E-2</v>
      </c>
      <c r="C4482" s="14">
        <v>45354.033402777779</v>
      </c>
      <c r="D4482">
        <v>12.090999999999999</v>
      </c>
      <c r="E4482">
        <v>23.472999999999999</v>
      </c>
      <c r="F4482">
        <v>14.23</v>
      </c>
      <c r="G4482">
        <v>7.73</v>
      </c>
      <c r="H4482">
        <v>-59.53</v>
      </c>
      <c r="I4482">
        <v>9.36</v>
      </c>
      <c r="J4482">
        <v>95.12</v>
      </c>
      <c r="K4482">
        <v>24.7</v>
      </c>
      <c r="L4482">
        <v>0</v>
      </c>
      <c r="M4482">
        <v>3.69</v>
      </c>
      <c r="N4482">
        <v>8.1</v>
      </c>
      <c r="O4482">
        <v>13.8</v>
      </c>
      <c r="P4482" t="s">
        <v>28</v>
      </c>
    </row>
    <row r="4483" spans="1:16" ht="15" x14ac:dyDescent="0.2">
      <c r="A4483" s="10">
        <v>45354</v>
      </c>
      <c r="B4483" s="19">
        <v>4.3807870370370372E-2</v>
      </c>
      <c r="C4483" s="14">
        <v>45354.043807870374</v>
      </c>
      <c r="D4483">
        <v>11.984</v>
      </c>
      <c r="E4483">
        <v>23.059000000000001</v>
      </c>
      <c r="F4483">
        <v>13.96</v>
      </c>
      <c r="G4483">
        <v>7.72</v>
      </c>
      <c r="H4483">
        <v>-58.56</v>
      </c>
      <c r="I4483">
        <v>9.35</v>
      </c>
      <c r="J4483">
        <v>94.63</v>
      </c>
      <c r="K4483">
        <v>24.65</v>
      </c>
      <c r="L4483">
        <v>0</v>
      </c>
      <c r="M4483">
        <v>3.6</v>
      </c>
      <c r="N4483">
        <v>8.26</v>
      </c>
      <c r="O4483">
        <v>13.9</v>
      </c>
      <c r="P4483" t="s">
        <v>28</v>
      </c>
    </row>
    <row r="4484" spans="1:16" ht="15" x14ac:dyDescent="0.2">
      <c r="A4484" s="10">
        <v>45354</v>
      </c>
      <c r="B4484" s="19">
        <v>5.423611111111111E-2</v>
      </c>
      <c r="C4484" s="14">
        <v>45354.054236111115</v>
      </c>
      <c r="D4484">
        <v>12.019</v>
      </c>
      <c r="E4484">
        <v>23.969000000000001</v>
      </c>
      <c r="F4484">
        <v>14.56</v>
      </c>
      <c r="G4484">
        <v>7.73</v>
      </c>
      <c r="H4484">
        <v>-59.06</v>
      </c>
      <c r="I4484">
        <v>9.2799999999999994</v>
      </c>
      <c r="J4484">
        <v>94.39</v>
      </c>
      <c r="K4484">
        <v>24.18</v>
      </c>
      <c r="L4484">
        <v>0</v>
      </c>
      <c r="M4484">
        <v>3.66</v>
      </c>
      <c r="N4484">
        <v>8.57</v>
      </c>
      <c r="O4484">
        <v>13.9</v>
      </c>
      <c r="P4484" t="s">
        <v>28</v>
      </c>
    </row>
    <row r="4485" spans="1:16" ht="15" x14ac:dyDescent="0.2">
      <c r="A4485" s="10">
        <v>45354</v>
      </c>
      <c r="B4485" s="19">
        <v>6.4664351851851848E-2</v>
      </c>
      <c r="C4485" s="14">
        <v>45354.064664351848</v>
      </c>
      <c r="D4485">
        <v>12.03</v>
      </c>
      <c r="E4485">
        <v>25.587</v>
      </c>
      <c r="F4485">
        <v>15.63</v>
      </c>
      <c r="G4485">
        <v>7.74</v>
      </c>
      <c r="H4485">
        <v>-60.02</v>
      </c>
      <c r="I4485">
        <v>9.2799999999999994</v>
      </c>
      <c r="J4485">
        <v>95.02</v>
      </c>
      <c r="K4485">
        <v>21.82</v>
      </c>
      <c r="L4485">
        <v>0</v>
      </c>
      <c r="M4485">
        <v>3.75</v>
      </c>
      <c r="N4485">
        <v>8.18</v>
      </c>
      <c r="O4485">
        <v>13.9</v>
      </c>
      <c r="P4485" t="s">
        <v>28</v>
      </c>
    </row>
    <row r="4486" spans="1:16" ht="15" x14ac:dyDescent="0.2">
      <c r="A4486" s="10">
        <v>45354</v>
      </c>
      <c r="B4486" s="19">
        <v>7.5057870370370372E-2</v>
      </c>
      <c r="C4486" s="14">
        <v>45354.075057870374</v>
      </c>
      <c r="D4486">
        <v>12.048999999999999</v>
      </c>
      <c r="E4486">
        <v>26.989000000000001</v>
      </c>
      <c r="F4486">
        <v>16.57</v>
      </c>
      <c r="G4486">
        <v>7.75</v>
      </c>
      <c r="H4486">
        <v>-60.56</v>
      </c>
      <c r="I4486">
        <v>9.23</v>
      </c>
      <c r="J4486">
        <v>95.11</v>
      </c>
      <c r="K4486">
        <v>19.47</v>
      </c>
      <c r="L4486">
        <v>0</v>
      </c>
      <c r="M4486">
        <v>3.75</v>
      </c>
      <c r="N4486">
        <v>8.27</v>
      </c>
      <c r="O4486">
        <v>13.8</v>
      </c>
      <c r="P4486" t="s">
        <v>28</v>
      </c>
    </row>
    <row r="4487" spans="1:16" ht="15" x14ac:dyDescent="0.2">
      <c r="A4487" s="10">
        <v>45354</v>
      </c>
      <c r="B4487" s="19">
        <v>8.5474537037037043E-2</v>
      </c>
      <c r="C4487" s="14">
        <v>45354.085474537038</v>
      </c>
      <c r="D4487">
        <v>11.961</v>
      </c>
      <c r="E4487">
        <v>26.285</v>
      </c>
      <c r="F4487">
        <v>16.09</v>
      </c>
      <c r="G4487">
        <v>7.74</v>
      </c>
      <c r="H4487">
        <v>-59.95</v>
      </c>
      <c r="I4487">
        <v>9.24</v>
      </c>
      <c r="J4487">
        <v>94.76</v>
      </c>
      <c r="K4487">
        <v>19.84</v>
      </c>
      <c r="L4487">
        <v>0</v>
      </c>
      <c r="M4487">
        <v>3.51</v>
      </c>
      <c r="N4487">
        <v>8</v>
      </c>
      <c r="O4487">
        <v>13.8</v>
      </c>
      <c r="P4487" t="s">
        <v>28</v>
      </c>
    </row>
    <row r="4488" spans="1:16" ht="15" x14ac:dyDescent="0.2">
      <c r="A4488" s="10">
        <v>45354</v>
      </c>
      <c r="B4488" s="19">
        <v>9.5891203703703701E-2</v>
      </c>
      <c r="C4488" s="14">
        <v>45354.095891203702</v>
      </c>
      <c r="D4488">
        <v>11.622</v>
      </c>
      <c r="E4488">
        <v>34.511000000000003</v>
      </c>
      <c r="F4488">
        <v>21.67</v>
      </c>
      <c r="G4488">
        <v>7.83</v>
      </c>
      <c r="H4488">
        <v>-64.88</v>
      </c>
      <c r="I4488">
        <v>8.9600000000000009</v>
      </c>
      <c r="J4488">
        <v>94.47</v>
      </c>
      <c r="K4488">
        <v>13.46</v>
      </c>
      <c r="L4488">
        <v>0</v>
      </c>
      <c r="M4488">
        <v>3.53</v>
      </c>
      <c r="N4488">
        <v>7.93</v>
      </c>
      <c r="O4488">
        <v>13.9</v>
      </c>
      <c r="P4488" t="s">
        <v>28</v>
      </c>
    </row>
    <row r="4489" spans="1:16" ht="15" x14ac:dyDescent="0.2">
      <c r="A4489" s="10">
        <v>45354</v>
      </c>
      <c r="B4489" s="19">
        <v>0.10630787037037037</v>
      </c>
      <c r="C4489" s="14">
        <v>45354.106307870374</v>
      </c>
      <c r="D4489">
        <v>11.499000000000001</v>
      </c>
      <c r="E4489">
        <v>33.741999999999997</v>
      </c>
      <c r="F4489">
        <v>21.14</v>
      </c>
      <c r="G4489">
        <v>7.84</v>
      </c>
      <c r="H4489">
        <v>-65.34</v>
      </c>
      <c r="I4489">
        <v>9.0399999999999991</v>
      </c>
      <c r="J4489">
        <v>94.74</v>
      </c>
      <c r="K4489">
        <v>13.57</v>
      </c>
      <c r="L4489">
        <v>0</v>
      </c>
      <c r="M4489">
        <v>4.0199999999999996</v>
      </c>
      <c r="N4489">
        <v>8.09</v>
      </c>
      <c r="O4489">
        <v>13.8</v>
      </c>
      <c r="P4489" t="s">
        <v>28</v>
      </c>
    </row>
    <row r="4490" spans="1:16" ht="15" x14ac:dyDescent="0.2">
      <c r="A4490" s="10">
        <v>45354</v>
      </c>
      <c r="B4490" s="19">
        <v>0.11672453703703704</v>
      </c>
      <c r="C4490" s="14">
        <v>45354.116724537038</v>
      </c>
      <c r="D4490">
        <v>11.214</v>
      </c>
      <c r="E4490">
        <v>37.517000000000003</v>
      </c>
      <c r="F4490">
        <v>23.74</v>
      </c>
      <c r="G4490">
        <v>7.87</v>
      </c>
      <c r="H4490">
        <v>-67.52</v>
      </c>
      <c r="I4490">
        <v>8.9499999999999993</v>
      </c>
      <c r="J4490">
        <v>94.82</v>
      </c>
      <c r="K4490">
        <v>12.26</v>
      </c>
      <c r="L4490">
        <v>0</v>
      </c>
      <c r="M4490">
        <v>3.73</v>
      </c>
      <c r="N4490">
        <v>7.43</v>
      </c>
      <c r="O4490">
        <v>13.9</v>
      </c>
      <c r="P4490" t="s">
        <v>28</v>
      </c>
    </row>
    <row r="4491" spans="1:16" ht="15" x14ac:dyDescent="0.2">
      <c r="A4491" s="10">
        <v>45354</v>
      </c>
      <c r="B4491" s="19">
        <v>0.12715277777777778</v>
      </c>
      <c r="C4491" s="14">
        <v>45354.127152777779</v>
      </c>
      <c r="D4491">
        <v>11.105</v>
      </c>
      <c r="E4491">
        <v>38.665999999999997</v>
      </c>
      <c r="F4491">
        <v>24.54</v>
      </c>
      <c r="G4491">
        <v>7.88</v>
      </c>
      <c r="H4491">
        <v>-68.13</v>
      </c>
      <c r="I4491">
        <v>8.92</v>
      </c>
      <c r="J4491">
        <v>94.74</v>
      </c>
      <c r="K4491">
        <v>12.13</v>
      </c>
      <c r="L4491">
        <v>0</v>
      </c>
      <c r="M4491">
        <v>3.23</v>
      </c>
      <c r="N4491">
        <v>6.83</v>
      </c>
      <c r="O4491">
        <v>13.8</v>
      </c>
      <c r="P4491" t="s">
        <v>28</v>
      </c>
    </row>
    <row r="4492" spans="1:16" ht="15" x14ac:dyDescent="0.2">
      <c r="A4492" s="10">
        <v>45354</v>
      </c>
      <c r="B4492" s="19">
        <v>0.13755787037037037</v>
      </c>
      <c r="C4492" s="14">
        <v>45354.137557870374</v>
      </c>
      <c r="D4492">
        <v>11.007999999999999</v>
      </c>
      <c r="E4492">
        <v>38.795999999999999</v>
      </c>
      <c r="F4492">
        <v>24.62</v>
      </c>
      <c r="G4492">
        <v>7.89</v>
      </c>
      <c r="H4492">
        <v>-68.569999999999993</v>
      </c>
      <c r="I4492">
        <v>8.93</v>
      </c>
      <c r="J4492">
        <v>94.64</v>
      </c>
      <c r="K4492">
        <v>12.64</v>
      </c>
      <c r="L4492">
        <v>0</v>
      </c>
      <c r="M4492">
        <v>3.28</v>
      </c>
      <c r="N4492">
        <v>7.19</v>
      </c>
      <c r="O4492">
        <v>13.9</v>
      </c>
      <c r="P4492" t="s">
        <v>28</v>
      </c>
    </row>
    <row r="4493" spans="1:16" ht="15" x14ac:dyDescent="0.2">
      <c r="A4493" s="10">
        <v>45354</v>
      </c>
      <c r="B4493" s="19">
        <v>0.14798611111111112</v>
      </c>
      <c r="C4493" s="14">
        <v>45354.147986111115</v>
      </c>
      <c r="D4493">
        <v>10.912000000000001</v>
      </c>
      <c r="E4493">
        <v>39.276000000000003</v>
      </c>
      <c r="F4493">
        <v>24.96</v>
      </c>
      <c r="G4493">
        <v>7.9</v>
      </c>
      <c r="H4493">
        <v>-68.739999999999995</v>
      </c>
      <c r="I4493">
        <v>8.8800000000000008</v>
      </c>
      <c r="J4493">
        <v>94.16</v>
      </c>
      <c r="K4493">
        <v>12.47</v>
      </c>
      <c r="L4493">
        <v>0</v>
      </c>
      <c r="M4493">
        <v>3.34</v>
      </c>
      <c r="N4493">
        <v>6.94</v>
      </c>
      <c r="O4493">
        <v>13.9</v>
      </c>
      <c r="P4493" t="s">
        <v>28</v>
      </c>
    </row>
    <row r="4494" spans="1:16" ht="15" x14ac:dyDescent="0.2">
      <c r="A4494" s="10">
        <v>45354</v>
      </c>
      <c r="B4494" s="19">
        <v>0.15839120370370371</v>
      </c>
      <c r="C4494" s="14">
        <v>45354.158391203702</v>
      </c>
      <c r="D4494">
        <v>10.827999999999999</v>
      </c>
      <c r="E4494">
        <v>39.826000000000001</v>
      </c>
      <c r="F4494">
        <v>25.34</v>
      </c>
      <c r="G4494">
        <v>7.9</v>
      </c>
      <c r="H4494">
        <v>-69.099999999999994</v>
      </c>
      <c r="I4494">
        <v>8.86</v>
      </c>
      <c r="J4494">
        <v>94.02</v>
      </c>
      <c r="K4494">
        <v>11.68</v>
      </c>
      <c r="L4494">
        <v>0</v>
      </c>
      <c r="M4494">
        <v>3.28</v>
      </c>
      <c r="N4494">
        <v>6.92</v>
      </c>
      <c r="O4494">
        <v>13.8</v>
      </c>
      <c r="P4494" t="s">
        <v>28</v>
      </c>
    </row>
    <row r="4495" spans="1:16" ht="15" x14ac:dyDescent="0.2">
      <c r="A4495" s="10">
        <v>45354</v>
      </c>
      <c r="B4495" s="19">
        <v>0.16880787037037037</v>
      </c>
      <c r="C4495" s="14">
        <v>45354.168807870374</v>
      </c>
      <c r="D4495">
        <v>10.759</v>
      </c>
      <c r="E4495">
        <v>40.658000000000001</v>
      </c>
      <c r="F4495">
        <v>25.92</v>
      </c>
      <c r="G4495">
        <v>7.9</v>
      </c>
      <c r="H4495">
        <v>-69.099999999999994</v>
      </c>
      <c r="I4495">
        <v>8.77</v>
      </c>
      <c r="J4495">
        <v>93.21</v>
      </c>
      <c r="K4495">
        <v>11.09</v>
      </c>
      <c r="L4495">
        <v>0</v>
      </c>
      <c r="M4495">
        <v>3.27</v>
      </c>
      <c r="N4495">
        <v>6.63</v>
      </c>
      <c r="O4495">
        <v>13.9</v>
      </c>
      <c r="P4495" t="s">
        <v>28</v>
      </c>
    </row>
    <row r="4496" spans="1:16" ht="15" x14ac:dyDescent="0.2">
      <c r="A4496" s="10">
        <v>45354</v>
      </c>
      <c r="B4496" s="19">
        <v>0.17923611111111112</v>
      </c>
      <c r="C4496" s="14">
        <v>45354.179236111115</v>
      </c>
      <c r="D4496">
        <v>10.71</v>
      </c>
      <c r="E4496">
        <v>41.296999999999997</v>
      </c>
      <c r="F4496">
        <v>26.37</v>
      </c>
      <c r="G4496">
        <v>7.91</v>
      </c>
      <c r="H4496">
        <v>-69.709999999999994</v>
      </c>
      <c r="I4496">
        <v>8.77</v>
      </c>
      <c r="J4496">
        <v>93.35</v>
      </c>
      <c r="K4496">
        <v>11.49</v>
      </c>
      <c r="L4496">
        <v>0</v>
      </c>
      <c r="M4496">
        <v>2.96</v>
      </c>
      <c r="N4496">
        <v>6.32</v>
      </c>
      <c r="O4496">
        <v>13.9</v>
      </c>
      <c r="P4496" t="s">
        <v>28</v>
      </c>
    </row>
    <row r="4497" spans="1:16" ht="15" x14ac:dyDescent="0.2">
      <c r="A4497" s="10">
        <v>45354</v>
      </c>
      <c r="B4497" s="19">
        <v>0.18964120370370371</v>
      </c>
      <c r="C4497" s="14">
        <v>45354.189641203702</v>
      </c>
      <c r="D4497">
        <v>10.670999999999999</v>
      </c>
      <c r="E4497">
        <v>41.3</v>
      </c>
      <c r="F4497">
        <v>26.37</v>
      </c>
      <c r="G4497">
        <v>7.91</v>
      </c>
      <c r="H4497">
        <v>-69.81</v>
      </c>
      <c r="I4497">
        <v>8.7799999999999994</v>
      </c>
      <c r="J4497">
        <v>93.4</v>
      </c>
      <c r="K4497">
        <v>10.95</v>
      </c>
      <c r="L4497">
        <v>0</v>
      </c>
      <c r="M4497">
        <v>3.1</v>
      </c>
      <c r="N4497">
        <v>6.23</v>
      </c>
      <c r="O4497">
        <v>13.9</v>
      </c>
      <c r="P4497" t="s">
        <v>28</v>
      </c>
    </row>
    <row r="4498" spans="1:16" ht="15" x14ac:dyDescent="0.2">
      <c r="A4498" s="10">
        <v>45354</v>
      </c>
      <c r="B4498" s="19">
        <v>0.20006944444444444</v>
      </c>
      <c r="C4498" s="14">
        <v>45354.200069444443</v>
      </c>
      <c r="D4498">
        <v>10.621</v>
      </c>
      <c r="E4498">
        <v>41.335999999999999</v>
      </c>
      <c r="F4498">
        <v>26.39</v>
      </c>
      <c r="G4498">
        <v>7.92</v>
      </c>
      <c r="H4498">
        <v>-69.83</v>
      </c>
      <c r="I4498">
        <v>8.7799999999999994</v>
      </c>
      <c r="J4498">
        <v>93.36</v>
      </c>
      <c r="K4498">
        <v>10.45</v>
      </c>
      <c r="L4498">
        <v>0</v>
      </c>
      <c r="M4498">
        <v>2.93</v>
      </c>
      <c r="N4498">
        <v>6</v>
      </c>
      <c r="O4498">
        <v>13.9</v>
      </c>
      <c r="P4498" t="s">
        <v>28</v>
      </c>
    </row>
    <row r="4499" spans="1:16" ht="15" x14ac:dyDescent="0.2">
      <c r="A4499" s="10">
        <v>45354</v>
      </c>
      <c r="B4499" s="19">
        <v>0.21049768518518519</v>
      </c>
      <c r="C4499" s="14">
        <v>45354.210497685184</v>
      </c>
      <c r="D4499">
        <v>10.582000000000001</v>
      </c>
      <c r="E4499">
        <v>41.43</v>
      </c>
      <c r="F4499">
        <v>26.45</v>
      </c>
      <c r="G4499">
        <v>7.91</v>
      </c>
      <c r="H4499">
        <v>-69.8</v>
      </c>
      <c r="I4499">
        <v>8.7799999999999994</v>
      </c>
      <c r="J4499">
        <v>93.28</v>
      </c>
      <c r="K4499">
        <v>10.07</v>
      </c>
      <c r="L4499">
        <v>0</v>
      </c>
      <c r="M4499">
        <v>2.94</v>
      </c>
      <c r="N4499">
        <v>6.04</v>
      </c>
      <c r="O4499">
        <v>13.9</v>
      </c>
      <c r="P4499" t="s">
        <v>28</v>
      </c>
    </row>
    <row r="4500" spans="1:16" ht="15" x14ac:dyDescent="0.2">
      <c r="A4500" s="10">
        <v>45354</v>
      </c>
      <c r="B4500" s="19">
        <v>0.22089120370370371</v>
      </c>
      <c r="C4500" s="14">
        <v>45354.220891203702</v>
      </c>
      <c r="D4500">
        <v>10.55</v>
      </c>
      <c r="E4500">
        <v>41.664000000000001</v>
      </c>
      <c r="F4500">
        <v>26.62</v>
      </c>
      <c r="G4500">
        <v>7.91</v>
      </c>
      <c r="H4500">
        <v>-69.81</v>
      </c>
      <c r="I4500">
        <v>8.76</v>
      </c>
      <c r="J4500">
        <v>93.07</v>
      </c>
      <c r="K4500">
        <v>9.17</v>
      </c>
      <c r="L4500">
        <v>0</v>
      </c>
      <c r="M4500">
        <v>2.88</v>
      </c>
      <c r="N4500">
        <v>6.21</v>
      </c>
      <c r="O4500">
        <v>13.8</v>
      </c>
      <c r="P4500" t="s">
        <v>28</v>
      </c>
    </row>
    <row r="4501" spans="1:16" ht="15" x14ac:dyDescent="0.2">
      <c r="A4501" s="10">
        <v>45354</v>
      </c>
      <c r="B4501" s="19">
        <v>0.23130787037037037</v>
      </c>
      <c r="C4501" s="14">
        <v>45354.231307870374</v>
      </c>
      <c r="D4501">
        <v>10.52</v>
      </c>
      <c r="E4501">
        <v>42.081000000000003</v>
      </c>
      <c r="F4501">
        <v>26.91</v>
      </c>
      <c r="G4501">
        <v>7.92</v>
      </c>
      <c r="H4501">
        <v>-69.88</v>
      </c>
      <c r="I4501">
        <v>8.73</v>
      </c>
      <c r="J4501">
        <v>92.9</v>
      </c>
      <c r="K4501">
        <v>9.08</v>
      </c>
      <c r="L4501">
        <v>0</v>
      </c>
      <c r="M4501">
        <v>3</v>
      </c>
      <c r="N4501">
        <v>6.19</v>
      </c>
      <c r="O4501">
        <v>13.9</v>
      </c>
      <c r="P4501" t="s">
        <v>28</v>
      </c>
    </row>
    <row r="4502" spans="1:16" ht="15" x14ac:dyDescent="0.2">
      <c r="A4502" s="10">
        <v>45354</v>
      </c>
      <c r="B4502" s="19">
        <v>0.24172453703703703</v>
      </c>
      <c r="C4502" s="14">
        <v>45354.241724537038</v>
      </c>
      <c r="D4502">
        <v>10.521000000000001</v>
      </c>
      <c r="E4502">
        <v>42.32</v>
      </c>
      <c r="F4502">
        <v>27.08</v>
      </c>
      <c r="G4502">
        <v>7.91</v>
      </c>
      <c r="H4502">
        <v>-69.790000000000006</v>
      </c>
      <c r="I4502">
        <v>8.69</v>
      </c>
      <c r="J4502">
        <v>92.55</v>
      </c>
      <c r="K4502">
        <v>8.25</v>
      </c>
      <c r="L4502">
        <v>0</v>
      </c>
      <c r="M4502">
        <v>2.87</v>
      </c>
      <c r="N4502">
        <v>5.81</v>
      </c>
      <c r="O4502">
        <v>13.9</v>
      </c>
      <c r="P4502" t="s">
        <v>28</v>
      </c>
    </row>
    <row r="4503" spans="1:16" ht="15" x14ac:dyDescent="0.2">
      <c r="A4503" s="10">
        <v>45354</v>
      </c>
      <c r="B4503" s="19">
        <v>0.25214120370370369</v>
      </c>
      <c r="C4503" s="14">
        <v>45354.252141203702</v>
      </c>
      <c r="D4503">
        <v>10.526999999999999</v>
      </c>
      <c r="E4503">
        <v>42.618000000000002</v>
      </c>
      <c r="F4503">
        <v>27.29</v>
      </c>
      <c r="G4503">
        <v>7.92</v>
      </c>
      <c r="H4503">
        <v>-69.959999999999994</v>
      </c>
      <c r="I4503">
        <v>8.68</v>
      </c>
      <c r="J4503">
        <v>92.6</v>
      </c>
      <c r="K4503">
        <v>7.83</v>
      </c>
      <c r="L4503">
        <v>0</v>
      </c>
      <c r="M4503">
        <v>2.87</v>
      </c>
      <c r="N4503">
        <v>5.71</v>
      </c>
      <c r="O4503">
        <v>13.8</v>
      </c>
      <c r="P4503" t="s">
        <v>28</v>
      </c>
    </row>
    <row r="4504" spans="1:16" ht="15" x14ac:dyDescent="0.2">
      <c r="A4504" s="10">
        <v>45354</v>
      </c>
      <c r="B4504" s="19">
        <v>0.26255787037037037</v>
      </c>
      <c r="C4504" s="14">
        <v>45354.262557870374</v>
      </c>
      <c r="D4504">
        <v>10.51</v>
      </c>
      <c r="E4504">
        <v>43.07</v>
      </c>
      <c r="F4504">
        <v>27.61</v>
      </c>
      <c r="G4504">
        <v>7.92</v>
      </c>
      <c r="H4504">
        <v>-70.38</v>
      </c>
      <c r="I4504">
        <v>8.6999999999999993</v>
      </c>
      <c r="J4504">
        <v>93</v>
      </c>
      <c r="K4504">
        <v>7.51</v>
      </c>
      <c r="L4504">
        <v>0</v>
      </c>
      <c r="M4504">
        <v>2.93</v>
      </c>
      <c r="N4504">
        <v>6.04</v>
      </c>
      <c r="O4504">
        <v>13.8</v>
      </c>
      <c r="P4504" t="s">
        <v>28</v>
      </c>
    </row>
    <row r="4505" spans="1:16" ht="15" x14ac:dyDescent="0.2">
      <c r="A4505" s="10">
        <v>45354</v>
      </c>
      <c r="B4505" s="19">
        <v>0.27297453703703706</v>
      </c>
      <c r="C4505" s="14">
        <v>45354.272974537038</v>
      </c>
      <c r="D4505">
        <v>10.497</v>
      </c>
      <c r="E4505">
        <v>42.744999999999997</v>
      </c>
      <c r="F4505">
        <v>27.38</v>
      </c>
      <c r="G4505">
        <v>7.92</v>
      </c>
      <c r="H4505">
        <v>-70.08</v>
      </c>
      <c r="I4505">
        <v>8.68</v>
      </c>
      <c r="J4505">
        <v>92.56</v>
      </c>
      <c r="K4505">
        <v>7.18</v>
      </c>
      <c r="L4505">
        <v>0</v>
      </c>
      <c r="M4505">
        <v>2.94</v>
      </c>
      <c r="N4505">
        <v>5.89</v>
      </c>
      <c r="O4505">
        <v>13.9</v>
      </c>
      <c r="P4505" t="s">
        <v>28</v>
      </c>
    </row>
    <row r="4506" spans="1:16" ht="15" x14ac:dyDescent="0.2">
      <c r="A4506" s="10">
        <v>45354</v>
      </c>
      <c r="B4506" s="19">
        <v>0.28339120370370369</v>
      </c>
      <c r="C4506" s="14">
        <v>45354.283391203702</v>
      </c>
      <c r="D4506">
        <v>10.499000000000001</v>
      </c>
      <c r="E4506">
        <v>42.74</v>
      </c>
      <c r="F4506">
        <v>27.38</v>
      </c>
      <c r="G4506">
        <v>7.92</v>
      </c>
      <c r="H4506">
        <v>-70.14</v>
      </c>
      <c r="I4506">
        <v>8.69</v>
      </c>
      <c r="J4506">
        <v>92.69</v>
      </c>
      <c r="K4506">
        <v>7.34</v>
      </c>
      <c r="L4506">
        <v>0</v>
      </c>
      <c r="M4506">
        <v>2.77</v>
      </c>
      <c r="N4506">
        <v>5.56</v>
      </c>
      <c r="O4506">
        <v>13.8</v>
      </c>
      <c r="P4506" t="s">
        <v>28</v>
      </c>
    </row>
    <row r="4507" spans="1:16" ht="15" x14ac:dyDescent="0.2">
      <c r="A4507" s="10">
        <v>45354</v>
      </c>
      <c r="B4507" s="19">
        <v>0.29380787037037037</v>
      </c>
      <c r="C4507" s="14">
        <v>45354.293807870374</v>
      </c>
      <c r="D4507">
        <v>10.454000000000001</v>
      </c>
      <c r="E4507">
        <v>42.5</v>
      </c>
      <c r="F4507">
        <v>27.2</v>
      </c>
      <c r="G4507">
        <v>7.92</v>
      </c>
      <c r="H4507">
        <v>-70.150000000000006</v>
      </c>
      <c r="I4507">
        <v>8.6999999999999993</v>
      </c>
      <c r="J4507">
        <v>92.63</v>
      </c>
      <c r="K4507">
        <v>7.62</v>
      </c>
      <c r="L4507">
        <v>0</v>
      </c>
      <c r="M4507">
        <v>2.72</v>
      </c>
      <c r="N4507">
        <v>5.66</v>
      </c>
      <c r="O4507">
        <v>13.9</v>
      </c>
      <c r="P4507" t="s">
        <v>28</v>
      </c>
    </row>
    <row r="4508" spans="1:16" ht="15" x14ac:dyDescent="0.2">
      <c r="A4508" s="10">
        <v>45354</v>
      </c>
      <c r="B4508" s="19">
        <v>0.30422453703703706</v>
      </c>
      <c r="C4508" s="14">
        <v>45354.304224537038</v>
      </c>
      <c r="D4508">
        <v>10.455</v>
      </c>
      <c r="E4508">
        <v>42.661999999999999</v>
      </c>
      <c r="F4508">
        <v>27.32</v>
      </c>
      <c r="G4508">
        <v>7.92</v>
      </c>
      <c r="H4508">
        <v>-70.150000000000006</v>
      </c>
      <c r="I4508">
        <v>8.68</v>
      </c>
      <c r="J4508">
        <v>92.48</v>
      </c>
      <c r="K4508">
        <v>7.64</v>
      </c>
      <c r="L4508">
        <v>0</v>
      </c>
      <c r="M4508">
        <v>2.9</v>
      </c>
      <c r="N4508">
        <v>5.69</v>
      </c>
      <c r="O4508">
        <v>13.9</v>
      </c>
      <c r="P4508" t="s">
        <v>28</v>
      </c>
    </row>
    <row r="4509" spans="1:16" ht="15" x14ac:dyDescent="0.2">
      <c r="A4509" s="10">
        <v>45354</v>
      </c>
      <c r="B4509" s="19">
        <v>0.31465277777777778</v>
      </c>
      <c r="C4509" s="14">
        <v>45354.314652777779</v>
      </c>
      <c r="D4509">
        <v>10.398</v>
      </c>
      <c r="E4509">
        <v>41.926000000000002</v>
      </c>
      <c r="F4509">
        <v>26.8</v>
      </c>
      <c r="G4509">
        <v>7.9</v>
      </c>
      <c r="H4509">
        <v>-68.95</v>
      </c>
      <c r="I4509">
        <v>8.56</v>
      </c>
      <c r="J4509">
        <v>90.8</v>
      </c>
      <c r="K4509">
        <v>7.75</v>
      </c>
      <c r="L4509">
        <v>0</v>
      </c>
      <c r="M4509">
        <v>2.71</v>
      </c>
      <c r="N4509">
        <v>5.47</v>
      </c>
      <c r="O4509">
        <v>13.9</v>
      </c>
      <c r="P4509" t="s">
        <v>28</v>
      </c>
    </row>
    <row r="4510" spans="1:16" ht="15" x14ac:dyDescent="0.2">
      <c r="A4510" s="10">
        <v>45354</v>
      </c>
      <c r="B4510" s="19">
        <v>0.32505787037037037</v>
      </c>
      <c r="C4510" s="14">
        <v>45354.325057870374</v>
      </c>
      <c r="D4510">
        <v>10.239000000000001</v>
      </c>
      <c r="E4510">
        <v>40.832999999999998</v>
      </c>
      <c r="F4510">
        <v>26.02</v>
      </c>
      <c r="G4510">
        <v>7.86</v>
      </c>
      <c r="H4510">
        <v>-66.69</v>
      </c>
      <c r="I4510">
        <v>8.4600000000000009</v>
      </c>
      <c r="J4510">
        <v>88.95</v>
      </c>
      <c r="K4510">
        <v>8.4499999999999993</v>
      </c>
      <c r="L4510">
        <v>0</v>
      </c>
      <c r="M4510">
        <v>2.68</v>
      </c>
      <c r="N4510">
        <v>5.37</v>
      </c>
      <c r="O4510">
        <v>13.9</v>
      </c>
      <c r="P4510" t="s">
        <v>28</v>
      </c>
    </row>
    <row r="4511" spans="1:16" ht="15" x14ac:dyDescent="0.2">
      <c r="A4511" s="10">
        <v>45354</v>
      </c>
      <c r="B4511" s="19">
        <v>0.3354861111111111</v>
      </c>
      <c r="C4511" s="14">
        <v>45354.335486111115</v>
      </c>
      <c r="D4511">
        <v>10.215999999999999</v>
      </c>
      <c r="E4511">
        <v>40.411999999999999</v>
      </c>
      <c r="F4511">
        <v>25.72</v>
      </c>
      <c r="G4511">
        <v>7.84</v>
      </c>
      <c r="H4511">
        <v>-65.599999999999994</v>
      </c>
      <c r="I4511">
        <v>8.41</v>
      </c>
      <c r="J4511">
        <v>88.28</v>
      </c>
      <c r="K4511">
        <v>9.35</v>
      </c>
      <c r="L4511">
        <v>0</v>
      </c>
      <c r="M4511">
        <v>2.8</v>
      </c>
      <c r="N4511">
        <v>5.57</v>
      </c>
      <c r="O4511">
        <v>13.9</v>
      </c>
      <c r="P4511" t="s">
        <v>28</v>
      </c>
    </row>
    <row r="4512" spans="1:16" ht="15" x14ac:dyDescent="0.2">
      <c r="A4512" s="10">
        <v>45354</v>
      </c>
      <c r="B4512" s="19">
        <v>0.34590277777777778</v>
      </c>
      <c r="C4512" s="14">
        <v>45354.345902777779</v>
      </c>
      <c r="D4512">
        <v>10.218999999999999</v>
      </c>
      <c r="E4512">
        <v>40.118000000000002</v>
      </c>
      <c r="F4512">
        <v>25.52</v>
      </c>
      <c r="G4512">
        <v>7.82</v>
      </c>
      <c r="H4512">
        <v>-64.53</v>
      </c>
      <c r="I4512">
        <v>8.34</v>
      </c>
      <c r="J4512">
        <v>87.38</v>
      </c>
      <c r="K4512">
        <v>9.7100000000000009</v>
      </c>
      <c r="L4512">
        <v>0</v>
      </c>
      <c r="M4512">
        <v>2.66</v>
      </c>
      <c r="N4512">
        <v>5.63</v>
      </c>
      <c r="O4512">
        <v>13.8</v>
      </c>
      <c r="P4512" t="s">
        <v>28</v>
      </c>
    </row>
    <row r="4513" spans="1:16" ht="15" x14ac:dyDescent="0.2">
      <c r="A4513" s="10">
        <v>45354</v>
      </c>
      <c r="B4513" s="19">
        <v>0.35630787037037037</v>
      </c>
      <c r="C4513" s="14">
        <v>45354.356307870374</v>
      </c>
      <c r="D4513">
        <v>10.093999999999999</v>
      </c>
      <c r="E4513">
        <v>37.247</v>
      </c>
      <c r="F4513">
        <v>23.51</v>
      </c>
      <c r="G4513">
        <v>7.74</v>
      </c>
      <c r="H4513">
        <v>-59.47</v>
      </c>
      <c r="I4513">
        <v>8.2200000000000006</v>
      </c>
      <c r="J4513">
        <v>84.78</v>
      </c>
      <c r="K4513">
        <v>12.11</v>
      </c>
      <c r="L4513">
        <v>0</v>
      </c>
      <c r="M4513">
        <v>2.71</v>
      </c>
      <c r="N4513">
        <v>5.6</v>
      </c>
      <c r="O4513">
        <v>13.8</v>
      </c>
      <c r="P4513" t="s">
        <v>28</v>
      </c>
    </row>
    <row r="4514" spans="1:16" ht="15" x14ac:dyDescent="0.2">
      <c r="A4514" s="10">
        <v>45354</v>
      </c>
      <c r="B4514" s="19">
        <v>0.3667361111111111</v>
      </c>
      <c r="C4514" s="14">
        <v>45354.366736111115</v>
      </c>
      <c r="D4514">
        <v>10.089</v>
      </c>
      <c r="E4514">
        <v>35.261000000000003</v>
      </c>
      <c r="F4514">
        <v>22.14</v>
      </c>
      <c r="G4514">
        <v>7.76</v>
      </c>
      <c r="H4514">
        <v>-60.88</v>
      </c>
      <c r="I4514">
        <v>8.4</v>
      </c>
      <c r="J4514">
        <v>85.93</v>
      </c>
      <c r="K4514">
        <v>14.09</v>
      </c>
      <c r="L4514">
        <v>0</v>
      </c>
      <c r="M4514">
        <v>2.93</v>
      </c>
      <c r="N4514">
        <v>6.59</v>
      </c>
      <c r="O4514">
        <v>13.9</v>
      </c>
      <c r="P4514" t="s">
        <v>28</v>
      </c>
    </row>
    <row r="4515" spans="1:16" ht="15" x14ac:dyDescent="0.2">
      <c r="A4515" s="10">
        <v>45354</v>
      </c>
      <c r="B4515" s="19">
        <v>0.37715277777777778</v>
      </c>
      <c r="C4515" s="14">
        <v>45354.377152777779</v>
      </c>
      <c r="D4515">
        <v>10.141</v>
      </c>
      <c r="E4515">
        <v>33.262</v>
      </c>
      <c r="F4515">
        <v>20.77</v>
      </c>
      <c r="G4515">
        <v>7.76</v>
      </c>
      <c r="H4515">
        <v>-60.81</v>
      </c>
      <c r="I4515">
        <v>8.5399999999999991</v>
      </c>
      <c r="J4515">
        <v>86.64</v>
      </c>
      <c r="K4515">
        <v>15.75</v>
      </c>
      <c r="L4515">
        <v>0</v>
      </c>
      <c r="M4515">
        <v>3.25</v>
      </c>
      <c r="N4515">
        <v>7.06</v>
      </c>
      <c r="O4515">
        <v>13.9</v>
      </c>
      <c r="P4515" t="s">
        <v>28</v>
      </c>
    </row>
    <row r="4516" spans="1:16" ht="15" x14ac:dyDescent="0.2">
      <c r="A4516" s="10">
        <v>45354</v>
      </c>
      <c r="B4516" s="19">
        <v>0.38758101851851851</v>
      </c>
      <c r="C4516" s="14">
        <v>45354.38758101852</v>
      </c>
      <c r="D4516">
        <v>10.116</v>
      </c>
      <c r="E4516">
        <v>31.138000000000002</v>
      </c>
      <c r="F4516">
        <v>19.32</v>
      </c>
      <c r="G4516">
        <v>7.72</v>
      </c>
      <c r="H4516">
        <v>-58.62</v>
      </c>
      <c r="I4516">
        <v>8.57</v>
      </c>
      <c r="J4516">
        <v>86.09</v>
      </c>
      <c r="K4516">
        <v>17.489999999999998</v>
      </c>
      <c r="L4516">
        <v>0</v>
      </c>
      <c r="M4516">
        <v>3.61</v>
      </c>
      <c r="N4516">
        <v>7.88</v>
      </c>
      <c r="O4516">
        <v>13.9</v>
      </c>
      <c r="P4516" t="s">
        <v>28</v>
      </c>
    </row>
    <row r="4517" spans="1:16" ht="15" x14ac:dyDescent="0.2">
      <c r="A4517" s="10">
        <v>45354</v>
      </c>
      <c r="B4517" s="19">
        <v>0.39797453703703706</v>
      </c>
      <c r="C4517" s="14">
        <v>45354.397974537038</v>
      </c>
      <c r="D4517">
        <v>10.144</v>
      </c>
      <c r="E4517">
        <v>30.890999999999998</v>
      </c>
      <c r="F4517">
        <v>19.149999999999999</v>
      </c>
      <c r="G4517">
        <v>7.7</v>
      </c>
      <c r="H4517">
        <v>-57.44</v>
      </c>
      <c r="I4517">
        <v>8.5299999999999994</v>
      </c>
      <c r="J4517">
        <v>85.69</v>
      </c>
      <c r="K4517">
        <v>17.559999999999999</v>
      </c>
      <c r="L4517">
        <v>0</v>
      </c>
      <c r="M4517">
        <v>3.45</v>
      </c>
      <c r="N4517">
        <v>7.95</v>
      </c>
      <c r="O4517">
        <v>13.9</v>
      </c>
      <c r="P4517" t="s">
        <v>28</v>
      </c>
    </row>
    <row r="4518" spans="1:16" ht="15" x14ac:dyDescent="0.2">
      <c r="A4518" s="10">
        <v>45354</v>
      </c>
      <c r="B4518" s="19">
        <v>0.40839120370370369</v>
      </c>
      <c r="C4518" s="14">
        <v>45354.408391203702</v>
      </c>
      <c r="D4518">
        <v>10.269</v>
      </c>
      <c r="E4518">
        <v>30.114999999999998</v>
      </c>
      <c r="F4518">
        <v>18.63</v>
      </c>
      <c r="G4518">
        <v>7.7</v>
      </c>
      <c r="H4518">
        <v>-57.11</v>
      </c>
      <c r="I4518">
        <v>8.56</v>
      </c>
      <c r="J4518">
        <v>85.93</v>
      </c>
      <c r="K4518">
        <v>18.010000000000002</v>
      </c>
      <c r="L4518">
        <v>0</v>
      </c>
      <c r="M4518">
        <v>3.59</v>
      </c>
      <c r="N4518">
        <v>8.34</v>
      </c>
      <c r="O4518">
        <v>13.9</v>
      </c>
      <c r="P4518" t="s">
        <v>28</v>
      </c>
    </row>
    <row r="4519" spans="1:16" ht="15" x14ac:dyDescent="0.2">
      <c r="A4519" s="10">
        <v>45354</v>
      </c>
      <c r="B4519" s="19">
        <v>0.41880787037037037</v>
      </c>
      <c r="C4519" s="14">
        <v>45354.418807870374</v>
      </c>
      <c r="D4519">
        <v>10.275</v>
      </c>
      <c r="E4519">
        <v>30.193000000000001</v>
      </c>
      <c r="F4519">
        <v>18.68</v>
      </c>
      <c r="G4519">
        <v>7.69</v>
      </c>
      <c r="H4519">
        <v>-56.62</v>
      </c>
      <c r="I4519">
        <v>8.52</v>
      </c>
      <c r="J4519">
        <v>85.54</v>
      </c>
      <c r="K4519">
        <v>17.559999999999999</v>
      </c>
      <c r="L4519">
        <v>0</v>
      </c>
      <c r="M4519">
        <v>3.4</v>
      </c>
      <c r="N4519">
        <v>8.01</v>
      </c>
      <c r="O4519">
        <v>13.9</v>
      </c>
      <c r="P4519" t="s">
        <v>28</v>
      </c>
    </row>
    <row r="4520" spans="1:16" ht="15" x14ac:dyDescent="0.2">
      <c r="A4520" s="10">
        <v>45354</v>
      </c>
      <c r="B4520" s="19">
        <v>0.42922453703703706</v>
      </c>
      <c r="C4520" s="14">
        <v>45354.429224537038</v>
      </c>
      <c r="D4520">
        <v>10.337999999999999</v>
      </c>
      <c r="E4520">
        <v>30.968</v>
      </c>
      <c r="F4520">
        <v>19.21</v>
      </c>
      <c r="G4520">
        <v>7.68</v>
      </c>
      <c r="H4520">
        <v>-56.33</v>
      </c>
      <c r="I4520">
        <v>8.44</v>
      </c>
      <c r="J4520">
        <v>85.15</v>
      </c>
      <c r="K4520">
        <v>17.36</v>
      </c>
      <c r="L4520">
        <v>0</v>
      </c>
      <c r="M4520">
        <v>3.42</v>
      </c>
      <c r="N4520">
        <v>7.84</v>
      </c>
      <c r="O4520">
        <v>13.9</v>
      </c>
      <c r="P4520" t="s">
        <v>28</v>
      </c>
    </row>
    <row r="4521" spans="1:16" ht="15" x14ac:dyDescent="0.2">
      <c r="A4521" s="10">
        <v>45354</v>
      </c>
      <c r="B4521" s="19">
        <v>0.43964120370370369</v>
      </c>
      <c r="C4521" s="14">
        <v>45354.439641203702</v>
      </c>
      <c r="D4521">
        <v>10.362</v>
      </c>
      <c r="E4521">
        <v>30.437999999999999</v>
      </c>
      <c r="F4521">
        <v>18.850000000000001</v>
      </c>
      <c r="G4521">
        <v>7.67</v>
      </c>
      <c r="H4521">
        <v>-55.56</v>
      </c>
      <c r="I4521">
        <v>8.43</v>
      </c>
      <c r="J4521">
        <v>84.94</v>
      </c>
      <c r="K4521">
        <v>17.39</v>
      </c>
      <c r="L4521">
        <v>0</v>
      </c>
      <c r="M4521">
        <v>3.74</v>
      </c>
      <c r="N4521">
        <v>8.25</v>
      </c>
      <c r="O4521">
        <v>13.9</v>
      </c>
      <c r="P4521" t="s">
        <v>28</v>
      </c>
    </row>
    <row r="4522" spans="1:16" ht="15" x14ac:dyDescent="0.2">
      <c r="A4522" s="10">
        <v>45354</v>
      </c>
      <c r="B4522" s="19">
        <v>0.45005787037037037</v>
      </c>
      <c r="C4522" s="14">
        <v>45354.450057870374</v>
      </c>
      <c r="D4522">
        <v>10.347</v>
      </c>
      <c r="E4522">
        <v>28.69</v>
      </c>
      <c r="F4522">
        <v>17.670000000000002</v>
      </c>
      <c r="G4522">
        <v>7.63</v>
      </c>
      <c r="H4522">
        <v>-53.47</v>
      </c>
      <c r="I4522">
        <v>8.4499999999999993</v>
      </c>
      <c r="J4522">
        <v>84.52</v>
      </c>
      <c r="K4522">
        <v>16.36</v>
      </c>
      <c r="L4522">
        <v>0</v>
      </c>
      <c r="M4522">
        <v>3.68</v>
      </c>
      <c r="N4522">
        <v>8.25</v>
      </c>
      <c r="O4522">
        <v>13.8</v>
      </c>
      <c r="P4522" t="s">
        <v>28</v>
      </c>
    </row>
    <row r="4523" spans="1:16" ht="15" x14ac:dyDescent="0.2">
      <c r="A4523" s="10">
        <v>45354</v>
      </c>
      <c r="B4523" s="19">
        <v>0.46047453703703706</v>
      </c>
      <c r="C4523" s="14">
        <v>45354.460474537038</v>
      </c>
      <c r="D4523">
        <v>10.363</v>
      </c>
      <c r="E4523">
        <v>28.552</v>
      </c>
      <c r="F4523">
        <v>17.579999999999998</v>
      </c>
      <c r="G4523">
        <v>7.61</v>
      </c>
      <c r="H4523">
        <v>-51.81</v>
      </c>
      <c r="I4523">
        <v>8.42</v>
      </c>
      <c r="J4523">
        <v>84.16</v>
      </c>
      <c r="K4523">
        <v>16.420000000000002</v>
      </c>
      <c r="L4523">
        <v>0</v>
      </c>
      <c r="M4523">
        <v>3.81</v>
      </c>
      <c r="N4523">
        <v>8.5500000000000007</v>
      </c>
      <c r="O4523">
        <v>13.9</v>
      </c>
      <c r="P4523" t="s">
        <v>28</v>
      </c>
    </row>
    <row r="4524" spans="1:16" ht="15" x14ac:dyDescent="0.2">
      <c r="A4524" s="10">
        <v>45354</v>
      </c>
      <c r="B4524" s="19">
        <v>0.47089120370370369</v>
      </c>
      <c r="C4524" s="14">
        <v>45354.470891203702</v>
      </c>
      <c r="D4524">
        <v>10.345000000000001</v>
      </c>
      <c r="E4524">
        <v>27.414000000000001</v>
      </c>
      <c r="F4524">
        <v>16.809999999999999</v>
      </c>
      <c r="G4524">
        <v>7.58</v>
      </c>
      <c r="H4524">
        <v>-50.52</v>
      </c>
      <c r="I4524">
        <v>8.42</v>
      </c>
      <c r="J4524">
        <v>83.7</v>
      </c>
      <c r="K4524">
        <v>16.420000000000002</v>
      </c>
      <c r="L4524">
        <v>0</v>
      </c>
      <c r="M4524">
        <v>3.88</v>
      </c>
      <c r="N4524">
        <v>9.09</v>
      </c>
      <c r="O4524">
        <v>13.9</v>
      </c>
      <c r="P4524" t="s">
        <v>28</v>
      </c>
    </row>
    <row r="4525" spans="1:16" ht="15" x14ac:dyDescent="0.2">
      <c r="A4525" s="10">
        <v>45354</v>
      </c>
      <c r="B4525" s="19">
        <v>0.48130787037037037</v>
      </c>
      <c r="C4525" s="14">
        <v>45354.481307870374</v>
      </c>
      <c r="D4525">
        <v>10.252000000000001</v>
      </c>
      <c r="E4525">
        <v>27.024000000000001</v>
      </c>
      <c r="F4525">
        <v>16.55</v>
      </c>
      <c r="G4525">
        <v>7.55</v>
      </c>
      <c r="H4525">
        <v>-48.86</v>
      </c>
      <c r="I4525">
        <v>8.4</v>
      </c>
      <c r="J4525">
        <v>83.23</v>
      </c>
      <c r="K4525">
        <v>16.36</v>
      </c>
      <c r="L4525">
        <v>0</v>
      </c>
      <c r="M4525">
        <v>4.0199999999999996</v>
      </c>
      <c r="N4525">
        <v>9.1999999999999993</v>
      </c>
      <c r="O4525">
        <v>13.8</v>
      </c>
      <c r="P4525" t="s">
        <v>28</v>
      </c>
    </row>
    <row r="4526" spans="1:16" ht="15" x14ac:dyDescent="0.2">
      <c r="A4526" s="10">
        <v>45354</v>
      </c>
      <c r="B4526" s="19">
        <v>0.4917361111111111</v>
      </c>
      <c r="C4526" s="14">
        <v>45354.491736111115</v>
      </c>
      <c r="D4526">
        <v>10.364000000000001</v>
      </c>
      <c r="E4526">
        <v>26.776</v>
      </c>
      <c r="F4526">
        <v>16.39</v>
      </c>
      <c r="G4526">
        <v>7.53</v>
      </c>
      <c r="H4526">
        <v>-47.35</v>
      </c>
      <c r="I4526">
        <v>8.3800000000000008</v>
      </c>
      <c r="J4526">
        <v>83.15</v>
      </c>
      <c r="K4526">
        <v>16.559999999999999</v>
      </c>
      <c r="L4526">
        <v>0</v>
      </c>
      <c r="M4526">
        <v>4.0999999999999996</v>
      </c>
      <c r="N4526">
        <v>9.07</v>
      </c>
      <c r="O4526">
        <v>13.8</v>
      </c>
      <c r="P4526" t="s">
        <v>28</v>
      </c>
    </row>
    <row r="4527" spans="1:16" ht="15" x14ac:dyDescent="0.2">
      <c r="A4527" s="10">
        <v>45354</v>
      </c>
      <c r="B4527" s="19">
        <v>0.50215277777777778</v>
      </c>
      <c r="C4527" s="14">
        <v>45354.502152777779</v>
      </c>
      <c r="D4527">
        <v>10.446999999999999</v>
      </c>
      <c r="E4527">
        <v>26.521000000000001</v>
      </c>
      <c r="F4527">
        <v>16.22</v>
      </c>
      <c r="G4527">
        <v>7.51</v>
      </c>
      <c r="H4527">
        <v>-46.49</v>
      </c>
      <c r="I4527">
        <v>8.3800000000000008</v>
      </c>
      <c r="J4527">
        <v>83.16</v>
      </c>
      <c r="K4527">
        <v>15.92</v>
      </c>
      <c r="L4527">
        <v>0</v>
      </c>
      <c r="M4527">
        <v>4.01</v>
      </c>
      <c r="N4527">
        <v>9.1199999999999992</v>
      </c>
      <c r="O4527">
        <v>13.9</v>
      </c>
      <c r="P4527" t="s">
        <v>28</v>
      </c>
    </row>
    <row r="4528" spans="1:16" ht="15" x14ac:dyDescent="0.2">
      <c r="A4528" s="10">
        <v>45354</v>
      </c>
      <c r="B4528" s="19">
        <v>0.51256944444444441</v>
      </c>
      <c r="C4528" s="14">
        <v>45354.512569444443</v>
      </c>
      <c r="D4528">
        <v>10.484</v>
      </c>
      <c r="E4528">
        <v>26.472999999999999</v>
      </c>
      <c r="F4528">
        <v>16.190000000000001</v>
      </c>
      <c r="G4528">
        <v>7.51</v>
      </c>
      <c r="H4528">
        <v>-46.22</v>
      </c>
      <c r="I4528">
        <v>8.4</v>
      </c>
      <c r="J4528">
        <v>83.47</v>
      </c>
      <c r="K4528">
        <v>15.12</v>
      </c>
      <c r="L4528">
        <v>0</v>
      </c>
      <c r="M4528">
        <v>4</v>
      </c>
      <c r="N4528">
        <v>8.8699999999999992</v>
      </c>
      <c r="O4528">
        <v>13.8</v>
      </c>
      <c r="P4528" t="s">
        <v>28</v>
      </c>
    </row>
    <row r="4529" spans="1:16" ht="15" x14ac:dyDescent="0.2">
      <c r="A4529" s="10">
        <v>45354</v>
      </c>
      <c r="B4529" s="19">
        <v>0.522974537037037</v>
      </c>
      <c r="C4529" s="14">
        <v>45354.522974537038</v>
      </c>
      <c r="D4529">
        <v>10.628</v>
      </c>
      <c r="E4529">
        <v>25.963999999999999</v>
      </c>
      <c r="F4529">
        <v>15.85</v>
      </c>
      <c r="G4529">
        <v>7.49</v>
      </c>
      <c r="H4529">
        <v>-45.44</v>
      </c>
      <c r="I4529">
        <v>8.3800000000000008</v>
      </c>
      <c r="J4529">
        <v>83.28</v>
      </c>
      <c r="K4529">
        <v>15.73</v>
      </c>
      <c r="L4529">
        <v>0</v>
      </c>
      <c r="M4529">
        <v>3.94</v>
      </c>
      <c r="N4529">
        <v>8.77</v>
      </c>
      <c r="O4529">
        <v>13.8</v>
      </c>
      <c r="P4529" t="s">
        <v>28</v>
      </c>
    </row>
    <row r="4530" spans="1:16" ht="15" x14ac:dyDescent="0.2">
      <c r="A4530" s="10">
        <v>45354</v>
      </c>
      <c r="B4530" s="19">
        <v>0.53339120370370374</v>
      </c>
      <c r="C4530" s="14">
        <v>45354.533391203702</v>
      </c>
      <c r="D4530">
        <v>10.663</v>
      </c>
      <c r="E4530">
        <v>25.997</v>
      </c>
      <c r="F4530">
        <v>15.88</v>
      </c>
      <c r="G4530">
        <v>7.49</v>
      </c>
      <c r="H4530">
        <v>-45.37</v>
      </c>
      <c r="I4530">
        <v>8.3800000000000008</v>
      </c>
      <c r="J4530">
        <v>83.37</v>
      </c>
      <c r="K4530">
        <v>15.51</v>
      </c>
      <c r="L4530">
        <v>0</v>
      </c>
      <c r="M4530">
        <v>4.12</v>
      </c>
      <c r="N4530">
        <v>9.14</v>
      </c>
      <c r="O4530">
        <v>13.9</v>
      </c>
      <c r="P4530" t="s">
        <v>28</v>
      </c>
    </row>
    <row r="4531" spans="1:16" ht="15" x14ac:dyDescent="0.2">
      <c r="A4531" s="10">
        <v>45354</v>
      </c>
      <c r="B4531" s="19">
        <v>0.54380787037037037</v>
      </c>
      <c r="C4531" s="14">
        <v>45354.543807870374</v>
      </c>
      <c r="D4531">
        <v>10.736000000000001</v>
      </c>
      <c r="E4531">
        <v>26.061</v>
      </c>
      <c r="F4531">
        <v>15.92</v>
      </c>
      <c r="G4531">
        <v>7.51</v>
      </c>
      <c r="H4531">
        <v>-46.55</v>
      </c>
      <c r="I4531">
        <v>8.4700000000000006</v>
      </c>
      <c r="J4531">
        <v>84.42</v>
      </c>
      <c r="K4531">
        <v>15.41</v>
      </c>
      <c r="L4531">
        <v>0</v>
      </c>
      <c r="M4531">
        <v>4.0199999999999996</v>
      </c>
      <c r="N4531">
        <v>8.8000000000000007</v>
      </c>
      <c r="O4531">
        <v>13.9</v>
      </c>
      <c r="P4531" t="s">
        <v>28</v>
      </c>
    </row>
    <row r="4532" spans="1:16" ht="15" x14ac:dyDescent="0.2">
      <c r="A4532" s="10">
        <v>45354</v>
      </c>
      <c r="B4532" s="19">
        <v>0.554224537037037</v>
      </c>
      <c r="C4532" s="14">
        <v>45354.554224537038</v>
      </c>
      <c r="D4532">
        <v>10.765000000000001</v>
      </c>
      <c r="E4532">
        <v>26.231999999999999</v>
      </c>
      <c r="F4532">
        <v>16.04</v>
      </c>
      <c r="G4532">
        <v>7.51</v>
      </c>
      <c r="H4532">
        <v>-46.37</v>
      </c>
      <c r="I4532">
        <v>8.41</v>
      </c>
      <c r="J4532">
        <v>83.97</v>
      </c>
      <c r="K4532">
        <v>15.67</v>
      </c>
      <c r="L4532">
        <v>0</v>
      </c>
      <c r="M4532">
        <v>4.24</v>
      </c>
      <c r="N4532">
        <v>9.64</v>
      </c>
      <c r="O4532">
        <v>13.8</v>
      </c>
      <c r="P4532" t="s">
        <v>28</v>
      </c>
    </row>
    <row r="4533" spans="1:16" ht="15" x14ac:dyDescent="0.2">
      <c r="A4533" s="10">
        <v>45354</v>
      </c>
      <c r="B4533" s="19">
        <v>0.56465277777777778</v>
      </c>
      <c r="C4533" s="14">
        <v>45354.564652777779</v>
      </c>
      <c r="D4533">
        <v>10.862</v>
      </c>
      <c r="E4533">
        <v>26.113</v>
      </c>
      <c r="F4533">
        <v>15.96</v>
      </c>
      <c r="G4533">
        <v>7.52</v>
      </c>
      <c r="H4533">
        <v>-46.87</v>
      </c>
      <c r="I4533">
        <v>8.52</v>
      </c>
      <c r="J4533">
        <v>85.26</v>
      </c>
      <c r="K4533">
        <v>15.48</v>
      </c>
      <c r="L4533">
        <v>0</v>
      </c>
      <c r="M4533">
        <v>4.1500000000000004</v>
      </c>
      <c r="N4533">
        <v>9.35</v>
      </c>
      <c r="O4533">
        <v>13.9</v>
      </c>
      <c r="P4533" t="s">
        <v>28</v>
      </c>
    </row>
    <row r="4534" spans="1:16" ht="15" x14ac:dyDescent="0.2">
      <c r="A4534" s="10">
        <v>45354</v>
      </c>
      <c r="B4534" s="19">
        <v>0.57505787037037037</v>
      </c>
      <c r="C4534" s="14">
        <v>45354.575057870374</v>
      </c>
      <c r="D4534">
        <v>10.89</v>
      </c>
      <c r="E4534">
        <v>26.099</v>
      </c>
      <c r="F4534">
        <v>15.95</v>
      </c>
      <c r="G4534">
        <v>7.51</v>
      </c>
      <c r="H4534">
        <v>-46.46</v>
      </c>
      <c r="I4534">
        <v>8.41</v>
      </c>
      <c r="J4534">
        <v>84.19</v>
      </c>
      <c r="K4534">
        <v>15.74</v>
      </c>
      <c r="L4534">
        <v>0</v>
      </c>
      <c r="M4534">
        <v>4.6399999999999997</v>
      </c>
      <c r="N4534">
        <v>10.210000000000001</v>
      </c>
      <c r="O4534">
        <v>13.8</v>
      </c>
      <c r="P4534" t="s">
        <v>28</v>
      </c>
    </row>
    <row r="4535" spans="1:16" ht="15" x14ac:dyDescent="0.2">
      <c r="A4535" s="10">
        <v>45354</v>
      </c>
      <c r="B4535" s="19">
        <v>0.585474537037037</v>
      </c>
      <c r="C4535" s="14">
        <v>45354.585474537038</v>
      </c>
      <c r="D4535">
        <v>11.054</v>
      </c>
      <c r="E4535">
        <v>26.013000000000002</v>
      </c>
      <c r="F4535">
        <v>15.9</v>
      </c>
      <c r="G4535">
        <v>7.53</v>
      </c>
      <c r="H4535">
        <v>-47.46</v>
      </c>
      <c r="I4535">
        <v>8.5500000000000007</v>
      </c>
      <c r="J4535">
        <v>85.84</v>
      </c>
      <c r="K4535">
        <v>15.35</v>
      </c>
      <c r="L4535">
        <v>0</v>
      </c>
      <c r="M4535">
        <v>3.99</v>
      </c>
      <c r="N4535">
        <v>8.98</v>
      </c>
      <c r="O4535">
        <v>13.9</v>
      </c>
      <c r="P4535" t="s">
        <v>28</v>
      </c>
    </row>
    <row r="4536" spans="1:16" ht="15" x14ac:dyDescent="0.2">
      <c r="A4536" s="10">
        <v>45354</v>
      </c>
      <c r="B4536" s="19">
        <v>0.59589120370370374</v>
      </c>
      <c r="C4536" s="14">
        <v>45354.595891203702</v>
      </c>
      <c r="D4536">
        <v>11.21</v>
      </c>
      <c r="E4536">
        <v>26.077000000000002</v>
      </c>
      <c r="F4536">
        <v>15.94</v>
      </c>
      <c r="G4536">
        <v>7.58</v>
      </c>
      <c r="H4536">
        <v>-50.33</v>
      </c>
      <c r="I4536">
        <v>8.8800000000000008</v>
      </c>
      <c r="J4536">
        <v>89.54</v>
      </c>
      <c r="K4536">
        <v>15.26</v>
      </c>
      <c r="L4536">
        <v>0</v>
      </c>
      <c r="M4536">
        <v>4.21</v>
      </c>
      <c r="N4536">
        <v>9.4600000000000009</v>
      </c>
      <c r="O4536">
        <v>13.9</v>
      </c>
      <c r="P4536" t="s">
        <v>28</v>
      </c>
    </row>
    <row r="4537" spans="1:16" ht="15" x14ac:dyDescent="0.2">
      <c r="A4537" s="10">
        <v>45354</v>
      </c>
      <c r="B4537" s="19">
        <v>0.60631944444444441</v>
      </c>
      <c r="C4537" s="14">
        <v>45354.606319444443</v>
      </c>
      <c r="D4537">
        <v>11.523</v>
      </c>
      <c r="E4537">
        <v>26.146999999999998</v>
      </c>
      <c r="F4537">
        <v>15.99</v>
      </c>
      <c r="G4537">
        <v>7.57</v>
      </c>
      <c r="H4537">
        <v>-50.08</v>
      </c>
      <c r="I4537">
        <v>8.82</v>
      </c>
      <c r="J4537">
        <v>89.58</v>
      </c>
      <c r="K4537">
        <v>14.38</v>
      </c>
      <c r="L4537">
        <v>0</v>
      </c>
      <c r="M4537">
        <v>3.94</v>
      </c>
      <c r="N4537">
        <v>8.82</v>
      </c>
      <c r="O4537">
        <v>13.9</v>
      </c>
      <c r="P4537" t="s">
        <v>28</v>
      </c>
    </row>
    <row r="4538" spans="1:16" ht="15" x14ac:dyDescent="0.2">
      <c r="A4538" s="10">
        <v>45354</v>
      </c>
      <c r="B4538" s="19">
        <v>0.616724537037037</v>
      </c>
      <c r="C4538" s="14">
        <v>45354.616724537038</v>
      </c>
      <c r="D4538">
        <v>11.356999999999999</v>
      </c>
      <c r="E4538">
        <v>29.495000000000001</v>
      </c>
      <c r="F4538">
        <v>18.239999999999998</v>
      </c>
      <c r="G4538">
        <v>7.62</v>
      </c>
      <c r="H4538">
        <v>-52.84</v>
      </c>
      <c r="I4538">
        <v>8.5399999999999991</v>
      </c>
      <c r="J4538">
        <v>87.6</v>
      </c>
      <c r="K4538">
        <v>17.78</v>
      </c>
      <c r="L4538">
        <v>0</v>
      </c>
      <c r="M4538">
        <v>3.79</v>
      </c>
      <c r="N4538">
        <v>8.32</v>
      </c>
      <c r="O4538">
        <v>13.8</v>
      </c>
      <c r="P4538" t="s">
        <v>28</v>
      </c>
    </row>
    <row r="4539" spans="1:16" ht="15" x14ac:dyDescent="0.2">
      <c r="A4539" s="10">
        <v>45354</v>
      </c>
      <c r="B4539" s="19">
        <v>0.62714120370370374</v>
      </c>
      <c r="C4539" s="14">
        <v>45354.627141203702</v>
      </c>
      <c r="D4539">
        <v>11.195</v>
      </c>
      <c r="E4539">
        <v>32.265999999999998</v>
      </c>
      <c r="F4539">
        <v>20.12</v>
      </c>
      <c r="G4539">
        <v>7.71</v>
      </c>
      <c r="H4539">
        <v>-57.79</v>
      </c>
      <c r="I4539">
        <v>8.6199999999999992</v>
      </c>
      <c r="J4539">
        <v>89.2</v>
      </c>
      <c r="K4539">
        <v>12.83</v>
      </c>
      <c r="L4539">
        <v>0</v>
      </c>
      <c r="M4539">
        <v>2.88</v>
      </c>
      <c r="N4539">
        <v>6.65</v>
      </c>
      <c r="O4539">
        <v>13.9</v>
      </c>
      <c r="P4539" t="s">
        <v>28</v>
      </c>
    </row>
    <row r="4540" spans="1:16" ht="15" x14ac:dyDescent="0.2">
      <c r="A4540" s="10">
        <v>45354</v>
      </c>
      <c r="B4540" s="19">
        <v>0.63756944444444441</v>
      </c>
      <c r="C4540" s="14">
        <v>45354.637569444443</v>
      </c>
      <c r="D4540">
        <v>11.137</v>
      </c>
      <c r="E4540">
        <v>35</v>
      </c>
      <c r="F4540">
        <v>21.99</v>
      </c>
      <c r="G4540">
        <v>7.77</v>
      </c>
      <c r="H4540">
        <v>-61.28</v>
      </c>
      <c r="I4540">
        <v>8.6</v>
      </c>
      <c r="J4540">
        <v>89.94</v>
      </c>
      <c r="K4540">
        <v>10.79</v>
      </c>
      <c r="L4540">
        <v>0</v>
      </c>
      <c r="M4540">
        <v>2.2400000000000002</v>
      </c>
      <c r="N4540">
        <v>5.25</v>
      </c>
      <c r="O4540">
        <v>13.8</v>
      </c>
      <c r="P4540" t="s">
        <v>28</v>
      </c>
    </row>
    <row r="4541" spans="1:16" ht="15" x14ac:dyDescent="0.2">
      <c r="A4541" s="10">
        <v>45354</v>
      </c>
      <c r="B4541" s="19">
        <v>0.64799768518518519</v>
      </c>
      <c r="C4541" s="14">
        <v>45354.647997685184</v>
      </c>
      <c r="D4541">
        <v>11.066000000000001</v>
      </c>
      <c r="E4541">
        <v>37.906999999999996</v>
      </c>
      <c r="F4541">
        <v>24.01</v>
      </c>
      <c r="G4541">
        <v>7.81</v>
      </c>
      <c r="H4541">
        <v>-63.73</v>
      </c>
      <c r="I4541">
        <v>8.5</v>
      </c>
      <c r="J4541">
        <v>89.87</v>
      </c>
      <c r="K4541">
        <v>9.14</v>
      </c>
      <c r="L4541">
        <v>0</v>
      </c>
      <c r="M4541">
        <v>2.11</v>
      </c>
      <c r="N4541">
        <v>4.66</v>
      </c>
      <c r="O4541">
        <v>13.9</v>
      </c>
      <c r="P4541" t="s">
        <v>28</v>
      </c>
    </row>
    <row r="4542" spans="1:16" ht="15" x14ac:dyDescent="0.2">
      <c r="A4542" s="10">
        <v>45354</v>
      </c>
      <c r="B4542" s="19">
        <v>0.65839120370370374</v>
      </c>
      <c r="C4542" s="14">
        <v>45354.658391203702</v>
      </c>
      <c r="D4542">
        <v>11.153</v>
      </c>
      <c r="E4542">
        <v>38.177</v>
      </c>
      <c r="F4542">
        <v>24.2</v>
      </c>
      <c r="G4542">
        <v>7.82</v>
      </c>
      <c r="H4542">
        <v>-64.66</v>
      </c>
      <c r="I4542">
        <v>8.5299999999999994</v>
      </c>
      <c r="J4542">
        <v>90.43</v>
      </c>
      <c r="K4542">
        <v>9.18</v>
      </c>
      <c r="L4542">
        <v>0</v>
      </c>
      <c r="M4542">
        <v>1.8</v>
      </c>
      <c r="N4542">
        <v>4.12</v>
      </c>
      <c r="O4542">
        <v>13.8</v>
      </c>
      <c r="P4542" t="s">
        <v>28</v>
      </c>
    </row>
    <row r="4543" spans="1:16" ht="15" x14ac:dyDescent="0.2">
      <c r="A4543" s="10">
        <v>45354</v>
      </c>
      <c r="B4543" s="19">
        <v>0.66880787037037037</v>
      </c>
      <c r="C4543" s="14">
        <v>45354.668807870374</v>
      </c>
      <c r="D4543">
        <v>11.045999999999999</v>
      </c>
      <c r="E4543">
        <v>40.146000000000001</v>
      </c>
      <c r="F4543">
        <v>25.57</v>
      </c>
      <c r="G4543">
        <v>7.87</v>
      </c>
      <c r="H4543">
        <v>-67.03</v>
      </c>
      <c r="I4543">
        <v>8.61</v>
      </c>
      <c r="J4543">
        <v>91.95</v>
      </c>
      <c r="K4543">
        <v>8</v>
      </c>
      <c r="L4543">
        <v>0</v>
      </c>
      <c r="M4543">
        <v>1.69</v>
      </c>
      <c r="N4543">
        <v>3.68</v>
      </c>
      <c r="O4543">
        <v>13.8</v>
      </c>
      <c r="P4543" t="s">
        <v>28</v>
      </c>
    </row>
    <row r="4544" spans="1:16" ht="15" x14ac:dyDescent="0.2">
      <c r="A4544" s="10">
        <v>45354</v>
      </c>
      <c r="B4544" s="19">
        <v>0.679224537037037</v>
      </c>
      <c r="C4544" s="14">
        <v>45354.679224537038</v>
      </c>
      <c r="D4544">
        <v>11.164</v>
      </c>
      <c r="E4544">
        <v>39.505000000000003</v>
      </c>
      <c r="F4544">
        <v>25.13</v>
      </c>
      <c r="G4544">
        <v>7.85</v>
      </c>
      <c r="H4544">
        <v>-66.19</v>
      </c>
      <c r="I4544">
        <v>8.5299999999999994</v>
      </c>
      <c r="J4544">
        <v>90.98</v>
      </c>
      <c r="K4544">
        <v>8.2899999999999991</v>
      </c>
      <c r="L4544">
        <v>0</v>
      </c>
      <c r="M4544">
        <v>1.43</v>
      </c>
      <c r="N4544">
        <v>3.15</v>
      </c>
      <c r="O4544">
        <v>13.8</v>
      </c>
      <c r="P4544" t="s">
        <v>28</v>
      </c>
    </row>
    <row r="4545" spans="1:16" ht="15" x14ac:dyDescent="0.2">
      <c r="A4545" s="10">
        <v>45354</v>
      </c>
      <c r="B4545" s="19">
        <v>0.68964120370370374</v>
      </c>
      <c r="C4545" s="14">
        <v>45354.689641203702</v>
      </c>
      <c r="D4545">
        <v>11.204000000000001</v>
      </c>
      <c r="E4545">
        <v>39.551000000000002</v>
      </c>
      <c r="F4545">
        <v>25.16</v>
      </c>
      <c r="G4545">
        <v>7.86</v>
      </c>
      <c r="H4545">
        <v>-66.64</v>
      </c>
      <c r="I4545">
        <v>8.5500000000000007</v>
      </c>
      <c r="J4545">
        <v>91.3</v>
      </c>
      <c r="K4545">
        <v>7.74</v>
      </c>
      <c r="L4545">
        <v>0</v>
      </c>
      <c r="M4545">
        <v>1.47</v>
      </c>
      <c r="N4545">
        <v>3.03</v>
      </c>
      <c r="O4545">
        <v>13.9</v>
      </c>
      <c r="P4545" t="s">
        <v>28</v>
      </c>
    </row>
    <row r="4546" spans="1:16" ht="15" x14ac:dyDescent="0.2">
      <c r="A4546" s="10">
        <v>45354</v>
      </c>
      <c r="B4546" s="19">
        <v>0.70006944444444441</v>
      </c>
      <c r="C4546" s="14">
        <v>45354.700069444443</v>
      </c>
      <c r="D4546">
        <v>11.366</v>
      </c>
      <c r="E4546">
        <v>40.658000000000001</v>
      </c>
      <c r="F4546">
        <v>25.94</v>
      </c>
      <c r="G4546">
        <v>7.88</v>
      </c>
      <c r="H4546">
        <v>-67.89</v>
      </c>
      <c r="I4546">
        <v>8.65</v>
      </c>
      <c r="J4546">
        <v>93.16</v>
      </c>
      <c r="K4546">
        <v>7.01</v>
      </c>
      <c r="L4546">
        <v>0</v>
      </c>
      <c r="M4546">
        <v>1.24</v>
      </c>
      <c r="N4546">
        <v>3.1</v>
      </c>
      <c r="O4546">
        <v>13.9</v>
      </c>
      <c r="P4546" t="s">
        <v>28</v>
      </c>
    </row>
    <row r="4547" spans="1:16" ht="15" x14ac:dyDescent="0.2">
      <c r="A4547" s="10">
        <v>45354</v>
      </c>
      <c r="B4547" s="19">
        <v>0.71048611111111115</v>
      </c>
      <c r="C4547" s="14">
        <v>45354.710486111115</v>
      </c>
      <c r="D4547">
        <v>11.461</v>
      </c>
      <c r="E4547">
        <v>40.843000000000004</v>
      </c>
      <c r="F4547">
        <v>26.08</v>
      </c>
      <c r="G4547">
        <v>7.89</v>
      </c>
      <c r="H4547">
        <v>-68.58</v>
      </c>
      <c r="I4547">
        <v>8.7200000000000006</v>
      </c>
      <c r="J4547">
        <v>94.2</v>
      </c>
      <c r="K4547">
        <v>6.56</v>
      </c>
      <c r="L4547">
        <v>0</v>
      </c>
      <c r="M4547">
        <v>1.48</v>
      </c>
      <c r="N4547">
        <v>3.12</v>
      </c>
      <c r="O4547">
        <v>13.9</v>
      </c>
      <c r="P4547" t="s">
        <v>28</v>
      </c>
    </row>
    <row r="4548" spans="1:16" ht="15" x14ac:dyDescent="0.2">
      <c r="A4548" s="10">
        <v>45354</v>
      </c>
      <c r="B4548" s="19">
        <v>0.72090277777777778</v>
      </c>
      <c r="C4548" s="14">
        <v>45354.720902777779</v>
      </c>
      <c r="D4548">
        <v>11.603</v>
      </c>
      <c r="E4548">
        <v>40.271000000000001</v>
      </c>
      <c r="F4548">
        <v>25.68</v>
      </c>
      <c r="G4548">
        <v>7.91</v>
      </c>
      <c r="H4548">
        <v>-69.56</v>
      </c>
      <c r="I4548">
        <v>8.92</v>
      </c>
      <c r="J4548">
        <v>96.43</v>
      </c>
      <c r="K4548">
        <v>6.67</v>
      </c>
      <c r="L4548">
        <v>0</v>
      </c>
      <c r="M4548">
        <v>1.47</v>
      </c>
      <c r="N4548">
        <v>3.44</v>
      </c>
      <c r="O4548">
        <v>13.9</v>
      </c>
      <c r="P4548" t="s">
        <v>28</v>
      </c>
    </row>
    <row r="4549" spans="1:16" ht="15" x14ac:dyDescent="0.2">
      <c r="A4549" s="10">
        <v>45354</v>
      </c>
      <c r="B4549" s="19">
        <v>0.73131944444444441</v>
      </c>
      <c r="C4549" s="14">
        <v>45354.731319444443</v>
      </c>
      <c r="D4549">
        <v>11.853999999999999</v>
      </c>
      <c r="E4549">
        <v>39.698999999999998</v>
      </c>
      <c r="F4549">
        <v>25.29</v>
      </c>
      <c r="G4549">
        <v>7.9</v>
      </c>
      <c r="H4549">
        <v>-69.430000000000007</v>
      </c>
      <c r="I4549">
        <v>9.01</v>
      </c>
      <c r="J4549">
        <v>97.72</v>
      </c>
      <c r="K4549">
        <v>6.65</v>
      </c>
      <c r="L4549">
        <v>0</v>
      </c>
      <c r="M4549">
        <v>1.65</v>
      </c>
      <c r="N4549">
        <v>3.82</v>
      </c>
      <c r="O4549">
        <v>13.9</v>
      </c>
      <c r="P4549" t="s">
        <v>28</v>
      </c>
    </row>
    <row r="4550" spans="1:16" ht="15" x14ac:dyDescent="0.2">
      <c r="A4550" s="10">
        <v>45354</v>
      </c>
      <c r="B4550" s="19">
        <v>0.74173611111111115</v>
      </c>
      <c r="C4550" s="14">
        <v>45354.741736111115</v>
      </c>
      <c r="D4550">
        <v>12.346</v>
      </c>
      <c r="E4550">
        <v>39.314999999999998</v>
      </c>
      <c r="F4550">
        <v>25.03</v>
      </c>
      <c r="G4550">
        <v>7.9</v>
      </c>
      <c r="H4550">
        <v>-69.19</v>
      </c>
      <c r="I4550">
        <v>8.9700000000000006</v>
      </c>
      <c r="J4550">
        <v>98.17</v>
      </c>
      <c r="K4550">
        <v>6.52</v>
      </c>
      <c r="L4550">
        <v>0</v>
      </c>
      <c r="M4550">
        <v>1.41</v>
      </c>
      <c r="N4550">
        <v>3.36</v>
      </c>
      <c r="O4550">
        <v>13.8</v>
      </c>
      <c r="P4550" t="s">
        <v>28</v>
      </c>
    </row>
    <row r="4551" spans="1:16" ht="15" x14ac:dyDescent="0.2">
      <c r="A4551" s="10">
        <v>45354</v>
      </c>
      <c r="B4551" s="19">
        <v>0.75215277777777778</v>
      </c>
      <c r="C4551" s="14">
        <v>45354.752152777779</v>
      </c>
      <c r="D4551">
        <v>12.628</v>
      </c>
      <c r="E4551">
        <v>39.332999999999998</v>
      </c>
      <c r="F4551">
        <v>25.05</v>
      </c>
      <c r="G4551">
        <v>7.9</v>
      </c>
      <c r="H4551">
        <v>-69.44</v>
      </c>
      <c r="I4551">
        <v>8.9700000000000006</v>
      </c>
      <c r="J4551">
        <v>98.71</v>
      </c>
      <c r="K4551">
        <v>6.43</v>
      </c>
      <c r="L4551">
        <v>0</v>
      </c>
      <c r="M4551">
        <v>1.37</v>
      </c>
      <c r="N4551">
        <v>3.2</v>
      </c>
      <c r="O4551">
        <v>13.9</v>
      </c>
      <c r="P4551" t="s">
        <v>28</v>
      </c>
    </row>
    <row r="4552" spans="1:16" ht="15" x14ac:dyDescent="0.2">
      <c r="A4552" s="10">
        <v>45354</v>
      </c>
      <c r="B4552" s="19">
        <v>0.76256944444444441</v>
      </c>
      <c r="C4552" s="14">
        <v>45354.762569444443</v>
      </c>
      <c r="D4552">
        <v>12.853999999999999</v>
      </c>
      <c r="E4552">
        <v>39.220999999999997</v>
      </c>
      <c r="F4552">
        <v>24.98</v>
      </c>
      <c r="G4552">
        <v>7.92</v>
      </c>
      <c r="H4552">
        <v>-70.260000000000005</v>
      </c>
      <c r="I4552">
        <v>9.14</v>
      </c>
      <c r="J4552">
        <v>101.08</v>
      </c>
      <c r="K4552">
        <v>6.45</v>
      </c>
      <c r="L4552">
        <v>0</v>
      </c>
      <c r="M4552">
        <v>1.46</v>
      </c>
      <c r="N4552">
        <v>3.31</v>
      </c>
      <c r="O4552">
        <v>13.9</v>
      </c>
      <c r="P4552" t="s">
        <v>28</v>
      </c>
    </row>
    <row r="4553" spans="1:16" ht="15" x14ac:dyDescent="0.2">
      <c r="A4553" s="10">
        <v>45354</v>
      </c>
      <c r="B4553" s="19">
        <v>0.77298611111111115</v>
      </c>
      <c r="C4553" s="14">
        <v>45354.772986111115</v>
      </c>
      <c r="D4553">
        <v>13.212999999999999</v>
      </c>
      <c r="E4553">
        <v>39.101999999999997</v>
      </c>
      <c r="F4553">
        <v>24.91</v>
      </c>
      <c r="G4553">
        <v>7.92</v>
      </c>
      <c r="H4553">
        <v>-70.48</v>
      </c>
      <c r="I4553">
        <v>9.15</v>
      </c>
      <c r="J4553">
        <v>101.83</v>
      </c>
      <c r="K4553">
        <v>14.54</v>
      </c>
      <c r="L4553">
        <v>0</v>
      </c>
      <c r="M4553">
        <v>2.13</v>
      </c>
      <c r="N4553">
        <v>5.09</v>
      </c>
      <c r="O4553">
        <v>13.9</v>
      </c>
      <c r="P4553" t="s">
        <v>28</v>
      </c>
    </row>
    <row r="4554" spans="1:16" ht="15" x14ac:dyDescent="0.2">
      <c r="A4554" s="10">
        <v>45354</v>
      </c>
      <c r="B4554" s="19">
        <v>0.78340277777777778</v>
      </c>
      <c r="C4554" s="14">
        <v>45354.783402777779</v>
      </c>
      <c r="D4554">
        <v>13.442</v>
      </c>
      <c r="E4554">
        <v>38.957999999999998</v>
      </c>
      <c r="F4554">
        <v>24.81</v>
      </c>
      <c r="G4554">
        <v>7.91</v>
      </c>
      <c r="H4554">
        <v>-69.83</v>
      </c>
      <c r="I4554">
        <v>9.09</v>
      </c>
      <c r="J4554">
        <v>101.66</v>
      </c>
      <c r="K4554">
        <v>6.37</v>
      </c>
      <c r="L4554">
        <v>0</v>
      </c>
      <c r="M4554">
        <v>1.57</v>
      </c>
      <c r="N4554">
        <v>3.26</v>
      </c>
      <c r="O4554">
        <v>13.9</v>
      </c>
      <c r="P4554" t="s">
        <v>28</v>
      </c>
    </row>
    <row r="4555" spans="1:16" ht="15" x14ac:dyDescent="0.2">
      <c r="A4555" s="10">
        <v>45354</v>
      </c>
      <c r="B4555" s="19">
        <v>0.79380787037037037</v>
      </c>
      <c r="C4555" s="14">
        <v>45354.793807870374</v>
      </c>
      <c r="D4555">
        <v>13.584</v>
      </c>
      <c r="E4555">
        <v>38.89</v>
      </c>
      <c r="F4555">
        <v>24.77</v>
      </c>
      <c r="G4555">
        <v>7.96</v>
      </c>
      <c r="H4555">
        <v>-73.19</v>
      </c>
      <c r="I4555">
        <v>9.68</v>
      </c>
      <c r="J4555">
        <v>108.55</v>
      </c>
      <c r="K4555">
        <v>6.39</v>
      </c>
      <c r="L4555">
        <v>0</v>
      </c>
      <c r="M4555">
        <v>1.66</v>
      </c>
      <c r="N4555">
        <v>3.92</v>
      </c>
      <c r="O4555">
        <v>13.8</v>
      </c>
      <c r="P4555" t="s">
        <v>28</v>
      </c>
    </row>
    <row r="4556" spans="1:16" ht="15" x14ac:dyDescent="0.2">
      <c r="A4556" s="10">
        <v>45354</v>
      </c>
      <c r="B4556" s="19">
        <v>0.80424768518518519</v>
      </c>
      <c r="C4556" s="14">
        <v>45354.804247685184</v>
      </c>
      <c r="D4556">
        <v>13.372</v>
      </c>
      <c r="E4556">
        <v>38.975000000000001</v>
      </c>
      <c r="F4556">
        <v>24.82</v>
      </c>
      <c r="G4556">
        <v>7.91</v>
      </c>
      <c r="H4556">
        <v>-70.260000000000005</v>
      </c>
      <c r="I4556">
        <v>9.1300000000000008</v>
      </c>
      <c r="J4556">
        <v>101.89</v>
      </c>
      <c r="K4556">
        <v>6.33</v>
      </c>
      <c r="L4556">
        <v>0</v>
      </c>
      <c r="M4556">
        <v>1.74</v>
      </c>
      <c r="N4556">
        <v>3.72</v>
      </c>
      <c r="O4556">
        <v>13.8</v>
      </c>
      <c r="P4556" t="s">
        <v>28</v>
      </c>
    </row>
    <row r="4557" spans="1:16" ht="15" x14ac:dyDescent="0.2">
      <c r="A4557" s="10">
        <v>45354</v>
      </c>
      <c r="B4557" s="19">
        <v>0.81465277777777778</v>
      </c>
      <c r="C4557" s="14">
        <v>45354.814652777779</v>
      </c>
      <c r="D4557">
        <v>13.657999999999999</v>
      </c>
      <c r="E4557">
        <v>38.991</v>
      </c>
      <c r="F4557">
        <v>24.84</v>
      </c>
      <c r="G4557">
        <v>7.9</v>
      </c>
      <c r="H4557">
        <v>-69.23</v>
      </c>
      <c r="I4557">
        <v>9.0299999999999994</v>
      </c>
      <c r="J4557">
        <v>101.49</v>
      </c>
      <c r="K4557">
        <v>7.4</v>
      </c>
      <c r="L4557">
        <v>0</v>
      </c>
      <c r="M4557">
        <v>1.66</v>
      </c>
      <c r="N4557">
        <v>3.61</v>
      </c>
      <c r="O4557">
        <v>13.8</v>
      </c>
      <c r="P4557" t="s">
        <v>28</v>
      </c>
    </row>
    <row r="4558" spans="1:16" ht="15" x14ac:dyDescent="0.2">
      <c r="A4558" s="10">
        <v>45354</v>
      </c>
      <c r="B4558" s="19">
        <v>0.82505787037037037</v>
      </c>
      <c r="C4558" s="14">
        <v>45354.825057870374</v>
      </c>
      <c r="D4558">
        <v>14.625</v>
      </c>
      <c r="E4558">
        <v>38.756</v>
      </c>
      <c r="F4558">
        <v>24.69</v>
      </c>
      <c r="G4558">
        <v>7.92</v>
      </c>
      <c r="H4558">
        <v>-70.77</v>
      </c>
      <c r="I4558">
        <v>9.35</v>
      </c>
      <c r="J4558">
        <v>107.05</v>
      </c>
      <c r="K4558">
        <v>7.74</v>
      </c>
      <c r="L4558">
        <v>0</v>
      </c>
      <c r="M4558">
        <v>1.93</v>
      </c>
      <c r="N4558">
        <v>4.3</v>
      </c>
      <c r="O4558">
        <v>13.8</v>
      </c>
      <c r="P4558" t="s">
        <v>28</v>
      </c>
    </row>
    <row r="4559" spans="1:16" ht="15" x14ac:dyDescent="0.2">
      <c r="A4559" s="10">
        <v>45354</v>
      </c>
      <c r="B4559" s="19">
        <v>0.835474537037037</v>
      </c>
      <c r="C4559" s="14">
        <v>45354.835474537038</v>
      </c>
      <c r="D4559">
        <v>13.435</v>
      </c>
      <c r="E4559">
        <v>39.951000000000001</v>
      </c>
      <c r="F4559">
        <v>25.51</v>
      </c>
      <c r="G4559">
        <v>7.93</v>
      </c>
      <c r="H4559">
        <v>-71.069999999999993</v>
      </c>
      <c r="I4559">
        <v>9.23</v>
      </c>
      <c r="J4559">
        <v>103.66</v>
      </c>
      <c r="K4559">
        <v>6.24</v>
      </c>
      <c r="L4559">
        <v>0</v>
      </c>
      <c r="M4559">
        <v>1.86</v>
      </c>
      <c r="N4559">
        <v>3.84</v>
      </c>
      <c r="O4559">
        <v>13.8</v>
      </c>
      <c r="P4559" t="s">
        <v>28</v>
      </c>
    </row>
    <row r="4560" spans="1:16" ht="15" x14ac:dyDescent="0.2">
      <c r="A4560" s="10">
        <v>45354</v>
      </c>
      <c r="B4560" s="19">
        <v>0.84590277777777778</v>
      </c>
      <c r="C4560" s="14">
        <v>45354.845902777779</v>
      </c>
      <c r="D4560">
        <v>14.124000000000001</v>
      </c>
      <c r="E4560">
        <v>39.337000000000003</v>
      </c>
      <c r="F4560">
        <v>25.09</v>
      </c>
      <c r="G4560">
        <v>7.94</v>
      </c>
      <c r="H4560">
        <v>-71.760000000000005</v>
      </c>
      <c r="I4560">
        <v>9.41</v>
      </c>
      <c r="J4560">
        <v>106.85</v>
      </c>
      <c r="K4560">
        <v>6.4</v>
      </c>
      <c r="L4560">
        <v>0</v>
      </c>
      <c r="M4560">
        <v>1.79</v>
      </c>
      <c r="N4560">
        <v>3.8</v>
      </c>
      <c r="O4560">
        <v>13.9</v>
      </c>
      <c r="P4560" t="s">
        <v>28</v>
      </c>
    </row>
    <row r="4561" spans="1:16" ht="15" x14ac:dyDescent="0.2">
      <c r="A4561" s="10">
        <v>45354</v>
      </c>
      <c r="B4561" s="19">
        <v>0.85630787037037037</v>
      </c>
      <c r="C4561" s="14">
        <v>45354.856307870374</v>
      </c>
      <c r="D4561">
        <v>14.772</v>
      </c>
      <c r="E4561">
        <v>38.195</v>
      </c>
      <c r="F4561">
        <v>24.3</v>
      </c>
      <c r="G4561">
        <v>7.94</v>
      </c>
      <c r="H4561">
        <v>-72.06</v>
      </c>
      <c r="I4561">
        <v>9.64</v>
      </c>
      <c r="J4561">
        <v>110.42</v>
      </c>
      <c r="K4561">
        <v>6.93</v>
      </c>
      <c r="L4561">
        <v>0</v>
      </c>
      <c r="M4561">
        <v>1.86</v>
      </c>
      <c r="N4561">
        <v>4.0999999999999996</v>
      </c>
      <c r="O4561">
        <v>13.9</v>
      </c>
      <c r="P4561" t="s">
        <v>28</v>
      </c>
    </row>
    <row r="4562" spans="1:16" ht="15" x14ac:dyDescent="0.2">
      <c r="A4562" s="10">
        <v>45354</v>
      </c>
      <c r="B4562" s="19">
        <v>0.86673611111111115</v>
      </c>
      <c r="C4562" s="14">
        <v>45354.866736111115</v>
      </c>
      <c r="D4562">
        <v>14.212999999999999</v>
      </c>
      <c r="E4562">
        <v>38.956000000000003</v>
      </c>
      <c r="F4562">
        <v>24.83</v>
      </c>
      <c r="G4562">
        <v>8.0299999999999994</v>
      </c>
      <c r="H4562">
        <v>-77.06</v>
      </c>
      <c r="I4562">
        <v>9.5500000000000007</v>
      </c>
      <c r="J4562">
        <v>108.67</v>
      </c>
      <c r="K4562">
        <v>7.02</v>
      </c>
      <c r="L4562">
        <v>0</v>
      </c>
      <c r="M4562">
        <v>2.19</v>
      </c>
      <c r="N4562">
        <v>4.1500000000000004</v>
      </c>
      <c r="O4562">
        <v>13.9</v>
      </c>
      <c r="P4562" t="s">
        <v>28</v>
      </c>
    </row>
    <row r="4563" spans="1:16" ht="15" x14ac:dyDescent="0.2">
      <c r="A4563" s="10">
        <v>45354</v>
      </c>
      <c r="B4563" s="19">
        <v>0.87715277777777778</v>
      </c>
      <c r="C4563" s="14">
        <v>45354.877152777779</v>
      </c>
      <c r="D4563">
        <v>14.145</v>
      </c>
      <c r="E4563">
        <v>38.987000000000002</v>
      </c>
      <c r="F4563">
        <v>24.85</v>
      </c>
      <c r="G4563">
        <v>7.95</v>
      </c>
      <c r="H4563">
        <v>-72.540000000000006</v>
      </c>
      <c r="I4563">
        <v>9.5299999999999994</v>
      </c>
      <c r="J4563">
        <v>108.17</v>
      </c>
      <c r="K4563">
        <v>7.11</v>
      </c>
      <c r="L4563">
        <v>0</v>
      </c>
      <c r="M4563">
        <v>2.12</v>
      </c>
      <c r="N4563">
        <v>4.29</v>
      </c>
      <c r="O4563">
        <v>13.9</v>
      </c>
      <c r="P4563" t="s">
        <v>28</v>
      </c>
    </row>
    <row r="4564" spans="1:16" ht="15" x14ac:dyDescent="0.2">
      <c r="A4564" s="10">
        <v>45354</v>
      </c>
      <c r="B4564" s="19">
        <v>0.88756944444444441</v>
      </c>
      <c r="C4564" s="14">
        <v>45354.887569444443</v>
      </c>
      <c r="D4564">
        <v>15.414999999999999</v>
      </c>
      <c r="E4564">
        <v>36.582999999999998</v>
      </c>
      <c r="F4564">
        <v>23.18</v>
      </c>
      <c r="G4564">
        <v>7.94</v>
      </c>
      <c r="H4564">
        <v>-72.150000000000006</v>
      </c>
      <c r="I4564">
        <v>9.7100000000000009</v>
      </c>
      <c r="J4564">
        <v>111.96</v>
      </c>
      <c r="K4564">
        <v>8.4600000000000009</v>
      </c>
      <c r="L4564">
        <v>0</v>
      </c>
      <c r="M4564">
        <v>2.5099999999999998</v>
      </c>
      <c r="N4564">
        <v>5.18</v>
      </c>
      <c r="O4564">
        <v>13.9</v>
      </c>
      <c r="P4564" t="s">
        <v>28</v>
      </c>
    </row>
    <row r="4565" spans="1:16" ht="15" x14ac:dyDescent="0.2">
      <c r="A4565" s="10">
        <v>45354</v>
      </c>
      <c r="B4565" s="19">
        <v>0.897974537037037</v>
      </c>
      <c r="C4565" s="14">
        <v>45354.897974537038</v>
      </c>
      <c r="D4565">
        <v>16.341999999999999</v>
      </c>
      <c r="E4565">
        <v>34.457000000000001</v>
      </c>
      <c r="F4565">
        <v>21.71</v>
      </c>
      <c r="G4565">
        <v>7.89</v>
      </c>
      <c r="H4565">
        <v>-69.64</v>
      </c>
      <c r="I4565">
        <v>9.7899999999999991</v>
      </c>
      <c r="J4565">
        <v>113.95</v>
      </c>
      <c r="K4565">
        <v>9.85</v>
      </c>
      <c r="L4565">
        <v>0</v>
      </c>
      <c r="M4565">
        <v>3.08</v>
      </c>
      <c r="N4565">
        <v>6.68</v>
      </c>
      <c r="O4565">
        <v>13.8</v>
      </c>
      <c r="P4565" t="s">
        <v>28</v>
      </c>
    </row>
    <row r="4566" spans="1:16" ht="15" x14ac:dyDescent="0.2">
      <c r="A4566" s="10">
        <v>45354</v>
      </c>
      <c r="B4566" s="19">
        <v>0.90839120370370374</v>
      </c>
      <c r="C4566" s="14">
        <v>45354.908391203702</v>
      </c>
      <c r="D4566">
        <v>15.898999999999999</v>
      </c>
      <c r="E4566">
        <v>34.182000000000002</v>
      </c>
      <c r="F4566">
        <v>21.51</v>
      </c>
      <c r="G4566">
        <v>7.97</v>
      </c>
      <c r="H4566">
        <v>-74.22</v>
      </c>
      <c r="I4566">
        <v>9.64</v>
      </c>
      <c r="J4566">
        <v>111.16</v>
      </c>
      <c r="K4566">
        <v>9.74</v>
      </c>
      <c r="L4566">
        <v>0</v>
      </c>
      <c r="M4566">
        <v>3.17</v>
      </c>
      <c r="N4566">
        <v>6.27</v>
      </c>
      <c r="O4566">
        <v>13.8</v>
      </c>
      <c r="P4566" t="s">
        <v>28</v>
      </c>
    </row>
    <row r="4567" spans="1:16" ht="15" x14ac:dyDescent="0.2">
      <c r="A4567" s="10">
        <v>45354</v>
      </c>
      <c r="B4567" s="19">
        <v>0.91880787037037037</v>
      </c>
      <c r="C4567" s="14">
        <v>45354.918807870374</v>
      </c>
      <c r="D4567">
        <v>15.856</v>
      </c>
      <c r="E4567">
        <v>34.003999999999998</v>
      </c>
      <c r="F4567">
        <v>21.39</v>
      </c>
      <c r="G4567">
        <v>7.89</v>
      </c>
      <c r="H4567">
        <v>-69.06</v>
      </c>
      <c r="I4567">
        <v>9.56</v>
      </c>
      <c r="J4567">
        <v>109.99</v>
      </c>
      <c r="K4567">
        <v>10.43</v>
      </c>
      <c r="L4567">
        <v>0</v>
      </c>
      <c r="M4567">
        <v>3.1</v>
      </c>
      <c r="N4567">
        <v>6.47</v>
      </c>
      <c r="O4567">
        <v>13.9</v>
      </c>
      <c r="P4567" t="s">
        <v>28</v>
      </c>
    </row>
    <row r="4568" spans="1:16" ht="15" x14ac:dyDescent="0.2">
      <c r="A4568" s="10">
        <v>45354</v>
      </c>
      <c r="B4568" s="19">
        <v>0.929224537037037</v>
      </c>
      <c r="C4568" s="14">
        <v>45354.929224537038</v>
      </c>
      <c r="D4568">
        <v>16.044</v>
      </c>
      <c r="E4568">
        <v>33.531999999999996</v>
      </c>
      <c r="F4568">
        <v>21.06</v>
      </c>
      <c r="G4568">
        <v>7.93</v>
      </c>
      <c r="H4568">
        <v>-71.819999999999993</v>
      </c>
      <c r="I4568">
        <v>9.6</v>
      </c>
      <c r="J4568">
        <v>110.65</v>
      </c>
      <c r="K4568">
        <v>10.1</v>
      </c>
      <c r="L4568">
        <v>0</v>
      </c>
      <c r="M4568">
        <v>3.1</v>
      </c>
      <c r="N4568">
        <v>6.31</v>
      </c>
      <c r="O4568">
        <v>13.8</v>
      </c>
      <c r="P4568" t="s">
        <v>28</v>
      </c>
    </row>
    <row r="4569" spans="1:16" ht="15" x14ac:dyDescent="0.2">
      <c r="A4569" s="10">
        <v>45354</v>
      </c>
      <c r="B4569" s="19">
        <v>0.93965277777777778</v>
      </c>
      <c r="C4569" s="14">
        <v>45354.939652777779</v>
      </c>
      <c r="D4569">
        <v>16.038</v>
      </c>
      <c r="E4569">
        <v>33.302999999999997</v>
      </c>
      <c r="F4569">
        <v>20.91</v>
      </c>
      <c r="G4569">
        <v>7.84</v>
      </c>
      <c r="H4569">
        <v>-66.540000000000006</v>
      </c>
      <c r="I4569">
        <v>9.58</v>
      </c>
      <c r="J4569">
        <v>110.36</v>
      </c>
      <c r="K4569">
        <v>9.98</v>
      </c>
      <c r="L4569">
        <v>0</v>
      </c>
      <c r="M4569">
        <v>3.13</v>
      </c>
      <c r="N4569">
        <v>6.27</v>
      </c>
      <c r="O4569">
        <v>13.9</v>
      </c>
      <c r="P4569" t="s">
        <v>28</v>
      </c>
    </row>
    <row r="4570" spans="1:16" ht="15" x14ac:dyDescent="0.2">
      <c r="A4570" s="10">
        <v>45354</v>
      </c>
      <c r="B4570" s="19">
        <v>0.95006944444444441</v>
      </c>
      <c r="C4570" s="14">
        <v>45354.950069444443</v>
      </c>
      <c r="D4570">
        <v>15.872</v>
      </c>
      <c r="E4570">
        <v>33.311</v>
      </c>
      <c r="F4570">
        <v>20.91</v>
      </c>
      <c r="G4570">
        <v>7.91</v>
      </c>
      <c r="H4570">
        <v>-70.63</v>
      </c>
      <c r="I4570">
        <v>9.4600000000000009</v>
      </c>
      <c r="J4570">
        <v>108.62</v>
      </c>
      <c r="K4570">
        <v>11.53</v>
      </c>
      <c r="L4570">
        <v>0</v>
      </c>
      <c r="M4570">
        <v>3.01</v>
      </c>
      <c r="N4570">
        <v>6.14</v>
      </c>
      <c r="O4570">
        <v>13.8</v>
      </c>
      <c r="P4570" t="s">
        <v>28</v>
      </c>
    </row>
    <row r="4571" spans="1:16" ht="15" x14ac:dyDescent="0.2">
      <c r="A4571" s="10">
        <v>45354</v>
      </c>
      <c r="B4571" s="19">
        <v>0.96048611111111115</v>
      </c>
      <c r="C4571" s="14">
        <v>45354.960486111115</v>
      </c>
      <c r="D4571">
        <v>15.068</v>
      </c>
      <c r="E4571">
        <v>32.768000000000001</v>
      </c>
      <c r="F4571">
        <v>20.53</v>
      </c>
      <c r="G4571">
        <v>7.82</v>
      </c>
      <c r="H4571">
        <v>-64.78</v>
      </c>
      <c r="I4571">
        <v>9.2799999999999994</v>
      </c>
      <c r="J4571">
        <v>104.55</v>
      </c>
      <c r="K4571">
        <v>10.28</v>
      </c>
      <c r="L4571">
        <v>0</v>
      </c>
      <c r="M4571">
        <v>2.93</v>
      </c>
      <c r="N4571">
        <v>6.07</v>
      </c>
      <c r="O4571">
        <v>13.9</v>
      </c>
      <c r="P4571" t="s">
        <v>28</v>
      </c>
    </row>
    <row r="4572" spans="1:16" ht="15" x14ac:dyDescent="0.2">
      <c r="A4572" s="10">
        <v>45354</v>
      </c>
      <c r="B4572" s="19">
        <v>0.97089120370370374</v>
      </c>
      <c r="C4572" s="14">
        <v>45354.970891203702</v>
      </c>
      <c r="D4572">
        <v>14.824999999999999</v>
      </c>
      <c r="E4572">
        <v>32.295000000000002</v>
      </c>
      <c r="F4572">
        <v>20.2</v>
      </c>
      <c r="G4572">
        <v>7.9</v>
      </c>
      <c r="H4572">
        <v>-69.77</v>
      </c>
      <c r="I4572">
        <v>9.23</v>
      </c>
      <c r="J4572">
        <v>103.26</v>
      </c>
      <c r="K4572">
        <v>11.19</v>
      </c>
      <c r="L4572">
        <v>0</v>
      </c>
      <c r="M4572">
        <v>2.82</v>
      </c>
      <c r="N4572">
        <v>5.48</v>
      </c>
      <c r="O4572">
        <v>13.8</v>
      </c>
      <c r="P4572" t="s">
        <v>28</v>
      </c>
    </row>
    <row r="4573" spans="1:16" ht="15" x14ac:dyDescent="0.2">
      <c r="A4573" s="10">
        <v>45354</v>
      </c>
      <c r="B4573" s="19">
        <v>0.98133101851851856</v>
      </c>
      <c r="C4573" s="14">
        <v>45354.98133101852</v>
      </c>
      <c r="D4573">
        <v>15.109</v>
      </c>
      <c r="E4573">
        <v>32.752000000000002</v>
      </c>
      <c r="F4573">
        <v>20.52</v>
      </c>
      <c r="G4573">
        <v>7.81</v>
      </c>
      <c r="H4573">
        <v>-64.489999999999995</v>
      </c>
      <c r="I4573">
        <v>9.26</v>
      </c>
      <c r="J4573">
        <v>104.4</v>
      </c>
      <c r="K4573">
        <v>10.48</v>
      </c>
      <c r="L4573">
        <v>0</v>
      </c>
      <c r="M4573">
        <v>2.99</v>
      </c>
      <c r="N4573">
        <v>6.33</v>
      </c>
      <c r="O4573">
        <v>13.9</v>
      </c>
      <c r="P4573" t="s">
        <v>28</v>
      </c>
    </row>
    <row r="4574" spans="1:16" ht="15" x14ac:dyDescent="0.2">
      <c r="A4574" s="10">
        <v>45354</v>
      </c>
      <c r="B4574" s="19">
        <v>0.99173611111111115</v>
      </c>
      <c r="C4574" s="14">
        <v>45354.991736111115</v>
      </c>
      <c r="D4574">
        <v>14.582000000000001</v>
      </c>
      <c r="E4574">
        <v>31.75</v>
      </c>
      <c r="F4574">
        <v>19.829999999999998</v>
      </c>
      <c r="G4574">
        <v>7.8</v>
      </c>
      <c r="H4574">
        <v>-63.79</v>
      </c>
      <c r="I4574">
        <v>9.16</v>
      </c>
      <c r="J4574">
        <v>101.74</v>
      </c>
      <c r="K4574">
        <v>9.49</v>
      </c>
      <c r="L4574">
        <v>0</v>
      </c>
      <c r="M4574">
        <v>2.58</v>
      </c>
      <c r="N4574">
        <v>5.61</v>
      </c>
      <c r="O4574">
        <v>13.8</v>
      </c>
      <c r="P4574" t="s">
        <v>28</v>
      </c>
    </row>
    <row r="4575" spans="1:16" ht="15" x14ac:dyDescent="0.2">
      <c r="A4575" s="10">
        <v>45355</v>
      </c>
      <c r="B4575" s="19">
        <v>2.1527777777777778E-3</v>
      </c>
      <c r="C4575" s="14">
        <v>45355.002152777779</v>
      </c>
      <c r="D4575">
        <v>15.119</v>
      </c>
      <c r="E4575">
        <v>32.103000000000002</v>
      </c>
      <c r="F4575">
        <v>20.07</v>
      </c>
      <c r="G4575">
        <v>7.78</v>
      </c>
      <c r="H4575">
        <v>-62.57</v>
      </c>
      <c r="I4575">
        <v>9.26</v>
      </c>
      <c r="J4575">
        <v>104.14</v>
      </c>
      <c r="K4575">
        <v>9.6</v>
      </c>
      <c r="L4575">
        <v>0</v>
      </c>
      <c r="M4575">
        <v>2.84</v>
      </c>
      <c r="N4575">
        <v>5.69</v>
      </c>
      <c r="O4575">
        <v>13.9</v>
      </c>
      <c r="P4575" t="s">
        <v>28</v>
      </c>
    </row>
    <row r="4576" spans="1:16" ht="15" x14ac:dyDescent="0.2">
      <c r="A4576" s="10">
        <v>45355</v>
      </c>
      <c r="B4576" s="19">
        <v>1.2569444444444444E-2</v>
      </c>
      <c r="C4576" s="14">
        <v>45355.012569444443</v>
      </c>
      <c r="D4576">
        <v>14.685</v>
      </c>
      <c r="E4576">
        <v>31.77</v>
      </c>
      <c r="F4576">
        <v>19.84</v>
      </c>
      <c r="G4576">
        <v>7.78</v>
      </c>
      <c r="H4576">
        <v>-62.56</v>
      </c>
      <c r="I4576">
        <v>9.1300000000000008</v>
      </c>
      <c r="J4576">
        <v>101.57</v>
      </c>
      <c r="K4576">
        <v>10.14</v>
      </c>
      <c r="L4576">
        <v>0</v>
      </c>
      <c r="M4576">
        <v>2.97</v>
      </c>
      <c r="N4576">
        <v>5.83</v>
      </c>
      <c r="O4576">
        <v>13.8</v>
      </c>
      <c r="P4576" t="s">
        <v>28</v>
      </c>
    </row>
    <row r="4577" spans="1:16" ht="15" x14ac:dyDescent="0.2">
      <c r="A4577" s="10">
        <v>45355</v>
      </c>
      <c r="B4577" s="19">
        <v>2.298611111111111E-2</v>
      </c>
      <c r="C4577" s="14">
        <v>45355.022986111115</v>
      </c>
      <c r="D4577">
        <v>14.576000000000001</v>
      </c>
      <c r="E4577">
        <v>31.675999999999998</v>
      </c>
      <c r="F4577">
        <v>19.78</v>
      </c>
      <c r="G4577">
        <v>7.77</v>
      </c>
      <c r="H4577">
        <v>-61.83</v>
      </c>
      <c r="I4577">
        <v>9.1</v>
      </c>
      <c r="J4577">
        <v>101.03</v>
      </c>
      <c r="K4577">
        <v>9.8699999999999992</v>
      </c>
      <c r="L4577">
        <v>0</v>
      </c>
      <c r="M4577">
        <v>2.92</v>
      </c>
      <c r="N4577">
        <v>6.09</v>
      </c>
      <c r="O4577">
        <v>13.8</v>
      </c>
      <c r="P4577" t="s">
        <v>28</v>
      </c>
    </row>
    <row r="4578" spans="1:16" ht="15" x14ac:dyDescent="0.2">
      <c r="A4578" s="10">
        <v>45355</v>
      </c>
      <c r="B4578" s="19">
        <v>3.3402777777777781E-2</v>
      </c>
      <c r="C4578" s="14">
        <v>45355.033402777779</v>
      </c>
      <c r="D4578">
        <v>14.37</v>
      </c>
      <c r="E4578">
        <v>31.262</v>
      </c>
      <c r="F4578">
        <v>19.489999999999998</v>
      </c>
      <c r="G4578">
        <v>7.76</v>
      </c>
      <c r="H4578">
        <v>-61.5</v>
      </c>
      <c r="I4578">
        <v>9.0500000000000007</v>
      </c>
      <c r="J4578">
        <v>99.78</v>
      </c>
      <c r="K4578">
        <v>9.59</v>
      </c>
      <c r="L4578">
        <v>0</v>
      </c>
      <c r="M4578">
        <v>3.05</v>
      </c>
      <c r="N4578">
        <v>6.02</v>
      </c>
      <c r="O4578">
        <v>13.9</v>
      </c>
      <c r="P4578" t="s">
        <v>28</v>
      </c>
    </row>
    <row r="4579" spans="1:16" ht="15" x14ac:dyDescent="0.2">
      <c r="A4579" s="10">
        <v>45355</v>
      </c>
      <c r="B4579" s="19">
        <v>4.3807870370370372E-2</v>
      </c>
      <c r="C4579" s="14">
        <v>45355.043807870374</v>
      </c>
      <c r="D4579">
        <v>14.417999999999999</v>
      </c>
      <c r="E4579">
        <v>30.977</v>
      </c>
      <c r="F4579">
        <v>19.3</v>
      </c>
      <c r="G4579">
        <v>7.75</v>
      </c>
      <c r="H4579">
        <v>-60.84</v>
      </c>
      <c r="I4579">
        <v>9.01</v>
      </c>
      <c r="J4579">
        <v>99.37</v>
      </c>
      <c r="K4579">
        <v>9.8699999999999992</v>
      </c>
      <c r="L4579">
        <v>0</v>
      </c>
      <c r="M4579">
        <v>2.91</v>
      </c>
      <c r="N4579">
        <v>6.27</v>
      </c>
      <c r="O4579">
        <v>13.9</v>
      </c>
      <c r="P4579" t="s">
        <v>28</v>
      </c>
    </row>
    <row r="4580" spans="1:16" ht="15" x14ac:dyDescent="0.2">
      <c r="A4580" s="10">
        <v>45355</v>
      </c>
      <c r="B4580" s="19">
        <v>5.423611111111111E-2</v>
      </c>
      <c r="C4580" s="14">
        <v>45355.054236111115</v>
      </c>
      <c r="D4580">
        <v>14.394</v>
      </c>
      <c r="E4580">
        <v>30.97</v>
      </c>
      <c r="F4580">
        <v>19.29</v>
      </c>
      <c r="G4580">
        <v>7.75</v>
      </c>
      <c r="H4580">
        <v>-60.59</v>
      </c>
      <c r="I4580">
        <v>9</v>
      </c>
      <c r="J4580">
        <v>99.21</v>
      </c>
      <c r="K4580">
        <v>9.8000000000000007</v>
      </c>
      <c r="L4580">
        <v>0</v>
      </c>
      <c r="M4580">
        <v>3.14</v>
      </c>
      <c r="N4580">
        <v>6.63</v>
      </c>
      <c r="O4580">
        <v>13.9</v>
      </c>
      <c r="P4580" t="s">
        <v>28</v>
      </c>
    </row>
    <row r="4581" spans="1:16" ht="15" x14ac:dyDescent="0.2">
      <c r="A4581" s="10">
        <v>45355</v>
      </c>
      <c r="B4581" s="19">
        <v>6.4652777777777781E-2</v>
      </c>
      <c r="C4581" s="14">
        <v>45355.064652777779</v>
      </c>
      <c r="D4581">
        <v>14.266999999999999</v>
      </c>
      <c r="E4581">
        <v>30.824999999999999</v>
      </c>
      <c r="F4581">
        <v>19.190000000000001</v>
      </c>
      <c r="G4581">
        <v>7.73</v>
      </c>
      <c r="H4581">
        <v>-59.51</v>
      </c>
      <c r="I4581">
        <v>8.91</v>
      </c>
      <c r="J4581">
        <v>97.92</v>
      </c>
      <c r="K4581">
        <v>10.02</v>
      </c>
      <c r="L4581">
        <v>0</v>
      </c>
      <c r="M4581">
        <v>3.11</v>
      </c>
      <c r="N4581">
        <v>6.49</v>
      </c>
      <c r="O4581">
        <v>13.9</v>
      </c>
      <c r="P4581" t="s">
        <v>28</v>
      </c>
    </row>
    <row r="4582" spans="1:16" ht="15" x14ac:dyDescent="0.2">
      <c r="A4582" s="10">
        <v>45355</v>
      </c>
      <c r="B4582" s="19">
        <v>7.5069444444444439E-2</v>
      </c>
      <c r="C4582" s="14">
        <v>45355.075069444443</v>
      </c>
      <c r="D4582">
        <v>14.196999999999999</v>
      </c>
      <c r="E4582">
        <v>30.794</v>
      </c>
      <c r="F4582">
        <v>19.170000000000002</v>
      </c>
      <c r="G4582">
        <v>7.71</v>
      </c>
      <c r="H4582">
        <v>-58.57</v>
      </c>
      <c r="I4582">
        <v>8.81</v>
      </c>
      <c r="J4582">
        <v>96.6</v>
      </c>
      <c r="K4582">
        <v>9.5</v>
      </c>
      <c r="L4582">
        <v>0</v>
      </c>
      <c r="M4582">
        <v>3.12</v>
      </c>
      <c r="N4582">
        <v>6.55</v>
      </c>
      <c r="O4582">
        <v>13.9</v>
      </c>
      <c r="P4582" t="s">
        <v>28</v>
      </c>
    </row>
    <row r="4583" spans="1:16" ht="15" x14ac:dyDescent="0.2">
      <c r="A4583" s="10">
        <v>45355</v>
      </c>
      <c r="B4583" s="19">
        <v>8.548611111111111E-2</v>
      </c>
      <c r="C4583" s="14">
        <v>45355.085486111115</v>
      </c>
      <c r="D4583">
        <v>14.352</v>
      </c>
      <c r="E4583">
        <v>31.140999999999998</v>
      </c>
      <c r="F4583">
        <v>19.41</v>
      </c>
      <c r="G4583">
        <v>7.73</v>
      </c>
      <c r="H4583">
        <v>-59.58</v>
      </c>
      <c r="I4583">
        <v>8.93</v>
      </c>
      <c r="J4583">
        <v>98.44</v>
      </c>
      <c r="K4583">
        <v>9.34</v>
      </c>
      <c r="L4583">
        <v>0</v>
      </c>
      <c r="M4583">
        <v>2.82</v>
      </c>
      <c r="N4583">
        <v>5.97</v>
      </c>
      <c r="O4583">
        <v>13.8</v>
      </c>
      <c r="P4583" t="s">
        <v>28</v>
      </c>
    </row>
    <row r="4584" spans="1:16" ht="15" x14ac:dyDescent="0.2">
      <c r="A4584" s="10">
        <v>45355</v>
      </c>
      <c r="B4584" s="19">
        <v>9.5902777777777781E-2</v>
      </c>
      <c r="C4584" s="14">
        <v>45355.095902777779</v>
      </c>
      <c r="D4584">
        <v>14.56</v>
      </c>
      <c r="E4584">
        <v>32.185000000000002</v>
      </c>
      <c r="F4584">
        <v>20.13</v>
      </c>
      <c r="G4584">
        <v>7.76</v>
      </c>
      <c r="H4584">
        <v>-61.6</v>
      </c>
      <c r="I4584">
        <v>9.0399999999999991</v>
      </c>
      <c r="J4584">
        <v>100.54</v>
      </c>
      <c r="K4584">
        <v>9.74</v>
      </c>
      <c r="L4584">
        <v>0</v>
      </c>
      <c r="M4584">
        <v>3.29</v>
      </c>
      <c r="N4584">
        <v>6.79</v>
      </c>
      <c r="O4584">
        <v>13.9</v>
      </c>
      <c r="P4584" t="s">
        <v>28</v>
      </c>
    </row>
    <row r="4585" spans="1:16" ht="15" x14ac:dyDescent="0.2">
      <c r="A4585" s="10">
        <v>45355</v>
      </c>
      <c r="B4585" s="19">
        <v>0.10631944444444444</v>
      </c>
      <c r="C4585" s="14">
        <v>45355.106319444443</v>
      </c>
      <c r="D4585">
        <v>14.347</v>
      </c>
      <c r="E4585">
        <v>31.635999999999999</v>
      </c>
      <c r="F4585">
        <v>19.75</v>
      </c>
      <c r="G4585">
        <v>7.73</v>
      </c>
      <c r="H4585">
        <v>-59.94</v>
      </c>
      <c r="I4585">
        <v>8.89</v>
      </c>
      <c r="J4585">
        <v>98.17</v>
      </c>
      <c r="K4585">
        <v>9.06</v>
      </c>
      <c r="L4585">
        <v>0</v>
      </c>
      <c r="M4585">
        <v>3.29</v>
      </c>
      <c r="N4585">
        <v>6.56</v>
      </c>
      <c r="O4585">
        <v>13.8</v>
      </c>
      <c r="P4585" t="s">
        <v>28</v>
      </c>
    </row>
    <row r="4586" spans="1:16" ht="15" x14ac:dyDescent="0.2">
      <c r="A4586" s="10">
        <v>45355</v>
      </c>
      <c r="B4586" s="19">
        <v>0.11673611111111111</v>
      </c>
      <c r="C4586" s="14">
        <v>45355.116736111115</v>
      </c>
      <c r="D4586">
        <v>14.183999999999999</v>
      </c>
      <c r="E4586">
        <v>32.567999999999998</v>
      </c>
      <c r="F4586">
        <v>20.38</v>
      </c>
      <c r="G4586">
        <v>7.76</v>
      </c>
      <c r="H4586">
        <v>-61.2</v>
      </c>
      <c r="I4586">
        <v>8.8800000000000008</v>
      </c>
      <c r="J4586">
        <v>98.08</v>
      </c>
      <c r="K4586">
        <v>8.9499999999999993</v>
      </c>
      <c r="L4586">
        <v>0</v>
      </c>
      <c r="M4586">
        <v>3.3</v>
      </c>
      <c r="N4586">
        <v>7.01</v>
      </c>
      <c r="O4586">
        <v>13.9</v>
      </c>
      <c r="P4586" t="s">
        <v>28</v>
      </c>
    </row>
    <row r="4587" spans="1:16" ht="15" x14ac:dyDescent="0.2">
      <c r="A4587" s="10">
        <v>45355</v>
      </c>
      <c r="B4587" s="19">
        <v>0.12715277777777778</v>
      </c>
      <c r="C4587" s="14">
        <v>45355.127152777779</v>
      </c>
      <c r="D4587">
        <v>13.772</v>
      </c>
      <c r="E4587">
        <v>33.843000000000004</v>
      </c>
      <c r="F4587">
        <v>21.26</v>
      </c>
      <c r="G4587">
        <v>7.77</v>
      </c>
      <c r="H4587">
        <v>-61.81</v>
      </c>
      <c r="I4587">
        <v>8.82</v>
      </c>
      <c r="J4587">
        <v>97.19</v>
      </c>
      <c r="K4587">
        <v>7.98</v>
      </c>
      <c r="L4587">
        <v>0</v>
      </c>
      <c r="M4587">
        <v>3.29</v>
      </c>
      <c r="N4587">
        <v>6.93</v>
      </c>
      <c r="O4587">
        <v>13.8</v>
      </c>
      <c r="P4587" t="s">
        <v>28</v>
      </c>
    </row>
    <row r="4588" spans="1:16" ht="15" x14ac:dyDescent="0.2">
      <c r="A4588" s="10">
        <v>45355</v>
      </c>
      <c r="B4588" s="19">
        <v>0.13756944444444444</v>
      </c>
      <c r="C4588" s="14">
        <v>45355.137569444443</v>
      </c>
      <c r="D4588">
        <v>13.667999999999999</v>
      </c>
      <c r="E4588">
        <v>35.546999999999997</v>
      </c>
      <c r="F4588">
        <v>22.43</v>
      </c>
      <c r="G4588">
        <v>7.8</v>
      </c>
      <c r="H4588">
        <v>-63.92</v>
      </c>
      <c r="I4588">
        <v>8.8000000000000007</v>
      </c>
      <c r="J4588">
        <v>97.41</v>
      </c>
      <c r="K4588">
        <v>7.41</v>
      </c>
      <c r="L4588">
        <v>0</v>
      </c>
      <c r="M4588">
        <v>2.84</v>
      </c>
      <c r="N4588">
        <v>5.83</v>
      </c>
      <c r="O4588">
        <v>13.9</v>
      </c>
      <c r="P4588" t="s">
        <v>28</v>
      </c>
    </row>
    <row r="4589" spans="1:16" ht="15" x14ac:dyDescent="0.2">
      <c r="A4589" s="10">
        <v>45355</v>
      </c>
      <c r="B4589" s="19">
        <v>0.14798611111111112</v>
      </c>
      <c r="C4589" s="14">
        <v>45355.147986111115</v>
      </c>
      <c r="D4589">
        <v>13.494999999999999</v>
      </c>
      <c r="E4589">
        <v>36.725999999999999</v>
      </c>
      <c r="F4589">
        <v>23.25</v>
      </c>
      <c r="G4589">
        <v>7.82</v>
      </c>
      <c r="H4589">
        <v>-64.819999999999993</v>
      </c>
      <c r="I4589">
        <v>8.6999999999999993</v>
      </c>
      <c r="J4589">
        <v>96.44</v>
      </c>
      <c r="K4589">
        <v>7.04</v>
      </c>
      <c r="L4589">
        <v>0</v>
      </c>
      <c r="M4589">
        <v>2.4900000000000002</v>
      </c>
      <c r="N4589">
        <v>5.17</v>
      </c>
      <c r="O4589">
        <v>13.8</v>
      </c>
      <c r="P4589" t="s">
        <v>28</v>
      </c>
    </row>
    <row r="4590" spans="1:16" ht="15" x14ac:dyDescent="0.2">
      <c r="A4590" s="10">
        <v>45355</v>
      </c>
      <c r="B4590" s="19">
        <v>0.15840277777777778</v>
      </c>
      <c r="C4590" s="14">
        <v>45355.158402777779</v>
      </c>
      <c r="D4590">
        <v>12.949</v>
      </c>
      <c r="E4590">
        <v>39.167000000000002</v>
      </c>
      <c r="F4590">
        <v>24.95</v>
      </c>
      <c r="G4590">
        <v>7.87</v>
      </c>
      <c r="H4590">
        <v>-67.430000000000007</v>
      </c>
      <c r="I4590">
        <v>8.74</v>
      </c>
      <c r="J4590">
        <v>96.8</v>
      </c>
      <c r="K4590">
        <v>6.68</v>
      </c>
      <c r="L4590">
        <v>0</v>
      </c>
      <c r="M4590">
        <v>2.2000000000000002</v>
      </c>
      <c r="N4590">
        <v>4.18</v>
      </c>
      <c r="O4590">
        <v>13.8</v>
      </c>
      <c r="P4590" t="s">
        <v>28</v>
      </c>
    </row>
    <row r="4591" spans="1:16" ht="15" x14ac:dyDescent="0.2">
      <c r="A4591" s="10">
        <v>45355</v>
      </c>
      <c r="B4591" s="19">
        <v>0.16881944444444444</v>
      </c>
      <c r="C4591" s="14">
        <v>45355.168819444443</v>
      </c>
      <c r="D4591">
        <v>12.82</v>
      </c>
      <c r="E4591">
        <v>39.618000000000002</v>
      </c>
      <c r="F4591">
        <v>25.26</v>
      </c>
      <c r="G4591">
        <v>7.88</v>
      </c>
      <c r="H4591">
        <v>-68.13</v>
      </c>
      <c r="I4591">
        <v>8.74</v>
      </c>
      <c r="J4591">
        <v>96.75</v>
      </c>
      <c r="K4591">
        <v>6.73</v>
      </c>
      <c r="L4591">
        <v>0</v>
      </c>
      <c r="M4591">
        <v>2.04</v>
      </c>
      <c r="N4591">
        <v>4.1900000000000004</v>
      </c>
      <c r="O4591">
        <v>13.8</v>
      </c>
      <c r="P4591" t="s">
        <v>28</v>
      </c>
    </row>
    <row r="4592" spans="1:16" ht="15" x14ac:dyDescent="0.2">
      <c r="A4592" s="10">
        <v>45355</v>
      </c>
      <c r="B4592" s="19">
        <v>0.17922453703703703</v>
      </c>
      <c r="C4592" s="14">
        <v>45355.179224537038</v>
      </c>
      <c r="D4592">
        <v>12.691000000000001</v>
      </c>
      <c r="E4592">
        <v>39.915999999999997</v>
      </c>
      <c r="F4592">
        <v>25.47</v>
      </c>
      <c r="G4592">
        <v>7.88</v>
      </c>
      <c r="H4592">
        <v>-68.11</v>
      </c>
      <c r="I4592">
        <v>8.69</v>
      </c>
      <c r="J4592">
        <v>96.06</v>
      </c>
      <c r="K4592">
        <v>6.23</v>
      </c>
      <c r="L4592">
        <v>0</v>
      </c>
      <c r="M4592">
        <v>2.15</v>
      </c>
      <c r="N4592">
        <v>4.17</v>
      </c>
      <c r="O4592">
        <v>13.8</v>
      </c>
      <c r="P4592" t="s">
        <v>28</v>
      </c>
    </row>
    <row r="4593" spans="1:16" ht="15" x14ac:dyDescent="0.2">
      <c r="A4593" s="10">
        <v>45355</v>
      </c>
      <c r="B4593" s="19">
        <v>0.18965277777777778</v>
      </c>
      <c r="C4593" s="14">
        <v>45355.189652777779</v>
      </c>
      <c r="D4593">
        <v>12.638999999999999</v>
      </c>
      <c r="E4593">
        <v>40.069000000000003</v>
      </c>
      <c r="F4593">
        <v>25.57</v>
      </c>
      <c r="G4593">
        <v>7.88</v>
      </c>
      <c r="H4593">
        <v>-67.959999999999994</v>
      </c>
      <c r="I4593">
        <v>8.65</v>
      </c>
      <c r="J4593">
        <v>95.5</v>
      </c>
      <c r="K4593">
        <v>5.94</v>
      </c>
      <c r="L4593">
        <v>0</v>
      </c>
      <c r="M4593">
        <v>2</v>
      </c>
      <c r="N4593">
        <v>3.94</v>
      </c>
      <c r="O4593">
        <v>13.9</v>
      </c>
      <c r="P4593" t="s">
        <v>28</v>
      </c>
    </row>
    <row r="4594" spans="1:16" ht="15" x14ac:dyDescent="0.2">
      <c r="A4594" s="10">
        <v>45355</v>
      </c>
      <c r="B4594" s="19">
        <v>0.20006944444444444</v>
      </c>
      <c r="C4594" s="14">
        <v>45355.200069444443</v>
      </c>
      <c r="D4594">
        <v>12.536</v>
      </c>
      <c r="E4594">
        <v>40.475000000000001</v>
      </c>
      <c r="F4594">
        <v>25.86</v>
      </c>
      <c r="G4594">
        <v>7.88</v>
      </c>
      <c r="H4594">
        <v>-68.23</v>
      </c>
      <c r="I4594">
        <v>8.6300000000000008</v>
      </c>
      <c r="J4594">
        <v>95.31</v>
      </c>
      <c r="K4594">
        <v>5.79</v>
      </c>
      <c r="L4594">
        <v>0</v>
      </c>
      <c r="M4594">
        <v>2.04</v>
      </c>
      <c r="N4594">
        <v>3.76</v>
      </c>
      <c r="O4594">
        <v>13.8</v>
      </c>
      <c r="P4594" t="s">
        <v>28</v>
      </c>
    </row>
    <row r="4595" spans="1:16" ht="15" x14ac:dyDescent="0.2">
      <c r="A4595" s="10">
        <v>45355</v>
      </c>
      <c r="B4595" s="19">
        <v>0.21047453703703703</v>
      </c>
      <c r="C4595" s="14">
        <v>45355.210474537038</v>
      </c>
      <c r="D4595">
        <v>12.419</v>
      </c>
      <c r="E4595">
        <v>41.151000000000003</v>
      </c>
      <c r="F4595">
        <v>26.33</v>
      </c>
      <c r="G4595">
        <v>7.89</v>
      </c>
      <c r="H4595">
        <v>-68.709999999999994</v>
      </c>
      <c r="I4595">
        <v>8.64</v>
      </c>
      <c r="J4595">
        <v>95.46</v>
      </c>
      <c r="K4595">
        <v>5.86</v>
      </c>
      <c r="L4595">
        <v>0</v>
      </c>
      <c r="M4595">
        <v>1.99</v>
      </c>
      <c r="N4595">
        <v>3.76</v>
      </c>
      <c r="O4595">
        <v>13.9</v>
      </c>
      <c r="P4595" t="s">
        <v>28</v>
      </c>
    </row>
    <row r="4596" spans="1:16" ht="15" x14ac:dyDescent="0.2">
      <c r="A4596" s="10">
        <v>45355</v>
      </c>
      <c r="B4596" s="19">
        <v>0.22090277777777778</v>
      </c>
      <c r="C4596" s="14">
        <v>45355.220902777779</v>
      </c>
      <c r="D4596">
        <v>12.331</v>
      </c>
      <c r="E4596">
        <v>41.561999999999998</v>
      </c>
      <c r="F4596">
        <v>26.62</v>
      </c>
      <c r="G4596">
        <v>7.89</v>
      </c>
      <c r="H4596">
        <v>-68.81</v>
      </c>
      <c r="I4596">
        <v>8.61</v>
      </c>
      <c r="J4596">
        <v>95.11</v>
      </c>
      <c r="K4596">
        <v>5.34</v>
      </c>
      <c r="L4596">
        <v>0</v>
      </c>
      <c r="M4596">
        <v>1.9</v>
      </c>
      <c r="N4596">
        <v>3.71</v>
      </c>
      <c r="O4596">
        <v>13.9</v>
      </c>
      <c r="P4596" t="s">
        <v>28</v>
      </c>
    </row>
    <row r="4597" spans="1:16" ht="15" x14ac:dyDescent="0.2">
      <c r="A4597" s="10">
        <v>45355</v>
      </c>
      <c r="B4597" s="19">
        <v>0.23131944444444444</v>
      </c>
      <c r="C4597" s="14">
        <v>45355.231319444443</v>
      </c>
      <c r="D4597">
        <v>12.278</v>
      </c>
      <c r="E4597">
        <v>41.948</v>
      </c>
      <c r="F4597">
        <v>26.89</v>
      </c>
      <c r="G4597">
        <v>7.89</v>
      </c>
      <c r="H4597">
        <v>-68.88</v>
      </c>
      <c r="I4597">
        <v>8.5500000000000007</v>
      </c>
      <c r="J4597">
        <v>94.53</v>
      </c>
      <c r="K4597">
        <v>5.26</v>
      </c>
      <c r="L4597">
        <v>0</v>
      </c>
      <c r="M4597">
        <v>1.88</v>
      </c>
      <c r="N4597">
        <v>3.6</v>
      </c>
      <c r="O4597">
        <v>13.9</v>
      </c>
      <c r="P4597" t="s">
        <v>28</v>
      </c>
    </row>
    <row r="4598" spans="1:16" ht="15" x14ac:dyDescent="0.2">
      <c r="A4598" s="10">
        <v>45355</v>
      </c>
      <c r="B4598" s="19">
        <v>0.24173611111111112</v>
      </c>
      <c r="C4598" s="14">
        <v>45355.241736111115</v>
      </c>
      <c r="D4598">
        <v>12.22</v>
      </c>
      <c r="E4598">
        <v>42.24</v>
      </c>
      <c r="F4598">
        <v>27.09</v>
      </c>
      <c r="G4598">
        <v>7.89</v>
      </c>
      <c r="H4598">
        <v>-68.64</v>
      </c>
      <c r="I4598">
        <v>8.44</v>
      </c>
      <c r="J4598">
        <v>93.25</v>
      </c>
      <c r="K4598">
        <v>4.9800000000000004</v>
      </c>
      <c r="L4598">
        <v>0</v>
      </c>
      <c r="M4598">
        <v>1.94</v>
      </c>
      <c r="N4598">
        <v>3.58</v>
      </c>
      <c r="O4598">
        <v>13.9</v>
      </c>
      <c r="P4598" t="s">
        <v>28</v>
      </c>
    </row>
    <row r="4599" spans="1:16" ht="15" x14ac:dyDescent="0.2">
      <c r="A4599" s="10">
        <v>45355</v>
      </c>
      <c r="B4599" s="19">
        <v>0.25215277777777778</v>
      </c>
      <c r="C4599" s="14">
        <v>45355.252152777779</v>
      </c>
      <c r="D4599">
        <v>12.186</v>
      </c>
      <c r="E4599">
        <v>42.317</v>
      </c>
      <c r="F4599">
        <v>27.15</v>
      </c>
      <c r="G4599">
        <v>7.89</v>
      </c>
      <c r="H4599">
        <v>-68.39</v>
      </c>
      <c r="I4599">
        <v>8.36</v>
      </c>
      <c r="J4599">
        <v>92.32</v>
      </c>
      <c r="K4599">
        <v>4.93</v>
      </c>
      <c r="L4599">
        <v>0</v>
      </c>
      <c r="M4599">
        <v>1.7</v>
      </c>
      <c r="N4599">
        <v>3.47</v>
      </c>
      <c r="O4599">
        <v>13.9</v>
      </c>
      <c r="P4599" t="s">
        <v>28</v>
      </c>
    </row>
    <row r="4600" spans="1:16" ht="15" x14ac:dyDescent="0.2">
      <c r="A4600" s="10">
        <v>45355</v>
      </c>
      <c r="B4600" s="19">
        <v>0.26256944444444447</v>
      </c>
      <c r="C4600" s="14">
        <v>45355.262569444443</v>
      </c>
      <c r="D4600">
        <v>12.135999999999999</v>
      </c>
      <c r="E4600">
        <v>42.463000000000001</v>
      </c>
      <c r="F4600">
        <v>27.25</v>
      </c>
      <c r="G4600">
        <v>7.88</v>
      </c>
      <c r="H4600">
        <v>-67.989999999999995</v>
      </c>
      <c r="I4600">
        <v>8.25</v>
      </c>
      <c r="J4600">
        <v>91.06</v>
      </c>
      <c r="K4600">
        <v>4.58</v>
      </c>
      <c r="L4600">
        <v>0</v>
      </c>
      <c r="M4600">
        <v>1.65</v>
      </c>
      <c r="N4600">
        <v>3.48</v>
      </c>
      <c r="O4600">
        <v>13.9</v>
      </c>
      <c r="P4600" t="s">
        <v>28</v>
      </c>
    </row>
    <row r="4601" spans="1:16" ht="15" x14ac:dyDescent="0.2">
      <c r="A4601" s="10">
        <v>45355</v>
      </c>
      <c r="B4601" s="19">
        <v>0.27300925925925928</v>
      </c>
      <c r="C4601" s="14">
        <v>45355.273009259261</v>
      </c>
      <c r="D4601">
        <v>12.097</v>
      </c>
      <c r="E4601">
        <v>42.62</v>
      </c>
      <c r="F4601">
        <v>27.36</v>
      </c>
      <c r="G4601">
        <v>7.87</v>
      </c>
      <c r="H4601">
        <v>-67.67</v>
      </c>
      <c r="I4601">
        <v>8.15</v>
      </c>
      <c r="J4601">
        <v>90.02</v>
      </c>
      <c r="K4601">
        <v>4.5599999999999996</v>
      </c>
      <c r="L4601">
        <v>0</v>
      </c>
      <c r="M4601">
        <v>1.58</v>
      </c>
      <c r="N4601">
        <v>3.06</v>
      </c>
      <c r="O4601">
        <v>13.9</v>
      </c>
      <c r="P4601" t="s">
        <v>28</v>
      </c>
    </row>
    <row r="4602" spans="1:16" ht="15" x14ac:dyDescent="0.2">
      <c r="A4602" s="10">
        <v>45355</v>
      </c>
      <c r="B4602" s="19">
        <v>0.28341435185185188</v>
      </c>
      <c r="C4602" s="14">
        <v>45355.283414351848</v>
      </c>
      <c r="D4602">
        <v>12.073</v>
      </c>
      <c r="E4602">
        <v>42.720999999999997</v>
      </c>
      <c r="F4602">
        <v>27.43</v>
      </c>
      <c r="G4602">
        <v>7.87</v>
      </c>
      <c r="H4602">
        <v>-67.28</v>
      </c>
      <c r="I4602">
        <v>8.07</v>
      </c>
      <c r="J4602">
        <v>89.08</v>
      </c>
      <c r="K4602">
        <v>4.5599999999999996</v>
      </c>
      <c r="L4602">
        <v>0</v>
      </c>
      <c r="M4602">
        <v>1.53</v>
      </c>
      <c r="N4602">
        <v>3.08</v>
      </c>
      <c r="O4602">
        <v>13.9</v>
      </c>
      <c r="P4602" t="s">
        <v>28</v>
      </c>
    </row>
    <row r="4603" spans="1:16" ht="15" x14ac:dyDescent="0.2">
      <c r="A4603" s="10">
        <v>45355</v>
      </c>
      <c r="B4603" s="19">
        <v>0.29381944444444447</v>
      </c>
      <c r="C4603" s="14">
        <v>45355.293819444443</v>
      </c>
      <c r="D4603">
        <v>12.038</v>
      </c>
      <c r="E4603">
        <v>42.755000000000003</v>
      </c>
      <c r="F4603">
        <v>27.45</v>
      </c>
      <c r="G4603">
        <v>7.87</v>
      </c>
      <c r="H4603">
        <v>-67.62</v>
      </c>
      <c r="I4603">
        <v>8.1300000000000008</v>
      </c>
      <c r="J4603">
        <v>89.69</v>
      </c>
      <c r="K4603">
        <v>4.18</v>
      </c>
      <c r="L4603">
        <v>0</v>
      </c>
      <c r="M4603">
        <v>1.59</v>
      </c>
      <c r="N4603">
        <v>3.33</v>
      </c>
      <c r="O4603">
        <v>13.9</v>
      </c>
      <c r="P4603" t="s">
        <v>28</v>
      </c>
    </row>
    <row r="4604" spans="1:16" ht="15" x14ac:dyDescent="0.2">
      <c r="A4604" s="10">
        <v>45355</v>
      </c>
      <c r="B4604" s="19">
        <v>0.3042361111111111</v>
      </c>
      <c r="C4604" s="14">
        <v>45355.304236111115</v>
      </c>
      <c r="D4604">
        <v>12.026999999999999</v>
      </c>
      <c r="E4604">
        <v>42.853999999999999</v>
      </c>
      <c r="F4604">
        <v>27.52</v>
      </c>
      <c r="G4604">
        <v>7.87</v>
      </c>
      <c r="H4604">
        <v>-67.180000000000007</v>
      </c>
      <c r="I4604">
        <v>8.0299999999999994</v>
      </c>
      <c r="J4604">
        <v>88.61</v>
      </c>
      <c r="K4604">
        <v>4.46</v>
      </c>
      <c r="L4604">
        <v>0</v>
      </c>
      <c r="M4604">
        <v>1.57</v>
      </c>
      <c r="N4604">
        <v>2.83</v>
      </c>
      <c r="O4604">
        <v>13.9</v>
      </c>
      <c r="P4604" t="s">
        <v>28</v>
      </c>
    </row>
    <row r="4605" spans="1:16" ht="15" x14ac:dyDescent="0.2">
      <c r="A4605" s="10">
        <v>45355</v>
      </c>
      <c r="B4605" s="19">
        <v>0.31465277777777778</v>
      </c>
      <c r="C4605" s="14">
        <v>45355.314652777779</v>
      </c>
      <c r="D4605">
        <v>12.068</v>
      </c>
      <c r="E4605">
        <v>42.286999999999999</v>
      </c>
      <c r="F4605">
        <v>27.12</v>
      </c>
      <c r="G4605">
        <v>7.87</v>
      </c>
      <c r="H4605">
        <v>-67.650000000000006</v>
      </c>
      <c r="I4605">
        <v>8.2100000000000009</v>
      </c>
      <c r="J4605">
        <v>90.47</v>
      </c>
      <c r="K4605">
        <v>4.67</v>
      </c>
      <c r="L4605">
        <v>0</v>
      </c>
      <c r="M4605">
        <v>1.72</v>
      </c>
      <c r="N4605">
        <v>3.46</v>
      </c>
      <c r="O4605">
        <v>13.8</v>
      </c>
      <c r="P4605" t="s">
        <v>28</v>
      </c>
    </row>
    <row r="4606" spans="1:16" ht="15" x14ac:dyDescent="0.2">
      <c r="A4606" s="10">
        <v>45355</v>
      </c>
      <c r="B4606" s="19">
        <v>0.32506944444444447</v>
      </c>
      <c r="C4606" s="14">
        <v>45355.325069444443</v>
      </c>
      <c r="D4606">
        <v>12.019</v>
      </c>
      <c r="E4606">
        <v>42.311</v>
      </c>
      <c r="F4606">
        <v>27.14</v>
      </c>
      <c r="G4606">
        <v>7.87</v>
      </c>
      <c r="H4606">
        <v>-67.709999999999994</v>
      </c>
      <c r="I4606">
        <v>8.2100000000000009</v>
      </c>
      <c r="J4606">
        <v>90.35</v>
      </c>
      <c r="K4606">
        <v>4.22</v>
      </c>
      <c r="L4606">
        <v>0</v>
      </c>
      <c r="M4606">
        <v>1.68</v>
      </c>
      <c r="N4606">
        <v>3.14</v>
      </c>
      <c r="O4606">
        <v>13.9</v>
      </c>
      <c r="P4606" t="s">
        <v>28</v>
      </c>
    </row>
    <row r="4607" spans="1:16" ht="15" x14ac:dyDescent="0.2">
      <c r="A4607" s="10">
        <v>45355</v>
      </c>
      <c r="B4607" s="19">
        <v>0.3354861111111111</v>
      </c>
      <c r="C4607" s="14">
        <v>45355.335486111115</v>
      </c>
      <c r="D4607">
        <v>12.032999999999999</v>
      </c>
      <c r="E4607">
        <v>42.531999999999996</v>
      </c>
      <c r="F4607">
        <v>27.29</v>
      </c>
      <c r="G4607">
        <v>7.88</v>
      </c>
      <c r="H4607">
        <v>-67.790000000000006</v>
      </c>
      <c r="I4607">
        <v>8.18</v>
      </c>
      <c r="J4607">
        <v>90.15</v>
      </c>
      <c r="K4607">
        <v>4.04</v>
      </c>
      <c r="L4607">
        <v>0</v>
      </c>
      <c r="M4607">
        <v>1.58</v>
      </c>
      <c r="N4607">
        <v>3.14</v>
      </c>
      <c r="O4607">
        <v>13.8</v>
      </c>
      <c r="P4607" t="s">
        <v>28</v>
      </c>
    </row>
    <row r="4608" spans="1:16" ht="15" x14ac:dyDescent="0.2">
      <c r="A4608" s="10">
        <v>45355</v>
      </c>
      <c r="B4608" s="19">
        <v>0.34590277777777778</v>
      </c>
      <c r="C4608" s="14">
        <v>45355.345902777779</v>
      </c>
      <c r="D4608">
        <v>11.895</v>
      </c>
      <c r="E4608">
        <v>42.018000000000001</v>
      </c>
      <c r="F4608">
        <v>26.92</v>
      </c>
      <c r="G4608">
        <v>7.87</v>
      </c>
      <c r="H4608">
        <v>-67.66</v>
      </c>
      <c r="I4608">
        <v>8.25</v>
      </c>
      <c r="J4608">
        <v>90.4</v>
      </c>
      <c r="K4608">
        <v>4.6100000000000003</v>
      </c>
      <c r="L4608">
        <v>0</v>
      </c>
      <c r="M4608">
        <v>1.7</v>
      </c>
      <c r="N4608">
        <v>3.44</v>
      </c>
      <c r="O4608">
        <v>13.9</v>
      </c>
      <c r="P4608" t="s">
        <v>28</v>
      </c>
    </row>
    <row r="4609" spans="1:16" ht="15" x14ac:dyDescent="0.2">
      <c r="A4609" s="10">
        <v>45355</v>
      </c>
      <c r="B4609" s="19">
        <v>0.35633101851851851</v>
      </c>
      <c r="C4609" s="14">
        <v>45355.35633101852</v>
      </c>
      <c r="D4609">
        <v>11.935</v>
      </c>
      <c r="E4609">
        <v>41.759</v>
      </c>
      <c r="F4609">
        <v>26.74</v>
      </c>
      <c r="G4609">
        <v>7.86</v>
      </c>
      <c r="H4609">
        <v>-66.930000000000007</v>
      </c>
      <c r="I4609">
        <v>8.16</v>
      </c>
      <c r="J4609">
        <v>89.51</v>
      </c>
      <c r="K4609">
        <v>4.67</v>
      </c>
      <c r="L4609">
        <v>0</v>
      </c>
      <c r="M4609">
        <v>1.78</v>
      </c>
      <c r="N4609">
        <v>3.34</v>
      </c>
      <c r="O4609">
        <v>13.8</v>
      </c>
      <c r="P4609" t="s">
        <v>28</v>
      </c>
    </row>
    <row r="4610" spans="1:16" ht="15" x14ac:dyDescent="0.2">
      <c r="A4610" s="10">
        <v>45355</v>
      </c>
      <c r="B4610" s="19">
        <v>0.3667361111111111</v>
      </c>
      <c r="C4610" s="14">
        <v>45355.366736111115</v>
      </c>
      <c r="D4610">
        <v>11.909000000000001</v>
      </c>
      <c r="E4610">
        <v>41.171999999999997</v>
      </c>
      <c r="F4610">
        <v>26.33</v>
      </c>
      <c r="G4610">
        <v>7.84</v>
      </c>
      <c r="H4610">
        <v>-65.67</v>
      </c>
      <c r="I4610">
        <v>8.1300000000000008</v>
      </c>
      <c r="J4610">
        <v>88.79</v>
      </c>
      <c r="K4610">
        <v>5.79</v>
      </c>
      <c r="L4610">
        <v>0</v>
      </c>
      <c r="M4610">
        <v>1.81</v>
      </c>
      <c r="N4610">
        <v>3.61</v>
      </c>
      <c r="O4610">
        <v>13.9</v>
      </c>
      <c r="P4610" t="s">
        <v>28</v>
      </c>
    </row>
    <row r="4611" spans="1:16" ht="15" x14ac:dyDescent="0.2">
      <c r="A4611" s="10">
        <v>45355</v>
      </c>
      <c r="B4611" s="19">
        <v>0.37715277777777778</v>
      </c>
      <c r="C4611" s="14">
        <v>45355.377152777779</v>
      </c>
      <c r="D4611">
        <v>11.879</v>
      </c>
      <c r="E4611">
        <v>40.078000000000003</v>
      </c>
      <c r="F4611">
        <v>25.55</v>
      </c>
      <c r="G4611">
        <v>7.8</v>
      </c>
      <c r="H4611">
        <v>-63.57</v>
      </c>
      <c r="I4611">
        <v>8.0399999999999991</v>
      </c>
      <c r="J4611">
        <v>87.33</v>
      </c>
      <c r="K4611">
        <v>6.86</v>
      </c>
      <c r="L4611">
        <v>0</v>
      </c>
      <c r="M4611">
        <v>1.88</v>
      </c>
      <c r="N4611">
        <v>3.97</v>
      </c>
      <c r="O4611">
        <v>13.9</v>
      </c>
      <c r="P4611" t="s">
        <v>28</v>
      </c>
    </row>
    <row r="4612" spans="1:16" ht="15" x14ac:dyDescent="0.2">
      <c r="A4612" s="10">
        <v>45355</v>
      </c>
      <c r="B4612" s="19">
        <v>0.38756944444444447</v>
      </c>
      <c r="C4612" s="14">
        <v>45355.387569444443</v>
      </c>
      <c r="D4612">
        <v>11.87</v>
      </c>
      <c r="E4612">
        <v>39.396999999999998</v>
      </c>
      <c r="F4612">
        <v>25.08</v>
      </c>
      <c r="G4612">
        <v>7.77</v>
      </c>
      <c r="H4612">
        <v>-61.87</v>
      </c>
      <c r="I4612">
        <v>8.01</v>
      </c>
      <c r="J4612">
        <v>86.75</v>
      </c>
      <c r="K4612">
        <v>7.74</v>
      </c>
      <c r="L4612">
        <v>0</v>
      </c>
      <c r="M4612">
        <v>1.84</v>
      </c>
      <c r="N4612">
        <v>3.94</v>
      </c>
      <c r="O4612">
        <v>13.9</v>
      </c>
      <c r="P4612" t="s">
        <v>28</v>
      </c>
    </row>
    <row r="4613" spans="1:16" ht="15" x14ac:dyDescent="0.2">
      <c r="A4613" s="10">
        <v>45355</v>
      </c>
      <c r="B4613" s="19">
        <v>0.3979861111111111</v>
      </c>
      <c r="C4613" s="14">
        <v>45355.397986111115</v>
      </c>
      <c r="D4613">
        <v>11.84</v>
      </c>
      <c r="E4613">
        <v>38.503999999999998</v>
      </c>
      <c r="F4613">
        <v>24.45</v>
      </c>
      <c r="G4613">
        <v>7.73</v>
      </c>
      <c r="H4613">
        <v>-59.31</v>
      </c>
      <c r="I4613">
        <v>7.88</v>
      </c>
      <c r="J4613">
        <v>85.01</v>
      </c>
      <c r="K4613">
        <v>8.7200000000000006</v>
      </c>
      <c r="L4613">
        <v>0</v>
      </c>
      <c r="M4613">
        <v>1.91</v>
      </c>
      <c r="N4613">
        <v>4.1900000000000004</v>
      </c>
      <c r="O4613">
        <v>13.9</v>
      </c>
      <c r="P4613" t="s">
        <v>28</v>
      </c>
    </row>
    <row r="4614" spans="1:16" ht="15" x14ac:dyDescent="0.2">
      <c r="A4614" s="10">
        <v>45355</v>
      </c>
      <c r="B4614" s="19">
        <v>0.40840277777777778</v>
      </c>
      <c r="C4614" s="14">
        <v>45355.408402777779</v>
      </c>
      <c r="D4614">
        <v>11.891</v>
      </c>
      <c r="E4614">
        <v>38.256999999999998</v>
      </c>
      <c r="F4614">
        <v>24.28</v>
      </c>
      <c r="G4614">
        <v>7.76</v>
      </c>
      <c r="H4614">
        <v>-61.28</v>
      </c>
      <c r="I4614">
        <v>8</v>
      </c>
      <c r="J4614">
        <v>86.22</v>
      </c>
      <c r="K4614">
        <v>8.14</v>
      </c>
      <c r="L4614">
        <v>0</v>
      </c>
      <c r="M4614">
        <v>1.83</v>
      </c>
      <c r="N4614">
        <v>4.08</v>
      </c>
      <c r="O4614">
        <v>13.9</v>
      </c>
      <c r="P4614" t="s">
        <v>28</v>
      </c>
    </row>
    <row r="4615" spans="1:16" ht="15" x14ac:dyDescent="0.2">
      <c r="A4615" s="10">
        <v>45355</v>
      </c>
      <c r="B4615" s="19">
        <v>0.41881944444444447</v>
      </c>
      <c r="C4615" s="14">
        <v>45355.418819444443</v>
      </c>
      <c r="D4615">
        <v>11.928000000000001</v>
      </c>
      <c r="E4615">
        <v>37.421999999999997</v>
      </c>
      <c r="F4615">
        <v>23.7</v>
      </c>
      <c r="G4615">
        <v>7.78</v>
      </c>
      <c r="H4615">
        <v>-62.18</v>
      </c>
      <c r="I4615">
        <v>8.1300000000000008</v>
      </c>
      <c r="J4615">
        <v>87.37</v>
      </c>
      <c r="K4615">
        <v>8.76</v>
      </c>
      <c r="L4615">
        <v>0</v>
      </c>
      <c r="M4615">
        <v>2.08</v>
      </c>
      <c r="N4615">
        <v>4.1900000000000004</v>
      </c>
      <c r="O4615">
        <v>13.9</v>
      </c>
      <c r="P4615" t="s">
        <v>28</v>
      </c>
    </row>
    <row r="4616" spans="1:16" ht="15" x14ac:dyDescent="0.2">
      <c r="A4616" s="10">
        <v>45355</v>
      </c>
      <c r="B4616" s="19">
        <v>0.4292361111111111</v>
      </c>
      <c r="C4616" s="14">
        <v>45355.429236111115</v>
      </c>
      <c r="D4616">
        <v>11.96</v>
      </c>
      <c r="E4616">
        <v>36.716000000000001</v>
      </c>
      <c r="F4616">
        <v>23.21</v>
      </c>
      <c r="G4616">
        <v>7.79</v>
      </c>
      <c r="H4616">
        <v>-62.72</v>
      </c>
      <c r="I4616">
        <v>8.24</v>
      </c>
      <c r="J4616">
        <v>88.37</v>
      </c>
      <c r="K4616">
        <v>8.94</v>
      </c>
      <c r="L4616">
        <v>0</v>
      </c>
      <c r="M4616">
        <v>2.04</v>
      </c>
      <c r="N4616">
        <v>4.6500000000000004</v>
      </c>
      <c r="O4616">
        <v>13.9</v>
      </c>
      <c r="P4616" t="s">
        <v>28</v>
      </c>
    </row>
    <row r="4617" spans="1:16" ht="15" x14ac:dyDescent="0.2">
      <c r="A4617" s="10">
        <v>45355</v>
      </c>
      <c r="B4617" s="19">
        <v>0.43965277777777778</v>
      </c>
      <c r="C4617" s="14">
        <v>45355.439652777779</v>
      </c>
      <c r="D4617">
        <v>11.936</v>
      </c>
      <c r="E4617">
        <v>36.348999999999997</v>
      </c>
      <c r="F4617">
        <v>22.95</v>
      </c>
      <c r="G4617">
        <v>7.78</v>
      </c>
      <c r="H4617">
        <v>-62.25</v>
      </c>
      <c r="I4617">
        <v>8.2100000000000009</v>
      </c>
      <c r="J4617">
        <v>87.91</v>
      </c>
      <c r="K4617">
        <v>8.82</v>
      </c>
      <c r="L4617">
        <v>0</v>
      </c>
      <c r="M4617">
        <v>2.13</v>
      </c>
      <c r="N4617">
        <v>4.78</v>
      </c>
      <c r="O4617">
        <v>13.8</v>
      </c>
      <c r="P4617" t="s">
        <v>28</v>
      </c>
    </row>
    <row r="4618" spans="1:16" ht="15" x14ac:dyDescent="0.2">
      <c r="A4618" s="10">
        <v>45355</v>
      </c>
      <c r="B4618" s="19">
        <v>0.45006944444444447</v>
      </c>
      <c r="C4618" s="14">
        <v>45355.450069444443</v>
      </c>
      <c r="D4618">
        <v>11.973000000000001</v>
      </c>
      <c r="E4618">
        <v>35.982999999999997</v>
      </c>
      <c r="F4618">
        <v>22.7</v>
      </c>
      <c r="G4618">
        <v>7.78</v>
      </c>
      <c r="H4618">
        <v>-61.93</v>
      </c>
      <c r="I4618">
        <v>8.2200000000000006</v>
      </c>
      <c r="J4618">
        <v>87.91</v>
      </c>
      <c r="K4618">
        <v>9.0500000000000007</v>
      </c>
      <c r="L4618">
        <v>0</v>
      </c>
      <c r="M4618">
        <v>2.19</v>
      </c>
      <c r="N4618">
        <v>4.8099999999999996</v>
      </c>
      <c r="O4618">
        <v>13.9</v>
      </c>
      <c r="P4618" t="s">
        <v>28</v>
      </c>
    </row>
    <row r="4619" spans="1:16" ht="15" x14ac:dyDescent="0.2">
      <c r="A4619" s="10">
        <v>45355</v>
      </c>
      <c r="B4619" s="19">
        <v>0.46050925925925928</v>
      </c>
      <c r="C4619" s="14">
        <v>45355.460509259261</v>
      </c>
      <c r="D4619">
        <v>12.000999999999999</v>
      </c>
      <c r="E4619">
        <v>35.231999999999999</v>
      </c>
      <c r="F4619">
        <v>22.18</v>
      </c>
      <c r="G4619">
        <v>7.76</v>
      </c>
      <c r="H4619">
        <v>-61.01</v>
      </c>
      <c r="I4619">
        <v>8.2200000000000006</v>
      </c>
      <c r="J4619">
        <v>87.65</v>
      </c>
      <c r="K4619">
        <v>9.4700000000000006</v>
      </c>
      <c r="L4619">
        <v>0</v>
      </c>
      <c r="M4619">
        <v>2.29</v>
      </c>
      <c r="N4619">
        <v>5.09</v>
      </c>
      <c r="O4619">
        <v>13.9</v>
      </c>
      <c r="P4619" t="s">
        <v>28</v>
      </c>
    </row>
    <row r="4620" spans="1:16" ht="15" x14ac:dyDescent="0.2">
      <c r="A4620" s="10">
        <v>45355</v>
      </c>
      <c r="B4620" s="19">
        <v>0.47090277777777778</v>
      </c>
      <c r="C4620" s="14">
        <v>45355.470902777779</v>
      </c>
      <c r="D4620">
        <v>12.007999999999999</v>
      </c>
      <c r="E4620">
        <v>34.256</v>
      </c>
      <c r="F4620">
        <v>21.5</v>
      </c>
      <c r="G4620">
        <v>7.73</v>
      </c>
      <c r="H4620">
        <v>-59.47</v>
      </c>
      <c r="I4620">
        <v>8.18</v>
      </c>
      <c r="J4620">
        <v>86.93</v>
      </c>
      <c r="K4620">
        <v>9.94</v>
      </c>
      <c r="L4620">
        <v>0</v>
      </c>
      <c r="M4620">
        <v>2.5</v>
      </c>
      <c r="N4620">
        <v>5.53</v>
      </c>
      <c r="O4620">
        <v>13.8</v>
      </c>
      <c r="P4620" t="s">
        <v>28</v>
      </c>
    </row>
    <row r="4621" spans="1:16" ht="15" x14ac:dyDescent="0.2">
      <c r="A4621" s="10">
        <v>45355</v>
      </c>
      <c r="B4621" s="19">
        <v>0.48131944444444447</v>
      </c>
      <c r="C4621" s="14">
        <v>45355.481319444443</v>
      </c>
      <c r="D4621">
        <v>12.044</v>
      </c>
      <c r="E4621">
        <v>33.311999999999998</v>
      </c>
      <c r="F4621">
        <v>20.86</v>
      </c>
      <c r="G4621">
        <v>7.7</v>
      </c>
      <c r="H4621">
        <v>-57.79</v>
      </c>
      <c r="I4621">
        <v>8.15</v>
      </c>
      <c r="J4621">
        <v>86.33</v>
      </c>
      <c r="K4621">
        <v>10.01</v>
      </c>
      <c r="L4621">
        <v>0</v>
      </c>
      <c r="M4621">
        <v>2.63</v>
      </c>
      <c r="N4621">
        <v>5.59</v>
      </c>
      <c r="O4621">
        <v>13.8</v>
      </c>
      <c r="P4621" t="s">
        <v>28</v>
      </c>
    </row>
    <row r="4622" spans="1:16" ht="15" x14ac:dyDescent="0.2">
      <c r="A4622" s="10">
        <v>45355</v>
      </c>
      <c r="B4622" s="19">
        <v>0.49174768518518519</v>
      </c>
      <c r="C4622" s="14">
        <v>45355.491747685184</v>
      </c>
      <c r="D4622">
        <v>12.105</v>
      </c>
      <c r="E4622">
        <v>32.475000000000001</v>
      </c>
      <c r="F4622">
        <v>20.28</v>
      </c>
      <c r="G4622">
        <v>7.68</v>
      </c>
      <c r="H4622">
        <v>-56.2</v>
      </c>
      <c r="I4622">
        <v>8.14</v>
      </c>
      <c r="J4622">
        <v>85.96</v>
      </c>
      <c r="K4622">
        <v>10.39</v>
      </c>
      <c r="L4622">
        <v>0</v>
      </c>
      <c r="M4622">
        <v>2.7</v>
      </c>
      <c r="N4622">
        <v>5.94</v>
      </c>
      <c r="O4622">
        <v>13.9</v>
      </c>
      <c r="P4622" t="s">
        <v>28</v>
      </c>
    </row>
    <row r="4623" spans="1:16" ht="15" x14ac:dyDescent="0.2">
      <c r="A4623" s="10">
        <v>45355</v>
      </c>
      <c r="B4623" s="19">
        <v>0.50216435185185182</v>
      </c>
      <c r="C4623" s="14">
        <v>45355.502164351848</v>
      </c>
      <c r="D4623">
        <v>12.121</v>
      </c>
      <c r="E4623">
        <v>31.498000000000001</v>
      </c>
      <c r="F4623">
        <v>19.62</v>
      </c>
      <c r="G4623">
        <v>7.66</v>
      </c>
      <c r="H4623">
        <v>-55.33</v>
      </c>
      <c r="I4623">
        <v>8.17</v>
      </c>
      <c r="J4623">
        <v>85.94</v>
      </c>
      <c r="K4623">
        <v>10.56</v>
      </c>
      <c r="L4623">
        <v>0</v>
      </c>
      <c r="M4623">
        <v>2.95</v>
      </c>
      <c r="N4623">
        <v>6.4</v>
      </c>
      <c r="O4623">
        <v>13.9</v>
      </c>
      <c r="P4623" t="s">
        <v>28</v>
      </c>
    </row>
    <row r="4624" spans="1:16" ht="15" x14ac:dyDescent="0.2">
      <c r="A4624" s="10">
        <v>45355</v>
      </c>
      <c r="B4624" s="19">
        <v>0.51256944444444441</v>
      </c>
      <c r="C4624" s="14">
        <v>45355.512569444443</v>
      </c>
      <c r="D4624">
        <v>12.218</v>
      </c>
      <c r="E4624">
        <v>31.032</v>
      </c>
      <c r="F4624">
        <v>19.3</v>
      </c>
      <c r="G4624">
        <v>7.65</v>
      </c>
      <c r="H4624">
        <v>-54.68</v>
      </c>
      <c r="I4624">
        <v>8.17</v>
      </c>
      <c r="J4624">
        <v>86.04</v>
      </c>
      <c r="K4624">
        <v>10.74</v>
      </c>
      <c r="L4624">
        <v>0</v>
      </c>
      <c r="M4624">
        <v>2.86</v>
      </c>
      <c r="N4624">
        <v>6.25</v>
      </c>
      <c r="O4624">
        <v>13.8</v>
      </c>
      <c r="P4624" t="s">
        <v>28</v>
      </c>
    </row>
    <row r="4625" spans="1:16" ht="15" x14ac:dyDescent="0.2">
      <c r="A4625" s="10">
        <v>45355</v>
      </c>
      <c r="B4625" s="19">
        <v>0.52298611111111115</v>
      </c>
      <c r="C4625" s="14">
        <v>45355.522986111115</v>
      </c>
      <c r="D4625">
        <v>12.321999999999999</v>
      </c>
      <c r="E4625">
        <v>30.635000000000002</v>
      </c>
      <c r="F4625">
        <v>19.03</v>
      </c>
      <c r="G4625">
        <v>7.64</v>
      </c>
      <c r="H4625">
        <v>-54</v>
      </c>
      <c r="I4625">
        <v>8.18</v>
      </c>
      <c r="J4625">
        <v>86.09</v>
      </c>
      <c r="K4625">
        <v>10.36</v>
      </c>
      <c r="L4625">
        <v>0</v>
      </c>
      <c r="M4625">
        <v>2.82</v>
      </c>
      <c r="N4625">
        <v>6.04</v>
      </c>
      <c r="O4625">
        <v>13.8</v>
      </c>
      <c r="P4625" t="s">
        <v>28</v>
      </c>
    </row>
    <row r="4626" spans="1:16" ht="15" x14ac:dyDescent="0.2">
      <c r="A4626" s="10">
        <v>45355</v>
      </c>
      <c r="B4626" s="19">
        <v>0.53340277777777778</v>
      </c>
      <c r="C4626" s="14">
        <v>45355.533402777779</v>
      </c>
      <c r="D4626">
        <v>12.327999999999999</v>
      </c>
      <c r="E4626">
        <v>30.234000000000002</v>
      </c>
      <c r="F4626">
        <v>18.760000000000002</v>
      </c>
      <c r="G4626">
        <v>7.61</v>
      </c>
      <c r="H4626">
        <v>-52.15</v>
      </c>
      <c r="I4626">
        <v>8.1300000000000008</v>
      </c>
      <c r="J4626">
        <v>85.53</v>
      </c>
      <c r="K4626">
        <v>10.23</v>
      </c>
      <c r="L4626">
        <v>0</v>
      </c>
      <c r="M4626">
        <v>2.68</v>
      </c>
      <c r="N4626">
        <v>5.92</v>
      </c>
      <c r="O4626">
        <v>13.8</v>
      </c>
      <c r="P4626" t="s">
        <v>28</v>
      </c>
    </row>
    <row r="4627" spans="1:16" ht="15" x14ac:dyDescent="0.2">
      <c r="A4627" s="10">
        <v>45355</v>
      </c>
      <c r="B4627" s="19">
        <v>0.54381944444444441</v>
      </c>
      <c r="C4627" s="14">
        <v>45355.543819444443</v>
      </c>
      <c r="D4627">
        <v>12.436</v>
      </c>
      <c r="E4627">
        <v>29.707999999999998</v>
      </c>
      <c r="F4627">
        <v>18.399999999999999</v>
      </c>
      <c r="G4627">
        <v>7.6</v>
      </c>
      <c r="H4627">
        <v>-51.62</v>
      </c>
      <c r="I4627">
        <v>8.16</v>
      </c>
      <c r="J4627">
        <v>85.76</v>
      </c>
      <c r="K4627">
        <v>10.34</v>
      </c>
      <c r="L4627">
        <v>0</v>
      </c>
      <c r="M4627">
        <v>2.93</v>
      </c>
      <c r="N4627">
        <v>6.18</v>
      </c>
      <c r="O4627">
        <v>13.9</v>
      </c>
      <c r="P4627" t="s">
        <v>28</v>
      </c>
    </row>
    <row r="4628" spans="1:16" ht="15" x14ac:dyDescent="0.2">
      <c r="A4628" s="10">
        <v>45355</v>
      </c>
      <c r="B4628" s="19">
        <v>0.55424768518518519</v>
      </c>
      <c r="C4628" s="14">
        <v>45355.554247685184</v>
      </c>
      <c r="D4628">
        <v>12.536</v>
      </c>
      <c r="E4628">
        <v>29.395</v>
      </c>
      <c r="F4628">
        <v>18.190000000000001</v>
      </c>
      <c r="G4628">
        <v>7.58</v>
      </c>
      <c r="H4628">
        <v>-50.38</v>
      </c>
      <c r="I4628">
        <v>8.17</v>
      </c>
      <c r="J4628">
        <v>85.97</v>
      </c>
      <c r="K4628">
        <v>10.43</v>
      </c>
      <c r="L4628">
        <v>0</v>
      </c>
      <c r="M4628">
        <v>2.86</v>
      </c>
      <c r="N4628">
        <v>6.4</v>
      </c>
      <c r="O4628">
        <v>13.8</v>
      </c>
      <c r="P4628" t="s">
        <v>28</v>
      </c>
    </row>
    <row r="4629" spans="1:16" ht="15" x14ac:dyDescent="0.2">
      <c r="A4629" s="10">
        <v>45355</v>
      </c>
      <c r="B4629" s="19">
        <v>0.56466435185185182</v>
      </c>
      <c r="C4629" s="14">
        <v>45355.564664351848</v>
      </c>
      <c r="D4629">
        <v>12.638</v>
      </c>
      <c r="E4629">
        <v>28.896000000000001</v>
      </c>
      <c r="F4629">
        <v>17.86</v>
      </c>
      <c r="G4629">
        <v>7.57</v>
      </c>
      <c r="H4629">
        <v>-50.27</v>
      </c>
      <c r="I4629">
        <v>8.19</v>
      </c>
      <c r="J4629">
        <v>86.21</v>
      </c>
      <c r="K4629">
        <v>10.25</v>
      </c>
      <c r="L4629">
        <v>0</v>
      </c>
      <c r="M4629">
        <v>2.95</v>
      </c>
      <c r="N4629">
        <v>6.29</v>
      </c>
      <c r="O4629">
        <v>13.9</v>
      </c>
      <c r="P4629" t="s">
        <v>28</v>
      </c>
    </row>
    <row r="4630" spans="1:16" ht="15" x14ac:dyDescent="0.2">
      <c r="A4630" s="10">
        <v>45355</v>
      </c>
      <c r="B4630" s="19">
        <v>0.57506944444444441</v>
      </c>
      <c r="C4630" s="14">
        <v>45355.575069444443</v>
      </c>
      <c r="D4630">
        <v>12.686999999999999</v>
      </c>
      <c r="E4630">
        <v>28.588999999999999</v>
      </c>
      <c r="F4630">
        <v>17.649999999999999</v>
      </c>
      <c r="G4630">
        <v>7.57</v>
      </c>
      <c r="H4630">
        <v>-50.11</v>
      </c>
      <c r="I4630">
        <v>8.1999999999999993</v>
      </c>
      <c r="J4630">
        <v>86.33</v>
      </c>
      <c r="K4630">
        <v>10.69</v>
      </c>
      <c r="L4630">
        <v>0</v>
      </c>
      <c r="M4630">
        <v>3.2</v>
      </c>
      <c r="N4630">
        <v>7.2</v>
      </c>
      <c r="O4630">
        <v>13.9</v>
      </c>
      <c r="P4630" t="s">
        <v>28</v>
      </c>
    </row>
    <row r="4631" spans="1:16" ht="15" x14ac:dyDescent="0.2">
      <c r="A4631" s="10">
        <v>45355</v>
      </c>
      <c r="B4631" s="19">
        <v>0.58549768518518519</v>
      </c>
      <c r="C4631" s="14">
        <v>45355.585497685184</v>
      </c>
      <c r="D4631">
        <v>12.645</v>
      </c>
      <c r="E4631">
        <v>28.462</v>
      </c>
      <c r="F4631">
        <v>17.57</v>
      </c>
      <c r="G4631">
        <v>7.57</v>
      </c>
      <c r="H4631">
        <v>-50.12</v>
      </c>
      <c r="I4631">
        <v>8.2200000000000006</v>
      </c>
      <c r="J4631">
        <v>86.36</v>
      </c>
      <c r="K4631">
        <v>10.67</v>
      </c>
      <c r="L4631">
        <v>0</v>
      </c>
      <c r="M4631">
        <v>3.89</v>
      </c>
      <c r="N4631">
        <v>8.2100000000000009</v>
      </c>
      <c r="O4631">
        <v>13.9</v>
      </c>
      <c r="P4631" t="s">
        <v>28</v>
      </c>
    </row>
    <row r="4632" spans="1:16" ht="15" x14ac:dyDescent="0.2">
      <c r="A4632" s="10">
        <v>45355</v>
      </c>
      <c r="B4632" s="19">
        <v>0.59590277777777778</v>
      </c>
      <c r="C4632" s="14">
        <v>45355.595902777779</v>
      </c>
      <c r="D4632">
        <v>12.701000000000001</v>
      </c>
      <c r="E4632">
        <v>28.297000000000001</v>
      </c>
      <c r="F4632">
        <v>17.46</v>
      </c>
      <c r="G4632">
        <v>7.58</v>
      </c>
      <c r="H4632">
        <v>-50.36</v>
      </c>
      <c r="I4632">
        <v>8.3000000000000007</v>
      </c>
      <c r="J4632">
        <v>87.24</v>
      </c>
      <c r="K4632">
        <v>10.8</v>
      </c>
      <c r="L4632">
        <v>0</v>
      </c>
      <c r="M4632">
        <v>4.28</v>
      </c>
      <c r="N4632">
        <v>8.86</v>
      </c>
      <c r="O4632">
        <v>13.9</v>
      </c>
      <c r="P4632" t="s">
        <v>28</v>
      </c>
    </row>
    <row r="4633" spans="1:16" ht="15" x14ac:dyDescent="0.2">
      <c r="A4633" s="10">
        <v>45355</v>
      </c>
      <c r="B4633" s="19">
        <v>0.60631944444444441</v>
      </c>
      <c r="C4633" s="14">
        <v>45355.606319444443</v>
      </c>
      <c r="D4633">
        <v>12.682</v>
      </c>
      <c r="E4633">
        <v>28.423999999999999</v>
      </c>
      <c r="F4633">
        <v>17.54</v>
      </c>
      <c r="G4633">
        <v>7.58</v>
      </c>
      <c r="H4633">
        <v>-50.39</v>
      </c>
      <c r="I4633">
        <v>8.2899999999999991</v>
      </c>
      <c r="J4633">
        <v>87.22</v>
      </c>
      <c r="K4633">
        <v>10.88</v>
      </c>
      <c r="L4633">
        <v>0</v>
      </c>
      <c r="M4633">
        <v>4.6900000000000004</v>
      </c>
      <c r="N4633">
        <v>9.94</v>
      </c>
      <c r="O4633">
        <v>13.9</v>
      </c>
      <c r="P4633" t="s">
        <v>28</v>
      </c>
    </row>
    <row r="4634" spans="1:16" ht="15" x14ac:dyDescent="0.2">
      <c r="A4634" s="10">
        <v>45355</v>
      </c>
      <c r="B4634" s="19">
        <v>0.61674768518518519</v>
      </c>
      <c r="C4634" s="14">
        <v>45355.616747685184</v>
      </c>
      <c r="D4634">
        <v>12.731</v>
      </c>
      <c r="E4634">
        <v>28.530999999999999</v>
      </c>
      <c r="F4634">
        <v>17.61</v>
      </c>
      <c r="G4634">
        <v>7.58</v>
      </c>
      <c r="H4634">
        <v>-50.46</v>
      </c>
      <c r="I4634">
        <v>8.2899999999999991</v>
      </c>
      <c r="J4634">
        <v>87.31</v>
      </c>
      <c r="K4634">
        <v>10.8</v>
      </c>
      <c r="L4634">
        <v>0</v>
      </c>
      <c r="M4634">
        <v>5.32</v>
      </c>
      <c r="N4634">
        <v>10.96</v>
      </c>
      <c r="O4634">
        <v>13.9</v>
      </c>
      <c r="P4634" t="s">
        <v>28</v>
      </c>
    </row>
    <row r="4635" spans="1:16" ht="15" x14ac:dyDescent="0.2">
      <c r="A4635" s="10">
        <v>45355</v>
      </c>
      <c r="B4635" s="19">
        <v>0.62716435185185182</v>
      </c>
      <c r="C4635" s="14">
        <v>45355.627164351848</v>
      </c>
      <c r="D4635">
        <v>12.773999999999999</v>
      </c>
      <c r="E4635">
        <v>29.001999999999999</v>
      </c>
      <c r="F4635">
        <v>17.93</v>
      </c>
      <c r="G4635">
        <v>7.6</v>
      </c>
      <c r="H4635">
        <v>-51.84</v>
      </c>
      <c r="I4635">
        <v>8.36</v>
      </c>
      <c r="J4635">
        <v>88.31</v>
      </c>
      <c r="K4635">
        <v>10.82</v>
      </c>
      <c r="L4635">
        <v>0</v>
      </c>
      <c r="M4635">
        <v>4.6100000000000003</v>
      </c>
      <c r="N4635">
        <v>9.74</v>
      </c>
      <c r="O4635">
        <v>13.9</v>
      </c>
      <c r="P4635" t="s">
        <v>28</v>
      </c>
    </row>
    <row r="4636" spans="1:16" ht="15" x14ac:dyDescent="0.2">
      <c r="A4636" s="10">
        <v>45355</v>
      </c>
      <c r="B4636" s="19">
        <v>0.63756944444444441</v>
      </c>
      <c r="C4636" s="14">
        <v>45355.637569444443</v>
      </c>
      <c r="D4636">
        <v>12.872999999999999</v>
      </c>
      <c r="E4636">
        <v>29.352</v>
      </c>
      <c r="F4636">
        <v>18.170000000000002</v>
      </c>
      <c r="G4636">
        <v>7.61</v>
      </c>
      <c r="H4636">
        <v>-52.68</v>
      </c>
      <c r="I4636">
        <v>8.39</v>
      </c>
      <c r="J4636">
        <v>88.97</v>
      </c>
      <c r="K4636">
        <v>10.06</v>
      </c>
      <c r="L4636">
        <v>0</v>
      </c>
      <c r="M4636">
        <v>4.58</v>
      </c>
      <c r="N4636">
        <v>9.59</v>
      </c>
      <c r="O4636">
        <v>13.9</v>
      </c>
      <c r="P4636" t="s">
        <v>28</v>
      </c>
    </row>
    <row r="4637" spans="1:16" ht="15" x14ac:dyDescent="0.2">
      <c r="A4637" s="10">
        <v>45355</v>
      </c>
      <c r="B4637" s="19">
        <v>0.64799768518518519</v>
      </c>
      <c r="C4637" s="14">
        <v>45355.647997685184</v>
      </c>
      <c r="D4637">
        <v>13.009</v>
      </c>
      <c r="E4637">
        <v>29.637</v>
      </c>
      <c r="F4637">
        <v>18.37</v>
      </c>
      <c r="G4637">
        <v>7.64</v>
      </c>
      <c r="H4637">
        <v>-54.22</v>
      </c>
      <c r="I4637">
        <v>8.48</v>
      </c>
      <c r="J4637">
        <v>90.3</v>
      </c>
      <c r="K4637">
        <v>10.46</v>
      </c>
      <c r="L4637">
        <v>0</v>
      </c>
      <c r="M4637">
        <v>4</v>
      </c>
      <c r="N4637">
        <v>8.57</v>
      </c>
      <c r="O4637">
        <v>13.9</v>
      </c>
      <c r="P4637" t="s">
        <v>28</v>
      </c>
    </row>
    <row r="4638" spans="1:16" ht="15" x14ac:dyDescent="0.2">
      <c r="A4638" s="10">
        <v>45355</v>
      </c>
      <c r="B4638" s="19">
        <v>0.65840277777777778</v>
      </c>
      <c r="C4638" s="14">
        <v>45355.658402777779</v>
      </c>
      <c r="D4638">
        <v>12.919</v>
      </c>
      <c r="E4638">
        <v>30.858000000000001</v>
      </c>
      <c r="F4638">
        <v>19.190000000000001</v>
      </c>
      <c r="G4638">
        <v>7.66</v>
      </c>
      <c r="H4638">
        <v>-55.38</v>
      </c>
      <c r="I4638">
        <v>8.41</v>
      </c>
      <c r="J4638">
        <v>89.75</v>
      </c>
      <c r="K4638">
        <v>9.69</v>
      </c>
      <c r="L4638">
        <v>0</v>
      </c>
      <c r="M4638">
        <v>3.79</v>
      </c>
      <c r="N4638">
        <v>8.25</v>
      </c>
      <c r="O4638">
        <v>13.8</v>
      </c>
      <c r="P4638" t="s">
        <v>28</v>
      </c>
    </row>
    <row r="4639" spans="1:16" ht="15" x14ac:dyDescent="0.2">
      <c r="A4639" s="10">
        <v>45355</v>
      </c>
      <c r="B4639" s="19">
        <v>0.66881944444444441</v>
      </c>
      <c r="C4639" s="14">
        <v>45355.668819444443</v>
      </c>
      <c r="D4639">
        <v>12.989000000000001</v>
      </c>
      <c r="E4639">
        <v>30.756</v>
      </c>
      <c r="F4639">
        <v>19.13</v>
      </c>
      <c r="G4639">
        <v>7.67</v>
      </c>
      <c r="H4639">
        <v>-56.01</v>
      </c>
      <c r="I4639">
        <v>8.4700000000000006</v>
      </c>
      <c r="J4639">
        <v>90.56</v>
      </c>
      <c r="K4639">
        <v>10.45</v>
      </c>
      <c r="L4639">
        <v>0</v>
      </c>
      <c r="M4639">
        <v>3.8</v>
      </c>
      <c r="N4639">
        <v>8.1300000000000008</v>
      </c>
      <c r="O4639">
        <v>13.8</v>
      </c>
      <c r="P4639" t="s">
        <v>28</v>
      </c>
    </row>
    <row r="4640" spans="1:16" ht="15" x14ac:dyDescent="0.2">
      <c r="A4640" s="10">
        <v>45355</v>
      </c>
      <c r="B4640" s="19">
        <v>0.67923611111111115</v>
      </c>
      <c r="C4640" s="14">
        <v>45355.679236111115</v>
      </c>
      <c r="D4640">
        <v>12.874000000000001</v>
      </c>
      <c r="E4640">
        <v>31.408000000000001</v>
      </c>
      <c r="F4640">
        <v>19.57</v>
      </c>
      <c r="G4640">
        <v>7.67</v>
      </c>
      <c r="H4640">
        <v>-56.17</v>
      </c>
      <c r="I4640">
        <v>8.3800000000000008</v>
      </c>
      <c r="J4640">
        <v>89.62</v>
      </c>
      <c r="K4640">
        <v>10.53</v>
      </c>
      <c r="L4640">
        <v>0</v>
      </c>
      <c r="M4640">
        <v>3.5</v>
      </c>
      <c r="N4640">
        <v>7.42</v>
      </c>
      <c r="O4640">
        <v>13.9</v>
      </c>
      <c r="P4640" t="s">
        <v>28</v>
      </c>
    </row>
    <row r="4641" spans="1:16" ht="15" x14ac:dyDescent="0.2">
      <c r="A4641" s="10">
        <v>45355</v>
      </c>
      <c r="B4641" s="19">
        <v>0.68965277777777778</v>
      </c>
      <c r="C4641" s="14">
        <v>45355.689652777779</v>
      </c>
      <c r="D4641">
        <v>12.877000000000001</v>
      </c>
      <c r="E4641">
        <v>31.881</v>
      </c>
      <c r="F4641">
        <v>19.89</v>
      </c>
      <c r="G4641">
        <v>7.68</v>
      </c>
      <c r="H4641">
        <v>-56.74</v>
      </c>
      <c r="I4641">
        <v>8.43</v>
      </c>
      <c r="J4641">
        <v>90.3</v>
      </c>
      <c r="K4641">
        <v>9.91</v>
      </c>
      <c r="L4641">
        <v>0</v>
      </c>
      <c r="M4641">
        <v>3.56</v>
      </c>
      <c r="N4641">
        <v>7.55</v>
      </c>
      <c r="O4641">
        <v>13.8</v>
      </c>
      <c r="P4641" t="s">
        <v>28</v>
      </c>
    </row>
    <row r="4642" spans="1:16" ht="15" x14ac:dyDescent="0.2">
      <c r="A4642" s="10">
        <v>45355</v>
      </c>
      <c r="B4642" s="19">
        <v>0.70008101851851856</v>
      </c>
      <c r="C4642" s="14">
        <v>45355.70008101852</v>
      </c>
      <c r="D4642">
        <v>12.804</v>
      </c>
      <c r="E4642">
        <v>32.652000000000001</v>
      </c>
      <c r="F4642">
        <v>20.420000000000002</v>
      </c>
      <c r="G4642">
        <v>7.7</v>
      </c>
      <c r="H4642">
        <v>-57.76</v>
      </c>
      <c r="I4642">
        <v>8.41</v>
      </c>
      <c r="J4642">
        <v>90.27</v>
      </c>
      <c r="K4642">
        <v>9.36</v>
      </c>
      <c r="L4642">
        <v>0</v>
      </c>
      <c r="M4642">
        <v>3.34</v>
      </c>
      <c r="N4642">
        <v>7.43</v>
      </c>
      <c r="O4642">
        <v>13.9</v>
      </c>
      <c r="P4642" t="s">
        <v>28</v>
      </c>
    </row>
    <row r="4643" spans="1:16" ht="15" x14ac:dyDescent="0.2">
      <c r="A4643" s="10">
        <v>45355</v>
      </c>
      <c r="B4643" s="19">
        <v>0.71048611111111115</v>
      </c>
      <c r="C4643" s="14">
        <v>45355.710486111115</v>
      </c>
      <c r="D4643">
        <v>12.785</v>
      </c>
      <c r="E4643">
        <v>33.424999999999997</v>
      </c>
      <c r="F4643">
        <v>20.95</v>
      </c>
      <c r="G4643">
        <v>7.72</v>
      </c>
      <c r="H4643">
        <v>-58.93</v>
      </c>
      <c r="I4643">
        <v>8.42</v>
      </c>
      <c r="J4643">
        <v>90.59</v>
      </c>
      <c r="K4643">
        <v>8.65</v>
      </c>
      <c r="L4643">
        <v>0</v>
      </c>
      <c r="M4643">
        <v>3.34</v>
      </c>
      <c r="N4643">
        <v>7.05</v>
      </c>
      <c r="O4643">
        <v>13.9</v>
      </c>
      <c r="P4643" t="s">
        <v>28</v>
      </c>
    </row>
    <row r="4644" spans="1:16" ht="15" x14ac:dyDescent="0.2">
      <c r="A4644" s="10">
        <v>45355</v>
      </c>
      <c r="B4644" s="19">
        <v>0.72090277777777778</v>
      </c>
      <c r="C4644" s="14">
        <v>45355.720902777779</v>
      </c>
      <c r="D4644">
        <v>12.757</v>
      </c>
      <c r="E4644">
        <v>33.749000000000002</v>
      </c>
      <c r="F4644">
        <v>21.17</v>
      </c>
      <c r="G4644">
        <v>7.73</v>
      </c>
      <c r="H4644">
        <v>-59.31</v>
      </c>
      <c r="I4644">
        <v>8.41</v>
      </c>
      <c r="J4644">
        <v>90.61</v>
      </c>
      <c r="K4644">
        <v>8.6300000000000008</v>
      </c>
      <c r="L4644">
        <v>0</v>
      </c>
      <c r="M4644">
        <v>3.5</v>
      </c>
      <c r="N4644">
        <v>7.06</v>
      </c>
      <c r="O4644">
        <v>13.8</v>
      </c>
      <c r="P4644" t="s">
        <v>28</v>
      </c>
    </row>
    <row r="4645" spans="1:16" ht="15" x14ac:dyDescent="0.2">
      <c r="A4645" s="10">
        <v>45355</v>
      </c>
      <c r="B4645" s="19">
        <v>0.73133101851851856</v>
      </c>
      <c r="C4645" s="14">
        <v>45355.73133101852</v>
      </c>
      <c r="D4645">
        <v>12.75</v>
      </c>
      <c r="E4645">
        <v>34.311999999999998</v>
      </c>
      <c r="F4645">
        <v>21.56</v>
      </c>
      <c r="G4645">
        <v>7.75</v>
      </c>
      <c r="H4645">
        <v>-60.42</v>
      </c>
      <c r="I4645">
        <v>8.4700000000000006</v>
      </c>
      <c r="J4645">
        <v>91.51</v>
      </c>
      <c r="K4645">
        <v>7.99</v>
      </c>
      <c r="L4645">
        <v>0</v>
      </c>
      <c r="M4645">
        <v>3.81</v>
      </c>
      <c r="N4645">
        <v>7.74</v>
      </c>
      <c r="O4645">
        <v>13.9</v>
      </c>
      <c r="P4645" t="s">
        <v>28</v>
      </c>
    </row>
    <row r="4646" spans="1:16" ht="15" x14ac:dyDescent="0.2">
      <c r="A4646" s="10">
        <v>45355</v>
      </c>
      <c r="B4646" s="19">
        <v>0.74174768518518519</v>
      </c>
      <c r="C4646" s="14">
        <v>45355.741747685184</v>
      </c>
      <c r="D4646">
        <v>12.659000000000001</v>
      </c>
      <c r="E4646">
        <v>35.923999999999999</v>
      </c>
      <c r="F4646">
        <v>22.67</v>
      </c>
      <c r="G4646">
        <v>7.78</v>
      </c>
      <c r="H4646">
        <v>-62.44</v>
      </c>
      <c r="I4646">
        <v>8.51</v>
      </c>
      <c r="J4646">
        <v>92.3</v>
      </c>
      <c r="K4646">
        <v>7.28</v>
      </c>
      <c r="L4646">
        <v>0</v>
      </c>
      <c r="M4646">
        <v>3.07</v>
      </c>
      <c r="N4646">
        <v>6.44</v>
      </c>
      <c r="O4646">
        <v>13.8</v>
      </c>
      <c r="P4646" t="s">
        <v>28</v>
      </c>
    </row>
    <row r="4647" spans="1:16" ht="15" x14ac:dyDescent="0.2">
      <c r="A4647" s="10">
        <v>45355</v>
      </c>
      <c r="B4647" s="19">
        <v>0.75215277777777778</v>
      </c>
      <c r="C4647" s="14">
        <v>45355.752152777779</v>
      </c>
      <c r="D4647">
        <v>12.55</v>
      </c>
      <c r="E4647">
        <v>37.453000000000003</v>
      </c>
      <c r="F4647">
        <v>23.74</v>
      </c>
      <c r="G4647">
        <v>7.81</v>
      </c>
      <c r="H4647">
        <v>-63.84</v>
      </c>
      <c r="I4647">
        <v>8.49</v>
      </c>
      <c r="J4647">
        <v>92.54</v>
      </c>
      <c r="K4647">
        <v>6.65</v>
      </c>
      <c r="L4647">
        <v>0</v>
      </c>
      <c r="M4647">
        <v>2.69</v>
      </c>
      <c r="N4647">
        <v>5.04</v>
      </c>
      <c r="O4647">
        <v>13.9</v>
      </c>
      <c r="P4647" t="s">
        <v>28</v>
      </c>
    </row>
    <row r="4648" spans="1:16" ht="15" x14ac:dyDescent="0.2">
      <c r="A4648" s="10">
        <v>45355</v>
      </c>
      <c r="B4648" s="19">
        <v>0.76256944444444441</v>
      </c>
      <c r="C4648" s="14">
        <v>45355.762569444443</v>
      </c>
      <c r="D4648">
        <v>12.528</v>
      </c>
      <c r="E4648">
        <v>38.281999999999996</v>
      </c>
      <c r="F4648">
        <v>24.31</v>
      </c>
      <c r="G4648">
        <v>7.83</v>
      </c>
      <c r="H4648">
        <v>-65.25</v>
      </c>
      <c r="I4648">
        <v>8.5500000000000007</v>
      </c>
      <c r="J4648">
        <v>93.46</v>
      </c>
      <c r="K4648">
        <v>6.48</v>
      </c>
      <c r="L4648">
        <v>0</v>
      </c>
      <c r="M4648">
        <v>2.42</v>
      </c>
      <c r="N4648">
        <v>4.76</v>
      </c>
      <c r="O4648">
        <v>13.9</v>
      </c>
      <c r="P4648" t="s">
        <v>28</v>
      </c>
    </row>
    <row r="4649" spans="1:16" ht="15" x14ac:dyDescent="0.2">
      <c r="A4649" s="10">
        <v>45355</v>
      </c>
      <c r="B4649" s="19">
        <v>0.79381944444444441</v>
      </c>
      <c r="C4649" s="14">
        <v>45355.793819444443</v>
      </c>
      <c r="D4649">
        <v>12.548999999999999</v>
      </c>
      <c r="E4649">
        <v>38.606000000000002</v>
      </c>
      <c r="F4649">
        <v>24.54</v>
      </c>
      <c r="G4649">
        <v>7.85</v>
      </c>
      <c r="H4649">
        <v>-66.23</v>
      </c>
      <c r="I4649">
        <v>8.6</v>
      </c>
      <c r="J4649">
        <v>94.23</v>
      </c>
      <c r="K4649">
        <v>6.26</v>
      </c>
      <c r="L4649">
        <v>0</v>
      </c>
      <c r="M4649">
        <v>3.03</v>
      </c>
      <c r="N4649">
        <v>5.72</v>
      </c>
      <c r="O4649">
        <v>13.8</v>
      </c>
      <c r="P4649" t="s">
        <v>28</v>
      </c>
    </row>
    <row r="4650" spans="1:16" ht="15" x14ac:dyDescent="0.2">
      <c r="A4650" s="10">
        <v>45355</v>
      </c>
      <c r="B4650" s="19">
        <v>0.80424768518518519</v>
      </c>
      <c r="C4650" s="14">
        <v>45355.804247685184</v>
      </c>
      <c r="D4650">
        <v>12.617000000000001</v>
      </c>
      <c r="E4650">
        <v>38.49</v>
      </c>
      <c r="F4650">
        <v>24.46</v>
      </c>
      <c r="G4650">
        <v>7.86</v>
      </c>
      <c r="H4650">
        <v>-66.92</v>
      </c>
      <c r="I4650">
        <v>8.7200000000000006</v>
      </c>
      <c r="J4650">
        <v>95.66</v>
      </c>
      <c r="K4650">
        <v>6.23</v>
      </c>
      <c r="L4650">
        <v>0</v>
      </c>
      <c r="M4650">
        <v>3.9</v>
      </c>
      <c r="N4650">
        <v>7.36</v>
      </c>
      <c r="O4650">
        <v>13.9</v>
      </c>
      <c r="P4650" t="s">
        <v>28</v>
      </c>
    </row>
    <row r="4651" spans="1:16" ht="15" x14ac:dyDescent="0.2">
      <c r="A4651" s="10">
        <v>45355</v>
      </c>
      <c r="B4651" s="19">
        <v>0.81466435185185182</v>
      </c>
      <c r="C4651" s="14">
        <v>45355.814664351848</v>
      </c>
      <c r="D4651">
        <v>12.654999999999999</v>
      </c>
      <c r="E4651">
        <v>38.488</v>
      </c>
      <c r="F4651">
        <v>24.46</v>
      </c>
      <c r="G4651">
        <v>7.87</v>
      </c>
      <c r="H4651">
        <v>-67.42</v>
      </c>
      <c r="I4651">
        <v>8.7799999999999994</v>
      </c>
      <c r="J4651">
        <v>96.39</v>
      </c>
      <c r="K4651">
        <v>6.26</v>
      </c>
      <c r="L4651">
        <v>0</v>
      </c>
      <c r="M4651">
        <v>3.4</v>
      </c>
      <c r="N4651">
        <v>6.66</v>
      </c>
      <c r="O4651">
        <v>13.8</v>
      </c>
      <c r="P4651" t="s">
        <v>28</v>
      </c>
    </row>
    <row r="4652" spans="1:16" ht="15" x14ac:dyDescent="0.2">
      <c r="A4652" s="10">
        <v>45355</v>
      </c>
      <c r="B4652" s="19">
        <v>0.82508101851851856</v>
      </c>
      <c r="C4652" s="14">
        <v>45355.82508101852</v>
      </c>
      <c r="D4652">
        <v>12.670999999999999</v>
      </c>
      <c r="E4652">
        <v>38.335999999999999</v>
      </c>
      <c r="F4652">
        <v>24.36</v>
      </c>
      <c r="G4652">
        <v>7.87</v>
      </c>
      <c r="H4652">
        <v>-67.73</v>
      </c>
      <c r="I4652">
        <v>8.81</v>
      </c>
      <c r="J4652">
        <v>96.66</v>
      </c>
      <c r="K4652">
        <v>6.51</v>
      </c>
      <c r="L4652">
        <v>0</v>
      </c>
      <c r="M4652">
        <v>3.46</v>
      </c>
      <c r="N4652">
        <v>6.58</v>
      </c>
      <c r="O4652">
        <v>13.8</v>
      </c>
      <c r="P4652" t="s">
        <v>28</v>
      </c>
    </row>
    <row r="4653" spans="1:16" ht="15" x14ac:dyDescent="0.2">
      <c r="A4653" s="10">
        <v>45355</v>
      </c>
      <c r="B4653" s="19">
        <v>0.83549768518518519</v>
      </c>
      <c r="C4653" s="14">
        <v>45355.835497685184</v>
      </c>
      <c r="D4653">
        <v>12.705</v>
      </c>
      <c r="E4653">
        <v>36.793999999999997</v>
      </c>
      <c r="F4653">
        <v>23.28</v>
      </c>
      <c r="G4653">
        <v>7.86</v>
      </c>
      <c r="H4653">
        <v>-66.72</v>
      </c>
      <c r="I4653">
        <v>8.81</v>
      </c>
      <c r="J4653">
        <v>96.11</v>
      </c>
      <c r="K4653">
        <v>8.1999999999999993</v>
      </c>
      <c r="L4653">
        <v>0</v>
      </c>
      <c r="M4653">
        <v>4.3600000000000003</v>
      </c>
      <c r="N4653">
        <v>8.34</v>
      </c>
      <c r="O4653">
        <v>13.8</v>
      </c>
      <c r="P4653" t="s">
        <v>28</v>
      </c>
    </row>
    <row r="4654" spans="1:16" ht="15" x14ac:dyDescent="0.2">
      <c r="A4654" s="10">
        <v>45355</v>
      </c>
      <c r="B4654" s="19">
        <v>0.84591435185185182</v>
      </c>
      <c r="C4654" s="14">
        <v>45355.845914351848</v>
      </c>
      <c r="D4654">
        <v>12.694000000000001</v>
      </c>
      <c r="E4654">
        <v>36.351999999999997</v>
      </c>
      <c r="F4654">
        <v>22.97</v>
      </c>
      <c r="G4654">
        <v>7.84</v>
      </c>
      <c r="H4654">
        <v>-65.849999999999994</v>
      </c>
      <c r="I4654">
        <v>8.75</v>
      </c>
      <c r="J4654">
        <v>95.23</v>
      </c>
      <c r="K4654">
        <v>8.48</v>
      </c>
      <c r="L4654">
        <v>0</v>
      </c>
      <c r="M4654">
        <v>3.53</v>
      </c>
      <c r="N4654">
        <v>7.17</v>
      </c>
      <c r="O4654">
        <v>13.8</v>
      </c>
      <c r="P4654" t="s">
        <v>28</v>
      </c>
    </row>
    <row r="4655" spans="1:16" ht="15" x14ac:dyDescent="0.2">
      <c r="A4655" s="10">
        <v>45355</v>
      </c>
      <c r="B4655" s="19">
        <v>0.85633101851851856</v>
      </c>
      <c r="C4655" s="14">
        <v>45355.85633101852</v>
      </c>
      <c r="D4655">
        <v>12.654999999999999</v>
      </c>
      <c r="E4655">
        <v>36.573999999999998</v>
      </c>
      <c r="F4655">
        <v>23.13</v>
      </c>
      <c r="G4655">
        <v>7.84</v>
      </c>
      <c r="H4655">
        <v>-65.87</v>
      </c>
      <c r="I4655">
        <v>8.7200000000000006</v>
      </c>
      <c r="J4655">
        <v>94.93</v>
      </c>
      <c r="K4655">
        <v>8.69</v>
      </c>
      <c r="L4655">
        <v>0</v>
      </c>
      <c r="M4655">
        <v>3.22</v>
      </c>
      <c r="N4655">
        <v>6.85</v>
      </c>
      <c r="O4655">
        <v>13.8</v>
      </c>
      <c r="P4655" t="s">
        <v>28</v>
      </c>
    </row>
    <row r="4656" spans="1:16" ht="15" x14ac:dyDescent="0.2">
      <c r="A4656" s="10">
        <v>45355</v>
      </c>
      <c r="B4656" s="19">
        <v>0.86674768518518519</v>
      </c>
      <c r="C4656" s="14">
        <v>45355.866747685184</v>
      </c>
      <c r="D4656">
        <v>12.677</v>
      </c>
      <c r="E4656">
        <v>37.130000000000003</v>
      </c>
      <c r="F4656">
        <v>23.51</v>
      </c>
      <c r="G4656">
        <v>7.85</v>
      </c>
      <c r="H4656">
        <v>-66.540000000000006</v>
      </c>
      <c r="I4656">
        <v>8.74</v>
      </c>
      <c r="J4656">
        <v>95.33</v>
      </c>
      <c r="K4656">
        <v>8.1300000000000008</v>
      </c>
      <c r="L4656">
        <v>0</v>
      </c>
      <c r="M4656">
        <v>3.09</v>
      </c>
      <c r="N4656">
        <v>6.27</v>
      </c>
      <c r="O4656">
        <v>13.8</v>
      </c>
      <c r="P4656" t="s">
        <v>28</v>
      </c>
    </row>
    <row r="4657" spans="1:16" ht="15" x14ac:dyDescent="0.2">
      <c r="A4657" s="10">
        <v>45355</v>
      </c>
      <c r="B4657" s="19">
        <v>0.87716435185185182</v>
      </c>
      <c r="C4657" s="14">
        <v>45355.877164351848</v>
      </c>
      <c r="D4657">
        <v>12.613</v>
      </c>
      <c r="E4657">
        <v>37.863999999999997</v>
      </c>
      <c r="F4657">
        <v>24.02</v>
      </c>
      <c r="G4657">
        <v>7.86</v>
      </c>
      <c r="H4657">
        <v>-67.28</v>
      </c>
      <c r="I4657">
        <v>8.69</v>
      </c>
      <c r="J4657">
        <v>95.05</v>
      </c>
      <c r="K4657">
        <v>8.6300000000000008</v>
      </c>
      <c r="L4657">
        <v>0</v>
      </c>
      <c r="M4657">
        <v>2.87</v>
      </c>
      <c r="N4657">
        <v>5.71</v>
      </c>
      <c r="O4657">
        <v>13.9</v>
      </c>
      <c r="P4657" t="s">
        <v>28</v>
      </c>
    </row>
    <row r="4658" spans="1:16" ht="15" x14ac:dyDescent="0.2">
      <c r="A4658" s="10">
        <v>45355</v>
      </c>
      <c r="B4658" s="19">
        <v>0.88756944444444441</v>
      </c>
      <c r="C4658" s="14">
        <v>45355.887569444443</v>
      </c>
      <c r="D4658">
        <v>12.551</v>
      </c>
      <c r="E4658">
        <v>38.575000000000003</v>
      </c>
      <c r="F4658">
        <v>24.52</v>
      </c>
      <c r="G4658">
        <v>7.87</v>
      </c>
      <c r="H4658">
        <v>-67.55</v>
      </c>
      <c r="I4658">
        <v>8.6300000000000008</v>
      </c>
      <c r="J4658">
        <v>94.56</v>
      </c>
      <c r="K4658">
        <v>9.34</v>
      </c>
      <c r="L4658">
        <v>0</v>
      </c>
      <c r="M4658">
        <v>2.54</v>
      </c>
      <c r="N4658">
        <v>5.19</v>
      </c>
      <c r="O4658">
        <v>13.9</v>
      </c>
      <c r="P4658" t="s">
        <v>28</v>
      </c>
    </row>
    <row r="4659" spans="1:16" ht="15" x14ac:dyDescent="0.2">
      <c r="A4659" s="10">
        <v>45355</v>
      </c>
      <c r="B4659" s="19">
        <v>0.89798611111111115</v>
      </c>
      <c r="C4659" s="14">
        <v>45355.897986111115</v>
      </c>
      <c r="D4659">
        <v>12.632999999999999</v>
      </c>
      <c r="E4659">
        <v>38.253</v>
      </c>
      <c r="F4659">
        <v>24.3</v>
      </c>
      <c r="G4659">
        <v>7.89</v>
      </c>
      <c r="H4659">
        <v>-68.47</v>
      </c>
      <c r="I4659">
        <v>8.73</v>
      </c>
      <c r="J4659">
        <v>95.71</v>
      </c>
      <c r="K4659">
        <v>10.75</v>
      </c>
      <c r="L4659">
        <v>0</v>
      </c>
      <c r="M4659">
        <v>2.74</v>
      </c>
      <c r="N4659">
        <v>5.64</v>
      </c>
      <c r="O4659">
        <v>13.9</v>
      </c>
      <c r="P4659" t="s">
        <v>28</v>
      </c>
    </row>
    <row r="4660" spans="1:16" ht="15" x14ac:dyDescent="0.2">
      <c r="A4660" s="10">
        <v>45355</v>
      </c>
      <c r="B4660" s="19">
        <v>0.90841435185185182</v>
      </c>
      <c r="C4660" s="14">
        <v>45355.908414351848</v>
      </c>
      <c r="D4660">
        <v>12.669</v>
      </c>
      <c r="E4660">
        <v>38.055</v>
      </c>
      <c r="F4660">
        <v>24.16</v>
      </c>
      <c r="G4660">
        <v>7.89</v>
      </c>
      <c r="H4660">
        <v>-69.02</v>
      </c>
      <c r="I4660">
        <v>8.7799999999999994</v>
      </c>
      <c r="J4660">
        <v>96.14</v>
      </c>
      <c r="K4660">
        <v>11.5</v>
      </c>
      <c r="L4660">
        <v>0</v>
      </c>
      <c r="M4660">
        <v>2.81</v>
      </c>
      <c r="N4660">
        <v>5.59</v>
      </c>
      <c r="O4660">
        <v>13.9</v>
      </c>
      <c r="P4660" t="s">
        <v>28</v>
      </c>
    </row>
    <row r="4661" spans="1:16" ht="15" x14ac:dyDescent="0.2">
      <c r="A4661" s="10">
        <v>45355</v>
      </c>
      <c r="B4661" s="19">
        <v>0.91883101851851856</v>
      </c>
      <c r="C4661" s="14">
        <v>45355.91883101852</v>
      </c>
      <c r="D4661">
        <v>12.695</v>
      </c>
      <c r="E4661">
        <v>37.945</v>
      </c>
      <c r="F4661">
        <v>24.08</v>
      </c>
      <c r="G4661">
        <v>7.91</v>
      </c>
      <c r="H4661">
        <v>-69.69</v>
      </c>
      <c r="I4661">
        <v>8.82</v>
      </c>
      <c r="J4661">
        <v>96.65</v>
      </c>
      <c r="K4661">
        <v>14.32</v>
      </c>
      <c r="L4661">
        <v>0</v>
      </c>
      <c r="M4661">
        <v>2.96</v>
      </c>
      <c r="N4661">
        <v>6.1</v>
      </c>
      <c r="O4661">
        <v>13.8</v>
      </c>
      <c r="P4661" t="s">
        <v>28</v>
      </c>
    </row>
    <row r="4662" spans="1:16" ht="15" x14ac:dyDescent="0.2">
      <c r="A4662" s="10">
        <v>45355</v>
      </c>
      <c r="B4662" s="19">
        <v>0.92924768518518519</v>
      </c>
      <c r="C4662" s="14">
        <v>45355.929247685184</v>
      </c>
      <c r="D4662">
        <v>12.731999999999999</v>
      </c>
      <c r="E4662">
        <v>37.375999999999998</v>
      </c>
      <c r="F4662">
        <v>23.69</v>
      </c>
      <c r="G4662">
        <v>7.91</v>
      </c>
      <c r="H4662">
        <v>-70.09</v>
      </c>
      <c r="I4662">
        <v>8.86</v>
      </c>
      <c r="J4662">
        <v>96.92</v>
      </c>
      <c r="K4662">
        <v>14.38</v>
      </c>
      <c r="L4662">
        <v>0</v>
      </c>
      <c r="M4662">
        <v>3.01</v>
      </c>
      <c r="N4662">
        <v>6.22</v>
      </c>
      <c r="O4662">
        <v>13.9</v>
      </c>
      <c r="P4662" t="s">
        <v>28</v>
      </c>
    </row>
    <row r="4663" spans="1:16" ht="15" x14ac:dyDescent="0.2">
      <c r="A4663" s="10">
        <v>45355</v>
      </c>
      <c r="B4663" s="19">
        <v>0.93966435185185182</v>
      </c>
      <c r="C4663" s="14">
        <v>45355.939664351848</v>
      </c>
      <c r="D4663">
        <v>12.756</v>
      </c>
      <c r="E4663">
        <v>36.997999999999998</v>
      </c>
      <c r="F4663">
        <v>23.42</v>
      </c>
      <c r="G4663">
        <v>7.91</v>
      </c>
      <c r="H4663">
        <v>-69.72</v>
      </c>
      <c r="I4663">
        <v>8.85</v>
      </c>
      <c r="J4663">
        <v>96.73</v>
      </c>
      <c r="K4663">
        <v>14.53</v>
      </c>
      <c r="L4663">
        <v>0</v>
      </c>
      <c r="M4663">
        <v>2.96</v>
      </c>
      <c r="N4663">
        <v>6.4</v>
      </c>
      <c r="O4663">
        <v>13.8</v>
      </c>
      <c r="P4663" t="s">
        <v>28</v>
      </c>
    </row>
    <row r="4664" spans="1:16" ht="15" x14ac:dyDescent="0.2">
      <c r="A4664" s="10">
        <v>45355</v>
      </c>
      <c r="B4664" s="19">
        <v>0.95008101851851856</v>
      </c>
      <c r="C4664" s="14">
        <v>45355.95008101852</v>
      </c>
      <c r="D4664">
        <v>12.744</v>
      </c>
      <c r="E4664">
        <v>36.520000000000003</v>
      </c>
      <c r="F4664">
        <v>23.09</v>
      </c>
      <c r="G4664">
        <v>7.9</v>
      </c>
      <c r="H4664">
        <v>-69.28</v>
      </c>
      <c r="I4664">
        <v>8.85</v>
      </c>
      <c r="J4664">
        <v>96.41</v>
      </c>
      <c r="K4664">
        <v>14.76</v>
      </c>
      <c r="L4664">
        <v>0</v>
      </c>
      <c r="M4664">
        <v>3.1</v>
      </c>
      <c r="N4664">
        <v>6.52</v>
      </c>
      <c r="O4664">
        <v>13.8</v>
      </c>
      <c r="P4664" t="s">
        <v>28</v>
      </c>
    </row>
    <row r="4665" spans="1:16" ht="15" x14ac:dyDescent="0.2">
      <c r="A4665" s="10">
        <v>45355</v>
      </c>
      <c r="B4665" s="19">
        <v>0.96049768518518519</v>
      </c>
      <c r="C4665" s="14">
        <v>45355.960497685184</v>
      </c>
      <c r="D4665">
        <v>12.726000000000001</v>
      </c>
      <c r="E4665">
        <v>36.090000000000003</v>
      </c>
      <c r="F4665">
        <v>22.79</v>
      </c>
      <c r="G4665">
        <v>7.89</v>
      </c>
      <c r="H4665">
        <v>-69.040000000000006</v>
      </c>
      <c r="I4665">
        <v>8.85</v>
      </c>
      <c r="J4665">
        <v>96.27</v>
      </c>
      <c r="K4665">
        <v>15.58</v>
      </c>
      <c r="L4665">
        <v>0</v>
      </c>
      <c r="M4665">
        <v>3.14</v>
      </c>
      <c r="N4665">
        <v>6.79</v>
      </c>
      <c r="O4665">
        <v>13.8</v>
      </c>
      <c r="P4665" t="s">
        <v>28</v>
      </c>
    </row>
    <row r="4666" spans="1:16" ht="15" x14ac:dyDescent="0.2">
      <c r="A4666" s="10">
        <v>45355</v>
      </c>
      <c r="B4666" s="19">
        <v>0.97092592592592597</v>
      </c>
      <c r="C4666" s="14">
        <v>45355.970925925925</v>
      </c>
      <c r="D4666">
        <v>12.727</v>
      </c>
      <c r="E4666">
        <v>35.802</v>
      </c>
      <c r="F4666">
        <v>22.59</v>
      </c>
      <c r="G4666">
        <v>7.89</v>
      </c>
      <c r="H4666">
        <v>-68.760000000000005</v>
      </c>
      <c r="I4666">
        <v>8.86</v>
      </c>
      <c r="J4666">
        <v>96.23</v>
      </c>
      <c r="K4666">
        <v>16.02</v>
      </c>
      <c r="L4666">
        <v>0</v>
      </c>
      <c r="M4666">
        <v>3.43</v>
      </c>
      <c r="N4666">
        <v>7.05</v>
      </c>
      <c r="O4666">
        <v>13.9</v>
      </c>
      <c r="P4666" t="s">
        <v>28</v>
      </c>
    </row>
    <row r="4667" spans="1:16" ht="15" x14ac:dyDescent="0.2">
      <c r="A4667" s="10">
        <v>45355</v>
      </c>
      <c r="B4667" s="19">
        <v>0.98133101851851856</v>
      </c>
      <c r="C4667" s="14">
        <v>45355.98133101852</v>
      </c>
      <c r="D4667">
        <v>12.75</v>
      </c>
      <c r="E4667">
        <v>35.710999999999999</v>
      </c>
      <c r="F4667">
        <v>22.53</v>
      </c>
      <c r="G4667">
        <v>7.89</v>
      </c>
      <c r="H4667">
        <v>-68.87</v>
      </c>
      <c r="I4667">
        <v>8.8699999999999992</v>
      </c>
      <c r="J4667">
        <v>96.34</v>
      </c>
      <c r="K4667">
        <v>15.63</v>
      </c>
      <c r="L4667">
        <v>0</v>
      </c>
      <c r="M4667">
        <v>3.37</v>
      </c>
      <c r="N4667">
        <v>6.94</v>
      </c>
      <c r="O4667">
        <v>13.8</v>
      </c>
      <c r="P4667" t="s">
        <v>28</v>
      </c>
    </row>
    <row r="4668" spans="1:16" ht="15" x14ac:dyDescent="0.2">
      <c r="A4668" s="10">
        <v>45355</v>
      </c>
      <c r="B4668" s="19">
        <v>0.99173611111111115</v>
      </c>
      <c r="C4668" s="14">
        <v>45355.991736111115</v>
      </c>
      <c r="D4668">
        <v>12.707000000000001</v>
      </c>
      <c r="E4668">
        <v>36.003</v>
      </c>
      <c r="F4668">
        <v>22.73</v>
      </c>
      <c r="G4668">
        <v>7.9</v>
      </c>
      <c r="H4668">
        <v>-69.13</v>
      </c>
      <c r="I4668">
        <v>8.8699999999999992</v>
      </c>
      <c r="J4668">
        <v>96.39</v>
      </c>
      <c r="K4668">
        <v>16.989999999999998</v>
      </c>
      <c r="L4668">
        <v>0</v>
      </c>
      <c r="M4668">
        <v>3.34</v>
      </c>
      <c r="N4668">
        <v>7.22</v>
      </c>
      <c r="O4668">
        <v>13.9</v>
      </c>
      <c r="P4668" t="s">
        <v>28</v>
      </c>
    </row>
    <row r="4669" spans="1:16" ht="15" x14ac:dyDescent="0.2">
      <c r="A4669" s="10">
        <v>45356</v>
      </c>
      <c r="B4669" s="19">
        <v>2.1643518518518518E-3</v>
      </c>
      <c r="C4669" s="14">
        <v>45356.002164351848</v>
      </c>
      <c r="D4669">
        <v>12.603999999999999</v>
      </c>
      <c r="E4669">
        <v>36.433999999999997</v>
      </c>
      <c r="F4669">
        <v>23.03</v>
      </c>
      <c r="G4669">
        <v>7.9</v>
      </c>
      <c r="H4669">
        <v>-69.09</v>
      </c>
      <c r="I4669">
        <v>8.84</v>
      </c>
      <c r="J4669">
        <v>95.98</v>
      </c>
      <c r="K4669">
        <v>15.66</v>
      </c>
      <c r="L4669">
        <v>0</v>
      </c>
      <c r="M4669">
        <v>3.23</v>
      </c>
      <c r="N4669">
        <v>6.75</v>
      </c>
      <c r="O4669">
        <v>13.9</v>
      </c>
      <c r="P4669" t="s">
        <v>28</v>
      </c>
    </row>
    <row r="4670" spans="1:16" ht="15" x14ac:dyDescent="0.2">
      <c r="A4670" s="10">
        <v>45356</v>
      </c>
      <c r="B4670" s="19">
        <v>1.2581018518518519E-2</v>
      </c>
      <c r="C4670" s="14">
        <v>45356.01258101852</v>
      </c>
      <c r="D4670">
        <v>12.586</v>
      </c>
      <c r="E4670">
        <v>36.787999999999997</v>
      </c>
      <c r="F4670">
        <v>23.27</v>
      </c>
      <c r="G4670">
        <v>7.9</v>
      </c>
      <c r="H4670">
        <v>-69.209999999999994</v>
      </c>
      <c r="I4670">
        <v>8.81</v>
      </c>
      <c r="J4670">
        <v>95.82</v>
      </c>
      <c r="K4670">
        <v>15.41</v>
      </c>
      <c r="L4670">
        <v>0</v>
      </c>
      <c r="M4670">
        <v>3.18</v>
      </c>
      <c r="N4670">
        <v>6.76</v>
      </c>
      <c r="O4670">
        <v>13.9</v>
      </c>
      <c r="P4670" t="s">
        <v>28</v>
      </c>
    </row>
    <row r="4671" spans="1:16" ht="15" x14ac:dyDescent="0.2">
      <c r="A4671" s="10">
        <v>45356</v>
      </c>
      <c r="B4671" s="19">
        <v>2.2997685185185184E-2</v>
      </c>
      <c r="C4671" s="14">
        <v>45356.022997685184</v>
      </c>
      <c r="D4671">
        <v>12.512</v>
      </c>
      <c r="E4671">
        <v>36.759</v>
      </c>
      <c r="F4671">
        <v>23.25</v>
      </c>
      <c r="G4671">
        <v>7.89</v>
      </c>
      <c r="H4671">
        <v>-68.95</v>
      </c>
      <c r="I4671">
        <v>8.8000000000000007</v>
      </c>
      <c r="J4671">
        <v>95.51</v>
      </c>
      <c r="K4671">
        <v>16.95</v>
      </c>
      <c r="L4671">
        <v>0</v>
      </c>
      <c r="M4671">
        <v>3.19</v>
      </c>
      <c r="N4671">
        <v>6.91</v>
      </c>
      <c r="O4671">
        <v>13.9</v>
      </c>
      <c r="P4671" t="s">
        <v>28</v>
      </c>
    </row>
    <row r="4672" spans="1:16" ht="15" x14ac:dyDescent="0.2">
      <c r="A4672" s="10">
        <v>45356</v>
      </c>
      <c r="B4672" s="19">
        <v>3.3414351851851855E-2</v>
      </c>
      <c r="C4672" s="14">
        <v>45356.033414351848</v>
      </c>
      <c r="D4672">
        <v>12.449</v>
      </c>
      <c r="E4672">
        <v>36.843000000000004</v>
      </c>
      <c r="F4672">
        <v>23.31</v>
      </c>
      <c r="G4672">
        <v>7.89</v>
      </c>
      <c r="H4672">
        <v>-68.95</v>
      </c>
      <c r="I4672">
        <v>8.7899999999999991</v>
      </c>
      <c r="J4672">
        <v>95.35</v>
      </c>
      <c r="K4672">
        <v>21.17</v>
      </c>
      <c r="L4672">
        <v>0</v>
      </c>
      <c r="M4672">
        <v>3.16</v>
      </c>
      <c r="N4672">
        <v>7.28</v>
      </c>
      <c r="O4672">
        <v>13.9</v>
      </c>
      <c r="P4672" t="s">
        <v>28</v>
      </c>
    </row>
    <row r="4673" spans="1:16" ht="15" x14ac:dyDescent="0.2">
      <c r="A4673" s="10">
        <v>45356</v>
      </c>
      <c r="B4673" s="19">
        <v>4.3831018518518519E-2</v>
      </c>
      <c r="C4673" s="14">
        <v>45356.04383101852</v>
      </c>
      <c r="D4673">
        <v>12.38</v>
      </c>
      <c r="E4673">
        <v>36.713000000000001</v>
      </c>
      <c r="F4673">
        <v>23.22</v>
      </c>
      <c r="G4673">
        <v>7.89</v>
      </c>
      <c r="H4673">
        <v>-68.849999999999994</v>
      </c>
      <c r="I4673">
        <v>8.7899999999999991</v>
      </c>
      <c r="J4673">
        <v>95.12</v>
      </c>
      <c r="K4673">
        <v>23.42</v>
      </c>
      <c r="L4673">
        <v>0</v>
      </c>
      <c r="M4673">
        <v>3.43</v>
      </c>
      <c r="N4673">
        <v>6.49</v>
      </c>
      <c r="O4673">
        <v>13.8</v>
      </c>
      <c r="P4673" t="s">
        <v>28</v>
      </c>
    </row>
    <row r="4674" spans="1:16" ht="15" x14ac:dyDescent="0.2">
      <c r="A4674" s="10">
        <v>45356</v>
      </c>
      <c r="B4674" s="19">
        <v>5.423611111111111E-2</v>
      </c>
      <c r="C4674" s="14">
        <v>45356.054236111115</v>
      </c>
      <c r="D4674">
        <v>12.303000000000001</v>
      </c>
      <c r="E4674">
        <v>36.377000000000002</v>
      </c>
      <c r="F4674">
        <v>22.98</v>
      </c>
      <c r="G4674">
        <v>7.89</v>
      </c>
      <c r="H4674">
        <v>-68.55</v>
      </c>
      <c r="I4674">
        <v>8.7799999999999994</v>
      </c>
      <c r="J4674">
        <v>94.79</v>
      </c>
      <c r="K4674">
        <v>23.71</v>
      </c>
      <c r="L4674">
        <v>0</v>
      </c>
      <c r="M4674">
        <v>3.49</v>
      </c>
      <c r="N4674">
        <v>7.72</v>
      </c>
      <c r="O4674">
        <v>13.9</v>
      </c>
      <c r="P4674" t="s">
        <v>28</v>
      </c>
    </row>
    <row r="4675" spans="1:16" ht="15" x14ac:dyDescent="0.2">
      <c r="A4675" s="10">
        <v>45356</v>
      </c>
      <c r="B4675" s="19">
        <v>6.4652777777777781E-2</v>
      </c>
      <c r="C4675" s="14">
        <v>45356.064652777779</v>
      </c>
      <c r="D4675">
        <v>12.294</v>
      </c>
      <c r="E4675">
        <v>35.954000000000001</v>
      </c>
      <c r="F4675">
        <v>22.69</v>
      </c>
      <c r="G4675">
        <v>7.89</v>
      </c>
      <c r="H4675">
        <v>-68.489999999999995</v>
      </c>
      <c r="I4675">
        <v>8.81</v>
      </c>
      <c r="J4675">
        <v>94.9</v>
      </c>
      <c r="K4675">
        <v>29.28</v>
      </c>
      <c r="L4675">
        <v>0</v>
      </c>
      <c r="M4675">
        <v>3.5</v>
      </c>
      <c r="N4675">
        <v>8.4700000000000006</v>
      </c>
      <c r="O4675">
        <v>13.9</v>
      </c>
      <c r="P4675" t="s">
        <v>28</v>
      </c>
    </row>
    <row r="4676" spans="1:16" ht="15" x14ac:dyDescent="0.2">
      <c r="A4676" s="10">
        <v>45356</v>
      </c>
      <c r="B4676" s="19">
        <v>7.5081018518518519E-2</v>
      </c>
      <c r="C4676" s="14">
        <v>45356.07508101852</v>
      </c>
      <c r="D4676">
        <v>12.275</v>
      </c>
      <c r="E4676">
        <v>35.628999999999998</v>
      </c>
      <c r="F4676">
        <v>22.46</v>
      </c>
      <c r="G4676">
        <v>7.88</v>
      </c>
      <c r="H4676">
        <v>-68.27</v>
      </c>
      <c r="I4676">
        <v>8.82</v>
      </c>
      <c r="J4676">
        <v>94.79</v>
      </c>
      <c r="K4676">
        <v>27.47</v>
      </c>
      <c r="L4676">
        <v>0</v>
      </c>
      <c r="M4676">
        <v>3.5</v>
      </c>
      <c r="N4676">
        <v>8.27</v>
      </c>
      <c r="O4676">
        <v>13.9</v>
      </c>
      <c r="P4676" t="s">
        <v>28</v>
      </c>
    </row>
    <row r="4677" spans="1:16" ht="15" x14ac:dyDescent="0.2">
      <c r="A4677" s="10">
        <v>45356</v>
      </c>
      <c r="B4677" s="19">
        <v>8.549768518518519E-2</v>
      </c>
      <c r="C4677" s="14">
        <v>45356.085497685184</v>
      </c>
      <c r="D4677">
        <v>12.244</v>
      </c>
      <c r="E4677">
        <v>35.286999999999999</v>
      </c>
      <c r="F4677">
        <v>22.22</v>
      </c>
      <c r="G4677">
        <v>7.88</v>
      </c>
      <c r="H4677">
        <v>-68.03</v>
      </c>
      <c r="I4677">
        <v>8.83</v>
      </c>
      <c r="J4677">
        <v>94.69</v>
      </c>
      <c r="K4677">
        <v>27.11</v>
      </c>
      <c r="L4677">
        <v>0</v>
      </c>
      <c r="M4677">
        <v>3.53</v>
      </c>
      <c r="N4677">
        <v>8.23</v>
      </c>
      <c r="O4677">
        <v>13.9</v>
      </c>
      <c r="P4677" t="s">
        <v>28</v>
      </c>
    </row>
    <row r="4678" spans="1:16" ht="15" x14ac:dyDescent="0.2">
      <c r="A4678" s="10">
        <v>45356</v>
      </c>
      <c r="B4678" s="19">
        <v>9.5914351851851848E-2</v>
      </c>
      <c r="C4678" s="14">
        <v>45356.095914351848</v>
      </c>
      <c r="D4678">
        <v>12.221</v>
      </c>
      <c r="E4678">
        <v>34.887999999999998</v>
      </c>
      <c r="F4678">
        <v>21.95</v>
      </c>
      <c r="G4678">
        <v>7.88</v>
      </c>
      <c r="H4678">
        <v>-67.819999999999993</v>
      </c>
      <c r="I4678">
        <v>8.85</v>
      </c>
      <c r="J4678">
        <v>94.68</v>
      </c>
      <c r="K4678">
        <v>27.33</v>
      </c>
      <c r="L4678">
        <v>0</v>
      </c>
      <c r="M4678">
        <v>3.43</v>
      </c>
      <c r="N4678">
        <v>8.31</v>
      </c>
      <c r="O4678">
        <v>13.9</v>
      </c>
      <c r="P4678" t="s">
        <v>28</v>
      </c>
    </row>
    <row r="4679" spans="1:16" ht="15" x14ac:dyDescent="0.2">
      <c r="A4679" s="10">
        <v>45356</v>
      </c>
      <c r="B4679" s="19">
        <v>0.10633101851851852</v>
      </c>
      <c r="C4679" s="14">
        <v>45356.10633101852</v>
      </c>
      <c r="D4679">
        <v>12.202999999999999</v>
      </c>
      <c r="E4679">
        <v>34.689</v>
      </c>
      <c r="F4679">
        <v>21.81</v>
      </c>
      <c r="G4679">
        <v>7.87</v>
      </c>
      <c r="H4679">
        <v>-67.650000000000006</v>
      </c>
      <c r="I4679">
        <v>8.85</v>
      </c>
      <c r="J4679">
        <v>94.58</v>
      </c>
      <c r="K4679">
        <v>25.17</v>
      </c>
      <c r="L4679">
        <v>0</v>
      </c>
      <c r="M4679">
        <v>3.49</v>
      </c>
      <c r="N4679">
        <v>7.94</v>
      </c>
      <c r="O4679">
        <v>13.9</v>
      </c>
      <c r="P4679" t="s">
        <v>28</v>
      </c>
    </row>
    <row r="4680" spans="1:16" ht="15" x14ac:dyDescent="0.2">
      <c r="A4680" s="10">
        <v>45356</v>
      </c>
      <c r="B4680" s="19">
        <v>0.11673611111111111</v>
      </c>
      <c r="C4680" s="14">
        <v>45356.116736111115</v>
      </c>
      <c r="D4680">
        <v>12.163</v>
      </c>
      <c r="E4680">
        <v>34.603999999999999</v>
      </c>
      <c r="F4680">
        <v>21.75</v>
      </c>
      <c r="G4680">
        <v>7.87</v>
      </c>
      <c r="H4680">
        <v>-67.540000000000006</v>
      </c>
      <c r="I4680">
        <v>8.85</v>
      </c>
      <c r="J4680">
        <v>94.52</v>
      </c>
      <c r="K4680">
        <v>27.36</v>
      </c>
      <c r="L4680">
        <v>0</v>
      </c>
      <c r="M4680">
        <v>3.58</v>
      </c>
      <c r="N4680">
        <v>8.4700000000000006</v>
      </c>
      <c r="O4680">
        <v>13.9</v>
      </c>
      <c r="P4680" t="s">
        <v>28</v>
      </c>
    </row>
    <row r="4681" spans="1:16" ht="15" x14ac:dyDescent="0.2">
      <c r="A4681" s="10">
        <v>45356</v>
      </c>
      <c r="B4681" s="19">
        <v>0.12716435185185185</v>
      </c>
      <c r="C4681" s="14">
        <v>45356.127164351848</v>
      </c>
      <c r="D4681">
        <v>12.148999999999999</v>
      </c>
      <c r="E4681">
        <v>34.564999999999998</v>
      </c>
      <c r="F4681">
        <v>21.72</v>
      </c>
      <c r="G4681">
        <v>7.87</v>
      </c>
      <c r="H4681">
        <v>-67.45</v>
      </c>
      <c r="I4681">
        <v>8.85</v>
      </c>
      <c r="J4681">
        <v>94.48</v>
      </c>
      <c r="K4681">
        <v>27.7</v>
      </c>
      <c r="L4681">
        <v>0</v>
      </c>
      <c r="M4681">
        <v>3.66</v>
      </c>
      <c r="N4681">
        <v>8.6999999999999993</v>
      </c>
      <c r="O4681">
        <v>13.9</v>
      </c>
      <c r="P4681" t="s">
        <v>28</v>
      </c>
    </row>
    <row r="4682" spans="1:16" ht="15" x14ac:dyDescent="0.2">
      <c r="A4682" s="10">
        <v>45356</v>
      </c>
      <c r="B4682" s="19">
        <v>0.13758101851851851</v>
      </c>
      <c r="C4682" s="14">
        <v>45356.13758101852</v>
      </c>
      <c r="D4682">
        <v>12.122999999999999</v>
      </c>
      <c r="E4682">
        <v>34.645000000000003</v>
      </c>
      <c r="F4682">
        <v>21.78</v>
      </c>
      <c r="G4682">
        <v>7.87</v>
      </c>
      <c r="H4682">
        <v>-67.540000000000006</v>
      </c>
      <c r="I4682">
        <v>8.8699999999999992</v>
      </c>
      <c r="J4682">
        <v>94.62</v>
      </c>
      <c r="K4682">
        <v>21.51</v>
      </c>
      <c r="L4682">
        <v>0</v>
      </c>
      <c r="M4682">
        <v>3.37</v>
      </c>
      <c r="N4682">
        <v>7.47</v>
      </c>
      <c r="O4682">
        <v>13.9</v>
      </c>
      <c r="P4682" t="s">
        <v>28</v>
      </c>
    </row>
    <row r="4683" spans="1:16" ht="15" x14ac:dyDescent="0.2">
      <c r="A4683" s="10">
        <v>45356</v>
      </c>
      <c r="B4683" s="19">
        <v>0.14799768518518519</v>
      </c>
      <c r="C4683" s="14">
        <v>45356.147997685184</v>
      </c>
      <c r="D4683">
        <v>12.151</v>
      </c>
      <c r="E4683">
        <v>34.783000000000001</v>
      </c>
      <c r="F4683">
        <v>21.87</v>
      </c>
      <c r="G4683">
        <v>7.87</v>
      </c>
      <c r="H4683">
        <v>-67.22</v>
      </c>
      <c r="I4683">
        <v>8.8000000000000007</v>
      </c>
      <c r="J4683">
        <v>94.04</v>
      </c>
      <c r="K4683">
        <v>20.16</v>
      </c>
      <c r="L4683">
        <v>0</v>
      </c>
      <c r="M4683">
        <v>3.19</v>
      </c>
      <c r="N4683">
        <v>7.17</v>
      </c>
      <c r="O4683">
        <v>13.9</v>
      </c>
      <c r="P4683" t="s">
        <v>28</v>
      </c>
    </row>
    <row r="4684" spans="1:16" ht="15" x14ac:dyDescent="0.2">
      <c r="A4684" s="10">
        <v>45356</v>
      </c>
      <c r="B4684" s="19">
        <v>0.15841435185185185</v>
      </c>
      <c r="C4684" s="14">
        <v>45356.158414351848</v>
      </c>
      <c r="D4684">
        <v>12.145</v>
      </c>
      <c r="E4684">
        <v>34.792999999999999</v>
      </c>
      <c r="F4684">
        <v>21.88</v>
      </c>
      <c r="G4684">
        <v>7.86</v>
      </c>
      <c r="H4684">
        <v>-67.040000000000006</v>
      </c>
      <c r="I4684">
        <v>8.7899999999999991</v>
      </c>
      <c r="J4684">
        <v>93.84</v>
      </c>
      <c r="K4684">
        <v>19.170000000000002</v>
      </c>
      <c r="L4684">
        <v>0</v>
      </c>
      <c r="M4684">
        <v>3.09</v>
      </c>
      <c r="N4684">
        <v>7.05</v>
      </c>
      <c r="O4684">
        <v>13.9</v>
      </c>
      <c r="P4684" t="s">
        <v>28</v>
      </c>
    </row>
    <row r="4685" spans="1:16" ht="15" x14ac:dyDescent="0.2">
      <c r="A4685" s="10">
        <v>45356</v>
      </c>
      <c r="B4685" s="19">
        <v>0.1688425925925926</v>
      </c>
      <c r="C4685" s="14">
        <v>45356.168842592589</v>
      </c>
      <c r="D4685">
        <v>12.157999999999999</v>
      </c>
      <c r="E4685">
        <v>34.936</v>
      </c>
      <c r="F4685">
        <v>21.98</v>
      </c>
      <c r="G4685">
        <v>7.86</v>
      </c>
      <c r="H4685">
        <v>-67</v>
      </c>
      <c r="I4685">
        <v>8.76</v>
      </c>
      <c r="J4685">
        <v>93.64</v>
      </c>
      <c r="K4685">
        <v>18.84</v>
      </c>
      <c r="L4685">
        <v>0</v>
      </c>
      <c r="M4685">
        <v>3.13</v>
      </c>
      <c r="N4685">
        <v>6.81</v>
      </c>
      <c r="O4685">
        <v>13.9</v>
      </c>
      <c r="P4685" t="s">
        <v>28</v>
      </c>
    </row>
    <row r="4686" spans="1:16" ht="15" x14ac:dyDescent="0.2">
      <c r="A4686" s="10">
        <v>45356</v>
      </c>
      <c r="B4686" s="19">
        <v>0.17923611111111112</v>
      </c>
      <c r="C4686" s="14">
        <v>45356.179236111115</v>
      </c>
      <c r="D4686">
        <v>12.172000000000001</v>
      </c>
      <c r="E4686">
        <v>35.351999999999997</v>
      </c>
      <c r="F4686">
        <v>22.27</v>
      </c>
      <c r="G4686">
        <v>7.86</v>
      </c>
      <c r="H4686">
        <v>-67.14</v>
      </c>
      <c r="I4686">
        <v>8.74</v>
      </c>
      <c r="J4686">
        <v>93.59</v>
      </c>
      <c r="K4686">
        <v>18.11</v>
      </c>
      <c r="L4686">
        <v>0</v>
      </c>
      <c r="M4686">
        <v>3</v>
      </c>
      <c r="N4686">
        <v>6.71</v>
      </c>
      <c r="O4686">
        <v>13.9</v>
      </c>
      <c r="P4686" t="s">
        <v>28</v>
      </c>
    </row>
    <row r="4687" spans="1:16" ht="15" x14ac:dyDescent="0.2">
      <c r="A4687" s="10">
        <v>45356</v>
      </c>
      <c r="B4687" s="19">
        <v>0.18966435185185185</v>
      </c>
      <c r="C4687" s="14">
        <v>45356.189664351848</v>
      </c>
      <c r="D4687">
        <v>12.15</v>
      </c>
      <c r="E4687">
        <v>35.906999999999996</v>
      </c>
      <c r="F4687">
        <v>22.65</v>
      </c>
      <c r="G4687">
        <v>7.87</v>
      </c>
      <c r="H4687">
        <v>-67.599999999999994</v>
      </c>
      <c r="I4687">
        <v>8.73</v>
      </c>
      <c r="J4687">
        <v>93.74</v>
      </c>
      <c r="K4687">
        <v>18.010000000000002</v>
      </c>
      <c r="L4687">
        <v>0</v>
      </c>
      <c r="M4687">
        <v>2.83</v>
      </c>
      <c r="N4687">
        <v>6.7</v>
      </c>
      <c r="O4687">
        <v>13.8</v>
      </c>
      <c r="P4687" t="s">
        <v>28</v>
      </c>
    </row>
    <row r="4688" spans="1:16" ht="15" x14ac:dyDescent="0.2">
      <c r="A4688" s="10">
        <v>45356</v>
      </c>
      <c r="B4688" s="19">
        <v>0.20008101851851851</v>
      </c>
      <c r="C4688" s="14">
        <v>45356.20008101852</v>
      </c>
      <c r="D4688">
        <v>12.077</v>
      </c>
      <c r="E4688">
        <v>36.744</v>
      </c>
      <c r="F4688">
        <v>23.23</v>
      </c>
      <c r="G4688">
        <v>7.88</v>
      </c>
      <c r="H4688">
        <v>-68.05</v>
      </c>
      <c r="I4688">
        <v>8.73</v>
      </c>
      <c r="J4688">
        <v>93.89</v>
      </c>
      <c r="K4688">
        <v>17.45</v>
      </c>
      <c r="L4688">
        <v>0</v>
      </c>
      <c r="M4688">
        <v>2.78</v>
      </c>
      <c r="N4688">
        <v>6.25</v>
      </c>
      <c r="O4688">
        <v>13.8</v>
      </c>
      <c r="P4688" t="s">
        <v>28</v>
      </c>
    </row>
    <row r="4689" spans="1:16" ht="15" x14ac:dyDescent="0.2">
      <c r="A4689" s="10">
        <v>45356</v>
      </c>
      <c r="B4689" s="19">
        <v>0.21049768518518519</v>
      </c>
      <c r="C4689" s="14">
        <v>45356.210497685184</v>
      </c>
      <c r="D4689">
        <v>11.927</v>
      </c>
      <c r="E4689">
        <v>37.658000000000001</v>
      </c>
      <c r="F4689">
        <v>23.86</v>
      </c>
      <c r="G4689">
        <v>7.89</v>
      </c>
      <c r="H4689">
        <v>-68.78</v>
      </c>
      <c r="I4689">
        <v>8.75</v>
      </c>
      <c r="J4689">
        <v>94.14</v>
      </c>
      <c r="K4689">
        <v>17.57</v>
      </c>
      <c r="L4689">
        <v>0</v>
      </c>
      <c r="M4689">
        <v>2.69</v>
      </c>
      <c r="N4689">
        <v>5.91</v>
      </c>
      <c r="O4689">
        <v>13.8</v>
      </c>
      <c r="P4689" t="s">
        <v>28</v>
      </c>
    </row>
    <row r="4690" spans="1:16" ht="15" x14ac:dyDescent="0.2">
      <c r="A4690" s="10">
        <v>45356</v>
      </c>
      <c r="B4690" s="19">
        <v>0.22092592592592591</v>
      </c>
      <c r="C4690" s="14">
        <v>45356.220925925925</v>
      </c>
      <c r="D4690">
        <v>11.782</v>
      </c>
      <c r="E4690">
        <v>38.255000000000003</v>
      </c>
      <c r="F4690">
        <v>24.27</v>
      </c>
      <c r="G4690">
        <v>7.91</v>
      </c>
      <c r="H4690">
        <v>-69.510000000000005</v>
      </c>
      <c r="I4690">
        <v>8.76</v>
      </c>
      <c r="J4690">
        <v>94.25</v>
      </c>
      <c r="K4690">
        <v>19.87</v>
      </c>
      <c r="L4690">
        <v>0</v>
      </c>
      <c r="M4690">
        <v>2.67</v>
      </c>
      <c r="N4690">
        <v>6</v>
      </c>
      <c r="O4690">
        <v>13.9</v>
      </c>
      <c r="P4690" t="s">
        <v>28</v>
      </c>
    </row>
    <row r="4691" spans="1:16" ht="15" x14ac:dyDescent="0.2">
      <c r="A4691" s="10">
        <v>45356</v>
      </c>
      <c r="B4691" s="19">
        <v>0.23133101851851851</v>
      </c>
      <c r="C4691" s="14">
        <v>45356.23133101852</v>
      </c>
      <c r="D4691">
        <v>11.648</v>
      </c>
      <c r="E4691">
        <v>38.692999999999998</v>
      </c>
      <c r="F4691">
        <v>24.57</v>
      </c>
      <c r="G4691">
        <v>7.92</v>
      </c>
      <c r="H4691">
        <v>-70.06</v>
      </c>
      <c r="I4691">
        <v>8.77</v>
      </c>
      <c r="J4691">
        <v>94.28</v>
      </c>
      <c r="K4691">
        <v>21.37</v>
      </c>
      <c r="L4691">
        <v>0</v>
      </c>
      <c r="M4691">
        <v>2.59</v>
      </c>
      <c r="N4691">
        <v>5.99</v>
      </c>
      <c r="O4691">
        <v>13.9</v>
      </c>
      <c r="P4691" t="s">
        <v>28</v>
      </c>
    </row>
    <row r="4692" spans="1:16" ht="15" x14ac:dyDescent="0.2">
      <c r="A4692" s="10">
        <v>45356</v>
      </c>
      <c r="B4692" s="19">
        <v>0.24174768518518519</v>
      </c>
      <c r="C4692" s="14">
        <v>45356.241747685184</v>
      </c>
      <c r="D4692">
        <v>11.513</v>
      </c>
      <c r="E4692">
        <v>39.366999999999997</v>
      </c>
      <c r="F4692">
        <v>25.04</v>
      </c>
      <c r="G4692">
        <v>7.93</v>
      </c>
      <c r="H4692">
        <v>-70.680000000000007</v>
      </c>
      <c r="I4692">
        <v>8.8000000000000007</v>
      </c>
      <c r="J4692">
        <v>94.58</v>
      </c>
      <c r="K4692">
        <v>23.02</v>
      </c>
      <c r="L4692">
        <v>0</v>
      </c>
      <c r="M4692">
        <v>2.61</v>
      </c>
      <c r="N4692">
        <v>6.19</v>
      </c>
      <c r="O4692">
        <v>13.9</v>
      </c>
      <c r="P4692" t="s">
        <v>28</v>
      </c>
    </row>
    <row r="4693" spans="1:16" ht="15" x14ac:dyDescent="0.2">
      <c r="A4693" s="10">
        <v>45356</v>
      </c>
      <c r="B4693" s="19">
        <v>0.25215277777777778</v>
      </c>
      <c r="C4693" s="14">
        <v>45356.252152777779</v>
      </c>
      <c r="D4693">
        <v>11.436</v>
      </c>
      <c r="E4693">
        <v>39.738</v>
      </c>
      <c r="F4693">
        <v>25.3</v>
      </c>
      <c r="G4693">
        <v>7.93</v>
      </c>
      <c r="H4693">
        <v>-70.97</v>
      </c>
      <c r="I4693">
        <v>8.81</v>
      </c>
      <c r="J4693">
        <v>94.66</v>
      </c>
      <c r="K4693">
        <v>21.6</v>
      </c>
      <c r="L4693">
        <v>0</v>
      </c>
      <c r="M4693">
        <v>2.5</v>
      </c>
      <c r="N4693">
        <v>5.63</v>
      </c>
      <c r="O4693">
        <v>13.9</v>
      </c>
      <c r="P4693" t="s">
        <v>28</v>
      </c>
    </row>
    <row r="4694" spans="1:16" ht="15" x14ac:dyDescent="0.2">
      <c r="A4694" s="10">
        <v>45356</v>
      </c>
      <c r="B4694" s="19">
        <v>0.26258101851851851</v>
      </c>
      <c r="C4694" s="14">
        <v>45356.26258101852</v>
      </c>
      <c r="D4694">
        <v>11.382999999999999</v>
      </c>
      <c r="E4694">
        <v>40.35</v>
      </c>
      <c r="F4694">
        <v>25.73</v>
      </c>
      <c r="G4694">
        <v>7.94</v>
      </c>
      <c r="H4694">
        <v>-71.16</v>
      </c>
      <c r="I4694">
        <v>8.81</v>
      </c>
      <c r="J4694">
        <v>94.81</v>
      </c>
      <c r="K4694">
        <v>19.54</v>
      </c>
      <c r="L4694">
        <v>0</v>
      </c>
      <c r="M4694">
        <v>2.36</v>
      </c>
      <c r="N4694">
        <v>5.17</v>
      </c>
      <c r="O4694">
        <v>13.9</v>
      </c>
      <c r="P4694" t="s">
        <v>28</v>
      </c>
    </row>
    <row r="4695" spans="1:16" ht="15" x14ac:dyDescent="0.2">
      <c r="A4695" s="10">
        <v>45356</v>
      </c>
      <c r="B4695" s="19">
        <v>0.27299768518518519</v>
      </c>
      <c r="C4695" s="14">
        <v>45356.272997685184</v>
      </c>
      <c r="D4695">
        <v>11.356</v>
      </c>
      <c r="E4695">
        <v>40.869</v>
      </c>
      <c r="F4695">
        <v>26.09</v>
      </c>
      <c r="G4695">
        <v>7.94</v>
      </c>
      <c r="H4695">
        <v>-71.16</v>
      </c>
      <c r="I4695">
        <v>8.7899999999999991</v>
      </c>
      <c r="J4695">
        <v>94.82</v>
      </c>
      <c r="K4695">
        <v>17.16</v>
      </c>
      <c r="L4695">
        <v>0</v>
      </c>
      <c r="M4695">
        <v>2.2200000000000002</v>
      </c>
      <c r="N4695">
        <v>4.9000000000000004</v>
      </c>
      <c r="O4695">
        <v>13.9</v>
      </c>
      <c r="P4695" t="s">
        <v>28</v>
      </c>
    </row>
    <row r="4696" spans="1:16" ht="15" x14ac:dyDescent="0.2">
      <c r="A4696" s="10">
        <v>45356</v>
      </c>
      <c r="B4696" s="19">
        <v>0.28341435185185188</v>
      </c>
      <c r="C4696" s="14">
        <v>45356.283414351848</v>
      </c>
      <c r="D4696">
        <v>11.307</v>
      </c>
      <c r="E4696">
        <v>41.344999999999999</v>
      </c>
      <c r="F4696">
        <v>26.43</v>
      </c>
      <c r="G4696">
        <v>7.94</v>
      </c>
      <c r="H4696">
        <v>-71.17</v>
      </c>
      <c r="I4696">
        <v>8.7899999999999991</v>
      </c>
      <c r="J4696">
        <v>94.86</v>
      </c>
      <c r="K4696">
        <v>15.61</v>
      </c>
      <c r="L4696">
        <v>0</v>
      </c>
      <c r="M4696">
        <v>2.12</v>
      </c>
      <c r="N4696">
        <v>4.6100000000000003</v>
      </c>
      <c r="O4696">
        <v>13.9</v>
      </c>
      <c r="P4696" t="s">
        <v>28</v>
      </c>
    </row>
    <row r="4697" spans="1:16" ht="15" x14ac:dyDescent="0.2">
      <c r="A4697" s="10">
        <v>45356</v>
      </c>
      <c r="B4697" s="19">
        <v>0.29383101851851851</v>
      </c>
      <c r="C4697" s="14">
        <v>45356.29383101852</v>
      </c>
      <c r="D4697">
        <v>11.287000000000001</v>
      </c>
      <c r="E4697">
        <v>41.331000000000003</v>
      </c>
      <c r="F4697">
        <v>26.42</v>
      </c>
      <c r="G4697">
        <v>7.94</v>
      </c>
      <c r="H4697">
        <v>-71.14</v>
      </c>
      <c r="I4697">
        <v>8.7799999999999994</v>
      </c>
      <c r="J4697">
        <v>94.71</v>
      </c>
      <c r="K4697">
        <v>14.88</v>
      </c>
      <c r="L4697">
        <v>0</v>
      </c>
      <c r="M4697">
        <v>2.21</v>
      </c>
      <c r="N4697">
        <v>4.8600000000000003</v>
      </c>
      <c r="O4697">
        <v>13.8</v>
      </c>
      <c r="P4697" t="s">
        <v>28</v>
      </c>
    </row>
    <row r="4698" spans="1:16" ht="15" x14ac:dyDescent="0.2">
      <c r="A4698" s="10">
        <v>45356</v>
      </c>
      <c r="B4698" s="19">
        <v>0.30424768518518519</v>
      </c>
      <c r="C4698" s="14">
        <v>45356.304247685184</v>
      </c>
      <c r="D4698">
        <v>11.268000000000001</v>
      </c>
      <c r="E4698">
        <v>41.557000000000002</v>
      </c>
      <c r="F4698">
        <v>26.57</v>
      </c>
      <c r="G4698">
        <v>7.93</v>
      </c>
      <c r="H4698">
        <v>-71.08</v>
      </c>
      <c r="I4698">
        <v>8.77</v>
      </c>
      <c r="J4698">
        <v>94.68</v>
      </c>
      <c r="K4698">
        <v>14.25</v>
      </c>
      <c r="L4698">
        <v>0</v>
      </c>
      <c r="M4698">
        <v>2.21</v>
      </c>
      <c r="N4698">
        <v>4.45</v>
      </c>
      <c r="O4698">
        <v>13.9</v>
      </c>
      <c r="P4698" t="s">
        <v>28</v>
      </c>
    </row>
    <row r="4699" spans="1:16" ht="15" x14ac:dyDescent="0.2">
      <c r="A4699" s="10">
        <v>45356</v>
      </c>
      <c r="B4699" s="19">
        <v>0.31466435185185188</v>
      </c>
      <c r="C4699" s="14">
        <v>45356.314664351848</v>
      </c>
      <c r="D4699">
        <v>11.263</v>
      </c>
      <c r="E4699">
        <v>41.466999999999999</v>
      </c>
      <c r="F4699">
        <v>26.51</v>
      </c>
      <c r="G4699">
        <v>7.93</v>
      </c>
      <c r="H4699">
        <v>-71.069999999999993</v>
      </c>
      <c r="I4699">
        <v>8.77</v>
      </c>
      <c r="J4699">
        <v>94.67</v>
      </c>
      <c r="K4699">
        <v>13.02</v>
      </c>
      <c r="L4699">
        <v>0</v>
      </c>
      <c r="M4699">
        <v>2.2000000000000002</v>
      </c>
      <c r="N4699">
        <v>4.51</v>
      </c>
      <c r="O4699">
        <v>13.9</v>
      </c>
      <c r="P4699" t="s">
        <v>28</v>
      </c>
    </row>
    <row r="4700" spans="1:16" ht="15" x14ac:dyDescent="0.2">
      <c r="A4700" s="10">
        <v>45356</v>
      </c>
      <c r="B4700" s="19">
        <v>0.32508101851851851</v>
      </c>
      <c r="C4700" s="14">
        <v>45356.32508101852</v>
      </c>
      <c r="D4700">
        <v>11.249000000000001</v>
      </c>
      <c r="E4700">
        <v>41.828000000000003</v>
      </c>
      <c r="F4700">
        <v>26.76</v>
      </c>
      <c r="G4700">
        <v>7.94</v>
      </c>
      <c r="H4700">
        <v>-71.23</v>
      </c>
      <c r="I4700">
        <v>8.77</v>
      </c>
      <c r="J4700">
        <v>94.79</v>
      </c>
      <c r="K4700">
        <v>12.51</v>
      </c>
      <c r="L4700">
        <v>0</v>
      </c>
      <c r="M4700">
        <v>2.39</v>
      </c>
      <c r="N4700">
        <v>4.68</v>
      </c>
      <c r="O4700">
        <v>13.9</v>
      </c>
      <c r="P4700" t="s">
        <v>28</v>
      </c>
    </row>
    <row r="4701" spans="1:16" ht="15" x14ac:dyDescent="0.2">
      <c r="A4701" s="10">
        <v>45356</v>
      </c>
      <c r="B4701" s="19">
        <v>0.33549768518518519</v>
      </c>
      <c r="C4701" s="14">
        <v>45356.335497685184</v>
      </c>
      <c r="D4701">
        <v>11.262</v>
      </c>
      <c r="E4701">
        <v>40.895000000000003</v>
      </c>
      <c r="F4701">
        <v>26.11</v>
      </c>
      <c r="G4701">
        <v>7.93</v>
      </c>
      <c r="H4701">
        <v>-70.77</v>
      </c>
      <c r="I4701">
        <v>8.7799999999999994</v>
      </c>
      <c r="J4701">
        <v>94.52</v>
      </c>
      <c r="K4701">
        <v>11.91</v>
      </c>
      <c r="L4701">
        <v>0</v>
      </c>
      <c r="M4701">
        <v>2.4</v>
      </c>
      <c r="N4701">
        <v>5.04</v>
      </c>
      <c r="O4701">
        <v>13.9</v>
      </c>
      <c r="P4701" t="s">
        <v>28</v>
      </c>
    </row>
    <row r="4702" spans="1:16" ht="15" x14ac:dyDescent="0.2">
      <c r="A4702" s="10">
        <v>45356</v>
      </c>
      <c r="B4702" s="19">
        <v>0.34590277777777778</v>
      </c>
      <c r="C4702" s="14">
        <v>45356.345902777779</v>
      </c>
      <c r="D4702">
        <v>11.295</v>
      </c>
      <c r="E4702">
        <v>39.808</v>
      </c>
      <c r="F4702">
        <v>25.34</v>
      </c>
      <c r="G4702">
        <v>7.92</v>
      </c>
      <c r="H4702">
        <v>-70.349999999999994</v>
      </c>
      <c r="I4702">
        <v>8.7899999999999991</v>
      </c>
      <c r="J4702">
        <v>94.21</v>
      </c>
      <c r="K4702">
        <v>11.46</v>
      </c>
      <c r="L4702">
        <v>0</v>
      </c>
      <c r="M4702">
        <v>2.2799999999999998</v>
      </c>
      <c r="N4702">
        <v>4.91</v>
      </c>
      <c r="O4702">
        <v>13.9</v>
      </c>
      <c r="P4702" t="s">
        <v>28</v>
      </c>
    </row>
    <row r="4703" spans="1:16" ht="15" x14ac:dyDescent="0.2">
      <c r="A4703" s="10">
        <v>45356</v>
      </c>
      <c r="B4703" s="19">
        <v>0.35633101851851851</v>
      </c>
      <c r="C4703" s="14">
        <v>45356.35633101852</v>
      </c>
      <c r="D4703">
        <v>11.243</v>
      </c>
      <c r="E4703">
        <v>40.886000000000003</v>
      </c>
      <c r="F4703">
        <v>26.1</v>
      </c>
      <c r="G4703">
        <v>7.93</v>
      </c>
      <c r="H4703">
        <v>-70.88</v>
      </c>
      <c r="I4703">
        <v>8.8000000000000007</v>
      </c>
      <c r="J4703">
        <v>94.66</v>
      </c>
      <c r="K4703">
        <v>11.27</v>
      </c>
      <c r="L4703">
        <v>0</v>
      </c>
      <c r="M4703">
        <v>2.4</v>
      </c>
      <c r="N4703">
        <v>4.78</v>
      </c>
      <c r="O4703">
        <v>13.8</v>
      </c>
      <c r="P4703" t="s">
        <v>28</v>
      </c>
    </row>
    <row r="4704" spans="1:16" ht="15" x14ac:dyDescent="0.2">
      <c r="A4704" s="10">
        <v>45356</v>
      </c>
      <c r="B4704" s="19">
        <v>0.36674768518518519</v>
      </c>
      <c r="C4704" s="14">
        <v>45356.366747685184</v>
      </c>
      <c r="D4704">
        <v>11.247999999999999</v>
      </c>
      <c r="E4704">
        <v>40.655999999999999</v>
      </c>
      <c r="F4704">
        <v>25.94</v>
      </c>
      <c r="G4704">
        <v>7.93</v>
      </c>
      <c r="H4704">
        <v>-70.709999999999994</v>
      </c>
      <c r="I4704">
        <v>8.81</v>
      </c>
      <c r="J4704">
        <v>94.64</v>
      </c>
      <c r="K4704">
        <v>10.86</v>
      </c>
      <c r="L4704">
        <v>0</v>
      </c>
      <c r="M4704">
        <v>2.17</v>
      </c>
      <c r="N4704">
        <v>4.3600000000000003</v>
      </c>
      <c r="O4704">
        <v>13.9</v>
      </c>
      <c r="P4704" t="s">
        <v>28</v>
      </c>
    </row>
    <row r="4705" spans="1:16" ht="15" x14ac:dyDescent="0.2">
      <c r="A4705" s="10">
        <v>45356</v>
      </c>
      <c r="B4705" s="19">
        <v>0.37715277777777778</v>
      </c>
      <c r="C4705" s="14">
        <v>45356.377152777779</v>
      </c>
      <c r="D4705">
        <v>11.273</v>
      </c>
      <c r="E4705">
        <v>39.814999999999998</v>
      </c>
      <c r="F4705">
        <v>25.35</v>
      </c>
      <c r="G4705">
        <v>7.92</v>
      </c>
      <c r="H4705">
        <v>-70.010000000000005</v>
      </c>
      <c r="I4705">
        <v>8.7899999999999991</v>
      </c>
      <c r="J4705">
        <v>94.2</v>
      </c>
      <c r="K4705">
        <v>11.57</v>
      </c>
      <c r="L4705">
        <v>0</v>
      </c>
      <c r="M4705">
        <v>2.0699999999999998</v>
      </c>
      <c r="N4705">
        <v>4.5999999999999996</v>
      </c>
      <c r="O4705">
        <v>13.8</v>
      </c>
      <c r="P4705" t="s">
        <v>28</v>
      </c>
    </row>
    <row r="4706" spans="1:16" ht="15" x14ac:dyDescent="0.2">
      <c r="A4706" s="10">
        <v>45356</v>
      </c>
      <c r="B4706" s="19">
        <v>0.38758101851851851</v>
      </c>
      <c r="C4706" s="14">
        <v>45356.38758101852</v>
      </c>
      <c r="D4706">
        <v>11.279</v>
      </c>
      <c r="E4706">
        <v>40.304000000000002</v>
      </c>
      <c r="F4706">
        <v>25.69</v>
      </c>
      <c r="G4706">
        <v>7.92</v>
      </c>
      <c r="H4706">
        <v>-70.34</v>
      </c>
      <c r="I4706">
        <v>8.7799999999999994</v>
      </c>
      <c r="J4706">
        <v>94.29</v>
      </c>
      <c r="K4706">
        <v>11.07</v>
      </c>
      <c r="L4706">
        <v>0</v>
      </c>
      <c r="M4706">
        <v>2.25</v>
      </c>
      <c r="N4706">
        <v>4.63</v>
      </c>
      <c r="O4706">
        <v>13.8</v>
      </c>
      <c r="P4706" t="s">
        <v>28</v>
      </c>
    </row>
    <row r="4707" spans="1:16" ht="15" x14ac:dyDescent="0.2">
      <c r="A4707" s="10">
        <v>45356</v>
      </c>
      <c r="B4707" s="19">
        <v>0.39799768518518519</v>
      </c>
      <c r="C4707" s="14">
        <v>45356.397997685184</v>
      </c>
      <c r="D4707">
        <v>11.282999999999999</v>
      </c>
      <c r="E4707">
        <v>40.911999999999999</v>
      </c>
      <c r="F4707">
        <v>26.12</v>
      </c>
      <c r="G4707">
        <v>7.93</v>
      </c>
      <c r="H4707">
        <v>-70.59</v>
      </c>
      <c r="I4707">
        <v>8.77</v>
      </c>
      <c r="J4707">
        <v>94.39</v>
      </c>
      <c r="K4707">
        <v>10.14</v>
      </c>
      <c r="L4707">
        <v>0</v>
      </c>
      <c r="M4707">
        <v>2.25</v>
      </c>
      <c r="N4707">
        <v>4.47</v>
      </c>
      <c r="O4707">
        <v>13.9</v>
      </c>
      <c r="P4707" t="s">
        <v>28</v>
      </c>
    </row>
    <row r="4708" spans="1:16" ht="15" x14ac:dyDescent="0.2">
      <c r="A4708" s="10">
        <v>45356</v>
      </c>
      <c r="B4708" s="19">
        <v>0.40841435185185188</v>
      </c>
      <c r="C4708" s="14">
        <v>45356.408414351848</v>
      </c>
      <c r="D4708">
        <v>11.287000000000001</v>
      </c>
      <c r="E4708">
        <v>40.890999999999998</v>
      </c>
      <c r="F4708">
        <v>26.11</v>
      </c>
      <c r="G4708">
        <v>7.92</v>
      </c>
      <c r="H4708">
        <v>-70.44</v>
      </c>
      <c r="I4708">
        <v>8.73</v>
      </c>
      <c r="J4708">
        <v>94.01</v>
      </c>
      <c r="K4708">
        <v>10.01</v>
      </c>
      <c r="L4708">
        <v>0</v>
      </c>
      <c r="M4708">
        <v>2.2400000000000002</v>
      </c>
      <c r="N4708">
        <v>4.4000000000000004</v>
      </c>
      <c r="O4708">
        <v>13.8</v>
      </c>
      <c r="P4708" t="s">
        <v>28</v>
      </c>
    </row>
    <row r="4709" spans="1:16" ht="15" x14ac:dyDescent="0.2">
      <c r="A4709" s="10">
        <v>45356</v>
      </c>
      <c r="B4709" s="19">
        <v>0.41883101851851851</v>
      </c>
      <c r="C4709" s="14">
        <v>45356.41883101852</v>
      </c>
      <c r="D4709">
        <v>11.304</v>
      </c>
      <c r="E4709">
        <v>39.128999999999998</v>
      </c>
      <c r="F4709">
        <v>24.87</v>
      </c>
      <c r="G4709">
        <v>7.91</v>
      </c>
      <c r="H4709">
        <v>-69.41</v>
      </c>
      <c r="I4709">
        <v>8.7100000000000009</v>
      </c>
      <c r="J4709">
        <v>93.08</v>
      </c>
      <c r="K4709">
        <v>10.75</v>
      </c>
      <c r="L4709">
        <v>0</v>
      </c>
      <c r="M4709">
        <v>2.14</v>
      </c>
      <c r="N4709">
        <v>4.66</v>
      </c>
      <c r="O4709">
        <v>13.8</v>
      </c>
      <c r="P4709" t="s">
        <v>28</v>
      </c>
    </row>
    <row r="4710" spans="1:16" ht="15" x14ac:dyDescent="0.2">
      <c r="A4710" s="10">
        <v>45356</v>
      </c>
      <c r="B4710" s="19">
        <v>0.42925925925925928</v>
      </c>
      <c r="C4710" s="14">
        <v>45356.429259259261</v>
      </c>
      <c r="D4710">
        <v>11.301</v>
      </c>
      <c r="E4710">
        <v>38.563000000000002</v>
      </c>
      <c r="F4710">
        <v>24.47</v>
      </c>
      <c r="G4710">
        <v>7.9</v>
      </c>
      <c r="H4710">
        <v>-69.03</v>
      </c>
      <c r="I4710">
        <v>8.75</v>
      </c>
      <c r="J4710">
        <v>93.3</v>
      </c>
      <c r="K4710">
        <v>11.4</v>
      </c>
      <c r="L4710">
        <v>0</v>
      </c>
      <c r="M4710">
        <v>2.12</v>
      </c>
      <c r="N4710">
        <v>4.33</v>
      </c>
      <c r="O4710">
        <v>13.9</v>
      </c>
      <c r="P4710" t="s">
        <v>28</v>
      </c>
    </row>
    <row r="4711" spans="1:16" ht="15" x14ac:dyDescent="0.2">
      <c r="A4711" s="10">
        <v>45356</v>
      </c>
      <c r="B4711" s="19">
        <v>0.43966435185185188</v>
      </c>
      <c r="C4711" s="14">
        <v>45356.439664351848</v>
      </c>
      <c r="D4711">
        <v>11.321999999999999</v>
      </c>
      <c r="E4711">
        <v>37.453000000000003</v>
      </c>
      <c r="F4711">
        <v>23.7</v>
      </c>
      <c r="G4711">
        <v>7.88</v>
      </c>
      <c r="H4711">
        <v>-67.77</v>
      </c>
      <c r="I4711">
        <v>8.74</v>
      </c>
      <c r="J4711">
        <v>92.71</v>
      </c>
      <c r="K4711">
        <v>11.92</v>
      </c>
      <c r="L4711">
        <v>0</v>
      </c>
      <c r="M4711">
        <v>2.08</v>
      </c>
      <c r="N4711">
        <v>4.3099999999999996</v>
      </c>
      <c r="O4711">
        <v>13.9</v>
      </c>
      <c r="P4711" t="s">
        <v>28</v>
      </c>
    </row>
    <row r="4712" spans="1:16" ht="15" x14ac:dyDescent="0.2">
      <c r="A4712" s="10">
        <v>45356</v>
      </c>
      <c r="B4712" s="19">
        <v>0.45008101851851851</v>
      </c>
      <c r="C4712" s="14">
        <v>45356.45008101852</v>
      </c>
      <c r="D4712">
        <v>11.353999999999999</v>
      </c>
      <c r="E4712">
        <v>38.101999999999997</v>
      </c>
      <c r="F4712">
        <v>24.15</v>
      </c>
      <c r="G4712">
        <v>7.86</v>
      </c>
      <c r="H4712">
        <v>-66.84</v>
      </c>
      <c r="I4712">
        <v>8.5500000000000007</v>
      </c>
      <c r="J4712">
        <v>91.04</v>
      </c>
      <c r="K4712">
        <v>11.4</v>
      </c>
      <c r="L4712">
        <v>0</v>
      </c>
      <c r="M4712">
        <v>2.15</v>
      </c>
      <c r="N4712">
        <v>4.74</v>
      </c>
      <c r="O4712">
        <v>13.9</v>
      </c>
      <c r="P4712" t="s">
        <v>28</v>
      </c>
    </row>
    <row r="4713" spans="1:16" ht="15" x14ac:dyDescent="0.2">
      <c r="A4713" s="10">
        <v>45356</v>
      </c>
      <c r="B4713" s="19">
        <v>0.4604861111111111</v>
      </c>
      <c r="C4713" s="14">
        <v>45356.460486111115</v>
      </c>
      <c r="D4713">
        <v>11.374000000000001</v>
      </c>
      <c r="E4713">
        <v>38.216000000000001</v>
      </c>
      <c r="F4713">
        <v>24.23</v>
      </c>
      <c r="G4713">
        <v>7.87</v>
      </c>
      <c r="H4713">
        <v>-67.55</v>
      </c>
      <c r="I4713">
        <v>8.6300000000000008</v>
      </c>
      <c r="J4713">
        <v>91.97</v>
      </c>
      <c r="K4713">
        <v>11.75</v>
      </c>
      <c r="L4713">
        <v>0</v>
      </c>
      <c r="M4713">
        <v>2.08</v>
      </c>
      <c r="N4713">
        <v>4.4000000000000004</v>
      </c>
      <c r="O4713">
        <v>13.9</v>
      </c>
      <c r="P4713" t="s">
        <v>28</v>
      </c>
    </row>
    <row r="4714" spans="1:16" ht="15" x14ac:dyDescent="0.2">
      <c r="A4714" s="10">
        <v>45356</v>
      </c>
      <c r="B4714" s="19">
        <v>0.47091435185185188</v>
      </c>
      <c r="C4714" s="14">
        <v>45356.470914351848</v>
      </c>
      <c r="D4714">
        <v>11.349</v>
      </c>
      <c r="E4714">
        <v>37.694000000000003</v>
      </c>
      <c r="F4714">
        <v>23.87</v>
      </c>
      <c r="G4714">
        <v>7.86</v>
      </c>
      <c r="H4714">
        <v>-66.790000000000006</v>
      </c>
      <c r="I4714">
        <v>8.57</v>
      </c>
      <c r="J4714">
        <v>91.13</v>
      </c>
      <c r="K4714">
        <v>11.24</v>
      </c>
      <c r="L4714">
        <v>0</v>
      </c>
      <c r="M4714">
        <v>2.14</v>
      </c>
      <c r="N4714">
        <v>4.62</v>
      </c>
      <c r="O4714">
        <v>13.9</v>
      </c>
      <c r="P4714" t="s">
        <v>28</v>
      </c>
    </row>
    <row r="4715" spans="1:16" ht="15" x14ac:dyDescent="0.2">
      <c r="A4715" s="10">
        <v>45356</v>
      </c>
      <c r="B4715" s="19">
        <v>0.48133101851851851</v>
      </c>
      <c r="C4715" s="14">
        <v>45356.48133101852</v>
      </c>
      <c r="D4715">
        <v>11.339</v>
      </c>
      <c r="E4715">
        <v>36.667999999999999</v>
      </c>
      <c r="F4715">
        <v>23.15</v>
      </c>
      <c r="G4715">
        <v>7.85</v>
      </c>
      <c r="H4715">
        <v>-65.91</v>
      </c>
      <c r="I4715">
        <v>8.59</v>
      </c>
      <c r="J4715">
        <v>90.86</v>
      </c>
      <c r="K4715">
        <v>11.47</v>
      </c>
      <c r="L4715">
        <v>0</v>
      </c>
      <c r="M4715">
        <v>2.2999999999999998</v>
      </c>
      <c r="N4715">
        <v>4.68</v>
      </c>
      <c r="O4715">
        <v>13.9</v>
      </c>
      <c r="P4715" t="s">
        <v>28</v>
      </c>
    </row>
    <row r="4716" spans="1:16" ht="15" x14ac:dyDescent="0.2">
      <c r="A4716" s="10">
        <v>45356</v>
      </c>
      <c r="B4716" s="19">
        <v>0.49174768518518519</v>
      </c>
      <c r="C4716" s="14">
        <v>45356.491747685184</v>
      </c>
      <c r="D4716">
        <v>11.32</v>
      </c>
      <c r="E4716">
        <v>36.142000000000003</v>
      </c>
      <c r="F4716">
        <v>22.79</v>
      </c>
      <c r="G4716">
        <v>7.82</v>
      </c>
      <c r="H4716">
        <v>-64.62</v>
      </c>
      <c r="I4716">
        <v>8.57</v>
      </c>
      <c r="J4716">
        <v>90.37</v>
      </c>
      <c r="K4716">
        <v>11.75</v>
      </c>
      <c r="L4716">
        <v>0</v>
      </c>
      <c r="M4716">
        <v>2.08</v>
      </c>
      <c r="N4716">
        <v>4.6100000000000003</v>
      </c>
      <c r="O4716">
        <v>13.9</v>
      </c>
      <c r="P4716" t="s">
        <v>28</v>
      </c>
    </row>
    <row r="4717" spans="1:16" ht="15" x14ac:dyDescent="0.2">
      <c r="A4717" s="10">
        <v>45356</v>
      </c>
      <c r="B4717" s="19">
        <v>0.50216435185185182</v>
      </c>
      <c r="C4717" s="14">
        <v>45356.502164351848</v>
      </c>
      <c r="D4717">
        <v>11.323</v>
      </c>
      <c r="E4717">
        <v>35.924999999999997</v>
      </c>
      <c r="F4717">
        <v>22.64</v>
      </c>
      <c r="G4717">
        <v>7.81</v>
      </c>
      <c r="H4717">
        <v>-63.96</v>
      </c>
      <c r="I4717">
        <v>8.5399999999999991</v>
      </c>
      <c r="J4717">
        <v>90.06</v>
      </c>
      <c r="K4717">
        <v>11.77</v>
      </c>
      <c r="L4717">
        <v>0</v>
      </c>
      <c r="M4717">
        <v>2.23</v>
      </c>
      <c r="N4717">
        <v>4.78</v>
      </c>
      <c r="O4717">
        <v>13.8</v>
      </c>
      <c r="P4717" t="s">
        <v>28</v>
      </c>
    </row>
    <row r="4718" spans="1:16" ht="15" x14ac:dyDescent="0.2">
      <c r="A4718" s="10">
        <v>45356</v>
      </c>
      <c r="B4718" s="19">
        <v>0.51258101851851856</v>
      </c>
      <c r="C4718" s="14">
        <v>45356.51258101852</v>
      </c>
      <c r="D4718">
        <v>11.35</v>
      </c>
      <c r="E4718">
        <v>37.271999999999998</v>
      </c>
      <c r="F4718">
        <v>23.57</v>
      </c>
      <c r="G4718">
        <v>7.83</v>
      </c>
      <c r="H4718">
        <v>-65.02</v>
      </c>
      <c r="I4718">
        <v>8.4700000000000006</v>
      </c>
      <c r="J4718">
        <v>89.88</v>
      </c>
      <c r="K4718">
        <v>12.17</v>
      </c>
      <c r="L4718">
        <v>0</v>
      </c>
      <c r="M4718">
        <v>2.11</v>
      </c>
      <c r="N4718">
        <v>4.62</v>
      </c>
      <c r="O4718">
        <v>13.8</v>
      </c>
      <c r="P4718" t="s">
        <v>28</v>
      </c>
    </row>
    <row r="4719" spans="1:16" ht="15" x14ac:dyDescent="0.2">
      <c r="A4719" s="10">
        <v>45356</v>
      </c>
      <c r="B4719" s="19">
        <v>0.52299768518518519</v>
      </c>
      <c r="C4719" s="14">
        <v>45356.522997685184</v>
      </c>
      <c r="D4719">
        <v>11.331</v>
      </c>
      <c r="E4719">
        <v>36.716999999999999</v>
      </c>
      <c r="F4719">
        <v>23.19</v>
      </c>
      <c r="G4719">
        <v>7.82</v>
      </c>
      <c r="H4719">
        <v>-64.209999999999994</v>
      </c>
      <c r="I4719">
        <v>8.4600000000000009</v>
      </c>
      <c r="J4719">
        <v>89.47</v>
      </c>
      <c r="K4719">
        <v>12.07</v>
      </c>
      <c r="L4719">
        <v>0</v>
      </c>
      <c r="M4719">
        <v>2.15</v>
      </c>
      <c r="N4719">
        <v>4.7699999999999996</v>
      </c>
      <c r="O4719">
        <v>13.8</v>
      </c>
      <c r="P4719" t="s">
        <v>28</v>
      </c>
    </row>
    <row r="4720" spans="1:16" ht="15" x14ac:dyDescent="0.2">
      <c r="A4720" s="10">
        <v>45356</v>
      </c>
      <c r="B4720" s="19">
        <v>0.53341435185185182</v>
      </c>
      <c r="C4720" s="14">
        <v>45356.533414351848</v>
      </c>
      <c r="D4720">
        <v>11.327</v>
      </c>
      <c r="E4720">
        <v>36.896000000000001</v>
      </c>
      <c r="F4720">
        <v>23.31</v>
      </c>
      <c r="G4720">
        <v>7.82</v>
      </c>
      <c r="H4720">
        <v>-64.72</v>
      </c>
      <c r="I4720">
        <v>8.51</v>
      </c>
      <c r="J4720">
        <v>90.06</v>
      </c>
      <c r="K4720">
        <v>13.4</v>
      </c>
      <c r="L4720">
        <v>0</v>
      </c>
      <c r="M4720">
        <v>2.19</v>
      </c>
      <c r="N4720">
        <v>4.71</v>
      </c>
      <c r="O4720">
        <v>13.9</v>
      </c>
      <c r="P4720" t="s">
        <v>28</v>
      </c>
    </row>
    <row r="4721" spans="1:16" ht="15" x14ac:dyDescent="0.2">
      <c r="A4721" s="10">
        <v>45356</v>
      </c>
      <c r="B4721" s="19">
        <v>0.5438425925925926</v>
      </c>
      <c r="C4721" s="14">
        <v>45356.543842592589</v>
      </c>
      <c r="D4721">
        <v>11.305</v>
      </c>
      <c r="E4721">
        <v>36.549999999999997</v>
      </c>
      <c r="F4721">
        <v>23.07</v>
      </c>
      <c r="G4721">
        <v>7.81</v>
      </c>
      <c r="H4721">
        <v>-63.66</v>
      </c>
      <c r="I4721">
        <v>8.4700000000000006</v>
      </c>
      <c r="J4721">
        <v>89.51</v>
      </c>
      <c r="K4721">
        <v>14</v>
      </c>
      <c r="L4721">
        <v>0</v>
      </c>
      <c r="M4721">
        <v>2.31</v>
      </c>
      <c r="N4721">
        <v>5.17</v>
      </c>
      <c r="O4721">
        <v>13.9</v>
      </c>
      <c r="P4721" t="s">
        <v>28</v>
      </c>
    </row>
    <row r="4722" spans="1:16" ht="15" x14ac:dyDescent="0.2">
      <c r="A4722" s="10">
        <v>45356</v>
      </c>
      <c r="B4722" s="19">
        <v>0.55424768518518519</v>
      </c>
      <c r="C4722" s="14">
        <v>45356.554247685184</v>
      </c>
      <c r="D4722">
        <v>11.295</v>
      </c>
      <c r="E4722">
        <v>35.173999999999999</v>
      </c>
      <c r="F4722">
        <v>22.12</v>
      </c>
      <c r="G4722">
        <v>7.76</v>
      </c>
      <c r="H4722">
        <v>-61.02</v>
      </c>
      <c r="I4722">
        <v>8.4600000000000009</v>
      </c>
      <c r="J4722">
        <v>88.81</v>
      </c>
      <c r="K4722">
        <v>14.21</v>
      </c>
      <c r="L4722">
        <v>0</v>
      </c>
      <c r="M4722">
        <v>2.5099999999999998</v>
      </c>
      <c r="N4722">
        <v>5.52</v>
      </c>
      <c r="O4722">
        <v>13.8</v>
      </c>
      <c r="P4722" t="s">
        <v>28</v>
      </c>
    </row>
    <row r="4723" spans="1:16" ht="15" x14ac:dyDescent="0.2">
      <c r="A4723" s="10">
        <v>45356</v>
      </c>
      <c r="B4723" s="19">
        <v>0.56466435185185182</v>
      </c>
      <c r="C4723" s="14">
        <v>45356.564664351848</v>
      </c>
      <c r="D4723">
        <v>11.278</v>
      </c>
      <c r="E4723">
        <v>36.088999999999999</v>
      </c>
      <c r="F4723">
        <v>22.75</v>
      </c>
      <c r="G4723">
        <v>7.8</v>
      </c>
      <c r="H4723">
        <v>-63.15</v>
      </c>
      <c r="I4723">
        <v>8.5399999999999991</v>
      </c>
      <c r="J4723">
        <v>89.94</v>
      </c>
      <c r="K4723">
        <v>15.72</v>
      </c>
      <c r="L4723">
        <v>0</v>
      </c>
      <c r="M4723">
        <v>2.57</v>
      </c>
      <c r="N4723">
        <v>5.64</v>
      </c>
      <c r="O4723">
        <v>13.8</v>
      </c>
      <c r="P4723" t="s">
        <v>28</v>
      </c>
    </row>
    <row r="4724" spans="1:16" ht="15" x14ac:dyDescent="0.2">
      <c r="A4724" s="10">
        <v>45356</v>
      </c>
      <c r="B4724" s="19">
        <v>0.57508101851851856</v>
      </c>
      <c r="C4724" s="14">
        <v>45356.57508101852</v>
      </c>
      <c r="D4724">
        <v>11.259</v>
      </c>
      <c r="E4724">
        <v>35.853999999999999</v>
      </c>
      <c r="F4724">
        <v>22.59</v>
      </c>
      <c r="G4724">
        <v>7.81</v>
      </c>
      <c r="H4724">
        <v>-63.93</v>
      </c>
      <c r="I4724">
        <v>8.58</v>
      </c>
      <c r="J4724">
        <v>90.35</v>
      </c>
      <c r="K4724">
        <v>18.43</v>
      </c>
      <c r="L4724">
        <v>0</v>
      </c>
      <c r="M4724">
        <v>2.69</v>
      </c>
      <c r="N4724">
        <v>6.42</v>
      </c>
      <c r="O4724">
        <v>13.9</v>
      </c>
      <c r="P4724" t="s">
        <v>28</v>
      </c>
    </row>
    <row r="4725" spans="1:16" ht="15" x14ac:dyDescent="0.2">
      <c r="A4725" s="10">
        <v>45356</v>
      </c>
      <c r="B4725" s="19">
        <v>0.58550925925925923</v>
      </c>
      <c r="C4725" s="14">
        <v>45356.585509259261</v>
      </c>
      <c r="D4725">
        <v>11.268000000000001</v>
      </c>
      <c r="E4725">
        <v>35.706000000000003</v>
      </c>
      <c r="F4725">
        <v>22.48</v>
      </c>
      <c r="G4725">
        <v>7.81</v>
      </c>
      <c r="H4725">
        <v>-64</v>
      </c>
      <c r="I4725">
        <v>8.6</v>
      </c>
      <c r="J4725">
        <v>90.48</v>
      </c>
      <c r="K4725">
        <v>21.34</v>
      </c>
      <c r="L4725">
        <v>0</v>
      </c>
      <c r="M4725">
        <v>2.86</v>
      </c>
      <c r="N4725">
        <v>6.61</v>
      </c>
      <c r="O4725">
        <v>13.9</v>
      </c>
      <c r="P4725" t="s">
        <v>28</v>
      </c>
    </row>
    <row r="4726" spans="1:16" ht="15" x14ac:dyDescent="0.2">
      <c r="A4726" s="10">
        <v>45356</v>
      </c>
      <c r="B4726" s="19">
        <v>0.59591435185185182</v>
      </c>
      <c r="C4726" s="14">
        <v>45356.595914351848</v>
      </c>
      <c r="D4726">
        <v>11.26</v>
      </c>
      <c r="E4726">
        <v>35.947000000000003</v>
      </c>
      <c r="F4726">
        <v>22.65</v>
      </c>
      <c r="G4726">
        <v>7.83</v>
      </c>
      <c r="H4726">
        <v>-64.86</v>
      </c>
      <c r="I4726">
        <v>8.6300000000000008</v>
      </c>
      <c r="J4726">
        <v>90.89</v>
      </c>
      <c r="K4726">
        <v>22.09</v>
      </c>
      <c r="L4726">
        <v>0</v>
      </c>
      <c r="M4726">
        <v>2.88</v>
      </c>
      <c r="N4726">
        <v>6.65</v>
      </c>
      <c r="O4726">
        <v>13.9</v>
      </c>
      <c r="P4726" t="s">
        <v>28</v>
      </c>
    </row>
    <row r="4727" spans="1:16" ht="15" x14ac:dyDescent="0.2">
      <c r="A4727" s="10">
        <v>45356</v>
      </c>
      <c r="B4727" s="19">
        <v>0.6063425925925926</v>
      </c>
      <c r="C4727" s="14">
        <v>45356.606342592589</v>
      </c>
      <c r="D4727">
        <v>11.266</v>
      </c>
      <c r="E4727">
        <v>36.121000000000002</v>
      </c>
      <c r="F4727">
        <v>22.77</v>
      </c>
      <c r="G4727">
        <v>7.84</v>
      </c>
      <c r="H4727">
        <v>-65.739999999999995</v>
      </c>
      <c r="I4727">
        <v>8.67</v>
      </c>
      <c r="J4727">
        <v>91.32</v>
      </c>
      <c r="K4727">
        <v>25.18</v>
      </c>
      <c r="L4727">
        <v>0</v>
      </c>
      <c r="M4727">
        <v>3.17</v>
      </c>
      <c r="N4727">
        <v>7.2</v>
      </c>
      <c r="O4727">
        <v>13.9</v>
      </c>
      <c r="P4727" t="s">
        <v>28</v>
      </c>
    </row>
    <row r="4728" spans="1:16" ht="15" x14ac:dyDescent="0.2">
      <c r="A4728" s="10">
        <v>45356</v>
      </c>
      <c r="B4728" s="19">
        <v>0.61674768518518519</v>
      </c>
      <c r="C4728" s="14">
        <v>45356.616747685184</v>
      </c>
      <c r="D4728">
        <v>11.288</v>
      </c>
      <c r="E4728">
        <v>35.878</v>
      </c>
      <c r="F4728">
        <v>22.6</v>
      </c>
      <c r="G4728">
        <v>7.83</v>
      </c>
      <c r="H4728">
        <v>-65.260000000000005</v>
      </c>
      <c r="I4728">
        <v>8.66</v>
      </c>
      <c r="J4728">
        <v>91.16</v>
      </c>
      <c r="K4728">
        <v>20.16</v>
      </c>
      <c r="L4728">
        <v>0</v>
      </c>
      <c r="M4728">
        <v>2.86</v>
      </c>
      <c r="N4728">
        <v>6.64</v>
      </c>
      <c r="O4728">
        <v>13.9</v>
      </c>
      <c r="P4728" t="s">
        <v>28</v>
      </c>
    </row>
    <row r="4729" spans="1:16" ht="15" x14ac:dyDescent="0.2">
      <c r="A4729" s="10">
        <v>45356</v>
      </c>
      <c r="B4729" s="19">
        <v>0.62717592592592597</v>
      </c>
      <c r="C4729" s="14">
        <v>45356.627175925925</v>
      </c>
      <c r="D4729">
        <v>11.315</v>
      </c>
      <c r="E4729">
        <v>35.371000000000002</v>
      </c>
      <c r="F4729">
        <v>22.25</v>
      </c>
      <c r="G4729">
        <v>7.83</v>
      </c>
      <c r="H4729">
        <v>-64.91</v>
      </c>
      <c r="I4729">
        <v>8.66</v>
      </c>
      <c r="J4729">
        <v>91.05</v>
      </c>
      <c r="K4729">
        <v>18.440000000000001</v>
      </c>
      <c r="L4729">
        <v>0</v>
      </c>
      <c r="M4729">
        <v>3.02</v>
      </c>
      <c r="N4729">
        <v>7.25</v>
      </c>
      <c r="O4729">
        <v>13.9</v>
      </c>
      <c r="P4729" t="s">
        <v>28</v>
      </c>
    </row>
    <row r="4730" spans="1:16" ht="15" x14ac:dyDescent="0.2">
      <c r="A4730" s="10">
        <v>45356</v>
      </c>
      <c r="B4730" s="19">
        <v>0.6375925925925926</v>
      </c>
      <c r="C4730" s="14">
        <v>45356.637592592589</v>
      </c>
      <c r="D4730">
        <v>11.337999999999999</v>
      </c>
      <c r="E4730">
        <v>35.140999999999998</v>
      </c>
      <c r="F4730">
        <v>22.1</v>
      </c>
      <c r="G4730">
        <v>7.83</v>
      </c>
      <c r="H4730">
        <v>-64.989999999999995</v>
      </c>
      <c r="I4730">
        <v>8.6999999999999993</v>
      </c>
      <c r="J4730">
        <v>91.45</v>
      </c>
      <c r="K4730">
        <v>17.55</v>
      </c>
      <c r="L4730">
        <v>0</v>
      </c>
      <c r="M4730">
        <v>3.04</v>
      </c>
      <c r="N4730">
        <v>6.9</v>
      </c>
      <c r="O4730">
        <v>13.9</v>
      </c>
      <c r="P4730" t="s">
        <v>28</v>
      </c>
    </row>
    <row r="4731" spans="1:16" ht="15" x14ac:dyDescent="0.2">
      <c r="A4731" s="10">
        <v>45356</v>
      </c>
      <c r="B4731" s="19">
        <v>0.64799768518518519</v>
      </c>
      <c r="C4731" s="14">
        <v>45356.647997685184</v>
      </c>
      <c r="D4731">
        <v>11.413</v>
      </c>
      <c r="E4731">
        <v>34.838999999999999</v>
      </c>
      <c r="F4731">
        <v>21.89</v>
      </c>
      <c r="G4731">
        <v>7.83</v>
      </c>
      <c r="H4731">
        <v>-65.16</v>
      </c>
      <c r="I4731">
        <v>8.77</v>
      </c>
      <c r="J4731">
        <v>92.17</v>
      </c>
      <c r="K4731">
        <v>16.03</v>
      </c>
      <c r="L4731">
        <v>0</v>
      </c>
      <c r="M4731">
        <v>3.28</v>
      </c>
      <c r="N4731">
        <v>7.19</v>
      </c>
      <c r="O4731">
        <v>13.9</v>
      </c>
      <c r="P4731" t="s">
        <v>28</v>
      </c>
    </row>
    <row r="4732" spans="1:16" ht="15" x14ac:dyDescent="0.2">
      <c r="A4732" s="10">
        <v>45356</v>
      </c>
      <c r="B4732" s="19">
        <v>0.65842592592592597</v>
      </c>
      <c r="C4732" s="14">
        <v>45356.658425925925</v>
      </c>
      <c r="D4732">
        <v>11.523999999999999</v>
      </c>
      <c r="E4732">
        <v>34.71</v>
      </c>
      <c r="F4732">
        <v>21.8</v>
      </c>
      <c r="G4732">
        <v>7.83</v>
      </c>
      <c r="H4732">
        <v>-64.95</v>
      </c>
      <c r="I4732">
        <v>8.7799999999999994</v>
      </c>
      <c r="J4732">
        <v>92.47</v>
      </c>
      <c r="K4732">
        <v>14.18</v>
      </c>
      <c r="L4732">
        <v>0</v>
      </c>
      <c r="M4732">
        <v>3.58</v>
      </c>
      <c r="N4732">
        <v>7.59</v>
      </c>
      <c r="O4732">
        <v>13.8</v>
      </c>
      <c r="P4732" t="s">
        <v>28</v>
      </c>
    </row>
    <row r="4733" spans="1:16" ht="15" x14ac:dyDescent="0.2">
      <c r="A4733" s="10">
        <v>45356</v>
      </c>
      <c r="B4733" s="19">
        <v>0.66883101851851856</v>
      </c>
      <c r="C4733" s="14">
        <v>45356.66883101852</v>
      </c>
      <c r="D4733">
        <v>11.515000000000001</v>
      </c>
      <c r="E4733">
        <v>35.386000000000003</v>
      </c>
      <c r="F4733">
        <v>22.27</v>
      </c>
      <c r="G4733">
        <v>7.84</v>
      </c>
      <c r="H4733">
        <v>-65.87</v>
      </c>
      <c r="I4733">
        <v>8.75</v>
      </c>
      <c r="J4733">
        <v>92.4</v>
      </c>
      <c r="K4733">
        <v>13.74</v>
      </c>
      <c r="L4733">
        <v>0</v>
      </c>
      <c r="M4733">
        <v>2.85</v>
      </c>
      <c r="N4733">
        <v>6.3</v>
      </c>
      <c r="O4733">
        <v>13.9</v>
      </c>
      <c r="P4733" t="s">
        <v>28</v>
      </c>
    </row>
    <row r="4734" spans="1:16" ht="15" x14ac:dyDescent="0.2">
      <c r="A4734" s="10">
        <v>45356</v>
      </c>
      <c r="B4734" s="19">
        <v>0.67924768518518519</v>
      </c>
      <c r="C4734" s="14">
        <v>45356.679247685184</v>
      </c>
      <c r="D4734">
        <v>11.492000000000001</v>
      </c>
      <c r="E4734">
        <v>35.844999999999999</v>
      </c>
      <c r="F4734">
        <v>22.59</v>
      </c>
      <c r="G4734">
        <v>7.85</v>
      </c>
      <c r="H4734">
        <v>-66.349999999999994</v>
      </c>
      <c r="I4734">
        <v>8.7100000000000009</v>
      </c>
      <c r="J4734">
        <v>92.11</v>
      </c>
      <c r="K4734">
        <v>14.48</v>
      </c>
      <c r="L4734">
        <v>0</v>
      </c>
      <c r="M4734">
        <v>2</v>
      </c>
      <c r="N4734">
        <v>4.79</v>
      </c>
      <c r="O4734">
        <v>13.9</v>
      </c>
      <c r="P4734" t="s">
        <v>28</v>
      </c>
    </row>
    <row r="4735" spans="1:16" ht="15" x14ac:dyDescent="0.2">
      <c r="A4735" s="10">
        <v>45356</v>
      </c>
      <c r="B4735" s="19">
        <v>0.68967592592592597</v>
      </c>
      <c r="C4735" s="14">
        <v>45356.689675925925</v>
      </c>
      <c r="D4735">
        <v>11.542</v>
      </c>
      <c r="E4735">
        <v>35.845999999999997</v>
      </c>
      <c r="F4735">
        <v>22.59</v>
      </c>
      <c r="G4735">
        <v>7.86</v>
      </c>
      <c r="H4735">
        <v>-66.56</v>
      </c>
      <c r="I4735">
        <v>8.73</v>
      </c>
      <c r="J4735">
        <v>92.45</v>
      </c>
      <c r="K4735">
        <v>13.92</v>
      </c>
      <c r="L4735">
        <v>0</v>
      </c>
      <c r="M4735">
        <v>2.23</v>
      </c>
      <c r="N4735">
        <v>5.42</v>
      </c>
      <c r="O4735">
        <v>13.8</v>
      </c>
      <c r="P4735" t="s">
        <v>28</v>
      </c>
    </row>
    <row r="4736" spans="1:16" ht="15" x14ac:dyDescent="0.2">
      <c r="A4736" s="10">
        <v>45356</v>
      </c>
      <c r="B4736" s="19">
        <v>0.70008101851851856</v>
      </c>
      <c r="C4736" s="14">
        <v>45356.70008101852</v>
      </c>
      <c r="D4736">
        <v>11.516</v>
      </c>
      <c r="E4736">
        <v>35.976999999999997</v>
      </c>
      <c r="F4736">
        <v>22.68</v>
      </c>
      <c r="G4736">
        <v>7.85</v>
      </c>
      <c r="H4736">
        <v>-66.31</v>
      </c>
      <c r="I4736">
        <v>8.66</v>
      </c>
      <c r="J4736">
        <v>91.74</v>
      </c>
      <c r="K4736">
        <v>13.66</v>
      </c>
      <c r="L4736">
        <v>0</v>
      </c>
      <c r="M4736">
        <v>2.2999999999999998</v>
      </c>
      <c r="N4736">
        <v>5.27</v>
      </c>
      <c r="O4736">
        <v>13.9</v>
      </c>
      <c r="P4736" t="s">
        <v>28</v>
      </c>
    </row>
    <row r="4737" spans="1:16" ht="15" x14ac:dyDescent="0.2">
      <c r="A4737" s="10">
        <v>45356</v>
      </c>
      <c r="B4737" s="19">
        <v>0.71050925925925923</v>
      </c>
      <c r="C4737" s="14">
        <v>45356.710509259261</v>
      </c>
      <c r="D4737">
        <v>11.554</v>
      </c>
      <c r="E4737">
        <v>36.183999999999997</v>
      </c>
      <c r="F4737">
        <v>22.82</v>
      </c>
      <c r="G4737">
        <v>7.86</v>
      </c>
      <c r="H4737">
        <v>-66.650000000000006</v>
      </c>
      <c r="I4737">
        <v>8.7100000000000009</v>
      </c>
      <c r="J4737">
        <v>92.42</v>
      </c>
      <c r="K4737">
        <v>13.25</v>
      </c>
      <c r="L4737">
        <v>0</v>
      </c>
      <c r="M4737">
        <v>2.2799999999999998</v>
      </c>
      <c r="N4737">
        <v>5.38</v>
      </c>
      <c r="O4737">
        <v>13.9</v>
      </c>
      <c r="P4737" t="s">
        <v>28</v>
      </c>
    </row>
    <row r="4738" spans="1:16" ht="15" x14ac:dyDescent="0.2">
      <c r="A4738" s="10">
        <v>45356</v>
      </c>
      <c r="B4738" s="19">
        <v>0.72091435185185182</v>
      </c>
      <c r="C4738" s="14">
        <v>45356.720914351848</v>
      </c>
      <c r="D4738">
        <v>11.61</v>
      </c>
      <c r="E4738">
        <v>36.81</v>
      </c>
      <c r="F4738">
        <v>23.26</v>
      </c>
      <c r="G4738">
        <v>7.87</v>
      </c>
      <c r="H4738">
        <v>-67.2</v>
      </c>
      <c r="I4738">
        <v>8.76</v>
      </c>
      <c r="J4738">
        <v>93.29</v>
      </c>
      <c r="K4738">
        <v>13.67</v>
      </c>
      <c r="L4738">
        <v>0</v>
      </c>
      <c r="M4738">
        <v>2.15</v>
      </c>
      <c r="N4738">
        <v>4.7300000000000004</v>
      </c>
      <c r="O4738">
        <v>13.9</v>
      </c>
      <c r="P4738" t="s">
        <v>28</v>
      </c>
    </row>
    <row r="4739" spans="1:16" ht="15" x14ac:dyDescent="0.2">
      <c r="A4739" s="10">
        <v>45356</v>
      </c>
      <c r="B4739" s="19">
        <v>0.7313425925925926</v>
      </c>
      <c r="C4739" s="14">
        <v>45356.731342592589</v>
      </c>
      <c r="D4739">
        <v>11.698</v>
      </c>
      <c r="E4739">
        <v>37.223999999999997</v>
      </c>
      <c r="F4739">
        <v>23.55</v>
      </c>
      <c r="G4739">
        <v>7.87</v>
      </c>
      <c r="H4739">
        <v>-67.56</v>
      </c>
      <c r="I4739">
        <v>8.8000000000000007</v>
      </c>
      <c r="J4739">
        <v>94.07</v>
      </c>
      <c r="K4739">
        <v>12.7</v>
      </c>
      <c r="L4739">
        <v>0</v>
      </c>
      <c r="M4739">
        <v>1.69</v>
      </c>
      <c r="N4739">
        <v>4.12</v>
      </c>
      <c r="O4739">
        <v>13.9</v>
      </c>
      <c r="P4739" t="s">
        <v>28</v>
      </c>
    </row>
    <row r="4740" spans="1:16" ht="15" x14ac:dyDescent="0.2">
      <c r="A4740" s="10">
        <v>45356</v>
      </c>
      <c r="B4740" s="19">
        <v>0.74175925925925923</v>
      </c>
      <c r="C4740" s="14">
        <v>45356.741759259261</v>
      </c>
      <c r="D4740">
        <v>11.74</v>
      </c>
      <c r="E4740">
        <v>37.799999999999997</v>
      </c>
      <c r="F4740">
        <v>23.95</v>
      </c>
      <c r="G4740">
        <v>7.88</v>
      </c>
      <c r="H4740">
        <v>-67.86</v>
      </c>
      <c r="I4740">
        <v>8.82</v>
      </c>
      <c r="J4740">
        <v>94.56</v>
      </c>
      <c r="K4740">
        <v>12.14</v>
      </c>
      <c r="L4740">
        <v>0</v>
      </c>
      <c r="M4740">
        <v>2.08</v>
      </c>
      <c r="N4740">
        <v>4.6399999999999997</v>
      </c>
      <c r="O4740">
        <v>13.8</v>
      </c>
      <c r="P4740" t="s">
        <v>28</v>
      </c>
    </row>
    <row r="4741" spans="1:16" ht="15" x14ac:dyDescent="0.2">
      <c r="A4741" s="10">
        <v>45356</v>
      </c>
      <c r="B4741" s="19">
        <v>0.75216435185185182</v>
      </c>
      <c r="C4741" s="14">
        <v>45356.752164351848</v>
      </c>
      <c r="D4741">
        <v>11.808999999999999</v>
      </c>
      <c r="E4741">
        <v>38.002000000000002</v>
      </c>
      <c r="F4741">
        <v>24.1</v>
      </c>
      <c r="G4741">
        <v>7.89</v>
      </c>
      <c r="H4741">
        <v>-68.34</v>
      </c>
      <c r="I4741">
        <v>8.86</v>
      </c>
      <c r="J4741">
        <v>95.31</v>
      </c>
      <c r="K4741">
        <v>13.04</v>
      </c>
      <c r="L4741">
        <v>0</v>
      </c>
      <c r="M4741">
        <v>2.2200000000000002</v>
      </c>
      <c r="N4741">
        <v>4.87</v>
      </c>
      <c r="O4741">
        <v>13.9</v>
      </c>
      <c r="P4741" t="s">
        <v>28</v>
      </c>
    </row>
    <row r="4742" spans="1:16" ht="15" x14ac:dyDescent="0.2">
      <c r="A4742" s="10">
        <v>45356</v>
      </c>
      <c r="B4742" s="19">
        <v>0.76258101851851856</v>
      </c>
      <c r="C4742" s="14">
        <v>45356.76258101852</v>
      </c>
      <c r="D4742">
        <v>11.83</v>
      </c>
      <c r="E4742">
        <v>38.115000000000002</v>
      </c>
      <c r="F4742">
        <v>24.18</v>
      </c>
      <c r="G4742">
        <v>7.89</v>
      </c>
      <c r="H4742">
        <v>-68.349999999999994</v>
      </c>
      <c r="I4742">
        <v>8.86</v>
      </c>
      <c r="J4742">
        <v>95.36</v>
      </c>
      <c r="K4742">
        <v>11.68</v>
      </c>
      <c r="L4742">
        <v>0</v>
      </c>
      <c r="M4742">
        <v>2.25</v>
      </c>
      <c r="N4742">
        <v>4.8</v>
      </c>
      <c r="O4742">
        <v>13.8</v>
      </c>
      <c r="P4742" t="s">
        <v>28</v>
      </c>
    </row>
    <row r="4743" spans="1:16" ht="15" x14ac:dyDescent="0.2">
      <c r="A4743" s="10">
        <v>45356</v>
      </c>
      <c r="B4743" s="19">
        <v>0.77299768518518519</v>
      </c>
      <c r="C4743" s="14">
        <v>45356.772997685184</v>
      </c>
      <c r="D4743">
        <v>11.926</v>
      </c>
      <c r="E4743">
        <v>38.168999999999997</v>
      </c>
      <c r="F4743">
        <v>24.22</v>
      </c>
      <c r="G4743">
        <v>7.89</v>
      </c>
      <c r="H4743">
        <v>-68.77</v>
      </c>
      <c r="I4743">
        <v>8.92</v>
      </c>
      <c r="J4743">
        <v>96.22</v>
      </c>
      <c r="K4743">
        <v>11.69</v>
      </c>
      <c r="L4743">
        <v>0</v>
      </c>
      <c r="M4743">
        <v>2.08</v>
      </c>
      <c r="N4743">
        <v>4.24</v>
      </c>
      <c r="O4743">
        <v>13.8</v>
      </c>
      <c r="P4743" t="s">
        <v>28</v>
      </c>
    </row>
    <row r="4744" spans="1:16" ht="15" x14ac:dyDescent="0.2">
      <c r="A4744" s="10">
        <v>45356</v>
      </c>
      <c r="B4744" s="19">
        <v>0.78341435185185182</v>
      </c>
      <c r="C4744" s="14">
        <v>45356.783414351848</v>
      </c>
      <c r="D4744">
        <v>11.993</v>
      </c>
      <c r="E4744">
        <v>38.095999999999997</v>
      </c>
      <c r="F4744">
        <v>24.17</v>
      </c>
      <c r="G4744">
        <v>7.89</v>
      </c>
      <c r="H4744">
        <v>-68.599999999999994</v>
      </c>
      <c r="I4744">
        <v>8.8800000000000008</v>
      </c>
      <c r="J4744">
        <v>95.89</v>
      </c>
      <c r="K4744">
        <v>11.85</v>
      </c>
      <c r="L4744">
        <v>0</v>
      </c>
      <c r="M4744">
        <v>2.23</v>
      </c>
      <c r="N4744">
        <v>4.6100000000000003</v>
      </c>
      <c r="O4744">
        <v>13.8</v>
      </c>
      <c r="P4744" t="s">
        <v>28</v>
      </c>
    </row>
    <row r="4745" spans="1:16" ht="15" x14ac:dyDescent="0.2">
      <c r="A4745" s="10">
        <v>45356</v>
      </c>
      <c r="B4745" s="19">
        <v>0.79383101851851856</v>
      </c>
      <c r="C4745" s="14">
        <v>45356.79383101852</v>
      </c>
      <c r="D4745">
        <v>12.068</v>
      </c>
      <c r="E4745">
        <v>38.07</v>
      </c>
      <c r="F4745">
        <v>24.15</v>
      </c>
      <c r="G4745">
        <v>7.89</v>
      </c>
      <c r="H4745">
        <v>-68.7</v>
      </c>
      <c r="I4745">
        <v>8.9</v>
      </c>
      <c r="J4745">
        <v>96.25</v>
      </c>
      <c r="K4745">
        <v>12.02</v>
      </c>
      <c r="L4745">
        <v>0</v>
      </c>
      <c r="M4745">
        <v>2.21</v>
      </c>
      <c r="N4745">
        <v>4.74</v>
      </c>
      <c r="O4745">
        <v>13.8</v>
      </c>
      <c r="P4745" t="s">
        <v>28</v>
      </c>
    </row>
    <row r="4746" spans="1:16" ht="15" x14ac:dyDescent="0.2">
      <c r="A4746" s="10">
        <v>45356</v>
      </c>
      <c r="B4746" s="19">
        <v>0.80425925925925923</v>
      </c>
      <c r="C4746" s="14">
        <v>45356.804259259261</v>
      </c>
      <c r="D4746">
        <v>12.113</v>
      </c>
      <c r="E4746">
        <v>38.35</v>
      </c>
      <c r="F4746">
        <v>24.35</v>
      </c>
      <c r="G4746">
        <v>7.89</v>
      </c>
      <c r="H4746">
        <v>-68.89</v>
      </c>
      <c r="I4746">
        <v>8.8699999999999992</v>
      </c>
      <c r="J4746">
        <v>96.13</v>
      </c>
      <c r="K4746">
        <v>12.04</v>
      </c>
      <c r="L4746">
        <v>0</v>
      </c>
      <c r="M4746">
        <v>1.93</v>
      </c>
      <c r="N4746">
        <v>4.5999999999999996</v>
      </c>
      <c r="O4746">
        <v>13.9</v>
      </c>
      <c r="P4746" t="s">
        <v>28</v>
      </c>
    </row>
    <row r="4747" spans="1:16" ht="15" x14ac:dyDescent="0.2">
      <c r="A4747" s="10">
        <v>45356</v>
      </c>
      <c r="B4747" s="19">
        <v>0.81467592592592597</v>
      </c>
      <c r="C4747" s="14">
        <v>45356.814675925925</v>
      </c>
      <c r="D4747">
        <v>12.137</v>
      </c>
      <c r="E4747">
        <v>38.581000000000003</v>
      </c>
      <c r="F4747">
        <v>24.51</v>
      </c>
      <c r="G4747">
        <v>7.9</v>
      </c>
      <c r="H4747">
        <v>-69.09</v>
      </c>
      <c r="I4747">
        <v>8.86</v>
      </c>
      <c r="J4747">
        <v>96.19</v>
      </c>
      <c r="K4747">
        <v>11.28</v>
      </c>
      <c r="L4747">
        <v>0</v>
      </c>
      <c r="M4747">
        <v>1.94</v>
      </c>
      <c r="N4747">
        <v>4.3499999999999996</v>
      </c>
      <c r="O4747">
        <v>13.8</v>
      </c>
      <c r="P4747" t="s">
        <v>28</v>
      </c>
    </row>
    <row r="4748" spans="1:16" ht="15" x14ac:dyDescent="0.2">
      <c r="A4748" s="10">
        <v>45356</v>
      </c>
      <c r="B4748" s="19">
        <v>0.82508101851851856</v>
      </c>
      <c r="C4748" s="14">
        <v>45356.82508101852</v>
      </c>
      <c r="D4748">
        <v>12.170999999999999</v>
      </c>
      <c r="E4748">
        <v>38.737000000000002</v>
      </c>
      <c r="F4748">
        <v>24.62</v>
      </c>
      <c r="G4748">
        <v>7.9</v>
      </c>
      <c r="H4748">
        <v>-69.319999999999993</v>
      </c>
      <c r="I4748">
        <v>8.8699999999999992</v>
      </c>
      <c r="J4748">
        <v>96.42</v>
      </c>
      <c r="K4748">
        <v>10.32</v>
      </c>
      <c r="L4748">
        <v>0</v>
      </c>
      <c r="M4748">
        <v>2.08</v>
      </c>
      <c r="N4748">
        <v>4.22</v>
      </c>
      <c r="O4748">
        <v>13.8</v>
      </c>
      <c r="P4748" t="s">
        <v>28</v>
      </c>
    </row>
    <row r="4749" spans="1:16" ht="15" x14ac:dyDescent="0.2">
      <c r="A4749" s="10">
        <v>45356</v>
      </c>
      <c r="B4749" s="19">
        <v>0.83549768518518519</v>
      </c>
      <c r="C4749" s="14">
        <v>45356.835497685184</v>
      </c>
      <c r="D4749">
        <v>12.188000000000001</v>
      </c>
      <c r="E4749">
        <v>38.744</v>
      </c>
      <c r="F4749">
        <v>24.63</v>
      </c>
      <c r="G4749">
        <v>7.9</v>
      </c>
      <c r="H4749">
        <v>-69.31</v>
      </c>
      <c r="I4749">
        <v>8.8800000000000008</v>
      </c>
      <c r="J4749">
        <v>96.59</v>
      </c>
      <c r="K4749">
        <v>10.029999999999999</v>
      </c>
      <c r="L4749">
        <v>0</v>
      </c>
      <c r="M4749">
        <v>2.04</v>
      </c>
      <c r="N4749">
        <v>4.25</v>
      </c>
      <c r="O4749">
        <v>13.8</v>
      </c>
      <c r="P4749" t="s">
        <v>28</v>
      </c>
    </row>
    <row r="4750" spans="1:16" ht="15" x14ac:dyDescent="0.2">
      <c r="A4750" s="10">
        <v>45356</v>
      </c>
      <c r="B4750" s="19">
        <v>0.84591435185185182</v>
      </c>
      <c r="C4750" s="14">
        <v>45356.845914351848</v>
      </c>
      <c r="D4750">
        <v>12.202999999999999</v>
      </c>
      <c r="E4750">
        <v>38.862000000000002</v>
      </c>
      <c r="F4750">
        <v>24.71</v>
      </c>
      <c r="G4750">
        <v>7.91</v>
      </c>
      <c r="H4750">
        <v>-69.83</v>
      </c>
      <c r="I4750">
        <v>8.9499999999999993</v>
      </c>
      <c r="J4750">
        <v>97.38</v>
      </c>
      <c r="K4750">
        <v>10.029999999999999</v>
      </c>
      <c r="L4750">
        <v>0</v>
      </c>
      <c r="M4750">
        <v>2.02</v>
      </c>
      <c r="N4750">
        <v>4.4000000000000004</v>
      </c>
      <c r="O4750">
        <v>13.8</v>
      </c>
      <c r="P4750" t="s">
        <v>28</v>
      </c>
    </row>
    <row r="4751" spans="1:16" ht="15" x14ac:dyDescent="0.2">
      <c r="A4751" s="10">
        <v>45356</v>
      </c>
      <c r="B4751" s="19">
        <v>0.85635416666666664</v>
      </c>
      <c r="C4751" s="14">
        <v>45356.856354166666</v>
      </c>
      <c r="D4751">
        <v>12.22</v>
      </c>
      <c r="E4751">
        <v>39.1</v>
      </c>
      <c r="F4751">
        <v>24.88</v>
      </c>
      <c r="G4751">
        <v>7.91</v>
      </c>
      <c r="H4751">
        <v>-69.849999999999994</v>
      </c>
      <c r="I4751">
        <v>8.92</v>
      </c>
      <c r="J4751">
        <v>97.24</v>
      </c>
      <c r="K4751">
        <v>9.39</v>
      </c>
      <c r="L4751">
        <v>0</v>
      </c>
      <c r="M4751">
        <v>2.13</v>
      </c>
      <c r="N4751">
        <v>4.33</v>
      </c>
      <c r="O4751">
        <v>13.9</v>
      </c>
      <c r="P4751" t="s">
        <v>28</v>
      </c>
    </row>
    <row r="4752" spans="1:16" ht="15" x14ac:dyDescent="0.2">
      <c r="A4752" s="10">
        <v>45356</v>
      </c>
      <c r="B4752" s="19">
        <v>0.86674768518518519</v>
      </c>
      <c r="C4752" s="14">
        <v>45356.866747685184</v>
      </c>
      <c r="D4752">
        <v>12.228999999999999</v>
      </c>
      <c r="E4752">
        <v>38.735999999999997</v>
      </c>
      <c r="F4752">
        <v>24.62</v>
      </c>
      <c r="G4752">
        <v>7.91</v>
      </c>
      <c r="H4752">
        <v>-69.83</v>
      </c>
      <c r="I4752">
        <v>8.9700000000000006</v>
      </c>
      <c r="J4752">
        <v>97.63</v>
      </c>
      <c r="K4752">
        <v>8.99</v>
      </c>
      <c r="L4752">
        <v>0</v>
      </c>
      <c r="M4752">
        <v>2.14</v>
      </c>
      <c r="N4752">
        <v>4.33</v>
      </c>
      <c r="O4752">
        <v>13.8</v>
      </c>
      <c r="P4752" t="s">
        <v>28</v>
      </c>
    </row>
    <row r="4753" spans="1:16" ht="15" x14ac:dyDescent="0.2">
      <c r="A4753" s="10">
        <v>45356</v>
      </c>
      <c r="B4753" s="19">
        <v>0.87716435185185182</v>
      </c>
      <c r="C4753" s="14">
        <v>45356.877164351848</v>
      </c>
      <c r="D4753">
        <v>12.202</v>
      </c>
      <c r="E4753">
        <v>38.887999999999998</v>
      </c>
      <c r="F4753">
        <v>24.73</v>
      </c>
      <c r="G4753">
        <v>7.9</v>
      </c>
      <c r="H4753">
        <v>-69.27</v>
      </c>
      <c r="I4753">
        <v>8.86</v>
      </c>
      <c r="J4753">
        <v>96.44</v>
      </c>
      <c r="K4753">
        <v>8.5399999999999991</v>
      </c>
      <c r="L4753">
        <v>0</v>
      </c>
      <c r="M4753">
        <v>2.21</v>
      </c>
      <c r="N4753">
        <v>4.46</v>
      </c>
      <c r="O4753">
        <v>13.9</v>
      </c>
      <c r="P4753" t="s">
        <v>28</v>
      </c>
    </row>
    <row r="4754" spans="1:16" ht="15" x14ac:dyDescent="0.2">
      <c r="A4754" s="10">
        <v>45356</v>
      </c>
      <c r="B4754" s="19">
        <v>0.8875925925925926</v>
      </c>
      <c r="C4754" s="14">
        <v>45356.887592592589</v>
      </c>
      <c r="D4754">
        <v>12.26</v>
      </c>
      <c r="E4754">
        <v>38.835999999999999</v>
      </c>
      <c r="F4754">
        <v>24.69</v>
      </c>
      <c r="G4754">
        <v>7.9</v>
      </c>
      <c r="H4754">
        <v>-69.180000000000007</v>
      </c>
      <c r="I4754">
        <v>8.8699999999999992</v>
      </c>
      <c r="J4754">
        <v>96.62</v>
      </c>
      <c r="K4754">
        <v>7.96</v>
      </c>
      <c r="L4754">
        <v>0</v>
      </c>
      <c r="M4754">
        <v>2.4500000000000002</v>
      </c>
      <c r="N4754">
        <v>4.82</v>
      </c>
      <c r="O4754">
        <v>13.8</v>
      </c>
      <c r="P4754" t="s">
        <v>28</v>
      </c>
    </row>
    <row r="4755" spans="1:16" ht="15" x14ac:dyDescent="0.2">
      <c r="A4755" s="10">
        <v>45356</v>
      </c>
      <c r="B4755" s="19">
        <v>0.89799768518518519</v>
      </c>
      <c r="C4755" s="14">
        <v>45356.897997685184</v>
      </c>
      <c r="D4755">
        <v>12.393000000000001</v>
      </c>
      <c r="E4755">
        <v>38.667000000000002</v>
      </c>
      <c r="F4755">
        <v>24.58</v>
      </c>
      <c r="G4755">
        <v>7.91</v>
      </c>
      <c r="H4755">
        <v>-69.61</v>
      </c>
      <c r="I4755">
        <v>8.9499999999999993</v>
      </c>
      <c r="J4755">
        <v>97.78</v>
      </c>
      <c r="K4755">
        <v>8.27</v>
      </c>
      <c r="L4755">
        <v>0</v>
      </c>
      <c r="M4755">
        <v>2.78</v>
      </c>
      <c r="N4755">
        <v>5.41</v>
      </c>
      <c r="O4755">
        <v>13.8</v>
      </c>
      <c r="P4755" t="s">
        <v>28</v>
      </c>
    </row>
    <row r="4756" spans="1:16" ht="15" x14ac:dyDescent="0.2">
      <c r="A4756" s="10">
        <v>45356</v>
      </c>
      <c r="B4756" s="19">
        <v>0.90842592592592597</v>
      </c>
      <c r="C4756" s="14">
        <v>45356.908425925925</v>
      </c>
      <c r="D4756">
        <v>12.558999999999999</v>
      </c>
      <c r="E4756">
        <v>38.5</v>
      </c>
      <c r="F4756">
        <v>24.47</v>
      </c>
      <c r="G4756">
        <v>7.91</v>
      </c>
      <c r="H4756">
        <v>-70.12</v>
      </c>
      <c r="I4756">
        <v>9.0500000000000007</v>
      </c>
      <c r="J4756">
        <v>99.14</v>
      </c>
      <c r="K4756">
        <v>7.87</v>
      </c>
      <c r="L4756">
        <v>0</v>
      </c>
      <c r="M4756">
        <v>2.77</v>
      </c>
      <c r="N4756">
        <v>5.0999999999999996</v>
      </c>
      <c r="O4756">
        <v>13.9</v>
      </c>
      <c r="P4756" t="s">
        <v>28</v>
      </c>
    </row>
    <row r="4757" spans="1:16" ht="15" x14ac:dyDescent="0.2">
      <c r="A4757" s="10">
        <v>45356</v>
      </c>
      <c r="B4757" s="19">
        <v>0.91883101851851856</v>
      </c>
      <c r="C4757" s="14">
        <v>45356.91883101852</v>
      </c>
      <c r="D4757">
        <v>12.852</v>
      </c>
      <c r="E4757">
        <v>37.622999999999998</v>
      </c>
      <c r="F4757">
        <v>23.86</v>
      </c>
      <c r="G4757">
        <v>7.92</v>
      </c>
      <c r="H4757">
        <v>-70.319999999999993</v>
      </c>
      <c r="I4757">
        <v>9.17</v>
      </c>
      <c r="J4757">
        <v>100.64</v>
      </c>
      <c r="K4757">
        <v>8.3800000000000008</v>
      </c>
      <c r="L4757">
        <v>0</v>
      </c>
      <c r="M4757">
        <v>2.17</v>
      </c>
      <c r="N4757">
        <v>4.28</v>
      </c>
      <c r="O4757">
        <v>13.9</v>
      </c>
      <c r="P4757" t="s">
        <v>28</v>
      </c>
    </row>
    <row r="4758" spans="1:16" ht="15" x14ac:dyDescent="0.2">
      <c r="A4758" s="10">
        <v>45356</v>
      </c>
      <c r="B4758" s="19">
        <v>0.92924768518518519</v>
      </c>
      <c r="C4758" s="14">
        <v>45356.929247685184</v>
      </c>
      <c r="D4758">
        <v>12.718999999999999</v>
      </c>
      <c r="E4758">
        <v>38.003999999999998</v>
      </c>
      <c r="F4758">
        <v>24.12</v>
      </c>
      <c r="G4758">
        <v>7.91</v>
      </c>
      <c r="H4758">
        <v>-69.75</v>
      </c>
      <c r="I4758">
        <v>9.07</v>
      </c>
      <c r="J4758">
        <v>99.45</v>
      </c>
      <c r="K4758">
        <v>7.58</v>
      </c>
      <c r="L4758">
        <v>0</v>
      </c>
      <c r="M4758">
        <v>2.11</v>
      </c>
      <c r="N4758">
        <v>4.17</v>
      </c>
      <c r="O4758">
        <v>13.9</v>
      </c>
      <c r="P4758" t="s">
        <v>28</v>
      </c>
    </row>
    <row r="4759" spans="1:16" ht="15" x14ac:dyDescent="0.2">
      <c r="A4759" s="10">
        <v>45356</v>
      </c>
      <c r="B4759" s="19">
        <v>0.93966435185185182</v>
      </c>
      <c r="C4759" s="14">
        <v>45356.939664351848</v>
      </c>
      <c r="D4759">
        <v>12.773999999999999</v>
      </c>
      <c r="E4759">
        <v>38.051000000000002</v>
      </c>
      <c r="F4759">
        <v>24.16</v>
      </c>
      <c r="G4759">
        <v>7.92</v>
      </c>
      <c r="H4759">
        <v>-70.319999999999993</v>
      </c>
      <c r="I4759">
        <v>9.1300000000000008</v>
      </c>
      <c r="J4759">
        <v>100.28</v>
      </c>
      <c r="K4759">
        <v>7.83</v>
      </c>
      <c r="L4759">
        <v>0</v>
      </c>
      <c r="M4759">
        <v>2.29</v>
      </c>
      <c r="N4759">
        <v>4.51</v>
      </c>
      <c r="O4759">
        <v>13.9</v>
      </c>
      <c r="P4759" t="s">
        <v>28</v>
      </c>
    </row>
    <row r="4760" spans="1:16" ht="15" x14ac:dyDescent="0.2">
      <c r="A4760" s="10">
        <v>45356</v>
      </c>
      <c r="B4760" s="19">
        <v>0.95008101851851856</v>
      </c>
      <c r="C4760" s="14">
        <v>45356.95008101852</v>
      </c>
      <c r="D4760">
        <v>13.067</v>
      </c>
      <c r="E4760">
        <v>36.811</v>
      </c>
      <c r="F4760">
        <v>23.3</v>
      </c>
      <c r="G4760">
        <v>7.87</v>
      </c>
      <c r="H4760">
        <v>-67.900000000000006</v>
      </c>
      <c r="I4760">
        <v>9.19</v>
      </c>
      <c r="J4760">
        <v>101.01</v>
      </c>
      <c r="K4760">
        <v>8.08</v>
      </c>
      <c r="L4760">
        <v>0</v>
      </c>
      <c r="M4760">
        <v>2.5299999999999998</v>
      </c>
      <c r="N4760">
        <v>5.09</v>
      </c>
      <c r="O4760">
        <v>13.9</v>
      </c>
      <c r="P4760" t="s">
        <v>28</v>
      </c>
    </row>
    <row r="4761" spans="1:16" ht="15" x14ac:dyDescent="0.2">
      <c r="A4761" s="10">
        <v>45356</v>
      </c>
      <c r="B4761" s="19">
        <v>0.96049768518518519</v>
      </c>
      <c r="C4761" s="14">
        <v>45356.960497685184</v>
      </c>
      <c r="D4761">
        <v>13.090999999999999</v>
      </c>
      <c r="E4761">
        <v>36.549999999999997</v>
      </c>
      <c r="F4761">
        <v>23.12</v>
      </c>
      <c r="G4761">
        <v>7.86</v>
      </c>
      <c r="H4761">
        <v>-67.27</v>
      </c>
      <c r="I4761">
        <v>9.18</v>
      </c>
      <c r="J4761">
        <v>100.86</v>
      </c>
      <c r="K4761">
        <v>8.91</v>
      </c>
      <c r="L4761">
        <v>0</v>
      </c>
      <c r="M4761">
        <v>2.37</v>
      </c>
      <c r="N4761">
        <v>5.09</v>
      </c>
      <c r="O4761">
        <v>13.8</v>
      </c>
      <c r="P4761" t="s">
        <v>28</v>
      </c>
    </row>
    <row r="4762" spans="1:16" ht="15" x14ac:dyDescent="0.2">
      <c r="A4762" s="10">
        <v>45356</v>
      </c>
      <c r="B4762" s="19">
        <v>0.97091435185185182</v>
      </c>
      <c r="C4762" s="14">
        <v>45356.970914351848</v>
      </c>
      <c r="D4762">
        <v>13.185</v>
      </c>
      <c r="E4762">
        <v>35.691000000000003</v>
      </c>
      <c r="F4762">
        <v>22.52</v>
      </c>
      <c r="G4762">
        <v>7.83</v>
      </c>
      <c r="H4762">
        <v>-65.48</v>
      </c>
      <c r="I4762">
        <v>9.18</v>
      </c>
      <c r="J4762">
        <v>100.66</v>
      </c>
      <c r="K4762">
        <v>7.75</v>
      </c>
      <c r="L4762">
        <v>0</v>
      </c>
      <c r="M4762">
        <v>2.4700000000000002</v>
      </c>
      <c r="N4762">
        <v>5.07</v>
      </c>
      <c r="O4762">
        <v>13.9</v>
      </c>
      <c r="P4762" t="s">
        <v>28</v>
      </c>
    </row>
    <row r="4763" spans="1:16" ht="15" x14ac:dyDescent="0.2">
      <c r="A4763" s="10">
        <v>45356</v>
      </c>
      <c r="B4763" s="19">
        <v>0.9813425925925926</v>
      </c>
      <c r="C4763" s="14">
        <v>45356.981342592589</v>
      </c>
      <c r="D4763">
        <v>12.73</v>
      </c>
      <c r="E4763">
        <v>37.795999999999999</v>
      </c>
      <c r="F4763">
        <v>23.98</v>
      </c>
      <c r="G4763">
        <v>7.88</v>
      </c>
      <c r="H4763">
        <v>-68.34</v>
      </c>
      <c r="I4763">
        <v>8.99</v>
      </c>
      <c r="J4763">
        <v>98.55</v>
      </c>
      <c r="K4763">
        <v>7.81</v>
      </c>
      <c r="L4763">
        <v>0</v>
      </c>
      <c r="M4763">
        <v>2.42</v>
      </c>
      <c r="N4763">
        <v>4.53</v>
      </c>
      <c r="O4763">
        <v>13.9</v>
      </c>
      <c r="P4763" t="s">
        <v>28</v>
      </c>
    </row>
    <row r="4764" spans="1:16" ht="15" x14ac:dyDescent="0.2">
      <c r="A4764" s="10">
        <v>45356</v>
      </c>
      <c r="B4764" s="19">
        <v>0.99175925925925923</v>
      </c>
      <c r="C4764" s="14">
        <v>45356.991759259261</v>
      </c>
      <c r="D4764">
        <v>13.21</v>
      </c>
      <c r="E4764">
        <v>36.265000000000001</v>
      </c>
      <c r="F4764">
        <v>22.92</v>
      </c>
      <c r="G4764">
        <v>7.87</v>
      </c>
      <c r="H4764">
        <v>-67.91</v>
      </c>
      <c r="I4764">
        <v>9.15</v>
      </c>
      <c r="J4764">
        <v>100.65</v>
      </c>
      <c r="K4764">
        <v>8.0299999999999994</v>
      </c>
      <c r="L4764">
        <v>0</v>
      </c>
      <c r="M4764">
        <v>2.34</v>
      </c>
      <c r="N4764">
        <v>4.68</v>
      </c>
      <c r="O4764">
        <v>13.8</v>
      </c>
      <c r="P4764" t="s">
        <v>28</v>
      </c>
    </row>
    <row r="4765" spans="1:16" ht="15" x14ac:dyDescent="0.2">
      <c r="A4765" s="10">
        <v>45357</v>
      </c>
      <c r="B4765" s="19">
        <v>2.1643518518518518E-3</v>
      </c>
      <c r="C4765" s="14">
        <v>45357.002164351848</v>
      </c>
      <c r="D4765">
        <v>13.536</v>
      </c>
      <c r="E4765">
        <v>32.332000000000001</v>
      </c>
      <c r="F4765">
        <v>20.21</v>
      </c>
      <c r="G4765">
        <v>7.78</v>
      </c>
      <c r="H4765">
        <v>-62.6</v>
      </c>
      <c r="I4765">
        <v>9.1199999999999992</v>
      </c>
      <c r="J4765">
        <v>99.26</v>
      </c>
      <c r="K4765">
        <v>10.38</v>
      </c>
      <c r="L4765">
        <v>0</v>
      </c>
      <c r="M4765">
        <v>2.69</v>
      </c>
      <c r="N4765">
        <v>5.84</v>
      </c>
      <c r="O4765">
        <v>13.8</v>
      </c>
      <c r="P4765" t="s">
        <v>28</v>
      </c>
    </row>
    <row r="4766" spans="1:16" ht="15" x14ac:dyDescent="0.2">
      <c r="A4766" s="10">
        <v>45357</v>
      </c>
      <c r="B4766" s="19">
        <v>1.2592592592592593E-2</v>
      </c>
      <c r="C4766" s="14">
        <v>45357.012592592589</v>
      </c>
      <c r="D4766">
        <v>13.423</v>
      </c>
      <c r="E4766">
        <v>30.754999999999999</v>
      </c>
      <c r="F4766">
        <v>19.13</v>
      </c>
      <c r="G4766">
        <v>7.66</v>
      </c>
      <c r="H4766">
        <v>-55.15</v>
      </c>
      <c r="I4766">
        <v>8.94</v>
      </c>
      <c r="J4766">
        <v>96.4</v>
      </c>
      <c r="K4766">
        <v>10.78</v>
      </c>
      <c r="L4766">
        <v>0</v>
      </c>
      <c r="M4766">
        <v>2.87</v>
      </c>
      <c r="N4766">
        <v>6.12</v>
      </c>
      <c r="O4766">
        <v>13.8</v>
      </c>
      <c r="P4766" t="s">
        <v>28</v>
      </c>
    </row>
    <row r="4767" spans="1:16" ht="15" x14ac:dyDescent="0.2">
      <c r="A4767" s="10">
        <v>45357</v>
      </c>
      <c r="B4767" s="19">
        <v>2.2997685185185184E-2</v>
      </c>
      <c r="C4767" s="14">
        <v>45357.022997685184</v>
      </c>
      <c r="D4767">
        <v>13.365</v>
      </c>
      <c r="E4767">
        <v>29.309000000000001</v>
      </c>
      <c r="F4767">
        <v>18.149999999999999</v>
      </c>
      <c r="G4767">
        <v>7.71</v>
      </c>
      <c r="H4767">
        <v>-58.46</v>
      </c>
      <c r="I4767">
        <v>9.01</v>
      </c>
      <c r="J4767">
        <v>96.5</v>
      </c>
      <c r="K4767">
        <v>11.37</v>
      </c>
      <c r="L4767">
        <v>0</v>
      </c>
      <c r="M4767">
        <v>2.91</v>
      </c>
      <c r="N4767">
        <v>6.27</v>
      </c>
      <c r="O4767">
        <v>13.9</v>
      </c>
      <c r="P4767" t="s">
        <v>28</v>
      </c>
    </row>
    <row r="4768" spans="1:16" ht="15" x14ac:dyDescent="0.2">
      <c r="A4768" s="10">
        <v>45357</v>
      </c>
      <c r="B4768" s="19">
        <v>3.3414351851851855E-2</v>
      </c>
      <c r="C4768" s="14">
        <v>45357.033414351848</v>
      </c>
      <c r="D4768">
        <v>13.323</v>
      </c>
      <c r="E4768">
        <v>27.92</v>
      </c>
      <c r="F4768">
        <v>17.21</v>
      </c>
      <c r="G4768">
        <v>7.69</v>
      </c>
      <c r="H4768">
        <v>-57.1</v>
      </c>
      <c r="I4768">
        <v>8.9700000000000006</v>
      </c>
      <c r="J4768">
        <v>95.46</v>
      </c>
      <c r="K4768">
        <v>12.89</v>
      </c>
      <c r="L4768">
        <v>0</v>
      </c>
      <c r="M4768">
        <v>3.12</v>
      </c>
      <c r="N4768">
        <v>6.86</v>
      </c>
      <c r="O4768">
        <v>13.8</v>
      </c>
      <c r="P4768" t="s">
        <v>28</v>
      </c>
    </row>
    <row r="4769" spans="1:16" ht="15" x14ac:dyDescent="0.2">
      <c r="A4769" s="10">
        <v>45357</v>
      </c>
      <c r="B4769" s="19">
        <v>4.3831018518518519E-2</v>
      </c>
      <c r="C4769" s="14">
        <v>45357.04383101852</v>
      </c>
      <c r="D4769">
        <v>13.282</v>
      </c>
      <c r="E4769">
        <v>26.952999999999999</v>
      </c>
      <c r="F4769">
        <v>16.559999999999999</v>
      </c>
      <c r="G4769">
        <v>7.64</v>
      </c>
      <c r="H4769">
        <v>-54.26</v>
      </c>
      <c r="I4769">
        <v>8.9</v>
      </c>
      <c r="J4769">
        <v>94.26</v>
      </c>
      <c r="K4769">
        <v>13.93</v>
      </c>
      <c r="L4769">
        <v>0</v>
      </c>
      <c r="M4769">
        <v>3.44</v>
      </c>
      <c r="N4769">
        <v>7.15</v>
      </c>
      <c r="O4769">
        <v>13.9</v>
      </c>
      <c r="P4769" t="s">
        <v>28</v>
      </c>
    </row>
    <row r="4770" spans="1:16" ht="15" x14ac:dyDescent="0.2">
      <c r="A4770" s="10">
        <v>45357</v>
      </c>
      <c r="B4770" s="19">
        <v>5.4259259259259257E-2</v>
      </c>
      <c r="C4770" s="14">
        <v>45357.054259259261</v>
      </c>
      <c r="D4770">
        <v>13.222</v>
      </c>
      <c r="E4770">
        <v>25.33</v>
      </c>
      <c r="F4770">
        <v>15.47</v>
      </c>
      <c r="G4770">
        <v>7.6</v>
      </c>
      <c r="H4770">
        <v>-51.89</v>
      </c>
      <c r="I4770">
        <v>8.89</v>
      </c>
      <c r="J4770">
        <v>93.31</v>
      </c>
      <c r="K4770">
        <v>15.13</v>
      </c>
      <c r="L4770">
        <v>0</v>
      </c>
      <c r="M4770">
        <v>3.51</v>
      </c>
      <c r="N4770">
        <v>7.6</v>
      </c>
      <c r="O4770">
        <v>13.8</v>
      </c>
      <c r="P4770" t="s">
        <v>28</v>
      </c>
    </row>
    <row r="4771" spans="1:16" ht="15" x14ac:dyDescent="0.2">
      <c r="A4771" s="10">
        <v>45357</v>
      </c>
      <c r="B4771" s="19">
        <v>6.4664351851851848E-2</v>
      </c>
      <c r="C4771" s="14">
        <v>45357.064664351848</v>
      </c>
      <c r="D4771">
        <v>13.167</v>
      </c>
      <c r="E4771">
        <v>24.792000000000002</v>
      </c>
      <c r="F4771">
        <v>15.12</v>
      </c>
      <c r="G4771">
        <v>7.56</v>
      </c>
      <c r="H4771">
        <v>-49.44</v>
      </c>
      <c r="I4771">
        <v>8.7899999999999991</v>
      </c>
      <c r="J4771">
        <v>91.95</v>
      </c>
      <c r="K4771">
        <v>15.55</v>
      </c>
      <c r="L4771">
        <v>0</v>
      </c>
      <c r="M4771">
        <v>3.46</v>
      </c>
      <c r="N4771">
        <v>7.79</v>
      </c>
      <c r="O4771">
        <v>13.9</v>
      </c>
      <c r="P4771" t="s">
        <v>28</v>
      </c>
    </row>
    <row r="4772" spans="1:16" ht="15" x14ac:dyDescent="0.2">
      <c r="A4772" s="10">
        <v>45357</v>
      </c>
      <c r="B4772" s="19">
        <v>7.5092592592592586E-2</v>
      </c>
      <c r="C4772" s="14">
        <v>45357.075092592589</v>
      </c>
      <c r="D4772">
        <v>13.095000000000001</v>
      </c>
      <c r="E4772">
        <v>23.661999999999999</v>
      </c>
      <c r="F4772">
        <v>14.37</v>
      </c>
      <c r="G4772">
        <v>7.51</v>
      </c>
      <c r="H4772">
        <v>-46.59</v>
      </c>
      <c r="I4772">
        <v>8.74</v>
      </c>
      <c r="J4772">
        <v>90.9</v>
      </c>
      <c r="K4772">
        <v>16.45</v>
      </c>
      <c r="L4772">
        <v>0</v>
      </c>
      <c r="M4772">
        <v>3.74</v>
      </c>
      <c r="N4772">
        <v>8.11</v>
      </c>
      <c r="O4772">
        <v>13.8</v>
      </c>
      <c r="P4772" t="s">
        <v>28</v>
      </c>
    </row>
    <row r="4773" spans="1:16" ht="15" x14ac:dyDescent="0.2">
      <c r="A4773" s="10">
        <v>45357</v>
      </c>
      <c r="B4773" s="19">
        <v>8.549768518518519E-2</v>
      </c>
      <c r="C4773" s="14">
        <v>45357.085497685184</v>
      </c>
      <c r="D4773">
        <v>13.032</v>
      </c>
      <c r="E4773">
        <v>23.007000000000001</v>
      </c>
      <c r="F4773">
        <v>13.93</v>
      </c>
      <c r="G4773">
        <v>7.47</v>
      </c>
      <c r="H4773">
        <v>-44.34</v>
      </c>
      <c r="I4773">
        <v>8.68</v>
      </c>
      <c r="J4773">
        <v>89.86</v>
      </c>
      <c r="K4773">
        <v>16.32</v>
      </c>
      <c r="L4773">
        <v>0</v>
      </c>
      <c r="M4773">
        <v>3.7</v>
      </c>
      <c r="N4773">
        <v>8.17</v>
      </c>
      <c r="O4773">
        <v>13.8</v>
      </c>
      <c r="P4773" t="s">
        <v>28</v>
      </c>
    </row>
    <row r="4774" spans="1:16" ht="15" x14ac:dyDescent="0.2">
      <c r="A4774" s="10">
        <v>45357</v>
      </c>
      <c r="B4774" s="19">
        <v>9.5914351851851848E-2</v>
      </c>
      <c r="C4774" s="14">
        <v>45357.095914351848</v>
      </c>
      <c r="D4774">
        <v>12.951000000000001</v>
      </c>
      <c r="E4774">
        <v>21.501000000000001</v>
      </c>
      <c r="F4774">
        <v>12.94</v>
      </c>
      <c r="G4774">
        <v>7.44</v>
      </c>
      <c r="H4774">
        <v>-42.39</v>
      </c>
      <c r="I4774">
        <v>8.64</v>
      </c>
      <c r="J4774">
        <v>88.81</v>
      </c>
      <c r="K4774">
        <v>16.739999999999998</v>
      </c>
      <c r="L4774">
        <v>0</v>
      </c>
      <c r="M4774">
        <v>3.88</v>
      </c>
      <c r="N4774">
        <v>8.61</v>
      </c>
      <c r="O4774">
        <v>13.8</v>
      </c>
      <c r="P4774" t="s">
        <v>28</v>
      </c>
    </row>
    <row r="4775" spans="1:16" ht="15" x14ac:dyDescent="0.2">
      <c r="A4775" s="10">
        <v>45357</v>
      </c>
      <c r="B4775" s="19">
        <v>0.10634259259259259</v>
      </c>
      <c r="C4775" s="14">
        <v>45357.106342592589</v>
      </c>
      <c r="D4775">
        <v>12.962999999999999</v>
      </c>
      <c r="E4775">
        <v>22.169</v>
      </c>
      <c r="F4775">
        <v>13.38</v>
      </c>
      <c r="G4775">
        <v>7.43</v>
      </c>
      <c r="H4775">
        <v>-42.16</v>
      </c>
      <c r="I4775">
        <v>8.6300000000000008</v>
      </c>
      <c r="J4775">
        <v>88.99</v>
      </c>
      <c r="K4775">
        <v>16.43</v>
      </c>
      <c r="L4775">
        <v>0</v>
      </c>
      <c r="M4775">
        <v>3.91</v>
      </c>
      <c r="N4775">
        <v>8.57</v>
      </c>
      <c r="O4775">
        <v>13.8</v>
      </c>
      <c r="P4775" t="s">
        <v>28</v>
      </c>
    </row>
    <row r="4776" spans="1:16" ht="15" x14ac:dyDescent="0.2">
      <c r="A4776" s="10">
        <v>45357</v>
      </c>
      <c r="B4776" s="19">
        <v>0.11674768518518519</v>
      </c>
      <c r="C4776" s="14">
        <v>45357.116747685184</v>
      </c>
      <c r="D4776">
        <v>12.911</v>
      </c>
      <c r="E4776">
        <v>21.655000000000001</v>
      </c>
      <c r="F4776">
        <v>13.04</v>
      </c>
      <c r="G4776">
        <v>7.42</v>
      </c>
      <c r="H4776">
        <v>-41.17</v>
      </c>
      <c r="I4776">
        <v>8.6</v>
      </c>
      <c r="J4776">
        <v>88.38</v>
      </c>
      <c r="K4776">
        <v>16.07</v>
      </c>
      <c r="L4776">
        <v>0</v>
      </c>
      <c r="M4776">
        <v>3.99</v>
      </c>
      <c r="N4776">
        <v>8.64</v>
      </c>
      <c r="O4776">
        <v>13.8</v>
      </c>
      <c r="P4776" t="s">
        <v>28</v>
      </c>
    </row>
    <row r="4777" spans="1:16" ht="15" x14ac:dyDescent="0.2">
      <c r="A4777" s="10">
        <v>45357</v>
      </c>
      <c r="B4777" s="19">
        <v>0.12716435185185185</v>
      </c>
      <c r="C4777" s="14">
        <v>45357.127164351848</v>
      </c>
      <c r="D4777">
        <v>12.881</v>
      </c>
      <c r="E4777">
        <v>21.439</v>
      </c>
      <c r="F4777">
        <v>12.9</v>
      </c>
      <c r="G4777">
        <v>7.42</v>
      </c>
      <c r="H4777">
        <v>-41.06</v>
      </c>
      <c r="I4777">
        <v>8.61</v>
      </c>
      <c r="J4777">
        <v>88.37</v>
      </c>
      <c r="K4777">
        <v>15.63</v>
      </c>
      <c r="L4777">
        <v>0</v>
      </c>
      <c r="M4777">
        <v>3.82</v>
      </c>
      <c r="N4777">
        <v>8.8000000000000007</v>
      </c>
      <c r="O4777">
        <v>13.8</v>
      </c>
      <c r="P4777" t="s">
        <v>28</v>
      </c>
    </row>
    <row r="4778" spans="1:16" ht="15" x14ac:dyDescent="0.2">
      <c r="A4778" s="10">
        <v>45357</v>
      </c>
      <c r="B4778" s="19">
        <v>0.1375925925925926</v>
      </c>
      <c r="C4778" s="14">
        <v>45357.137592592589</v>
      </c>
      <c r="D4778">
        <v>12.848000000000001</v>
      </c>
      <c r="E4778">
        <v>21.295999999999999</v>
      </c>
      <c r="F4778">
        <v>12.81</v>
      </c>
      <c r="G4778">
        <v>7.41</v>
      </c>
      <c r="H4778">
        <v>-40.69</v>
      </c>
      <c r="I4778">
        <v>8.61</v>
      </c>
      <c r="J4778">
        <v>88.18</v>
      </c>
      <c r="K4778">
        <v>15.48</v>
      </c>
      <c r="L4778">
        <v>0</v>
      </c>
      <c r="M4778">
        <v>3.95</v>
      </c>
      <c r="N4778">
        <v>8.4600000000000009</v>
      </c>
      <c r="O4778">
        <v>13.9</v>
      </c>
      <c r="P4778" t="s">
        <v>28</v>
      </c>
    </row>
    <row r="4779" spans="1:16" ht="15" x14ac:dyDescent="0.2">
      <c r="A4779" s="10">
        <v>45357</v>
      </c>
      <c r="B4779" s="19">
        <v>0.14800925925925926</v>
      </c>
      <c r="C4779" s="14">
        <v>45357.148009259261</v>
      </c>
      <c r="D4779">
        <v>12.858000000000001</v>
      </c>
      <c r="E4779">
        <v>21.420999999999999</v>
      </c>
      <c r="F4779">
        <v>12.89</v>
      </c>
      <c r="G4779">
        <v>7.41</v>
      </c>
      <c r="H4779">
        <v>-40.58</v>
      </c>
      <c r="I4779">
        <v>8.59</v>
      </c>
      <c r="J4779">
        <v>88.06</v>
      </c>
      <c r="K4779">
        <v>15.47</v>
      </c>
      <c r="L4779">
        <v>0</v>
      </c>
      <c r="M4779">
        <v>3.85</v>
      </c>
      <c r="N4779">
        <v>8.52</v>
      </c>
      <c r="O4779">
        <v>13.9</v>
      </c>
      <c r="P4779" t="s">
        <v>28</v>
      </c>
    </row>
    <row r="4780" spans="1:16" ht="15" x14ac:dyDescent="0.2">
      <c r="A4780" s="10">
        <v>45357</v>
      </c>
      <c r="B4780" s="19">
        <v>0.15841435185185185</v>
      </c>
      <c r="C4780" s="14">
        <v>45357.158414351848</v>
      </c>
      <c r="D4780">
        <v>12.888</v>
      </c>
      <c r="E4780">
        <v>21.826000000000001</v>
      </c>
      <c r="F4780">
        <v>13.16</v>
      </c>
      <c r="G4780">
        <v>7.41</v>
      </c>
      <c r="H4780">
        <v>-40.92</v>
      </c>
      <c r="I4780">
        <v>8.59</v>
      </c>
      <c r="J4780">
        <v>88.25</v>
      </c>
      <c r="K4780">
        <v>15.43</v>
      </c>
      <c r="L4780">
        <v>0</v>
      </c>
      <c r="M4780">
        <v>3.94</v>
      </c>
      <c r="N4780">
        <v>8.5</v>
      </c>
      <c r="O4780">
        <v>13.8</v>
      </c>
      <c r="P4780" t="s">
        <v>28</v>
      </c>
    </row>
    <row r="4781" spans="1:16" ht="15" x14ac:dyDescent="0.2">
      <c r="A4781" s="10">
        <v>45357</v>
      </c>
      <c r="B4781" s="19">
        <v>0.1688425925925926</v>
      </c>
      <c r="C4781" s="14">
        <v>45357.168842592589</v>
      </c>
      <c r="D4781">
        <v>12.946</v>
      </c>
      <c r="E4781">
        <v>23.138999999999999</v>
      </c>
      <c r="F4781">
        <v>14.02</v>
      </c>
      <c r="G4781">
        <v>7.44</v>
      </c>
      <c r="H4781">
        <v>-42.55</v>
      </c>
      <c r="I4781">
        <v>8.59</v>
      </c>
      <c r="J4781">
        <v>88.85</v>
      </c>
      <c r="K4781">
        <v>14.71</v>
      </c>
      <c r="L4781">
        <v>0</v>
      </c>
      <c r="M4781">
        <v>3.82</v>
      </c>
      <c r="N4781">
        <v>8.3800000000000008</v>
      </c>
      <c r="O4781">
        <v>13.9</v>
      </c>
      <c r="P4781" t="s">
        <v>28</v>
      </c>
    </row>
    <row r="4782" spans="1:16" ht="15" x14ac:dyDescent="0.2">
      <c r="A4782" s="10">
        <v>45357</v>
      </c>
      <c r="B4782" s="19">
        <v>0.17925925925925926</v>
      </c>
      <c r="C4782" s="14">
        <v>45357.179259259261</v>
      </c>
      <c r="D4782">
        <v>12.863</v>
      </c>
      <c r="E4782">
        <v>23.015999999999998</v>
      </c>
      <c r="F4782">
        <v>13.94</v>
      </c>
      <c r="G4782">
        <v>7.43</v>
      </c>
      <c r="H4782">
        <v>-41.84</v>
      </c>
      <c r="I4782">
        <v>8.48</v>
      </c>
      <c r="J4782">
        <v>87.56</v>
      </c>
      <c r="K4782">
        <v>15.02</v>
      </c>
      <c r="L4782">
        <v>0</v>
      </c>
      <c r="M4782">
        <v>3.95</v>
      </c>
      <c r="N4782">
        <v>8.73</v>
      </c>
      <c r="O4782">
        <v>13.9</v>
      </c>
      <c r="P4782" t="s">
        <v>28</v>
      </c>
    </row>
    <row r="4783" spans="1:16" ht="15" x14ac:dyDescent="0.2">
      <c r="A4783" s="10">
        <v>45357</v>
      </c>
      <c r="B4783" s="19">
        <v>0.18966435185185185</v>
      </c>
      <c r="C4783" s="14">
        <v>45357.189664351848</v>
      </c>
      <c r="D4783">
        <v>12.821</v>
      </c>
      <c r="E4783">
        <v>26.448</v>
      </c>
      <c r="F4783">
        <v>16.22</v>
      </c>
      <c r="G4783">
        <v>7.53</v>
      </c>
      <c r="H4783">
        <v>-47.87</v>
      </c>
      <c r="I4783">
        <v>8.52</v>
      </c>
      <c r="J4783">
        <v>89.08</v>
      </c>
      <c r="K4783">
        <v>13.13</v>
      </c>
      <c r="L4783">
        <v>0</v>
      </c>
      <c r="M4783">
        <v>3.77</v>
      </c>
      <c r="N4783">
        <v>8.06</v>
      </c>
      <c r="O4783">
        <v>13.9</v>
      </c>
      <c r="P4783" t="s">
        <v>28</v>
      </c>
    </row>
    <row r="4784" spans="1:16" ht="15" x14ac:dyDescent="0.2">
      <c r="A4784" s="10">
        <v>45357</v>
      </c>
      <c r="B4784" s="19">
        <v>0.2000925925925926</v>
      </c>
      <c r="C4784" s="14">
        <v>45357.200092592589</v>
      </c>
      <c r="D4784">
        <v>12.76</v>
      </c>
      <c r="E4784">
        <v>29.815000000000001</v>
      </c>
      <c r="F4784">
        <v>18.48</v>
      </c>
      <c r="G4784">
        <v>7.62</v>
      </c>
      <c r="H4784">
        <v>-53.11</v>
      </c>
      <c r="I4784">
        <v>8.4700000000000006</v>
      </c>
      <c r="J4784">
        <v>89.72</v>
      </c>
      <c r="K4784">
        <v>11.86</v>
      </c>
      <c r="L4784">
        <v>0</v>
      </c>
      <c r="M4784">
        <v>3.41</v>
      </c>
      <c r="N4784">
        <v>7.19</v>
      </c>
      <c r="O4784">
        <v>13.8</v>
      </c>
      <c r="P4784" t="s">
        <v>28</v>
      </c>
    </row>
    <row r="4785" spans="1:16" ht="15" x14ac:dyDescent="0.2">
      <c r="A4785" s="10">
        <v>45357</v>
      </c>
      <c r="B4785" s="19">
        <v>0.21052083333333332</v>
      </c>
      <c r="C4785" s="14">
        <v>45357.210520833331</v>
      </c>
      <c r="D4785">
        <v>12.622999999999999</v>
      </c>
      <c r="E4785">
        <v>33.738999999999997</v>
      </c>
      <c r="F4785">
        <v>21.16</v>
      </c>
      <c r="G4785">
        <v>7.71</v>
      </c>
      <c r="H4785">
        <v>-58.15</v>
      </c>
      <c r="I4785">
        <v>8.4700000000000006</v>
      </c>
      <c r="J4785">
        <v>91.02</v>
      </c>
      <c r="K4785">
        <v>10.95</v>
      </c>
      <c r="L4785">
        <v>0</v>
      </c>
      <c r="M4785">
        <v>3.25</v>
      </c>
      <c r="N4785">
        <v>6.8</v>
      </c>
      <c r="O4785">
        <v>13.9</v>
      </c>
      <c r="P4785" t="s">
        <v>28</v>
      </c>
    </row>
    <row r="4786" spans="1:16" ht="15" x14ac:dyDescent="0.2">
      <c r="A4786" s="10">
        <v>45357</v>
      </c>
      <c r="B4786" s="19">
        <v>0.22091435185185185</v>
      </c>
      <c r="C4786" s="14">
        <v>45357.220914351848</v>
      </c>
      <c r="D4786">
        <v>12.545</v>
      </c>
      <c r="E4786">
        <v>35.042000000000002</v>
      </c>
      <c r="F4786">
        <v>22.06</v>
      </c>
      <c r="G4786">
        <v>7.75</v>
      </c>
      <c r="H4786">
        <v>-60.37</v>
      </c>
      <c r="I4786">
        <v>8.49</v>
      </c>
      <c r="J4786">
        <v>91.48</v>
      </c>
      <c r="K4786">
        <v>10.119999999999999</v>
      </c>
      <c r="L4786">
        <v>0</v>
      </c>
      <c r="M4786">
        <v>2.79</v>
      </c>
      <c r="N4786">
        <v>5.93</v>
      </c>
      <c r="O4786">
        <v>13.9</v>
      </c>
      <c r="P4786" t="s">
        <v>28</v>
      </c>
    </row>
    <row r="4787" spans="1:16" ht="15" x14ac:dyDescent="0.2">
      <c r="A4787" s="10">
        <v>45357</v>
      </c>
      <c r="B4787" s="19">
        <v>0.2313425925925926</v>
      </c>
      <c r="C4787" s="14">
        <v>45357.231342592589</v>
      </c>
      <c r="D4787">
        <v>12.427</v>
      </c>
      <c r="E4787">
        <v>36.576999999999998</v>
      </c>
      <c r="F4787">
        <v>23.12</v>
      </c>
      <c r="G4787">
        <v>7.78</v>
      </c>
      <c r="H4787">
        <v>-62.57</v>
      </c>
      <c r="I4787">
        <v>8.4600000000000009</v>
      </c>
      <c r="J4787">
        <v>91.68</v>
      </c>
      <c r="K4787">
        <v>9.5500000000000007</v>
      </c>
      <c r="L4787">
        <v>0</v>
      </c>
      <c r="M4787">
        <v>2.56</v>
      </c>
      <c r="N4787">
        <v>5.42</v>
      </c>
      <c r="O4787">
        <v>13.9</v>
      </c>
      <c r="P4787" t="s">
        <v>28</v>
      </c>
    </row>
    <row r="4788" spans="1:16" ht="15" x14ac:dyDescent="0.2">
      <c r="A4788" s="10">
        <v>45357</v>
      </c>
      <c r="B4788" s="19">
        <v>0.24174768518518519</v>
      </c>
      <c r="C4788" s="14">
        <v>45357.241747685184</v>
      </c>
      <c r="D4788">
        <v>12.377000000000001</v>
      </c>
      <c r="E4788">
        <v>37.186</v>
      </c>
      <c r="F4788">
        <v>23.54</v>
      </c>
      <c r="G4788">
        <v>7.79</v>
      </c>
      <c r="H4788">
        <v>-63.14</v>
      </c>
      <c r="I4788">
        <v>8.44</v>
      </c>
      <c r="J4788">
        <v>91.52</v>
      </c>
      <c r="K4788">
        <v>9.5299999999999994</v>
      </c>
      <c r="L4788">
        <v>0</v>
      </c>
      <c r="M4788">
        <v>2.4700000000000002</v>
      </c>
      <c r="N4788">
        <v>5.44</v>
      </c>
      <c r="O4788">
        <v>13.9</v>
      </c>
      <c r="P4788" t="s">
        <v>28</v>
      </c>
    </row>
    <row r="4789" spans="1:16" ht="15" x14ac:dyDescent="0.2">
      <c r="A4789" s="10">
        <v>45357</v>
      </c>
      <c r="B4789" s="19">
        <v>0.25216435185185188</v>
      </c>
      <c r="C4789" s="14">
        <v>45357.252164351848</v>
      </c>
      <c r="D4789">
        <v>12.255000000000001</v>
      </c>
      <c r="E4789">
        <v>38.322000000000003</v>
      </c>
      <c r="F4789">
        <v>24.33</v>
      </c>
      <c r="G4789">
        <v>7.82</v>
      </c>
      <c r="H4789">
        <v>-64.599999999999994</v>
      </c>
      <c r="I4789">
        <v>8.42</v>
      </c>
      <c r="J4789">
        <v>91.52</v>
      </c>
      <c r="K4789">
        <v>9.0299999999999994</v>
      </c>
      <c r="L4789">
        <v>0</v>
      </c>
      <c r="M4789">
        <v>2.46</v>
      </c>
      <c r="N4789">
        <v>5.18</v>
      </c>
      <c r="O4789">
        <v>13.8</v>
      </c>
      <c r="P4789" t="s">
        <v>28</v>
      </c>
    </row>
    <row r="4790" spans="1:16" ht="15" x14ac:dyDescent="0.2">
      <c r="A4790" s="10">
        <v>45357</v>
      </c>
      <c r="B4790" s="19">
        <v>0.2625925925925926</v>
      </c>
      <c r="C4790" s="14">
        <v>45357.262592592589</v>
      </c>
      <c r="D4790">
        <v>12.164999999999999</v>
      </c>
      <c r="E4790">
        <v>39.281999999999996</v>
      </c>
      <c r="F4790">
        <v>25</v>
      </c>
      <c r="G4790">
        <v>7.83</v>
      </c>
      <c r="H4790">
        <v>-65.430000000000007</v>
      </c>
      <c r="I4790">
        <v>8.3800000000000008</v>
      </c>
      <c r="J4790">
        <v>91.27</v>
      </c>
      <c r="K4790">
        <v>8.41</v>
      </c>
      <c r="L4790">
        <v>0</v>
      </c>
      <c r="M4790">
        <v>2.41</v>
      </c>
      <c r="N4790">
        <v>4.75</v>
      </c>
      <c r="O4790">
        <v>13.9</v>
      </c>
      <c r="P4790" t="s">
        <v>28</v>
      </c>
    </row>
    <row r="4791" spans="1:16" ht="15" x14ac:dyDescent="0.2">
      <c r="A4791" s="10">
        <v>45357</v>
      </c>
      <c r="B4791" s="19">
        <v>0.27299768518518519</v>
      </c>
      <c r="C4791" s="14">
        <v>45357.272997685184</v>
      </c>
      <c r="D4791">
        <v>12.114000000000001</v>
      </c>
      <c r="E4791">
        <v>39.866</v>
      </c>
      <c r="F4791">
        <v>25.41</v>
      </c>
      <c r="G4791">
        <v>7.85</v>
      </c>
      <c r="H4791">
        <v>-66.09</v>
      </c>
      <c r="I4791">
        <v>8.3699999999999992</v>
      </c>
      <c r="J4791">
        <v>91.3</v>
      </c>
      <c r="K4791">
        <v>8.27</v>
      </c>
      <c r="L4791">
        <v>0</v>
      </c>
      <c r="M4791">
        <v>2.27</v>
      </c>
      <c r="N4791">
        <v>4.6900000000000004</v>
      </c>
      <c r="O4791">
        <v>13.8</v>
      </c>
      <c r="P4791" t="s">
        <v>28</v>
      </c>
    </row>
    <row r="4792" spans="1:16" ht="15" x14ac:dyDescent="0.2">
      <c r="A4792" s="10">
        <v>45357</v>
      </c>
      <c r="B4792" s="19">
        <v>0.28342592592592591</v>
      </c>
      <c r="C4792" s="14">
        <v>45357.283425925925</v>
      </c>
      <c r="D4792">
        <v>12.065</v>
      </c>
      <c r="E4792">
        <v>40.383000000000003</v>
      </c>
      <c r="F4792">
        <v>25.77</v>
      </c>
      <c r="G4792">
        <v>7.85</v>
      </c>
      <c r="H4792">
        <v>-66.36</v>
      </c>
      <c r="I4792">
        <v>8.33</v>
      </c>
      <c r="J4792">
        <v>90.97</v>
      </c>
      <c r="K4792">
        <v>7.97</v>
      </c>
      <c r="L4792">
        <v>0</v>
      </c>
      <c r="M4792">
        <v>2.17</v>
      </c>
      <c r="N4792">
        <v>4.58</v>
      </c>
      <c r="O4792">
        <v>13.9</v>
      </c>
      <c r="P4792" t="s">
        <v>28</v>
      </c>
    </row>
    <row r="4793" spans="1:16" ht="15" x14ac:dyDescent="0.2">
      <c r="A4793" s="10">
        <v>45357</v>
      </c>
      <c r="B4793" s="19">
        <v>0.2938425925925926</v>
      </c>
      <c r="C4793" s="14">
        <v>45357.293842592589</v>
      </c>
      <c r="D4793">
        <v>11.984999999999999</v>
      </c>
      <c r="E4793">
        <v>40.951999999999998</v>
      </c>
      <c r="F4793">
        <v>26.17</v>
      </c>
      <c r="G4793">
        <v>7.86</v>
      </c>
      <c r="H4793">
        <v>-66.84</v>
      </c>
      <c r="I4793">
        <v>8.2899999999999991</v>
      </c>
      <c r="J4793">
        <v>90.66</v>
      </c>
      <c r="K4793">
        <v>7.77</v>
      </c>
      <c r="L4793">
        <v>0</v>
      </c>
      <c r="M4793">
        <v>2.17</v>
      </c>
      <c r="N4793">
        <v>4.33</v>
      </c>
      <c r="O4793">
        <v>13.9</v>
      </c>
      <c r="P4793" t="s">
        <v>28</v>
      </c>
    </row>
    <row r="4794" spans="1:16" ht="15" x14ac:dyDescent="0.2">
      <c r="A4794" s="10">
        <v>45357</v>
      </c>
      <c r="B4794" s="19">
        <v>0.30425925925925928</v>
      </c>
      <c r="C4794" s="14">
        <v>45357.304259259261</v>
      </c>
      <c r="D4794">
        <v>11.93</v>
      </c>
      <c r="E4794">
        <v>41.261000000000003</v>
      </c>
      <c r="F4794">
        <v>26.39</v>
      </c>
      <c r="G4794">
        <v>7.86</v>
      </c>
      <c r="H4794">
        <v>-66.73</v>
      </c>
      <c r="I4794">
        <v>8.1999999999999993</v>
      </c>
      <c r="J4794">
        <v>89.69</v>
      </c>
      <c r="K4794">
        <v>7.14</v>
      </c>
      <c r="L4794">
        <v>0</v>
      </c>
      <c r="M4794">
        <v>1.98</v>
      </c>
      <c r="N4794">
        <v>3.91</v>
      </c>
      <c r="O4794">
        <v>13.9</v>
      </c>
      <c r="P4794" t="s">
        <v>28</v>
      </c>
    </row>
    <row r="4795" spans="1:16" ht="15" x14ac:dyDescent="0.2">
      <c r="A4795" s="10">
        <v>45357</v>
      </c>
      <c r="B4795" s="19">
        <v>0.31466435185185188</v>
      </c>
      <c r="C4795" s="14">
        <v>45357.314664351848</v>
      </c>
      <c r="D4795">
        <v>11.888999999999999</v>
      </c>
      <c r="E4795">
        <v>41.465000000000003</v>
      </c>
      <c r="F4795">
        <v>26.53</v>
      </c>
      <c r="G4795">
        <v>7.86</v>
      </c>
      <c r="H4795">
        <v>-66.8</v>
      </c>
      <c r="I4795">
        <v>8.16</v>
      </c>
      <c r="J4795">
        <v>89.28</v>
      </c>
      <c r="K4795">
        <v>6.71</v>
      </c>
      <c r="L4795">
        <v>0</v>
      </c>
      <c r="M4795">
        <v>1.93</v>
      </c>
      <c r="N4795">
        <v>3.72</v>
      </c>
      <c r="O4795">
        <v>13.9</v>
      </c>
      <c r="P4795" t="s">
        <v>28</v>
      </c>
    </row>
    <row r="4796" spans="1:16" ht="15" x14ac:dyDescent="0.2">
      <c r="A4796" s="10">
        <v>45357</v>
      </c>
      <c r="B4796" s="19">
        <v>0.3250925925925926</v>
      </c>
      <c r="C4796" s="14">
        <v>45357.325092592589</v>
      </c>
      <c r="D4796">
        <v>11.872999999999999</v>
      </c>
      <c r="E4796">
        <v>41.594000000000001</v>
      </c>
      <c r="F4796">
        <v>26.62</v>
      </c>
      <c r="G4796">
        <v>7.86</v>
      </c>
      <c r="H4796">
        <v>-66.959999999999994</v>
      </c>
      <c r="I4796">
        <v>8.17</v>
      </c>
      <c r="J4796">
        <v>89.42</v>
      </c>
      <c r="K4796">
        <v>6.96</v>
      </c>
      <c r="L4796">
        <v>0</v>
      </c>
      <c r="M4796">
        <v>1.89</v>
      </c>
      <c r="N4796">
        <v>3.83</v>
      </c>
      <c r="O4796">
        <v>13.8</v>
      </c>
      <c r="P4796" t="s">
        <v>28</v>
      </c>
    </row>
    <row r="4797" spans="1:16" ht="15" x14ac:dyDescent="0.2">
      <c r="A4797" s="10">
        <v>45357</v>
      </c>
      <c r="B4797" s="19">
        <v>0.33552083333333332</v>
      </c>
      <c r="C4797" s="14">
        <v>45357.335520833331</v>
      </c>
      <c r="D4797">
        <v>11.853</v>
      </c>
      <c r="E4797">
        <v>41.716999999999999</v>
      </c>
      <c r="F4797">
        <v>26.71</v>
      </c>
      <c r="G4797">
        <v>7.87</v>
      </c>
      <c r="H4797">
        <v>-67.17</v>
      </c>
      <c r="I4797">
        <v>8.19</v>
      </c>
      <c r="J4797">
        <v>89.65</v>
      </c>
      <c r="K4797">
        <v>6.65</v>
      </c>
      <c r="L4797">
        <v>0</v>
      </c>
      <c r="M4797">
        <v>2.0699999999999998</v>
      </c>
      <c r="N4797">
        <v>3.88</v>
      </c>
      <c r="O4797">
        <v>13.9</v>
      </c>
      <c r="P4797" t="s">
        <v>28</v>
      </c>
    </row>
    <row r="4798" spans="1:16" ht="15" x14ac:dyDescent="0.2">
      <c r="A4798" s="10">
        <v>45357</v>
      </c>
      <c r="B4798" s="19">
        <v>0.34591435185185188</v>
      </c>
      <c r="C4798" s="14">
        <v>45357.345914351848</v>
      </c>
      <c r="D4798">
        <v>11.823</v>
      </c>
      <c r="E4798">
        <v>41.866</v>
      </c>
      <c r="F4798">
        <v>26.81</v>
      </c>
      <c r="G4798">
        <v>7.87</v>
      </c>
      <c r="H4798">
        <v>-67.45</v>
      </c>
      <c r="I4798">
        <v>8.23</v>
      </c>
      <c r="J4798">
        <v>90.07</v>
      </c>
      <c r="K4798">
        <v>6.54</v>
      </c>
      <c r="L4798">
        <v>0</v>
      </c>
      <c r="M4798">
        <v>2</v>
      </c>
      <c r="N4798">
        <v>4.1500000000000004</v>
      </c>
      <c r="O4798">
        <v>13.8</v>
      </c>
      <c r="P4798" t="s">
        <v>28</v>
      </c>
    </row>
    <row r="4799" spans="1:16" ht="15" x14ac:dyDescent="0.2">
      <c r="A4799" s="10">
        <v>45357</v>
      </c>
      <c r="B4799" s="19">
        <v>0.3563425925925926</v>
      </c>
      <c r="C4799" s="14">
        <v>45357.356342592589</v>
      </c>
      <c r="D4799">
        <v>11.795999999999999</v>
      </c>
      <c r="E4799">
        <v>41.95</v>
      </c>
      <c r="F4799">
        <v>26.87</v>
      </c>
      <c r="G4799">
        <v>7.87</v>
      </c>
      <c r="H4799">
        <v>-67.64</v>
      </c>
      <c r="I4799">
        <v>8.26</v>
      </c>
      <c r="J4799">
        <v>90.35</v>
      </c>
      <c r="K4799">
        <v>6.48</v>
      </c>
      <c r="L4799">
        <v>0</v>
      </c>
      <c r="M4799">
        <v>2.15</v>
      </c>
      <c r="N4799">
        <v>4.22</v>
      </c>
      <c r="O4799">
        <v>13.8</v>
      </c>
      <c r="P4799" t="s">
        <v>28</v>
      </c>
    </row>
    <row r="4800" spans="1:16" ht="15" x14ac:dyDescent="0.2">
      <c r="A4800" s="10">
        <v>45357</v>
      </c>
      <c r="B4800" s="19">
        <v>0.36675925925925928</v>
      </c>
      <c r="C4800" s="14">
        <v>45357.366759259261</v>
      </c>
      <c r="D4800">
        <v>11.795</v>
      </c>
      <c r="E4800">
        <v>41.91</v>
      </c>
      <c r="F4800">
        <v>26.84</v>
      </c>
      <c r="G4800">
        <v>7.87</v>
      </c>
      <c r="H4800">
        <v>-67.63</v>
      </c>
      <c r="I4800">
        <v>8.26</v>
      </c>
      <c r="J4800">
        <v>90.3</v>
      </c>
      <c r="K4800">
        <v>6.54</v>
      </c>
      <c r="L4800">
        <v>0</v>
      </c>
      <c r="M4800">
        <v>2.21</v>
      </c>
      <c r="N4800">
        <v>4.18</v>
      </c>
      <c r="O4800">
        <v>13.9</v>
      </c>
      <c r="P4800" t="s">
        <v>28</v>
      </c>
    </row>
    <row r="4801" spans="1:16" ht="15" x14ac:dyDescent="0.2">
      <c r="A4801" s="10">
        <v>45357</v>
      </c>
      <c r="B4801" s="19">
        <v>0.37717592592592591</v>
      </c>
      <c r="C4801" s="14">
        <v>45357.377175925925</v>
      </c>
      <c r="D4801">
        <v>11.792</v>
      </c>
      <c r="E4801">
        <v>41.945999999999998</v>
      </c>
      <c r="F4801">
        <v>26.87</v>
      </c>
      <c r="G4801">
        <v>7.87</v>
      </c>
      <c r="H4801">
        <v>-67.59</v>
      </c>
      <c r="I4801">
        <v>8.25</v>
      </c>
      <c r="J4801">
        <v>90.18</v>
      </c>
      <c r="K4801">
        <v>6.31</v>
      </c>
      <c r="L4801">
        <v>0</v>
      </c>
      <c r="M4801">
        <v>2.17</v>
      </c>
      <c r="N4801">
        <v>4.0999999999999996</v>
      </c>
      <c r="O4801">
        <v>13.8</v>
      </c>
      <c r="P4801" t="s">
        <v>28</v>
      </c>
    </row>
    <row r="4802" spans="1:16" ht="15" x14ac:dyDescent="0.2">
      <c r="A4802" s="10">
        <v>45357</v>
      </c>
      <c r="B4802" s="19">
        <v>0.3875925925925926</v>
      </c>
      <c r="C4802" s="14">
        <v>45357.387592592589</v>
      </c>
      <c r="D4802">
        <v>11.784000000000001</v>
      </c>
      <c r="E4802">
        <v>41.985999999999997</v>
      </c>
      <c r="F4802">
        <v>26.9</v>
      </c>
      <c r="G4802">
        <v>7.87</v>
      </c>
      <c r="H4802">
        <v>-67.59</v>
      </c>
      <c r="I4802">
        <v>8.24</v>
      </c>
      <c r="J4802">
        <v>90.14</v>
      </c>
      <c r="K4802">
        <v>6.3</v>
      </c>
      <c r="L4802">
        <v>0</v>
      </c>
      <c r="M4802">
        <v>2.17</v>
      </c>
      <c r="N4802">
        <v>4.04</v>
      </c>
      <c r="O4802">
        <v>13.9</v>
      </c>
      <c r="P4802" t="s">
        <v>28</v>
      </c>
    </row>
    <row r="4803" spans="1:16" ht="15" x14ac:dyDescent="0.2">
      <c r="A4803" s="10">
        <v>45357</v>
      </c>
      <c r="B4803" s="19">
        <v>0.39800925925925928</v>
      </c>
      <c r="C4803" s="14">
        <v>45357.398009259261</v>
      </c>
      <c r="D4803">
        <v>11.792999999999999</v>
      </c>
      <c r="E4803">
        <v>41.728999999999999</v>
      </c>
      <c r="F4803">
        <v>26.72</v>
      </c>
      <c r="G4803">
        <v>7.87</v>
      </c>
      <c r="H4803">
        <v>-67.239999999999995</v>
      </c>
      <c r="I4803">
        <v>8.2100000000000009</v>
      </c>
      <c r="J4803">
        <v>89.68</v>
      </c>
      <c r="K4803">
        <v>13.1</v>
      </c>
      <c r="L4803">
        <v>0</v>
      </c>
      <c r="M4803">
        <v>2.59</v>
      </c>
      <c r="N4803">
        <v>5</v>
      </c>
      <c r="O4803">
        <v>13.8</v>
      </c>
      <c r="P4803" t="s">
        <v>28</v>
      </c>
    </row>
    <row r="4804" spans="1:16" ht="15" x14ac:dyDescent="0.2">
      <c r="A4804" s="10">
        <v>45357</v>
      </c>
      <c r="B4804" s="19">
        <v>0.40843750000000001</v>
      </c>
      <c r="C4804" s="14">
        <v>45357.408437500002</v>
      </c>
      <c r="D4804">
        <v>11.798</v>
      </c>
      <c r="E4804">
        <v>41.512999999999998</v>
      </c>
      <c r="F4804">
        <v>26.56</v>
      </c>
      <c r="G4804">
        <v>7.87</v>
      </c>
      <c r="H4804">
        <v>-67.180000000000007</v>
      </c>
      <c r="I4804">
        <v>8.2200000000000006</v>
      </c>
      <c r="J4804">
        <v>89.77</v>
      </c>
      <c r="K4804">
        <v>6.37</v>
      </c>
      <c r="L4804">
        <v>0</v>
      </c>
      <c r="M4804">
        <v>2.2999999999999998</v>
      </c>
      <c r="N4804">
        <v>4.5199999999999996</v>
      </c>
      <c r="O4804">
        <v>13.9</v>
      </c>
      <c r="P4804" t="s">
        <v>28</v>
      </c>
    </row>
    <row r="4805" spans="1:16" ht="15" x14ac:dyDescent="0.2">
      <c r="A4805" s="10">
        <v>45357</v>
      </c>
      <c r="B4805" s="19">
        <v>0.41883101851851851</v>
      </c>
      <c r="C4805" s="14">
        <v>45357.41883101852</v>
      </c>
      <c r="D4805">
        <v>11.778</v>
      </c>
      <c r="E4805">
        <v>41.853000000000002</v>
      </c>
      <c r="F4805">
        <v>26.8</v>
      </c>
      <c r="G4805">
        <v>7.87</v>
      </c>
      <c r="H4805">
        <v>-67.319999999999993</v>
      </c>
      <c r="I4805">
        <v>8.2100000000000009</v>
      </c>
      <c r="J4805">
        <v>89.7</v>
      </c>
      <c r="K4805">
        <v>7.7</v>
      </c>
      <c r="L4805">
        <v>0</v>
      </c>
      <c r="M4805">
        <v>2.2400000000000002</v>
      </c>
      <c r="N4805">
        <v>4.3099999999999996</v>
      </c>
      <c r="O4805">
        <v>13.9</v>
      </c>
      <c r="P4805" t="s">
        <v>28</v>
      </c>
    </row>
    <row r="4806" spans="1:16" ht="15" x14ac:dyDescent="0.2">
      <c r="A4806" s="10">
        <v>45357</v>
      </c>
      <c r="B4806" s="19">
        <v>0.42925925925925928</v>
      </c>
      <c r="C4806" s="14">
        <v>45357.429259259261</v>
      </c>
      <c r="D4806">
        <v>11.807</v>
      </c>
      <c r="E4806">
        <v>41.378999999999998</v>
      </c>
      <c r="F4806">
        <v>26.47</v>
      </c>
      <c r="G4806">
        <v>7.86</v>
      </c>
      <c r="H4806">
        <v>-66.930000000000007</v>
      </c>
      <c r="I4806">
        <v>8.19</v>
      </c>
      <c r="J4806">
        <v>89.39</v>
      </c>
      <c r="K4806">
        <v>7.69</v>
      </c>
      <c r="L4806">
        <v>0</v>
      </c>
      <c r="M4806">
        <v>2.25</v>
      </c>
      <c r="N4806">
        <v>4.54</v>
      </c>
      <c r="O4806">
        <v>13.8</v>
      </c>
      <c r="P4806" t="s">
        <v>28</v>
      </c>
    </row>
    <row r="4807" spans="1:16" ht="15" x14ac:dyDescent="0.2">
      <c r="A4807" s="10">
        <v>45357</v>
      </c>
      <c r="B4807" s="19">
        <v>0.43967592592592591</v>
      </c>
      <c r="C4807" s="14">
        <v>45357.439675925925</v>
      </c>
      <c r="D4807">
        <v>11.789</v>
      </c>
      <c r="E4807">
        <v>41.524000000000001</v>
      </c>
      <c r="F4807">
        <v>26.57</v>
      </c>
      <c r="G4807">
        <v>7.86</v>
      </c>
      <c r="H4807">
        <v>-67.05</v>
      </c>
      <c r="I4807">
        <v>8.1999999999999993</v>
      </c>
      <c r="J4807">
        <v>89.46</v>
      </c>
      <c r="K4807">
        <v>5.81</v>
      </c>
      <c r="L4807">
        <v>0</v>
      </c>
      <c r="M4807">
        <v>2.31</v>
      </c>
      <c r="N4807">
        <v>4.33</v>
      </c>
      <c r="O4807">
        <v>13.9</v>
      </c>
      <c r="P4807" t="s">
        <v>28</v>
      </c>
    </row>
    <row r="4808" spans="1:16" ht="15" x14ac:dyDescent="0.2">
      <c r="A4808" s="10">
        <v>45357</v>
      </c>
      <c r="B4808" s="19">
        <v>0.4500925925925926</v>
      </c>
      <c r="C4808" s="14">
        <v>45357.450092592589</v>
      </c>
      <c r="D4808">
        <v>11.762</v>
      </c>
      <c r="E4808">
        <v>41.085000000000001</v>
      </c>
      <c r="F4808">
        <v>26.26</v>
      </c>
      <c r="G4808">
        <v>7.86</v>
      </c>
      <c r="H4808">
        <v>-66.989999999999995</v>
      </c>
      <c r="I4808">
        <v>8.27</v>
      </c>
      <c r="J4808">
        <v>90.06</v>
      </c>
      <c r="K4808">
        <v>5.45</v>
      </c>
      <c r="L4808">
        <v>0</v>
      </c>
      <c r="M4808">
        <v>2.42</v>
      </c>
      <c r="N4808">
        <v>4.5599999999999996</v>
      </c>
      <c r="O4808">
        <v>13.9</v>
      </c>
      <c r="P4808" t="s">
        <v>28</v>
      </c>
    </row>
    <row r="4809" spans="1:16" ht="15" x14ac:dyDescent="0.2">
      <c r="A4809" s="10">
        <v>45357</v>
      </c>
      <c r="B4809" s="19">
        <v>0.46050925925925928</v>
      </c>
      <c r="C4809" s="14">
        <v>45357.460509259261</v>
      </c>
      <c r="D4809">
        <v>11.788</v>
      </c>
      <c r="E4809">
        <v>40.673000000000002</v>
      </c>
      <c r="F4809">
        <v>25.97</v>
      </c>
      <c r="G4809">
        <v>7.84</v>
      </c>
      <c r="H4809">
        <v>-65.92</v>
      </c>
      <c r="I4809">
        <v>8.17</v>
      </c>
      <c r="J4809">
        <v>88.87</v>
      </c>
      <c r="K4809">
        <v>5.46</v>
      </c>
      <c r="L4809">
        <v>0</v>
      </c>
      <c r="M4809">
        <v>2.41</v>
      </c>
      <c r="N4809">
        <v>4.55</v>
      </c>
      <c r="O4809">
        <v>13.8</v>
      </c>
      <c r="P4809" t="s">
        <v>28</v>
      </c>
    </row>
    <row r="4810" spans="1:16" ht="15" x14ac:dyDescent="0.2">
      <c r="A4810" s="10">
        <v>45357</v>
      </c>
      <c r="B4810" s="19">
        <v>0.47091435185185188</v>
      </c>
      <c r="C4810" s="14">
        <v>45357.470914351848</v>
      </c>
      <c r="D4810">
        <v>11.782</v>
      </c>
      <c r="E4810">
        <v>40.387</v>
      </c>
      <c r="F4810">
        <v>25.77</v>
      </c>
      <c r="G4810">
        <v>7.82</v>
      </c>
      <c r="H4810">
        <v>-64.62</v>
      </c>
      <c r="I4810">
        <v>8.0399999999999991</v>
      </c>
      <c r="J4810">
        <v>87.32</v>
      </c>
      <c r="K4810">
        <v>5.89</v>
      </c>
      <c r="L4810">
        <v>0</v>
      </c>
      <c r="M4810">
        <v>2.5499999999999998</v>
      </c>
      <c r="N4810">
        <v>5.01</v>
      </c>
      <c r="O4810">
        <v>13.8</v>
      </c>
      <c r="P4810" t="s">
        <v>28</v>
      </c>
    </row>
    <row r="4811" spans="1:16" ht="15" x14ac:dyDescent="0.2">
      <c r="A4811" s="10">
        <v>45357</v>
      </c>
      <c r="B4811" s="19">
        <v>0.48135416666666669</v>
      </c>
      <c r="C4811" s="14">
        <v>45357.481354166666</v>
      </c>
      <c r="D4811">
        <v>11.782999999999999</v>
      </c>
      <c r="E4811">
        <v>40.537999999999997</v>
      </c>
      <c r="F4811">
        <v>25.88</v>
      </c>
      <c r="G4811">
        <v>7.82</v>
      </c>
      <c r="H4811">
        <v>-64.489999999999995</v>
      </c>
      <c r="I4811">
        <v>7.98</v>
      </c>
      <c r="J4811">
        <v>86.68</v>
      </c>
      <c r="K4811">
        <v>5.87</v>
      </c>
      <c r="L4811">
        <v>0</v>
      </c>
      <c r="M4811">
        <v>2.21</v>
      </c>
      <c r="N4811">
        <v>4.4400000000000004</v>
      </c>
      <c r="O4811">
        <v>13.9</v>
      </c>
      <c r="P4811" t="s">
        <v>28</v>
      </c>
    </row>
    <row r="4812" spans="1:16" ht="15" x14ac:dyDescent="0.2">
      <c r="A4812" s="10">
        <v>45357</v>
      </c>
      <c r="B4812" s="19">
        <v>0.49174768518518519</v>
      </c>
      <c r="C4812" s="14">
        <v>45357.491747685184</v>
      </c>
      <c r="D4812">
        <v>11.773999999999999</v>
      </c>
      <c r="E4812">
        <v>40.933999999999997</v>
      </c>
      <c r="F4812">
        <v>26.15</v>
      </c>
      <c r="G4812">
        <v>7.83</v>
      </c>
      <c r="H4812">
        <v>-64.8</v>
      </c>
      <c r="I4812">
        <v>7.99</v>
      </c>
      <c r="J4812">
        <v>86.98</v>
      </c>
      <c r="K4812">
        <v>6.01</v>
      </c>
      <c r="L4812">
        <v>0</v>
      </c>
      <c r="M4812">
        <v>2.2999999999999998</v>
      </c>
      <c r="N4812">
        <v>4.25</v>
      </c>
      <c r="O4812">
        <v>13.9</v>
      </c>
      <c r="P4812" t="s">
        <v>28</v>
      </c>
    </row>
    <row r="4813" spans="1:16" ht="15" x14ac:dyDescent="0.2">
      <c r="A4813" s="10">
        <v>45357</v>
      </c>
      <c r="B4813" s="19">
        <v>0.50217592592592597</v>
      </c>
      <c r="C4813" s="14">
        <v>45357.502175925925</v>
      </c>
      <c r="D4813">
        <v>11.756</v>
      </c>
      <c r="E4813">
        <v>40.215000000000003</v>
      </c>
      <c r="F4813">
        <v>25.65</v>
      </c>
      <c r="G4813">
        <v>7.81</v>
      </c>
      <c r="H4813">
        <v>-64.19</v>
      </c>
      <c r="I4813">
        <v>8.02</v>
      </c>
      <c r="J4813">
        <v>86.96</v>
      </c>
      <c r="K4813">
        <v>6.34</v>
      </c>
      <c r="L4813">
        <v>0</v>
      </c>
      <c r="M4813">
        <v>2.65</v>
      </c>
      <c r="N4813">
        <v>5.05</v>
      </c>
      <c r="O4813">
        <v>13.8</v>
      </c>
      <c r="P4813" t="s">
        <v>28</v>
      </c>
    </row>
    <row r="4814" spans="1:16" ht="15" x14ac:dyDescent="0.2">
      <c r="A4814" s="10">
        <v>45357</v>
      </c>
      <c r="B4814" s="19">
        <v>0.5125925925925926</v>
      </c>
      <c r="C4814" s="14">
        <v>45357.512592592589</v>
      </c>
      <c r="D4814">
        <v>11.763</v>
      </c>
      <c r="E4814">
        <v>39.597000000000001</v>
      </c>
      <c r="F4814">
        <v>25.21</v>
      </c>
      <c r="G4814">
        <v>7.8</v>
      </c>
      <c r="H4814">
        <v>-63.27</v>
      </c>
      <c r="I4814">
        <v>7.97</v>
      </c>
      <c r="J4814">
        <v>86.16</v>
      </c>
      <c r="K4814">
        <v>6.56</v>
      </c>
      <c r="L4814">
        <v>0</v>
      </c>
      <c r="M4814">
        <v>2.59</v>
      </c>
      <c r="N4814">
        <v>4.8600000000000003</v>
      </c>
      <c r="O4814">
        <v>13.8</v>
      </c>
      <c r="P4814" t="s">
        <v>28</v>
      </c>
    </row>
    <row r="4815" spans="1:16" ht="15" x14ac:dyDescent="0.2">
      <c r="A4815" s="10">
        <v>45357</v>
      </c>
      <c r="B4815" s="19">
        <v>0.52299768518518519</v>
      </c>
      <c r="C4815" s="14">
        <v>45357.522997685184</v>
      </c>
      <c r="D4815">
        <v>11.814</v>
      </c>
      <c r="E4815">
        <v>38.82</v>
      </c>
      <c r="F4815">
        <v>24.67</v>
      </c>
      <c r="G4815">
        <v>7.74</v>
      </c>
      <c r="H4815">
        <v>-60.06</v>
      </c>
      <c r="I4815">
        <v>7.79</v>
      </c>
      <c r="J4815">
        <v>84.04</v>
      </c>
      <c r="K4815">
        <v>7.68</v>
      </c>
      <c r="L4815">
        <v>0</v>
      </c>
      <c r="M4815">
        <v>2.34</v>
      </c>
      <c r="N4815">
        <v>4.75</v>
      </c>
      <c r="O4815">
        <v>13.9</v>
      </c>
      <c r="P4815" t="s">
        <v>28</v>
      </c>
    </row>
    <row r="4816" spans="1:16" ht="15" x14ac:dyDescent="0.2">
      <c r="A4816" s="10">
        <v>45357</v>
      </c>
      <c r="B4816" s="19">
        <v>0.53342592592592597</v>
      </c>
      <c r="C4816" s="14">
        <v>45357.533425925925</v>
      </c>
      <c r="D4816">
        <v>11.834</v>
      </c>
      <c r="E4816">
        <v>37.963999999999999</v>
      </c>
      <c r="F4816">
        <v>24.07</v>
      </c>
      <c r="G4816">
        <v>7.72</v>
      </c>
      <c r="H4816">
        <v>-58.44</v>
      </c>
      <c r="I4816">
        <v>7.75</v>
      </c>
      <c r="J4816">
        <v>83.34</v>
      </c>
      <c r="K4816">
        <v>9.06</v>
      </c>
      <c r="L4816">
        <v>0</v>
      </c>
      <c r="M4816">
        <v>2.44</v>
      </c>
      <c r="N4816">
        <v>5.13</v>
      </c>
      <c r="O4816">
        <v>13.9</v>
      </c>
      <c r="P4816" t="s">
        <v>28</v>
      </c>
    </row>
    <row r="4817" spans="1:16" ht="15" x14ac:dyDescent="0.2">
      <c r="A4817" s="10">
        <v>45357</v>
      </c>
      <c r="B4817" s="19">
        <v>0.5438425925925926</v>
      </c>
      <c r="C4817" s="14">
        <v>45357.543842592589</v>
      </c>
      <c r="D4817">
        <v>11.829000000000001</v>
      </c>
      <c r="E4817">
        <v>37.621000000000002</v>
      </c>
      <c r="F4817">
        <v>23.83</v>
      </c>
      <c r="G4817">
        <v>7.7</v>
      </c>
      <c r="H4817">
        <v>-57.34</v>
      </c>
      <c r="I4817">
        <v>7.71</v>
      </c>
      <c r="J4817">
        <v>82.83</v>
      </c>
      <c r="K4817">
        <v>9.6</v>
      </c>
      <c r="L4817">
        <v>0</v>
      </c>
      <c r="M4817">
        <v>2.46</v>
      </c>
      <c r="N4817">
        <v>5.19</v>
      </c>
      <c r="O4817">
        <v>13.8</v>
      </c>
      <c r="P4817" t="s">
        <v>28</v>
      </c>
    </row>
    <row r="4818" spans="1:16" ht="15" x14ac:dyDescent="0.2">
      <c r="A4818" s="10">
        <v>45357</v>
      </c>
      <c r="B4818" s="19">
        <v>0.55425925925925923</v>
      </c>
      <c r="C4818" s="14">
        <v>45357.554259259261</v>
      </c>
      <c r="D4818">
        <v>11.843</v>
      </c>
      <c r="E4818">
        <v>37.829000000000001</v>
      </c>
      <c r="F4818">
        <v>23.98</v>
      </c>
      <c r="G4818">
        <v>7.71</v>
      </c>
      <c r="H4818">
        <v>-58.08</v>
      </c>
      <c r="I4818">
        <v>7.75</v>
      </c>
      <c r="J4818">
        <v>83.3</v>
      </c>
      <c r="K4818">
        <v>11.14</v>
      </c>
      <c r="L4818">
        <v>0</v>
      </c>
      <c r="M4818">
        <v>2.41</v>
      </c>
      <c r="N4818">
        <v>5.25</v>
      </c>
      <c r="O4818">
        <v>13.8</v>
      </c>
      <c r="P4818" t="s">
        <v>28</v>
      </c>
    </row>
    <row r="4819" spans="1:16" ht="15" x14ac:dyDescent="0.2">
      <c r="A4819" s="10">
        <v>45357</v>
      </c>
      <c r="B4819" s="19">
        <v>0.56467592592592597</v>
      </c>
      <c r="C4819" s="14">
        <v>45357.564675925925</v>
      </c>
      <c r="D4819">
        <v>11.84</v>
      </c>
      <c r="E4819">
        <v>36.767000000000003</v>
      </c>
      <c r="F4819">
        <v>23.24</v>
      </c>
      <c r="G4819">
        <v>7.67</v>
      </c>
      <c r="H4819">
        <v>-55.69</v>
      </c>
      <c r="I4819">
        <v>7.63</v>
      </c>
      <c r="J4819">
        <v>81.680000000000007</v>
      </c>
      <c r="K4819">
        <v>11.78</v>
      </c>
      <c r="L4819">
        <v>0</v>
      </c>
      <c r="M4819">
        <v>2.62</v>
      </c>
      <c r="N4819">
        <v>5.5</v>
      </c>
      <c r="O4819">
        <v>13.8</v>
      </c>
      <c r="P4819" t="s">
        <v>28</v>
      </c>
    </row>
    <row r="4820" spans="1:16" ht="15" x14ac:dyDescent="0.2">
      <c r="A4820" s="10">
        <v>45357</v>
      </c>
      <c r="B4820" s="19">
        <v>0.5750925925925926</v>
      </c>
      <c r="C4820" s="14">
        <v>45357.575092592589</v>
      </c>
      <c r="D4820">
        <v>11.835000000000001</v>
      </c>
      <c r="E4820">
        <v>36.268999999999998</v>
      </c>
      <c r="F4820">
        <v>22.89</v>
      </c>
      <c r="G4820">
        <v>7.66</v>
      </c>
      <c r="H4820">
        <v>-55.17</v>
      </c>
      <c r="I4820">
        <v>7.66</v>
      </c>
      <c r="J4820">
        <v>81.790000000000006</v>
      </c>
      <c r="K4820">
        <v>11.96</v>
      </c>
      <c r="L4820">
        <v>0</v>
      </c>
      <c r="M4820">
        <v>2.56</v>
      </c>
      <c r="N4820">
        <v>5.45</v>
      </c>
      <c r="O4820">
        <v>13.9</v>
      </c>
      <c r="P4820" t="s">
        <v>28</v>
      </c>
    </row>
    <row r="4821" spans="1:16" ht="15" x14ac:dyDescent="0.2">
      <c r="A4821" s="10">
        <v>45357</v>
      </c>
      <c r="B4821" s="19">
        <v>0.58550925925925923</v>
      </c>
      <c r="C4821" s="14">
        <v>45357.585509259261</v>
      </c>
      <c r="D4821">
        <v>11.869</v>
      </c>
      <c r="E4821">
        <v>35.103999999999999</v>
      </c>
      <c r="F4821">
        <v>22.09</v>
      </c>
      <c r="G4821">
        <v>7.7</v>
      </c>
      <c r="H4821">
        <v>-57.41</v>
      </c>
      <c r="I4821">
        <v>7.94</v>
      </c>
      <c r="J4821">
        <v>84.39</v>
      </c>
      <c r="K4821">
        <v>13.45</v>
      </c>
      <c r="L4821">
        <v>0</v>
      </c>
      <c r="M4821">
        <v>2.91</v>
      </c>
      <c r="N4821">
        <v>6.26</v>
      </c>
      <c r="O4821">
        <v>13.9</v>
      </c>
      <c r="P4821" t="s">
        <v>28</v>
      </c>
    </row>
    <row r="4822" spans="1:16" ht="15" x14ac:dyDescent="0.2">
      <c r="A4822" s="10">
        <v>45357</v>
      </c>
      <c r="B4822" s="19">
        <v>0.59592592592592597</v>
      </c>
      <c r="C4822" s="14">
        <v>45357.595925925925</v>
      </c>
      <c r="D4822">
        <v>11.884</v>
      </c>
      <c r="E4822">
        <v>33.79</v>
      </c>
      <c r="F4822">
        <v>21.18</v>
      </c>
      <c r="G4822">
        <v>7.7</v>
      </c>
      <c r="H4822">
        <v>-57.49</v>
      </c>
      <c r="I4822">
        <v>8.06</v>
      </c>
      <c r="J4822">
        <v>85.17</v>
      </c>
      <c r="K4822">
        <v>15.51</v>
      </c>
      <c r="L4822">
        <v>0</v>
      </c>
      <c r="M4822">
        <v>3.24</v>
      </c>
      <c r="N4822">
        <v>7.18</v>
      </c>
      <c r="O4822">
        <v>13.9</v>
      </c>
      <c r="P4822" t="s">
        <v>28</v>
      </c>
    </row>
    <row r="4823" spans="1:16" ht="15" x14ac:dyDescent="0.2">
      <c r="A4823" s="10">
        <v>45357</v>
      </c>
      <c r="B4823" s="19">
        <v>0.6063425925925926</v>
      </c>
      <c r="C4823" s="14">
        <v>45357.606342592589</v>
      </c>
      <c r="D4823">
        <v>11.882999999999999</v>
      </c>
      <c r="E4823">
        <v>32.826999999999998</v>
      </c>
      <c r="F4823">
        <v>20.52</v>
      </c>
      <c r="G4823">
        <v>7.68</v>
      </c>
      <c r="H4823">
        <v>-56.63</v>
      </c>
      <c r="I4823">
        <v>8.1</v>
      </c>
      <c r="J4823">
        <v>85.31</v>
      </c>
      <c r="K4823">
        <v>14.82</v>
      </c>
      <c r="L4823">
        <v>0</v>
      </c>
      <c r="M4823">
        <v>3.32</v>
      </c>
      <c r="N4823">
        <v>7.29</v>
      </c>
      <c r="O4823">
        <v>13.9</v>
      </c>
      <c r="P4823" t="s">
        <v>28</v>
      </c>
    </row>
    <row r="4824" spans="1:16" ht="15" x14ac:dyDescent="0.2">
      <c r="A4824" s="10">
        <v>45357</v>
      </c>
      <c r="B4824" s="19">
        <v>0.61675925925925923</v>
      </c>
      <c r="C4824" s="14">
        <v>45357.616759259261</v>
      </c>
      <c r="D4824">
        <v>11.893000000000001</v>
      </c>
      <c r="E4824">
        <v>31.690999999999999</v>
      </c>
      <c r="F4824">
        <v>19.739999999999998</v>
      </c>
      <c r="G4824">
        <v>7.66</v>
      </c>
      <c r="H4824">
        <v>-55.27</v>
      </c>
      <c r="I4824">
        <v>8.11</v>
      </c>
      <c r="J4824">
        <v>84.96</v>
      </c>
      <c r="K4824">
        <v>14.27</v>
      </c>
      <c r="L4824">
        <v>0</v>
      </c>
      <c r="M4824">
        <v>3.31</v>
      </c>
      <c r="N4824">
        <v>7.56</v>
      </c>
      <c r="O4824">
        <v>13.9</v>
      </c>
      <c r="P4824" t="s">
        <v>28</v>
      </c>
    </row>
    <row r="4825" spans="1:16" ht="15" x14ac:dyDescent="0.2">
      <c r="A4825" s="10">
        <v>45357</v>
      </c>
      <c r="B4825" s="19">
        <v>0.62717592592592597</v>
      </c>
      <c r="C4825" s="14">
        <v>45357.627175925925</v>
      </c>
      <c r="D4825">
        <v>11.891</v>
      </c>
      <c r="E4825">
        <v>31.344999999999999</v>
      </c>
      <c r="F4825">
        <v>19.510000000000002</v>
      </c>
      <c r="G4825">
        <v>7.63</v>
      </c>
      <c r="H4825">
        <v>-53.49</v>
      </c>
      <c r="I4825">
        <v>8.0399999999999991</v>
      </c>
      <c r="J4825">
        <v>84.17</v>
      </c>
      <c r="K4825">
        <v>15.45</v>
      </c>
      <c r="L4825">
        <v>0</v>
      </c>
      <c r="M4825">
        <v>3.5</v>
      </c>
      <c r="N4825">
        <v>7.9</v>
      </c>
      <c r="O4825">
        <v>13.8</v>
      </c>
      <c r="P4825" t="s">
        <v>28</v>
      </c>
    </row>
    <row r="4826" spans="1:16" ht="15" x14ac:dyDescent="0.2">
      <c r="A4826" s="10">
        <v>45357</v>
      </c>
      <c r="B4826" s="19">
        <v>0.6375925925925926</v>
      </c>
      <c r="C4826" s="14">
        <v>45357.637592592589</v>
      </c>
      <c r="D4826">
        <v>11.917999999999999</v>
      </c>
      <c r="E4826">
        <v>30.539000000000001</v>
      </c>
      <c r="F4826">
        <v>18.96</v>
      </c>
      <c r="G4826">
        <v>7.61</v>
      </c>
      <c r="H4826">
        <v>-52.53</v>
      </c>
      <c r="I4826">
        <v>8.0399999999999991</v>
      </c>
      <c r="J4826">
        <v>83.9</v>
      </c>
      <c r="K4826">
        <v>15.05</v>
      </c>
      <c r="L4826">
        <v>0</v>
      </c>
      <c r="M4826">
        <v>3.74</v>
      </c>
      <c r="N4826">
        <v>8.36</v>
      </c>
      <c r="O4826">
        <v>13.8</v>
      </c>
      <c r="P4826" t="s">
        <v>28</v>
      </c>
    </row>
    <row r="4827" spans="1:16" ht="15" x14ac:dyDescent="0.2">
      <c r="A4827" s="10">
        <v>45357</v>
      </c>
      <c r="B4827" s="19">
        <v>0.64800925925925923</v>
      </c>
      <c r="C4827" s="14">
        <v>45357.648009259261</v>
      </c>
      <c r="D4827">
        <v>11.909000000000001</v>
      </c>
      <c r="E4827">
        <v>29.83</v>
      </c>
      <c r="F4827">
        <v>18.48</v>
      </c>
      <c r="G4827">
        <v>7.58</v>
      </c>
      <c r="H4827">
        <v>-50.75</v>
      </c>
      <c r="I4827">
        <v>8.0399999999999991</v>
      </c>
      <c r="J4827">
        <v>83.63</v>
      </c>
      <c r="K4827">
        <v>15.64</v>
      </c>
      <c r="L4827">
        <v>0</v>
      </c>
      <c r="M4827">
        <v>3.83</v>
      </c>
      <c r="N4827">
        <v>8.3699999999999992</v>
      </c>
      <c r="O4827">
        <v>13.9</v>
      </c>
      <c r="P4827" t="s">
        <v>28</v>
      </c>
    </row>
    <row r="4828" spans="1:16" ht="15" x14ac:dyDescent="0.2">
      <c r="A4828" s="10">
        <v>45357</v>
      </c>
      <c r="B4828" s="19">
        <v>0.65842592592592597</v>
      </c>
      <c r="C4828" s="14">
        <v>45357.658425925925</v>
      </c>
      <c r="D4828">
        <v>11.888999999999999</v>
      </c>
      <c r="E4828">
        <v>28.867999999999999</v>
      </c>
      <c r="F4828">
        <v>17.829999999999998</v>
      </c>
      <c r="G4828">
        <v>7.55</v>
      </c>
      <c r="H4828">
        <v>-48.97</v>
      </c>
      <c r="I4828">
        <v>8.0500000000000007</v>
      </c>
      <c r="J4828">
        <v>83.38</v>
      </c>
      <c r="K4828">
        <v>16.12</v>
      </c>
      <c r="L4828">
        <v>0</v>
      </c>
      <c r="M4828">
        <v>4.25</v>
      </c>
      <c r="N4828">
        <v>9.43</v>
      </c>
      <c r="O4828">
        <v>13.8</v>
      </c>
      <c r="P4828" t="s">
        <v>28</v>
      </c>
    </row>
    <row r="4829" spans="1:16" ht="15" x14ac:dyDescent="0.2">
      <c r="A4829" s="10">
        <v>45357</v>
      </c>
      <c r="B4829" s="19">
        <v>0.6688425925925926</v>
      </c>
      <c r="C4829" s="14">
        <v>45357.668842592589</v>
      </c>
      <c r="D4829">
        <v>11.849</v>
      </c>
      <c r="E4829">
        <v>27.963999999999999</v>
      </c>
      <c r="F4829">
        <v>17.22</v>
      </c>
      <c r="G4829">
        <v>7.54</v>
      </c>
      <c r="H4829">
        <v>-48.43</v>
      </c>
      <c r="I4829">
        <v>8.14</v>
      </c>
      <c r="J4829">
        <v>83.86</v>
      </c>
      <c r="K4829">
        <v>35.020000000000003</v>
      </c>
      <c r="L4829">
        <v>0</v>
      </c>
      <c r="M4829">
        <v>5.7</v>
      </c>
      <c r="N4829">
        <v>13.52</v>
      </c>
      <c r="O4829">
        <v>13.9</v>
      </c>
      <c r="P4829" t="s">
        <v>28</v>
      </c>
    </row>
    <row r="4830" spans="1:16" ht="15" x14ac:dyDescent="0.2">
      <c r="A4830" s="10">
        <v>45357</v>
      </c>
      <c r="B4830" s="19">
        <v>0.67925925925925923</v>
      </c>
      <c r="C4830" s="14">
        <v>45357.679259259261</v>
      </c>
      <c r="D4830">
        <v>11.852</v>
      </c>
      <c r="E4830">
        <v>27.562000000000001</v>
      </c>
      <c r="F4830">
        <v>16.95</v>
      </c>
      <c r="G4830">
        <v>7.53</v>
      </c>
      <c r="H4830">
        <v>-47.9</v>
      </c>
      <c r="I4830">
        <v>8.1300000000000008</v>
      </c>
      <c r="J4830">
        <v>83.69</v>
      </c>
      <c r="K4830">
        <v>29.34</v>
      </c>
      <c r="L4830">
        <v>0</v>
      </c>
      <c r="M4830">
        <v>5.24</v>
      </c>
      <c r="N4830">
        <v>11.98</v>
      </c>
      <c r="O4830">
        <v>13.9</v>
      </c>
      <c r="P4830" t="s">
        <v>28</v>
      </c>
    </row>
    <row r="4831" spans="1:16" ht="15" x14ac:dyDescent="0.2">
      <c r="A4831" s="10">
        <v>45357</v>
      </c>
      <c r="B4831" s="19">
        <v>0.68967592592592597</v>
      </c>
      <c r="C4831" s="14">
        <v>45357.689675925925</v>
      </c>
      <c r="D4831">
        <v>11.865</v>
      </c>
      <c r="E4831">
        <v>27.318999999999999</v>
      </c>
      <c r="F4831">
        <v>16.78</v>
      </c>
      <c r="G4831">
        <v>7.54</v>
      </c>
      <c r="H4831">
        <v>-48.19</v>
      </c>
      <c r="I4831">
        <v>8.16</v>
      </c>
      <c r="J4831">
        <v>83.88</v>
      </c>
      <c r="K4831">
        <v>25.03</v>
      </c>
      <c r="L4831">
        <v>0</v>
      </c>
      <c r="M4831">
        <v>4.91</v>
      </c>
      <c r="N4831">
        <v>11.03</v>
      </c>
      <c r="O4831">
        <v>13.8</v>
      </c>
      <c r="P4831" t="s">
        <v>28</v>
      </c>
    </row>
    <row r="4832" spans="1:16" ht="15" x14ac:dyDescent="0.2">
      <c r="A4832" s="10">
        <v>45357</v>
      </c>
      <c r="B4832" s="19">
        <v>0.7000925925925926</v>
      </c>
      <c r="C4832" s="14">
        <v>45357.700092592589</v>
      </c>
      <c r="D4832">
        <v>11.842000000000001</v>
      </c>
      <c r="E4832">
        <v>26.934999999999999</v>
      </c>
      <c r="F4832">
        <v>16.53</v>
      </c>
      <c r="G4832">
        <v>7.55</v>
      </c>
      <c r="H4832">
        <v>-48.53</v>
      </c>
      <c r="I4832">
        <v>8.26</v>
      </c>
      <c r="J4832">
        <v>84.72</v>
      </c>
      <c r="K4832">
        <v>30.98</v>
      </c>
      <c r="L4832">
        <v>0</v>
      </c>
      <c r="M4832">
        <v>5.12</v>
      </c>
      <c r="N4832">
        <v>12.24</v>
      </c>
      <c r="O4832">
        <v>13.8</v>
      </c>
      <c r="P4832" t="s">
        <v>28</v>
      </c>
    </row>
    <row r="4833" spans="1:16" ht="15" x14ac:dyDescent="0.2">
      <c r="A4833" s="10">
        <v>45357</v>
      </c>
      <c r="B4833" s="19">
        <v>0.71050925925925923</v>
      </c>
      <c r="C4833" s="14">
        <v>45357.710509259261</v>
      </c>
      <c r="D4833">
        <v>11.831</v>
      </c>
      <c r="E4833">
        <v>26.4</v>
      </c>
      <c r="F4833">
        <v>16.170000000000002</v>
      </c>
      <c r="G4833">
        <v>7.54</v>
      </c>
      <c r="H4833">
        <v>-48.28</v>
      </c>
      <c r="I4833">
        <v>8.32</v>
      </c>
      <c r="J4833">
        <v>85.14</v>
      </c>
      <c r="K4833">
        <v>28.26</v>
      </c>
      <c r="L4833">
        <v>0</v>
      </c>
      <c r="M4833">
        <v>4.99</v>
      </c>
      <c r="N4833">
        <v>11.9</v>
      </c>
      <c r="O4833">
        <v>13.9</v>
      </c>
      <c r="P4833" t="s">
        <v>28</v>
      </c>
    </row>
    <row r="4834" spans="1:16" ht="15" x14ac:dyDescent="0.2">
      <c r="A4834" s="10">
        <v>45357</v>
      </c>
      <c r="B4834" s="19">
        <v>0.72092592592592597</v>
      </c>
      <c r="C4834" s="14">
        <v>45357.720925925925</v>
      </c>
      <c r="D4834">
        <v>11.842000000000001</v>
      </c>
      <c r="E4834">
        <v>26.46</v>
      </c>
      <c r="F4834">
        <v>16.21</v>
      </c>
      <c r="G4834">
        <v>7.55</v>
      </c>
      <c r="H4834">
        <v>-48.57</v>
      </c>
      <c r="I4834">
        <v>8.33</v>
      </c>
      <c r="J4834">
        <v>85.31</v>
      </c>
      <c r="K4834">
        <v>26.51</v>
      </c>
      <c r="L4834">
        <v>0</v>
      </c>
      <c r="M4834">
        <v>5.01</v>
      </c>
      <c r="N4834">
        <v>12.15</v>
      </c>
      <c r="O4834">
        <v>13.8</v>
      </c>
      <c r="P4834" t="s">
        <v>28</v>
      </c>
    </row>
    <row r="4835" spans="1:16" ht="15" x14ac:dyDescent="0.2">
      <c r="A4835" s="10">
        <v>45357</v>
      </c>
      <c r="B4835" s="19">
        <v>0.7313425925925926</v>
      </c>
      <c r="C4835" s="14">
        <v>45357.731342592589</v>
      </c>
      <c r="D4835">
        <v>11.734999999999999</v>
      </c>
      <c r="E4835">
        <v>23.844000000000001</v>
      </c>
      <c r="F4835">
        <v>14.47</v>
      </c>
      <c r="G4835">
        <v>7.55</v>
      </c>
      <c r="H4835">
        <v>-48.86</v>
      </c>
      <c r="I4835">
        <v>8.6300000000000008</v>
      </c>
      <c r="J4835">
        <v>87.17</v>
      </c>
      <c r="K4835">
        <v>44.9</v>
      </c>
      <c r="L4835">
        <v>0</v>
      </c>
      <c r="M4835">
        <v>6.82</v>
      </c>
      <c r="N4835">
        <v>16.739999999999998</v>
      </c>
      <c r="O4835">
        <v>13.8</v>
      </c>
      <c r="P4835" t="s">
        <v>28</v>
      </c>
    </row>
    <row r="4836" spans="1:16" ht="15" x14ac:dyDescent="0.2">
      <c r="A4836" s="10">
        <v>45357</v>
      </c>
      <c r="B4836" s="19">
        <v>0.74175925925925923</v>
      </c>
      <c r="C4836" s="14">
        <v>45357.741759259261</v>
      </c>
      <c r="D4836">
        <v>11.715</v>
      </c>
      <c r="E4836">
        <v>23.289000000000001</v>
      </c>
      <c r="F4836">
        <v>14.1</v>
      </c>
      <c r="G4836">
        <v>7.55</v>
      </c>
      <c r="H4836">
        <v>-48.74</v>
      </c>
      <c r="I4836">
        <v>8.73</v>
      </c>
      <c r="J4836">
        <v>87.92</v>
      </c>
      <c r="K4836">
        <v>44.97</v>
      </c>
      <c r="L4836">
        <v>0</v>
      </c>
      <c r="M4836">
        <v>6.39</v>
      </c>
      <c r="N4836">
        <v>15.89</v>
      </c>
      <c r="O4836">
        <v>13.9</v>
      </c>
      <c r="P4836" t="s">
        <v>28</v>
      </c>
    </row>
    <row r="4837" spans="1:16" ht="15" x14ac:dyDescent="0.2">
      <c r="A4837" s="10">
        <v>45357</v>
      </c>
      <c r="B4837" s="19">
        <v>0.75216435185185182</v>
      </c>
      <c r="C4837" s="14">
        <v>45357.752164351848</v>
      </c>
      <c r="D4837">
        <v>11.848000000000001</v>
      </c>
      <c r="E4837">
        <v>26.968</v>
      </c>
      <c r="F4837">
        <v>16.55</v>
      </c>
      <c r="G4837">
        <v>7.56</v>
      </c>
      <c r="H4837">
        <v>-49.59</v>
      </c>
      <c r="I4837">
        <v>8.34</v>
      </c>
      <c r="J4837">
        <v>85.57</v>
      </c>
      <c r="K4837">
        <v>24.55</v>
      </c>
      <c r="L4837">
        <v>0</v>
      </c>
      <c r="M4837">
        <v>4.59</v>
      </c>
      <c r="N4837">
        <v>10.7</v>
      </c>
      <c r="O4837">
        <v>13.8</v>
      </c>
      <c r="P4837" t="s">
        <v>28</v>
      </c>
    </row>
    <row r="4838" spans="1:16" ht="15" x14ac:dyDescent="0.2">
      <c r="A4838" s="10">
        <v>45357</v>
      </c>
      <c r="B4838" s="19">
        <v>0.7625925925925926</v>
      </c>
      <c r="C4838" s="14">
        <v>45357.762592592589</v>
      </c>
      <c r="D4838">
        <v>11.939</v>
      </c>
      <c r="E4838">
        <v>27.29</v>
      </c>
      <c r="F4838">
        <v>16.77</v>
      </c>
      <c r="G4838">
        <v>7.58</v>
      </c>
      <c r="H4838">
        <v>-50.31</v>
      </c>
      <c r="I4838">
        <v>8.4</v>
      </c>
      <c r="J4838">
        <v>86.52</v>
      </c>
      <c r="K4838">
        <v>31.62</v>
      </c>
      <c r="L4838">
        <v>0</v>
      </c>
      <c r="M4838">
        <v>5.21</v>
      </c>
      <c r="N4838">
        <v>11.59</v>
      </c>
      <c r="O4838">
        <v>13.9</v>
      </c>
      <c r="P4838" t="s">
        <v>28</v>
      </c>
    </row>
    <row r="4839" spans="1:16" ht="15" x14ac:dyDescent="0.2">
      <c r="A4839" s="10">
        <v>45357</v>
      </c>
      <c r="B4839" s="19">
        <v>0.77300925925925923</v>
      </c>
      <c r="C4839" s="14">
        <v>45357.773009259261</v>
      </c>
      <c r="D4839">
        <v>11.948</v>
      </c>
      <c r="E4839">
        <v>32.651000000000003</v>
      </c>
      <c r="F4839">
        <v>20.399999999999999</v>
      </c>
      <c r="G4839">
        <v>7.67</v>
      </c>
      <c r="H4839">
        <v>-56.08</v>
      </c>
      <c r="I4839">
        <v>8.25</v>
      </c>
      <c r="J4839">
        <v>86.87</v>
      </c>
      <c r="K4839">
        <v>20.62</v>
      </c>
      <c r="L4839">
        <v>0</v>
      </c>
      <c r="M4839">
        <v>3.42</v>
      </c>
      <c r="N4839">
        <v>7.83</v>
      </c>
      <c r="O4839">
        <v>13.8</v>
      </c>
      <c r="P4839" t="s">
        <v>28</v>
      </c>
    </row>
    <row r="4840" spans="1:16" ht="15" x14ac:dyDescent="0.2">
      <c r="A4840" s="10">
        <v>45357</v>
      </c>
      <c r="B4840" s="19">
        <v>0.78342592592592597</v>
      </c>
      <c r="C4840" s="14">
        <v>45357.783425925925</v>
      </c>
      <c r="D4840">
        <v>11.907999999999999</v>
      </c>
      <c r="E4840">
        <v>33.273000000000003</v>
      </c>
      <c r="F4840">
        <v>20.83</v>
      </c>
      <c r="G4840">
        <v>7.72</v>
      </c>
      <c r="H4840">
        <v>-58.79</v>
      </c>
      <c r="I4840">
        <v>8.4499999999999993</v>
      </c>
      <c r="J4840">
        <v>89.19</v>
      </c>
      <c r="K4840">
        <v>21.85</v>
      </c>
      <c r="L4840">
        <v>0</v>
      </c>
      <c r="M4840">
        <v>3.86</v>
      </c>
      <c r="N4840">
        <v>8.6199999999999992</v>
      </c>
      <c r="O4840">
        <v>13.9</v>
      </c>
      <c r="P4840" t="s">
        <v>28</v>
      </c>
    </row>
    <row r="4841" spans="1:16" ht="15" x14ac:dyDescent="0.2">
      <c r="A4841" s="10">
        <v>45357</v>
      </c>
      <c r="B4841" s="19">
        <v>0.79385416666666664</v>
      </c>
      <c r="C4841" s="14">
        <v>45357.793854166666</v>
      </c>
      <c r="D4841">
        <v>11.836</v>
      </c>
      <c r="E4841">
        <v>35.884</v>
      </c>
      <c r="F4841">
        <v>22.62</v>
      </c>
      <c r="G4841">
        <v>7.78</v>
      </c>
      <c r="H4841">
        <v>-62.21</v>
      </c>
      <c r="I4841">
        <v>8.5299999999999994</v>
      </c>
      <c r="J4841">
        <v>90.88</v>
      </c>
      <c r="K4841">
        <v>18.23</v>
      </c>
      <c r="L4841">
        <v>0</v>
      </c>
      <c r="M4841">
        <v>3.23</v>
      </c>
      <c r="N4841">
        <v>7.06</v>
      </c>
      <c r="O4841">
        <v>13.8</v>
      </c>
      <c r="P4841" t="s">
        <v>28</v>
      </c>
    </row>
    <row r="4842" spans="1:16" ht="15" x14ac:dyDescent="0.2">
      <c r="A4842" s="10">
        <v>45357</v>
      </c>
      <c r="B4842" s="19">
        <v>0.80425925925925923</v>
      </c>
      <c r="C4842" s="14">
        <v>45357.804259259261</v>
      </c>
      <c r="D4842">
        <v>11.798</v>
      </c>
      <c r="E4842">
        <v>36.765000000000001</v>
      </c>
      <c r="F4842">
        <v>23.24</v>
      </c>
      <c r="G4842">
        <v>7.8</v>
      </c>
      <c r="H4842">
        <v>-63.12</v>
      </c>
      <c r="I4842">
        <v>8.4700000000000006</v>
      </c>
      <c r="J4842">
        <v>90.54</v>
      </c>
      <c r="K4842">
        <v>15.7</v>
      </c>
      <c r="L4842">
        <v>0</v>
      </c>
      <c r="M4842">
        <v>2.82</v>
      </c>
      <c r="N4842">
        <v>5.95</v>
      </c>
      <c r="O4842">
        <v>13.9</v>
      </c>
      <c r="P4842" t="s">
        <v>28</v>
      </c>
    </row>
    <row r="4843" spans="1:16" ht="15" x14ac:dyDescent="0.2">
      <c r="A4843" s="10">
        <v>45357</v>
      </c>
      <c r="B4843" s="19">
        <v>0.81466435185185182</v>
      </c>
      <c r="C4843" s="14">
        <v>45357.814664351848</v>
      </c>
      <c r="D4843">
        <v>11.821</v>
      </c>
      <c r="E4843">
        <v>36.765000000000001</v>
      </c>
      <c r="F4843">
        <v>23.24</v>
      </c>
      <c r="G4843">
        <v>7.8</v>
      </c>
      <c r="H4843">
        <v>-63.34</v>
      </c>
      <c r="I4843">
        <v>8.4700000000000006</v>
      </c>
      <c r="J4843">
        <v>90.65</v>
      </c>
      <c r="K4843">
        <v>15.58</v>
      </c>
      <c r="L4843">
        <v>0</v>
      </c>
      <c r="M4843">
        <v>2.52</v>
      </c>
      <c r="N4843">
        <v>5.67</v>
      </c>
      <c r="O4843">
        <v>13.8</v>
      </c>
      <c r="P4843" t="s">
        <v>28</v>
      </c>
    </row>
    <row r="4844" spans="1:16" ht="15" x14ac:dyDescent="0.2">
      <c r="A4844" s="10">
        <v>45357</v>
      </c>
      <c r="B4844" s="19">
        <v>0.8250925925925926</v>
      </c>
      <c r="C4844" s="14">
        <v>45357.825092592589</v>
      </c>
      <c r="D4844">
        <v>11.816000000000001</v>
      </c>
      <c r="E4844">
        <v>37.430999999999997</v>
      </c>
      <c r="F4844">
        <v>23.7</v>
      </c>
      <c r="G4844">
        <v>7.82</v>
      </c>
      <c r="H4844">
        <v>-64.25</v>
      </c>
      <c r="I4844">
        <v>8.52</v>
      </c>
      <c r="J4844">
        <v>91.42</v>
      </c>
      <c r="K4844">
        <v>14.38</v>
      </c>
      <c r="L4844">
        <v>0</v>
      </c>
      <c r="M4844">
        <v>2.78</v>
      </c>
      <c r="N4844">
        <v>5.82</v>
      </c>
      <c r="O4844">
        <v>13.9</v>
      </c>
      <c r="P4844" t="s">
        <v>28</v>
      </c>
    </row>
    <row r="4845" spans="1:16" ht="15" x14ac:dyDescent="0.2">
      <c r="A4845" s="10">
        <v>45357</v>
      </c>
      <c r="B4845" s="19">
        <v>0.83550925925925923</v>
      </c>
      <c r="C4845" s="14">
        <v>45357.835509259261</v>
      </c>
      <c r="D4845">
        <v>11.818</v>
      </c>
      <c r="E4845">
        <v>36.774999999999999</v>
      </c>
      <c r="F4845">
        <v>23.24</v>
      </c>
      <c r="G4845">
        <v>7.79</v>
      </c>
      <c r="H4845">
        <v>-62.87</v>
      </c>
      <c r="I4845">
        <v>8.41</v>
      </c>
      <c r="J4845">
        <v>90.01</v>
      </c>
      <c r="K4845">
        <v>12.91</v>
      </c>
      <c r="L4845">
        <v>0</v>
      </c>
      <c r="M4845">
        <v>2.64</v>
      </c>
      <c r="N4845">
        <v>5.58</v>
      </c>
      <c r="O4845">
        <v>13.9</v>
      </c>
      <c r="P4845" t="s">
        <v>28</v>
      </c>
    </row>
    <row r="4846" spans="1:16" ht="15" x14ac:dyDescent="0.2">
      <c r="A4846" s="10">
        <v>45357</v>
      </c>
      <c r="B4846" s="19">
        <v>0.84592592592592597</v>
      </c>
      <c r="C4846" s="14">
        <v>45357.845925925925</v>
      </c>
      <c r="D4846">
        <v>11.816000000000001</v>
      </c>
      <c r="E4846">
        <v>37.82</v>
      </c>
      <c r="F4846">
        <v>23.97</v>
      </c>
      <c r="G4846">
        <v>7.83</v>
      </c>
      <c r="H4846">
        <v>-64.930000000000007</v>
      </c>
      <c r="I4846">
        <v>8.57</v>
      </c>
      <c r="J4846">
        <v>92.09</v>
      </c>
      <c r="K4846">
        <v>12.1</v>
      </c>
      <c r="L4846">
        <v>0</v>
      </c>
      <c r="M4846">
        <v>2.87</v>
      </c>
      <c r="N4846">
        <v>5.97</v>
      </c>
      <c r="O4846">
        <v>13.9</v>
      </c>
      <c r="P4846" t="s">
        <v>28</v>
      </c>
    </row>
    <row r="4847" spans="1:16" ht="15" x14ac:dyDescent="0.2">
      <c r="A4847" s="10">
        <v>45357</v>
      </c>
      <c r="B4847" s="19">
        <v>0.8563425925925926</v>
      </c>
      <c r="C4847" s="14">
        <v>45357.856342592589</v>
      </c>
      <c r="D4847">
        <v>11.818</v>
      </c>
      <c r="E4847">
        <v>37.732999999999997</v>
      </c>
      <c r="F4847">
        <v>23.91</v>
      </c>
      <c r="G4847">
        <v>7.83</v>
      </c>
      <c r="H4847">
        <v>-64.91</v>
      </c>
      <c r="I4847">
        <v>8.5299999999999994</v>
      </c>
      <c r="J4847">
        <v>91.59</v>
      </c>
      <c r="K4847">
        <v>10.54</v>
      </c>
      <c r="L4847">
        <v>0</v>
      </c>
      <c r="M4847">
        <v>2.66</v>
      </c>
      <c r="N4847">
        <v>5.32</v>
      </c>
      <c r="O4847">
        <v>13.9</v>
      </c>
      <c r="P4847" t="s">
        <v>28</v>
      </c>
    </row>
    <row r="4848" spans="1:16" ht="15" x14ac:dyDescent="0.2">
      <c r="A4848" s="10">
        <v>45357</v>
      </c>
      <c r="B4848" s="19">
        <v>0.86675925925925923</v>
      </c>
      <c r="C4848" s="14">
        <v>45357.866759259261</v>
      </c>
      <c r="D4848">
        <v>11.891</v>
      </c>
      <c r="E4848">
        <v>37.188000000000002</v>
      </c>
      <c r="F4848">
        <v>23.53</v>
      </c>
      <c r="G4848">
        <v>7.81</v>
      </c>
      <c r="H4848">
        <v>-64.09</v>
      </c>
      <c r="I4848">
        <v>8.4600000000000009</v>
      </c>
      <c r="J4848">
        <v>90.76</v>
      </c>
      <c r="K4848">
        <v>8.75</v>
      </c>
      <c r="L4848">
        <v>0</v>
      </c>
      <c r="M4848">
        <v>3.11</v>
      </c>
      <c r="N4848">
        <v>6.45</v>
      </c>
      <c r="O4848">
        <v>13.8</v>
      </c>
      <c r="P4848" t="s">
        <v>28</v>
      </c>
    </row>
    <row r="4849" spans="1:16" ht="15" x14ac:dyDescent="0.2">
      <c r="A4849" s="10">
        <v>45357</v>
      </c>
      <c r="B4849" s="19">
        <v>0.87717592592592597</v>
      </c>
      <c r="C4849" s="14">
        <v>45357.877175925925</v>
      </c>
      <c r="D4849">
        <v>11.888999999999999</v>
      </c>
      <c r="E4849">
        <v>37.856000000000002</v>
      </c>
      <c r="F4849">
        <v>24</v>
      </c>
      <c r="G4849">
        <v>7.82</v>
      </c>
      <c r="H4849">
        <v>-64.760000000000005</v>
      </c>
      <c r="I4849">
        <v>8.5299999999999994</v>
      </c>
      <c r="J4849">
        <v>91.85</v>
      </c>
      <c r="K4849">
        <v>10.24</v>
      </c>
      <c r="L4849">
        <v>0</v>
      </c>
      <c r="M4849">
        <v>3.03</v>
      </c>
      <c r="N4849">
        <v>6.3</v>
      </c>
      <c r="O4849">
        <v>13.8</v>
      </c>
      <c r="P4849" t="s">
        <v>28</v>
      </c>
    </row>
    <row r="4850" spans="1:16" ht="15" x14ac:dyDescent="0.2">
      <c r="A4850" s="10">
        <v>45357</v>
      </c>
      <c r="B4850" s="19">
        <v>0.8875925925925926</v>
      </c>
      <c r="C4850" s="14">
        <v>45357.887592592589</v>
      </c>
      <c r="D4850">
        <v>11.881</v>
      </c>
      <c r="E4850">
        <v>37.866</v>
      </c>
      <c r="F4850">
        <v>24</v>
      </c>
      <c r="G4850">
        <v>7.82</v>
      </c>
      <c r="H4850">
        <v>-64.7</v>
      </c>
      <c r="I4850">
        <v>8.5299999999999994</v>
      </c>
      <c r="J4850">
        <v>91.78</v>
      </c>
      <c r="K4850">
        <v>9.8699999999999992</v>
      </c>
      <c r="L4850">
        <v>0</v>
      </c>
      <c r="M4850">
        <v>3.16</v>
      </c>
      <c r="N4850">
        <v>6.77</v>
      </c>
      <c r="O4850">
        <v>13.9</v>
      </c>
      <c r="P4850" t="s">
        <v>28</v>
      </c>
    </row>
    <row r="4851" spans="1:16" ht="15" x14ac:dyDescent="0.2">
      <c r="A4851" s="10">
        <v>45357</v>
      </c>
      <c r="B4851" s="19">
        <v>0.89802083333333338</v>
      </c>
      <c r="C4851" s="14">
        <v>45357.898020833331</v>
      </c>
      <c r="D4851">
        <v>11.896000000000001</v>
      </c>
      <c r="E4851">
        <v>37.942999999999998</v>
      </c>
      <c r="F4851">
        <v>24.06</v>
      </c>
      <c r="G4851">
        <v>7.83</v>
      </c>
      <c r="H4851">
        <v>-65.02</v>
      </c>
      <c r="I4851">
        <v>8.57</v>
      </c>
      <c r="J4851">
        <v>92.28</v>
      </c>
      <c r="K4851">
        <v>11.2</v>
      </c>
      <c r="L4851">
        <v>0</v>
      </c>
      <c r="M4851">
        <v>3.3</v>
      </c>
      <c r="N4851">
        <v>6.54</v>
      </c>
      <c r="O4851">
        <v>13.8</v>
      </c>
      <c r="P4851" t="s">
        <v>28</v>
      </c>
    </row>
    <row r="4852" spans="1:16" ht="15" x14ac:dyDescent="0.2">
      <c r="A4852" s="10">
        <v>45357</v>
      </c>
      <c r="B4852" s="19">
        <v>0.90842592592592597</v>
      </c>
      <c r="C4852" s="14">
        <v>45357.908425925925</v>
      </c>
      <c r="D4852">
        <v>11.833</v>
      </c>
      <c r="E4852">
        <v>37.89</v>
      </c>
      <c r="F4852">
        <v>24.02</v>
      </c>
      <c r="G4852">
        <v>7.83</v>
      </c>
      <c r="H4852">
        <v>-64.92</v>
      </c>
      <c r="I4852">
        <v>8.5299999999999994</v>
      </c>
      <c r="J4852">
        <v>91.69</v>
      </c>
      <c r="K4852">
        <v>9.76</v>
      </c>
      <c r="L4852">
        <v>0</v>
      </c>
      <c r="M4852">
        <v>2.56</v>
      </c>
      <c r="N4852">
        <v>4.8</v>
      </c>
      <c r="O4852">
        <v>13.9</v>
      </c>
      <c r="P4852" t="s">
        <v>28</v>
      </c>
    </row>
    <row r="4853" spans="1:16" ht="15" x14ac:dyDescent="0.2">
      <c r="A4853" s="10">
        <v>45357</v>
      </c>
      <c r="B4853" s="19">
        <v>0.9188425925925926</v>
      </c>
      <c r="C4853" s="14">
        <v>45357.918842592589</v>
      </c>
      <c r="D4853">
        <v>11.827999999999999</v>
      </c>
      <c r="E4853">
        <v>37.956000000000003</v>
      </c>
      <c r="F4853">
        <v>24.07</v>
      </c>
      <c r="G4853">
        <v>7.82</v>
      </c>
      <c r="H4853">
        <v>-64.62</v>
      </c>
      <c r="I4853">
        <v>8.48</v>
      </c>
      <c r="J4853">
        <v>91.19</v>
      </c>
      <c r="K4853">
        <v>8.64</v>
      </c>
      <c r="L4853">
        <v>0</v>
      </c>
      <c r="M4853">
        <v>2.38</v>
      </c>
      <c r="N4853">
        <v>4.6500000000000004</v>
      </c>
      <c r="O4853">
        <v>13.9</v>
      </c>
      <c r="P4853" t="s">
        <v>28</v>
      </c>
    </row>
    <row r="4854" spans="1:16" ht="15" x14ac:dyDescent="0.2">
      <c r="A4854" s="10">
        <v>45357</v>
      </c>
      <c r="B4854" s="19">
        <v>0.92925925925925923</v>
      </c>
      <c r="C4854" s="14">
        <v>45357.929259259261</v>
      </c>
      <c r="D4854">
        <v>11.894</v>
      </c>
      <c r="E4854">
        <v>37.728999999999999</v>
      </c>
      <c r="F4854">
        <v>23.91</v>
      </c>
      <c r="G4854">
        <v>7.82</v>
      </c>
      <c r="H4854">
        <v>-64.53</v>
      </c>
      <c r="I4854">
        <v>8.51</v>
      </c>
      <c r="J4854">
        <v>91.6</v>
      </c>
      <c r="K4854">
        <v>9.14</v>
      </c>
      <c r="L4854">
        <v>0</v>
      </c>
      <c r="M4854">
        <v>3.13</v>
      </c>
      <c r="N4854">
        <v>6.28</v>
      </c>
      <c r="O4854">
        <v>13.8</v>
      </c>
      <c r="P4854" t="s">
        <v>28</v>
      </c>
    </row>
    <row r="4855" spans="1:16" ht="15" x14ac:dyDescent="0.2">
      <c r="A4855" s="10">
        <v>45357</v>
      </c>
      <c r="B4855" s="19">
        <v>0.93967592592592597</v>
      </c>
      <c r="C4855" s="14">
        <v>45357.939675925925</v>
      </c>
      <c r="D4855">
        <v>11.936</v>
      </c>
      <c r="E4855">
        <v>37.548000000000002</v>
      </c>
      <c r="F4855">
        <v>23.78</v>
      </c>
      <c r="G4855">
        <v>7.82</v>
      </c>
      <c r="H4855">
        <v>-64.33</v>
      </c>
      <c r="I4855">
        <v>8.51</v>
      </c>
      <c r="J4855">
        <v>91.6</v>
      </c>
      <c r="K4855">
        <v>9.25</v>
      </c>
      <c r="L4855">
        <v>0</v>
      </c>
      <c r="M4855">
        <v>3.48</v>
      </c>
      <c r="N4855">
        <v>6.99</v>
      </c>
      <c r="O4855">
        <v>13.9</v>
      </c>
      <c r="P4855" t="s">
        <v>28</v>
      </c>
    </row>
    <row r="4856" spans="1:16" ht="15" x14ac:dyDescent="0.2">
      <c r="A4856" s="10">
        <v>45357</v>
      </c>
      <c r="B4856" s="19">
        <v>0.9500925925925926</v>
      </c>
      <c r="C4856" s="14">
        <v>45357.950092592589</v>
      </c>
      <c r="D4856">
        <v>11.956</v>
      </c>
      <c r="E4856">
        <v>37.369999999999997</v>
      </c>
      <c r="F4856">
        <v>23.66</v>
      </c>
      <c r="G4856">
        <v>7.82</v>
      </c>
      <c r="H4856">
        <v>-64.400000000000006</v>
      </c>
      <c r="I4856">
        <v>8.5399999999999991</v>
      </c>
      <c r="J4856">
        <v>91.9</v>
      </c>
      <c r="K4856">
        <v>9.35</v>
      </c>
      <c r="L4856">
        <v>0</v>
      </c>
      <c r="M4856">
        <v>3.1</v>
      </c>
      <c r="N4856">
        <v>6.19</v>
      </c>
      <c r="O4856">
        <v>13.9</v>
      </c>
      <c r="P4856" t="s">
        <v>28</v>
      </c>
    </row>
    <row r="4857" spans="1:16" ht="15" x14ac:dyDescent="0.2">
      <c r="A4857" s="10">
        <v>45357</v>
      </c>
      <c r="B4857" s="19">
        <v>0.96050925925925923</v>
      </c>
      <c r="C4857" s="14">
        <v>45357.960509259261</v>
      </c>
      <c r="D4857">
        <v>11.98</v>
      </c>
      <c r="E4857">
        <v>37.164999999999999</v>
      </c>
      <c r="F4857">
        <v>23.52</v>
      </c>
      <c r="G4857">
        <v>7.82</v>
      </c>
      <c r="H4857">
        <v>-64.349999999999994</v>
      </c>
      <c r="I4857">
        <v>8.57</v>
      </c>
      <c r="J4857">
        <v>92.13</v>
      </c>
      <c r="K4857">
        <v>9.93</v>
      </c>
      <c r="L4857">
        <v>0</v>
      </c>
      <c r="M4857">
        <v>2.89</v>
      </c>
      <c r="N4857">
        <v>5.7</v>
      </c>
      <c r="O4857">
        <v>13.9</v>
      </c>
      <c r="P4857" t="s">
        <v>28</v>
      </c>
    </row>
    <row r="4858" spans="1:16" ht="15" x14ac:dyDescent="0.2">
      <c r="A4858" s="10">
        <v>45357</v>
      </c>
      <c r="B4858" s="19">
        <v>0.97092592592592597</v>
      </c>
      <c r="C4858" s="14">
        <v>45357.970925925925</v>
      </c>
      <c r="D4858">
        <v>11.911</v>
      </c>
      <c r="E4858">
        <v>37.252000000000002</v>
      </c>
      <c r="F4858">
        <v>23.58</v>
      </c>
      <c r="G4858">
        <v>7.8</v>
      </c>
      <c r="H4858">
        <v>-63.55</v>
      </c>
      <c r="I4858">
        <v>8.43</v>
      </c>
      <c r="J4858">
        <v>90.51</v>
      </c>
      <c r="K4858">
        <v>9.74</v>
      </c>
      <c r="L4858">
        <v>0</v>
      </c>
      <c r="M4858">
        <v>3.09</v>
      </c>
      <c r="N4858">
        <v>6.21</v>
      </c>
      <c r="O4858">
        <v>13.9</v>
      </c>
      <c r="P4858" t="s">
        <v>28</v>
      </c>
    </row>
    <row r="4859" spans="1:16" ht="15" x14ac:dyDescent="0.2">
      <c r="A4859" s="10">
        <v>45357</v>
      </c>
      <c r="B4859" s="19">
        <v>0.9813425925925926</v>
      </c>
      <c r="C4859" s="14">
        <v>45357.981342592589</v>
      </c>
      <c r="D4859">
        <v>12.063000000000001</v>
      </c>
      <c r="E4859">
        <v>34.344999999999999</v>
      </c>
      <c r="F4859">
        <v>21.57</v>
      </c>
      <c r="G4859">
        <v>7.76</v>
      </c>
      <c r="H4859">
        <v>-60.79</v>
      </c>
      <c r="I4859">
        <v>8.44</v>
      </c>
      <c r="J4859">
        <v>89.78</v>
      </c>
      <c r="K4859">
        <v>12.49</v>
      </c>
      <c r="L4859">
        <v>0</v>
      </c>
      <c r="M4859">
        <v>3.22</v>
      </c>
      <c r="N4859">
        <v>6.49</v>
      </c>
      <c r="O4859">
        <v>13.9</v>
      </c>
      <c r="P4859" t="s">
        <v>28</v>
      </c>
    </row>
    <row r="4860" spans="1:16" ht="15" x14ac:dyDescent="0.2">
      <c r="A4860" s="10">
        <v>45357</v>
      </c>
      <c r="B4860" s="19">
        <v>0.99175925925925923</v>
      </c>
      <c r="C4860" s="14">
        <v>45357.991759259261</v>
      </c>
      <c r="D4860">
        <v>12.145</v>
      </c>
      <c r="E4860">
        <v>30.140999999999998</v>
      </c>
      <c r="F4860">
        <v>18.690000000000001</v>
      </c>
      <c r="G4860">
        <v>7.64</v>
      </c>
      <c r="H4860">
        <v>-54.17</v>
      </c>
      <c r="I4860">
        <v>8.33</v>
      </c>
      <c r="J4860">
        <v>87.2</v>
      </c>
      <c r="K4860">
        <v>16.670000000000002</v>
      </c>
      <c r="L4860">
        <v>0</v>
      </c>
      <c r="M4860">
        <v>3</v>
      </c>
      <c r="N4860">
        <v>6.38</v>
      </c>
      <c r="O4860">
        <v>13.9</v>
      </c>
      <c r="P4860" t="s">
        <v>28</v>
      </c>
    </row>
    <row r="4861" spans="1:16" ht="15" x14ac:dyDescent="0.2">
      <c r="A4861" s="10">
        <v>45358</v>
      </c>
      <c r="B4861" s="19">
        <v>2.1759259259259258E-3</v>
      </c>
      <c r="C4861" s="14">
        <v>45358.002175925925</v>
      </c>
      <c r="D4861">
        <v>12.125999999999999</v>
      </c>
      <c r="E4861">
        <v>28.83</v>
      </c>
      <c r="F4861">
        <v>17.8</v>
      </c>
      <c r="G4861">
        <v>7.58</v>
      </c>
      <c r="H4861">
        <v>-50.48</v>
      </c>
      <c r="I4861">
        <v>8.26</v>
      </c>
      <c r="J4861">
        <v>85.96</v>
      </c>
      <c r="K4861">
        <v>18.440000000000001</v>
      </c>
      <c r="L4861">
        <v>0</v>
      </c>
      <c r="M4861">
        <v>3.17</v>
      </c>
      <c r="N4861">
        <v>6.9</v>
      </c>
      <c r="O4861">
        <v>13.8</v>
      </c>
      <c r="P4861" t="s">
        <v>28</v>
      </c>
    </row>
    <row r="4862" spans="1:16" ht="15" x14ac:dyDescent="0.2">
      <c r="A4862" s="10">
        <v>45358</v>
      </c>
      <c r="B4862" s="19">
        <v>1.2592592592592593E-2</v>
      </c>
      <c r="C4862" s="14">
        <v>45358.012592592589</v>
      </c>
      <c r="D4862">
        <v>12.11</v>
      </c>
      <c r="E4862">
        <v>27.533000000000001</v>
      </c>
      <c r="F4862">
        <v>16.93</v>
      </c>
      <c r="G4862">
        <v>7.53</v>
      </c>
      <c r="H4862">
        <v>-47.75</v>
      </c>
      <c r="I4862">
        <v>8.24</v>
      </c>
      <c r="J4862">
        <v>85.27</v>
      </c>
      <c r="K4862">
        <v>19.75</v>
      </c>
      <c r="L4862">
        <v>0</v>
      </c>
      <c r="M4862">
        <v>3.07</v>
      </c>
      <c r="N4862">
        <v>7.05</v>
      </c>
      <c r="O4862">
        <v>13.9</v>
      </c>
      <c r="P4862" t="s">
        <v>28</v>
      </c>
    </row>
    <row r="4863" spans="1:16" ht="15" x14ac:dyDescent="0.2">
      <c r="A4863" s="10">
        <v>45358</v>
      </c>
      <c r="B4863" s="19">
        <v>2.3009259259259261E-2</v>
      </c>
      <c r="C4863" s="14">
        <v>45358.023009259261</v>
      </c>
      <c r="D4863">
        <v>12.105</v>
      </c>
      <c r="E4863">
        <v>27.803999999999998</v>
      </c>
      <c r="F4863">
        <v>17.11</v>
      </c>
      <c r="G4863">
        <v>7.54</v>
      </c>
      <c r="H4863">
        <v>-48.21</v>
      </c>
      <c r="I4863">
        <v>8.23</v>
      </c>
      <c r="J4863">
        <v>85.21</v>
      </c>
      <c r="K4863">
        <v>19.62</v>
      </c>
      <c r="L4863">
        <v>0</v>
      </c>
      <c r="M4863">
        <v>3.21</v>
      </c>
      <c r="N4863">
        <v>7.04</v>
      </c>
      <c r="O4863">
        <v>13.8</v>
      </c>
      <c r="P4863" t="s">
        <v>28</v>
      </c>
    </row>
    <row r="4864" spans="1:16" ht="15" x14ac:dyDescent="0.2">
      <c r="A4864" s="10">
        <v>45358</v>
      </c>
      <c r="B4864" s="19">
        <v>3.3425925925925928E-2</v>
      </c>
      <c r="C4864" s="14">
        <v>45358.033425925925</v>
      </c>
      <c r="D4864">
        <v>12.11</v>
      </c>
      <c r="E4864">
        <v>25.552</v>
      </c>
      <c r="F4864">
        <v>15.61</v>
      </c>
      <c r="G4864">
        <v>7.51</v>
      </c>
      <c r="H4864">
        <v>-46.19</v>
      </c>
      <c r="I4864">
        <v>8.27</v>
      </c>
      <c r="J4864">
        <v>84.84</v>
      </c>
      <c r="K4864">
        <v>24.36</v>
      </c>
      <c r="L4864">
        <v>0</v>
      </c>
      <c r="M4864">
        <v>3.27</v>
      </c>
      <c r="N4864">
        <v>7.63</v>
      </c>
      <c r="O4864">
        <v>13.8</v>
      </c>
      <c r="P4864" t="s">
        <v>28</v>
      </c>
    </row>
    <row r="4865" spans="1:16" ht="15" x14ac:dyDescent="0.2">
      <c r="A4865" s="10">
        <v>45358</v>
      </c>
      <c r="B4865" s="19">
        <v>4.3854166666666666E-2</v>
      </c>
      <c r="C4865" s="14">
        <v>45358.043854166666</v>
      </c>
      <c r="D4865">
        <v>12.102</v>
      </c>
      <c r="E4865">
        <v>24.132000000000001</v>
      </c>
      <c r="F4865">
        <v>14.66</v>
      </c>
      <c r="G4865">
        <v>7.47</v>
      </c>
      <c r="H4865">
        <v>-44.08</v>
      </c>
      <c r="I4865">
        <v>8.25</v>
      </c>
      <c r="J4865">
        <v>84.09</v>
      </c>
      <c r="K4865">
        <v>26.29</v>
      </c>
      <c r="L4865">
        <v>0</v>
      </c>
      <c r="M4865">
        <v>3.44</v>
      </c>
      <c r="N4865">
        <v>8.1999999999999993</v>
      </c>
      <c r="O4865">
        <v>13.9</v>
      </c>
      <c r="P4865" t="s">
        <v>28</v>
      </c>
    </row>
    <row r="4866" spans="1:16" ht="15" x14ac:dyDescent="0.2">
      <c r="A4866" s="10">
        <v>45358</v>
      </c>
      <c r="B4866" s="19">
        <v>5.4270833333333331E-2</v>
      </c>
      <c r="C4866" s="14">
        <v>45358.054270833331</v>
      </c>
      <c r="D4866">
        <v>12.08</v>
      </c>
      <c r="E4866">
        <v>23.19</v>
      </c>
      <c r="F4866">
        <v>14.04</v>
      </c>
      <c r="G4866">
        <v>7.44</v>
      </c>
      <c r="H4866">
        <v>-42.11</v>
      </c>
      <c r="I4866">
        <v>8.18</v>
      </c>
      <c r="J4866">
        <v>83.09</v>
      </c>
      <c r="K4866">
        <v>26.24</v>
      </c>
      <c r="L4866">
        <v>0</v>
      </c>
      <c r="M4866">
        <v>3.5</v>
      </c>
      <c r="N4866">
        <v>8.3699999999999992</v>
      </c>
      <c r="O4866">
        <v>13.9</v>
      </c>
      <c r="P4866" t="s">
        <v>28</v>
      </c>
    </row>
    <row r="4867" spans="1:16" ht="15" x14ac:dyDescent="0.2">
      <c r="A4867" s="10">
        <v>45358</v>
      </c>
      <c r="B4867" s="19">
        <v>6.4675925925925928E-2</v>
      </c>
      <c r="C4867" s="14">
        <v>45358.064675925925</v>
      </c>
      <c r="D4867">
        <v>12.05</v>
      </c>
      <c r="E4867">
        <v>22.632999999999999</v>
      </c>
      <c r="F4867">
        <v>13.68</v>
      </c>
      <c r="G4867">
        <v>7.44</v>
      </c>
      <c r="H4867">
        <v>-42.44</v>
      </c>
      <c r="I4867">
        <v>8.2899999999999991</v>
      </c>
      <c r="J4867">
        <v>83.95</v>
      </c>
      <c r="K4867">
        <v>27.48</v>
      </c>
      <c r="L4867">
        <v>0</v>
      </c>
      <c r="M4867">
        <v>3.62</v>
      </c>
      <c r="N4867">
        <v>8.7200000000000006</v>
      </c>
      <c r="O4867">
        <v>13.9</v>
      </c>
      <c r="P4867" t="s">
        <v>28</v>
      </c>
    </row>
    <row r="4868" spans="1:16" ht="15" x14ac:dyDescent="0.2">
      <c r="A4868" s="10">
        <v>45358</v>
      </c>
      <c r="B4868" s="19">
        <v>7.5092592592592586E-2</v>
      </c>
      <c r="C4868" s="14">
        <v>45358.075092592589</v>
      </c>
      <c r="D4868">
        <v>12.037000000000001</v>
      </c>
      <c r="E4868">
        <v>22.021000000000001</v>
      </c>
      <c r="F4868">
        <v>13.27</v>
      </c>
      <c r="G4868">
        <v>7.42</v>
      </c>
      <c r="H4868">
        <v>-41.3</v>
      </c>
      <c r="I4868">
        <v>8.3000000000000007</v>
      </c>
      <c r="J4868">
        <v>83.78</v>
      </c>
      <c r="K4868">
        <v>28.21</v>
      </c>
      <c r="L4868">
        <v>0</v>
      </c>
      <c r="M4868">
        <v>3.76</v>
      </c>
      <c r="N4868">
        <v>8.86</v>
      </c>
      <c r="O4868">
        <v>13.8</v>
      </c>
      <c r="P4868" t="s">
        <v>28</v>
      </c>
    </row>
    <row r="4869" spans="1:16" ht="15" x14ac:dyDescent="0.2">
      <c r="A4869" s="10">
        <v>45358</v>
      </c>
      <c r="B4869" s="19">
        <v>8.5520833333333338E-2</v>
      </c>
      <c r="C4869" s="14">
        <v>45358.085520833331</v>
      </c>
      <c r="D4869">
        <v>12.029</v>
      </c>
      <c r="E4869">
        <v>21.824999999999999</v>
      </c>
      <c r="F4869">
        <v>13.15</v>
      </c>
      <c r="G4869">
        <v>7.41</v>
      </c>
      <c r="H4869">
        <v>-40.44</v>
      </c>
      <c r="I4869">
        <v>8.27</v>
      </c>
      <c r="J4869">
        <v>83.37</v>
      </c>
      <c r="K4869">
        <v>28.35</v>
      </c>
      <c r="L4869">
        <v>0</v>
      </c>
      <c r="M4869">
        <v>3.84</v>
      </c>
      <c r="N4869">
        <v>9.01</v>
      </c>
      <c r="O4869">
        <v>13.8</v>
      </c>
      <c r="P4869" t="s">
        <v>28</v>
      </c>
    </row>
    <row r="4870" spans="1:16" ht="15" x14ac:dyDescent="0.2">
      <c r="A4870" s="10">
        <v>45358</v>
      </c>
      <c r="B4870" s="19">
        <v>9.5925925925925928E-2</v>
      </c>
      <c r="C4870" s="14">
        <v>45358.095925925925</v>
      </c>
      <c r="D4870">
        <v>12.026999999999999</v>
      </c>
      <c r="E4870">
        <v>21.315999999999999</v>
      </c>
      <c r="F4870">
        <v>12.81</v>
      </c>
      <c r="G4870">
        <v>7.38</v>
      </c>
      <c r="H4870">
        <v>-38.619999999999997</v>
      </c>
      <c r="I4870">
        <v>8.16</v>
      </c>
      <c r="J4870">
        <v>82.15</v>
      </c>
      <c r="K4870">
        <v>28.72</v>
      </c>
      <c r="L4870">
        <v>0</v>
      </c>
      <c r="M4870">
        <v>3.95</v>
      </c>
      <c r="N4870">
        <v>9.1999999999999993</v>
      </c>
      <c r="O4870">
        <v>13.8</v>
      </c>
      <c r="P4870" t="s">
        <v>28</v>
      </c>
    </row>
    <row r="4871" spans="1:16" ht="15" x14ac:dyDescent="0.2">
      <c r="A4871" s="10">
        <v>45358</v>
      </c>
      <c r="B4871" s="19">
        <v>0.10634259259259259</v>
      </c>
      <c r="C4871" s="14">
        <v>45358.106342592589</v>
      </c>
      <c r="D4871">
        <v>12.009</v>
      </c>
      <c r="E4871">
        <v>20.556000000000001</v>
      </c>
      <c r="F4871">
        <v>12.32</v>
      </c>
      <c r="G4871">
        <v>7.34</v>
      </c>
      <c r="H4871">
        <v>-36.58</v>
      </c>
      <c r="I4871">
        <v>8.1300000000000008</v>
      </c>
      <c r="J4871">
        <v>81.52</v>
      </c>
      <c r="K4871">
        <v>28.17</v>
      </c>
      <c r="L4871">
        <v>0</v>
      </c>
      <c r="M4871">
        <v>4</v>
      </c>
      <c r="N4871">
        <v>9.42</v>
      </c>
      <c r="O4871">
        <v>13.8</v>
      </c>
      <c r="P4871" t="s">
        <v>28</v>
      </c>
    </row>
    <row r="4872" spans="1:16" ht="15" x14ac:dyDescent="0.2">
      <c r="A4872" s="10">
        <v>45358</v>
      </c>
      <c r="B4872" s="19">
        <v>0.11675925925925926</v>
      </c>
      <c r="C4872" s="14">
        <v>45358.116759259261</v>
      </c>
      <c r="D4872">
        <v>11.997</v>
      </c>
      <c r="E4872">
        <v>20.129000000000001</v>
      </c>
      <c r="F4872">
        <v>12.04</v>
      </c>
      <c r="G4872">
        <v>7.33</v>
      </c>
      <c r="H4872">
        <v>-35.979999999999997</v>
      </c>
      <c r="I4872">
        <v>8.1199999999999992</v>
      </c>
      <c r="J4872">
        <v>81.290000000000006</v>
      </c>
      <c r="K4872">
        <v>30.42</v>
      </c>
      <c r="L4872">
        <v>0</v>
      </c>
      <c r="M4872">
        <v>4.07</v>
      </c>
      <c r="N4872">
        <v>9.82</v>
      </c>
      <c r="O4872">
        <v>13.9</v>
      </c>
      <c r="P4872" t="s">
        <v>28</v>
      </c>
    </row>
    <row r="4873" spans="1:16" ht="15" x14ac:dyDescent="0.2">
      <c r="A4873" s="10">
        <v>45358</v>
      </c>
      <c r="B4873" s="19">
        <v>0.12717592592592591</v>
      </c>
      <c r="C4873" s="14">
        <v>45358.127175925925</v>
      </c>
      <c r="D4873">
        <v>11.994</v>
      </c>
      <c r="E4873">
        <v>20.192</v>
      </c>
      <c r="F4873">
        <v>12.08</v>
      </c>
      <c r="G4873">
        <v>7.32</v>
      </c>
      <c r="H4873">
        <v>-35.65</v>
      </c>
      <c r="I4873">
        <v>8.1</v>
      </c>
      <c r="J4873">
        <v>81.12</v>
      </c>
      <c r="K4873">
        <v>29.8</v>
      </c>
      <c r="L4873">
        <v>0</v>
      </c>
      <c r="M4873">
        <v>4.01</v>
      </c>
      <c r="N4873">
        <v>9.76</v>
      </c>
      <c r="O4873">
        <v>13.9</v>
      </c>
      <c r="P4873" t="s">
        <v>28</v>
      </c>
    </row>
    <row r="4874" spans="1:16" ht="15" x14ac:dyDescent="0.2">
      <c r="A4874" s="10">
        <v>45358</v>
      </c>
      <c r="B4874" s="19">
        <v>0.1375925925925926</v>
      </c>
      <c r="C4874" s="14">
        <v>45358.137592592589</v>
      </c>
      <c r="D4874">
        <v>11.991</v>
      </c>
      <c r="E4874">
        <v>19.86</v>
      </c>
      <c r="F4874">
        <v>11.87</v>
      </c>
      <c r="G4874">
        <v>7.32</v>
      </c>
      <c r="H4874">
        <v>-35.35</v>
      </c>
      <c r="I4874">
        <v>8.1300000000000008</v>
      </c>
      <c r="J4874">
        <v>81.22</v>
      </c>
      <c r="K4874">
        <v>29.93</v>
      </c>
      <c r="L4874">
        <v>0</v>
      </c>
      <c r="M4874">
        <v>4.2</v>
      </c>
      <c r="N4874">
        <v>9.9499999999999993</v>
      </c>
      <c r="O4874">
        <v>13.9</v>
      </c>
      <c r="P4874" t="s">
        <v>28</v>
      </c>
    </row>
    <row r="4875" spans="1:16" ht="15" x14ac:dyDescent="0.2">
      <c r="A4875" s="10">
        <v>45358</v>
      </c>
      <c r="B4875" s="19">
        <v>0.14800925925925926</v>
      </c>
      <c r="C4875" s="14">
        <v>45358.148009259261</v>
      </c>
      <c r="D4875">
        <v>11.999000000000001</v>
      </c>
      <c r="E4875">
        <v>19.452999999999999</v>
      </c>
      <c r="F4875">
        <v>11.6</v>
      </c>
      <c r="G4875">
        <v>7.31</v>
      </c>
      <c r="H4875">
        <v>-34.880000000000003</v>
      </c>
      <c r="I4875">
        <v>8.11</v>
      </c>
      <c r="J4875">
        <v>80.930000000000007</v>
      </c>
      <c r="K4875">
        <v>30.72</v>
      </c>
      <c r="L4875">
        <v>0</v>
      </c>
      <c r="M4875">
        <v>4.1500000000000004</v>
      </c>
      <c r="N4875">
        <v>10.17</v>
      </c>
      <c r="O4875">
        <v>13.8</v>
      </c>
      <c r="P4875" t="s">
        <v>28</v>
      </c>
    </row>
    <row r="4876" spans="1:16" ht="15" x14ac:dyDescent="0.2">
      <c r="A4876" s="10">
        <v>45358</v>
      </c>
      <c r="B4876" s="19">
        <v>0.15842592592592591</v>
      </c>
      <c r="C4876" s="14">
        <v>45358.158425925925</v>
      </c>
      <c r="D4876">
        <v>11.994999999999999</v>
      </c>
      <c r="E4876">
        <v>18.878</v>
      </c>
      <c r="F4876">
        <v>11.23</v>
      </c>
      <c r="G4876">
        <v>7.29</v>
      </c>
      <c r="H4876">
        <v>-33.799999999999997</v>
      </c>
      <c r="I4876">
        <v>8.1199999999999992</v>
      </c>
      <c r="J4876">
        <v>80.819999999999993</v>
      </c>
      <c r="K4876">
        <v>29.25</v>
      </c>
      <c r="L4876">
        <v>0</v>
      </c>
      <c r="M4876">
        <v>4.29</v>
      </c>
      <c r="N4876">
        <v>9.23</v>
      </c>
      <c r="O4876">
        <v>13.8</v>
      </c>
      <c r="P4876" t="s">
        <v>28</v>
      </c>
    </row>
    <row r="4877" spans="1:16" ht="15" x14ac:dyDescent="0.2">
      <c r="A4877" s="10">
        <v>45358</v>
      </c>
      <c r="B4877" s="19">
        <v>0.1688425925925926</v>
      </c>
      <c r="C4877" s="14">
        <v>45358.168842592589</v>
      </c>
      <c r="D4877">
        <v>11.999000000000001</v>
      </c>
      <c r="E4877">
        <v>18.744</v>
      </c>
      <c r="F4877">
        <v>11.14</v>
      </c>
      <c r="G4877">
        <v>7.29</v>
      </c>
      <c r="H4877">
        <v>-33.880000000000003</v>
      </c>
      <c r="I4877">
        <v>8.15</v>
      </c>
      <c r="J4877">
        <v>81.13</v>
      </c>
      <c r="K4877">
        <v>28.36</v>
      </c>
      <c r="L4877">
        <v>0</v>
      </c>
      <c r="M4877">
        <v>4.21</v>
      </c>
      <c r="N4877">
        <v>10.210000000000001</v>
      </c>
      <c r="O4877">
        <v>13.9</v>
      </c>
      <c r="P4877" t="s">
        <v>28</v>
      </c>
    </row>
    <row r="4878" spans="1:16" ht="15" x14ac:dyDescent="0.2">
      <c r="A4878" s="10">
        <v>45358</v>
      </c>
      <c r="B4878" s="19">
        <v>0.17927083333333332</v>
      </c>
      <c r="C4878" s="14">
        <v>45358.179270833331</v>
      </c>
      <c r="D4878">
        <v>11.996</v>
      </c>
      <c r="E4878">
        <v>18.588000000000001</v>
      </c>
      <c r="F4878">
        <v>11.04</v>
      </c>
      <c r="G4878">
        <v>7.3</v>
      </c>
      <c r="H4878">
        <v>-34.22</v>
      </c>
      <c r="I4878">
        <v>8.1999999999999993</v>
      </c>
      <c r="J4878">
        <v>81.510000000000005</v>
      </c>
      <c r="K4878">
        <v>26.64</v>
      </c>
      <c r="L4878">
        <v>0</v>
      </c>
      <c r="M4878">
        <v>4.28</v>
      </c>
      <c r="N4878">
        <v>10.25</v>
      </c>
      <c r="O4878">
        <v>13.8</v>
      </c>
      <c r="P4878" t="s">
        <v>28</v>
      </c>
    </row>
    <row r="4879" spans="1:16" ht="15" x14ac:dyDescent="0.2">
      <c r="A4879" s="10">
        <v>45358</v>
      </c>
      <c r="B4879" s="19">
        <v>0.18967592592592591</v>
      </c>
      <c r="C4879" s="14">
        <v>45358.189675925925</v>
      </c>
      <c r="D4879">
        <v>11.993</v>
      </c>
      <c r="E4879">
        <v>18.631</v>
      </c>
      <c r="F4879">
        <v>11.07</v>
      </c>
      <c r="G4879">
        <v>7.3</v>
      </c>
      <c r="H4879">
        <v>-34.22</v>
      </c>
      <c r="I4879">
        <v>8.19</v>
      </c>
      <c r="J4879">
        <v>81.42</v>
      </c>
      <c r="K4879">
        <v>26.64</v>
      </c>
      <c r="L4879">
        <v>0</v>
      </c>
      <c r="M4879">
        <v>4.16</v>
      </c>
      <c r="N4879">
        <v>9.93</v>
      </c>
      <c r="O4879">
        <v>13.9</v>
      </c>
      <c r="P4879" t="s">
        <v>28</v>
      </c>
    </row>
    <row r="4880" spans="1:16" ht="15" x14ac:dyDescent="0.2">
      <c r="A4880" s="10">
        <v>45358</v>
      </c>
      <c r="B4880" s="19">
        <v>0.2000925925925926</v>
      </c>
      <c r="C4880" s="14">
        <v>45358.200092592589</v>
      </c>
      <c r="D4880">
        <v>11.986000000000001</v>
      </c>
      <c r="E4880">
        <v>18.786000000000001</v>
      </c>
      <c r="F4880">
        <v>11.17</v>
      </c>
      <c r="G4880">
        <v>7.3</v>
      </c>
      <c r="H4880">
        <v>-34.31</v>
      </c>
      <c r="I4880">
        <v>8.17</v>
      </c>
      <c r="J4880">
        <v>81.31</v>
      </c>
      <c r="K4880">
        <v>26.91</v>
      </c>
      <c r="L4880">
        <v>0</v>
      </c>
      <c r="M4880">
        <v>4.25</v>
      </c>
      <c r="N4880">
        <v>9.94</v>
      </c>
      <c r="O4880">
        <v>13.8</v>
      </c>
      <c r="P4880" t="s">
        <v>28</v>
      </c>
    </row>
    <row r="4881" spans="1:16" ht="15" x14ac:dyDescent="0.2">
      <c r="A4881" s="10">
        <v>45358</v>
      </c>
      <c r="B4881" s="19">
        <v>0.21052083333333332</v>
      </c>
      <c r="C4881" s="14">
        <v>45358.210520833331</v>
      </c>
      <c r="D4881">
        <v>11.972</v>
      </c>
      <c r="E4881">
        <v>18.960999999999999</v>
      </c>
      <c r="F4881">
        <v>11.28</v>
      </c>
      <c r="G4881">
        <v>7.3</v>
      </c>
      <c r="H4881">
        <v>-34.21</v>
      </c>
      <c r="I4881">
        <v>8.16</v>
      </c>
      <c r="J4881">
        <v>81.27</v>
      </c>
      <c r="K4881">
        <v>26.1</v>
      </c>
      <c r="L4881">
        <v>0</v>
      </c>
      <c r="M4881">
        <v>4.1500000000000004</v>
      </c>
      <c r="N4881">
        <v>9.81</v>
      </c>
      <c r="O4881">
        <v>13.8</v>
      </c>
      <c r="P4881" t="s">
        <v>28</v>
      </c>
    </row>
    <row r="4882" spans="1:16" ht="15" x14ac:dyDescent="0.2">
      <c r="A4882" s="10">
        <v>45358</v>
      </c>
      <c r="B4882" s="19">
        <v>0.22093750000000001</v>
      </c>
      <c r="C4882" s="14">
        <v>45358.220937500002</v>
      </c>
      <c r="D4882">
        <v>11.958</v>
      </c>
      <c r="E4882">
        <v>19.213999999999999</v>
      </c>
      <c r="F4882">
        <v>11.45</v>
      </c>
      <c r="G4882">
        <v>7.31</v>
      </c>
      <c r="H4882">
        <v>-34.58</v>
      </c>
      <c r="I4882">
        <v>8.18</v>
      </c>
      <c r="J4882">
        <v>81.44</v>
      </c>
      <c r="K4882">
        <v>24.61</v>
      </c>
      <c r="L4882">
        <v>0</v>
      </c>
      <c r="M4882">
        <v>4.1500000000000004</v>
      </c>
      <c r="N4882">
        <v>9.6999999999999993</v>
      </c>
      <c r="O4882">
        <v>13.9</v>
      </c>
      <c r="P4882" t="s">
        <v>28</v>
      </c>
    </row>
    <row r="4883" spans="1:16" ht="15" x14ac:dyDescent="0.2">
      <c r="A4883" s="10">
        <v>45358</v>
      </c>
      <c r="B4883" s="19">
        <v>0.2313425925925926</v>
      </c>
      <c r="C4883" s="14">
        <v>45358.231342592589</v>
      </c>
      <c r="D4883">
        <v>11.949</v>
      </c>
      <c r="E4883">
        <v>19.585000000000001</v>
      </c>
      <c r="F4883">
        <v>11.69</v>
      </c>
      <c r="G4883">
        <v>7.31</v>
      </c>
      <c r="H4883">
        <v>-34.97</v>
      </c>
      <c r="I4883">
        <v>8.16</v>
      </c>
      <c r="J4883">
        <v>81.430000000000007</v>
      </c>
      <c r="K4883">
        <v>24.35</v>
      </c>
      <c r="L4883">
        <v>0</v>
      </c>
      <c r="M4883">
        <v>4.0599999999999996</v>
      </c>
      <c r="N4883">
        <v>9.5500000000000007</v>
      </c>
      <c r="O4883">
        <v>13.8</v>
      </c>
      <c r="P4883" t="s">
        <v>28</v>
      </c>
    </row>
    <row r="4884" spans="1:16" ht="15" x14ac:dyDescent="0.2">
      <c r="A4884" s="10">
        <v>45358</v>
      </c>
      <c r="B4884" s="19">
        <v>0.24175925925925926</v>
      </c>
      <c r="C4884" s="14">
        <v>45358.241759259261</v>
      </c>
      <c r="D4884">
        <v>11.933999999999999</v>
      </c>
      <c r="E4884">
        <v>21.891999999999999</v>
      </c>
      <c r="F4884">
        <v>13.19</v>
      </c>
      <c r="G4884">
        <v>7.36</v>
      </c>
      <c r="H4884">
        <v>-37.99</v>
      </c>
      <c r="I4884">
        <v>8.09</v>
      </c>
      <c r="J4884">
        <v>81.45</v>
      </c>
      <c r="K4884">
        <v>22.02</v>
      </c>
      <c r="L4884">
        <v>0</v>
      </c>
      <c r="M4884">
        <v>3.95</v>
      </c>
      <c r="N4884">
        <v>9.2899999999999991</v>
      </c>
      <c r="O4884">
        <v>13.8</v>
      </c>
      <c r="P4884" t="s">
        <v>28</v>
      </c>
    </row>
    <row r="4885" spans="1:16" ht="15" x14ac:dyDescent="0.2">
      <c r="A4885" s="10">
        <v>45358</v>
      </c>
      <c r="B4885" s="19">
        <v>0.25217592592592591</v>
      </c>
      <c r="C4885" s="14">
        <v>45358.252175925925</v>
      </c>
      <c r="D4885">
        <v>11.907</v>
      </c>
      <c r="E4885">
        <v>23.501000000000001</v>
      </c>
      <c r="F4885">
        <v>14.24</v>
      </c>
      <c r="G4885">
        <v>7.41</v>
      </c>
      <c r="H4885">
        <v>-40.39</v>
      </c>
      <c r="I4885">
        <v>8.09</v>
      </c>
      <c r="J4885">
        <v>81.900000000000006</v>
      </c>
      <c r="K4885">
        <v>20.97</v>
      </c>
      <c r="L4885">
        <v>0</v>
      </c>
      <c r="M4885">
        <v>3.81</v>
      </c>
      <c r="N4885">
        <v>8.86</v>
      </c>
      <c r="O4885">
        <v>13.8</v>
      </c>
      <c r="P4885" t="s">
        <v>28</v>
      </c>
    </row>
    <row r="4886" spans="1:16" ht="15" x14ac:dyDescent="0.2">
      <c r="A4886" s="10">
        <v>45358</v>
      </c>
      <c r="B4886" s="19">
        <v>0.26260416666666669</v>
      </c>
      <c r="C4886" s="14">
        <v>45358.262604166666</v>
      </c>
      <c r="D4886">
        <v>11.866</v>
      </c>
      <c r="E4886">
        <v>27.329000000000001</v>
      </c>
      <c r="F4886">
        <v>16.79</v>
      </c>
      <c r="G4886">
        <v>7.49</v>
      </c>
      <c r="H4886">
        <v>-45.45</v>
      </c>
      <c r="I4886">
        <v>8.0500000000000007</v>
      </c>
      <c r="J4886">
        <v>82.79</v>
      </c>
      <c r="K4886">
        <v>18.21</v>
      </c>
      <c r="L4886">
        <v>0</v>
      </c>
      <c r="M4886">
        <v>3.75</v>
      </c>
      <c r="N4886">
        <v>8.5500000000000007</v>
      </c>
      <c r="O4886">
        <v>13.8</v>
      </c>
      <c r="P4886" t="s">
        <v>28</v>
      </c>
    </row>
    <row r="4887" spans="1:16" ht="15" x14ac:dyDescent="0.2">
      <c r="A4887" s="10">
        <v>45358</v>
      </c>
      <c r="B4887" s="19">
        <v>0.27300925925925928</v>
      </c>
      <c r="C4887" s="14">
        <v>45358.273009259261</v>
      </c>
      <c r="D4887">
        <v>11.826000000000001</v>
      </c>
      <c r="E4887">
        <v>29.832999999999998</v>
      </c>
      <c r="F4887">
        <v>18.48</v>
      </c>
      <c r="G4887">
        <v>7.56</v>
      </c>
      <c r="H4887">
        <v>-49.25</v>
      </c>
      <c r="I4887">
        <v>8.01</v>
      </c>
      <c r="J4887">
        <v>83.18</v>
      </c>
      <c r="K4887">
        <v>15.48</v>
      </c>
      <c r="L4887">
        <v>0</v>
      </c>
      <c r="M4887">
        <v>3.44</v>
      </c>
      <c r="N4887">
        <v>8.15</v>
      </c>
      <c r="O4887">
        <v>13.9</v>
      </c>
      <c r="P4887" t="s">
        <v>28</v>
      </c>
    </row>
    <row r="4888" spans="1:16" ht="15" x14ac:dyDescent="0.2">
      <c r="A4888" s="10">
        <v>45358</v>
      </c>
      <c r="B4888" s="19">
        <v>0.28342592592592591</v>
      </c>
      <c r="C4888" s="14">
        <v>45358.283425925925</v>
      </c>
      <c r="D4888">
        <v>11.772</v>
      </c>
      <c r="E4888">
        <v>32.549999999999997</v>
      </c>
      <c r="F4888">
        <v>20.329999999999998</v>
      </c>
      <c r="G4888">
        <v>7.62</v>
      </c>
      <c r="H4888">
        <v>-52.98</v>
      </c>
      <c r="I4888">
        <v>7.99</v>
      </c>
      <c r="J4888">
        <v>83.82</v>
      </c>
      <c r="K4888">
        <v>13.71</v>
      </c>
      <c r="L4888">
        <v>0</v>
      </c>
      <c r="M4888">
        <v>3.25</v>
      </c>
      <c r="N4888">
        <v>7.25</v>
      </c>
      <c r="O4888">
        <v>13.9</v>
      </c>
      <c r="P4888" t="s">
        <v>28</v>
      </c>
    </row>
    <row r="4889" spans="1:16" ht="15" x14ac:dyDescent="0.2">
      <c r="A4889" s="10">
        <v>45358</v>
      </c>
      <c r="B4889" s="19">
        <v>0.2938425925925926</v>
      </c>
      <c r="C4889" s="14">
        <v>45358.293842592589</v>
      </c>
      <c r="D4889">
        <v>11.733000000000001</v>
      </c>
      <c r="E4889">
        <v>33.945999999999998</v>
      </c>
      <c r="F4889">
        <v>21.28</v>
      </c>
      <c r="G4889">
        <v>7.67</v>
      </c>
      <c r="H4889">
        <v>-55.59</v>
      </c>
      <c r="I4889">
        <v>8.01</v>
      </c>
      <c r="J4889">
        <v>84.52</v>
      </c>
      <c r="K4889">
        <v>12.19</v>
      </c>
      <c r="L4889">
        <v>0</v>
      </c>
      <c r="M4889">
        <v>3.06</v>
      </c>
      <c r="N4889">
        <v>6.72</v>
      </c>
      <c r="O4889">
        <v>13.8</v>
      </c>
      <c r="P4889" t="s">
        <v>28</v>
      </c>
    </row>
    <row r="4890" spans="1:16" ht="15" x14ac:dyDescent="0.2">
      <c r="A4890" s="10">
        <v>45358</v>
      </c>
      <c r="B4890" s="19">
        <v>0.30425925925925928</v>
      </c>
      <c r="C4890" s="14">
        <v>45358.304259259261</v>
      </c>
      <c r="D4890">
        <v>11.718</v>
      </c>
      <c r="E4890">
        <v>34.683</v>
      </c>
      <c r="F4890">
        <v>21.79</v>
      </c>
      <c r="G4890">
        <v>7.69</v>
      </c>
      <c r="H4890">
        <v>-56.73</v>
      </c>
      <c r="I4890">
        <v>8</v>
      </c>
      <c r="J4890">
        <v>84.58</v>
      </c>
      <c r="K4890">
        <v>11.53</v>
      </c>
      <c r="L4890">
        <v>0</v>
      </c>
      <c r="M4890">
        <v>2.76</v>
      </c>
      <c r="N4890">
        <v>6.22</v>
      </c>
      <c r="O4890">
        <v>13.9</v>
      </c>
      <c r="P4890" t="s">
        <v>28</v>
      </c>
    </row>
    <row r="4891" spans="1:16" ht="15" x14ac:dyDescent="0.2">
      <c r="A4891" s="10">
        <v>45358</v>
      </c>
      <c r="B4891" s="19">
        <v>0.31468750000000001</v>
      </c>
      <c r="C4891" s="14">
        <v>45358.314687500002</v>
      </c>
      <c r="D4891">
        <v>11.71</v>
      </c>
      <c r="E4891">
        <v>35.387</v>
      </c>
      <c r="F4891">
        <v>22.28</v>
      </c>
      <c r="G4891">
        <v>7.7</v>
      </c>
      <c r="H4891">
        <v>-57.33</v>
      </c>
      <c r="I4891">
        <v>7.9</v>
      </c>
      <c r="J4891">
        <v>83.81</v>
      </c>
      <c r="K4891">
        <v>10.57</v>
      </c>
      <c r="L4891">
        <v>0</v>
      </c>
      <c r="M4891">
        <v>2.66</v>
      </c>
      <c r="N4891">
        <v>5.62</v>
      </c>
      <c r="O4891">
        <v>13.8</v>
      </c>
      <c r="P4891" t="s">
        <v>28</v>
      </c>
    </row>
    <row r="4892" spans="1:16" ht="15" x14ac:dyDescent="0.2">
      <c r="A4892" s="10">
        <v>45358</v>
      </c>
      <c r="B4892" s="19">
        <v>0.32510416666666669</v>
      </c>
      <c r="C4892" s="14">
        <v>45358.325104166666</v>
      </c>
      <c r="D4892">
        <v>11.641</v>
      </c>
      <c r="E4892">
        <v>38.002000000000002</v>
      </c>
      <c r="F4892">
        <v>24.09</v>
      </c>
      <c r="G4892">
        <v>7.75</v>
      </c>
      <c r="H4892">
        <v>-60.14</v>
      </c>
      <c r="I4892">
        <v>7.87</v>
      </c>
      <c r="J4892">
        <v>84.36</v>
      </c>
      <c r="K4892">
        <v>9.9600000000000009</v>
      </c>
      <c r="L4892">
        <v>0</v>
      </c>
      <c r="M4892">
        <v>2.2200000000000002</v>
      </c>
      <c r="N4892">
        <v>4.59</v>
      </c>
      <c r="O4892">
        <v>13.8</v>
      </c>
      <c r="P4892" t="s">
        <v>28</v>
      </c>
    </row>
    <row r="4893" spans="1:16" ht="15" x14ac:dyDescent="0.2">
      <c r="A4893" s="10">
        <v>45358</v>
      </c>
      <c r="B4893" s="19">
        <v>0.33552083333333332</v>
      </c>
      <c r="C4893" s="14">
        <v>45358.335520833331</v>
      </c>
      <c r="D4893">
        <v>11.643000000000001</v>
      </c>
      <c r="E4893">
        <v>37.790999999999997</v>
      </c>
      <c r="F4893">
        <v>23.94</v>
      </c>
      <c r="G4893">
        <v>7.75</v>
      </c>
      <c r="H4893">
        <v>-60.28</v>
      </c>
      <c r="I4893">
        <v>7.89</v>
      </c>
      <c r="J4893">
        <v>84.49</v>
      </c>
      <c r="K4893">
        <v>9.99</v>
      </c>
      <c r="L4893">
        <v>0</v>
      </c>
      <c r="M4893">
        <v>2.21</v>
      </c>
      <c r="N4893">
        <v>4.79</v>
      </c>
      <c r="O4893">
        <v>13.9</v>
      </c>
      <c r="P4893" t="s">
        <v>28</v>
      </c>
    </row>
    <row r="4894" spans="1:16" ht="15" x14ac:dyDescent="0.2">
      <c r="A4894" s="10">
        <v>45358</v>
      </c>
      <c r="B4894" s="19">
        <v>0.34593750000000001</v>
      </c>
      <c r="C4894" s="14">
        <v>45358.345937500002</v>
      </c>
      <c r="D4894">
        <v>11.634</v>
      </c>
      <c r="E4894">
        <v>38.073</v>
      </c>
      <c r="F4894">
        <v>24.14</v>
      </c>
      <c r="G4894">
        <v>7.75</v>
      </c>
      <c r="H4894">
        <v>-60.56</v>
      </c>
      <c r="I4894">
        <v>7.86</v>
      </c>
      <c r="J4894">
        <v>84.22</v>
      </c>
      <c r="K4894">
        <v>10.039999999999999</v>
      </c>
      <c r="L4894">
        <v>0</v>
      </c>
      <c r="M4894">
        <v>2.16</v>
      </c>
      <c r="N4894">
        <v>4.5</v>
      </c>
      <c r="O4894">
        <v>13.9</v>
      </c>
      <c r="P4894" t="s">
        <v>28</v>
      </c>
    </row>
    <row r="4895" spans="1:16" ht="15" x14ac:dyDescent="0.2">
      <c r="A4895" s="10">
        <v>45358</v>
      </c>
      <c r="B4895" s="19">
        <v>0.35635416666666669</v>
      </c>
      <c r="C4895" s="14">
        <v>45358.356354166666</v>
      </c>
      <c r="D4895">
        <v>11.632</v>
      </c>
      <c r="E4895">
        <v>38.188000000000002</v>
      </c>
      <c r="F4895">
        <v>24.22</v>
      </c>
      <c r="G4895">
        <v>7.75</v>
      </c>
      <c r="H4895">
        <v>-60.64</v>
      </c>
      <c r="I4895">
        <v>7.83</v>
      </c>
      <c r="J4895">
        <v>83.95</v>
      </c>
      <c r="K4895">
        <v>9.2899999999999991</v>
      </c>
      <c r="L4895">
        <v>0</v>
      </c>
      <c r="M4895">
        <v>2.12</v>
      </c>
      <c r="N4895">
        <v>4.58</v>
      </c>
      <c r="O4895">
        <v>13.8</v>
      </c>
      <c r="P4895" t="s">
        <v>28</v>
      </c>
    </row>
    <row r="4896" spans="1:16" ht="15" x14ac:dyDescent="0.2">
      <c r="A4896" s="10">
        <v>45358</v>
      </c>
      <c r="B4896" s="19">
        <v>0.36675925925925928</v>
      </c>
      <c r="C4896" s="14">
        <v>45358.366759259261</v>
      </c>
      <c r="D4896">
        <v>11.614000000000001</v>
      </c>
      <c r="E4896">
        <v>38.963000000000001</v>
      </c>
      <c r="F4896">
        <v>24.76</v>
      </c>
      <c r="G4896">
        <v>7.76</v>
      </c>
      <c r="H4896">
        <v>-61.15</v>
      </c>
      <c r="I4896">
        <v>7.77</v>
      </c>
      <c r="J4896">
        <v>83.53</v>
      </c>
      <c r="K4896">
        <v>9.6300000000000008</v>
      </c>
      <c r="L4896">
        <v>0</v>
      </c>
      <c r="M4896">
        <v>2.0099999999999998</v>
      </c>
      <c r="N4896">
        <v>4.37</v>
      </c>
      <c r="O4896">
        <v>13.8</v>
      </c>
      <c r="P4896" t="s">
        <v>28</v>
      </c>
    </row>
    <row r="4897" spans="1:16" ht="15" x14ac:dyDescent="0.2">
      <c r="A4897" s="10">
        <v>45358</v>
      </c>
      <c r="B4897" s="19">
        <v>0.37718750000000001</v>
      </c>
      <c r="C4897" s="14">
        <v>45358.377187500002</v>
      </c>
      <c r="D4897">
        <v>11.590999999999999</v>
      </c>
      <c r="E4897">
        <v>39.915999999999997</v>
      </c>
      <c r="F4897">
        <v>25.43</v>
      </c>
      <c r="G4897">
        <v>7.78</v>
      </c>
      <c r="H4897">
        <v>-62.42</v>
      </c>
      <c r="I4897">
        <v>7.82</v>
      </c>
      <c r="J4897">
        <v>84.41</v>
      </c>
      <c r="K4897">
        <v>11.29</v>
      </c>
      <c r="L4897">
        <v>0</v>
      </c>
      <c r="M4897">
        <v>2.04</v>
      </c>
      <c r="N4897">
        <v>4.4800000000000004</v>
      </c>
      <c r="O4897">
        <v>13.9</v>
      </c>
      <c r="P4897" t="s">
        <v>28</v>
      </c>
    </row>
    <row r="4898" spans="1:16" ht="15" x14ac:dyDescent="0.2">
      <c r="A4898" s="10">
        <v>45358</v>
      </c>
      <c r="B4898" s="19">
        <v>0.3875925925925926</v>
      </c>
      <c r="C4898" s="14">
        <v>45358.387592592589</v>
      </c>
      <c r="D4898">
        <v>11.574999999999999</v>
      </c>
      <c r="E4898">
        <v>40.095999999999997</v>
      </c>
      <c r="F4898">
        <v>25.56</v>
      </c>
      <c r="G4898">
        <v>7.8</v>
      </c>
      <c r="H4898">
        <v>-63.41</v>
      </c>
      <c r="I4898">
        <v>7.97</v>
      </c>
      <c r="J4898">
        <v>86.03</v>
      </c>
      <c r="K4898">
        <v>11.13</v>
      </c>
      <c r="L4898">
        <v>0</v>
      </c>
      <c r="M4898">
        <v>2.1800000000000002</v>
      </c>
      <c r="N4898">
        <v>4.55</v>
      </c>
      <c r="O4898">
        <v>13.9</v>
      </c>
      <c r="P4898" t="s">
        <v>28</v>
      </c>
    </row>
    <row r="4899" spans="1:16" ht="15" x14ac:dyDescent="0.2">
      <c r="A4899" s="10">
        <v>45358</v>
      </c>
      <c r="B4899" s="19">
        <v>0.39800925925925928</v>
      </c>
      <c r="C4899" s="14">
        <v>45358.398009259261</v>
      </c>
      <c r="D4899">
        <v>11.561</v>
      </c>
      <c r="E4899">
        <v>40.274999999999999</v>
      </c>
      <c r="F4899">
        <v>25.68</v>
      </c>
      <c r="G4899">
        <v>7.81</v>
      </c>
      <c r="H4899">
        <v>-64.09</v>
      </c>
      <c r="I4899">
        <v>8.0500000000000007</v>
      </c>
      <c r="J4899">
        <v>86.98</v>
      </c>
      <c r="K4899">
        <v>10.94</v>
      </c>
      <c r="L4899">
        <v>0</v>
      </c>
      <c r="M4899">
        <v>2.2599999999999998</v>
      </c>
      <c r="N4899">
        <v>4.87</v>
      </c>
      <c r="O4899">
        <v>13.9</v>
      </c>
      <c r="P4899" t="s">
        <v>28</v>
      </c>
    </row>
    <row r="4900" spans="1:16" ht="15" x14ac:dyDescent="0.2">
      <c r="A4900" s="10">
        <v>45358</v>
      </c>
      <c r="B4900" s="19">
        <v>0.40842592592592591</v>
      </c>
      <c r="C4900" s="14">
        <v>45358.408425925925</v>
      </c>
      <c r="D4900">
        <v>11.555999999999999</v>
      </c>
      <c r="E4900">
        <v>40.244</v>
      </c>
      <c r="F4900">
        <v>25.66</v>
      </c>
      <c r="G4900">
        <v>7.82</v>
      </c>
      <c r="H4900">
        <v>-64.39</v>
      </c>
      <c r="I4900">
        <v>8.1</v>
      </c>
      <c r="J4900">
        <v>87.46</v>
      </c>
      <c r="K4900">
        <v>10.3</v>
      </c>
      <c r="L4900">
        <v>0</v>
      </c>
      <c r="M4900">
        <v>2.16</v>
      </c>
      <c r="N4900">
        <v>4.66</v>
      </c>
      <c r="O4900">
        <v>13.8</v>
      </c>
      <c r="P4900" t="s">
        <v>28</v>
      </c>
    </row>
    <row r="4901" spans="1:16" ht="15" x14ac:dyDescent="0.2">
      <c r="A4901" s="10">
        <v>45358</v>
      </c>
      <c r="B4901" s="19">
        <v>0.4188425925925926</v>
      </c>
      <c r="C4901" s="14">
        <v>45358.418842592589</v>
      </c>
      <c r="D4901">
        <v>11.55</v>
      </c>
      <c r="E4901">
        <v>40.189</v>
      </c>
      <c r="F4901">
        <v>25.62</v>
      </c>
      <c r="G4901">
        <v>7.82</v>
      </c>
      <c r="H4901">
        <v>-64.55</v>
      </c>
      <c r="I4901">
        <v>8.1300000000000008</v>
      </c>
      <c r="J4901">
        <v>87.74</v>
      </c>
      <c r="K4901">
        <v>9.91</v>
      </c>
      <c r="L4901">
        <v>0</v>
      </c>
      <c r="M4901">
        <v>2.29</v>
      </c>
      <c r="N4901">
        <v>4.82</v>
      </c>
      <c r="O4901">
        <v>13.8</v>
      </c>
      <c r="P4901" t="s">
        <v>28</v>
      </c>
    </row>
    <row r="4902" spans="1:16" ht="15" x14ac:dyDescent="0.2">
      <c r="A4902" s="10">
        <v>45358</v>
      </c>
      <c r="B4902" s="19">
        <v>0.42927083333333332</v>
      </c>
      <c r="C4902" s="14">
        <v>45358.429270833331</v>
      </c>
      <c r="D4902">
        <v>11.545999999999999</v>
      </c>
      <c r="E4902">
        <v>40.212000000000003</v>
      </c>
      <c r="F4902">
        <v>25.64</v>
      </c>
      <c r="G4902">
        <v>7.82</v>
      </c>
      <c r="H4902">
        <v>-64.540000000000006</v>
      </c>
      <c r="I4902">
        <v>8.1199999999999992</v>
      </c>
      <c r="J4902">
        <v>87.62</v>
      </c>
      <c r="K4902">
        <v>9.42</v>
      </c>
      <c r="L4902">
        <v>0</v>
      </c>
      <c r="M4902">
        <v>2.15</v>
      </c>
      <c r="N4902">
        <v>4.43</v>
      </c>
      <c r="O4902">
        <v>13.9</v>
      </c>
      <c r="P4902" t="s">
        <v>28</v>
      </c>
    </row>
    <row r="4903" spans="1:16" ht="15" x14ac:dyDescent="0.2">
      <c r="A4903" s="10">
        <v>45358</v>
      </c>
      <c r="B4903" s="19">
        <v>0.43967592592592591</v>
      </c>
      <c r="C4903" s="14">
        <v>45358.439675925925</v>
      </c>
      <c r="D4903">
        <v>11.542</v>
      </c>
      <c r="E4903">
        <v>40.341000000000001</v>
      </c>
      <c r="F4903">
        <v>25.73</v>
      </c>
      <c r="G4903">
        <v>7.82</v>
      </c>
      <c r="H4903">
        <v>-64.59</v>
      </c>
      <c r="I4903">
        <v>8.1</v>
      </c>
      <c r="J4903">
        <v>87.52</v>
      </c>
      <c r="K4903">
        <v>8.8800000000000008</v>
      </c>
      <c r="L4903">
        <v>0</v>
      </c>
      <c r="M4903">
        <v>2.04</v>
      </c>
      <c r="N4903">
        <v>4.16</v>
      </c>
      <c r="O4903">
        <v>13.8</v>
      </c>
      <c r="P4903" t="s">
        <v>28</v>
      </c>
    </row>
    <row r="4904" spans="1:16" ht="15" x14ac:dyDescent="0.2">
      <c r="A4904" s="10">
        <v>45358</v>
      </c>
      <c r="B4904" s="19">
        <v>0.45010416666666669</v>
      </c>
      <c r="C4904" s="14">
        <v>45358.450104166666</v>
      </c>
      <c r="D4904">
        <v>11.537000000000001</v>
      </c>
      <c r="E4904">
        <v>40.432000000000002</v>
      </c>
      <c r="F4904">
        <v>25.79</v>
      </c>
      <c r="G4904">
        <v>7.82</v>
      </c>
      <c r="H4904">
        <v>-64.66</v>
      </c>
      <c r="I4904">
        <v>8.09</v>
      </c>
      <c r="J4904">
        <v>87.46</v>
      </c>
      <c r="K4904">
        <v>8.0299999999999994</v>
      </c>
      <c r="L4904">
        <v>0</v>
      </c>
      <c r="M4904">
        <v>2.06</v>
      </c>
      <c r="N4904">
        <v>4.18</v>
      </c>
      <c r="O4904">
        <v>13.9</v>
      </c>
      <c r="P4904" t="s">
        <v>28</v>
      </c>
    </row>
    <row r="4905" spans="1:16" ht="15" x14ac:dyDescent="0.2">
      <c r="A4905" s="10">
        <v>45358</v>
      </c>
      <c r="B4905" s="19">
        <v>0.46050925925925928</v>
      </c>
      <c r="C4905" s="14">
        <v>45358.460509259261</v>
      </c>
      <c r="D4905">
        <v>11.528</v>
      </c>
      <c r="E4905">
        <v>40.548999999999999</v>
      </c>
      <c r="F4905">
        <v>25.87</v>
      </c>
      <c r="G4905">
        <v>7.83</v>
      </c>
      <c r="H4905">
        <v>-64.77</v>
      </c>
      <c r="I4905">
        <v>8.1</v>
      </c>
      <c r="J4905">
        <v>87.5</v>
      </c>
      <c r="K4905">
        <v>8.85</v>
      </c>
      <c r="L4905">
        <v>0</v>
      </c>
      <c r="M4905">
        <v>1.98</v>
      </c>
      <c r="N4905">
        <v>4.21</v>
      </c>
      <c r="O4905">
        <v>13.9</v>
      </c>
      <c r="P4905" t="s">
        <v>28</v>
      </c>
    </row>
    <row r="4906" spans="1:16" ht="15" x14ac:dyDescent="0.2">
      <c r="A4906" s="10">
        <v>45358</v>
      </c>
      <c r="B4906" s="19">
        <v>0.47092592592592591</v>
      </c>
      <c r="C4906" s="14">
        <v>45358.470925925925</v>
      </c>
      <c r="D4906">
        <v>11.523999999999999</v>
      </c>
      <c r="E4906">
        <v>40.631999999999998</v>
      </c>
      <c r="F4906">
        <v>25.93</v>
      </c>
      <c r="G4906">
        <v>7.83</v>
      </c>
      <c r="H4906">
        <v>-64.87</v>
      </c>
      <c r="I4906">
        <v>8.09</v>
      </c>
      <c r="J4906">
        <v>87.51</v>
      </c>
      <c r="K4906">
        <v>8.2799999999999994</v>
      </c>
      <c r="L4906">
        <v>0</v>
      </c>
      <c r="M4906">
        <v>2.06</v>
      </c>
      <c r="N4906">
        <v>4.17</v>
      </c>
      <c r="O4906">
        <v>13.9</v>
      </c>
      <c r="P4906" t="s">
        <v>28</v>
      </c>
    </row>
    <row r="4907" spans="1:16" ht="15" x14ac:dyDescent="0.2">
      <c r="A4907" s="10">
        <v>45358</v>
      </c>
      <c r="B4907" s="19">
        <v>0.4813425925925926</v>
      </c>
      <c r="C4907" s="14">
        <v>45358.481342592589</v>
      </c>
      <c r="D4907">
        <v>11.522</v>
      </c>
      <c r="E4907">
        <v>40.692999999999998</v>
      </c>
      <c r="F4907">
        <v>25.97</v>
      </c>
      <c r="G4907">
        <v>7.83</v>
      </c>
      <c r="H4907">
        <v>-65.05</v>
      </c>
      <c r="I4907">
        <v>8.11</v>
      </c>
      <c r="J4907">
        <v>87.69</v>
      </c>
      <c r="K4907">
        <v>7.88</v>
      </c>
      <c r="L4907">
        <v>0</v>
      </c>
      <c r="M4907">
        <v>1.87</v>
      </c>
      <c r="N4907">
        <v>3.84</v>
      </c>
      <c r="O4907">
        <v>13.8</v>
      </c>
      <c r="P4907" t="s">
        <v>28</v>
      </c>
    </row>
    <row r="4908" spans="1:16" ht="15" x14ac:dyDescent="0.2">
      <c r="A4908" s="10">
        <v>45358</v>
      </c>
      <c r="B4908" s="19">
        <v>0.49177083333333332</v>
      </c>
      <c r="C4908" s="14">
        <v>45358.491770833331</v>
      </c>
      <c r="D4908">
        <v>11.531000000000001</v>
      </c>
      <c r="E4908">
        <v>40.412999999999997</v>
      </c>
      <c r="F4908">
        <v>25.78</v>
      </c>
      <c r="G4908">
        <v>7.82</v>
      </c>
      <c r="H4908">
        <v>-64.290000000000006</v>
      </c>
      <c r="I4908">
        <v>8.0299999999999994</v>
      </c>
      <c r="J4908">
        <v>86.7</v>
      </c>
      <c r="K4908">
        <v>7.6</v>
      </c>
      <c r="L4908">
        <v>0</v>
      </c>
      <c r="M4908">
        <v>1.99</v>
      </c>
      <c r="N4908">
        <v>3.81</v>
      </c>
      <c r="O4908">
        <v>13.9</v>
      </c>
      <c r="P4908" t="s">
        <v>28</v>
      </c>
    </row>
    <row r="4909" spans="1:16" ht="15" x14ac:dyDescent="0.2">
      <c r="A4909" s="10">
        <v>45358</v>
      </c>
      <c r="B4909" s="19">
        <v>0.50217592592592597</v>
      </c>
      <c r="C4909" s="14">
        <v>45358.502175925925</v>
      </c>
      <c r="D4909">
        <v>11.534000000000001</v>
      </c>
      <c r="E4909">
        <v>40.491</v>
      </c>
      <c r="F4909">
        <v>25.83</v>
      </c>
      <c r="G4909">
        <v>7.82</v>
      </c>
      <c r="H4909">
        <v>-64.53</v>
      </c>
      <c r="I4909">
        <v>8.06</v>
      </c>
      <c r="J4909">
        <v>87.04</v>
      </c>
      <c r="K4909">
        <v>7.69</v>
      </c>
      <c r="L4909">
        <v>0</v>
      </c>
      <c r="M4909">
        <v>1.88</v>
      </c>
      <c r="N4909">
        <v>3.54</v>
      </c>
      <c r="O4909">
        <v>13.8</v>
      </c>
      <c r="P4909" t="s">
        <v>28</v>
      </c>
    </row>
    <row r="4910" spans="1:16" ht="15" x14ac:dyDescent="0.2">
      <c r="A4910" s="10">
        <v>45358</v>
      </c>
      <c r="B4910" s="19">
        <v>0.5125925925925926</v>
      </c>
      <c r="C4910" s="14">
        <v>45358.512592592589</v>
      </c>
      <c r="D4910">
        <v>11.548</v>
      </c>
      <c r="E4910">
        <v>40.298000000000002</v>
      </c>
      <c r="F4910">
        <v>25.7</v>
      </c>
      <c r="G4910">
        <v>7.82</v>
      </c>
      <c r="H4910">
        <v>-64.22</v>
      </c>
      <c r="I4910">
        <v>8.0299999999999994</v>
      </c>
      <c r="J4910">
        <v>86.67</v>
      </c>
      <c r="K4910">
        <v>7.37</v>
      </c>
      <c r="L4910">
        <v>0</v>
      </c>
      <c r="M4910">
        <v>1.72</v>
      </c>
      <c r="N4910">
        <v>3.27</v>
      </c>
      <c r="O4910">
        <v>13.9</v>
      </c>
      <c r="P4910" t="s">
        <v>28</v>
      </c>
    </row>
    <row r="4911" spans="1:16" ht="15" x14ac:dyDescent="0.2">
      <c r="A4911" s="10">
        <v>45358</v>
      </c>
      <c r="B4911" s="19">
        <v>0.52300925925925923</v>
      </c>
      <c r="C4911" s="14">
        <v>45358.523009259261</v>
      </c>
      <c r="D4911">
        <v>11.567</v>
      </c>
      <c r="E4911">
        <v>38.75</v>
      </c>
      <c r="F4911">
        <v>24.61</v>
      </c>
      <c r="G4911">
        <v>7.76</v>
      </c>
      <c r="H4911">
        <v>-61.2</v>
      </c>
      <c r="I4911">
        <v>7.85</v>
      </c>
      <c r="J4911">
        <v>84.28</v>
      </c>
      <c r="K4911">
        <v>7.69</v>
      </c>
      <c r="L4911">
        <v>0</v>
      </c>
      <c r="M4911">
        <v>2.0099999999999998</v>
      </c>
      <c r="N4911">
        <v>4.21</v>
      </c>
      <c r="O4911">
        <v>13.8</v>
      </c>
      <c r="P4911" t="s">
        <v>28</v>
      </c>
    </row>
    <row r="4912" spans="1:16" ht="15" x14ac:dyDescent="0.2">
      <c r="A4912" s="10">
        <v>45358</v>
      </c>
      <c r="B4912" s="19">
        <v>0.53343750000000001</v>
      </c>
      <c r="C4912" s="14">
        <v>45358.533437500002</v>
      </c>
      <c r="D4912">
        <v>11.678000000000001</v>
      </c>
      <c r="E4912">
        <v>38.081000000000003</v>
      </c>
      <c r="F4912">
        <v>24.15</v>
      </c>
      <c r="G4912">
        <v>7.73</v>
      </c>
      <c r="H4912">
        <v>-59.49</v>
      </c>
      <c r="I4912">
        <v>7.84</v>
      </c>
      <c r="J4912">
        <v>84.09</v>
      </c>
      <c r="K4912">
        <v>8.14</v>
      </c>
      <c r="L4912">
        <v>0</v>
      </c>
      <c r="M4912">
        <v>1.64</v>
      </c>
      <c r="N4912">
        <v>3.8</v>
      </c>
      <c r="O4912">
        <v>13.9</v>
      </c>
      <c r="P4912" t="s">
        <v>28</v>
      </c>
    </row>
    <row r="4913" spans="1:16" ht="15" x14ac:dyDescent="0.2">
      <c r="A4913" s="10">
        <v>45358</v>
      </c>
      <c r="B4913" s="19">
        <v>0.5438425925925926</v>
      </c>
      <c r="C4913" s="14">
        <v>45358.543842592589</v>
      </c>
      <c r="D4913">
        <v>11.749000000000001</v>
      </c>
      <c r="E4913">
        <v>36.508000000000003</v>
      </c>
      <c r="F4913">
        <v>23.06</v>
      </c>
      <c r="G4913">
        <v>7.68</v>
      </c>
      <c r="H4913">
        <v>-56.6</v>
      </c>
      <c r="I4913">
        <v>7.74</v>
      </c>
      <c r="J4913">
        <v>82.56</v>
      </c>
      <c r="K4913">
        <v>9.26</v>
      </c>
      <c r="L4913">
        <v>0</v>
      </c>
      <c r="M4913">
        <v>2.17</v>
      </c>
      <c r="N4913">
        <v>5.01</v>
      </c>
      <c r="O4913">
        <v>13.8</v>
      </c>
      <c r="P4913" t="s">
        <v>28</v>
      </c>
    </row>
    <row r="4914" spans="1:16" ht="15" x14ac:dyDescent="0.2">
      <c r="A4914" s="10">
        <v>45358</v>
      </c>
      <c r="B4914" s="19">
        <v>0.55428240740740742</v>
      </c>
      <c r="C4914" s="14">
        <v>45358.554282407407</v>
      </c>
      <c r="D4914">
        <v>11.750999999999999</v>
      </c>
      <c r="E4914">
        <v>34.402000000000001</v>
      </c>
      <c r="F4914">
        <v>21.6</v>
      </c>
      <c r="G4914">
        <v>7.65</v>
      </c>
      <c r="H4914">
        <v>-54.7</v>
      </c>
      <c r="I4914">
        <v>7.81</v>
      </c>
      <c r="J4914">
        <v>82.5</v>
      </c>
      <c r="K4914">
        <v>10.83</v>
      </c>
      <c r="L4914">
        <v>0</v>
      </c>
      <c r="M4914">
        <v>2.5099999999999998</v>
      </c>
      <c r="N4914">
        <v>5.6</v>
      </c>
      <c r="O4914">
        <v>13.9</v>
      </c>
      <c r="P4914" t="s">
        <v>28</v>
      </c>
    </row>
    <row r="4915" spans="1:16" ht="15" x14ac:dyDescent="0.2">
      <c r="A4915" s="10">
        <v>45358</v>
      </c>
      <c r="B4915" s="19">
        <v>0.56467592592592597</v>
      </c>
      <c r="C4915" s="14">
        <v>45358.564675925925</v>
      </c>
      <c r="D4915">
        <v>11.766999999999999</v>
      </c>
      <c r="E4915">
        <v>33.268999999999998</v>
      </c>
      <c r="F4915">
        <v>20.82</v>
      </c>
      <c r="G4915">
        <v>7.63</v>
      </c>
      <c r="H4915">
        <v>-53.15</v>
      </c>
      <c r="I4915">
        <v>7.83</v>
      </c>
      <c r="J4915">
        <v>82.37</v>
      </c>
      <c r="K4915">
        <v>12.71</v>
      </c>
      <c r="L4915">
        <v>0</v>
      </c>
      <c r="M4915">
        <v>2.79</v>
      </c>
      <c r="N4915">
        <v>6.42</v>
      </c>
      <c r="O4915">
        <v>13.8</v>
      </c>
      <c r="P4915" t="s">
        <v>28</v>
      </c>
    </row>
    <row r="4916" spans="1:16" ht="15" x14ac:dyDescent="0.2">
      <c r="A4916" s="10">
        <v>45358</v>
      </c>
      <c r="B4916" s="19">
        <v>0.57510416666666664</v>
      </c>
      <c r="C4916" s="14">
        <v>45358.575104166666</v>
      </c>
      <c r="D4916">
        <v>11.837</v>
      </c>
      <c r="E4916">
        <v>32.253</v>
      </c>
      <c r="F4916">
        <v>20.12</v>
      </c>
      <c r="G4916">
        <v>7.64</v>
      </c>
      <c r="H4916">
        <v>-54.2</v>
      </c>
      <c r="I4916">
        <v>8</v>
      </c>
      <c r="J4916">
        <v>83.89</v>
      </c>
      <c r="K4916">
        <v>14.41</v>
      </c>
      <c r="L4916">
        <v>0</v>
      </c>
      <c r="M4916">
        <v>2.66</v>
      </c>
      <c r="N4916">
        <v>6.05</v>
      </c>
      <c r="O4916">
        <v>13.8</v>
      </c>
      <c r="P4916" t="s">
        <v>28</v>
      </c>
    </row>
    <row r="4917" spans="1:16" ht="15" x14ac:dyDescent="0.2">
      <c r="A4917" s="10">
        <v>45358</v>
      </c>
      <c r="B4917" s="19">
        <v>0.58552083333333338</v>
      </c>
      <c r="C4917" s="14">
        <v>45358.585520833331</v>
      </c>
      <c r="D4917">
        <v>11.864000000000001</v>
      </c>
      <c r="E4917">
        <v>31.478999999999999</v>
      </c>
      <c r="F4917">
        <v>19.600000000000001</v>
      </c>
      <c r="G4917">
        <v>7.62</v>
      </c>
      <c r="H4917">
        <v>-52.61</v>
      </c>
      <c r="I4917">
        <v>7.95</v>
      </c>
      <c r="J4917">
        <v>83.15</v>
      </c>
      <c r="K4917">
        <v>15.94</v>
      </c>
      <c r="L4917">
        <v>0</v>
      </c>
      <c r="M4917">
        <v>2.96</v>
      </c>
      <c r="N4917">
        <v>6.84</v>
      </c>
      <c r="O4917">
        <v>13.8</v>
      </c>
      <c r="P4917" t="s">
        <v>28</v>
      </c>
    </row>
    <row r="4918" spans="1:16" ht="15" x14ac:dyDescent="0.2">
      <c r="A4918" s="10">
        <v>45358</v>
      </c>
      <c r="B4918" s="19">
        <v>0.59592592592592597</v>
      </c>
      <c r="C4918" s="14">
        <v>45358.595925925925</v>
      </c>
      <c r="D4918">
        <v>11.917999999999999</v>
      </c>
      <c r="E4918">
        <v>29.712</v>
      </c>
      <c r="F4918">
        <v>18.399999999999999</v>
      </c>
      <c r="G4918">
        <v>7.59</v>
      </c>
      <c r="H4918">
        <v>-51.11</v>
      </c>
      <c r="I4918">
        <v>8.02</v>
      </c>
      <c r="J4918">
        <v>83.4</v>
      </c>
      <c r="K4918">
        <v>18.16</v>
      </c>
      <c r="L4918">
        <v>0</v>
      </c>
      <c r="M4918">
        <v>3.15</v>
      </c>
      <c r="N4918">
        <v>7.37</v>
      </c>
      <c r="O4918">
        <v>13.8</v>
      </c>
      <c r="P4918" t="s">
        <v>28</v>
      </c>
    </row>
    <row r="4919" spans="1:16" ht="15" x14ac:dyDescent="0.2">
      <c r="A4919" s="10">
        <v>45358</v>
      </c>
      <c r="B4919" s="19">
        <v>0.60635416666666664</v>
      </c>
      <c r="C4919" s="14">
        <v>45358.606354166666</v>
      </c>
      <c r="D4919">
        <v>11.944000000000001</v>
      </c>
      <c r="E4919">
        <v>28.417000000000002</v>
      </c>
      <c r="F4919">
        <v>17.52</v>
      </c>
      <c r="G4919">
        <v>7.58</v>
      </c>
      <c r="H4919">
        <v>-50.27</v>
      </c>
      <c r="I4919">
        <v>8.11</v>
      </c>
      <c r="J4919">
        <v>83.88</v>
      </c>
      <c r="K4919">
        <v>20.56</v>
      </c>
      <c r="L4919">
        <v>0</v>
      </c>
      <c r="M4919">
        <v>3.49</v>
      </c>
      <c r="N4919">
        <v>8.2899999999999991</v>
      </c>
      <c r="O4919">
        <v>13.9</v>
      </c>
      <c r="P4919" t="s">
        <v>28</v>
      </c>
    </row>
    <row r="4920" spans="1:16" ht="15" x14ac:dyDescent="0.2">
      <c r="A4920" s="10">
        <v>45358</v>
      </c>
      <c r="B4920" s="19">
        <v>0.61677083333333338</v>
      </c>
      <c r="C4920" s="14">
        <v>45358.616770833331</v>
      </c>
      <c r="D4920">
        <v>12.016999999999999</v>
      </c>
      <c r="E4920">
        <v>27.082999999999998</v>
      </c>
      <c r="F4920">
        <v>16.63</v>
      </c>
      <c r="G4920">
        <v>7.55</v>
      </c>
      <c r="H4920">
        <v>-48.66</v>
      </c>
      <c r="I4920">
        <v>8.1300000000000008</v>
      </c>
      <c r="J4920">
        <v>83.79</v>
      </c>
      <c r="K4920">
        <v>22.54</v>
      </c>
      <c r="L4920">
        <v>0</v>
      </c>
      <c r="M4920">
        <v>3.6</v>
      </c>
      <c r="N4920">
        <v>8.42</v>
      </c>
      <c r="O4920">
        <v>13.9</v>
      </c>
      <c r="P4920" t="s">
        <v>28</v>
      </c>
    </row>
    <row r="4921" spans="1:16" ht="15" x14ac:dyDescent="0.2">
      <c r="A4921" s="10">
        <v>45358</v>
      </c>
      <c r="B4921" s="19">
        <v>0.62717592592592597</v>
      </c>
      <c r="C4921" s="14">
        <v>45358.627175925925</v>
      </c>
      <c r="D4921">
        <v>12.148</v>
      </c>
      <c r="E4921">
        <v>26.611999999999998</v>
      </c>
      <c r="F4921">
        <v>16.32</v>
      </c>
      <c r="G4921">
        <v>7.52</v>
      </c>
      <c r="H4921">
        <v>-47.29</v>
      </c>
      <c r="I4921">
        <v>8.09</v>
      </c>
      <c r="J4921">
        <v>83.47</v>
      </c>
      <c r="K4921">
        <v>23.67</v>
      </c>
      <c r="L4921">
        <v>0</v>
      </c>
      <c r="M4921">
        <v>3.82</v>
      </c>
      <c r="N4921">
        <v>8.84</v>
      </c>
      <c r="O4921">
        <v>13.9</v>
      </c>
      <c r="P4921" t="s">
        <v>28</v>
      </c>
    </row>
    <row r="4922" spans="1:16" ht="15" x14ac:dyDescent="0.2">
      <c r="A4922" s="10">
        <v>45358</v>
      </c>
      <c r="B4922" s="19">
        <v>0.63760416666666664</v>
      </c>
      <c r="C4922" s="14">
        <v>45358.637604166666</v>
      </c>
      <c r="D4922">
        <v>12.214</v>
      </c>
      <c r="E4922">
        <v>26.331</v>
      </c>
      <c r="F4922">
        <v>16.13</v>
      </c>
      <c r="G4922">
        <v>7.51</v>
      </c>
      <c r="H4922">
        <v>-46.52</v>
      </c>
      <c r="I4922">
        <v>8.08</v>
      </c>
      <c r="J4922">
        <v>83.38</v>
      </c>
      <c r="K4922">
        <v>25.25</v>
      </c>
      <c r="L4922">
        <v>0</v>
      </c>
      <c r="M4922">
        <v>3.84</v>
      </c>
      <c r="N4922">
        <v>9.1</v>
      </c>
      <c r="O4922">
        <v>13.9</v>
      </c>
      <c r="P4922" t="s">
        <v>28</v>
      </c>
    </row>
    <row r="4923" spans="1:16" ht="15" x14ac:dyDescent="0.2">
      <c r="A4923" s="10">
        <v>45358</v>
      </c>
      <c r="B4923" s="19">
        <v>0.64802083333333338</v>
      </c>
      <c r="C4923" s="14">
        <v>45358.648020833331</v>
      </c>
      <c r="D4923">
        <v>12.308999999999999</v>
      </c>
      <c r="E4923">
        <v>26.128</v>
      </c>
      <c r="F4923">
        <v>15.99</v>
      </c>
      <c r="G4923">
        <v>7.5</v>
      </c>
      <c r="H4923">
        <v>-45.88</v>
      </c>
      <c r="I4923">
        <v>8.1199999999999992</v>
      </c>
      <c r="J4923">
        <v>83.84</v>
      </c>
      <c r="K4923">
        <v>28.58</v>
      </c>
      <c r="L4923">
        <v>0</v>
      </c>
      <c r="M4923">
        <v>3.82</v>
      </c>
      <c r="N4923">
        <v>9.08</v>
      </c>
      <c r="O4923">
        <v>13.9</v>
      </c>
      <c r="P4923" t="s">
        <v>28</v>
      </c>
    </row>
    <row r="4924" spans="1:16" ht="15" x14ac:dyDescent="0.2">
      <c r="A4924" s="10">
        <v>45358</v>
      </c>
      <c r="B4924" s="19">
        <v>0.65844907407407405</v>
      </c>
      <c r="C4924" s="14">
        <v>45358.658449074072</v>
      </c>
      <c r="D4924">
        <v>12.526999999999999</v>
      </c>
      <c r="E4924">
        <v>26.123999999999999</v>
      </c>
      <c r="F4924">
        <v>16</v>
      </c>
      <c r="G4924">
        <v>7.49</v>
      </c>
      <c r="H4924">
        <v>-45.38</v>
      </c>
      <c r="I4924">
        <v>8.07</v>
      </c>
      <c r="J4924">
        <v>83.71</v>
      </c>
      <c r="K4924">
        <v>27.69</v>
      </c>
      <c r="L4924">
        <v>0</v>
      </c>
      <c r="M4924">
        <v>3.53</v>
      </c>
      <c r="N4924">
        <v>8.7799999999999994</v>
      </c>
      <c r="O4924">
        <v>13.9</v>
      </c>
      <c r="P4924" t="s">
        <v>28</v>
      </c>
    </row>
    <row r="4925" spans="1:16" ht="15" x14ac:dyDescent="0.2">
      <c r="A4925" s="10">
        <v>45358</v>
      </c>
      <c r="B4925" s="19">
        <v>0.6688425925925926</v>
      </c>
      <c r="C4925" s="14">
        <v>45358.668842592589</v>
      </c>
      <c r="D4925">
        <v>12.445</v>
      </c>
      <c r="E4925">
        <v>26.181000000000001</v>
      </c>
      <c r="F4925">
        <v>16.03</v>
      </c>
      <c r="G4925">
        <v>7.46</v>
      </c>
      <c r="H4925">
        <v>-43.61</v>
      </c>
      <c r="I4925">
        <v>7.97</v>
      </c>
      <c r="J4925">
        <v>82.62</v>
      </c>
      <c r="K4925">
        <v>28.46</v>
      </c>
      <c r="L4925">
        <v>0</v>
      </c>
      <c r="M4925">
        <v>3.97</v>
      </c>
      <c r="N4925">
        <v>9.69</v>
      </c>
      <c r="O4925">
        <v>13.9</v>
      </c>
      <c r="P4925" t="s">
        <v>28</v>
      </c>
    </row>
    <row r="4926" spans="1:16" ht="15" x14ac:dyDescent="0.2">
      <c r="A4926" s="10">
        <v>45358</v>
      </c>
      <c r="B4926" s="19">
        <v>0.67927083333333338</v>
      </c>
      <c r="C4926" s="14">
        <v>45358.679270833331</v>
      </c>
      <c r="D4926">
        <v>12.448</v>
      </c>
      <c r="E4926">
        <v>24.562000000000001</v>
      </c>
      <c r="F4926">
        <v>14.95</v>
      </c>
      <c r="G4926">
        <v>7.42</v>
      </c>
      <c r="H4926">
        <v>-41.38</v>
      </c>
      <c r="I4926">
        <v>7.96</v>
      </c>
      <c r="J4926">
        <v>81.98</v>
      </c>
      <c r="K4926">
        <v>26.03</v>
      </c>
      <c r="L4926">
        <v>0</v>
      </c>
      <c r="M4926">
        <v>4.38</v>
      </c>
      <c r="N4926">
        <v>10.19</v>
      </c>
      <c r="O4926">
        <v>13.8</v>
      </c>
      <c r="P4926" t="s">
        <v>28</v>
      </c>
    </row>
    <row r="4927" spans="1:16" ht="15" x14ac:dyDescent="0.2">
      <c r="A4927" s="10">
        <v>45358</v>
      </c>
      <c r="B4927" s="19">
        <v>0.68967592592592597</v>
      </c>
      <c r="C4927" s="14">
        <v>45358.689675925925</v>
      </c>
      <c r="D4927">
        <v>12.478999999999999</v>
      </c>
      <c r="E4927">
        <v>23.731000000000002</v>
      </c>
      <c r="F4927">
        <v>14.4</v>
      </c>
      <c r="G4927">
        <v>7.39</v>
      </c>
      <c r="H4927">
        <v>-39.409999999999997</v>
      </c>
      <c r="I4927">
        <v>7.96</v>
      </c>
      <c r="J4927">
        <v>81.709999999999994</v>
      </c>
      <c r="K4927">
        <v>25.27</v>
      </c>
      <c r="L4927">
        <v>0</v>
      </c>
      <c r="M4927">
        <v>4.62</v>
      </c>
      <c r="N4927">
        <v>10.46</v>
      </c>
      <c r="O4927">
        <v>13.8</v>
      </c>
      <c r="P4927" t="s">
        <v>28</v>
      </c>
    </row>
    <row r="4928" spans="1:16" ht="15" x14ac:dyDescent="0.2">
      <c r="A4928" s="10">
        <v>45358</v>
      </c>
      <c r="B4928" s="19">
        <v>0.70010416666666664</v>
      </c>
      <c r="C4928" s="14">
        <v>45358.700104166666</v>
      </c>
      <c r="D4928">
        <v>12.535</v>
      </c>
      <c r="E4928">
        <v>23.071999999999999</v>
      </c>
      <c r="F4928">
        <v>13.97</v>
      </c>
      <c r="G4928">
        <v>7.37</v>
      </c>
      <c r="H4928">
        <v>-38.15</v>
      </c>
      <c r="I4928">
        <v>7.98</v>
      </c>
      <c r="J4928">
        <v>81.78</v>
      </c>
      <c r="K4928">
        <v>24.08</v>
      </c>
      <c r="L4928">
        <v>0</v>
      </c>
      <c r="M4928">
        <v>4.67</v>
      </c>
      <c r="N4928">
        <v>10.94</v>
      </c>
      <c r="O4928">
        <v>13.8</v>
      </c>
      <c r="P4928" t="s">
        <v>28</v>
      </c>
    </row>
    <row r="4929" spans="1:16" ht="15" x14ac:dyDescent="0.2">
      <c r="A4929" s="10">
        <v>45358</v>
      </c>
      <c r="B4929" s="19">
        <v>0.71052083333333338</v>
      </c>
      <c r="C4929" s="14">
        <v>45358.710520833331</v>
      </c>
      <c r="D4929">
        <v>12.532</v>
      </c>
      <c r="E4929">
        <v>23.067</v>
      </c>
      <c r="F4929">
        <v>13.97</v>
      </c>
      <c r="G4929">
        <v>7.36</v>
      </c>
      <c r="H4929">
        <v>-38.03</v>
      </c>
      <c r="I4929">
        <v>7.96</v>
      </c>
      <c r="J4929">
        <v>81.540000000000006</v>
      </c>
      <c r="K4929">
        <v>22.71</v>
      </c>
      <c r="L4929">
        <v>0</v>
      </c>
      <c r="M4929">
        <v>4.84</v>
      </c>
      <c r="N4929">
        <v>10.86</v>
      </c>
      <c r="O4929">
        <v>13.9</v>
      </c>
      <c r="P4929" t="s">
        <v>28</v>
      </c>
    </row>
    <row r="4930" spans="1:16" ht="15" x14ac:dyDescent="0.2">
      <c r="A4930" s="10">
        <v>45358</v>
      </c>
      <c r="B4930" s="19">
        <v>0.72093750000000001</v>
      </c>
      <c r="C4930" s="14">
        <v>45358.720937500002</v>
      </c>
      <c r="D4930">
        <v>12.573</v>
      </c>
      <c r="E4930">
        <v>22.751999999999999</v>
      </c>
      <c r="F4930">
        <v>13.76</v>
      </c>
      <c r="G4930">
        <v>7.36</v>
      </c>
      <c r="H4930">
        <v>-37.54</v>
      </c>
      <c r="I4930">
        <v>7.99</v>
      </c>
      <c r="J4930">
        <v>81.86</v>
      </c>
      <c r="K4930">
        <v>20.8</v>
      </c>
      <c r="L4930">
        <v>0</v>
      </c>
      <c r="M4930">
        <v>4.92</v>
      </c>
      <c r="N4930">
        <v>11.25</v>
      </c>
      <c r="O4930">
        <v>13.8</v>
      </c>
      <c r="P4930" t="s">
        <v>28</v>
      </c>
    </row>
    <row r="4931" spans="1:16" ht="15" x14ac:dyDescent="0.2">
      <c r="A4931" s="10">
        <v>45358</v>
      </c>
      <c r="B4931" s="19">
        <v>0.73135416666666664</v>
      </c>
      <c r="C4931" s="14">
        <v>45358.731354166666</v>
      </c>
      <c r="D4931">
        <v>12.635</v>
      </c>
      <c r="E4931">
        <v>22.73</v>
      </c>
      <c r="F4931">
        <v>13.75</v>
      </c>
      <c r="G4931">
        <v>7.36</v>
      </c>
      <c r="H4931">
        <v>-37.94</v>
      </c>
      <c r="I4931">
        <v>8.08</v>
      </c>
      <c r="J4931">
        <v>82.92</v>
      </c>
      <c r="K4931">
        <v>18.89</v>
      </c>
      <c r="L4931">
        <v>0</v>
      </c>
      <c r="M4931">
        <v>4.8099999999999996</v>
      </c>
      <c r="N4931">
        <v>10.84</v>
      </c>
      <c r="O4931">
        <v>13.8</v>
      </c>
      <c r="P4931" t="s">
        <v>28</v>
      </c>
    </row>
    <row r="4932" spans="1:16" ht="15" x14ac:dyDescent="0.2">
      <c r="A4932" s="10">
        <v>45358</v>
      </c>
      <c r="B4932" s="19">
        <v>0.74177083333333338</v>
      </c>
      <c r="C4932" s="14">
        <v>45358.741770833331</v>
      </c>
      <c r="D4932">
        <v>12.692</v>
      </c>
      <c r="E4932">
        <v>22.67</v>
      </c>
      <c r="F4932">
        <v>13.71</v>
      </c>
      <c r="G4932">
        <v>7.36</v>
      </c>
      <c r="H4932">
        <v>-37.56</v>
      </c>
      <c r="I4932">
        <v>8.02</v>
      </c>
      <c r="J4932">
        <v>82.3</v>
      </c>
      <c r="K4932">
        <v>18.46</v>
      </c>
      <c r="L4932">
        <v>0</v>
      </c>
      <c r="M4932">
        <v>4.78</v>
      </c>
      <c r="N4932">
        <v>11.06</v>
      </c>
      <c r="O4932">
        <v>13.8</v>
      </c>
      <c r="P4932" t="s">
        <v>28</v>
      </c>
    </row>
    <row r="4933" spans="1:16" ht="15" x14ac:dyDescent="0.2">
      <c r="A4933" s="10">
        <v>45358</v>
      </c>
      <c r="B4933" s="19">
        <v>0.75218750000000001</v>
      </c>
      <c r="C4933" s="14">
        <v>45358.752187500002</v>
      </c>
      <c r="D4933">
        <v>12.566000000000001</v>
      </c>
      <c r="E4933">
        <v>23.734000000000002</v>
      </c>
      <c r="F4933">
        <v>14.41</v>
      </c>
      <c r="G4933">
        <v>7.37</v>
      </c>
      <c r="H4933">
        <v>-38.46</v>
      </c>
      <c r="I4933">
        <v>7.92</v>
      </c>
      <c r="J4933">
        <v>81.41</v>
      </c>
      <c r="K4933">
        <v>19.46</v>
      </c>
      <c r="L4933">
        <v>0</v>
      </c>
      <c r="M4933">
        <v>4.6100000000000003</v>
      </c>
      <c r="N4933">
        <v>10.39</v>
      </c>
      <c r="O4933">
        <v>13.9</v>
      </c>
      <c r="P4933" t="s">
        <v>28</v>
      </c>
    </row>
    <row r="4934" spans="1:16" ht="15" x14ac:dyDescent="0.2">
      <c r="A4934" s="10">
        <v>45358</v>
      </c>
      <c r="B4934" s="19">
        <v>0.76260416666666664</v>
      </c>
      <c r="C4934" s="14">
        <v>45358.762604166666</v>
      </c>
      <c r="D4934">
        <v>12.468</v>
      </c>
      <c r="E4934">
        <v>24.405999999999999</v>
      </c>
      <c r="F4934">
        <v>14.85</v>
      </c>
      <c r="G4934">
        <v>7.39</v>
      </c>
      <c r="H4934">
        <v>-39.25</v>
      </c>
      <c r="I4934">
        <v>7.87</v>
      </c>
      <c r="J4934">
        <v>80.97</v>
      </c>
      <c r="K4934">
        <v>18.61</v>
      </c>
      <c r="L4934">
        <v>0</v>
      </c>
      <c r="M4934">
        <v>4.2300000000000004</v>
      </c>
      <c r="N4934">
        <v>9.77</v>
      </c>
      <c r="O4934">
        <v>13.9</v>
      </c>
      <c r="P4934" t="s">
        <v>28</v>
      </c>
    </row>
    <row r="4935" spans="1:16" ht="15" x14ac:dyDescent="0.2">
      <c r="A4935" s="10">
        <v>45358</v>
      </c>
      <c r="B4935" s="19">
        <v>0.77302083333333338</v>
      </c>
      <c r="C4935" s="14">
        <v>45358.773020833331</v>
      </c>
      <c r="D4935">
        <v>12.43</v>
      </c>
      <c r="E4935">
        <v>25.236000000000001</v>
      </c>
      <c r="F4935">
        <v>15.4</v>
      </c>
      <c r="G4935">
        <v>7.41</v>
      </c>
      <c r="H4935">
        <v>-40.950000000000003</v>
      </c>
      <c r="I4935">
        <v>7.92</v>
      </c>
      <c r="J4935">
        <v>81.7</v>
      </c>
      <c r="K4935">
        <v>18.53</v>
      </c>
      <c r="L4935">
        <v>0</v>
      </c>
      <c r="M4935">
        <v>4.17</v>
      </c>
      <c r="N4935">
        <v>9.4600000000000009</v>
      </c>
      <c r="O4935">
        <v>13.9</v>
      </c>
      <c r="P4935" t="s">
        <v>28</v>
      </c>
    </row>
    <row r="4936" spans="1:16" ht="15" x14ac:dyDescent="0.2">
      <c r="A4936" s="10">
        <v>45358</v>
      </c>
      <c r="B4936" s="19">
        <v>0.78344907407407405</v>
      </c>
      <c r="C4936" s="14">
        <v>45358.783449074072</v>
      </c>
      <c r="D4936">
        <v>12.507999999999999</v>
      </c>
      <c r="E4936">
        <v>26.46</v>
      </c>
      <c r="F4936">
        <v>16.22</v>
      </c>
      <c r="G4936">
        <v>7.46</v>
      </c>
      <c r="H4936">
        <v>-43.45</v>
      </c>
      <c r="I4936">
        <v>8.0299999999999994</v>
      </c>
      <c r="J4936">
        <v>83.44</v>
      </c>
      <c r="K4936">
        <v>17.28</v>
      </c>
      <c r="L4936">
        <v>0</v>
      </c>
      <c r="M4936">
        <v>3.8</v>
      </c>
      <c r="N4936">
        <v>8.65</v>
      </c>
      <c r="O4936">
        <v>13.8</v>
      </c>
      <c r="P4936" t="s">
        <v>28</v>
      </c>
    </row>
    <row r="4937" spans="1:16" ht="15" x14ac:dyDescent="0.2">
      <c r="A4937" s="10">
        <v>45358</v>
      </c>
      <c r="B4937" s="19">
        <v>0.79385416666666664</v>
      </c>
      <c r="C4937" s="14">
        <v>45358.793854166666</v>
      </c>
      <c r="D4937">
        <v>12.494999999999999</v>
      </c>
      <c r="E4937">
        <v>29.055</v>
      </c>
      <c r="F4937">
        <v>17.96</v>
      </c>
      <c r="G4937">
        <v>7.54</v>
      </c>
      <c r="H4937">
        <v>-48.22</v>
      </c>
      <c r="I4937">
        <v>8.1199999999999992</v>
      </c>
      <c r="J4937">
        <v>85.3</v>
      </c>
      <c r="K4937">
        <v>16.079999999999998</v>
      </c>
      <c r="L4937">
        <v>0</v>
      </c>
      <c r="M4937">
        <v>3.22</v>
      </c>
      <c r="N4937">
        <v>7.48</v>
      </c>
      <c r="O4937">
        <v>13.9</v>
      </c>
      <c r="P4937" t="s">
        <v>28</v>
      </c>
    </row>
    <row r="4938" spans="1:16" ht="15" x14ac:dyDescent="0.2">
      <c r="A4938" s="10">
        <v>45358</v>
      </c>
      <c r="B4938" s="19">
        <v>0.80428240740740742</v>
      </c>
      <c r="C4938" s="14">
        <v>45358.804282407407</v>
      </c>
      <c r="D4938">
        <v>12.510999999999999</v>
      </c>
      <c r="E4938">
        <v>32.871000000000002</v>
      </c>
      <c r="F4938">
        <v>20.56</v>
      </c>
      <c r="G4938">
        <v>7.67</v>
      </c>
      <c r="H4938">
        <v>-55.95</v>
      </c>
      <c r="I4938">
        <v>8.4</v>
      </c>
      <c r="J4938">
        <v>89.68</v>
      </c>
      <c r="K4938">
        <v>16.739999999999998</v>
      </c>
      <c r="L4938">
        <v>0</v>
      </c>
      <c r="M4938">
        <v>2.74</v>
      </c>
      <c r="N4938">
        <v>6.48</v>
      </c>
      <c r="O4938">
        <v>13.9</v>
      </c>
      <c r="P4938" t="s">
        <v>28</v>
      </c>
    </row>
    <row r="4939" spans="1:16" ht="15" x14ac:dyDescent="0.2">
      <c r="A4939" s="10">
        <v>45358</v>
      </c>
      <c r="B4939" s="19">
        <v>0.81468750000000001</v>
      </c>
      <c r="C4939" s="14">
        <v>45358.814687500002</v>
      </c>
      <c r="D4939">
        <v>12.452999999999999</v>
      </c>
      <c r="E4939">
        <v>34.350999999999999</v>
      </c>
      <c r="F4939">
        <v>21.58</v>
      </c>
      <c r="G4939">
        <v>7.72</v>
      </c>
      <c r="H4939">
        <v>-58.77</v>
      </c>
      <c r="I4939">
        <v>8.44</v>
      </c>
      <c r="J4939">
        <v>90.52</v>
      </c>
      <c r="K4939">
        <v>14.77</v>
      </c>
      <c r="L4939">
        <v>0</v>
      </c>
      <c r="M4939">
        <v>2.67</v>
      </c>
      <c r="N4939">
        <v>5.98</v>
      </c>
      <c r="O4939">
        <v>13.9</v>
      </c>
      <c r="P4939" t="s">
        <v>28</v>
      </c>
    </row>
    <row r="4940" spans="1:16" ht="15" x14ac:dyDescent="0.2">
      <c r="A4940" s="10">
        <v>45358</v>
      </c>
      <c r="B4940" s="19">
        <v>0.82510416666666664</v>
      </c>
      <c r="C4940" s="14">
        <v>45358.825104166666</v>
      </c>
      <c r="D4940">
        <v>12.403</v>
      </c>
      <c r="E4940">
        <v>34.999000000000002</v>
      </c>
      <c r="F4940">
        <v>22.03</v>
      </c>
      <c r="G4940">
        <v>7.81</v>
      </c>
      <c r="H4940">
        <v>-64.27</v>
      </c>
      <c r="I4940">
        <v>8.4</v>
      </c>
      <c r="J4940">
        <v>90.3</v>
      </c>
      <c r="K4940">
        <v>14.4</v>
      </c>
      <c r="L4940">
        <v>0</v>
      </c>
      <c r="M4940">
        <v>2.58</v>
      </c>
      <c r="N4940">
        <v>5.18</v>
      </c>
      <c r="O4940">
        <v>13.9</v>
      </c>
      <c r="P4940" t="s">
        <v>28</v>
      </c>
    </row>
    <row r="4941" spans="1:16" ht="15" x14ac:dyDescent="0.2">
      <c r="A4941" s="10">
        <v>45358</v>
      </c>
      <c r="B4941" s="19">
        <v>0.83552083333333338</v>
      </c>
      <c r="C4941" s="14">
        <v>45358.835520833331</v>
      </c>
      <c r="D4941">
        <v>12.412000000000001</v>
      </c>
      <c r="E4941">
        <v>35.56</v>
      </c>
      <c r="F4941">
        <v>22.42</v>
      </c>
      <c r="G4941">
        <v>7.75</v>
      </c>
      <c r="H4941">
        <v>-60.58</v>
      </c>
      <c r="I4941">
        <v>8.4499999999999993</v>
      </c>
      <c r="J4941">
        <v>91.1</v>
      </c>
      <c r="K4941">
        <v>13.18</v>
      </c>
      <c r="L4941">
        <v>0</v>
      </c>
      <c r="M4941">
        <v>2.5099999999999998</v>
      </c>
      <c r="N4941">
        <v>5.49</v>
      </c>
      <c r="O4941">
        <v>13.9</v>
      </c>
      <c r="P4941" t="s">
        <v>28</v>
      </c>
    </row>
    <row r="4942" spans="1:16" ht="15" x14ac:dyDescent="0.2">
      <c r="A4942" s="10">
        <v>45358</v>
      </c>
      <c r="B4942" s="19">
        <v>0.84593750000000001</v>
      </c>
      <c r="C4942" s="14">
        <v>45358.845937500002</v>
      </c>
      <c r="D4942">
        <v>12.436</v>
      </c>
      <c r="E4942">
        <v>36.048000000000002</v>
      </c>
      <c r="F4942">
        <v>22.75</v>
      </c>
      <c r="G4942">
        <v>7.76</v>
      </c>
      <c r="H4942">
        <v>-61.02</v>
      </c>
      <c r="I4942">
        <v>8.42</v>
      </c>
      <c r="J4942">
        <v>90.99</v>
      </c>
      <c r="K4942">
        <v>12.71</v>
      </c>
      <c r="L4942">
        <v>0</v>
      </c>
      <c r="M4942">
        <v>2.2799999999999998</v>
      </c>
      <c r="N4942">
        <v>5.21</v>
      </c>
      <c r="O4942">
        <v>13.9</v>
      </c>
      <c r="P4942" t="s">
        <v>28</v>
      </c>
    </row>
    <row r="4943" spans="1:16" ht="15" x14ac:dyDescent="0.2">
      <c r="A4943" s="10">
        <v>45358</v>
      </c>
      <c r="B4943" s="19">
        <v>0.85635416666666664</v>
      </c>
      <c r="C4943" s="14">
        <v>45358.856354166666</v>
      </c>
      <c r="D4943">
        <v>12.465999999999999</v>
      </c>
      <c r="E4943">
        <v>36.417999999999999</v>
      </c>
      <c r="F4943">
        <v>23.01</v>
      </c>
      <c r="G4943">
        <v>7.76</v>
      </c>
      <c r="H4943">
        <v>-61.25</v>
      </c>
      <c r="I4943">
        <v>8.41</v>
      </c>
      <c r="J4943">
        <v>91.03</v>
      </c>
      <c r="K4943">
        <v>11.46</v>
      </c>
      <c r="L4943">
        <v>0</v>
      </c>
      <c r="M4943">
        <v>2.21</v>
      </c>
      <c r="N4943">
        <v>4.84</v>
      </c>
      <c r="O4943">
        <v>13.8</v>
      </c>
      <c r="P4943" t="s">
        <v>28</v>
      </c>
    </row>
    <row r="4944" spans="1:16" ht="15" x14ac:dyDescent="0.2">
      <c r="A4944" s="10">
        <v>45358</v>
      </c>
      <c r="B4944" s="19">
        <v>0.86675925925925923</v>
      </c>
      <c r="C4944" s="14">
        <v>45358.866759259261</v>
      </c>
      <c r="D4944">
        <v>12.483000000000001</v>
      </c>
      <c r="E4944">
        <v>36.841000000000001</v>
      </c>
      <c r="F4944">
        <v>23.31</v>
      </c>
      <c r="G4944">
        <v>7.77</v>
      </c>
      <c r="H4944">
        <v>-61.94</v>
      </c>
      <c r="I4944">
        <v>8.4499999999999993</v>
      </c>
      <c r="J4944">
        <v>91.69</v>
      </c>
      <c r="K4944">
        <v>10.71</v>
      </c>
      <c r="L4944">
        <v>0</v>
      </c>
      <c r="M4944">
        <v>2.2200000000000002</v>
      </c>
      <c r="N4944">
        <v>4.8099999999999996</v>
      </c>
      <c r="O4944">
        <v>13.9</v>
      </c>
      <c r="P4944" t="s">
        <v>28</v>
      </c>
    </row>
    <row r="4945" spans="1:16" ht="15" x14ac:dyDescent="0.2">
      <c r="A4945" s="10">
        <v>45358</v>
      </c>
      <c r="B4945" s="19">
        <v>0.87718750000000001</v>
      </c>
      <c r="C4945" s="14">
        <v>45358.877187500002</v>
      </c>
      <c r="D4945">
        <v>12.459</v>
      </c>
      <c r="E4945">
        <v>37.308999999999997</v>
      </c>
      <c r="F4945">
        <v>23.63</v>
      </c>
      <c r="G4945">
        <v>7.78</v>
      </c>
      <c r="H4945">
        <v>-62.34</v>
      </c>
      <c r="I4945">
        <v>8.41</v>
      </c>
      <c r="J4945">
        <v>91.48</v>
      </c>
      <c r="K4945">
        <v>10.51</v>
      </c>
      <c r="L4945">
        <v>0</v>
      </c>
      <c r="M4945">
        <v>2.11</v>
      </c>
      <c r="N4945">
        <v>4.3</v>
      </c>
      <c r="O4945">
        <v>13.9</v>
      </c>
      <c r="P4945" t="s">
        <v>28</v>
      </c>
    </row>
    <row r="4946" spans="1:16" ht="15" x14ac:dyDescent="0.2">
      <c r="A4946" s="10">
        <v>45358</v>
      </c>
      <c r="B4946" s="19">
        <v>0.88761574074074079</v>
      </c>
      <c r="C4946" s="14">
        <v>45358.887615740743</v>
      </c>
      <c r="D4946">
        <v>12.422000000000001</v>
      </c>
      <c r="E4946">
        <v>37.875999999999998</v>
      </c>
      <c r="F4946">
        <v>24.03</v>
      </c>
      <c r="G4946">
        <v>7.8</v>
      </c>
      <c r="H4946">
        <v>-63.24</v>
      </c>
      <c r="I4946">
        <v>8.43</v>
      </c>
      <c r="J4946">
        <v>91.77</v>
      </c>
      <c r="K4946">
        <v>9.9</v>
      </c>
      <c r="L4946">
        <v>0</v>
      </c>
      <c r="M4946">
        <v>2.0099999999999998</v>
      </c>
      <c r="N4946">
        <v>4.13</v>
      </c>
      <c r="O4946">
        <v>13.9</v>
      </c>
      <c r="P4946" t="s">
        <v>28</v>
      </c>
    </row>
    <row r="4947" spans="1:16" ht="15" x14ac:dyDescent="0.2">
      <c r="A4947" s="10">
        <v>45358</v>
      </c>
      <c r="B4947" s="19">
        <v>0.89802083333333338</v>
      </c>
      <c r="C4947" s="14">
        <v>45358.898020833331</v>
      </c>
      <c r="D4947">
        <v>12.366</v>
      </c>
      <c r="E4947">
        <v>38.551000000000002</v>
      </c>
      <c r="F4947">
        <v>24.5</v>
      </c>
      <c r="G4947">
        <v>7.82</v>
      </c>
      <c r="H4947">
        <v>-64.38</v>
      </c>
      <c r="I4947">
        <v>8.49</v>
      </c>
      <c r="J4947">
        <v>92.61</v>
      </c>
      <c r="K4947">
        <v>9.69</v>
      </c>
      <c r="L4947">
        <v>0</v>
      </c>
      <c r="M4947">
        <v>2.12</v>
      </c>
      <c r="N4947">
        <v>4.4000000000000004</v>
      </c>
      <c r="O4947">
        <v>13.9</v>
      </c>
      <c r="P4947" t="s">
        <v>28</v>
      </c>
    </row>
    <row r="4948" spans="1:16" ht="15" x14ac:dyDescent="0.2">
      <c r="A4948" s="10">
        <v>45358</v>
      </c>
      <c r="B4948" s="19">
        <v>0.90843750000000001</v>
      </c>
      <c r="C4948" s="14">
        <v>45358.908437500002</v>
      </c>
      <c r="D4948">
        <v>12.295</v>
      </c>
      <c r="E4948">
        <v>39.133000000000003</v>
      </c>
      <c r="F4948">
        <v>24.9</v>
      </c>
      <c r="G4948">
        <v>7.83</v>
      </c>
      <c r="H4948">
        <v>-65.400000000000006</v>
      </c>
      <c r="I4948">
        <v>8.51</v>
      </c>
      <c r="J4948">
        <v>92.98</v>
      </c>
      <c r="K4948">
        <v>9.11</v>
      </c>
      <c r="L4948">
        <v>0</v>
      </c>
      <c r="M4948">
        <v>1.85</v>
      </c>
      <c r="N4948">
        <v>4.18</v>
      </c>
      <c r="O4948">
        <v>13.8</v>
      </c>
      <c r="P4948" t="s">
        <v>28</v>
      </c>
    </row>
    <row r="4949" spans="1:16" ht="15" x14ac:dyDescent="0.2">
      <c r="A4949" s="10">
        <v>45358</v>
      </c>
      <c r="B4949" s="19">
        <v>0.9188425925925926</v>
      </c>
      <c r="C4949" s="14">
        <v>45358.918842592589</v>
      </c>
      <c r="D4949">
        <v>12.212</v>
      </c>
      <c r="E4949">
        <v>39.795999999999999</v>
      </c>
      <c r="F4949">
        <v>25.37</v>
      </c>
      <c r="G4949">
        <v>7.84</v>
      </c>
      <c r="H4949">
        <v>-65.86</v>
      </c>
      <c r="I4949">
        <v>8.5</v>
      </c>
      <c r="J4949">
        <v>92.93</v>
      </c>
      <c r="K4949">
        <v>8.8800000000000008</v>
      </c>
      <c r="L4949">
        <v>0</v>
      </c>
      <c r="M4949">
        <v>1.89</v>
      </c>
      <c r="N4949">
        <v>4</v>
      </c>
      <c r="O4949">
        <v>13.8</v>
      </c>
      <c r="P4949" t="s">
        <v>28</v>
      </c>
    </row>
    <row r="4950" spans="1:16" ht="15" x14ac:dyDescent="0.2">
      <c r="A4950" s="10">
        <v>45358</v>
      </c>
      <c r="B4950" s="19">
        <v>0.92925925925925923</v>
      </c>
      <c r="C4950" s="14">
        <v>45358.929259259261</v>
      </c>
      <c r="D4950">
        <v>12.129</v>
      </c>
      <c r="E4950">
        <v>40.36</v>
      </c>
      <c r="F4950">
        <v>25.76</v>
      </c>
      <c r="G4950">
        <v>7.85</v>
      </c>
      <c r="H4950">
        <v>-66.489999999999995</v>
      </c>
      <c r="I4950">
        <v>8.51</v>
      </c>
      <c r="J4950">
        <v>93.08</v>
      </c>
      <c r="K4950">
        <v>8.58</v>
      </c>
      <c r="L4950">
        <v>0</v>
      </c>
      <c r="M4950">
        <v>1.84</v>
      </c>
      <c r="N4950">
        <v>3.73</v>
      </c>
      <c r="O4950">
        <v>13.9</v>
      </c>
      <c r="P4950" t="s">
        <v>28</v>
      </c>
    </row>
    <row r="4951" spans="1:16" ht="15" x14ac:dyDescent="0.2">
      <c r="A4951" s="10">
        <v>45358</v>
      </c>
      <c r="B4951" s="19">
        <v>0.93969907407407405</v>
      </c>
      <c r="C4951" s="14">
        <v>45358.939699074072</v>
      </c>
      <c r="D4951">
        <v>12.076000000000001</v>
      </c>
      <c r="E4951">
        <v>40.515999999999998</v>
      </c>
      <c r="F4951">
        <v>25.87</v>
      </c>
      <c r="G4951">
        <v>7.86</v>
      </c>
      <c r="H4951">
        <v>-66.69</v>
      </c>
      <c r="I4951">
        <v>8.49</v>
      </c>
      <c r="J4951">
        <v>92.86</v>
      </c>
      <c r="K4951">
        <v>7.96</v>
      </c>
      <c r="L4951">
        <v>0</v>
      </c>
      <c r="M4951">
        <v>1.86</v>
      </c>
      <c r="N4951">
        <v>4.0999999999999996</v>
      </c>
      <c r="O4951">
        <v>13.8</v>
      </c>
      <c r="P4951" t="s">
        <v>28</v>
      </c>
    </row>
    <row r="4952" spans="1:16" ht="15" x14ac:dyDescent="0.2">
      <c r="A4952" s="10">
        <v>45358</v>
      </c>
      <c r="B4952" s="19">
        <v>0.95010416666666664</v>
      </c>
      <c r="C4952" s="14">
        <v>45358.950104166666</v>
      </c>
      <c r="D4952">
        <v>11.994999999999999</v>
      </c>
      <c r="E4952">
        <v>40.98</v>
      </c>
      <c r="F4952">
        <v>26.19</v>
      </c>
      <c r="G4952">
        <v>7.86</v>
      </c>
      <c r="H4952">
        <v>-67.02</v>
      </c>
      <c r="I4952">
        <v>8.49</v>
      </c>
      <c r="J4952">
        <v>92.87</v>
      </c>
      <c r="K4952">
        <v>7.85</v>
      </c>
      <c r="L4952">
        <v>0</v>
      </c>
      <c r="M4952">
        <v>1.95</v>
      </c>
      <c r="N4952">
        <v>3.98</v>
      </c>
      <c r="O4952">
        <v>13.9</v>
      </c>
      <c r="P4952" t="s">
        <v>28</v>
      </c>
    </row>
    <row r="4953" spans="1:16" ht="15" x14ac:dyDescent="0.2">
      <c r="A4953" s="10">
        <v>45358</v>
      </c>
      <c r="B4953" s="19">
        <v>0.96053240740740742</v>
      </c>
      <c r="C4953" s="14">
        <v>45358.960532407407</v>
      </c>
      <c r="D4953">
        <v>11.967000000000001</v>
      </c>
      <c r="E4953">
        <v>41.069000000000003</v>
      </c>
      <c r="F4953">
        <v>26.26</v>
      </c>
      <c r="G4953">
        <v>7.86</v>
      </c>
      <c r="H4953">
        <v>-67.06</v>
      </c>
      <c r="I4953">
        <v>8.4700000000000006</v>
      </c>
      <c r="J4953">
        <v>92.68</v>
      </c>
      <c r="K4953">
        <v>7.62</v>
      </c>
      <c r="L4953">
        <v>0</v>
      </c>
      <c r="M4953">
        <v>1.95</v>
      </c>
      <c r="N4953">
        <v>3.95</v>
      </c>
      <c r="O4953">
        <v>13.9</v>
      </c>
      <c r="P4953" t="s">
        <v>28</v>
      </c>
    </row>
    <row r="4954" spans="1:16" ht="15" x14ac:dyDescent="0.2">
      <c r="A4954" s="10">
        <v>45358</v>
      </c>
      <c r="B4954" s="19">
        <v>0.97093750000000001</v>
      </c>
      <c r="C4954" s="14">
        <v>45358.970937500002</v>
      </c>
      <c r="D4954">
        <v>11.901999999999999</v>
      </c>
      <c r="E4954">
        <v>41.319000000000003</v>
      </c>
      <c r="F4954">
        <v>26.43</v>
      </c>
      <c r="G4954">
        <v>7.87</v>
      </c>
      <c r="H4954">
        <v>-67.25</v>
      </c>
      <c r="I4954">
        <v>8.4700000000000006</v>
      </c>
      <c r="J4954">
        <v>92.57</v>
      </c>
      <c r="K4954">
        <v>7.5</v>
      </c>
      <c r="L4954">
        <v>0</v>
      </c>
      <c r="M4954">
        <v>1.94</v>
      </c>
      <c r="N4954">
        <v>3.8</v>
      </c>
      <c r="O4954">
        <v>13.9</v>
      </c>
      <c r="P4954" t="s">
        <v>28</v>
      </c>
    </row>
    <row r="4955" spans="1:16" ht="15" x14ac:dyDescent="0.2">
      <c r="A4955" s="10">
        <v>45358</v>
      </c>
      <c r="B4955" s="19">
        <v>0.9813425925925926</v>
      </c>
      <c r="C4955" s="14">
        <v>45358.981342592589</v>
      </c>
      <c r="D4955">
        <v>12.185</v>
      </c>
      <c r="E4955">
        <v>39.545999999999999</v>
      </c>
      <c r="F4955">
        <v>25.19</v>
      </c>
      <c r="G4955">
        <v>7.83</v>
      </c>
      <c r="H4955">
        <v>-65.290000000000006</v>
      </c>
      <c r="I4955">
        <v>8.3800000000000008</v>
      </c>
      <c r="J4955">
        <v>91.51</v>
      </c>
      <c r="K4955">
        <v>6.49</v>
      </c>
      <c r="L4955">
        <v>0</v>
      </c>
      <c r="M4955">
        <v>1.82</v>
      </c>
      <c r="N4955">
        <v>3.64</v>
      </c>
      <c r="O4955">
        <v>13.9</v>
      </c>
      <c r="P4955" t="s">
        <v>28</v>
      </c>
    </row>
    <row r="4956" spans="1:16" ht="15" x14ac:dyDescent="0.2">
      <c r="A4956" s="10">
        <v>45358</v>
      </c>
      <c r="B4956" s="19">
        <v>0.99177083333333338</v>
      </c>
      <c r="C4956" s="14">
        <v>45358.991770833331</v>
      </c>
      <c r="D4956">
        <v>12.061</v>
      </c>
      <c r="E4956">
        <v>40.365000000000002</v>
      </c>
      <c r="F4956">
        <v>25.76</v>
      </c>
      <c r="G4956">
        <v>7.85</v>
      </c>
      <c r="H4956">
        <v>-66.31</v>
      </c>
      <c r="I4956">
        <v>8.42</v>
      </c>
      <c r="J4956">
        <v>91.94</v>
      </c>
      <c r="K4956">
        <v>7</v>
      </c>
      <c r="L4956">
        <v>0</v>
      </c>
      <c r="M4956">
        <v>1.83</v>
      </c>
      <c r="N4956">
        <v>3.73</v>
      </c>
      <c r="O4956">
        <v>13.9</v>
      </c>
      <c r="P4956" t="s">
        <v>28</v>
      </c>
    </row>
    <row r="4957" spans="1:16" ht="15" x14ac:dyDescent="0.2">
      <c r="A4957" s="10">
        <v>45359</v>
      </c>
      <c r="B4957" s="19">
        <v>2.1875000000000002E-3</v>
      </c>
      <c r="C4957" s="14">
        <v>45359.002187500002</v>
      </c>
      <c r="D4957">
        <v>12.099</v>
      </c>
      <c r="E4957">
        <v>40.158000000000001</v>
      </c>
      <c r="F4957">
        <v>25.62</v>
      </c>
      <c r="G4957">
        <v>7.84</v>
      </c>
      <c r="H4957">
        <v>-66</v>
      </c>
      <c r="I4957">
        <v>8.39</v>
      </c>
      <c r="J4957">
        <v>91.63</v>
      </c>
      <c r="K4957">
        <v>6.63</v>
      </c>
      <c r="L4957">
        <v>0</v>
      </c>
      <c r="M4957">
        <v>1.87</v>
      </c>
      <c r="N4957">
        <v>4.0599999999999996</v>
      </c>
      <c r="O4957">
        <v>13.8</v>
      </c>
      <c r="P4957" t="s">
        <v>28</v>
      </c>
    </row>
    <row r="4958" spans="1:16" ht="15" x14ac:dyDescent="0.2">
      <c r="A4958" s="10">
        <v>45359</v>
      </c>
      <c r="B4958" s="19">
        <v>1.2615740740740742E-2</v>
      </c>
      <c r="C4958" s="14">
        <v>45359.012615740743</v>
      </c>
      <c r="D4958">
        <v>12.006</v>
      </c>
      <c r="E4958">
        <v>40.764000000000003</v>
      </c>
      <c r="F4958">
        <v>26.04</v>
      </c>
      <c r="G4958">
        <v>7.86</v>
      </c>
      <c r="H4958">
        <v>-66.680000000000007</v>
      </c>
      <c r="I4958">
        <v>8.41</v>
      </c>
      <c r="J4958">
        <v>91.95</v>
      </c>
      <c r="K4958">
        <v>6.99</v>
      </c>
      <c r="L4958">
        <v>0</v>
      </c>
      <c r="M4958">
        <v>1.78</v>
      </c>
      <c r="N4958">
        <v>3.96</v>
      </c>
      <c r="O4958">
        <v>13.8</v>
      </c>
      <c r="P4958" t="s">
        <v>28</v>
      </c>
    </row>
    <row r="4959" spans="1:16" ht="15" x14ac:dyDescent="0.2">
      <c r="A4959" s="10">
        <v>45359</v>
      </c>
      <c r="B4959" s="19">
        <v>2.3009259259259261E-2</v>
      </c>
      <c r="C4959" s="14">
        <v>45359.023009259261</v>
      </c>
      <c r="D4959">
        <v>12.314</v>
      </c>
      <c r="E4959">
        <v>38.799999999999997</v>
      </c>
      <c r="F4959">
        <v>24.67</v>
      </c>
      <c r="G4959">
        <v>7.79</v>
      </c>
      <c r="H4959">
        <v>-62.86</v>
      </c>
      <c r="I4959">
        <v>8.17</v>
      </c>
      <c r="J4959">
        <v>89.11</v>
      </c>
      <c r="K4959">
        <v>7.72</v>
      </c>
      <c r="L4959">
        <v>0</v>
      </c>
      <c r="M4959">
        <v>1.93</v>
      </c>
      <c r="N4959">
        <v>3.96</v>
      </c>
      <c r="O4959">
        <v>13.8</v>
      </c>
      <c r="P4959" t="s">
        <v>28</v>
      </c>
    </row>
    <row r="4960" spans="1:16" ht="15" x14ac:dyDescent="0.2">
      <c r="A4960" s="10">
        <v>45359</v>
      </c>
      <c r="B4960" s="19">
        <v>3.3437500000000002E-2</v>
      </c>
      <c r="C4960" s="14">
        <v>45359.033437500002</v>
      </c>
      <c r="D4960">
        <v>12.324</v>
      </c>
      <c r="E4960">
        <v>38.24</v>
      </c>
      <c r="F4960">
        <v>24.28</v>
      </c>
      <c r="G4960">
        <v>7.77</v>
      </c>
      <c r="H4960">
        <v>-61.72</v>
      </c>
      <c r="I4960">
        <v>8.17</v>
      </c>
      <c r="J4960">
        <v>88.89</v>
      </c>
      <c r="K4960">
        <v>7.67</v>
      </c>
      <c r="L4960">
        <v>0</v>
      </c>
      <c r="M4960">
        <v>1.99</v>
      </c>
      <c r="N4960">
        <v>4.17</v>
      </c>
      <c r="O4960">
        <v>13.9</v>
      </c>
      <c r="P4960" t="s">
        <v>28</v>
      </c>
    </row>
    <row r="4961" spans="1:16" ht="15" x14ac:dyDescent="0.2">
      <c r="A4961" s="10">
        <v>45359</v>
      </c>
      <c r="B4961" s="19">
        <v>4.3854166666666666E-2</v>
      </c>
      <c r="C4961" s="14">
        <v>45359.043854166666</v>
      </c>
      <c r="D4961">
        <v>12.45</v>
      </c>
      <c r="E4961">
        <v>36.728999999999999</v>
      </c>
      <c r="F4961">
        <v>23.23</v>
      </c>
      <c r="G4961">
        <v>7.7</v>
      </c>
      <c r="H4961">
        <v>-57.79</v>
      </c>
      <c r="I4961">
        <v>8.01</v>
      </c>
      <c r="J4961">
        <v>86.85</v>
      </c>
      <c r="K4961">
        <v>9.17</v>
      </c>
      <c r="L4961">
        <v>0</v>
      </c>
      <c r="M4961">
        <v>2.09</v>
      </c>
      <c r="N4961">
        <v>4.76</v>
      </c>
      <c r="O4961">
        <v>13.8</v>
      </c>
      <c r="P4961" t="s">
        <v>28</v>
      </c>
    </row>
    <row r="4962" spans="1:16" ht="15" x14ac:dyDescent="0.2">
      <c r="A4962" s="10">
        <v>45359</v>
      </c>
      <c r="B4962" s="19">
        <v>5.4270833333333331E-2</v>
      </c>
      <c r="C4962" s="14">
        <v>45359.054270833331</v>
      </c>
      <c r="D4962">
        <v>12.565</v>
      </c>
      <c r="E4962">
        <v>35.218000000000004</v>
      </c>
      <c r="F4962">
        <v>22.18</v>
      </c>
      <c r="G4962">
        <v>7.63</v>
      </c>
      <c r="H4962">
        <v>-53.39</v>
      </c>
      <c r="I4962">
        <v>7.84</v>
      </c>
      <c r="J4962">
        <v>84.61</v>
      </c>
      <c r="K4962">
        <v>11.15</v>
      </c>
      <c r="L4962">
        <v>0</v>
      </c>
      <c r="M4962">
        <v>2.37</v>
      </c>
      <c r="N4962">
        <v>5.15</v>
      </c>
      <c r="O4962">
        <v>13.8</v>
      </c>
      <c r="P4962" t="s">
        <v>28</v>
      </c>
    </row>
    <row r="4963" spans="1:16" ht="15" x14ac:dyDescent="0.2">
      <c r="A4963" s="10">
        <v>45359</v>
      </c>
      <c r="B4963" s="19">
        <v>6.4687499999999995E-2</v>
      </c>
      <c r="C4963" s="14">
        <v>45359.064687500002</v>
      </c>
      <c r="D4963">
        <v>12.574</v>
      </c>
      <c r="E4963">
        <v>34.429000000000002</v>
      </c>
      <c r="F4963">
        <v>21.64</v>
      </c>
      <c r="G4963">
        <v>7.61</v>
      </c>
      <c r="H4963">
        <v>-52.37</v>
      </c>
      <c r="I4963">
        <v>7.79</v>
      </c>
      <c r="J4963">
        <v>83.85</v>
      </c>
      <c r="K4963">
        <v>13.1</v>
      </c>
      <c r="L4963">
        <v>0</v>
      </c>
      <c r="M4963">
        <v>2.52</v>
      </c>
      <c r="N4963">
        <v>5.66</v>
      </c>
      <c r="O4963">
        <v>13.8</v>
      </c>
      <c r="P4963" t="s">
        <v>28</v>
      </c>
    </row>
    <row r="4964" spans="1:16" ht="15" x14ac:dyDescent="0.2">
      <c r="A4964" s="10">
        <v>45359</v>
      </c>
      <c r="B4964" s="19">
        <v>7.5104166666666666E-2</v>
      </c>
      <c r="C4964" s="14">
        <v>45359.075104166666</v>
      </c>
      <c r="D4964">
        <v>12.567</v>
      </c>
      <c r="E4964">
        <v>34.003</v>
      </c>
      <c r="F4964">
        <v>21.34</v>
      </c>
      <c r="G4964">
        <v>7.63</v>
      </c>
      <c r="H4964">
        <v>-53.38</v>
      </c>
      <c r="I4964">
        <v>7.83</v>
      </c>
      <c r="J4964">
        <v>84.07</v>
      </c>
      <c r="K4964">
        <v>13.1</v>
      </c>
      <c r="L4964">
        <v>0</v>
      </c>
      <c r="M4964">
        <v>2.5099999999999998</v>
      </c>
      <c r="N4964">
        <v>5.52</v>
      </c>
      <c r="O4964">
        <v>13.9</v>
      </c>
      <c r="P4964" t="s">
        <v>28</v>
      </c>
    </row>
    <row r="4965" spans="1:16" ht="15" x14ac:dyDescent="0.2">
      <c r="A4965" s="10">
        <v>45359</v>
      </c>
      <c r="B4965" s="19">
        <v>8.5520833333333338E-2</v>
      </c>
      <c r="C4965" s="14">
        <v>45359.085520833331</v>
      </c>
      <c r="D4965">
        <v>12.554</v>
      </c>
      <c r="E4965">
        <v>32.539000000000001</v>
      </c>
      <c r="F4965">
        <v>20.34</v>
      </c>
      <c r="G4965">
        <v>7.61</v>
      </c>
      <c r="H4965">
        <v>-52.57</v>
      </c>
      <c r="I4965">
        <v>7.91</v>
      </c>
      <c r="J4965">
        <v>84.44</v>
      </c>
      <c r="K4965">
        <v>15.36</v>
      </c>
      <c r="L4965">
        <v>0</v>
      </c>
      <c r="M4965">
        <v>2.67</v>
      </c>
      <c r="N4965">
        <v>6.12</v>
      </c>
      <c r="O4965">
        <v>13.9</v>
      </c>
      <c r="P4965" t="s">
        <v>28</v>
      </c>
    </row>
    <row r="4966" spans="1:16" ht="15" x14ac:dyDescent="0.2">
      <c r="A4966" s="10">
        <v>45359</v>
      </c>
      <c r="B4966" s="19">
        <v>9.5925925925925928E-2</v>
      </c>
      <c r="C4966" s="14">
        <v>45359.095925925925</v>
      </c>
      <c r="D4966">
        <v>12.577</v>
      </c>
      <c r="E4966">
        <v>30.146999999999998</v>
      </c>
      <c r="F4966">
        <v>18.71</v>
      </c>
      <c r="G4966">
        <v>7.59</v>
      </c>
      <c r="H4966">
        <v>-51.44</v>
      </c>
      <c r="I4966">
        <v>8.08</v>
      </c>
      <c r="J4966">
        <v>85.38</v>
      </c>
      <c r="K4966">
        <v>16.61</v>
      </c>
      <c r="L4966">
        <v>0</v>
      </c>
      <c r="M4966">
        <v>3.11</v>
      </c>
      <c r="N4966">
        <v>6.88</v>
      </c>
      <c r="O4966">
        <v>13.8</v>
      </c>
      <c r="P4966" t="s">
        <v>28</v>
      </c>
    </row>
    <row r="4967" spans="1:16" ht="15" x14ac:dyDescent="0.2">
      <c r="A4967" s="10">
        <v>45359</v>
      </c>
      <c r="B4967" s="19">
        <v>0.10635416666666667</v>
      </c>
      <c r="C4967" s="14">
        <v>45359.106354166666</v>
      </c>
      <c r="D4967">
        <v>12.598000000000001</v>
      </c>
      <c r="E4967">
        <v>29.71</v>
      </c>
      <c r="F4967">
        <v>18.41</v>
      </c>
      <c r="G4967">
        <v>7.57</v>
      </c>
      <c r="H4967">
        <v>-50.19</v>
      </c>
      <c r="I4967">
        <v>8.08</v>
      </c>
      <c r="J4967">
        <v>85.22</v>
      </c>
      <c r="K4967">
        <v>18.36</v>
      </c>
      <c r="L4967">
        <v>0</v>
      </c>
      <c r="M4967">
        <v>3.26</v>
      </c>
      <c r="N4967">
        <v>7.43</v>
      </c>
      <c r="O4967">
        <v>13.9</v>
      </c>
      <c r="P4967" t="s">
        <v>28</v>
      </c>
    </row>
    <row r="4968" spans="1:16" ht="15" x14ac:dyDescent="0.2">
      <c r="A4968" s="10">
        <v>45359</v>
      </c>
      <c r="B4968" s="19">
        <v>0.11677083333333334</v>
      </c>
      <c r="C4968" s="14">
        <v>45359.116770833331</v>
      </c>
      <c r="D4968">
        <v>12.585000000000001</v>
      </c>
      <c r="E4968">
        <v>29.661999999999999</v>
      </c>
      <c r="F4968">
        <v>18.38</v>
      </c>
      <c r="G4968">
        <v>7.56</v>
      </c>
      <c r="H4968">
        <v>-49.56</v>
      </c>
      <c r="I4968">
        <v>8.02</v>
      </c>
      <c r="J4968">
        <v>84.63</v>
      </c>
      <c r="K4968">
        <v>19.34</v>
      </c>
      <c r="L4968">
        <v>0</v>
      </c>
      <c r="M4968">
        <v>3.26</v>
      </c>
      <c r="N4968">
        <v>7.53</v>
      </c>
      <c r="O4968">
        <v>13.9</v>
      </c>
      <c r="P4968" t="s">
        <v>28</v>
      </c>
    </row>
    <row r="4969" spans="1:16" ht="15" x14ac:dyDescent="0.2">
      <c r="A4969" s="10">
        <v>45359</v>
      </c>
      <c r="B4969" s="19">
        <v>0.12718750000000001</v>
      </c>
      <c r="C4969" s="14">
        <v>45359.127187500002</v>
      </c>
      <c r="D4969">
        <v>12.564</v>
      </c>
      <c r="E4969">
        <v>30.137</v>
      </c>
      <c r="F4969">
        <v>18.7</v>
      </c>
      <c r="G4969">
        <v>7.56</v>
      </c>
      <c r="H4969">
        <v>-49.62</v>
      </c>
      <c r="I4969">
        <v>7.99</v>
      </c>
      <c r="J4969">
        <v>84.38</v>
      </c>
      <c r="K4969">
        <v>20.49</v>
      </c>
      <c r="L4969">
        <v>0</v>
      </c>
      <c r="M4969">
        <v>3.23</v>
      </c>
      <c r="N4969">
        <v>6.57</v>
      </c>
      <c r="O4969">
        <v>13.9</v>
      </c>
      <c r="P4969" t="s">
        <v>28</v>
      </c>
    </row>
    <row r="4970" spans="1:16" ht="15" x14ac:dyDescent="0.2">
      <c r="A4970" s="10">
        <v>45359</v>
      </c>
      <c r="B4970" s="19">
        <v>0.1375925925925926</v>
      </c>
      <c r="C4970" s="14">
        <v>45359.137592592589</v>
      </c>
      <c r="D4970">
        <v>12.573</v>
      </c>
      <c r="E4970">
        <v>30.331</v>
      </c>
      <c r="F4970">
        <v>18.829999999999998</v>
      </c>
      <c r="G4970">
        <v>7.57</v>
      </c>
      <c r="H4970">
        <v>-50.09</v>
      </c>
      <c r="I4970">
        <v>8</v>
      </c>
      <c r="J4970">
        <v>84.58</v>
      </c>
      <c r="K4970">
        <v>27.84</v>
      </c>
      <c r="L4970">
        <v>0</v>
      </c>
      <c r="M4970">
        <v>3.5</v>
      </c>
      <c r="N4970">
        <v>8.26</v>
      </c>
      <c r="O4970">
        <v>13.9</v>
      </c>
      <c r="P4970" t="s">
        <v>28</v>
      </c>
    </row>
    <row r="4971" spans="1:16" ht="15" x14ac:dyDescent="0.2">
      <c r="A4971" s="10">
        <v>45359</v>
      </c>
      <c r="B4971" s="19">
        <v>0.14803240740740742</v>
      </c>
      <c r="C4971" s="14">
        <v>45359.148032407407</v>
      </c>
      <c r="D4971">
        <v>12.587999999999999</v>
      </c>
      <c r="E4971">
        <v>29.911999999999999</v>
      </c>
      <c r="F4971">
        <v>18.55</v>
      </c>
      <c r="G4971">
        <v>7.55</v>
      </c>
      <c r="H4971">
        <v>-48.77</v>
      </c>
      <c r="I4971">
        <v>7.98</v>
      </c>
      <c r="J4971">
        <v>84.29</v>
      </c>
      <c r="K4971">
        <v>24.39</v>
      </c>
      <c r="L4971">
        <v>0</v>
      </c>
      <c r="M4971">
        <v>3.51</v>
      </c>
      <c r="N4971">
        <v>8.08</v>
      </c>
      <c r="O4971">
        <v>13.9</v>
      </c>
      <c r="P4971" t="s">
        <v>28</v>
      </c>
    </row>
    <row r="4972" spans="1:16" ht="15" x14ac:dyDescent="0.2">
      <c r="A4972" s="10">
        <v>45359</v>
      </c>
      <c r="B4972" s="19">
        <v>0.15843750000000001</v>
      </c>
      <c r="C4972" s="14">
        <v>45359.158437500002</v>
      </c>
      <c r="D4972">
        <v>12.59</v>
      </c>
      <c r="E4972">
        <v>29.06</v>
      </c>
      <c r="F4972">
        <v>17.97</v>
      </c>
      <c r="G4972">
        <v>7.52</v>
      </c>
      <c r="H4972">
        <v>-47.03</v>
      </c>
      <c r="I4972">
        <v>7.93</v>
      </c>
      <c r="J4972">
        <v>83.41</v>
      </c>
      <c r="K4972">
        <v>21.36</v>
      </c>
      <c r="L4972">
        <v>0</v>
      </c>
      <c r="M4972">
        <v>3.34</v>
      </c>
      <c r="N4972">
        <v>8</v>
      </c>
      <c r="O4972">
        <v>13.9</v>
      </c>
      <c r="P4972" t="s">
        <v>28</v>
      </c>
    </row>
    <row r="4973" spans="1:16" ht="15" x14ac:dyDescent="0.2">
      <c r="A4973" s="10">
        <v>45359</v>
      </c>
      <c r="B4973" s="19">
        <v>0.16886574074074073</v>
      </c>
      <c r="C4973" s="14">
        <v>45359.168865740743</v>
      </c>
      <c r="D4973">
        <v>12.596</v>
      </c>
      <c r="E4973">
        <v>28.196000000000002</v>
      </c>
      <c r="F4973">
        <v>17.39</v>
      </c>
      <c r="G4973">
        <v>7.49</v>
      </c>
      <c r="H4973">
        <v>-45.1</v>
      </c>
      <c r="I4973">
        <v>7.9</v>
      </c>
      <c r="J4973">
        <v>82.87</v>
      </c>
      <c r="K4973">
        <v>21.8</v>
      </c>
      <c r="L4973">
        <v>0</v>
      </c>
      <c r="M4973">
        <v>3.44</v>
      </c>
      <c r="N4973">
        <v>8.0299999999999994</v>
      </c>
      <c r="O4973">
        <v>13.9</v>
      </c>
      <c r="P4973" t="s">
        <v>28</v>
      </c>
    </row>
    <row r="4974" spans="1:16" ht="15" x14ac:dyDescent="0.2">
      <c r="A4974" s="10">
        <v>45359</v>
      </c>
      <c r="B4974" s="19">
        <v>0.17927083333333332</v>
      </c>
      <c r="C4974" s="14">
        <v>45359.179270833331</v>
      </c>
      <c r="D4974">
        <v>12.593999999999999</v>
      </c>
      <c r="E4974">
        <v>27.635000000000002</v>
      </c>
      <c r="F4974">
        <v>17.010000000000002</v>
      </c>
      <c r="G4974">
        <v>7.47</v>
      </c>
      <c r="H4974">
        <v>-44.12</v>
      </c>
      <c r="I4974">
        <v>7.89</v>
      </c>
      <c r="J4974">
        <v>82.56</v>
      </c>
      <c r="K4974">
        <v>20.66</v>
      </c>
      <c r="L4974">
        <v>0</v>
      </c>
      <c r="M4974">
        <v>3.59</v>
      </c>
      <c r="N4974">
        <v>8.57</v>
      </c>
      <c r="O4974">
        <v>13.9</v>
      </c>
      <c r="P4974" t="s">
        <v>28</v>
      </c>
    </row>
    <row r="4975" spans="1:16" ht="15" x14ac:dyDescent="0.2">
      <c r="A4975" s="10">
        <v>45359</v>
      </c>
      <c r="B4975" s="19">
        <v>0.18968750000000001</v>
      </c>
      <c r="C4975" s="14">
        <v>45359.189687500002</v>
      </c>
      <c r="D4975">
        <v>12.595000000000001</v>
      </c>
      <c r="E4975">
        <v>27.29</v>
      </c>
      <c r="F4975">
        <v>16.78</v>
      </c>
      <c r="G4975">
        <v>7.44</v>
      </c>
      <c r="H4975">
        <v>-42.65</v>
      </c>
      <c r="I4975">
        <v>7.84</v>
      </c>
      <c r="J4975">
        <v>81.91</v>
      </c>
      <c r="K4975">
        <v>19.28</v>
      </c>
      <c r="L4975">
        <v>0</v>
      </c>
      <c r="M4975">
        <v>3.58</v>
      </c>
      <c r="N4975">
        <v>8.52</v>
      </c>
      <c r="O4975">
        <v>13.8</v>
      </c>
      <c r="P4975" t="s">
        <v>28</v>
      </c>
    </row>
    <row r="4976" spans="1:16" ht="15" x14ac:dyDescent="0.2">
      <c r="A4976" s="10">
        <v>45359</v>
      </c>
      <c r="B4976" s="19">
        <v>0.20010416666666667</v>
      </c>
      <c r="C4976" s="14">
        <v>45359.200104166666</v>
      </c>
      <c r="D4976">
        <v>12.584</v>
      </c>
      <c r="E4976">
        <v>27.096</v>
      </c>
      <c r="F4976">
        <v>16.649999999999999</v>
      </c>
      <c r="G4976">
        <v>7.44</v>
      </c>
      <c r="H4976">
        <v>-42.23</v>
      </c>
      <c r="I4976">
        <v>7.83</v>
      </c>
      <c r="J4976">
        <v>81.67</v>
      </c>
      <c r="K4976">
        <v>18.87</v>
      </c>
      <c r="L4976">
        <v>0</v>
      </c>
      <c r="M4976">
        <v>3.7</v>
      </c>
      <c r="N4976">
        <v>8.81</v>
      </c>
      <c r="O4976">
        <v>13.9</v>
      </c>
      <c r="P4976" t="s">
        <v>28</v>
      </c>
    </row>
    <row r="4977" spans="1:16" ht="15" x14ac:dyDescent="0.2">
      <c r="A4977" s="10">
        <v>45359</v>
      </c>
      <c r="B4977" s="19">
        <v>0.21052083333333332</v>
      </c>
      <c r="C4977" s="14">
        <v>45359.210520833331</v>
      </c>
      <c r="D4977">
        <v>12.574999999999999</v>
      </c>
      <c r="E4977">
        <v>26.943000000000001</v>
      </c>
      <c r="F4977">
        <v>16.54</v>
      </c>
      <c r="G4977">
        <v>7.43</v>
      </c>
      <c r="H4977">
        <v>-42.04</v>
      </c>
      <c r="I4977">
        <v>7.82</v>
      </c>
      <c r="J4977">
        <v>81.52</v>
      </c>
      <c r="K4977">
        <v>17.41</v>
      </c>
      <c r="L4977">
        <v>0</v>
      </c>
      <c r="M4977">
        <v>3.68</v>
      </c>
      <c r="N4977">
        <v>8.49</v>
      </c>
      <c r="O4977">
        <v>13.8</v>
      </c>
      <c r="P4977" t="s">
        <v>28</v>
      </c>
    </row>
    <row r="4978" spans="1:16" ht="15" x14ac:dyDescent="0.2">
      <c r="A4978" s="10">
        <v>45359</v>
      </c>
      <c r="B4978" s="19">
        <v>0.22093750000000001</v>
      </c>
      <c r="C4978" s="14">
        <v>45359.220937500002</v>
      </c>
      <c r="D4978">
        <v>12.57</v>
      </c>
      <c r="E4978">
        <v>26.946000000000002</v>
      </c>
      <c r="F4978">
        <v>16.55</v>
      </c>
      <c r="G4978">
        <v>7.43</v>
      </c>
      <c r="H4978">
        <v>-41.95</v>
      </c>
      <c r="I4978">
        <v>7.82</v>
      </c>
      <c r="J4978">
        <v>81.55</v>
      </c>
      <c r="K4978">
        <v>16.07</v>
      </c>
      <c r="L4978">
        <v>0</v>
      </c>
      <c r="M4978">
        <v>3.69</v>
      </c>
      <c r="N4978">
        <v>8.52</v>
      </c>
      <c r="O4978">
        <v>13.9</v>
      </c>
      <c r="P4978" t="s">
        <v>28</v>
      </c>
    </row>
    <row r="4979" spans="1:16" ht="15" x14ac:dyDescent="0.2">
      <c r="A4979" s="10">
        <v>45359</v>
      </c>
      <c r="B4979" s="19">
        <v>0.23135416666666667</v>
      </c>
      <c r="C4979" s="14">
        <v>45359.231354166666</v>
      </c>
      <c r="D4979">
        <v>12.586</v>
      </c>
      <c r="E4979">
        <v>27.05</v>
      </c>
      <c r="F4979">
        <v>16.62</v>
      </c>
      <c r="G4979">
        <v>7.43</v>
      </c>
      <c r="H4979">
        <v>-42.04</v>
      </c>
      <c r="I4979">
        <v>7.81</v>
      </c>
      <c r="J4979">
        <v>81.44</v>
      </c>
      <c r="K4979">
        <v>16.579999999999998</v>
      </c>
      <c r="L4979">
        <v>0</v>
      </c>
      <c r="M4979">
        <v>3.68</v>
      </c>
      <c r="N4979">
        <v>8.36</v>
      </c>
      <c r="O4979">
        <v>13.8</v>
      </c>
      <c r="P4979" t="s">
        <v>28</v>
      </c>
    </row>
    <row r="4980" spans="1:16" ht="15" x14ac:dyDescent="0.2">
      <c r="A4980" s="10">
        <v>45359</v>
      </c>
      <c r="B4980" s="19">
        <v>0.24177083333333332</v>
      </c>
      <c r="C4980" s="14">
        <v>45359.241770833331</v>
      </c>
      <c r="D4980">
        <v>12.577</v>
      </c>
      <c r="E4980">
        <v>27.277999999999999</v>
      </c>
      <c r="F4980">
        <v>16.77</v>
      </c>
      <c r="G4980">
        <v>7.44</v>
      </c>
      <c r="H4980">
        <v>-42.21</v>
      </c>
      <c r="I4980">
        <v>7.79</v>
      </c>
      <c r="J4980">
        <v>81.31</v>
      </c>
      <c r="K4980">
        <v>15.23</v>
      </c>
      <c r="L4980">
        <v>0</v>
      </c>
      <c r="M4980">
        <v>3.58</v>
      </c>
      <c r="N4980">
        <v>8.09</v>
      </c>
      <c r="O4980">
        <v>13.9</v>
      </c>
      <c r="P4980" t="s">
        <v>28</v>
      </c>
    </row>
    <row r="4981" spans="1:16" ht="15" x14ac:dyDescent="0.2">
      <c r="A4981" s="10">
        <v>45359</v>
      </c>
      <c r="B4981" s="19">
        <v>0.25218750000000001</v>
      </c>
      <c r="C4981" s="14">
        <v>45359.252187500002</v>
      </c>
      <c r="D4981">
        <v>12.57</v>
      </c>
      <c r="E4981">
        <v>27.359000000000002</v>
      </c>
      <c r="F4981">
        <v>16.82</v>
      </c>
      <c r="G4981">
        <v>7.44</v>
      </c>
      <c r="H4981">
        <v>-42.38</v>
      </c>
      <c r="I4981">
        <v>7.78</v>
      </c>
      <c r="J4981">
        <v>81.209999999999994</v>
      </c>
      <c r="K4981">
        <v>15.72</v>
      </c>
      <c r="L4981">
        <v>0</v>
      </c>
      <c r="M4981">
        <v>3.35</v>
      </c>
      <c r="N4981">
        <v>7.84</v>
      </c>
      <c r="O4981">
        <v>13.8</v>
      </c>
      <c r="P4981" t="s">
        <v>28</v>
      </c>
    </row>
    <row r="4982" spans="1:16" ht="15" x14ac:dyDescent="0.2">
      <c r="A4982" s="10">
        <v>45359</v>
      </c>
      <c r="B4982" s="19">
        <v>0.26260416666666669</v>
      </c>
      <c r="C4982" s="14">
        <v>45359.262604166666</v>
      </c>
      <c r="D4982">
        <v>12.548</v>
      </c>
      <c r="E4982">
        <v>28.024000000000001</v>
      </c>
      <c r="F4982">
        <v>17.27</v>
      </c>
      <c r="G4982">
        <v>7.46</v>
      </c>
      <c r="H4982">
        <v>-43.59</v>
      </c>
      <c r="I4982">
        <v>7.77</v>
      </c>
      <c r="J4982">
        <v>81.38</v>
      </c>
      <c r="K4982">
        <v>16.36</v>
      </c>
      <c r="L4982">
        <v>0</v>
      </c>
      <c r="M4982">
        <v>3.51</v>
      </c>
      <c r="N4982">
        <v>7.77</v>
      </c>
      <c r="O4982">
        <v>13.8</v>
      </c>
      <c r="P4982" t="s">
        <v>28</v>
      </c>
    </row>
    <row r="4983" spans="1:16" ht="15" x14ac:dyDescent="0.2">
      <c r="A4983" s="10">
        <v>45359</v>
      </c>
      <c r="B4983" s="19">
        <v>0.27302083333333332</v>
      </c>
      <c r="C4983" s="14">
        <v>45359.273020833331</v>
      </c>
      <c r="D4983">
        <v>12.507</v>
      </c>
      <c r="E4983">
        <v>29.117000000000001</v>
      </c>
      <c r="F4983">
        <v>18.010000000000002</v>
      </c>
      <c r="G4983">
        <v>7.49</v>
      </c>
      <c r="H4983">
        <v>-45.13</v>
      </c>
      <c r="I4983">
        <v>7.78</v>
      </c>
      <c r="J4983">
        <v>81.7</v>
      </c>
      <c r="K4983">
        <v>15.18</v>
      </c>
      <c r="L4983">
        <v>0</v>
      </c>
      <c r="M4983">
        <v>3.31</v>
      </c>
      <c r="N4983">
        <v>7.73</v>
      </c>
      <c r="O4983">
        <v>13.9</v>
      </c>
      <c r="P4983" t="s">
        <v>28</v>
      </c>
    </row>
    <row r="4984" spans="1:16" ht="15" x14ac:dyDescent="0.2">
      <c r="A4984" s="10">
        <v>45359</v>
      </c>
      <c r="B4984" s="19">
        <v>0.28343750000000001</v>
      </c>
      <c r="C4984" s="14">
        <v>45359.283437500002</v>
      </c>
      <c r="D4984">
        <v>12.401</v>
      </c>
      <c r="E4984">
        <v>30.8</v>
      </c>
      <c r="F4984">
        <v>19.149999999999999</v>
      </c>
      <c r="G4984">
        <v>7.53</v>
      </c>
      <c r="H4984">
        <v>-47.75</v>
      </c>
      <c r="I4984">
        <v>7.78</v>
      </c>
      <c r="J4984">
        <v>82.08</v>
      </c>
      <c r="K4984">
        <v>13.73</v>
      </c>
      <c r="L4984">
        <v>0</v>
      </c>
      <c r="M4984">
        <v>3.25</v>
      </c>
      <c r="N4984">
        <v>7.42</v>
      </c>
      <c r="O4984">
        <v>13.8</v>
      </c>
      <c r="P4984" t="s">
        <v>28</v>
      </c>
    </row>
    <row r="4985" spans="1:16" ht="15" x14ac:dyDescent="0.2">
      <c r="A4985" s="10">
        <v>45359</v>
      </c>
      <c r="B4985" s="19">
        <v>0.29385416666666669</v>
      </c>
      <c r="C4985" s="14">
        <v>45359.293854166666</v>
      </c>
      <c r="D4985">
        <v>12.259</v>
      </c>
      <c r="E4985">
        <v>32.654000000000003</v>
      </c>
      <c r="F4985">
        <v>20.41</v>
      </c>
      <c r="G4985">
        <v>7.58</v>
      </c>
      <c r="H4985">
        <v>-50.7</v>
      </c>
      <c r="I4985">
        <v>7.78</v>
      </c>
      <c r="J4985">
        <v>82.5</v>
      </c>
      <c r="K4985">
        <v>12.7</v>
      </c>
      <c r="L4985">
        <v>0</v>
      </c>
      <c r="M4985">
        <v>2.9</v>
      </c>
      <c r="N4985">
        <v>6.55</v>
      </c>
      <c r="O4985">
        <v>13.8</v>
      </c>
      <c r="P4985" t="s">
        <v>28</v>
      </c>
    </row>
    <row r="4986" spans="1:16" ht="15" x14ac:dyDescent="0.2">
      <c r="A4986" s="10">
        <v>45359</v>
      </c>
      <c r="B4986" s="19">
        <v>0.30427083333333332</v>
      </c>
      <c r="C4986" s="14">
        <v>45359.304270833331</v>
      </c>
      <c r="D4986">
        <v>12.098000000000001</v>
      </c>
      <c r="E4986">
        <v>34.381999999999998</v>
      </c>
      <c r="F4986">
        <v>21.59</v>
      </c>
      <c r="G4986">
        <v>7.64</v>
      </c>
      <c r="H4986">
        <v>-54.09</v>
      </c>
      <c r="I4986">
        <v>7.87</v>
      </c>
      <c r="J4986">
        <v>83.87</v>
      </c>
      <c r="K4986">
        <v>11.78</v>
      </c>
      <c r="L4986">
        <v>0</v>
      </c>
      <c r="M4986">
        <v>2.7</v>
      </c>
      <c r="N4986">
        <v>6.26</v>
      </c>
      <c r="O4986">
        <v>13.8</v>
      </c>
      <c r="P4986" t="s">
        <v>28</v>
      </c>
    </row>
    <row r="4987" spans="1:16" ht="15" x14ac:dyDescent="0.2">
      <c r="A4987" s="10">
        <v>45359</v>
      </c>
      <c r="B4987" s="19">
        <v>0.31468750000000001</v>
      </c>
      <c r="C4987" s="14">
        <v>45359.314687500002</v>
      </c>
      <c r="D4987">
        <v>12.005000000000001</v>
      </c>
      <c r="E4987">
        <v>35.823</v>
      </c>
      <c r="F4987">
        <v>22.59</v>
      </c>
      <c r="G4987">
        <v>7.67</v>
      </c>
      <c r="H4987">
        <v>-55.79</v>
      </c>
      <c r="I4987">
        <v>7.85</v>
      </c>
      <c r="J4987">
        <v>83.92</v>
      </c>
      <c r="K4987">
        <v>12.02</v>
      </c>
      <c r="L4987">
        <v>0</v>
      </c>
      <c r="M4987">
        <v>2.54</v>
      </c>
      <c r="N4987">
        <v>5.84</v>
      </c>
      <c r="O4987">
        <v>13.9</v>
      </c>
      <c r="P4987" t="s">
        <v>28</v>
      </c>
    </row>
    <row r="4988" spans="1:16" ht="15" x14ac:dyDescent="0.2">
      <c r="A4988" s="10">
        <v>45359</v>
      </c>
      <c r="B4988" s="19">
        <v>0.32510416666666669</v>
      </c>
      <c r="C4988" s="14">
        <v>45359.325104166666</v>
      </c>
      <c r="D4988">
        <v>11.923</v>
      </c>
      <c r="E4988">
        <v>37.058999999999997</v>
      </c>
      <c r="F4988">
        <v>23.44</v>
      </c>
      <c r="G4988">
        <v>7.7</v>
      </c>
      <c r="H4988">
        <v>-57.32</v>
      </c>
      <c r="I4988">
        <v>7.8</v>
      </c>
      <c r="J4988">
        <v>83.76</v>
      </c>
      <c r="K4988">
        <v>11.23</v>
      </c>
      <c r="L4988">
        <v>0</v>
      </c>
      <c r="M4988">
        <v>2.15</v>
      </c>
      <c r="N4988">
        <v>4.92</v>
      </c>
      <c r="O4988">
        <v>13.9</v>
      </c>
      <c r="P4988" t="s">
        <v>28</v>
      </c>
    </row>
    <row r="4989" spans="1:16" ht="15" x14ac:dyDescent="0.2">
      <c r="A4989" s="10">
        <v>45359</v>
      </c>
      <c r="B4989" s="19">
        <v>0.33552083333333332</v>
      </c>
      <c r="C4989" s="14">
        <v>45359.335520833331</v>
      </c>
      <c r="D4989">
        <v>11.885</v>
      </c>
      <c r="E4989">
        <v>37.442999999999998</v>
      </c>
      <c r="F4989">
        <v>23.71</v>
      </c>
      <c r="G4989">
        <v>7.71</v>
      </c>
      <c r="H4989">
        <v>-58.14</v>
      </c>
      <c r="I4989">
        <v>7.83</v>
      </c>
      <c r="J4989">
        <v>84.14</v>
      </c>
      <c r="K4989">
        <v>12.97</v>
      </c>
      <c r="L4989">
        <v>0</v>
      </c>
      <c r="M4989">
        <v>2.14</v>
      </c>
      <c r="N4989">
        <v>5.04</v>
      </c>
      <c r="O4989">
        <v>13.8</v>
      </c>
      <c r="P4989" t="s">
        <v>28</v>
      </c>
    </row>
    <row r="4990" spans="1:16" ht="15" x14ac:dyDescent="0.2">
      <c r="A4990" s="10">
        <v>45359</v>
      </c>
      <c r="B4990" s="19">
        <v>0.34594907407407405</v>
      </c>
      <c r="C4990" s="14">
        <v>45359.345949074072</v>
      </c>
      <c r="D4990">
        <v>11.834</v>
      </c>
      <c r="E4990">
        <v>37.844999999999999</v>
      </c>
      <c r="F4990">
        <v>23.99</v>
      </c>
      <c r="G4990">
        <v>7.72</v>
      </c>
      <c r="H4990">
        <v>-58.78</v>
      </c>
      <c r="I4990">
        <v>7.84</v>
      </c>
      <c r="J4990">
        <v>84.26</v>
      </c>
      <c r="K4990">
        <v>13.69</v>
      </c>
      <c r="L4990">
        <v>0</v>
      </c>
      <c r="M4990">
        <v>2.1</v>
      </c>
      <c r="N4990">
        <v>4.8499999999999996</v>
      </c>
      <c r="O4990">
        <v>13.9</v>
      </c>
      <c r="P4990" t="s">
        <v>28</v>
      </c>
    </row>
    <row r="4991" spans="1:16" ht="15" x14ac:dyDescent="0.2">
      <c r="A4991" s="10">
        <v>45359</v>
      </c>
      <c r="B4991" s="19">
        <v>0.35635416666666669</v>
      </c>
      <c r="C4991" s="14">
        <v>45359.356354166666</v>
      </c>
      <c r="D4991">
        <v>11.78</v>
      </c>
      <c r="E4991">
        <v>37.954000000000001</v>
      </c>
      <c r="F4991">
        <v>24.06</v>
      </c>
      <c r="G4991">
        <v>7.73</v>
      </c>
      <c r="H4991">
        <v>-59.16</v>
      </c>
      <c r="I4991">
        <v>7.84</v>
      </c>
      <c r="J4991">
        <v>84.21</v>
      </c>
      <c r="K4991">
        <v>13.19</v>
      </c>
      <c r="L4991">
        <v>0</v>
      </c>
      <c r="M4991">
        <v>2.1</v>
      </c>
      <c r="N4991">
        <v>4.5599999999999996</v>
      </c>
      <c r="O4991">
        <v>13.9</v>
      </c>
      <c r="P4991" t="s">
        <v>28</v>
      </c>
    </row>
    <row r="4992" spans="1:16" ht="15" x14ac:dyDescent="0.2">
      <c r="A4992" s="10">
        <v>45359</v>
      </c>
      <c r="B4992" s="19">
        <v>0.36677083333333332</v>
      </c>
      <c r="C4992" s="14">
        <v>45359.366770833331</v>
      </c>
      <c r="D4992">
        <v>11.715</v>
      </c>
      <c r="E4992">
        <v>38.151000000000003</v>
      </c>
      <c r="F4992">
        <v>24.2</v>
      </c>
      <c r="G4992">
        <v>7.74</v>
      </c>
      <c r="H4992">
        <v>-59.57</v>
      </c>
      <c r="I4992">
        <v>7.86</v>
      </c>
      <c r="J4992">
        <v>84.39</v>
      </c>
      <c r="K4992">
        <v>12.72</v>
      </c>
      <c r="L4992">
        <v>0</v>
      </c>
      <c r="M4992">
        <v>2.0299999999999998</v>
      </c>
      <c r="N4992">
        <v>4.46</v>
      </c>
      <c r="O4992">
        <v>13.9</v>
      </c>
      <c r="P4992" t="s">
        <v>28</v>
      </c>
    </row>
    <row r="4993" spans="1:16" ht="15" x14ac:dyDescent="0.2">
      <c r="A4993" s="10">
        <v>45359</v>
      </c>
      <c r="B4993" s="19">
        <v>0.37718750000000001</v>
      </c>
      <c r="C4993" s="14">
        <v>45359.377187500002</v>
      </c>
      <c r="D4993">
        <v>11.66</v>
      </c>
      <c r="E4993">
        <v>38.576999999999998</v>
      </c>
      <c r="F4993">
        <v>24.49</v>
      </c>
      <c r="G4993">
        <v>7.75</v>
      </c>
      <c r="H4993">
        <v>-60.29</v>
      </c>
      <c r="I4993">
        <v>7.88</v>
      </c>
      <c r="J4993">
        <v>84.66</v>
      </c>
      <c r="K4993">
        <v>13.24</v>
      </c>
      <c r="L4993">
        <v>0</v>
      </c>
      <c r="M4993">
        <v>2.1</v>
      </c>
      <c r="N4993">
        <v>4.6399999999999997</v>
      </c>
      <c r="O4993">
        <v>13.9</v>
      </c>
      <c r="P4993" t="s">
        <v>28</v>
      </c>
    </row>
    <row r="4994" spans="1:16" ht="15" x14ac:dyDescent="0.2">
      <c r="A4994" s="10">
        <v>45359</v>
      </c>
      <c r="B4994" s="19">
        <v>0.38760416666666669</v>
      </c>
      <c r="C4994" s="14">
        <v>45359.387604166666</v>
      </c>
      <c r="D4994">
        <v>11.539</v>
      </c>
      <c r="E4994">
        <v>39.396000000000001</v>
      </c>
      <c r="F4994">
        <v>25.06</v>
      </c>
      <c r="G4994">
        <v>7.77</v>
      </c>
      <c r="H4994">
        <v>-61.43</v>
      </c>
      <c r="I4994">
        <v>7.92</v>
      </c>
      <c r="J4994">
        <v>85.16</v>
      </c>
      <c r="K4994">
        <v>12.36</v>
      </c>
      <c r="L4994">
        <v>0</v>
      </c>
      <c r="M4994">
        <v>1.9</v>
      </c>
      <c r="N4994">
        <v>4.2300000000000004</v>
      </c>
      <c r="O4994">
        <v>13.8</v>
      </c>
      <c r="P4994" t="s">
        <v>28</v>
      </c>
    </row>
    <row r="4995" spans="1:16" ht="15" x14ac:dyDescent="0.2">
      <c r="A4995" s="10">
        <v>45359</v>
      </c>
      <c r="B4995" s="19">
        <v>0.39800925925925928</v>
      </c>
      <c r="C4995" s="14">
        <v>45359.398009259261</v>
      </c>
      <c r="D4995">
        <v>11.422000000000001</v>
      </c>
      <c r="E4995">
        <v>40.075000000000003</v>
      </c>
      <c r="F4995">
        <v>25.54</v>
      </c>
      <c r="G4995">
        <v>7.79</v>
      </c>
      <c r="H4995">
        <v>-62.44</v>
      </c>
      <c r="I4995">
        <v>7.98</v>
      </c>
      <c r="J4995">
        <v>85.83</v>
      </c>
      <c r="K4995">
        <v>12.5</v>
      </c>
      <c r="L4995">
        <v>0</v>
      </c>
      <c r="M4995">
        <v>2.0299999999999998</v>
      </c>
      <c r="N4995">
        <v>4.4400000000000004</v>
      </c>
      <c r="O4995">
        <v>13.8</v>
      </c>
      <c r="P4995" t="s">
        <v>28</v>
      </c>
    </row>
    <row r="4996" spans="1:16" ht="15" x14ac:dyDescent="0.2">
      <c r="A4996" s="10">
        <v>45359</v>
      </c>
      <c r="B4996" s="19">
        <v>0.40843750000000001</v>
      </c>
      <c r="C4996" s="14">
        <v>45359.408437500002</v>
      </c>
      <c r="D4996">
        <v>11.324999999999999</v>
      </c>
      <c r="E4996">
        <v>40.6</v>
      </c>
      <c r="F4996">
        <v>25.9</v>
      </c>
      <c r="G4996">
        <v>7.8</v>
      </c>
      <c r="H4996">
        <v>-63.37</v>
      </c>
      <c r="I4996">
        <v>8.0399999999999991</v>
      </c>
      <c r="J4996">
        <v>86.54</v>
      </c>
      <c r="K4996">
        <v>11.49</v>
      </c>
      <c r="L4996">
        <v>0</v>
      </c>
      <c r="M4996">
        <v>1.97</v>
      </c>
      <c r="N4996">
        <v>4.18</v>
      </c>
      <c r="O4996">
        <v>13.8</v>
      </c>
      <c r="P4996" t="s">
        <v>28</v>
      </c>
    </row>
    <row r="4997" spans="1:16" ht="15" x14ac:dyDescent="0.2">
      <c r="A4997" s="10">
        <v>45359</v>
      </c>
      <c r="B4997" s="19">
        <v>0.41886574074074073</v>
      </c>
      <c r="C4997" s="14">
        <v>45359.418865740743</v>
      </c>
      <c r="D4997">
        <v>11.250999999999999</v>
      </c>
      <c r="E4997">
        <v>40.987000000000002</v>
      </c>
      <c r="F4997">
        <v>26.17</v>
      </c>
      <c r="G4997">
        <v>7.81</v>
      </c>
      <c r="H4997">
        <v>-64.069999999999993</v>
      </c>
      <c r="I4997">
        <v>8.09</v>
      </c>
      <c r="J4997">
        <v>87.09</v>
      </c>
      <c r="K4997">
        <v>10.29</v>
      </c>
      <c r="L4997">
        <v>0</v>
      </c>
      <c r="M4997">
        <v>1.87</v>
      </c>
      <c r="N4997">
        <v>4.28</v>
      </c>
      <c r="O4997">
        <v>13.9</v>
      </c>
      <c r="P4997" t="s">
        <v>28</v>
      </c>
    </row>
    <row r="4998" spans="1:16" ht="15" x14ac:dyDescent="0.2">
      <c r="A4998" s="10">
        <v>45359</v>
      </c>
      <c r="B4998" s="19">
        <v>0.42927083333333332</v>
      </c>
      <c r="C4998" s="14">
        <v>45359.429270833331</v>
      </c>
      <c r="D4998">
        <v>11.201000000000001</v>
      </c>
      <c r="E4998">
        <v>41.238999999999997</v>
      </c>
      <c r="F4998">
        <v>26.35</v>
      </c>
      <c r="G4998">
        <v>7.82</v>
      </c>
      <c r="H4998">
        <v>-64.53</v>
      </c>
      <c r="I4998">
        <v>8.1199999999999992</v>
      </c>
      <c r="J4998">
        <v>87.43</v>
      </c>
      <c r="K4998">
        <v>9.56</v>
      </c>
      <c r="L4998">
        <v>0</v>
      </c>
      <c r="M4998">
        <v>1.86</v>
      </c>
      <c r="N4998">
        <v>3.99</v>
      </c>
      <c r="O4998">
        <v>13.9</v>
      </c>
      <c r="P4998" t="s">
        <v>28</v>
      </c>
    </row>
    <row r="4999" spans="1:16" ht="15" x14ac:dyDescent="0.2">
      <c r="A4999" s="10">
        <v>45359</v>
      </c>
      <c r="B4999" s="19">
        <v>0.43968750000000001</v>
      </c>
      <c r="C4999" s="14">
        <v>45359.439687500002</v>
      </c>
      <c r="D4999">
        <v>11.16</v>
      </c>
      <c r="E4999">
        <v>41.39</v>
      </c>
      <c r="F4999">
        <v>26.45</v>
      </c>
      <c r="G4999">
        <v>7.83</v>
      </c>
      <c r="H4999">
        <v>-64.86</v>
      </c>
      <c r="I4999">
        <v>8.16</v>
      </c>
      <c r="J4999">
        <v>87.76</v>
      </c>
      <c r="K4999">
        <v>8.84</v>
      </c>
      <c r="L4999">
        <v>0</v>
      </c>
      <c r="M4999">
        <v>1.72</v>
      </c>
      <c r="N4999">
        <v>3.89</v>
      </c>
      <c r="O4999">
        <v>13.9</v>
      </c>
      <c r="P4999" t="s">
        <v>28</v>
      </c>
    </row>
    <row r="5000" spans="1:16" ht="15" x14ac:dyDescent="0.2">
      <c r="A5000" s="10">
        <v>45359</v>
      </c>
      <c r="B5000" s="19">
        <v>0.45010416666666669</v>
      </c>
      <c r="C5000" s="14">
        <v>45359.450104166666</v>
      </c>
      <c r="D5000">
        <v>11.131</v>
      </c>
      <c r="E5000">
        <v>41.531999999999996</v>
      </c>
      <c r="F5000">
        <v>26.55</v>
      </c>
      <c r="G5000">
        <v>7.83</v>
      </c>
      <c r="H5000">
        <v>-65.209999999999994</v>
      </c>
      <c r="I5000">
        <v>8.18</v>
      </c>
      <c r="J5000">
        <v>88.02</v>
      </c>
      <c r="K5000">
        <v>8.67</v>
      </c>
      <c r="L5000">
        <v>0</v>
      </c>
      <c r="M5000">
        <v>1.7</v>
      </c>
      <c r="N5000">
        <v>3.88</v>
      </c>
      <c r="O5000">
        <v>13.9</v>
      </c>
      <c r="P5000" t="s">
        <v>28</v>
      </c>
    </row>
    <row r="5001" spans="1:16" ht="15" x14ac:dyDescent="0.2">
      <c r="A5001" s="10">
        <v>45359</v>
      </c>
      <c r="B5001" s="19">
        <v>0.46052083333333332</v>
      </c>
      <c r="C5001" s="14">
        <v>45359.460520833331</v>
      </c>
      <c r="D5001">
        <v>11.148</v>
      </c>
      <c r="E5001">
        <v>41.478000000000002</v>
      </c>
      <c r="F5001">
        <v>26.51</v>
      </c>
      <c r="G5001">
        <v>7.83</v>
      </c>
      <c r="H5001">
        <v>-65.17</v>
      </c>
      <c r="I5001">
        <v>8.18</v>
      </c>
      <c r="J5001">
        <v>88.04</v>
      </c>
      <c r="K5001">
        <v>8.27</v>
      </c>
      <c r="L5001">
        <v>0</v>
      </c>
      <c r="M5001">
        <v>1.75</v>
      </c>
      <c r="N5001">
        <v>3.66</v>
      </c>
      <c r="O5001">
        <v>13.8</v>
      </c>
      <c r="P5001" t="s">
        <v>28</v>
      </c>
    </row>
    <row r="5002" spans="1:16" ht="15" x14ac:dyDescent="0.2">
      <c r="A5002" s="10">
        <v>45359</v>
      </c>
      <c r="B5002" s="19">
        <v>0.47093750000000001</v>
      </c>
      <c r="C5002" s="14">
        <v>45359.470937500002</v>
      </c>
      <c r="D5002">
        <v>11.170999999999999</v>
      </c>
      <c r="E5002">
        <v>41.442999999999998</v>
      </c>
      <c r="F5002">
        <v>26.49</v>
      </c>
      <c r="G5002">
        <v>7.83</v>
      </c>
      <c r="H5002">
        <v>-65.23</v>
      </c>
      <c r="I5002">
        <v>8.19</v>
      </c>
      <c r="J5002">
        <v>88.15</v>
      </c>
      <c r="K5002">
        <v>8.52</v>
      </c>
      <c r="L5002">
        <v>0</v>
      </c>
      <c r="M5002">
        <v>1.64</v>
      </c>
      <c r="N5002">
        <v>3.71</v>
      </c>
      <c r="O5002">
        <v>13.9</v>
      </c>
      <c r="P5002" t="s">
        <v>28</v>
      </c>
    </row>
    <row r="5003" spans="1:16" ht="15" x14ac:dyDescent="0.2">
      <c r="A5003" s="10">
        <v>45359</v>
      </c>
      <c r="B5003" s="19">
        <v>0.48136574074074073</v>
      </c>
      <c r="C5003" s="14">
        <v>45359.481365740743</v>
      </c>
      <c r="D5003">
        <v>11.164</v>
      </c>
      <c r="E5003">
        <v>41.424999999999997</v>
      </c>
      <c r="F5003">
        <v>26.48</v>
      </c>
      <c r="G5003">
        <v>7.84</v>
      </c>
      <c r="H5003">
        <v>-65.349999999999994</v>
      </c>
      <c r="I5003">
        <v>8.2200000000000006</v>
      </c>
      <c r="J5003">
        <v>88.46</v>
      </c>
      <c r="K5003">
        <v>8.33</v>
      </c>
      <c r="L5003">
        <v>0</v>
      </c>
      <c r="M5003">
        <v>1.72</v>
      </c>
      <c r="N5003">
        <v>3.62</v>
      </c>
      <c r="O5003">
        <v>13.9</v>
      </c>
      <c r="P5003" t="s">
        <v>28</v>
      </c>
    </row>
    <row r="5004" spans="1:16" ht="15" x14ac:dyDescent="0.2">
      <c r="A5004" s="10">
        <v>45359</v>
      </c>
      <c r="B5004" s="19">
        <v>0.49177083333333332</v>
      </c>
      <c r="C5004" s="14">
        <v>45359.491770833331</v>
      </c>
      <c r="D5004">
        <v>11.129</v>
      </c>
      <c r="E5004">
        <v>41.164000000000001</v>
      </c>
      <c r="F5004">
        <v>26.29</v>
      </c>
      <c r="G5004">
        <v>7.83</v>
      </c>
      <c r="H5004">
        <v>-65.150000000000006</v>
      </c>
      <c r="I5004">
        <v>8.25</v>
      </c>
      <c r="J5004">
        <v>88.62</v>
      </c>
      <c r="K5004">
        <v>7.82</v>
      </c>
      <c r="L5004">
        <v>0</v>
      </c>
      <c r="M5004">
        <v>1.74</v>
      </c>
      <c r="N5004">
        <v>3.76</v>
      </c>
      <c r="O5004">
        <v>13.9</v>
      </c>
      <c r="P5004" t="s">
        <v>28</v>
      </c>
    </row>
    <row r="5005" spans="1:16" ht="15" x14ac:dyDescent="0.2">
      <c r="A5005" s="10">
        <v>45359</v>
      </c>
      <c r="B5005" s="19">
        <v>0.50218750000000001</v>
      </c>
      <c r="C5005" s="14">
        <v>45359.502187500002</v>
      </c>
      <c r="D5005">
        <v>11.141</v>
      </c>
      <c r="E5005">
        <v>41.058999999999997</v>
      </c>
      <c r="F5005">
        <v>26.22</v>
      </c>
      <c r="G5005">
        <v>7.84</v>
      </c>
      <c r="H5005">
        <v>-65.48</v>
      </c>
      <c r="I5005">
        <v>8.3000000000000007</v>
      </c>
      <c r="J5005">
        <v>89.09</v>
      </c>
      <c r="K5005">
        <v>7.69</v>
      </c>
      <c r="L5005">
        <v>0</v>
      </c>
      <c r="M5005">
        <v>1.72</v>
      </c>
      <c r="N5005">
        <v>3.83</v>
      </c>
      <c r="O5005">
        <v>13.8</v>
      </c>
      <c r="P5005" t="s">
        <v>28</v>
      </c>
    </row>
    <row r="5006" spans="1:16" ht="15" x14ac:dyDescent="0.2">
      <c r="A5006" s="10">
        <v>45359</v>
      </c>
      <c r="B5006" s="19">
        <v>0.51260416666666664</v>
      </c>
      <c r="C5006" s="14">
        <v>45359.512604166666</v>
      </c>
      <c r="D5006">
        <v>11.176</v>
      </c>
      <c r="E5006">
        <v>41.030999999999999</v>
      </c>
      <c r="F5006">
        <v>26.2</v>
      </c>
      <c r="G5006">
        <v>7.84</v>
      </c>
      <c r="H5006">
        <v>-65.7</v>
      </c>
      <c r="I5006">
        <v>8.35</v>
      </c>
      <c r="J5006">
        <v>89.75</v>
      </c>
      <c r="K5006">
        <v>7.77</v>
      </c>
      <c r="L5006">
        <v>0</v>
      </c>
      <c r="M5006">
        <v>1.59</v>
      </c>
      <c r="N5006">
        <v>3.37</v>
      </c>
      <c r="O5006">
        <v>13.9</v>
      </c>
      <c r="P5006" t="s">
        <v>28</v>
      </c>
    </row>
    <row r="5007" spans="1:16" ht="15" x14ac:dyDescent="0.2">
      <c r="A5007" s="10">
        <v>45359</v>
      </c>
      <c r="B5007" s="19">
        <v>0.52302083333333338</v>
      </c>
      <c r="C5007" s="14">
        <v>45359.523020833331</v>
      </c>
      <c r="D5007">
        <v>11.090999999999999</v>
      </c>
      <c r="E5007">
        <v>39.433</v>
      </c>
      <c r="F5007">
        <v>25.07</v>
      </c>
      <c r="G5007">
        <v>7.81</v>
      </c>
      <c r="H5007">
        <v>-63.85</v>
      </c>
      <c r="I5007">
        <v>8.32</v>
      </c>
      <c r="J5007">
        <v>88.68</v>
      </c>
      <c r="K5007">
        <v>7.24</v>
      </c>
      <c r="L5007">
        <v>0</v>
      </c>
      <c r="M5007">
        <v>1.54</v>
      </c>
      <c r="N5007">
        <v>3.49</v>
      </c>
      <c r="O5007">
        <v>13.9</v>
      </c>
      <c r="P5007" t="s">
        <v>28</v>
      </c>
    </row>
    <row r="5008" spans="1:16" ht="15" x14ac:dyDescent="0.2">
      <c r="A5008" s="10">
        <v>45359</v>
      </c>
      <c r="B5008" s="19">
        <v>0.53343750000000001</v>
      </c>
      <c r="C5008" s="14">
        <v>45359.533437500002</v>
      </c>
      <c r="D5008">
        <v>11.172000000000001</v>
      </c>
      <c r="E5008">
        <v>40.720999999999997</v>
      </c>
      <c r="F5008">
        <v>25.98</v>
      </c>
      <c r="G5008">
        <v>7.85</v>
      </c>
      <c r="H5008">
        <v>-66.02</v>
      </c>
      <c r="I5008">
        <v>8.43</v>
      </c>
      <c r="J5008">
        <v>90.43</v>
      </c>
      <c r="K5008">
        <v>6.64</v>
      </c>
      <c r="L5008">
        <v>0</v>
      </c>
      <c r="M5008">
        <v>1.61</v>
      </c>
      <c r="N5008">
        <v>3.83</v>
      </c>
      <c r="O5008">
        <v>13.9</v>
      </c>
      <c r="P5008" t="s">
        <v>28</v>
      </c>
    </row>
    <row r="5009" spans="1:16" ht="15" x14ac:dyDescent="0.2">
      <c r="A5009" s="10">
        <v>45359</v>
      </c>
      <c r="B5009" s="19">
        <v>0.54385416666666664</v>
      </c>
      <c r="C5009" s="14">
        <v>45359.543854166666</v>
      </c>
      <c r="D5009">
        <v>11.202</v>
      </c>
      <c r="E5009">
        <v>40.853000000000002</v>
      </c>
      <c r="F5009">
        <v>26.07</v>
      </c>
      <c r="G5009">
        <v>7.85</v>
      </c>
      <c r="H5009">
        <v>-66.03</v>
      </c>
      <c r="I5009">
        <v>8.3800000000000008</v>
      </c>
      <c r="J5009">
        <v>90.1</v>
      </c>
      <c r="K5009">
        <v>6.81</v>
      </c>
      <c r="L5009">
        <v>0</v>
      </c>
      <c r="M5009">
        <v>1.35</v>
      </c>
      <c r="N5009">
        <v>3.13</v>
      </c>
      <c r="O5009">
        <v>13.9</v>
      </c>
      <c r="P5009" t="s">
        <v>28</v>
      </c>
    </row>
    <row r="5010" spans="1:16" ht="15" x14ac:dyDescent="0.2">
      <c r="A5010" s="10">
        <v>45359</v>
      </c>
      <c r="B5010" s="19">
        <v>0.55427083333333338</v>
      </c>
      <c r="C5010" s="14">
        <v>45359.554270833331</v>
      </c>
      <c r="D5010">
        <v>11.21</v>
      </c>
      <c r="E5010">
        <v>40.853000000000002</v>
      </c>
      <c r="F5010">
        <v>26.08</v>
      </c>
      <c r="G5010">
        <v>7.85</v>
      </c>
      <c r="H5010">
        <v>-66.25</v>
      </c>
      <c r="I5010">
        <v>8.41</v>
      </c>
      <c r="J5010">
        <v>90.33</v>
      </c>
      <c r="K5010">
        <v>7.24</v>
      </c>
      <c r="L5010">
        <v>0</v>
      </c>
      <c r="M5010">
        <v>1.1599999999999999</v>
      </c>
      <c r="N5010">
        <v>2.93</v>
      </c>
      <c r="O5010">
        <v>13.9</v>
      </c>
      <c r="P5010" t="s">
        <v>28</v>
      </c>
    </row>
    <row r="5011" spans="1:16" ht="15" x14ac:dyDescent="0.2">
      <c r="A5011" s="10">
        <v>45359</v>
      </c>
      <c r="B5011" s="19">
        <v>0.56468750000000001</v>
      </c>
      <c r="C5011" s="14">
        <v>45359.564687500002</v>
      </c>
      <c r="D5011">
        <v>11.237</v>
      </c>
      <c r="E5011">
        <v>40.780999999999999</v>
      </c>
      <c r="F5011">
        <v>26.03</v>
      </c>
      <c r="G5011">
        <v>7.85</v>
      </c>
      <c r="H5011">
        <v>-66.400000000000006</v>
      </c>
      <c r="I5011">
        <v>8.42</v>
      </c>
      <c r="J5011">
        <v>90.56</v>
      </c>
      <c r="K5011">
        <v>7.13</v>
      </c>
      <c r="L5011">
        <v>0</v>
      </c>
      <c r="M5011">
        <v>1.19</v>
      </c>
      <c r="N5011">
        <v>2.81</v>
      </c>
      <c r="O5011">
        <v>13.9</v>
      </c>
      <c r="P5011" t="s">
        <v>28</v>
      </c>
    </row>
    <row r="5012" spans="1:16" ht="15" x14ac:dyDescent="0.2">
      <c r="A5012" s="10">
        <v>45359</v>
      </c>
      <c r="B5012" s="19">
        <v>0.57510416666666664</v>
      </c>
      <c r="C5012" s="14">
        <v>45359.575104166666</v>
      </c>
      <c r="D5012">
        <v>11.225</v>
      </c>
      <c r="E5012">
        <v>40.630000000000003</v>
      </c>
      <c r="F5012">
        <v>25.92</v>
      </c>
      <c r="G5012">
        <v>7.85</v>
      </c>
      <c r="H5012">
        <v>-66.31</v>
      </c>
      <c r="I5012">
        <v>8.42</v>
      </c>
      <c r="J5012">
        <v>90.46</v>
      </c>
      <c r="K5012">
        <v>7.14</v>
      </c>
      <c r="L5012">
        <v>0</v>
      </c>
      <c r="M5012">
        <v>1.32</v>
      </c>
      <c r="N5012">
        <v>2.98</v>
      </c>
      <c r="O5012">
        <v>13.9</v>
      </c>
      <c r="P5012" t="s">
        <v>28</v>
      </c>
    </row>
    <row r="5013" spans="1:16" ht="15" x14ac:dyDescent="0.2">
      <c r="A5013" s="10">
        <v>45359</v>
      </c>
      <c r="B5013" s="19">
        <v>0.58552083333333338</v>
      </c>
      <c r="C5013" s="14">
        <v>45359.585520833331</v>
      </c>
      <c r="D5013">
        <v>11.266</v>
      </c>
      <c r="E5013">
        <v>40.337000000000003</v>
      </c>
      <c r="F5013">
        <v>25.71</v>
      </c>
      <c r="G5013">
        <v>7.85</v>
      </c>
      <c r="H5013">
        <v>-66.22</v>
      </c>
      <c r="I5013">
        <v>8.49</v>
      </c>
      <c r="J5013">
        <v>91.13</v>
      </c>
      <c r="K5013">
        <v>7.24</v>
      </c>
      <c r="L5013">
        <v>0</v>
      </c>
      <c r="M5013">
        <v>1.22</v>
      </c>
      <c r="N5013">
        <v>2.72</v>
      </c>
      <c r="O5013">
        <v>13.9</v>
      </c>
      <c r="P5013" t="s">
        <v>28</v>
      </c>
    </row>
    <row r="5014" spans="1:16" ht="15" x14ac:dyDescent="0.2">
      <c r="A5014" s="10">
        <v>45359</v>
      </c>
      <c r="B5014" s="19">
        <v>0.59593750000000001</v>
      </c>
      <c r="C5014" s="14">
        <v>45359.595937500002</v>
      </c>
      <c r="D5014">
        <v>11.286</v>
      </c>
      <c r="E5014">
        <v>39.353000000000002</v>
      </c>
      <c r="F5014">
        <v>25.02</v>
      </c>
      <c r="G5014">
        <v>7.83</v>
      </c>
      <c r="H5014">
        <v>-64.739999999999995</v>
      </c>
      <c r="I5014">
        <v>8.52</v>
      </c>
      <c r="J5014">
        <v>91.13</v>
      </c>
      <c r="K5014">
        <v>7.57</v>
      </c>
      <c r="L5014">
        <v>0</v>
      </c>
      <c r="M5014">
        <v>1.21</v>
      </c>
      <c r="N5014">
        <v>2.86</v>
      </c>
      <c r="O5014">
        <v>13.8</v>
      </c>
      <c r="P5014" t="s">
        <v>28</v>
      </c>
    </row>
    <row r="5015" spans="1:16" ht="15" x14ac:dyDescent="0.2">
      <c r="A5015" s="10">
        <v>45359</v>
      </c>
      <c r="B5015" s="19">
        <v>0.60637731481481483</v>
      </c>
      <c r="C5015" s="14">
        <v>45359.606377314813</v>
      </c>
      <c r="D5015">
        <v>11.324999999999999</v>
      </c>
      <c r="E5015">
        <v>39.168999999999997</v>
      </c>
      <c r="F5015">
        <v>24.9</v>
      </c>
      <c r="G5015">
        <v>7.83</v>
      </c>
      <c r="H5015">
        <v>-64.73</v>
      </c>
      <c r="I5015">
        <v>8.56</v>
      </c>
      <c r="J5015">
        <v>91.56</v>
      </c>
      <c r="K5015">
        <v>7.76</v>
      </c>
      <c r="L5015">
        <v>0</v>
      </c>
      <c r="M5015">
        <v>1.17</v>
      </c>
      <c r="N5015">
        <v>3.05</v>
      </c>
      <c r="O5015">
        <v>13.9</v>
      </c>
      <c r="P5015" t="s">
        <v>28</v>
      </c>
    </row>
    <row r="5016" spans="1:16" ht="15" x14ac:dyDescent="0.2">
      <c r="A5016" s="10">
        <v>45359</v>
      </c>
      <c r="B5016" s="19">
        <v>0.61678240740740742</v>
      </c>
      <c r="C5016" s="14">
        <v>45359.616782407407</v>
      </c>
      <c r="D5016">
        <v>11.423999999999999</v>
      </c>
      <c r="E5016">
        <v>38.917999999999999</v>
      </c>
      <c r="F5016">
        <v>24.72</v>
      </c>
      <c r="G5016">
        <v>7.82</v>
      </c>
      <c r="H5016">
        <v>-64.55</v>
      </c>
      <c r="I5016">
        <v>8.59</v>
      </c>
      <c r="J5016">
        <v>91.97</v>
      </c>
      <c r="K5016">
        <v>8.25</v>
      </c>
      <c r="L5016">
        <v>0</v>
      </c>
      <c r="M5016">
        <v>1.19</v>
      </c>
      <c r="N5016">
        <v>2.91</v>
      </c>
      <c r="O5016">
        <v>13.9</v>
      </c>
      <c r="P5016" t="s">
        <v>28</v>
      </c>
    </row>
    <row r="5017" spans="1:16" ht="15" x14ac:dyDescent="0.2">
      <c r="A5017" s="10">
        <v>45359</v>
      </c>
      <c r="B5017" s="19">
        <v>0.62718750000000001</v>
      </c>
      <c r="C5017" s="14">
        <v>45359.627187500002</v>
      </c>
      <c r="D5017">
        <v>11.53</v>
      </c>
      <c r="E5017">
        <v>38.619</v>
      </c>
      <c r="F5017">
        <v>24.52</v>
      </c>
      <c r="G5017">
        <v>7.82</v>
      </c>
      <c r="H5017">
        <v>-64.28</v>
      </c>
      <c r="I5017">
        <v>8.6</v>
      </c>
      <c r="J5017">
        <v>92.14</v>
      </c>
      <c r="K5017">
        <v>9.66</v>
      </c>
      <c r="L5017">
        <v>0</v>
      </c>
      <c r="M5017">
        <v>1.28</v>
      </c>
      <c r="N5017">
        <v>3.1</v>
      </c>
      <c r="O5017">
        <v>13.9</v>
      </c>
      <c r="P5017" t="s">
        <v>28</v>
      </c>
    </row>
    <row r="5018" spans="1:16" ht="15" x14ac:dyDescent="0.2">
      <c r="A5018" s="10">
        <v>45359</v>
      </c>
      <c r="B5018" s="19">
        <v>0.63760416666666664</v>
      </c>
      <c r="C5018" s="14">
        <v>45359.637604166666</v>
      </c>
      <c r="D5018">
        <v>11.724</v>
      </c>
      <c r="E5018">
        <v>38.020000000000003</v>
      </c>
      <c r="F5018">
        <v>24.11</v>
      </c>
      <c r="G5018">
        <v>7.81</v>
      </c>
      <c r="H5018">
        <v>-63.69</v>
      </c>
      <c r="I5018">
        <v>8.68</v>
      </c>
      <c r="J5018">
        <v>93.17</v>
      </c>
      <c r="K5018">
        <v>10.119999999999999</v>
      </c>
      <c r="L5018">
        <v>0</v>
      </c>
      <c r="M5018">
        <v>1.29</v>
      </c>
      <c r="N5018">
        <v>3.04</v>
      </c>
      <c r="O5018">
        <v>13.9</v>
      </c>
      <c r="P5018" t="s">
        <v>28</v>
      </c>
    </row>
    <row r="5019" spans="1:16" ht="15" x14ac:dyDescent="0.2">
      <c r="A5019" s="10">
        <v>45359</v>
      </c>
      <c r="B5019" s="19">
        <v>0.64802083333333338</v>
      </c>
      <c r="C5019" s="14">
        <v>45359.648020833331</v>
      </c>
      <c r="D5019">
        <v>11.875</v>
      </c>
      <c r="E5019">
        <v>37.912999999999997</v>
      </c>
      <c r="F5019">
        <v>24.04</v>
      </c>
      <c r="G5019">
        <v>7.8</v>
      </c>
      <c r="H5019">
        <v>-63.49</v>
      </c>
      <c r="I5019">
        <v>8.75</v>
      </c>
      <c r="J5019">
        <v>94.16</v>
      </c>
      <c r="K5019">
        <v>11.02</v>
      </c>
      <c r="L5019">
        <v>0</v>
      </c>
      <c r="M5019">
        <v>1.41</v>
      </c>
      <c r="N5019">
        <v>3.18</v>
      </c>
      <c r="O5019">
        <v>13.9</v>
      </c>
      <c r="P5019" t="s">
        <v>28</v>
      </c>
    </row>
    <row r="5020" spans="1:16" ht="15" x14ac:dyDescent="0.2">
      <c r="A5020" s="10">
        <v>45359</v>
      </c>
      <c r="B5020" s="19">
        <v>0.65844907407407405</v>
      </c>
      <c r="C5020" s="14">
        <v>45359.658449074072</v>
      </c>
      <c r="D5020">
        <v>12.202</v>
      </c>
      <c r="E5020">
        <v>37.316000000000003</v>
      </c>
      <c r="F5020">
        <v>23.63</v>
      </c>
      <c r="G5020">
        <v>7.78</v>
      </c>
      <c r="H5020">
        <v>-62.44</v>
      </c>
      <c r="I5020">
        <v>8.85</v>
      </c>
      <c r="J5020">
        <v>95.67</v>
      </c>
      <c r="K5020">
        <v>14</v>
      </c>
      <c r="L5020">
        <v>0</v>
      </c>
      <c r="M5020">
        <v>1.44</v>
      </c>
      <c r="N5020">
        <v>3.61</v>
      </c>
      <c r="O5020">
        <v>13.9</v>
      </c>
      <c r="P5020" t="s">
        <v>28</v>
      </c>
    </row>
    <row r="5021" spans="1:16" ht="15" x14ac:dyDescent="0.2">
      <c r="A5021" s="10">
        <v>45359</v>
      </c>
      <c r="B5021" s="19">
        <v>0.68969907407407405</v>
      </c>
      <c r="C5021" s="14">
        <v>45359.689699074072</v>
      </c>
      <c r="D5021">
        <v>12.49</v>
      </c>
      <c r="E5021">
        <v>36.125999999999998</v>
      </c>
      <c r="F5021">
        <v>22.81</v>
      </c>
      <c r="G5021">
        <v>7.73</v>
      </c>
      <c r="H5021">
        <v>-59.15</v>
      </c>
      <c r="I5021">
        <v>8.58</v>
      </c>
      <c r="J5021">
        <v>92.89</v>
      </c>
      <c r="K5021">
        <v>22.22</v>
      </c>
      <c r="L5021">
        <v>0</v>
      </c>
      <c r="M5021">
        <v>2.09</v>
      </c>
      <c r="N5021">
        <v>5.2</v>
      </c>
      <c r="O5021">
        <v>13.8</v>
      </c>
      <c r="P5021" t="s">
        <v>28</v>
      </c>
    </row>
    <row r="5022" spans="1:16" ht="15" x14ac:dyDescent="0.2">
      <c r="A5022" s="10">
        <v>45359</v>
      </c>
      <c r="B5022" s="19">
        <v>0.70010416666666664</v>
      </c>
      <c r="C5022" s="14">
        <v>45359.700104166666</v>
      </c>
      <c r="D5022">
        <v>12.673</v>
      </c>
      <c r="E5022">
        <v>35.308999999999997</v>
      </c>
      <c r="F5022">
        <v>22.25</v>
      </c>
      <c r="G5022">
        <v>7.7</v>
      </c>
      <c r="H5022">
        <v>-57.52</v>
      </c>
      <c r="I5022">
        <v>8.57</v>
      </c>
      <c r="J5022">
        <v>92.79</v>
      </c>
      <c r="K5022">
        <v>24.68</v>
      </c>
      <c r="L5022">
        <v>0</v>
      </c>
      <c r="M5022">
        <v>2.3199999999999998</v>
      </c>
      <c r="N5022">
        <v>5.55</v>
      </c>
      <c r="O5022">
        <v>13.9</v>
      </c>
      <c r="P5022" t="s">
        <v>28</v>
      </c>
    </row>
    <row r="5023" spans="1:16" ht="15" x14ac:dyDescent="0.2">
      <c r="A5023" s="10">
        <v>45359</v>
      </c>
      <c r="B5023" s="19">
        <v>0.71052083333333338</v>
      </c>
      <c r="C5023" s="14">
        <v>45359.710520833331</v>
      </c>
      <c r="D5023">
        <v>12.757</v>
      </c>
      <c r="E5023">
        <v>34.332999999999998</v>
      </c>
      <c r="F5023">
        <v>21.57</v>
      </c>
      <c r="G5023">
        <v>7.68</v>
      </c>
      <c r="H5023">
        <v>-56.55</v>
      </c>
      <c r="I5023">
        <v>8.49</v>
      </c>
      <c r="J5023">
        <v>91.71</v>
      </c>
      <c r="K5023">
        <v>26.71</v>
      </c>
      <c r="L5023">
        <v>0</v>
      </c>
      <c r="M5023">
        <v>2.5099999999999998</v>
      </c>
      <c r="N5023">
        <v>5.98</v>
      </c>
      <c r="O5023">
        <v>13.9</v>
      </c>
      <c r="P5023" t="s">
        <v>28</v>
      </c>
    </row>
    <row r="5024" spans="1:16" ht="15" x14ac:dyDescent="0.2">
      <c r="A5024" s="10">
        <v>45359</v>
      </c>
      <c r="B5024" s="19">
        <v>0.72094907407407405</v>
      </c>
      <c r="C5024" s="14">
        <v>45359.720949074072</v>
      </c>
      <c r="D5024">
        <v>12.897</v>
      </c>
      <c r="E5024">
        <v>33.536999999999999</v>
      </c>
      <c r="F5024">
        <v>21.03</v>
      </c>
      <c r="G5024">
        <v>7.64</v>
      </c>
      <c r="H5024">
        <v>-54.42</v>
      </c>
      <c r="I5024">
        <v>8.48</v>
      </c>
      <c r="J5024">
        <v>91.54</v>
      </c>
      <c r="K5024">
        <v>27.94</v>
      </c>
      <c r="L5024">
        <v>0</v>
      </c>
      <c r="M5024">
        <v>2.83</v>
      </c>
      <c r="N5024">
        <v>6.67</v>
      </c>
      <c r="O5024">
        <v>13.8</v>
      </c>
      <c r="P5024" t="s">
        <v>28</v>
      </c>
    </row>
    <row r="5025" spans="1:16" ht="15" x14ac:dyDescent="0.2">
      <c r="A5025" s="10">
        <v>45359</v>
      </c>
      <c r="B5025" s="19">
        <v>0.73135416666666664</v>
      </c>
      <c r="C5025" s="14">
        <v>45359.731354166666</v>
      </c>
      <c r="D5025">
        <v>12.957000000000001</v>
      </c>
      <c r="E5025">
        <v>32.768999999999998</v>
      </c>
      <c r="F5025">
        <v>20.5</v>
      </c>
      <c r="G5025">
        <v>7.63</v>
      </c>
      <c r="H5025">
        <v>-53.53</v>
      </c>
      <c r="I5025">
        <v>8.4</v>
      </c>
      <c r="J5025">
        <v>90.53</v>
      </c>
      <c r="K5025">
        <v>25.61</v>
      </c>
      <c r="L5025">
        <v>0</v>
      </c>
      <c r="M5025">
        <v>2.81</v>
      </c>
      <c r="N5025">
        <v>6.46</v>
      </c>
      <c r="O5025">
        <v>13.9</v>
      </c>
      <c r="P5025" t="s">
        <v>28</v>
      </c>
    </row>
    <row r="5026" spans="1:16" ht="15" x14ac:dyDescent="0.2">
      <c r="A5026" s="10">
        <v>45359</v>
      </c>
      <c r="B5026" s="19">
        <v>0.74178240740740742</v>
      </c>
      <c r="C5026" s="14">
        <v>45359.741782407407</v>
      </c>
      <c r="D5026">
        <v>13.009</v>
      </c>
      <c r="E5026">
        <v>32.049999999999997</v>
      </c>
      <c r="F5026">
        <v>20.010000000000002</v>
      </c>
      <c r="G5026">
        <v>7.6</v>
      </c>
      <c r="H5026">
        <v>-51.66</v>
      </c>
      <c r="I5026">
        <v>8.3800000000000008</v>
      </c>
      <c r="J5026">
        <v>90.13</v>
      </c>
      <c r="K5026">
        <v>22.12</v>
      </c>
      <c r="L5026">
        <v>0</v>
      </c>
      <c r="M5026">
        <v>2.99</v>
      </c>
      <c r="N5026">
        <v>6.91</v>
      </c>
      <c r="O5026">
        <v>13.9</v>
      </c>
      <c r="P5026" t="s">
        <v>28</v>
      </c>
    </row>
    <row r="5027" spans="1:16" ht="15" x14ac:dyDescent="0.2">
      <c r="A5027" s="10">
        <v>45359</v>
      </c>
      <c r="B5027" s="19">
        <v>0.75218750000000001</v>
      </c>
      <c r="C5027" s="14">
        <v>45359.752187500002</v>
      </c>
      <c r="D5027">
        <v>13.127000000000001</v>
      </c>
      <c r="E5027">
        <v>31.236999999999998</v>
      </c>
      <c r="F5027">
        <v>19.46</v>
      </c>
      <c r="G5027">
        <v>7.57</v>
      </c>
      <c r="H5027">
        <v>-50.18</v>
      </c>
      <c r="I5027">
        <v>8.36</v>
      </c>
      <c r="J5027">
        <v>89.76</v>
      </c>
      <c r="K5027">
        <v>19.18</v>
      </c>
      <c r="L5027">
        <v>0</v>
      </c>
      <c r="M5027">
        <v>2.83</v>
      </c>
      <c r="N5027">
        <v>6.3</v>
      </c>
      <c r="O5027">
        <v>13.8</v>
      </c>
      <c r="P5027" t="s">
        <v>28</v>
      </c>
    </row>
    <row r="5028" spans="1:16" ht="15" x14ac:dyDescent="0.2">
      <c r="A5028" s="10">
        <v>45359</v>
      </c>
      <c r="B5028" s="19">
        <v>0.76260416666666664</v>
      </c>
      <c r="C5028" s="14">
        <v>45359.762604166666</v>
      </c>
      <c r="D5028">
        <v>13.167</v>
      </c>
      <c r="E5028">
        <v>30.806999999999999</v>
      </c>
      <c r="F5028">
        <v>19.16</v>
      </c>
      <c r="G5028">
        <v>7.56</v>
      </c>
      <c r="H5028">
        <v>-49.64</v>
      </c>
      <c r="I5028">
        <v>8.32</v>
      </c>
      <c r="J5028">
        <v>89.34</v>
      </c>
      <c r="K5028">
        <v>18.23</v>
      </c>
      <c r="L5028">
        <v>0</v>
      </c>
      <c r="M5028">
        <v>3.12</v>
      </c>
      <c r="N5028">
        <v>7.05</v>
      </c>
      <c r="O5028">
        <v>13.9</v>
      </c>
      <c r="P5028" t="s">
        <v>28</v>
      </c>
    </row>
    <row r="5029" spans="1:16" ht="15" x14ac:dyDescent="0.2">
      <c r="A5029" s="10">
        <v>45359</v>
      </c>
      <c r="B5029" s="19">
        <v>0.77302083333333338</v>
      </c>
      <c r="C5029" s="14">
        <v>45359.773020833331</v>
      </c>
      <c r="D5029">
        <v>13.19</v>
      </c>
      <c r="E5029">
        <v>30.704999999999998</v>
      </c>
      <c r="F5029">
        <v>19.09</v>
      </c>
      <c r="G5029">
        <v>7.56</v>
      </c>
      <c r="H5029">
        <v>-49.37</v>
      </c>
      <c r="I5029">
        <v>8.32</v>
      </c>
      <c r="J5029">
        <v>89.32</v>
      </c>
      <c r="K5029">
        <v>16.670000000000002</v>
      </c>
      <c r="L5029">
        <v>0</v>
      </c>
      <c r="M5029">
        <v>3.24</v>
      </c>
      <c r="N5029">
        <v>6.82</v>
      </c>
      <c r="O5029">
        <v>13.9</v>
      </c>
      <c r="P5029" t="s">
        <v>28</v>
      </c>
    </row>
    <row r="5030" spans="1:16" ht="15" x14ac:dyDescent="0.2">
      <c r="A5030" s="10">
        <v>45359</v>
      </c>
      <c r="B5030" s="19">
        <v>0.78343750000000001</v>
      </c>
      <c r="C5030" s="14">
        <v>45359.783437500002</v>
      </c>
      <c r="D5030">
        <v>13.249000000000001</v>
      </c>
      <c r="E5030">
        <v>30.625</v>
      </c>
      <c r="F5030">
        <v>19.04</v>
      </c>
      <c r="G5030">
        <v>7.55</v>
      </c>
      <c r="H5030">
        <v>-49.13</v>
      </c>
      <c r="I5030">
        <v>8.34</v>
      </c>
      <c r="J5030">
        <v>89.59</v>
      </c>
      <c r="K5030">
        <v>15.19</v>
      </c>
      <c r="L5030">
        <v>0</v>
      </c>
      <c r="M5030">
        <v>3.26</v>
      </c>
      <c r="N5030">
        <v>6.97</v>
      </c>
      <c r="O5030">
        <v>13.9</v>
      </c>
      <c r="P5030" t="s">
        <v>28</v>
      </c>
    </row>
    <row r="5031" spans="1:16" ht="15" x14ac:dyDescent="0.2">
      <c r="A5031" s="10">
        <v>45359</v>
      </c>
      <c r="B5031" s="19">
        <v>0.79385416666666664</v>
      </c>
      <c r="C5031" s="14">
        <v>45359.793854166666</v>
      </c>
      <c r="D5031">
        <v>13.319000000000001</v>
      </c>
      <c r="E5031">
        <v>30.759</v>
      </c>
      <c r="F5031">
        <v>19.13</v>
      </c>
      <c r="G5031">
        <v>7.56</v>
      </c>
      <c r="H5031">
        <v>-49.42</v>
      </c>
      <c r="I5031">
        <v>8.36</v>
      </c>
      <c r="J5031">
        <v>89.97</v>
      </c>
      <c r="K5031">
        <v>14.38</v>
      </c>
      <c r="L5031">
        <v>0</v>
      </c>
      <c r="M5031">
        <v>3.5</v>
      </c>
      <c r="N5031">
        <v>7.3</v>
      </c>
      <c r="O5031">
        <v>13.9</v>
      </c>
      <c r="P5031" t="s">
        <v>28</v>
      </c>
    </row>
    <row r="5032" spans="1:16" ht="15" x14ac:dyDescent="0.2">
      <c r="A5032" s="10">
        <v>45359</v>
      </c>
      <c r="B5032" s="19">
        <v>0.80427083333333338</v>
      </c>
      <c r="C5032" s="14">
        <v>45359.804270833331</v>
      </c>
      <c r="D5032">
        <v>13.212999999999999</v>
      </c>
      <c r="E5032">
        <v>31.408999999999999</v>
      </c>
      <c r="F5032">
        <v>19.579999999999998</v>
      </c>
      <c r="G5032">
        <v>7.57</v>
      </c>
      <c r="H5032">
        <v>-50.16</v>
      </c>
      <c r="I5032">
        <v>8.31</v>
      </c>
      <c r="J5032">
        <v>89.49</v>
      </c>
      <c r="K5032">
        <v>13.59</v>
      </c>
      <c r="L5032">
        <v>0</v>
      </c>
      <c r="M5032">
        <v>2.97</v>
      </c>
      <c r="N5032">
        <v>6.19</v>
      </c>
      <c r="O5032">
        <v>13.9</v>
      </c>
      <c r="P5032" t="s">
        <v>28</v>
      </c>
    </row>
    <row r="5033" spans="1:16" ht="15" x14ac:dyDescent="0.2">
      <c r="A5033" s="10">
        <v>45359</v>
      </c>
      <c r="B5033" s="19">
        <v>0.81469907407407405</v>
      </c>
      <c r="C5033" s="14">
        <v>45359.814699074072</v>
      </c>
      <c r="D5033">
        <v>13.07</v>
      </c>
      <c r="E5033">
        <v>32.073999999999998</v>
      </c>
      <c r="F5033">
        <v>20.03</v>
      </c>
      <c r="G5033">
        <v>7.59</v>
      </c>
      <c r="H5033">
        <v>-51.54</v>
      </c>
      <c r="I5033">
        <v>8.2899999999999991</v>
      </c>
      <c r="J5033">
        <v>89.23</v>
      </c>
      <c r="K5033">
        <v>15.11</v>
      </c>
      <c r="L5033">
        <v>0</v>
      </c>
      <c r="M5033">
        <v>2.75</v>
      </c>
      <c r="N5033">
        <v>6.05</v>
      </c>
      <c r="O5033">
        <v>13.8</v>
      </c>
      <c r="P5033" t="s">
        <v>28</v>
      </c>
    </row>
    <row r="5034" spans="1:16" ht="15" x14ac:dyDescent="0.2">
      <c r="A5034" s="10">
        <v>45359</v>
      </c>
      <c r="B5034" s="19">
        <v>0.82510416666666664</v>
      </c>
      <c r="C5034" s="14">
        <v>45359.825104166666</v>
      </c>
      <c r="D5034">
        <v>13.000999999999999</v>
      </c>
      <c r="E5034">
        <v>33.128999999999998</v>
      </c>
      <c r="F5034">
        <v>20.75</v>
      </c>
      <c r="G5034">
        <v>7.63</v>
      </c>
      <c r="H5034">
        <v>-53.66</v>
      </c>
      <c r="I5034">
        <v>8.35</v>
      </c>
      <c r="J5034">
        <v>90.17</v>
      </c>
      <c r="K5034">
        <v>14.72</v>
      </c>
      <c r="L5034">
        <v>0</v>
      </c>
      <c r="M5034">
        <v>2.5099999999999998</v>
      </c>
      <c r="N5034">
        <v>5.65</v>
      </c>
      <c r="O5034">
        <v>13.9</v>
      </c>
      <c r="P5034" t="s">
        <v>28</v>
      </c>
    </row>
    <row r="5035" spans="1:16" ht="15" x14ac:dyDescent="0.2">
      <c r="A5035" s="10">
        <v>45359</v>
      </c>
      <c r="B5035" s="19">
        <v>0.83553240740740742</v>
      </c>
      <c r="C5035" s="14">
        <v>45359.835532407407</v>
      </c>
      <c r="D5035">
        <v>12.906000000000001</v>
      </c>
      <c r="E5035">
        <v>34.362000000000002</v>
      </c>
      <c r="F5035">
        <v>21.6</v>
      </c>
      <c r="G5035">
        <v>7.68</v>
      </c>
      <c r="H5035">
        <v>-56.63</v>
      </c>
      <c r="I5035">
        <v>8.48</v>
      </c>
      <c r="J5035">
        <v>91.92</v>
      </c>
      <c r="K5035">
        <v>13.64</v>
      </c>
      <c r="L5035">
        <v>0</v>
      </c>
      <c r="M5035">
        <v>2.31</v>
      </c>
      <c r="N5035">
        <v>5.16</v>
      </c>
      <c r="O5035">
        <v>13.9</v>
      </c>
      <c r="P5035" t="s">
        <v>28</v>
      </c>
    </row>
    <row r="5036" spans="1:16" ht="15" x14ac:dyDescent="0.2">
      <c r="A5036" s="10">
        <v>45359</v>
      </c>
      <c r="B5036" s="19">
        <v>0.84593750000000001</v>
      </c>
      <c r="C5036" s="14">
        <v>45359.845937500002</v>
      </c>
      <c r="D5036">
        <v>12.864000000000001</v>
      </c>
      <c r="E5036">
        <v>36.177</v>
      </c>
      <c r="F5036">
        <v>22.85</v>
      </c>
      <c r="G5036">
        <v>7.75</v>
      </c>
      <c r="H5036">
        <v>-60.53</v>
      </c>
      <c r="I5036">
        <v>8.67</v>
      </c>
      <c r="J5036">
        <v>94.61</v>
      </c>
      <c r="K5036">
        <v>13.02</v>
      </c>
      <c r="L5036">
        <v>0</v>
      </c>
      <c r="M5036">
        <v>2.12</v>
      </c>
      <c r="N5036">
        <v>4.55</v>
      </c>
      <c r="O5036">
        <v>13.8</v>
      </c>
      <c r="P5036" t="s">
        <v>28</v>
      </c>
    </row>
    <row r="5037" spans="1:16" ht="15" x14ac:dyDescent="0.2">
      <c r="A5037" s="10">
        <v>45359</v>
      </c>
      <c r="B5037" s="19">
        <v>0.85635416666666664</v>
      </c>
      <c r="C5037" s="14">
        <v>45359.856354166666</v>
      </c>
      <c r="D5037">
        <v>12.879</v>
      </c>
      <c r="E5037">
        <v>36.777000000000001</v>
      </c>
      <c r="F5037">
        <v>23.27</v>
      </c>
      <c r="G5037">
        <v>7.77</v>
      </c>
      <c r="H5037">
        <v>-62.04</v>
      </c>
      <c r="I5037">
        <v>8.74</v>
      </c>
      <c r="J5037">
        <v>95.67</v>
      </c>
      <c r="K5037">
        <v>12.91</v>
      </c>
      <c r="L5037">
        <v>0</v>
      </c>
      <c r="M5037">
        <v>2.15</v>
      </c>
      <c r="N5037">
        <v>4.75</v>
      </c>
      <c r="O5037">
        <v>13.9</v>
      </c>
      <c r="P5037" t="s">
        <v>28</v>
      </c>
    </row>
    <row r="5038" spans="1:16" ht="15" x14ac:dyDescent="0.2">
      <c r="A5038" s="10">
        <v>45359</v>
      </c>
      <c r="B5038" s="19">
        <v>0.86678240740740742</v>
      </c>
      <c r="C5038" s="14">
        <v>45359.866782407407</v>
      </c>
      <c r="D5038">
        <v>12.738</v>
      </c>
      <c r="E5038">
        <v>38.460999999999999</v>
      </c>
      <c r="F5038">
        <v>24.44</v>
      </c>
      <c r="G5038">
        <v>7.83</v>
      </c>
      <c r="H5038">
        <v>-65.09</v>
      </c>
      <c r="I5038">
        <v>8.8800000000000008</v>
      </c>
      <c r="J5038">
        <v>97.64</v>
      </c>
      <c r="K5038">
        <v>14.68</v>
      </c>
      <c r="L5038">
        <v>0</v>
      </c>
      <c r="M5038">
        <v>2</v>
      </c>
      <c r="N5038">
        <v>4.38</v>
      </c>
      <c r="O5038">
        <v>13.9</v>
      </c>
      <c r="P5038" t="s">
        <v>28</v>
      </c>
    </row>
    <row r="5039" spans="1:16" ht="15" x14ac:dyDescent="0.2">
      <c r="A5039" s="10">
        <v>45359</v>
      </c>
      <c r="B5039" s="19">
        <v>0.87718750000000001</v>
      </c>
      <c r="C5039" s="14">
        <v>45359.877187500002</v>
      </c>
      <c r="D5039">
        <v>12.722</v>
      </c>
      <c r="E5039">
        <v>38.694000000000003</v>
      </c>
      <c r="F5039">
        <v>24.61</v>
      </c>
      <c r="G5039">
        <v>7.83</v>
      </c>
      <c r="H5039">
        <v>-65.44</v>
      </c>
      <c r="I5039">
        <v>8.8699999999999992</v>
      </c>
      <c r="J5039">
        <v>97.52</v>
      </c>
      <c r="K5039">
        <v>14.65</v>
      </c>
      <c r="L5039">
        <v>0</v>
      </c>
      <c r="M5039">
        <v>1.92</v>
      </c>
      <c r="N5039">
        <v>4.28</v>
      </c>
      <c r="O5039">
        <v>13.9</v>
      </c>
      <c r="P5039" t="s">
        <v>28</v>
      </c>
    </row>
    <row r="5040" spans="1:16" ht="15" x14ac:dyDescent="0.2">
      <c r="A5040" s="10">
        <v>45359</v>
      </c>
      <c r="B5040" s="19">
        <v>0.88760416666666664</v>
      </c>
      <c r="C5040" s="14">
        <v>45359.887604166666</v>
      </c>
      <c r="D5040">
        <v>12.689</v>
      </c>
      <c r="E5040">
        <v>39.332999999999998</v>
      </c>
      <c r="F5040">
        <v>25.06</v>
      </c>
      <c r="G5040">
        <v>7.85</v>
      </c>
      <c r="H5040">
        <v>-66.58</v>
      </c>
      <c r="I5040">
        <v>8.92</v>
      </c>
      <c r="J5040">
        <v>98.27</v>
      </c>
      <c r="K5040">
        <v>14.4</v>
      </c>
      <c r="L5040">
        <v>0</v>
      </c>
      <c r="M5040">
        <v>1.93</v>
      </c>
      <c r="N5040">
        <v>4.3899999999999997</v>
      </c>
      <c r="O5040">
        <v>13.9</v>
      </c>
      <c r="P5040" t="s">
        <v>28</v>
      </c>
    </row>
    <row r="5041" spans="1:16" ht="15" x14ac:dyDescent="0.2">
      <c r="A5041" s="10">
        <v>45359</v>
      </c>
      <c r="B5041" s="19">
        <v>0.89803240740740742</v>
      </c>
      <c r="C5041" s="14">
        <v>45359.898032407407</v>
      </c>
      <c r="D5041">
        <v>12.631</v>
      </c>
      <c r="E5041">
        <v>39.648000000000003</v>
      </c>
      <c r="F5041">
        <v>25.28</v>
      </c>
      <c r="G5041">
        <v>7.86</v>
      </c>
      <c r="H5041">
        <v>-66.92</v>
      </c>
      <c r="I5041">
        <v>8.91</v>
      </c>
      <c r="J5041">
        <v>98.19</v>
      </c>
      <c r="K5041">
        <v>12.67</v>
      </c>
      <c r="L5041">
        <v>0</v>
      </c>
      <c r="M5041">
        <v>1.92</v>
      </c>
      <c r="N5041">
        <v>4.16</v>
      </c>
      <c r="O5041">
        <v>13.9</v>
      </c>
      <c r="P5041" t="s">
        <v>28</v>
      </c>
    </row>
    <row r="5042" spans="1:16" ht="15" x14ac:dyDescent="0.2">
      <c r="A5042" s="10">
        <v>45359</v>
      </c>
      <c r="B5042" s="19">
        <v>0.90844907407407405</v>
      </c>
      <c r="C5042" s="14">
        <v>45359.908449074072</v>
      </c>
      <c r="D5042">
        <v>12.587999999999999</v>
      </c>
      <c r="E5042">
        <v>39.743000000000002</v>
      </c>
      <c r="F5042">
        <v>25.34</v>
      </c>
      <c r="G5042">
        <v>7.86</v>
      </c>
      <c r="H5042">
        <v>-66.849999999999994</v>
      </c>
      <c r="I5042">
        <v>8.8699999999999992</v>
      </c>
      <c r="J5042">
        <v>97.76</v>
      </c>
      <c r="K5042">
        <v>12.18</v>
      </c>
      <c r="L5042">
        <v>0</v>
      </c>
      <c r="M5042">
        <v>1.84</v>
      </c>
      <c r="N5042">
        <v>3.92</v>
      </c>
      <c r="O5042">
        <v>13.8</v>
      </c>
      <c r="P5042" t="s">
        <v>28</v>
      </c>
    </row>
    <row r="5043" spans="1:16" ht="15" x14ac:dyDescent="0.2">
      <c r="A5043" s="10">
        <v>45359</v>
      </c>
      <c r="B5043" s="19">
        <v>0.91885416666666664</v>
      </c>
      <c r="C5043" s="14">
        <v>45359.918854166666</v>
      </c>
      <c r="D5043">
        <v>12.537000000000001</v>
      </c>
      <c r="E5043">
        <v>39.926000000000002</v>
      </c>
      <c r="F5043">
        <v>25.47</v>
      </c>
      <c r="G5043">
        <v>7.86</v>
      </c>
      <c r="H5043">
        <v>-66.8</v>
      </c>
      <c r="I5043">
        <v>8.85</v>
      </c>
      <c r="J5043">
        <v>97.44</v>
      </c>
      <c r="K5043">
        <v>10.88</v>
      </c>
      <c r="L5043">
        <v>0</v>
      </c>
      <c r="M5043">
        <v>1.65</v>
      </c>
      <c r="N5043">
        <v>3.49</v>
      </c>
      <c r="O5043">
        <v>13.9</v>
      </c>
      <c r="P5043" t="s">
        <v>28</v>
      </c>
    </row>
    <row r="5044" spans="1:16" ht="15" x14ac:dyDescent="0.2">
      <c r="A5044" s="10">
        <v>45359</v>
      </c>
      <c r="B5044" s="19">
        <v>0.92929398148148146</v>
      </c>
      <c r="C5044" s="14">
        <v>45359.929293981484</v>
      </c>
      <c r="D5044">
        <v>12.505000000000001</v>
      </c>
      <c r="E5044">
        <v>40.225000000000001</v>
      </c>
      <c r="F5044">
        <v>25.68</v>
      </c>
      <c r="G5044">
        <v>7.86</v>
      </c>
      <c r="H5044">
        <v>-67.180000000000007</v>
      </c>
      <c r="I5044">
        <v>8.85</v>
      </c>
      <c r="J5044">
        <v>97.52</v>
      </c>
      <c r="K5044">
        <v>10.35</v>
      </c>
      <c r="L5044">
        <v>0</v>
      </c>
      <c r="M5044">
        <v>1.58</v>
      </c>
      <c r="N5044">
        <v>3.26</v>
      </c>
      <c r="O5044">
        <v>13.9</v>
      </c>
      <c r="P5044" t="s">
        <v>28</v>
      </c>
    </row>
    <row r="5045" spans="1:16" ht="15" x14ac:dyDescent="0.2">
      <c r="A5045" s="10">
        <v>45359</v>
      </c>
      <c r="B5045" s="19">
        <v>0.93968750000000001</v>
      </c>
      <c r="C5045" s="14">
        <v>45359.939687500002</v>
      </c>
      <c r="D5045">
        <v>12.456</v>
      </c>
      <c r="E5045">
        <v>40.445999999999998</v>
      </c>
      <c r="F5045">
        <v>25.83</v>
      </c>
      <c r="G5045">
        <v>7.87</v>
      </c>
      <c r="H5045">
        <v>-67.5</v>
      </c>
      <c r="I5045">
        <v>8.85</v>
      </c>
      <c r="J5045">
        <v>97.49</v>
      </c>
      <c r="K5045">
        <v>8.89</v>
      </c>
      <c r="L5045">
        <v>0</v>
      </c>
      <c r="M5045">
        <v>1.5</v>
      </c>
      <c r="N5045">
        <v>3.07</v>
      </c>
      <c r="O5045">
        <v>13.9</v>
      </c>
      <c r="P5045" t="s">
        <v>28</v>
      </c>
    </row>
    <row r="5046" spans="1:16" ht="15" x14ac:dyDescent="0.2">
      <c r="A5046" s="10">
        <v>45359</v>
      </c>
      <c r="B5046" s="19">
        <v>0.95010416666666664</v>
      </c>
      <c r="C5046" s="14">
        <v>45359.950104166666</v>
      </c>
      <c r="D5046">
        <v>12.419</v>
      </c>
      <c r="E5046">
        <v>40.512</v>
      </c>
      <c r="F5046">
        <v>25.88</v>
      </c>
      <c r="G5046">
        <v>7.87</v>
      </c>
      <c r="H5046">
        <v>-67.540000000000006</v>
      </c>
      <c r="I5046">
        <v>8.83</v>
      </c>
      <c r="J5046">
        <v>97.27</v>
      </c>
      <c r="K5046">
        <v>8.57</v>
      </c>
      <c r="L5046">
        <v>0</v>
      </c>
      <c r="M5046">
        <v>1.46</v>
      </c>
      <c r="N5046">
        <v>3.06</v>
      </c>
      <c r="O5046">
        <v>13.9</v>
      </c>
      <c r="P5046" t="s">
        <v>28</v>
      </c>
    </row>
    <row r="5047" spans="1:16" ht="15" x14ac:dyDescent="0.2">
      <c r="A5047" s="10">
        <v>45359</v>
      </c>
      <c r="B5047" s="19">
        <v>0.96052083333333338</v>
      </c>
      <c r="C5047" s="14">
        <v>45359.960520833331</v>
      </c>
      <c r="D5047">
        <v>12.343999999999999</v>
      </c>
      <c r="E5047">
        <v>40.643999999999998</v>
      </c>
      <c r="F5047">
        <v>25.97</v>
      </c>
      <c r="G5047">
        <v>7.87</v>
      </c>
      <c r="H5047">
        <v>-67.650000000000006</v>
      </c>
      <c r="I5047">
        <v>8.83</v>
      </c>
      <c r="J5047">
        <v>97.13</v>
      </c>
      <c r="K5047">
        <v>8.01</v>
      </c>
      <c r="L5047">
        <v>0</v>
      </c>
      <c r="M5047">
        <v>1.43</v>
      </c>
      <c r="N5047">
        <v>3.1</v>
      </c>
      <c r="O5047">
        <v>13.9</v>
      </c>
      <c r="P5047" t="s">
        <v>28</v>
      </c>
    </row>
    <row r="5048" spans="1:16" ht="15" x14ac:dyDescent="0.2">
      <c r="A5048" s="10">
        <v>45359</v>
      </c>
      <c r="B5048" s="19">
        <v>0.97093750000000001</v>
      </c>
      <c r="C5048" s="14">
        <v>45359.970937500002</v>
      </c>
      <c r="D5048">
        <v>12.249000000000001</v>
      </c>
      <c r="E5048">
        <v>40.847999999999999</v>
      </c>
      <c r="F5048">
        <v>26.11</v>
      </c>
      <c r="G5048">
        <v>7.88</v>
      </c>
      <c r="H5048">
        <v>-67.849999999999994</v>
      </c>
      <c r="I5048">
        <v>8.82</v>
      </c>
      <c r="J5048">
        <v>96.92</v>
      </c>
      <c r="K5048">
        <v>7.82</v>
      </c>
      <c r="L5048">
        <v>0</v>
      </c>
      <c r="M5048">
        <v>1.43</v>
      </c>
      <c r="N5048">
        <v>3.07</v>
      </c>
      <c r="O5048">
        <v>13.9</v>
      </c>
      <c r="P5048" t="s">
        <v>28</v>
      </c>
    </row>
    <row r="5049" spans="1:16" ht="15" x14ac:dyDescent="0.2">
      <c r="A5049" s="10">
        <v>45359</v>
      </c>
      <c r="B5049" s="19">
        <v>0.98135416666666664</v>
      </c>
      <c r="C5049" s="14">
        <v>45359.981354166666</v>
      </c>
      <c r="D5049">
        <v>12.109</v>
      </c>
      <c r="E5049">
        <v>41.204000000000001</v>
      </c>
      <c r="F5049">
        <v>26.36</v>
      </c>
      <c r="G5049">
        <v>7.88</v>
      </c>
      <c r="H5049">
        <v>-68.180000000000007</v>
      </c>
      <c r="I5049">
        <v>8.81</v>
      </c>
      <c r="J5049">
        <v>96.67</v>
      </c>
      <c r="K5049">
        <v>7.63</v>
      </c>
      <c r="L5049">
        <v>0</v>
      </c>
      <c r="M5049">
        <v>1.52</v>
      </c>
      <c r="N5049">
        <v>2.88</v>
      </c>
      <c r="O5049">
        <v>13.9</v>
      </c>
      <c r="P5049" t="s">
        <v>28</v>
      </c>
    </row>
    <row r="5050" spans="1:16" ht="15" x14ac:dyDescent="0.2">
      <c r="A5050" s="10">
        <v>45359</v>
      </c>
      <c r="B5050" s="19">
        <v>0.99178240740740742</v>
      </c>
      <c r="C5050" s="14">
        <v>45359.991782407407</v>
      </c>
      <c r="D5050">
        <v>11.999000000000001</v>
      </c>
      <c r="E5050">
        <v>41.515999999999998</v>
      </c>
      <c r="F5050">
        <v>26.57</v>
      </c>
      <c r="G5050">
        <v>7.89</v>
      </c>
      <c r="H5050">
        <v>-68.459999999999994</v>
      </c>
      <c r="I5050">
        <v>8.8000000000000007</v>
      </c>
      <c r="J5050">
        <v>96.47</v>
      </c>
      <c r="K5050">
        <v>7.32</v>
      </c>
      <c r="L5050">
        <v>0</v>
      </c>
      <c r="M5050">
        <v>1.5</v>
      </c>
      <c r="N5050">
        <v>3.1</v>
      </c>
      <c r="O5050">
        <v>13.9</v>
      </c>
      <c r="P5050" t="s">
        <v>28</v>
      </c>
    </row>
    <row r="5051" spans="1:16" ht="15" x14ac:dyDescent="0.2">
      <c r="A5051" s="10">
        <v>45360</v>
      </c>
      <c r="B5051" s="19">
        <v>2.1990740740740742E-3</v>
      </c>
      <c r="C5051" s="14">
        <v>45360.002199074072</v>
      </c>
      <c r="D5051">
        <v>11.917999999999999</v>
      </c>
      <c r="E5051">
        <v>41.637999999999998</v>
      </c>
      <c r="F5051">
        <v>26.66</v>
      </c>
      <c r="G5051">
        <v>7.89</v>
      </c>
      <c r="H5051">
        <v>-68.59</v>
      </c>
      <c r="I5051">
        <v>8.7899999999999991</v>
      </c>
      <c r="J5051">
        <v>96.29</v>
      </c>
      <c r="K5051">
        <v>6.94</v>
      </c>
      <c r="L5051">
        <v>0</v>
      </c>
      <c r="M5051">
        <v>1.55</v>
      </c>
      <c r="N5051">
        <v>3.06</v>
      </c>
      <c r="O5051">
        <v>13.8</v>
      </c>
      <c r="P5051" t="s">
        <v>28</v>
      </c>
    </row>
    <row r="5052" spans="1:16" ht="15" x14ac:dyDescent="0.2">
      <c r="A5052" s="10">
        <v>45360</v>
      </c>
      <c r="B5052" s="19">
        <v>1.2615740740740742E-2</v>
      </c>
      <c r="C5052" s="14">
        <v>45360.012615740743</v>
      </c>
      <c r="D5052">
        <v>11.867000000000001</v>
      </c>
      <c r="E5052">
        <v>41.81</v>
      </c>
      <c r="F5052">
        <v>26.78</v>
      </c>
      <c r="G5052">
        <v>7.89</v>
      </c>
      <c r="H5052">
        <v>-68.67</v>
      </c>
      <c r="I5052">
        <v>8.7799999999999994</v>
      </c>
      <c r="J5052">
        <v>96.09</v>
      </c>
      <c r="K5052">
        <v>6.88</v>
      </c>
      <c r="L5052">
        <v>0</v>
      </c>
      <c r="M5052">
        <v>1.44</v>
      </c>
      <c r="N5052">
        <v>3.02</v>
      </c>
      <c r="O5052">
        <v>13.9</v>
      </c>
      <c r="P5052" t="s">
        <v>28</v>
      </c>
    </row>
    <row r="5053" spans="1:16" ht="15" x14ac:dyDescent="0.2">
      <c r="A5053" s="10">
        <v>45360</v>
      </c>
      <c r="B5053" s="19">
        <v>2.3020833333333334E-2</v>
      </c>
      <c r="C5053" s="14">
        <v>45360.023020833331</v>
      </c>
      <c r="D5053">
        <v>11.805</v>
      </c>
      <c r="E5053">
        <v>41.957000000000001</v>
      </c>
      <c r="F5053">
        <v>26.88</v>
      </c>
      <c r="G5053">
        <v>7.89</v>
      </c>
      <c r="H5053">
        <v>-68.78</v>
      </c>
      <c r="I5053">
        <v>8.75</v>
      </c>
      <c r="J5053">
        <v>95.74</v>
      </c>
      <c r="K5053">
        <v>6.67</v>
      </c>
      <c r="L5053">
        <v>0</v>
      </c>
      <c r="M5053">
        <v>1.32</v>
      </c>
      <c r="N5053">
        <v>2.76</v>
      </c>
      <c r="O5053">
        <v>13.9</v>
      </c>
      <c r="P5053" t="s">
        <v>28</v>
      </c>
    </row>
    <row r="5054" spans="1:16" ht="15" x14ac:dyDescent="0.2">
      <c r="A5054" s="10">
        <v>45360</v>
      </c>
      <c r="B5054" s="19">
        <v>3.3437500000000002E-2</v>
      </c>
      <c r="C5054" s="14">
        <v>45360.033437500002</v>
      </c>
      <c r="D5054">
        <v>11.992000000000001</v>
      </c>
      <c r="E5054">
        <v>41.448999999999998</v>
      </c>
      <c r="F5054">
        <v>26.52</v>
      </c>
      <c r="G5054">
        <v>7.88</v>
      </c>
      <c r="H5054">
        <v>-68.2</v>
      </c>
      <c r="I5054">
        <v>8.75</v>
      </c>
      <c r="J5054">
        <v>95.86</v>
      </c>
      <c r="K5054">
        <v>6.84</v>
      </c>
      <c r="L5054">
        <v>0</v>
      </c>
      <c r="M5054">
        <v>1.53</v>
      </c>
      <c r="N5054">
        <v>3.12</v>
      </c>
      <c r="O5054">
        <v>13.9</v>
      </c>
      <c r="P5054" t="s">
        <v>28</v>
      </c>
    </row>
    <row r="5055" spans="1:16" ht="15" x14ac:dyDescent="0.2">
      <c r="A5055" s="10">
        <v>45360</v>
      </c>
      <c r="B5055" s="19">
        <v>4.386574074074074E-2</v>
      </c>
      <c r="C5055" s="14">
        <v>45360.043865740743</v>
      </c>
      <c r="D5055">
        <v>11.807</v>
      </c>
      <c r="E5055">
        <v>41.295999999999999</v>
      </c>
      <c r="F5055">
        <v>26.41</v>
      </c>
      <c r="G5055">
        <v>7.89</v>
      </c>
      <c r="H5055">
        <v>-68.83</v>
      </c>
      <c r="I5055">
        <v>8.82</v>
      </c>
      <c r="J5055">
        <v>96.25</v>
      </c>
      <c r="K5055">
        <v>6.33</v>
      </c>
      <c r="L5055">
        <v>0</v>
      </c>
      <c r="M5055">
        <v>1.68</v>
      </c>
      <c r="N5055">
        <v>3.17</v>
      </c>
      <c r="O5055">
        <v>13.9</v>
      </c>
      <c r="P5055" t="s">
        <v>28</v>
      </c>
    </row>
    <row r="5056" spans="1:16" ht="15" x14ac:dyDescent="0.2">
      <c r="A5056" s="10">
        <v>45360</v>
      </c>
      <c r="B5056" s="19">
        <v>5.4270833333333331E-2</v>
      </c>
      <c r="C5056" s="14">
        <v>45360.054270833331</v>
      </c>
      <c r="D5056">
        <v>11.893000000000001</v>
      </c>
      <c r="E5056">
        <v>41.122</v>
      </c>
      <c r="F5056">
        <v>26.29</v>
      </c>
      <c r="G5056">
        <v>7.88</v>
      </c>
      <c r="H5056">
        <v>-68</v>
      </c>
      <c r="I5056">
        <v>8.73</v>
      </c>
      <c r="J5056">
        <v>95.38</v>
      </c>
      <c r="K5056">
        <v>6.25</v>
      </c>
      <c r="L5056">
        <v>0</v>
      </c>
      <c r="M5056">
        <v>1.54</v>
      </c>
      <c r="N5056">
        <v>3.26</v>
      </c>
      <c r="O5056">
        <v>13.9</v>
      </c>
      <c r="P5056" t="s">
        <v>28</v>
      </c>
    </row>
    <row r="5057" spans="1:16" ht="15" x14ac:dyDescent="0.2">
      <c r="A5057" s="10">
        <v>45360</v>
      </c>
      <c r="B5057" s="19">
        <v>6.4699074074074076E-2</v>
      </c>
      <c r="C5057" s="14">
        <v>45360.064699074072</v>
      </c>
      <c r="D5057">
        <v>11.817</v>
      </c>
      <c r="E5057">
        <v>41.067</v>
      </c>
      <c r="F5057">
        <v>26.25</v>
      </c>
      <c r="G5057">
        <v>7.88</v>
      </c>
      <c r="H5057">
        <v>-68.180000000000007</v>
      </c>
      <c r="I5057">
        <v>8.75</v>
      </c>
      <c r="J5057">
        <v>95.39</v>
      </c>
      <c r="K5057">
        <v>6.63</v>
      </c>
      <c r="L5057">
        <v>0</v>
      </c>
      <c r="M5057">
        <v>1.53</v>
      </c>
      <c r="N5057">
        <v>3.07</v>
      </c>
      <c r="O5057">
        <v>13.9</v>
      </c>
      <c r="P5057" t="s">
        <v>28</v>
      </c>
    </row>
    <row r="5058" spans="1:16" ht="15" x14ac:dyDescent="0.2">
      <c r="A5058" s="10">
        <v>45360</v>
      </c>
      <c r="B5058" s="19">
        <v>7.5104166666666666E-2</v>
      </c>
      <c r="C5058" s="14">
        <v>45360.075104166666</v>
      </c>
      <c r="D5058">
        <v>11.808999999999999</v>
      </c>
      <c r="E5058">
        <v>41.073</v>
      </c>
      <c r="F5058">
        <v>26.25</v>
      </c>
      <c r="G5058">
        <v>7.88</v>
      </c>
      <c r="H5058">
        <v>-67.930000000000007</v>
      </c>
      <c r="I5058">
        <v>8.73</v>
      </c>
      <c r="J5058">
        <v>95.12</v>
      </c>
      <c r="K5058">
        <v>7.58</v>
      </c>
      <c r="L5058">
        <v>0</v>
      </c>
      <c r="M5058">
        <v>1.61</v>
      </c>
      <c r="N5058">
        <v>3.34</v>
      </c>
      <c r="O5058">
        <v>13.9</v>
      </c>
      <c r="P5058" t="s">
        <v>28</v>
      </c>
    </row>
    <row r="5059" spans="1:16" ht="15" x14ac:dyDescent="0.2">
      <c r="A5059" s="10">
        <v>45360</v>
      </c>
      <c r="B5059" s="19">
        <v>8.5532407407407404E-2</v>
      </c>
      <c r="C5059" s="14">
        <v>45360.085532407407</v>
      </c>
      <c r="D5059">
        <v>11.776999999999999</v>
      </c>
      <c r="E5059">
        <v>40.533000000000001</v>
      </c>
      <c r="F5059">
        <v>25.87</v>
      </c>
      <c r="G5059">
        <v>7.87</v>
      </c>
      <c r="H5059">
        <v>-67.16</v>
      </c>
      <c r="I5059">
        <v>8.68</v>
      </c>
      <c r="J5059">
        <v>94.3</v>
      </c>
      <c r="K5059">
        <v>7.31</v>
      </c>
      <c r="L5059">
        <v>0</v>
      </c>
      <c r="M5059">
        <v>1.54</v>
      </c>
      <c r="N5059">
        <v>3.2</v>
      </c>
      <c r="O5059">
        <v>13.9</v>
      </c>
      <c r="P5059" t="s">
        <v>28</v>
      </c>
    </row>
    <row r="5060" spans="1:16" ht="15" x14ac:dyDescent="0.2">
      <c r="A5060" s="10">
        <v>45360</v>
      </c>
      <c r="B5060" s="19">
        <v>9.5949074074074076E-2</v>
      </c>
      <c r="C5060" s="14">
        <v>45360.095949074072</v>
      </c>
      <c r="D5060">
        <v>11.718999999999999</v>
      </c>
      <c r="E5060">
        <v>39.686</v>
      </c>
      <c r="F5060">
        <v>25.27</v>
      </c>
      <c r="G5060">
        <v>7.84</v>
      </c>
      <c r="H5060">
        <v>-65.81</v>
      </c>
      <c r="I5060">
        <v>8.6</v>
      </c>
      <c r="J5060">
        <v>92.99</v>
      </c>
      <c r="K5060">
        <v>6.85</v>
      </c>
      <c r="L5060">
        <v>0</v>
      </c>
      <c r="M5060">
        <v>1.7</v>
      </c>
      <c r="N5060">
        <v>3.32</v>
      </c>
      <c r="O5060">
        <v>13.8</v>
      </c>
      <c r="P5060" t="s">
        <v>28</v>
      </c>
    </row>
    <row r="5061" spans="1:16" ht="15" x14ac:dyDescent="0.2">
      <c r="A5061" s="10">
        <v>45360</v>
      </c>
      <c r="B5061" s="19">
        <v>0.10635416666666667</v>
      </c>
      <c r="C5061" s="14">
        <v>45360.106354166666</v>
      </c>
      <c r="D5061">
        <v>11.712999999999999</v>
      </c>
      <c r="E5061">
        <v>39.067</v>
      </c>
      <c r="F5061">
        <v>24.84</v>
      </c>
      <c r="G5061">
        <v>7.82</v>
      </c>
      <c r="H5061">
        <v>-64.680000000000007</v>
      </c>
      <c r="I5061">
        <v>8.5500000000000007</v>
      </c>
      <c r="J5061">
        <v>92.2</v>
      </c>
      <c r="K5061">
        <v>8.16</v>
      </c>
      <c r="L5061">
        <v>0</v>
      </c>
      <c r="M5061">
        <v>1.63</v>
      </c>
      <c r="N5061">
        <v>3.41</v>
      </c>
      <c r="O5061">
        <v>13.8</v>
      </c>
      <c r="P5061" t="s">
        <v>28</v>
      </c>
    </row>
    <row r="5062" spans="1:16" ht="15" x14ac:dyDescent="0.2">
      <c r="A5062" s="10">
        <v>45360</v>
      </c>
      <c r="B5062" s="19">
        <v>0.1167824074074074</v>
      </c>
      <c r="C5062" s="14">
        <v>45360.116782407407</v>
      </c>
      <c r="D5062">
        <v>11.627000000000001</v>
      </c>
      <c r="E5062">
        <v>38.667999999999999</v>
      </c>
      <c r="F5062">
        <v>24.56</v>
      </c>
      <c r="G5062">
        <v>7.81</v>
      </c>
      <c r="H5062">
        <v>-63.91</v>
      </c>
      <c r="I5062">
        <v>8.5</v>
      </c>
      <c r="J5062">
        <v>91.32</v>
      </c>
      <c r="K5062">
        <v>8.43</v>
      </c>
      <c r="L5062">
        <v>0</v>
      </c>
      <c r="M5062">
        <v>1.71</v>
      </c>
      <c r="N5062">
        <v>3.6</v>
      </c>
      <c r="O5062">
        <v>13.9</v>
      </c>
      <c r="P5062" t="s">
        <v>28</v>
      </c>
    </row>
    <row r="5063" spans="1:16" ht="15" x14ac:dyDescent="0.2">
      <c r="A5063" s="10">
        <v>45360</v>
      </c>
      <c r="B5063" s="19">
        <v>0.12718750000000001</v>
      </c>
      <c r="C5063" s="14">
        <v>45360.127187500002</v>
      </c>
      <c r="D5063">
        <v>11.618</v>
      </c>
      <c r="E5063">
        <v>38.658000000000001</v>
      </c>
      <c r="F5063">
        <v>24.55</v>
      </c>
      <c r="G5063">
        <v>7.8</v>
      </c>
      <c r="H5063">
        <v>-63.54</v>
      </c>
      <c r="I5063">
        <v>8.4700000000000006</v>
      </c>
      <c r="J5063">
        <v>90.98</v>
      </c>
      <c r="K5063">
        <v>8.93</v>
      </c>
      <c r="L5063">
        <v>0</v>
      </c>
      <c r="M5063">
        <v>1.77</v>
      </c>
      <c r="N5063">
        <v>3.72</v>
      </c>
      <c r="O5063">
        <v>13.9</v>
      </c>
      <c r="P5063" t="s">
        <v>28</v>
      </c>
    </row>
    <row r="5064" spans="1:16" ht="15" x14ac:dyDescent="0.2">
      <c r="A5064" s="10">
        <v>45360</v>
      </c>
      <c r="B5064" s="19">
        <v>0.13761574074074073</v>
      </c>
      <c r="C5064" s="14">
        <v>45360.137615740743</v>
      </c>
      <c r="D5064">
        <v>11.529</v>
      </c>
      <c r="E5064">
        <v>38.212000000000003</v>
      </c>
      <c r="F5064">
        <v>24.23</v>
      </c>
      <c r="G5064">
        <v>7.77</v>
      </c>
      <c r="H5064">
        <v>-61.85</v>
      </c>
      <c r="I5064">
        <v>8.3800000000000008</v>
      </c>
      <c r="J5064">
        <v>89.62</v>
      </c>
      <c r="K5064">
        <v>11.62</v>
      </c>
      <c r="L5064">
        <v>0</v>
      </c>
      <c r="M5064">
        <v>1.86</v>
      </c>
      <c r="N5064">
        <v>4.03</v>
      </c>
      <c r="O5064">
        <v>13.9</v>
      </c>
      <c r="P5064" t="s">
        <v>28</v>
      </c>
    </row>
    <row r="5065" spans="1:16" ht="15" x14ac:dyDescent="0.2">
      <c r="A5065" s="10">
        <v>45360</v>
      </c>
      <c r="B5065" s="19">
        <v>0.14803240740740742</v>
      </c>
      <c r="C5065" s="14">
        <v>45360.148032407407</v>
      </c>
      <c r="D5065">
        <v>11.442</v>
      </c>
      <c r="E5065">
        <v>37.71</v>
      </c>
      <c r="F5065">
        <v>23.88</v>
      </c>
      <c r="G5065">
        <v>7.76</v>
      </c>
      <c r="H5065">
        <v>-60.77</v>
      </c>
      <c r="I5065">
        <v>8.32</v>
      </c>
      <c r="J5065">
        <v>88.63</v>
      </c>
      <c r="K5065">
        <v>13.43</v>
      </c>
      <c r="L5065">
        <v>0</v>
      </c>
      <c r="M5065">
        <v>1.99</v>
      </c>
      <c r="N5065">
        <v>4.5199999999999996</v>
      </c>
      <c r="O5065">
        <v>13.9</v>
      </c>
      <c r="P5065" t="s">
        <v>28</v>
      </c>
    </row>
    <row r="5066" spans="1:16" ht="15" x14ac:dyDescent="0.2">
      <c r="A5066" s="10">
        <v>45360</v>
      </c>
      <c r="B5066" s="19">
        <v>0.15843750000000001</v>
      </c>
      <c r="C5066" s="14">
        <v>45360.158437500002</v>
      </c>
      <c r="D5066">
        <v>11.436999999999999</v>
      </c>
      <c r="E5066">
        <v>37.875999999999998</v>
      </c>
      <c r="F5066">
        <v>24</v>
      </c>
      <c r="G5066">
        <v>7.75</v>
      </c>
      <c r="H5066">
        <v>-60.62</v>
      </c>
      <c r="I5066">
        <v>8.2899999999999991</v>
      </c>
      <c r="J5066">
        <v>88.39</v>
      </c>
      <c r="K5066">
        <v>16.98</v>
      </c>
      <c r="L5066">
        <v>0</v>
      </c>
      <c r="M5066">
        <v>2.13</v>
      </c>
      <c r="N5066">
        <v>4.5999999999999996</v>
      </c>
      <c r="O5066">
        <v>13.8</v>
      </c>
      <c r="P5066" t="s">
        <v>28</v>
      </c>
    </row>
    <row r="5067" spans="1:16" ht="15" x14ac:dyDescent="0.2">
      <c r="A5067" s="10">
        <v>45360</v>
      </c>
      <c r="B5067" s="19">
        <v>0.16886574074074073</v>
      </c>
      <c r="C5067" s="14">
        <v>45360.168865740743</v>
      </c>
      <c r="D5067">
        <v>11.3</v>
      </c>
      <c r="E5067">
        <v>37.262</v>
      </c>
      <c r="F5067">
        <v>23.56</v>
      </c>
      <c r="G5067">
        <v>7.72</v>
      </c>
      <c r="H5067">
        <v>-58.75</v>
      </c>
      <c r="I5067">
        <v>8.1999999999999993</v>
      </c>
      <c r="J5067">
        <v>86.86</v>
      </c>
      <c r="K5067">
        <v>20.47</v>
      </c>
      <c r="L5067">
        <v>0</v>
      </c>
      <c r="M5067">
        <v>2.23</v>
      </c>
      <c r="N5067">
        <v>5.14</v>
      </c>
      <c r="O5067">
        <v>13.8</v>
      </c>
      <c r="P5067" t="s">
        <v>28</v>
      </c>
    </row>
    <row r="5068" spans="1:16" ht="15" x14ac:dyDescent="0.2">
      <c r="A5068" s="10">
        <v>45360</v>
      </c>
      <c r="B5068" s="19">
        <v>0.17928240740740742</v>
      </c>
      <c r="C5068" s="14">
        <v>45360.179282407407</v>
      </c>
      <c r="D5068">
        <v>11.337999999999999</v>
      </c>
      <c r="E5068">
        <v>36.908999999999999</v>
      </c>
      <c r="F5068">
        <v>23.32</v>
      </c>
      <c r="G5068">
        <v>7.71</v>
      </c>
      <c r="H5068">
        <v>-58.25</v>
      </c>
      <c r="I5068">
        <v>8.19</v>
      </c>
      <c r="J5068">
        <v>86.79</v>
      </c>
      <c r="K5068">
        <v>28.08</v>
      </c>
      <c r="L5068">
        <v>0</v>
      </c>
      <c r="M5068">
        <v>2.5299999999999998</v>
      </c>
      <c r="N5068">
        <v>6.13</v>
      </c>
      <c r="O5068">
        <v>13.8</v>
      </c>
      <c r="P5068" t="s">
        <v>28</v>
      </c>
    </row>
    <row r="5069" spans="1:16" ht="15" x14ac:dyDescent="0.2">
      <c r="A5069" s="10">
        <v>45360</v>
      </c>
      <c r="B5069" s="19">
        <v>0.18968750000000001</v>
      </c>
      <c r="C5069" s="14">
        <v>45360.189687500002</v>
      </c>
      <c r="D5069">
        <v>11.356999999999999</v>
      </c>
      <c r="E5069">
        <v>36.246000000000002</v>
      </c>
      <c r="F5069">
        <v>22.86</v>
      </c>
      <c r="G5069">
        <v>7.69</v>
      </c>
      <c r="H5069">
        <v>-57.01</v>
      </c>
      <c r="I5069">
        <v>8.17</v>
      </c>
      <c r="J5069">
        <v>86.32</v>
      </c>
      <c r="K5069">
        <v>32.86</v>
      </c>
      <c r="L5069">
        <v>0</v>
      </c>
      <c r="M5069">
        <v>2.71</v>
      </c>
      <c r="N5069">
        <v>6.47</v>
      </c>
      <c r="O5069">
        <v>13.8</v>
      </c>
      <c r="P5069" t="s">
        <v>28</v>
      </c>
    </row>
    <row r="5070" spans="1:16" ht="15" x14ac:dyDescent="0.2">
      <c r="A5070" s="10">
        <v>45360</v>
      </c>
      <c r="B5070" s="19">
        <v>0.20011574074074073</v>
      </c>
      <c r="C5070" s="14">
        <v>45360.200115740743</v>
      </c>
      <c r="D5070">
        <v>11.47</v>
      </c>
      <c r="E5070">
        <v>35.356999999999999</v>
      </c>
      <c r="F5070">
        <v>22.25</v>
      </c>
      <c r="G5070">
        <v>7.7</v>
      </c>
      <c r="H5070">
        <v>-57.18</v>
      </c>
      <c r="I5070">
        <v>8.33</v>
      </c>
      <c r="J5070">
        <v>87.9</v>
      </c>
      <c r="K5070">
        <v>34.85</v>
      </c>
      <c r="L5070">
        <v>0</v>
      </c>
      <c r="M5070">
        <v>2.96</v>
      </c>
      <c r="N5070">
        <v>7.03</v>
      </c>
      <c r="O5070">
        <v>13.9</v>
      </c>
      <c r="P5070" t="s">
        <v>28</v>
      </c>
    </row>
    <row r="5071" spans="1:16" ht="15" x14ac:dyDescent="0.2">
      <c r="A5071" s="10">
        <v>45360</v>
      </c>
      <c r="B5071" s="19">
        <v>0.21052083333333332</v>
      </c>
      <c r="C5071" s="14">
        <v>45360.210520833331</v>
      </c>
      <c r="D5071">
        <v>11.525</v>
      </c>
      <c r="E5071">
        <v>34.601999999999997</v>
      </c>
      <c r="F5071">
        <v>21.73</v>
      </c>
      <c r="G5071">
        <v>7.69</v>
      </c>
      <c r="H5071">
        <v>-56.74</v>
      </c>
      <c r="I5071">
        <v>8.39</v>
      </c>
      <c r="J5071">
        <v>88.32</v>
      </c>
      <c r="K5071">
        <v>34.950000000000003</v>
      </c>
      <c r="L5071">
        <v>0</v>
      </c>
      <c r="M5071">
        <v>2.96</v>
      </c>
      <c r="N5071">
        <v>7.08</v>
      </c>
      <c r="O5071">
        <v>13.9</v>
      </c>
      <c r="P5071" t="s">
        <v>28</v>
      </c>
    </row>
    <row r="5072" spans="1:16" ht="15" x14ac:dyDescent="0.2">
      <c r="A5072" s="10">
        <v>45360</v>
      </c>
      <c r="B5072" s="19">
        <v>0.22093750000000001</v>
      </c>
      <c r="C5072" s="14">
        <v>45360.220937500002</v>
      </c>
      <c r="D5072">
        <v>11.587</v>
      </c>
      <c r="E5072">
        <v>33.701000000000001</v>
      </c>
      <c r="F5072">
        <v>21.11</v>
      </c>
      <c r="G5072">
        <v>7.67</v>
      </c>
      <c r="H5072">
        <v>-55.58</v>
      </c>
      <c r="I5072">
        <v>8.41</v>
      </c>
      <c r="J5072">
        <v>88.3</v>
      </c>
      <c r="K5072">
        <v>33.299999999999997</v>
      </c>
      <c r="L5072">
        <v>0</v>
      </c>
      <c r="M5072">
        <v>3.11</v>
      </c>
      <c r="N5072">
        <v>7.34</v>
      </c>
      <c r="O5072">
        <v>13.8</v>
      </c>
      <c r="P5072" t="s">
        <v>28</v>
      </c>
    </row>
    <row r="5073" spans="1:16" ht="15" x14ac:dyDescent="0.2">
      <c r="A5073" s="10">
        <v>45360</v>
      </c>
      <c r="B5073" s="19">
        <v>0.23136574074074073</v>
      </c>
      <c r="C5073" s="14">
        <v>45360.231365740743</v>
      </c>
      <c r="D5073">
        <v>11.651999999999999</v>
      </c>
      <c r="E5073">
        <v>32.777999999999999</v>
      </c>
      <c r="F5073">
        <v>20.48</v>
      </c>
      <c r="G5073">
        <v>7.64</v>
      </c>
      <c r="H5073">
        <v>-54.25</v>
      </c>
      <c r="I5073">
        <v>8.3800000000000008</v>
      </c>
      <c r="J5073">
        <v>87.8</v>
      </c>
      <c r="K5073">
        <v>30.54</v>
      </c>
      <c r="L5073">
        <v>0</v>
      </c>
      <c r="M5073">
        <v>3.14</v>
      </c>
      <c r="N5073">
        <v>7.28</v>
      </c>
      <c r="O5073">
        <v>13.8</v>
      </c>
      <c r="P5073" t="s">
        <v>28</v>
      </c>
    </row>
    <row r="5074" spans="1:16" ht="15" x14ac:dyDescent="0.2">
      <c r="A5074" s="10">
        <v>45360</v>
      </c>
      <c r="B5074" s="19">
        <v>0.24177083333333332</v>
      </c>
      <c r="C5074" s="14">
        <v>45360.241770833331</v>
      </c>
      <c r="D5074">
        <v>11.711</v>
      </c>
      <c r="E5074">
        <v>31.93</v>
      </c>
      <c r="F5074">
        <v>19.899999999999999</v>
      </c>
      <c r="G5074">
        <v>7.62</v>
      </c>
      <c r="H5074">
        <v>-52.83</v>
      </c>
      <c r="I5074">
        <v>8.35</v>
      </c>
      <c r="J5074">
        <v>87.29</v>
      </c>
      <c r="K5074">
        <v>27.05</v>
      </c>
      <c r="L5074">
        <v>0</v>
      </c>
      <c r="M5074">
        <v>3.06</v>
      </c>
      <c r="N5074">
        <v>6.97</v>
      </c>
      <c r="O5074">
        <v>13.8</v>
      </c>
      <c r="P5074" t="s">
        <v>28</v>
      </c>
    </row>
    <row r="5075" spans="1:16" ht="15" x14ac:dyDescent="0.2">
      <c r="A5075" s="10">
        <v>45360</v>
      </c>
      <c r="B5075" s="19">
        <v>0.25219907407407405</v>
      </c>
      <c r="C5075" s="14">
        <v>45360.252199074072</v>
      </c>
      <c r="D5075">
        <v>11.766</v>
      </c>
      <c r="E5075">
        <v>31.334</v>
      </c>
      <c r="F5075">
        <v>19.5</v>
      </c>
      <c r="G5075">
        <v>7.6</v>
      </c>
      <c r="H5075">
        <v>-51.98</v>
      </c>
      <c r="I5075">
        <v>8.32</v>
      </c>
      <c r="J5075">
        <v>86.77</v>
      </c>
      <c r="K5075">
        <v>23.78</v>
      </c>
      <c r="L5075">
        <v>0</v>
      </c>
      <c r="M5075">
        <v>3.02</v>
      </c>
      <c r="N5075">
        <v>6.96</v>
      </c>
      <c r="O5075">
        <v>13.8</v>
      </c>
      <c r="P5075" t="s">
        <v>28</v>
      </c>
    </row>
    <row r="5076" spans="1:16" ht="15" x14ac:dyDescent="0.2">
      <c r="A5076" s="10">
        <v>45360</v>
      </c>
      <c r="B5076" s="19">
        <v>0.26260416666666669</v>
      </c>
      <c r="C5076" s="14">
        <v>45360.262604166666</v>
      </c>
      <c r="D5076">
        <v>11.8</v>
      </c>
      <c r="E5076">
        <v>30.718</v>
      </c>
      <c r="F5076">
        <v>19.079999999999998</v>
      </c>
      <c r="G5076">
        <v>7.59</v>
      </c>
      <c r="H5076">
        <v>-50.92</v>
      </c>
      <c r="I5076">
        <v>8.2799999999999994</v>
      </c>
      <c r="J5076">
        <v>86.23</v>
      </c>
      <c r="K5076">
        <v>20.309999999999999</v>
      </c>
      <c r="L5076">
        <v>0</v>
      </c>
      <c r="M5076">
        <v>2.95</v>
      </c>
      <c r="N5076">
        <v>6.79</v>
      </c>
      <c r="O5076">
        <v>13.9</v>
      </c>
      <c r="P5076" t="s">
        <v>28</v>
      </c>
    </row>
    <row r="5077" spans="1:16" ht="15" x14ac:dyDescent="0.2">
      <c r="A5077" s="10">
        <v>45360</v>
      </c>
      <c r="B5077" s="19">
        <v>0.27304398148148146</v>
      </c>
      <c r="C5077" s="14">
        <v>45360.273043981484</v>
      </c>
      <c r="D5077">
        <v>11.817</v>
      </c>
      <c r="E5077">
        <v>30.731000000000002</v>
      </c>
      <c r="F5077">
        <v>19.09</v>
      </c>
      <c r="G5077">
        <v>7.59</v>
      </c>
      <c r="H5077">
        <v>-51.04</v>
      </c>
      <c r="I5077">
        <v>8.26</v>
      </c>
      <c r="J5077">
        <v>86.09</v>
      </c>
      <c r="K5077">
        <v>19.29</v>
      </c>
      <c r="L5077">
        <v>0</v>
      </c>
      <c r="M5077">
        <v>2.95</v>
      </c>
      <c r="N5077">
        <v>6.63</v>
      </c>
      <c r="O5077">
        <v>13.8</v>
      </c>
      <c r="P5077" t="s">
        <v>28</v>
      </c>
    </row>
    <row r="5078" spans="1:16" ht="15" x14ac:dyDescent="0.2">
      <c r="A5078" s="10">
        <v>45360</v>
      </c>
      <c r="B5078" s="19">
        <v>0.28346064814814814</v>
      </c>
      <c r="C5078" s="14">
        <v>45360.283460648148</v>
      </c>
      <c r="D5078">
        <v>11.794</v>
      </c>
      <c r="E5078">
        <v>30.68</v>
      </c>
      <c r="F5078">
        <v>19.05</v>
      </c>
      <c r="G5078">
        <v>7.59</v>
      </c>
      <c r="H5078">
        <v>-50.88</v>
      </c>
      <c r="I5078">
        <v>8.26</v>
      </c>
      <c r="J5078">
        <v>86</v>
      </c>
      <c r="K5078">
        <v>17.84</v>
      </c>
      <c r="L5078">
        <v>0</v>
      </c>
      <c r="M5078">
        <v>2.94</v>
      </c>
      <c r="N5078">
        <v>6.62</v>
      </c>
      <c r="O5078">
        <v>13.8</v>
      </c>
      <c r="P5078" t="s">
        <v>28</v>
      </c>
    </row>
    <row r="5079" spans="1:16" ht="15" x14ac:dyDescent="0.2">
      <c r="A5079" s="10">
        <v>45360</v>
      </c>
      <c r="B5079" s="19">
        <v>0.29386574074074073</v>
      </c>
      <c r="C5079" s="14">
        <v>45360.293865740743</v>
      </c>
      <c r="D5079">
        <v>11.704000000000001</v>
      </c>
      <c r="E5079">
        <v>31.175000000000001</v>
      </c>
      <c r="F5079">
        <v>19.39</v>
      </c>
      <c r="G5079">
        <v>7.59</v>
      </c>
      <c r="H5079">
        <v>-51.04</v>
      </c>
      <c r="I5079">
        <v>8.27</v>
      </c>
      <c r="J5079">
        <v>86.11</v>
      </c>
      <c r="K5079">
        <v>16.04</v>
      </c>
      <c r="L5079">
        <v>0</v>
      </c>
      <c r="M5079">
        <v>2.73</v>
      </c>
      <c r="N5079">
        <v>6.22</v>
      </c>
      <c r="O5079">
        <v>13.8</v>
      </c>
      <c r="P5079" t="s">
        <v>28</v>
      </c>
    </row>
    <row r="5080" spans="1:16" ht="15" x14ac:dyDescent="0.2">
      <c r="A5080" s="10">
        <v>45360</v>
      </c>
      <c r="B5080" s="19">
        <v>0.30428240740740742</v>
      </c>
      <c r="C5080" s="14">
        <v>45360.304282407407</v>
      </c>
      <c r="D5080">
        <v>11.773</v>
      </c>
      <c r="E5080">
        <v>31.58</v>
      </c>
      <c r="F5080">
        <v>19.66</v>
      </c>
      <c r="G5080">
        <v>7.6</v>
      </c>
      <c r="H5080">
        <v>-51.95</v>
      </c>
      <c r="I5080">
        <v>8.24</v>
      </c>
      <c r="J5080">
        <v>86.09</v>
      </c>
      <c r="K5080">
        <v>16.510000000000002</v>
      </c>
      <c r="L5080">
        <v>0</v>
      </c>
      <c r="M5080">
        <v>2.6</v>
      </c>
      <c r="N5080">
        <v>5.97</v>
      </c>
      <c r="O5080">
        <v>13.9</v>
      </c>
      <c r="P5080" t="s">
        <v>28</v>
      </c>
    </row>
    <row r="5081" spans="1:16" ht="15" x14ac:dyDescent="0.2">
      <c r="A5081" s="10">
        <v>45360</v>
      </c>
      <c r="B5081" s="19">
        <v>0.31468750000000001</v>
      </c>
      <c r="C5081" s="14">
        <v>45360.314687500002</v>
      </c>
      <c r="D5081">
        <v>11.754</v>
      </c>
      <c r="E5081">
        <v>32.448999999999998</v>
      </c>
      <c r="F5081">
        <v>20.260000000000002</v>
      </c>
      <c r="G5081">
        <v>7.64</v>
      </c>
      <c r="H5081">
        <v>-53.81</v>
      </c>
      <c r="I5081">
        <v>8.2799999999999994</v>
      </c>
      <c r="J5081">
        <v>86.76</v>
      </c>
      <c r="K5081">
        <v>15.7</v>
      </c>
      <c r="L5081">
        <v>0</v>
      </c>
      <c r="M5081">
        <v>2.56</v>
      </c>
      <c r="N5081">
        <v>5.96</v>
      </c>
      <c r="O5081">
        <v>13.9</v>
      </c>
      <c r="P5081" t="s">
        <v>28</v>
      </c>
    </row>
    <row r="5082" spans="1:16" ht="15" x14ac:dyDescent="0.2">
      <c r="A5082" s="10">
        <v>45360</v>
      </c>
      <c r="B5082" s="19">
        <v>0.32511574074074073</v>
      </c>
      <c r="C5082" s="14">
        <v>45360.325115740743</v>
      </c>
      <c r="D5082">
        <v>11.683999999999999</v>
      </c>
      <c r="E5082">
        <v>33.585999999999999</v>
      </c>
      <c r="F5082">
        <v>21.03</v>
      </c>
      <c r="G5082">
        <v>7.66</v>
      </c>
      <c r="H5082">
        <v>-55.13</v>
      </c>
      <c r="I5082">
        <v>8.2799999999999994</v>
      </c>
      <c r="J5082">
        <v>87.1</v>
      </c>
      <c r="K5082">
        <v>16.88</v>
      </c>
      <c r="L5082">
        <v>0</v>
      </c>
      <c r="M5082">
        <v>2.5</v>
      </c>
      <c r="N5082">
        <v>5.67</v>
      </c>
      <c r="O5082">
        <v>13.9</v>
      </c>
      <c r="P5082" t="s">
        <v>28</v>
      </c>
    </row>
    <row r="5083" spans="1:16" ht="15" x14ac:dyDescent="0.2">
      <c r="A5083" s="10">
        <v>45360</v>
      </c>
      <c r="B5083" s="19">
        <v>0.33552083333333332</v>
      </c>
      <c r="C5083" s="14">
        <v>45360.335520833331</v>
      </c>
      <c r="D5083">
        <v>11.509</v>
      </c>
      <c r="E5083">
        <v>34.954000000000001</v>
      </c>
      <c r="F5083">
        <v>21.97</v>
      </c>
      <c r="G5083">
        <v>7.71</v>
      </c>
      <c r="H5083">
        <v>-57.86</v>
      </c>
      <c r="I5083">
        <v>8.35</v>
      </c>
      <c r="J5083">
        <v>88.05</v>
      </c>
      <c r="K5083">
        <v>15.92</v>
      </c>
      <c r="L5083">
        <v>0</v>
      </c>
      <c r="M5083">
        <v>2.27</v>
      </c>
      <c r="N5083">
        <v>5.45</v>
      </c>
      <c r="O5083">
        <v>13.9</v>
      </c>
      <c r="P5083" t="s">
        <v>28</v>
      </c>
    </row>
    <row r="5084" spans="1:16" ht="15" x14ac:dyDescent="0.2">
      <c r="A5084" s="10">
        <v>45360</v>
      </c>
      <c r="B5084" s="19">
        <v>0.34594907407407405</v>
      </c>
      <c r="C5084" s="14">
        <v>45360.345949074072</v>
      </c>
      <c r="D5084">
        <v>11.35</v>
      </c>
      <c r="E5084">
        <v>36.161999999999999</v>
      </c>
      <c r="F5084">
        <v>22.8</v>
      </c>
      <c r="G5084">
        <v>7.74</v>
      </c>
      <c r="H5084">
        <v>-59.63</v>
      </c>
      <c r="I5084">
        <v>8.42</v>
      </c>
      <c r="J5084">
        <v>88.88</v>
      </c>
      <c r="K5084">
        <v>16.73</v>
      </c>
      <c r="L5084">
        <v>0</v>
      </c>
      <c r="M5084">
        <v>2.2799999999999998</v>
      </c>
      <c r="N5084">
        <v>5.04</v>
      </c>
      <c r="O5084">
        <v>13.9</v>
      </c>
      <c r="P5084" t="s">
        <v>28</v>
      </c>
    </row>
    <row r="5085" spans="1:16" ht="15" x14ac:dyDescent="0.2">
      <c r="A5085" s="10">
        <v>45360</v>
      </c>
      <c r="B5085" s="19">
        <v>0.35636574074074073</v>
      </c>
      <c r="C5085" s="14">
        <v>45360.356365740743</v>
      </c>
      <c r="D5085">
        <v>11.186999999999999</v>
      </c>
      <c r="E5085">
        <v>37.292999999999999</v>
      </c>
      <c r="F5085">
        <v>23.58</v>
      </c>
      <c r="G5085">
        <v>7.76</v>
      </c>
      <c r="H5085">
        <v>-61.17</v>
      </c>
      <c r="I5085">
        <v>8.4499999999999993</v>
      </c>
      <c r="J5085">
        <v>89.34</v>
      </c>
      <c r="K5085">
        <v>15.66</v>
      </c>
      <c r="L5085">
        <v>0</v>
      </c>
      <c r="M5085">
        <v>2.0499999999999998</v>
      </c>
      <c r="N5085">
        <v>4.99</v>
      </c>
      <c r="O5085">
        <v>13.8</v>
      </c>
      <c r="P5085" t="s">
        <v>28</v>
      </c>
    </row>
    <row r="5086" spans="1:16" ht="15" x14ac:dyDescent="0.2">
      <c r="A5086" s="10">
        <v>45360</v>
      </c>
      <c r="B5086" s="19">
        <v>0.36678240740740742</v>
      </c>
      <c r="C5086" s="14">
        <v>45360.366782407407</v>
      </c>
      <c r="D5086">
        <v>11.034000000000001</v>
      </c>
      <c r="E5086">
        <v>38.524000000000001</v>
      </c>
      <c r="F5086">
        <v>24.44</v>
      </c>
      <c r="G5086">
        <v>7.79</v>
      </c>
      <c r="H5086">
        <v>-62.6</v>
      </c>
      <c r="I5086">
        <v>8.4499999999999993</v>
      </c>
      <c r="J5086">
        <v>89.53</v>
      </c>
      <c r="K5086">
        <v>15.48</v>
      </c>
      <c r="L5086">
        <v>0</v>
      </c>
      <c r="M5086">
        <v>2.13</v>
      </c>
      <c r="N5086">
        <v>4.68</v>
      </c>
      <c r="O5086">
        <v>13.9</v>
      </c>
      <c r="P5086" t="s">
        <v>28</v>
      </c>
    </row>
    <row r="5087" spans="1:16" ht="15" x14ac:dyDescent="0.2">
      <c r="A5087" s="10">
        <v>45360</v>
      </c>
      <c r="B5087" s="19">
        <v>0.37719907407407405</v>
      </c>
      <c r="C5087" s="14">
        <v>45360.377199074072</v>
      </c>
      <c r="D5087">
        <v>10.988</v>
      </c>
      <c r="E5087">
        <v>38.642000000000003</v>
      </c>
      <c r="F5087">
        <v>24.52</v>
      </c>
      <c r="G5087">
        <v>7.8</v>
      </c>
      <c r="H5087">
        <v>-62.99</v>
      </c>
      <c r="I5087">
        <v>8.4600000000000009</v>
      </c>
      <c r="J5087">
        <v>89.64</v>
      </c>
      <c r="K5087">
        <v>18.77</v>
      </c>
      <c r="L5087">
        <v>0</v>
      </c>
      <c r="M5087">
        <v>2</v>
      </c>
      <c r="N5087">
        <v>4.8</v>
      </c>
      <c r="O5087">
        <v>13.9</v>
      </c>
      <c r="P5087" t="s">
        <v>28</v>
      </c>
    </row>
    <row r="5088" spans="1:16" ht="15" x14ac:dyDescent="0.2">
      <c r="A5088" s="10">
        <v>45360</v>
      </c>
      <c r="B5088" s="19">
        <v>0.38761574074074073</v>
      </c>
      <c r="C5088" s="14">
        <v>45360.387615740743</v>
      </c>
      <c r="D5088">
        <v>10.875999999999999</v>
      </c>
      <c r="E5088">
        <v>39.027999999999999</v>
      </c>
      <c r="F5088">
        <v>24.78</v>
      </c>
      <c r="G5088">
        <v>7.81</v>
      </c>
      <c r="H5088">
        <v>-63.76</v>
      </c>
      <c r="I5088">
        <v>8.5</v>
      </c>
      <c r="J5088">
        <v>89.99</v>
      </c>
      <c r="K5088">
        <v>17.82</v>
      </c>
      <c r="L5088">
        <v>0</v>
      </c>
      <c r="M5088">
        <v>1.87</v>
      </c>
      <c r="N5088">
        <v>4.6399999999999997</v>
      </c>
      <c r="O5088">
        <v>13.9</v>
      </c>
      <c r="P5088" t="s">
        <v>28</v>
      </c>
    </row>
    <row r="5089" spans="1:16" ht="15" x14ac:dyDescent="0.2">
      <c r="A5089" s="10">
        <v>45360</v>
      </c>
      <c r="B5089" s="19">
        <v>0.39803240740740742</v>
      </c>
      <c r="C5089" s="14">
        <v>45360.398032407407</v>
      </c>
      <c r="D5089">
        <v>10.804</v>
      </c>
      <c r="E5089">
        <v>39.670999999999999</v>
      </c>
      <c r="F5089">
        <v>25.23</v>
      </c>
      <c r="G5089">
        <v>7.82</v>
      </c>
      <c r="H5089">
        <v>-64.44</v>
      </c>
      <c r="I5089">
        <v>8.52</v>
      </c>
      <c r="J5089">
        <v>90.32</v>
      </c>
      <c r="K5089">
        <v>15.88</v>
      </c>
      <c r="L5089">
        <v>0</v>
      </c>
      <c r="M5089">
        <v>1.75</v>
      </c>
      <c r="N5089">
        <v>4.16</v>
      </c>
      <c r="O5089">
        <v>13.8</v>
      </c>
      <c r="P5089" t="s">
        <v>28</v>
      </c>
    </row>
    <row r="5090" spans="1:16" ht="15" x14ac:dyDescent="0.2">
      <c r="A5090" s="10">
        <v>45360</v>
      </c>
      <c r="B5090" s="19">
        <v>0.40844907407407405</v>
      </c>
      <c r="C5090" s="14">
        <v>45360.408449074072</v>
      </c>
      <c r="D5090">
        <v>10.782999999999999</v>
      </c>
      <c r="E5090">
        <v>39.988999999999997</v>
      </c>
      <c r="F5090">
        <v>25.45</v>
      </c>
      <c r="G5090">
        <v>7.83</v>
      </c>
      <c r="H5090">
        <v>-64.81</v>
      </c>
      <c r="I5090">
        <v>8.5299999999999994</v>
      </c>
      <c r="J5090">
        <v>90.5</v>
      </c>
      <c r="K5090">
        <v>14.39</v>
      </c>
      <c r="L5090">
        <v>0</v>
      </c>
      <c r="M5090">
        <v>1.71</v>
      </c>
      <c r="N5090">
        <v>4.1100000000000003</v>
      </c>
      <c r="O5090">
        <v>13.9</v>
      </c>
      <c r="P5090" t="s">
        <v>28</v>
      </c>
    </row>
    <row r="5091" spans="1:16" ht="15" x14ac:dyDescent="0.2">
      <c r="A5091" s="10">
        <v>45360</v>
      </c>
      <c r="B5091" s="19">
        <v>0.41887731481481483</v>
      </c>
      <c r="C5091" s="14">
        <v>45360.418877314813</v>
      </c>
      <c r="D5091">
        <v>10.731</v>
      </c>
      <c r="E5091">
        <v>40.409999999999997</v>
      </c>
      <c r="F5091">
        <v>25.74</v>
      </c>
      <c r="G5091">
        <v>7.84</v>
      </c>
      <c r="H5091">
        <v>-65.3</v>
      </c>
      <c r="I5091">
        <v>8.5399999999999991</v>
      </c>
      <c r="J5091">
        <v>90.68</v>
      </c>
      <c r="K5091">
        <v>13.75</v>
      </c>
      <c r="L5091">
        <v>0</v>
      </c>
      <c r="M5091">
        <v>1.73</v>
      </c>
      <c r="N5091">
        <v>3.87</v>
      </c>
      <c r="O5091">
        <v>13.9</v>
      </c>
      <c r="P5091" t="s">
        <v>28</v>
      </c>
    </row>
    <row r="5092" spans="1:16" ht="15" x14ac:dyDescent="0.2">
      <c r="A5092" s="10">
        <v>45360</v>
      </c>
      <c r="B5092" s="19">
        <v>0.42927083333333332</v>
      </c>
      <c r="C5092" s="14">
        <v>45360.429270833331</v>
      </c>
      <c r="D5092">
        <v>10.686</v>
      </c>
      <c r="E5092">
        <v>40.847000000000001</v>
      </c>
      <c r="F5092">
        <v>26.05</v>
      </c>
      <c r="G5092">
        <v>7.85</v>
      </c>
      <c r="H5092">
        <v>-65.87</v>
      </c>
      <c r="I5092">
        <v>8.56</v>
      </c>
      <c r="J5092">
        <v>90.93</v>
      </c>
      <c r="K5092">
        <v>12.6</v>
      </c>
      <c r="L5092">
        <v>0</v>
      </c>
      <c r="M5092">
        <v>1.6</v>
      </c>
      <c r="N5092">
        <v>3.64</v>
      </c>
      <c r="O5092">
        <v>13.9</v>
      </c>
      <c r="P5092" t="s">
        <v>28</v>
      </c>
    </row>
    <row r="5093" spans="1:16" ht="15" x14ac:dyDescent="0.2">
      <c r="A5093" s="10">
        <v>45360</v>
      </c>
      <c r="B5093" s="19">
        <v>0.43969907407407405</v>
      </c>
      <c r="C5093" s="14">
        <v>45360.439699074072</v>
      </c>
      <c r="D5093">
        <v>10.654</v>
      </c>
      <c r="E5093">
        <v>41.301000000000002</v>
      </c>
      <c r="F5093">
        <v>26.37</v>
      </c>
      <c r="G5093">
        <v>7.86</v>
      </c>
      <c r="H5093">
        <v>-66.41</v>
      </c>
      <c r="I5093">
        <v>8.58</v>
      </c>
      <c r="J5093">
        <v>91.27</v>
      </c>
      <c r="K5093">
        <v>11.86</v>
      </c>
      <c r="L5093">
        <v>0</v>
      </c>
      <c r="M5093">
        <v>1.56</v>
      </c>
      <c r="N5093">
        <v>3.6</v>
      </c>
      <c r="O5093">
        <v>13.9</v>
      </c>
      <c r="P5093" t="s">
        <v>28</v>
      </c>
    </row>
    <row r="5094" spans="1:16" ht="15" x14ac:dyDescent="0.2">
      <c r="A5094" s="10">
        <v>45360</v>
      </c>
      <c r="B5094" s="19">
        <v>0.45011574074074073</v>
      </c>
      <c r="C5094" s="14">
        <v>45360.450115740743</v>
      </c>
      <c r="D5094">
        <v>10.605</v>
      </c>
      <c r="E5094">
        <v>41.817</v>
      </c>
      <c r="F5094">
        <v>26.73</v>
      </c>
      <c r="G5094">
        <v>7.86</v>
      </c>
      <c r="H5094">
        <v>-66.91</v>
      </c>
      <c r="I5094">
        <v>8.59</v>
      </c>
      <c r="J5094">
        <v>91.49</v>
      </c>
      <c r="K5094">
        <v>11.57</v>
      </c>
      <c r="L5094">
        <v>0</v>
      </c>
      <c r="M5094">
        <v>1.59</v>
      </c>
      <c r="N5094">
        <v>3.47</v>
      </c>
      <c r="O5094">
        <v>13.9</v>
      </c>
      <c r="P5094" t="s">
        <v>28</v>
      </c>
    </row>
    <row r="5095" spans="1:16" ht="15" x14ac:dyDescent="0.2">
      <c r="A5095" s="10">
        <v>45360</v>
      </c>
      <c r="B5095" s="19">
        <v>0.46053240740740742</v>
      </c>
      <c r="C5095" s="14">
        <v>45360.460532407407</v>
      </c>
      <c r="D5095">
        <v>10.577999999999999</v>
      </c>
      <c r="E5095">
        <v>42.082000000000001</v>
      </c>
      <c r="F5095">
        <v>26.91</v>
      </c>
      <c r="G5095">
        <v>7.87</v>
      </c>
      <c r="H5095">
        <v>-67.239999999999995</v>
      </c>
      <c r="I5095">
        <v>8.59</v>
      </c>
      <c r="J5095">
        <v>91.54</v>
      </c>
      <c r="K5095">
        <v>11.12</v>
      </c>
      <c r="L5095">
        <v>0</v>
      </c>
      <c r="M5095">
        <v>1.6</v>
      </c>
      <c r="N5095">
        <v>3.52</v>
      </c>
      <c r="O5095">
        <v>13.9</v>
      </c>
      <c r="P5095" t="s">
        <v>28</v>
      </c>
    </row>
    <row r="5096" spans="1:16" ht="15" x14ac:dyDescent="0.2">
      <c r="A5096" s="10">
        <v>45360</v>
      </c>
      <c r="B5096" s="19">
        <v>0.47094907407407405</v>
      </c>
      <c r="C5096" s="14">
        <v>45360.470949074072</v>
      </c>
      <c r="D5096">
        <v>10.542999999999999</v>
      </c>
      <c r="E5096">
        <v>42.337000000000003</v>
      </c>
      <c r="F5096">
        <v>27.09</v>
      </c>
      <c r="G5096">
        <v>7.88</v>
      </c>
      <c r="H5096">
        <v>-67.63</v>
      </c>
      <c r="I5096">
        <v>8.61</v>
      </c>
      <c r="J5096">
        <v>91.78</v>
      </c>
      <c r="K5096">
        <v>10.56</v>
      </c>
      <c r="L5096">
        <v>0</v>
      </c>
      <c r="M5096">
        <v>1.64</v>
      </c>
      <c r="N5096">
        <v>3.7</v>
      </c>
      <c r="O5096">
        <v>13.8</v>
      </c>
      <c r="P5096" t="s">
        <v>28</v>
      </c>
    </row>
    <row r="5097" spans="1:16" ht="15" x14ac:dyDescent="0.2">
      <c r="A5097" s="10">
        <v>45360</v>
      </c>
      <c r="B5097" s="19">
        <v>0.48135416666666669</v>
      </c>
      <c r="C5097" s="14">
        <v>45360.481354166666</v>
      </c>
      <c r="D5097">
        <v>10.565</v>
      </c>
      <c r="E5097">
        <v>42.26</v>
      </c>
      <c r="F5097">
        <v>27.04</v>
      </c>
      <c r="G5097">
        <v>7.88</v>
      </c>
      <c r="H5097">
        <v>-67.61</v>
      </c>
      <c r="I5097">
        <v>8.6</v>
      </c>
      <c r="J5097">
        <v>91.75</v>
      </c>
      <c r="K5097">
        <v>10.43</v>
      </c>
      <c r="L5097">
        <v>0</v>
      </c>
      <c r="M5097">
        <v>1.55</v>
      </c>
      <c r="N5097">
        <v>3.49</v>
      </c>
      <c r="O5097">
        <v>13.8</v>
      </c>
      <c r="P5097" t="s">
        <v>28</v>
      </c>
    </row>
    <row r="5098" spans="1:16" ht="15" x14ac:dyDescent="0.2">
      <c r="A5098" s="10">
        <v>45360</v>
      </c>
      <c r="B5098" s="19">
        <v>0.49178240740740742</v>
      </c>
      <c r="C5098" s="14">
        <v>45360.491782407407</v>
      </c>
      <c r="D5098">
        <v>10.629</v>
      </c>
      <c r="E5098">
        <v>42.110999999999997</v>
      </c>
      <c r="F5098">
        <v>26.94</v>
      </c>
      <c r="G5098">
        <v>7.88</v>
      </c>
      <c r="H5098">
        <v>-67.61</v>
      </c>
      <c r="I5098">
        <v>8.61</v>
      </c>
      <c r="J5098">
        <v>91.88</v>
      </c>
      <c r="K5098">
        <v>10.23</v>
      </c>
      <c r="L5098">
        <v>0</v>
      </c>
      <c r="M5098">
        <v>1.65</v>
      </c>
      <c r="N5098">
        <v>3.67</v>
      </c>
      <c r="O5098">
        <v>13.9</v>
      </c>
      <c r="P5098" t="s">
        <v>28</v>
      </c>
    </row>
    <row r="5099" spans="1:16" ht="15" x14ac:dyDescent="0.2">
      <c r="A5099" s="10">
        <v>45360</v>
      </c>
      <c r="B5099" s="19">
        <v>0.50218750000000001</v>
      </c>
      <c r="C5099" s="14">
        <v>45360.502187500002</v>
      </c>
      <c r="D5099">
        <v>10.67</v>
      </c>
      <c r="E5099">
        <v>42.093000000000004</v>
      </c>
      <c r="F5099">
        <v>26.93</v>
      </c>
      <c r="G5099">
        <v>7.88</v>
      </c>
      <c r="H5099">
        <v>-67.63</v>
      </c>
      <c r="I5099">
        <v>8.6</v>
      </c>
      <c r="J5099">
        <v>91.87</v>
      </c>
      <c r="K5099">
        <v>10.16</v>
      </c>
      <c r="L5099">
        <v>0</v>
      </c>
      <c r="M5099">
        <v>1.63</v>
      </c>
      <c r="N5099">
        <v>3.61</v>
      </c>
      <c r="O5099">
        <v>13.9</v>
      </c>
      <c r="P5099" t="s">
        <v>28</v>
      </c>
    </row>
    <row r="5100" spans="1:16" ht="15" x14ac:dyDescent="0.2">
      <c r="A5100" s="10">
        <v>45360</v>
      </c>
      <c r="B5100" s="19">
        <v>0.51261574074074079</v>
      </c>
      <c r="C5100" s="14">
        <v>45360.512615740743</v>
      </c>
      <c r="D5100">
        <v>10.667</v>
      </c>
      <c r="E5100">
        <v>42.146000000000001</v>
      </c>
      <c r="F5100">
        <v>26.96</v>
      </c>
      <c r="G5100">
        <v>7.88</v>
      </c>
      <c r="H5100">
        <v>-67.69</v>
      </c>
      <c r="I5100">
        <v>8.6</v>
      </c>
      <c r="J5100">
        <v>91.89</v>
      </c>
      <c r="K5100">
        <v>10.3</v>
      </c>
      <c r="L5100">
        <v>0</v>
      </c>
      <c r="M5100">
        <v>1.66</v>
      </c>
      <c r="N5100">
        <v>3.39</v>
      </c>
      <c r="O5100">
        <v>13.9</v>
      </c>
      <c r="P5100" t="s">
        <v>28</v>
      </c>
    </row>
    <row r="5101" spans="1:16" ht="15" x14ac:dyDescent="0.2">
      <c r="A5101" s="10">
        <v>45360</v>
      </c>
      <c r="B5101" s="19">
        <v>0.52303240740740742</v>
      </c>
      <c r="C5101" s="14">
        <v>45360.523032407407</v>
      </c>
      <c r="D5101">
        <v>10.638999999999999</v>
      </c>
      <c r="E5101">
        <v>42.276000000000003</v>
      </c>
      <c r="F5101">
        <v>27.05</v>
      </c>
      <c r="G5101">
        <v>7.88</v>
      </c>
      <c r="H5101">
        <v>-67.989999999999995</v>
      </c>
      <c r="I5101">
        <v>8.6300000000000008</v>
      </c>
      <c r="J5101">
        <v>92.14</v>
      </c>
      <c r="K5101">
        <v>10.039999999999999</v>
      </c>
      <c r="L5101">
        <v>0</v>
      </c>
      <c r="M5101">
        <v>1.67</v>
      </c>
      <c r="N5101">
        <v>3.65</v>
      </c>
      <c r="O5101">
        <v>13.9</v>
      </c>
      <c r="P5101" t="s">
        <v>28</v>
      </c>
    </row>
    <row r="5102" spans="1:16" ht="15" x14ac:dyDescent="0.2">
      <c r="A5102" s="10">
        <v>45360</v>
      </c>
      <c r="B5102" s="19">
        <v>0.53344907407407405</v>
      </c>
      <c r="C5102" s="14">
        <v>45360.533449074072</v>
      </c>
      <c r="D5102">
        <v>10.635</v>
      </c>
      <c r="E5102">
        <v>42.274999999999999</v>
      </c>
      <c r="F5102">
        <v>27.05</v>
      </c>
      <c r="G5102">
        <v>7.88</v>
      </c>
      <c r="H5102">
        <v>-68.03</v>
      </c>
      <c r="I5102">
        <v>8.6300000000000008</v>
      </c>
      <c r="J5102">
        <v>92.12</v>
      </c>
      <c r="K5102">
        <v>9.92</v>
      </c>
      <c r="L5102">
        <v>0</v>
      </c>
      <c r="M5102">
        <v>1.75</v>
      </c>
      <c r="N5102">
        <v>3.88</v>
      </c>
      <c r="O5102">
        <v>13.8</v>
      </c>
      <c r="P5102" t="s">
        <v>28</v>
      </c>
    </row>
    <row r="5103" spans="1:16" ht="15" x14ac:dyDescent="0.2">
      <c r="A5103" s="10">
        <v>45360</v>
      </c>
      <c r="B5103" s="19">
        <v>0.54386574074074079</v>
      </c>
      <c r="C5103" s="14">
        <v>45360.543865740743</v>
      </c>
      <c r="D5103">
        <v>10.637</v>
      </c>
      <c r="E5103">
        <v>42.265000000000001</v>
      </c>
      <c r="F5103">
        <v>27.05</v>
      </c>
      <c r="G5103">
        <v>7.89</v>
      </c>
      <c r="H5103">
        <v>-68.099999999999994</v>
      </c>
      <c r="I5103">
        <v>8.64</v>
      </c>
      <c r="J5103">
        <v>92.29</v>
      </c>
      <c r="K5103">
        <v>9.35</v>
      </c>
      <c r="L5103">
        <v>0</v>
      </c>
      <c r="M5103">
        <v>1.66</v>
      </c>
      <c r="N5103">
        <v>3.88</v>
      </c>
      <c r="O5103">
        <v>13.9</v>
      </c>
      <c r="P5103" t="s">
        <v>28</v>
      </c>
    </row>
    <row r="5104" spans="1:16" ht="15" x14ac:dyDescent="0.2">
      <c r="A5104" s="10">
        <v>45360</v>
      </c>
      <c r="B5104" s="19">
        <v>0.55428240740740742</v>
      </c>
      <c r="C5104" s="14">
        <v>45360.554282407407</v>
      </c>
      <c r="D5104">
        <v>10.653</v>
      </c>
      <c r="E5104">
        <v>42.24</v>
      </c>
      <c r="F5104">
        <v>27.03</v>
      </c>
      <c r="G5104">
        <v>7.88</v>
      </c>
      <c r="H5104">
        <v>-68.06</v>
      </c>
      <c r="I5104">
        <v>8.64</v>
      </c>
      <c r="J5104">
        <v>92.34</v>
      </c>
      <c r="K5104">
        <v>9.32</v>
      </c>
      <c r="L5104">
        <v>0</v>
      </c>
      <c r="M5104">
        <v>1.73</v>
      </c>
      <c r="N5104">
        <v>3.85</v>
      </c>
      <c r="O5104">
        <v>13.9</v>
      </c>
      <c r="P5104" t="s">
        <v>28</v>
      </c>
    </row>
    <row r="5105" spans="1:16" ht="15" x14ac:dyDescent="0.2">
      <c r="A5105" s="10">
        <v>45360</v>
      </c>
      <c r="B5105" s="19">
        <v>0.56469907407407405</v>
      </c>
      <c r="C5105" s="14">
        <v>45360.564699074072</v>
      </c>
      <c r="D5105">
        <v>10.605</v>
      </c>
      <c r="E5105">
        <v>41.795999999999999</v>
      </c>
      <c r="F5105">
        <v>26.71</v>
      </c>
      <c r="G5105">
        <v>7.87</v>
      </c>
      <c r="H5105">
        <v>-67.290000000000006</v>
      </c>
      <c r="I5105">
        <v>8.6199999999999992</v>
      </c>
      <c r="J5105">
        <v>91.77</v>
      </c>
      <c r="K5105">
        <v>8.64</v>
      </c>
      <c r="L5105">
        <v>0</v>
      </c>
      <c r="M5105">
        <v>1.59</v>
      </c>
      <c r="N5105">
        <v>3.65</v>
      </c>
      <c r="O5105">
        <v>13.8</v>
      </c>
      <c r="P5105" t="s">
        <v>28</v>
      </c>
    </row>
    <row r="5106" spans="1:16" ht="15" x14ac:dyDescent="0.2">
      <c r="A5106" s="10">
        <v>45360</v>
      </c>
      <c r="B5106" s="19">
        <v>0.57511574074074079</v>
      </c>
      <c r="C5106" s="14">
        <v>45360.575115740743</v>
      </c>
      <c r="D5106">
        <v>10.6</v>
      </c>
      <c r="E5106">
        <v>41.877000000000002</v>
      </c>
      <c r="F5106">
        <v>26.77</v>
      </c>
      <c r="G5106">
        <v>7.87</v>
      </c>
      <c r="H5106">
        <v>-67.02</v>
      </c>
      <c r="I5106">
        <v>8.57</v>
      </c>
      <c r="J5106">
        <v>91.31</v>
      </c>
      <c r="K5106">
        <v>8.7899999999999991</v>
      </c>
      <c r="L5106">
        <v>0</v>
      </c>
      <c r="M5106">
        <v>1.51</v>
      </c>
      <c r="N5106">
        <v>3.36</v>
      </c>
      <c r="O5106">
        <v>13.9</v>
      </c>
      <c r="P5106" t="s">
        <v>28</v>
      </c>
    </row>
    <row r="5107" spans="1:16" ht="15" x14ac:dyDescent="0.2">
      <c r="A5107" s="10">
        <v>45360</v>
      </c>
      <c r="B5107" s="19">
        <v>0.58552083333333338</v>
      </c>
      <c r="C5107" s="14">
        <v>45360.585520833331</v>
      </c>
      <c r="D5107">
        <v>10.57</v>
      </c>
      <c r="E5107">
        <v>41.969000000000001</v>
      </c>
      <c r="F5107">
        <v>26.83</v>
      </c>
      <c r="G5107">
        <v>7.88</v>
      </c>
      <c r="H5107">
        <v>-67.64</v>
      </c>
      <c r="I5107">
        <v>8.68</v>
      </c>
      <c r="J5107">
        <v>92.42</v>
      </c>
      <c r="K5107">
        <v>8.6300000000000008</v>
      </c>
      <c r="L5107">
        <v>0</v>
      </c>
      <c r="M5107">
        <v>1.77</v>
      </c>
      <c r="N5107">
        <v>3.87</v>
      </c>
      <c r="O5107">
        <v>13.9</v>
      </c>
      <c r="P5107" t="s">
        <v>28</v>
      </c>
    </row>
    <row r="5108" spans="1:16" ht="15" x14ac:dyDescent="0.2">
      <c r="A5108" s="10">
        <v>45360</v>
      </c>
      <c r="B5108" s="19">
        <v>0.5959606481481482</v>
      </c>
      <c r="C5108" s="14">
        <v>45360.595960648148</v>
      </c>
      <c r="D5108">
        <v>10.541</v>
      </c>
      <c r="E5108">
        <v>41.579000000000001</v>
      </c>
      <c r="F5108">
        <v>26.56</v>
      </c>
      <c r="G5108">
        <v>7.87</v>
      </c>
      <c r="H5108">
        <v>-66.92</v>
      </c>
      <c r="I5108">
        <v>8.66</v>
      </c>
      <c r="J5108">
        <v>92.02</v>
      </c>
      <c r="K5108">
        <v>8.0399999999999991</v>
      </c>
      <c r="L5108">
        <v>0</v>
      </c>
      <c r="M5108">
        <v>1.68</v>
      </c>
      <c r="N5108">
        <v>3.19</v>
      </c>
      <c r="O5108">
        <v>13.9</v>
      </c>
      <c r="P5108" t="s">
        <v>28</v>
      </c>
    </row>
    <row r="5109" spans="1:16" ht="15" x14ac:dyDescent="0.2">
      <c r="A5109" s="10">
        <v>45360</v>
      </c>
      <c r="B5109" s="19">
        <v>0.60636574074074079</v>
      </c>
      <c r="C5109" s="14">
        <v>45360.606365740743</v>
      </c>
      <c r="D5109">
        <v>10.519</v>
      </c>
      <c r="E5109">
        <v>41.395000000000003</v>
      </c>
      <c r="F5109">
        <v>26.43</v>
      </c>
      <c r="G5109">
        <v>7.86</v>
      </c>
      <c r="H5109">
        <v>-66.61</v>
      </c>
      <c r="I5109">
        <v>8.69</v>
      </c>
      <c r="J5109">
        <v>92.2</v>
      </c>
      <c r="K5109">
        <v>8.02</v>
      </c>
      <c r="L5109">
        <v>0</v>
      </c>
      <c r="M5109">
        <v>1.82</v>
      </c>
      <c r="N5109">
        <v>3.89</v>
      </c>
      <c r="O5109">
        <v>13.8</v>
      </c>
      <c r="P5109" t="s">
        <v>28</v>
      </c>
    </row>
    <row r="5110" spans="1:16" ht="15" x14ac:dyDescent="0.2">
      <c r="A5110" s="10">
        <v>45360</v>
      </c>
      <c r="B5110" s="19">
        <v>0.61678240740740742</v>
      </c>
      <c r="C5110" s="14">
        <v>45360.616782407407</v>
      </c>
      <c r="D5110">
        <v>10.529</v>
      </c>
      <c r="E5110">
        <v>41.12</v>
      </c>
      <c r="F5110">
        <v>26.23</v>
      </c>
      <c r="G5110">
        <v>7.86</v>
      </c>
      <c r="H5110">
        <v>-66.36</v>
      </c>
      <c r="I5110">
        <v>8.6999999999999993</v>
      </c>
      <c r="J5110">
        <v>92.24</v>
      </c>
      <c r="K5110">
        <v>8.89</v>
      </c>
      <c r="L5110">
        <v>0</v>
      </c>
      <c r="M5110">
        <v>1.68</v>
      </c>
      <c r="N5110">
        <v>3.72</v>
      </c>
      <c r="O5110">
        <v>13.8</v>
      </c>
      <c r="P5110" t="s">
        <v>28</v>
      </c>
    </row>
    <row r="5111" spans="1:16" ht="15" x14ac:dyDescent="0.2">
      <c r="A5111" s="10">
        <v>45360</v>
      </c>
      <c r="B5111" s="19">
        <v>0.6272106481481482</v>
      </c>
      <c r="C5111" s="14">
        <v>45360.627210648148</v>
      </c>
      <c r="D5111">
        <v>10.554</v>
      </c>
      <c r="E5111">
        <v>41.070999999999998</v>
      </c>
      <c r="F5111">
        <v>26.2</v>
      </c>
      <c r="G5111">
        <v>7.85</v>
      </c>
      <c r="H5111">
        <v>-66.13</v>
      </c>
      <c r="I5111">
        <v>8.69</v>
      </c>
      <c r="J5111">
        <v>92.1</v>
      </c>
      <c r="K5111">
        <v>9.36</v>
      </c>
      <c r="L5111">
        <v>0</v>
      </c>
      <c r="M5111">
        <v>1.85</v>
      </c>
      <c r="N5111">
        <v>3.72</v>
      </c>
      <c r="O5111">
        <v>13.8</v>
      </c>
      <c r="P5111" t="s">
        <v>28</v>
      </c>
    </row>
    <row r="5112" spans="1:16" ht="15" x14ac:dyDescent="0.2">
      <c r="A5112" s="10">
        <v>45360</v>
      </c>
      <c r="B5112" s="19">
        <v>0.63761574074074079</v>
      </c>
      <c r="C5112" s="14">
        <v>45360.637615740743</v>
      </c>
      <c r="D5112">
        <v>10.605</v>
      </c>
      <c r="E5112">
        <v>40.799999999999997</v>
      </c>
      <c r="F5112">
        <v>26.01</v>
      </c>
      <c r="G5112">
        <v>7.85</v>
      </c>
      <c r="H5112">
        <v>-65.84</v>
      </c>
      <c r="I5112">
        <v>8.69</v>
      </c>
      <c r="J5112">
        <v>92.11</v>
      </c>
      <c r="K5112">
        <v>9.75</v>
      </c>
      <c r="L5112">
        <v>0</v>
      </c>
      <c r="M5112">
        <v>1.67</v>
      </c>
      <c r="N5112">
        <v>3.69</v>
      </c>
      <c r="O5112">
        <v>13.9</v>
      </c>
      <c r="P5112" t="s">
        <v>28</v>
      </c>
    </row>
    <row r="5113" spans="1:16" ht="15" x14ac:dyDescent="0.2">
      <c r="A5113" s="10">
        <v>45360</v>
      </c>
      <c r="B5113" s="19">
        <v>0.64803240740740742</v>
      </c>
      <c r="C5113" s="14">
        <v>45360.648032407407</v>
      </c>
      <c r="D5113">
        <v>10.629</v>
      </c>
      <c r="E5113">
        <v>40.811</v>
      </c>
      <c r="F5113">
        <v>26.02</v>
      </c>
      <c r="G5113">
        <v>7.85</v>
      </c>
      <c r="H5113">
        <v>-65.83</v>
      </c>
      <c r="I5113">
        <v>8.73</v>
      </c>
      <c r="J5113">
        <v>92.58</v>
      </c>
      <c r="K5113">
        <v>11.72</v>
      </c>
      <c r="L5113">
        <v>0</v>
      </c>
      <c r="M5113">
        <v>1.74</v>
      </c>
      <c r="N5113">
        <v>4.0199999999999996</v>
      </c>
      <c r="O5113">
        <v>13.9</v>
      </c>
      <c r="P5113" t="s">
        <v>28</v>
      </c>
    </row>
    <row r="5114" spans="1:16" ht="15" x14ac:dyDescent="0.2">
      <c r="A5114" s="10">
        <v>45360</v>
      </c>
      <c r="B5114" s="19">
        <v>0.65844907407407405</v>
      </c>
      <c r="C5114" s="14">
        <v>45360.658449074072</v>
      </c>
      <c r="D5114">
        <v>10.689</v>
      </c>
      <c r="E5114">
        <v>40.487000000000002</v>
      </c>
      <c r="F5114">
        <v>25.8</v>
      </c>
      <c r="G5114">
        <v>7.84</v>
      </c>
      <c r="H5114">
        <v>-65.69</v>
      </c>
      <c r="I5114">
        <v>8.76</v>
      </c>
      <c r="J5114">
        <v>92.95</v>
      </c>
      <c r="K5114">
        <v>11.11</v>
      </c>
      <c r="L5114">
        <v>0</v>
      </c>
      <c r="M5114">
        <v>1.51</v>
      </c>
      <c r="N5114">
        <v>3.74</v>
      </c>
      <c r="O5114">
        <v>13.8</v>
      </c>
      <c r="P5114" t="s">
        <v>28</v>
      </c>
    </row>
    <row r="5115" spans="1:16" ht="15" x14ac:dyDescent="0.2">
      <c r="A5115" s="10">
        <v>45360</v>
      </c>
      <c r="B5115" s="19">
        <v>0.66886574074074079</v>
      </c>
      <c r="C5115" s="14">
        <v>45360.668865740743</v>
      </c>
      <c r="D5115">
        <v>10.766</v>
      </c>
      <c r="E5115">
        <v>40.429000000000002</v>
      </c>
      <c r="F5115">
        <v>25.76</v>
      </c>
      <c r="G5115">
        <v>7.84</v>
      </c>
      <c r="H5115">
        <v>-65.709999999999994</v>
      </c>
      <c r="I5115">
        <v>8.7899999999999991</v>
      </c>
      <c r="J5115">
        <v>93.4</v>
      </c>
      <c r="K5115">
        <v>11.96</v>
      </c>
      <c r="L5115">
        <v>0</v>
      </c>
      <c r="M5115">
        <v>1.66</v>
      </c>
      <c r="N5115">
        <v>3.79</v>
      </c>
      <c r="O5115">
        <v>13.9</v>
      </c>
      <c r="P5115" t="s">
        <v>28</v>
      </c>
    </row>
    <row r="5116" spans="1:16" ht="15" x14ac:dyDescent="0.2">
      <c r="A5116" s="10">
        <v>45360</v>
      </c>
      <c r="B5116" s="19">
        <v>0.67928240740740742</v>
      </c>
      <c r="C5116" s="14">
        <v>45360.679282407407</v>
      </c>
      <c r="D5116">
        <v>10.808999999999999</v>
      </c>
      <c r="E5116">
        <v>40.494999999999997</v>
      </c>
      <c r="F5116">
        <v>25.81</v>
      </c>
      <c r="G5116">
        <v>7.85</v>
      </c>
      <c r="H5116">
        <v>-66.16</v>
      </c>
      <c r="I5116">
        <v>8.8000000000000007</v>
      </c>
      <c r="J5116">
        <v>93.57</v>
      </c>
      <c r="K5116">
        <v>17.53</v>
      </c>
      <c r="L5116">
        <v>0</v>
      </c>
      <c r="M5116">
        <v>1.89</v>
      </c>
      <c r="N5116">
        <v>4.3899999999999997</v>
      </c>
      <c r="O5116">
        <v>13.8</v>
      </c>
      <c r="P5116" t="s">
        <v>28</v>
      </c>
    </row>
    <row r="5117" spans="1:16" ht="15" x14ac:dyDescent="0.2">
      <c r="A5117" s="10">
        <v>45360</v>
      </c>
      <c r="B5117" s="19">
        <v>0.68969907407407405</v>
      </c>
      <c r="C5117" s="14">
        <v>45360.689699074072</v>
      </c>
      <c r="D5117">
        <v>10.904999999999999</v>
      </c>
      <c r="E5117">
        <v>39.92</v>
      </c>
      <c r="F5117">
        <v>25.41</v>
      </c>
      <c r="G5117">
        <v>7.84</v>
      </c>
      <c r="H5117">
        <v>-65.650000000000006</v>
      </c>
      <c r="I5117">
        <v>8.84</v>
      </c>
      <c r="J5117">
        <v>93.97</v>
      </c>
      <c r="K5117">
        <v>14.91</v>
      </c>
      <c r="L5117">
        <v>0</v>
      </c>
      <c r="M5117">
        <v>1.82</v>
      </c>
      <c r="N5117">
        <v>4.25</v>
      </c>
      <c r="O5117">
        <v>13.8</v>
      </c>
      <c r="P5117" t="s">
        <v>28</v>
      </c>
    </row>
    <row r="5118" spans="1:16" ht="15" x14ac:dyDescent="0.2">
      <c r="A5118" s="10">
        <v>45360</v>
      </c>
      <c r="B5118" s="19">
        <v>0.70011574074074079</v>
      </c>
      <c r="C5118" s="14">
        <v>45360.700115740743</v>
      </c>
      <c r="D5118">
        <v>11.003</v>
      </c>
      <c r="E5118">
        <v>39.308</v>
      </c>
      <c r="F5118">
        <v>24.98</v>
      </c>
      <c r="G5118">
        <v>7.82</v>
      </c>
      <c r="H5118">
        <v>-64.34</v>
      </c>
      <c r="I5118">
        <v>8.86</v>
      </c>
      <c r="J5118">
        <v>94.14</v>
      </c>
      <c r="K5118">
        <v>14.06</v>
      </c>
      <c r="L5118">
        <v>0</v>
      </c>
      <c r="M5118">
        <v>1.75</v>
      </c>
      <c r="N5118">
        <v>4.05</v>
      </c>
      <c r="O5118">
        <v>13.9</v>
      </c>
      <c r="P5118" t="s">
        <v>28</v>
      </c>
    </row>
    <row r="5119" spans="1:16" ht="15" x14ac:dyDescent="0.2">
      <c r="A5119" s="10">
        <v>45360</v>
      </c>
      <c r="B5119" s="19">
        <v>0.71053240740740742</v>
      </c>
      <c r="C5119" s="14">
        <v>45360.710532407407</v>
      </c>
      <c r="D5119">
        <v>11.061</v>
      </c>
      <c r="E5119">
        <v>38.773000000000003</v>
      </c>
      <c r="F5119">
        <v>24.61</v>
      </c>
      <c r="G5119">
        <v>7.81</v>
      </c>
      <c r="H5119">
        <v>-63.83</v>
      </c>
      <c r="I5119">
        <v>8.9</v>
      </c>
      <c r="J5119">
        <v>94.46</v>
      </c>
      <c r="K5119">
        <v>15.68</v>
      </c>
      <c r="L5119">
        <v>0</v>
      </c>
      <c r="M5119">
        <v>1.9</v>
      </c>
      <c r="N5119">
        <v>4.71</v>
      </c>
      <c r="O5119">
        <v>13.9</v>
      </c>
      <c r="P5119" t="s">
        <v>28</v>
      </c>
    </row>
    <row r="5120" spans="1:16" ht="15" x14ac:dyDescent="0.2">
      <c r="A5120" s="10">
        <v>45360</v>
      </c>
      <c r="B5120" s="19">
        <v>0.72093750000000001</v>
      </c>
      <c r="C5120" s="14">
        <v>45360.720937500002</v>
      </c>
      <c r="D5120">
        <v>11.105</v>
      </c>
      <c r="E5120">
        <v>38.518000000000001</v>
      </c>
      <c r="F5120">
        <v>24.43</v>
      </c>
      <c r="G5120">
        <v>7.81</v>
      </c>
      <c r="H5120">
        <v>-63.88</v>
      </c>
      <c r="I5120">
        <v>8.91</v>
      </c>
      <c r="J5120">
        <v>94.53</v>
      </c>
      <c r="K5120">
        <v>19.07</v>
      </c>
      <c r="L5120">
        <v>0</v>
      </c>
      <c r="M5120">
        <v>2.1800000000000002</v>
      </c>
      <c r="N5120">
        <v>5.0599999999999996</v>
      </c>
      <c r="O5120">
        <v>13.9</v>
      </c>
      <c r="P5120" t="s">
        <v>28</v>
      </c>
    </row>
    <row r="5121" spans="1:16" ht="15" x14ac:dyDescent="0.2">
      <c r="A5121" s="10">
        <v>45360</v>
      </c>
      <c r="B5121" s="19">
        <v>0.73136574074074079</v>
      </c>
      <c r="C5121" s="14">
        <v>45360.731365740743</v>
      </c>
      <c r="D5121">
        <v>11.145</v>
      </c>
      <c r="E5121">
        <v>38.064</v>
      </c>
      <c r="F5121">
        <v>24.12</v>
      </c>
      <c r="G5121">
        <v>7.78</v>
      </c>
      <c r="H5121">
        <v>-61.96</v>
      </c>
      <c r="I5121">
        <v>8.8699999999999992</v>
      </c>
      <c r="J5121">
        <v>93.99</v>
      </c>
      <c r="K5121">
        <v>19.39</v>
      </c>
      <c r="L5121">
        <v>0</v>
      </c>
      <c r="M5121">
        <v>2.36</v>
      </c>
      <c r="N5121">
        <v>5.19</v>
      </c>
      <c r="O5121">
        <v>13.9</v>
      </c>
      <c r="P5121" t="s">
        <v>28</v>
      </c>
    </row>
    <row r="5122" spans="1:16" ht="15" x14ac:dyDescent="0.2">
      <c r="A5122" s="10">
        <v>45360</v>
      </c>
      <c r="B5122" s="19">
        <v>0.74178240740740742</v>
      </c>
      <c r="C5122" s="14">
        <v>45360.741782407407</v>
      </c>
      <c r="D5122">
        <v>11.164999999999999</v>
      </c>
      <c r="E5122">
        <v>37.39</v>
      </c>
      <c r="F5122">
        <v>23.65</v>
      </c>
      <c r="G5122">
        <v>7.77</v>
      </c>
      <c r="H5122">
        <v>-61.25</v>
      </c>
      <c r="I5122">
        <v>8.81</v>
      </c>
      <c r="J5122">
        <v>93.1</v>
      </c>
      <c r="K5122">
        <v>27.17</v>
      </c>
      <c r="L5122">
        <v>0</v>
      </c>
      <c r="M5122">
        <v>2.46</v>
      </c>
      <c r="N5122">
        <v>5.5</v>
      </c>
      <c r="O5122">
        <v>13.9</v>
      </c>
      <c r="P5122" t="s">
        <v>28</v>
      </c>
    </row>
    <row r="5123" spans="1:16" ht="15" x14ac:dyDescent="0.2">
      <c r="A5123" s="10">
        <v>45360</v>
      </c>
      <c r="B5123" s="19">
        <v>0.75218750000000001</v>
      </c>
      <c r="C5123" s="14">
        <v>45360.752187500002</v>
      </c>
      <c r="D5123">
        <v>11.173</v>
      </c>
      <c r="E5123">
        <v>36.595999999999997</v>
      </c>
      <c r="F5123">
        <v>23.1</v>
      </c>
      <c r="G5123">
        <v>7.76</v>
      </c>
      <c r="H5123">
        <v>-60.7</v>
      </c>
      <c r="I5123">
        <v>8.73</v>
      </c>
      <c r="J5123">
        <v>92.03</v>
      </c>
      <c r="K5123">
        <v>25.14</v>
      </c>
      <c r="L5123">
        <v>0</v>
      </c>
      <c r="M5123">
        <v>2.8</v>
      </c>
      <c r="N5123">
        <v>6.36</v>
      </c>
      <c r="O5123">
        <v>13.9</v>
      </c>
      <c r="P5123" t="s">
        <v>28</v>
      </c>
    </row>
    <row r="5124" spans="1:16" ht="15" x14ac:dyDescent="0.2">
      <c r="A5124" s="10">
        <v>45360</v>
      </c>
      <c r="B5124" s="19">
        <v>0.76261574074074079</v>
      </c>
      <c r="C5124" s="14">
        <v>45360.762615740743</v>
      </c>
      <c r="D5124">
        <v>11.172000000000001</v>
      </c>
      <c r="E5124">
        <v>35.886000000000003</v>
      </c>
      <c r="F5124">
        <v>22.61</v>
      </c>
      <c r="G5124">
        <v>7.75</v>
      </c>
      <c r="H5124">
        <v>-60.24</v>
      </c>
      <c r="I5124">
        <v>8.6999999999999993</v>
      </c>
      <c r="J5124">
        <v>91.45</v>
      </c>
      <c r="K5124">
        <v>24.7</v>
      </c>
      <c r="L5124">
        <v>0</v>
      </c>
      <c r="M5124">
        <v>2.91</v>
      </c>
      <c r="N5124">
        <v>6.75</v>
      </c>
      <c r="O5124">
        <v>13.8</v>
      </c>
      <c r="P5124" t="s">
        <v>28</v>
      </c>
    </row>
    <row r="5125" spans="1:16" ht="15" x14ac:dyDescent="0.2">
      <c r="A5125" s="10">
        <v>45360</v>
      </c>
      <c r="B5125" s="19">
        <v>0.77303240740740742</v>
      </c>
      <c r="C5125" s="14">
        <v>45360.773032407407</v>
      </c>
      <c r="D5125">
        <v>11.183999999999999</v>
      </c>
      <c r="E5125">
        <v>35.225999999999999</v>
      </c>
      <c r="F5125">
        <v>22.15</v>
      </c>
      <c r="G5125">
        <v>7.73</v>
      </c>
      <c r="H5125">
        <v>-59.26</v>
      </c>
      <c r="I5125">
        <v>8.68</v>
      </c>
      <c r="J5125">
        <v>90.95</v>
      </c>
      <c r="K5125">
        <v>23.22</v>
      </c>
      <c r="L5125">
        <v>0</v>
      </c>
      <c r="M5125">
        <v>3.01</v>
      </c>
      <c r="N5125">
        <v>6.58</v>
      </c>
      <c r="O5125">
        <v>13.9</v>
      </c>
      <c r="P5125" t="s">
        <v>28</v>
      </c>
    </row>
    <row r="5126" spans="1:16" ht="15" x14ac:dyDescent="0.2">
      <c r="A5126" s="10">
        <v>45360</v>
      </c>
      <c r="B5126" s="19">
        <v>0.78344907407407405</v>
      </c>
      <c r="C5126" s="14">
        <v>45360.783449074072</v>
      </c>
      <c r="D5126">
        <v>11.206</v>
      </c>
      <c r="E5126">
        <v>34.616999999999997</v>
      </c>
      <c r="F5126">
        <v>21.73</v>
      </c>
      <c r="G5126">
        <v>7.72</v>
      </c>
      <c r="H5126">
        <v>-58.36</v>
      </c>
      <c r="I5126">
        <v>8.66</v>
      </c>
      <c r="J5126">
        <v>90.51</v>
      </c>
      <c r="K5126">
        <v>21.51</v>
      </c>
      <c r="L5126">
        <v>0</v>
      </c>
      <c r="M5126">
        <v>2.99</v>
      </c>
      <c r="N5126">
        <v>6.67</v>
      </c>
      <c r="O5126">
        <v>13.9</v>
      </c>
      <c r="P5126" t="s">
        <v>28</v>
      </c>
    </row>
    <row r="5127" spans="1:16" ht="15" x14ac:dyDescent="0.2">
      <c r="A5127" s="10">
        <v>45360</v>
      </c>
      <c r="B5127" s="19">
        <v>0.79386574074074079</v>
      </c>
      <c r="C5127" s="14">
        <v>45360.793865740743</v>
      </c>
      <c r="D5127">
        <v>11.279</v>
      </c>
      <c r="E5127">
        <v>34.098999999999997</v>
      </c>
      <c r="F5127">
        <v>21.38</v>
      </c>
      <c r="G5127">
        <v>7.7</v>
      </c>
      <c r="H5127">
        <v>-57.51</v>
      </c>
      <c r="I5127">
        <v>8.6300000000000008</v>
      </c>
      <c r="J5127">
        <v>90.19</v>
      </c>
      <c r="K5127">
        <v>19.39</v>
      </c>
      <c r="L5127">
        <v>0</v>
      </c>
      <c r="M5127">
        <v>3</v>
      </c>
      <c r="N5127">
        <v>6.46</v>
      </c>
      <c r="O5127">
        <v>13.9</v>
      </c>
      <c r="P5127" t="s">
        <v>28</v>
      </c>
    </row>
    <row r="5128" spans="1:16" ht="15" x14ac:dyDescent="0.2">
      <c r="A5128" s="10">
        <v>45360</v>
      </c>
      <c r="B5128" s="19">
        <v>0.80429398148148146</v>
      </c>
      <c r="C5128" s="14">
        <v>45360.804293981484</v>
      </c>
      <c r="D5128">
        <v>11.32</v>
      </c>
      <c r="E5128">
        <v>33.915999999999997</v>
      </c>
      <c r="F5128">
        <v>21.25</v>
      </c>
      <c r="G5128">
        <v>7.69</v>
      </c>
      <c r="H5128">
        <v>-57.08</v>
      </c>
      <c r="I5128">
        <v>8.6199999999999992</v>
      </c>
      <c r="J5128">
        <v>90.11</v>
      </c>
      <c r="K5128">
        <v>17.72</v>
      </c>
      <c r="L5128">
        <v>0</v>
      </c>
      <c r="M5128">
        <v>3</v>
      </c>
      <c r="N5128">
        <v>7.01</v>
      </c>
      <c r="O5128">
        <v>13.9</v>
      </c>
      <c r="P5128" t="s">
        <v>28</v>
      </c>
    </row>
    <row r="5129" spans="1:16" ht="15" x14ac:dyDescent="0.2">
      <c r="A5129" s="10">
        <v>45360</v>
      </c>
      <c r="B5129" s="19">
        <v>0.81469907407407405</v>
      </c>
      <c r="C5129" s="14">
        <v>45360.814699074072</v>
      </c>
      <c r="D5129">
        <v>11.335000000000001</v>
      </c>
      <c r="E5129">
        <v>33.957000000000001</v>
      </c>
      <c r="F5129">
        <v>21.28</v>
      </c>
      <c r="G5129">
        <v>7.69</v>
      </c>
      <c r="H5129">
        <v>-57.15</v>
      </c>
      <c r="I5129">
        <v>8.64</v>
      </c>
      <c r="J5129">
        <v>90.32</v>
      </c>
      <c r="K5129">
        <v>15.7</v>
      </c>
      <c r="L5129">
        <v>0</v>
      </c>
      <c r="M5129">
        <v>3</v>
      </c>
      <c r="N5129">
        <v>6.62</v>
      </c>
      <c r="O5129">
        <v>13.9</v>
      </c>
      <c r="P5129" t="s">
        <v>28</v>
      </c>
    </row>
    <row r="5130" spans="1:16" ht="15" x14ac:dyDescent="0.2">
      <c r="A5130" s="10">
        <v>45360</v>
      </c>
      <c r="B5130" s="19">
        <v>0.82511574074074079</v>
      </c>
      <c r="C5130" s="14">
        <v>45360.825115740743</v>
      </c>
      <c r="D5130">
        <v>11.329000000000001</v>
      </c>
      <c r="E5130">
        <v>34.293999999999997</v>
      </c>
      <c r="F5130">
        <v>21.51</v>
      </c>
      <c r="G5130">
        <v>7.7</v>
      </c>
      <c r="H5130">
        <v>-57.48</v>
      </c>
      <c r="I5130">
        <v>8.61</v>
      </c>
      <c r="J5130">
        <v>90.14</v>
      </c>
      <c r="K5130">
        <v>15.29</v>
      </c>
      <c r="L5130">
        <v>0</v>
      </c>
      <c r="M5130">
        <v>3.02</v>
      </c>
      <c r="N5130">
        <v>6.67</v>
      </c>
      <c r="O5130">
        <v>13.9</v>
      </c>
      <c r="P5130" t="s">
        <v>28</v>
      </c>
    </row>
    <row r="5131" spans="1:16" ht="15" x14ac:dyDescent="0.2">
      <c r="A5131" s="10">
        <v>45360</v>
      </c>
      <c r="B5131" s="19">
        <v>0.83552083333333338</v>
      </c>
      <c r="C5131" s="14">
        <v>45360.835520833331</v>
      </c>
      <c r="D5131">
        <v>11.334</v>
      </c>
      <c r="E5131">
        <v>34.473999999999997</v>
      </c>
      <c r="F5131">
        <v>21.64</v>
      </c>
      <c r="G5131">
        <v>7.7</v>
      </c>
      <c r="H5131">
        <v>-57.65</v>
      </c>
      <c r="I5131">
        <v>8.6</v>
      </c>
      <c r="J5131">
        <v>90.11</v>
      </c>
      <c r="K5131">
        <v>15.65</v>
      </c>
      <c r="L5131">
        <v>0</v>
      </c>
      <c r="M5131">
        <v>2.9</v>
      </c>
      <c r="N5131">
        <v>6.54</v>
      </c>
      <c r="O5131">
        <v>13.9</v>
      </c>
      <c r="P5131" t="s">
        <v>28</v>
      </c>
    </row>
    <row r="5132" spans="1:16" ht="15" x14ac:dyDescent="0.2">
      <c r="A5132" s="10">
        <v>45360</v>
      </c>
      <c r="B5132" s="19">
        <v>0.8459606481481482</v>
      </c>
      <c r="C5132" s="14">
        <v>45360.845960648148</v>
      </c>
      <c r="D5132">
        <v>11.308</v>
      </c>
      <c r="E5132">
        <v>34.970999999999997</v>
      </c>
      <c r="F5132">
        <v>21.98</v>
      </c>
      <c r="G5132">
        <v>7.72</v>
      </c>
      <c r="H5132">
        <v>-58.37</v>
      </c>
      <c r="I5132">
        <v>8.61</v>
      </c>
      <c r="J5132">
        <v>90.39</v>
      </c>
      <c r="K5132">
        <v>17.09</v>
      </c>
      <c r="L5132">
        <v>0</v>
      </c>
      <c r="M5132">
        <v>2.84</v>
      </c>
      <c r="N5132">
        <v>6.46</v>
      </c>
      <c r="O5132">
        <v>13.9</v>
      </c>
      <c r="P5132" t="s">
        <v>28</v>
      </c>
    </row>
    <row r="5133" spans="1:16" ht="15" x14ac:dyDescent="0.2">
      <c r="A5133" s="10">
        <v>45360</v>
      </c>
      <c r="B5133" s="19">
        <v>0.85636574074074079</v>
      </c>
      <c r="C5133" s="14">
        <v>45360.856365740743</v>
      </c>
      <c r="D5133">
        <v>11.289</v>
      </c>
      <c r="E5133">
        <v>35.848999999999997</v>
      </c>
      <c r="F5133">
        <v>22.58</v>
      </c>
      <c r="G5133">
        <v>7.75</v>
      </c>
      <c r="H5133">
        <v>-60.09</v>
      </c>
      <c r="I5133">
        <v>8.67</v>
      </c>
      <c r="J5133">
        <v>91.34</v>
      </c>
      <c r="K5133">
        <v>16.989999999999998</v>
      </c>
      <c r="L5133">
        <v>0</v>
      </c>
      <c r="M5133">
        <v>2.79</v>
      </c>
      <c r="N5133">
        <v>5.98</v>
      </c>
      <c r="O5133">
        <v>13.9</v>
      </c>
      <c r="P5133" t="s">
        <v>28</v>
      </c>
    </row>
    <row r="5134" spans="1:16" ht="15" x14ac:dyDescent="0.2">
      <c r="A5134" s="10">
        <v>45360</v>
      </c>
      <c r="B5134" s="19">
        <v>0.86677083333333338</v>
      </c>
      <c r="C5134" s="14">
        <v>45360.866770833331</v>
      </c>
      <c r="D5134">
        <v>11.257999999999999</v>
      </c>
      <c r="E5134">
        <v>37.481999999999999</v>
      </c>
      <c r="F5134">
        <v>23.72</v>
      </c>
      <c r="G5134">
        <v>7.79</v>
      </c>
      <c r="H5134">
        <v>-62.65</v>
      </c>
      <c r="I5134">
        <v>8.74</v>
      </c>
      <c r="J5134">
        <v>92.63</v>
      </c>
      <c r="K5134">
        <v>24.72</v>
      </c>
      <c r="L5134">
        <v>0</v>
      </c>
      <c r="M5134">
        <v>3.04</v>
      </c>
      <c r="N5134">
        <v>6.79</v>
      </c>
      <c r="O5134">
        <v>13.9</v>
      </c>
      <c r="P5134" t="s">
        <v>28</v>
      </c>
    </row>
    <row r="5135" spans="1:16" ht="15" x14ac:dyDescent="0.2">
      <c r="A5135" s="10">
        <v>45360</v>
      </c>
      <c r="B5135" s="19">
        <v>0.87719907407407405</v>
      </c>
      <c r="C5135" s="14">
        <v>45360.877199074072</v>
      </c>
      <c r="D5135">
        <v>11.228</v>
      </c>
      <c r="E5135">
        <v>39.076999999999998</v>
      </c>
      <c r="F5135">
        <v>24.83</v>
      </c>
      <c r="G5135">
        <v>7.83</v>
      </c>
      <c r="H5135">
        <v>-65.099999999999994</v>
      </c>
      <c r="I5135">
        <v>8.7899999999999991</v>
      </c>
      <c r="J5135">
        <v>93.76</v>
      </c>
      <c r="K5135">
        <v>24.76</v>
      </c>
      <c r="L5135">
        <v>0</v>
      </c>
      <c r="M5135">
        <v>3.02</v>
      </c>
      <c r="N5135">
        <v>7.1</v>
      </c>
      <c r="O5135">
        <v>13.8</v>
      </c>
      <c r="P5135" t="s">
        <v>28</v>
      </c>
    </row>
    <row r="5136" spans="1:16" ht="15" x14ac:dyDescent="0.2">
      <c r="A5136" s="10">
        <v>45360</v>
      </c>
      <c r="B5136" s="19">
        <v>0.88761574074074079</v>
      </c>
      <c r="C5136" s="14">
        <v>45360.887615740743</v>
      </c>
      <c r="D5136">
        <v>11.225</v>
      </c>
      <c r="E5136">
        <v>39.805999999999997</v>
      </c>
      <c r="F5136">
        <v>25.34</v>
      </c>
      <c r="G5136">
        <v>7.85</v>
      </c>
      <c r="H5136">
        <v>-66.25</v>
      </c>
      <c r="I5136">
        <v>8.81</v>
      </c>
      <c r="J5136">
        <v>94.27</v>
      </c>
      <c r="K5136">
        <v>26.35</v>
      </c>
      <c r="L5136">
        <v>0</v>
      </c>
      <c r="M5136">
        <v>3.07</v>
      </c>
      <c r="N5136">
        <v>6.97</v>
      </c>
      <c r="O5136">
        <v>13.9</v>
      </c>
      <c r="P5136" t="s">
        <v>28</v>
      </c>
    </row>
    <row r="5137" spans="1:16" ht="15" x14ac:dyDescent="0.2">
      <c r="A5137" s="10">
        <v>45360</v>
      </c>
      <c r="B5137" s="19">
        <v>0.89803240740740742</v>
      </c>
      <c r="C5137" s="14">
        <v>45360.898032407407</v>
      </c>
      <c r="D5137">
        <v>11.250999999999999</v>
      </c>
      <c r="E5137">
        <v>39.558999999999997</v>
      </c>
      <c r="F5137">
        <v>25.17</v>
      </c>
      <c r="G5137">
        <v>7.85</v>
      </c>
      <c r="H5137">
        <v>-66.19</v>
      </c>
      <c r="I5137">
        <v>8.83</v>
      </c>
      <c r="J5137">
        <v>94.4</v>
      </c>
      <c r="K5137">
        <v>33.590000000000003</v>
      </c>
      <c r="L5137">
        <v>0</v>
      </c>
      <c r="M5137">
        <v>3.11</v>
      </c>
      <c r="N5137">
        <v>7.47</v>
      </c>
      <c r="O5137">
        <v>13.9</v>
      </c>
      <c r="P5137" t="s">
        <v>28</v>
      </c>
    </row>
    <row r="5138" spans="1:16" ht="15" x14ac:dyDescent="0.2">
      <c r="A5138" s="10">
        <v>45360</v>
      </c>
      <c r="B5138" s="19">
        <v>0.90844907407407405</v>
      </c>
      <c r="C5138" s="14">
        <v>45360.908449074072</v>
      </c>
      <c r="D5138">
        <v>11.257</v>
      </c>
      <c r="E5138">
        <v>39.749000000000002</v>
      </c>
      <c r="F5138">
        <v>25.3</v>
      </c>
      <c r="G5138">
        <v>7.86</v>
      </c>
      <c r="H5138">
        <v>-66.459999999999994</v>
      </c>
      <c r="I5138">
        <v>8.84</v>
      </c>
      <c r="J5138">
        <v>94.63</v>
      </c>
      <c r="K5138">
        <v>39.64</v>
      </c>
      <c r="L5138">
        <v>0</v>
      </c>
      <c r="M5138">
        <v>3.25</v>
      </c>
      <c r="N5138">
        <v>7.87</v>
      </c>
      <c r="O5138">
        <v>13.9</v>
      </c>
      <c r="P5138" t="s">
        <v>28</v>
      </c>
    </row>
    <row r="5139" spans="1:16" ht="15" x14ac:dyDescent="0.2">
      <c r="A5139" s="10">
        <v>45360</v>
      </c>
      <c r="B5139" s="19">
        <v>0.91886574074074079</v>
      </c>
      <c r="C5139" s="14">
        <v>45360.918865740743</v>
      </c>
      <c r="D5139">
        <v>11.241</v>
      </c>
      <c r="E5139">
        <v>39.902000000000001</v>
      </c>
      <c r="F5139">
        <v>25.41</v>
      </c>
      <c r="G5139">
        <v>7.86</v>
      </c>
      <c r="H5139">
        <v>-66.69</v>
      </c>
      <c r="I5139">
        <v>8.84</v>
      </c>
      <c r="J5139">
        <v>94.67</v>
      </c>
      <c r="K5139">
        <v>45.59</v>
      </c>
      <c r="L5139">
        <v>0</v>
      </c>
      <c r="M5139">
        <v>3.73</v>
      </c>
      <c r="N5139">
        <v>8.8699999999999992</v>
      </c>
      <c r="O5139">
        <v>13.9</v>
      </c>
      <c r="P5139" t="s">
        <v>28</v>
      </c>
    </row>
    <row r="5140" spans="1:16" ht="15" x14ac:dyDescent="0.2">
      <c r="A5140" s="10">
        <v>45360</v>
      </c>
      <c r="B5140" s="19">
        <v>0.92928240740740742</v>
      </c>
      <c r="C5140" s="14">
        <v>45360.929282407407</v>
      </c>
      <c r="D5140">
        <v>11.224</v>
      </c>
      <c r="E5140">
        <v>39.996000000000002</v>
      </c>
      <c r="F5140">
        <v>25.47</v>
      </c>
      <c r="G5140">
        <v>7.86</v>
      </c>
      <c r="H5140">
        <v>-66.81</v>
      </c>
      <c r="I5140">
        <v>8.84</v>
      </c>
      <c r="J5140">
        <v>94.72</v>
      </c>
      <c r="K5140">
        <v>46.91</v>
      </c>
      <c r="L5140">
        <v>0</v>
      </c>
      <c r="M5140">
        <v>3.68</v>
      </c>
      <c r="N5140">
        <v>9.25</v>
      </c>
      <c r="O5140">
        <v>13.9</v>
      </c>
      <c r="P5140" t="s">
        <v>28</v>
      </c>
    </row>
    <row r="5141" spans="1:16" ht="15" x14ac:dyDescent="0.2">
      <c r="A5141" s="10">
        <v>45360</v>
      </c>
      <c r="B5141" s="19">
        <v>0.9397106481481482</v>
      </c>
      <c r="C5141" s="14">
        <v>45360.939710648148</v>
      </c>
      <c r="D5141">
        <v>11.228</v>
      </c>
      <c r="E5141">
        <v>40.031999999999996</v>
      </c>
      <c r="F5141">
        <v>25.5</v>
      </c>
      <c r="G5141">
        <v>7.86</v>
      </c>
      <c r="H5141">
        <v>-66.92</v>
      </c>
      <c r="I5141">
        <v>8.84</v>
      </c>
      <c r="J5141">
        <v>94.72</v>
      </c>
      <c r="K5141">
        <v>43.46</v>
      </c>
      <c r="L5141">
        <v>0</v>
      </c>
      <c r="M5141">
        <v>3.57</v>
      </c>
      <c r="N5141">
        <v>8.73</v>
      </c>
      <c r="O5141">
        <v>13.9</v>
      </c>
      <c r="P5141" t="s">
        <v>28</v>
      </c>
    </row>
    <row r="5142" spans="1:16" ht="15" x14ac:dyDescent="0.2">
      <c r="A5142" s="10">
        <v>45360</v>
      </c>
      <c r="B5142" s="19">
        <v>0.95011574074074079</v>
      </c>
      <c r="C5142" s="14">
        <v>45360.950115740743</v>
      </c>
      <c r="D5142">
        <v>11.218999999999999</v>
      </c>
      <c r="E5142">
        <v>40.128</v>
      </c>
      <c r="F5142">
        <v>25.57</v>
      </c>
      <c r="G5142">
        <v>7.87</v>
      </c>
      <c r="H5142">
        <v>-67.06</v>
      </c>
      <c r="I5142">
        <v>8.84</v>
      </c>
      <c r="J5142">
        <v>94.76</v>
      </c>
      <c r="K5142">
        <v>42.05</v>
      </c>
      <c r="L5142">
        <v>0</v>
      </c>
      <c r="M5142">
        <v>3.47</v>
      </c>
      <c r="N5142">
        <v>8.7200000000000006</v>
      </c>
      <c r="O5142">
        <v>13.9</v>
      </c>
      <c r="P5142" t="s">
        <v>28</v>
      </c>
    </row>
    <row r="5143" spans="1:16" ht="15" x14ac:dyDescent="0.2">
      <c r="A5143" s="10">
        <v>45360</v>
      </c>
      <c r="B5143" s="19">
        <v>0.96052083333333338</v>
      </c>
      <c r="C5143" s="14">
        <v>45360.960520833331</v>
      </c>
      <c r="D5143">
        <v>11.193</v>
      </c>
      <c r="E5143">
        <v>40.28</v>
      </c>
      <c r="F5143">
        <v>25.67</v>
      </c>
      <c r="G5143">
        <v>7.87</v>
      </c>
      <c r="H5143">
        <v>-67.2</v>
      </c>
      <c r="I5143">
        <v>8.85</v>
      </c>
      <c r="J5143">
        <v>94.79</v>
      </c>
      <c r="K5143">
        <v>39.159999999999997</v>
      </c>
      <c r="L5143">
        <v>0</v>
      </c>
      <c r="M5143">
        <v>3.66</v>
      </c>
      <c r="N5143">
        <v>8.66</v>
      </c>
      <c r="O5143">
        <v>13.9</v>
      </c>
      <c r="P5143" t="s">
        <v>28</v>
      </c>
    </row>
    <row r="5144" spans="1:16" ht="15" x14ac:dyDescent="0.2">
      <c r="A5144" s="10">
        <v>45360</v>
      </c>
      <c r="B5144" s="19">
        <v>0.97094907407407405</v>
      </c>
      <c r="C5144" s="14">
        <v>45360.970949074072</v>
      </c>
      <c r="D5144">
        <v>11.19</v>
      </c>
      <c r="E5144">
        <v>40.520000000000003</v>
      </c>
      <c r="F5144">
        <v>25.84</v>
      </c>
      <c r="G5144">
        <v>7.87</v>
      </c>
      <c r="H5144">
        <v>-67.489999999999995</v>
      </c>
      <c r="I5144">
        <v>8.84</v>
      </c>
      <c r="J5144">
        <v>94.77</v>
      </c>
      <c r="K5144">
        <v>39.19</v>
      </c>
      <c r="L5144">
        <v>0</v>
      </c>
      <c r="M5144">
        <v>3.41</v>
      </c>
      <c r="N5144">
        <v>8.56</v>
      </c>
      <c r="O5144">
        <v>13.9</v>
      </c>
      <c r="P5144" t="s">
        <v>28</v>
      </c>
    </row>
    <row r="5145" spans="1:16" ht="15" x14ac:dyDescent="0.2">
      <c r="A5145" s="10">
        <v>45360</v>
      </c>
      <c r="B5145" s="19">
        <v>0.98136574074074079</v>
      </c>
      <c r="C5145" s="14">
        <v>45360.981365740743</v>
      </c>
      <c r="D5145">
        <v>11.173</v>
      </c>
      <c r="E5145">
        <v>40.838999999999999</v>
      </c>
      <c r="F5145">
        <v>26.06</v>
      </c>
      <c r="G5145">
        <v>7.88</v>
      </c>
      <c r="H5145">
        <v>-67.77</v>
      </c>
      <c r="I5145">
        <v>8.82</v>
      </c>
      <c r="J5145">
        <v>94.75</v>
      </c>
      <c r="K5145">
        <v>36.78</v>
      </c>
      <c r="L5145">
        <v>0</v>
      </c>
      <c r="M5145">
        <v>3.47</v>
      </c>
      <c r="N5145">
        <v>8.51</v>
      </c>
      <c r="O5145">
        <v>13.9</v>
      </c>
      <c r="P5145" t="s">
        <v>28</v>
      </c>
    </row>
    <row r="5146" spans="1:16" ht="15" x14ac:dyDescent="0.2">
      <c r="A5146" s="10">
        <v>45360</v>
      </c>
      <c r="B5146" s="19">
        <v>0.99179398148148146</v>
      </c>
      <c r="C5146" s="14">
        <v>45360.991793981484</v>
      </c>
      <c r="D5146">
        <v>11.167999999999999</v>
      </c>
      <c r="E5146">
        <v>40.985999999999997</v>
      </c>
      <c r="F5146">
        <v>26.17</v>
      </c>
      <c r="G5146">
        <v>7.88</v>
      </c>
      <c r="H5146">
        <v>-67.97</v>
      </c>
      <c r="I5146">
        <v>8.83</v>
      </c>
      <c r="J5146">
        <v>94.86</v>
      </c>
      <c r="K5146">
        <v>37.340000000000003</v>
      </c>
      <c r="L5146">
        <v>0</v>
      </c>
      <c r="M5146">
        <v>3.54</v>
      </c>
      <c r="N5146">
        <v>9.0399999999999991</v>
      </c>
      <c r="O5146">
        <v>13.9</v>
      </c>
      <c r="P5146" t="s">
        <v>28</v>
      </c>
    </row>
    <row r="5147" spans="1:16" ht="15" x14ac:dyDescent="0.2">
      <c r="A5147" s="10">
        <v>45361</v>
      </c>
      <c r="B5147" s="19">
        <v>2.2106481481481482E-3</v>
      </c>
      <c r="C5147" s="14">
        <v>45361.002210648148</v>
      </c>
      <c r="D5147">
        <v>11.173</v>
      </c>
      <c r="E5147">
        <v>41.018000000000001</v>
      </c>
      <c r="F5147">
        <v>26.19</v>
      </c>
      <c r="G5147">
        <v>7.88</v>
      </c>
      <c r="H5147">
        <v>-68.150000000000006</v>
      </c>
      <c r="I5147">
        <v>8.84</v>
      </c>
      <c r="J5147">
        <v>94.96</v>
      </c>
      <c r="K5147">
        <v>37.81</v>
      </c>
      <c r="L5147">
        <v>0</v>
      </c>
      <c r="M5147">
        <v>3.49</v>
      </c>
      <c r="N5147">
        <v>8.67</v>
      </c>
      <c r="O5147">
        <v>13.9</v>
      </c>
      <c r="P5147" t="s">
        <v>28</v>
      </c>
    </row>
    <row r="5148" spans="1:16" ht="15" x14ac:dyDescent="0.2">
      <c r="A5148" s="10">
        <v>45361</v>
      </c>
      <c r="B5148" s="19">
        <v>1.2615740740740742E-2</v>
      </c>
      <c r="C5148" s="14">
        <v>45361.012615740743</v>
      </c>
      <c r="D5148">
        <v>11.196</v>
      </c>
      <c r="E5148">
        <v>40.901000000000003</v>
      </c>
      <c r="F5148">
        <v>26.11</v>
      </c>
      <c r="G5148">
        <v>7.88</v>
      </c>
      <c r="H5148">
        <v>-68.06</v>
      </c>
      <c r="I5148">
        <v>8.83</v>
      </c>
      <c r="J5148">
        <v>94.87</v>
      </c>
      <c r="K5148">
        <v>35.39</v>
      </c>
      <c r="L5148">
        <v>0</v>
      </c>
      <c r="M5148">
        <v>3.39</v>
      </c>
      <c r="N5148">
        <v>8.31</v>
      </c>
      <c r="O5148">
        <v>13.9</v>
      </c>
      <c r="P5148" t="s">
        <v>28</v>
      </c>
    </row>
    <row r="5149" spans="1:16" ht="15" x14ac:dyDescent="0.2">
      <c r="A5149" s="10">
        <v>45361</v>
      </c>
      <c r="B5149" s="19">
        <v>2.3032407407407408E-2</v>
      </c>
      <c r="C5149" s="14">
        <v>45361.023032407407</v>
      </c>
      <c r="D5149">
        <v>11.211</v>
      </c>
      <c r="E5149">
        <v>40.743000000000002</v>
      </c>
      <c r="F5149">
        <v>26</v>
      </c>
      <c r="G5149">
        <v>7.88</v>
      </c>
      <c r="H5149">
        <v>-67.959999999999994</v>
      </c>
      <c r="I5149">
        <v>8.83</v>
      </c>
      <c r="J5149">
        <v>94.9</v>
      </c>
      <c r="K5149">
        <v>33.36</v>
      </c>
      <c r="L5149">
        <v>0</v>
      </c>
      <c r="M5149">
        <v>3.39</v>
      </c>
      <c r="N5149">
        <v>8.1</v>
      </c>
      <c r="O5149">
        <v>13.8</v>
      </c>
      <c r="P5149" t="s">
        <v>28</v>
      </c>
    </row>
    <row r="5150" spans="1:16" ht="15" x14ac:dyDescent="0.2">
      <c r="A5150" s="10">
        <v>45361</v>
      </c>
      <c r="B5150" s="19">
        <v>3.3449074074074076E-2</v>
      </c>
      <c r="C5150" s="14">
        <v>45361.033449074072</v>
      </c>
      <c r="D5150">
        <v>11.238</v>
      </c>
      <c r="E5150">
        <v>40.625</v>
      </c>
      <c r="F5150">
        <v>25.92</v>
      </c>
      <c r="G5150">
        <v>7.88</v>
      </c>
      <c r="H5150">
        <v>-67.86</v>
      </c>
      <c r="I5150">
        <v>8.83</v>
      </c>
      <c r="J5150">
        <v>94.85</v>
      </c>
      <c r="K5150">
        <v>30.23</v>
      </c>
      <c r="L5150">
        <v>0</v>
      </c>
      <c r="M5150">
        <v>3.26</v>
      </c>
      <c r="N5150">
        <v>7.93</v>
      </c>
      <c r="O5150">
        <v>13.8</v>
      </c>
      <c r="P5150" t="s">
        <v>28</v>
      </c>
    </row>
    <row r="5151" spans="1:16" ht="15" x14ac:dyDescent="0.2">
      <c r="A5151" s="10">
        <v>45361</v>
      </c>
      <c r="B5151" s="19">
        <v>4.386574074074074E-2</v>
      </c>
      <c r="C5151" s="14">
        <v>45361.043865740743</v>
      </c>
      <c r="D5151">
        <v>11.285</v>
      </c>
      <c r="E5151">
        <v>40.423999999999999</v>
      </c>
      <c r="F5151">
        <v>25.78</v>
      </c>
      <c r="G5151">
        <v>7.88</v>
      </c>
      <c r="H5151">
        <v>-67.75</v>
      </c>
      <c r="I5151">
        <v>8.83</v>
      </c>
      <c r="J5151">
        <v>94.82</v>
      </c>
      <c r="K5151">
        <v>31.06</v>
      </c>
      <c r="L5151">
        <v>0</v>
      </c>
      <c r="M5151">
        <v>3.39</v>
      </c>
      <c r="N5151">
        <v>7.66</v>
      </c>
      <c r="O5151">
        <v>13.9</v>
      </c>
      <c r="P5151" t="s">
        <v>28</v>
      </c>
    </row>
    <row r="5152" spans="1:16" ht="15" x14ac:dyDescent="0.2">
      <c r="A5152" s="10">
        <v>45361</v>
      </c>
      <c r="B5152" s="19">
        <v>5.4282407407407404E-2</v>
      </c>
      <c r="C5152" s="14">
        <v>45361.054282407407</v>
      </c>
      <c r="D5152">
        <v>11.302</v>
      </c>
      <c r="E5152">
        <v>40.405999999999999</v>
      </c>
      <c r="F5152">
        <v>25.76</v>
      </c>
      <c r="G5152">
        <v>7.88</v>
      </c>
      <c r="H5152">
        <v>-67.680000000000007</v>
      </c>
      <c r="I5152">
        <v>8.81</v>
      </c>
      <c r="J5152">
        <v>94.73</v>
      </c>
      <c r="K5152">
        <v>29.47</v>
      </c>
      <c r="L5152">
        <v>0</v>
      </c>
      <c r="M5152">
        <v>3.12</v>
      </c>
      <c r="N5152">
        <v>7.41</v>
      </c>
      <c r="O5152">
        <v>13.9</v>
      </c>
      <c r="P5152" t="s">
        <v>28</v>
      </c>
    </row>
    <row r="5153" spans="1:16" ht="15" x14ac:dyDescent="0.2">
      <c r="A5153" s="10">
        <v>45361</v>
      </c>
      <c r="B5153" s="19">
        <v>6.4710648148148142E-2</v>
      </c>
      <c r="C5153" s="14">
        <v>45361.064710648148</v>
      </c>
      <c r="D5153">
        <v>11.314</v>
      </c>
      <c r="E5153">
        <v>40.406999999999996</v>
      </c>
      <c r="F5153">
        <v>25.77</v>
      </c>
      <c r="G5153">
        <v>7.88</v>
      </c>
      <c r="H5153">
        <v>-67.650000000000006</v>
      </c>
      <c r="I5153">
        <v>8.81</v>
      </c>
      <c r="J5153">
        <v>94.68</v>
      </c>
      <c r="K5153">
        <v>28.08</v>
      </c>
      <c r="L5153">
        <v>0</v>
      </c>
      <c r="M5153">
        <v>2.97</v>
      </c>
      <c r="N5153">
        <v>7.12</v>
      </c>
      <c r="O5153">
        <v>13.9</v>
      </c>
      <c r="P5153" t="s">
        <v>28</v>
      </c>
    </row>
    <row r="5154" spans="1:16" ht="15" x14ac:dyDescent="0.2">
      <c r="A5154" s="10">
        <v>45361</v>
      </c>
      <c r="B5154" s="19">
        <v>7.5127314814814813E-2</v>
      </c>
      <c r="C5154" s="14">
        <v>45361.075127314813</v>
      </c>
      <c r="D5154">
        <v>11.326000000000001</v>
      </c>
      <c r="E5154">
        <v>40.414999999999999</v>
      </c>
      <c r="F5154">
        <v>25.77</v>
      </c>
      <c r="G5154">
        <v>7.88</v>
      </c>
      <c r="H5154">
        <v>-67.69</v>
      </c>
      <c r="I5154">
        <v>8.8000000000000007</v>
      </c>
      <c r="J5154">
        <v>94.67</v>
      </c>
      <c r="K5154">
        <v>25.43</v>
      </c>
      <c r="L5154">
        <v>0</v>
      </c>
      <c r="M5154">
        <v>3.01</v>
      </c>
      <c r="N5154">
        <v>6.71</v>
      </c>
      <c r="O5154">
        <v>13.8</v>
      </c>
      <c r="P5154" t="s">
        <v>28</v>
      </c>
    </row>
    <row r="5155" spans="1:16" ht="15" x14ac:dyDescent="0.2">
      <c r="A5155" s="10">
        <v>45361</v>
      </c>
      <c r="B5155" s="19">
        <v>8.5532407407407404E-2</v>
      </c>
      <c r="C5155" s="14">
        <v>45361.085532407407</v>
      </c>
      <c r="D5155">
        <v>11.288</v>
      </c>
      <c r="E5155">
        <v>40.551000000000002</v>
      </c>
      <c r="F5155">
        <v>25.87</v>
      </c>
      <c r="G5155">
        <v>7.87</v>
      </c>
      <c r="H5155">
        <v>-67.62</v>
      </c>
      <c r="I5155">
        <v>8.7799999999999994</v>
      </c>
      <c r="J5155">
        <v>94.43</v>
      </c>
      <c r="K5155">
        <v>21.97</v>
      </c>
      <c r="L5155">
        <v>0</v>
      </c>
      <c r="M5155">
        <v>2.84</v>
      </c>
      <c r="N5155">
        <v>6.51</v>
      </c>
      <c r="O5155">
        <v>13.9</v>
      </c>
      <c r="P5155" t="s">
        <v>28</v>
      </c>
    </row>
    <row r="5156" spans="1:16" ht="15" x14ac:dyDescent="0.2">
      <c r="A5156" s="10">
        <v>45361</v>
      </c>
      <c r="B5156" s="19">
        <v>9.5949074074074076E-2</v>
      </c>
      <c r="C5156" s="14">
        <v>45361.095949074072</v>
      </c>
      <c r="D5156">
        <v>11.324999999999999</v>
      </c>
      <c r="E5156">
        <v>40.514000000000003</v>
      </c>
      <c r="F5156">
        <v>25.84</v>
      </c>
      <c r="G5156">
        <v>7.87</v>
      </c>
      <c r="H5156">
        <v>-67.62</v>
      </c>
      <c r="I5156">
        <v>8.77</v>
      </c>
      <c r="J5156">
        <v>94.33</v>
      </c>
      <c r="K5156">
        <v>24.29</v>
      </c>
      <c r="L5156">
        <v>0</v>
      </c>
      <c r="M5156">
        <v>3.02</v>
      </c>
      <c r="N5156">
        <v>6.99</v>
      </c>
      <c r="O5156">
        <v>13.8</v>
      </c>
      <c r="P5156" t="s">
        <v>28</v>
      </c>
    </row>
    <row r="5157" spans="1:16" ht="15" x14ac:dyDescent="0.2">
      <c r="A5157" s="10">
        <v>45361</v>
      </c>
      <c r="B5157" s="19">
        <v>0.10636574074074075</v>
      </c>
      <c r="C5157" s="14">
        <v>45361.106365740743</v>
      </c>
      <c r="D5157">
        <v>11.335000000000001</v>
      </c>
      <c r="E5157">
        <v>40.728999999999999</v>
      </c>
      <c r="F5157">
        <v>25.99</v>
      </c>
      <c r="G5157">
        <v>7.87</v>
      </c>
      <c r="H5157">
        <v>-67.48</v>
      </c>
      <c r="I5157">
        <v>8.7200000000000006</v>
      </c>
      <c r="J5157">
        <v>93.91</v>
      </c>
      <c r="K5157">
        <v>25.01</v>
      </c>
      <c r="L5157">
        <v>0</v>
      </c>
      <c r="M5157">
        <v>3.06</v>
      </c>
      <c r="N5157">
        <v>6.99</v>
      </c>
      <c r="O5157">
        <v>13.9</v>
      </c>
      <c r="P5157" t="s">
        <v>28</v>
      </c>
    </row>
    <row r="5158" spans="1:16" ht="15" x14ac:dyDescent="0.2">
      <c r="A5158" s="10">
        <v>45361</v>
      </c>
      <c r="B5158" s="19">
        <v>0.11679398148148148</v>
      </c>
      <c r="C5158" s="14">
        <v>45361.116793981484</v>
      </c>
      <c r="D5158">
        <v>11.348000000000001</v>
      </c>
      <c r="E5158">
        <v>40.549999999999997</v>
      </c>
      <c r="F5158">
        <v>25.87</v>
      </c>
      <c r="G5158">
        <v>7.87</v>
      </c>
      <c r="H5158">
        <v>-67.27</v>
      </c>
      <c r="I5158">
        <v>8.6999999999999993</v>
      </c>
      <c r="J5158">
        <v>93.71</v>
      </c>
      <c r="K5158">
        <v>25.25</v>
      </c>
      <c r="L5158">
        <v>0</v>
      </c>
      <c r="M5158">
        <v>2.98</v>
      </c>
      <c r="N5158">
        <v>6.9</v>
      </c>
      <c r="O5158">
        <v>13.8</v>
      </c>
      <c r="P5158" t="s">
        <v>28</v>
      </c>
    </row>
    <row r="5159" spans="1:16" ht="15" x14ac:dyDescent="0.2">
      <c r="A5159" s="10">
        <v>45361</v>
      </c>
      <c r="B5159" s="19">
        <v>0.12719907407407408</v>
      </c>
      <c r="C5159" s="14">
        <v>45361.127199074072</v>
      </c>
      <c r="D5159">
        <v>11.387</v>
      </c>
      <c r="E5159">
        <v>40.500999999999998</v>
      </c>
      <c r="F5159">
        <v>25.83</v>
      </c>
      <c r="G5159">
        <v>7.86</v>
      </c>
      <c r="H5159">
        <v>-66.989999999999995</v>
      </c>
      <c r="I5159">
        <v>8.67</v>
      </c>
      <c r="J5159">
        <v>93.43</v>
      </c>
      <c r="K5159">
        <v>26.45</v>
      </c>
      <c r="L5159">
        <v>0</v>
      </c>
      <c r="M5159">
        <v>3.18</v>
      </c>
      <c r="N5159">
        <v>7.03</v>
      </c>
      <c r="O5159">
        <v>13.9</v>
      </c>
      <c r="P5159" t="s">
        <v>28</v>
      </c>
    </row>
    <row r="5160" spans="1:16" ht="15" x14ac:dyDescent="0.2">
      <c r="A5160" s="10">
        <v>45361</v>
      </c>
      <c r="B5160" s="19">
        <v>0.13761574074074073</v>
      </c>
      <c r="C5160" s="14">
        <v>45361.137615740743</v>
      </c>
      <c r="D5160">
        <v>11.391</v>
      </c>
      <c r="E5160">
        <v>40.503</v>
      </c>
      <c r="F5160">
        <v>25.84</v>
      </c>
      <c r="G5160">
        <v>7.86</v>
      </c>
      <c r="H5160">
        <v>-66.790000000000006</v>
      </c>
      <c r="I5160">
        <v>8.65</v>
      </c>
      <c r="J5160">
        <v>93.22</v>
      </c>
      <c r="K5160">
        <v>24.08</v>
      </c>
      <c r="L5160">
        <v>0</v>
      </c>
      <c r="M5160">
        <v>2.85</v>
      </c>
      <c r="N5160">
        <v>6.66</v>
      </c>
      <c r="O5160">
        <v>13.9</v>
      </c>
      <c r="P5160" t="s">
        <v>28</v>
      </c>
    </row>
    <row r="5161" spans="1:16" ht="15" x14ac:dyDescent="0.2">
      <c r="A5161" s="10">
        <v>45361</v>
      </c>
      <c r="B5161" s="19">
        <v>0.14803240740740742</v>
      </c>
      <c r="C5161" s="14">
        <v>45361.148032407407</v>
      </c>
      <c r="D5161">
        <v>11.401</v>
      </c>
      <c r="E5161">
        <v>40.448999999999998</v>
      </c>
      <c r="F5161">
        <v>25.8</v>
      </c>
      <c r="G5161">
        <v>7.85</v>
      </c>
      <c r="H5161">
        <v>-66.38</v>
      </c>
      <c r="I5161">
        <v>8.6199999999999992</v>
      </c>
      <c r="J5161">
        <v>92.85</v>
      </c>
      <c r="K5161">
        <v>29.28</v>
      </c>
      <c r="L5161">
        <v>0</v>
      </c>
      <c r="M5161">
        <v>3.08</v>
      </c>
      <c r="N5161">
        <v>7.03</v>
      </c>
      <c r="O5161">
        <v>13.9</v>
      </c>
      <c r="P5161" t="s">
        <v>28</v>
      </c>
    </row>
    <row r="5162" spans="1:16" ht="15" x14ac:dyDescent="0.2">
      <c r="A5162" s="10">
        <v>45361</v>
      </c>
      <c r="B5162" s="19">
        <v>0.15846064814814814</v>
      </c>
      <c r="C5162" s="14">
        <v>45361.158460648148</v>
      </c>
      <c r="D5162">
        <v>11.423999999999999</v>
      </c>
      <c r="E5162">
        <v>40.173000000000002</v>
      </c>
      <c r="F5162">
        <v>25.61</v>
      </c>
      <c r="G5162">
        <v>7.84</v>
      </c>
      <c r="H5162">
        <v>-65.59</v>
      </c>
      <c r="I5162">
        <v>8.56</v>
      </c>
      <c r="J5162">
        <v>92.18</v>
      </c>
      <c r="K5162">
        <v>19.86</v>
      </c>
      <c r="L5162">
        <v>0</v>
      </c>
      <c r="M5162">
        <v>2.72</v>
      </c>
      <c r="N5162">
        <v>6.26</v>
      </c>
      <c r="O5162">
        <v>13.9</v>
      </c>
      <c r="P5162" t="s">
        <v>28</v>
      </c>
    </row>
    <row r="5163" spans="1:16" ht="15" x14ac:dyDescent="0.2">
      <c r="A5163" s="10">
        <v>45361</v>
      </c>
      <c r="B5163" s="19">
        <v>0.16887731481481483</v>
      </c>
      <c r="C5163" s="14">
        <v>45361.168877314813</v>
      </c>
      <c r="D5163">
        <v>11.454000000000001</v>
      </c>
      <c r="E5163">
        <v>40.002000000000002</v>
      </c>
      <c r="F5163">
        <v>25.49</v>
      </c>
      <c r="G5163">
        <v>7.83</v>
      </c>
      <c r="H5163">
        <v>-65.11</v>
      </c>
      <c r="I5163">
        <v>8.5399999999999991</v>
      </c>
      <c r="J5163">
        <v>91.9</v>
      </c>
      <c r="K5163">
        <v>27</v>
      </c>
      <c r="L5163">
        <v>0</v>
      </c>
      <c r="M5163">
        <v>2.91</v>
      </c>
      <c r="N5163">
        <v>6.71</v>
      </c>
      <c r="O5163">
        <v>13.9</v>
      </c>
      <c r="P5163" t="s">
        <v>28</v>
      </c>
    </row>
    <row r="5164" spans="1:16" ht="15" x14ac:dyDescent="0.2">
      <c r="A5164" s="10">
        <v>45361</v>
      </c>
      <c r="B5164" s="19">
        <v>0.17928240740740742</v>
      </c>
      <c r="C5164" s="14">
        <v>45361.179282407407</v>
      </c>
      <c r="D5164">
        <v>11.462999999999999</v>
      </c>
      <c r="E5164">
        <v>39.613</v>
      </c>
      <c r="F5164">
        <v>25.21</v>
      </c>
      <c r="G5164">
        <v>7.81</v>
      </c>
      <c r="H5164">
        <v>-63.87</v>
      </c>
      <c r="I5164">
        <v>8.4700000000000006</v>
      </c>
      <c r="J5164">
        <v>91</v>
      </c>
      <c r="K5164">
        <v>21.34</v>
      </c>
      <c r="L5164">
        <v>0</v>
      </c>
      <c r="M5164">
        <v>2.64</v>
      </c>
      <c r="N5164">
        <v>6.19</v>
      </c>
      <c r="O5164">
        <v>13.8</v>
      </c>
      <c r="P5164" t="s">
        <v>28</v>
      </c>
    </row>
    <row r="5165" spans="1:16" ht="15" x14ac:dyDescent="0.2">
      <c r="A5165" s="10">
        <v>45361</v>
      </c>
      <c r="B5165" s="19">
        <v>0.18969907407407408</v>
      </c>
      <c r="C5165" s="14">
        <v>45361.189699074072</v>
      </c>
      <c r="D5165">
        <v>11.442</v>
      </c>
      <c r="E5165">
        <v>39.572000000000003</v>
      </c>
      <c r="F5165">
        <v>25.18</v>
      </c>
      <c r="G5165">
        <v>7.8</v>
      </c>
      <c r="H5165">
        <v>-63.3</v>
      </c>
      <c r="I5165">
        <v>8.41</v>
      </c>
      <c r="J5165">
        <v>90.31</v>
      </c>
      <c r="K5165">
        <v>21.1</v>
      </c>
      <c r="L5165">
        <v>0</v>
      </c>
      <c r="M5165">
        <v>2.8</v>
      </c>
      <c r="N5165">
        <v>6.01</v>
      </c>
      <c r="O5165">
        <v>13.9</v>
      </c>
      <c r="P5165" t="s">
        <v>28</v>
      </c>
    </row>
    <row r="5166" spans="1:16" ht="15" x14ac:dyDescent="0.2">
      <c r="A5166" s="10">
        <v>45361</v>
      </c>
      <c r="B5166" s="19">
        <v>0.20012731481481483</v>
      </c>
      <c r="C5166" s="14">
        <v>45361.200127314813</v>
      </c>
      <c r="D5166">
        <v>11.477</v>
      </c>
      <c r="E5166">
        <v>39.197000000000003</v>
      </c>
      <c r="F5166">
        <v>24.92</v>
      </c>
      <c r="G5166">
        <v>7.79</v>
      </c>
      <c r="H5166">
        <v>-62.54</v>
      </c>
      <c r="I5166">
        <v>8.3699999999999992</v>
      </c>
      <c r="J5166">
        <v>89.83</v>
      </c>
      <c r="K5166">
        <v>30.57</v>
      </c>
      <c r="L5166">
        <v>0</v>
      </c>
      <c r="M5166">
        <v>2.97</v>
      </c>
      <c r="N5166">
        <v>6.51</v>
      </c>
      <c r="O5166">
        <v>13.9</v>
      </c>
      <c r="P5166" t="s">
        <v>28</v>
      </c>
    </row>
    <row r="5167" spans="1:16" ht="15" x14ac:dyDescent="0.2">
      <c r="A5167" s="10">
        <v>45361</v>
      </c>
      <c r="B5167" s="19">
        <v>0.21054398148148148</v>
      </c>
      <c r="C5167" s="14">
        <v>45361.210543981484</v>
      </c>
      <c r="D5167">
        <v>11.486000000000001</v>
      </c>
      <c r="E5167">
        <v>38.927999999999997</v>
      </c>
      <c r="F5167">
        <v>24.73</v>
      </c>
      <c r="G5167">
        <v>7.78</v>
      </c>
      <c r="H5167">
        <v>-62.4</v>
      </c>
      <c r="I5167">
        <v>8.3699999999999992</v>
      </c>
      <c r="J5167">
        <v>89.69</v>
      </c>
      <c r="K5167">
        <v>33.56</v>
      </c>
      <c r="L5167">
        <v>0</v>
      </c>
      <c r="M5167">
        <v>3</v>
      </c>
      <c r="N5167">
        <v>8.25</v>
      </c>
      <c r="O5167">
        <v>13.9</v>
      </c>
      <c r="P5167" t="s">
        <v>28</v>
      </c>
    </row>
    <row r="5168" spans="1:16" ht="15" x14ac:dyDescent="0.2">
      <c r="A5168" s="10">
        <v>45361</v>
      </c>
      <c r="B5168" s="19">
        <v>0.22094907407407408</v>
      </c>
      <c r="C5168" s="14">
        <v>45361.220949074072</v>
      </c>
      <c r="D5168">
        <v>11.486000000000001</v>
      </c>
      <c r="E5168">
        <v>38.515000000000001</v>
      </c>
      <c r="F5168">
        <v>24.45</v>
      </c>
      <c r="G5168">
        <v>7.76</v>
      </c>
      <c r="H5168">
        <v>-60.9</v>
      </c>
      <c r="I5168">
        <v>8.27</v>
      </c>
      <c r="J5168">
        <v>88.47</v>
      </c>
      <c r="K5168">
        <v>34.82</v>
      </c>
      <c r="L5168">
        <v>0</v>
      </c>
      <c r="M5168">
        <v>3.04</v>
      </c>
      <c r="N5168">
        <v>7.63</v>
      </c>
      <c r="O5168">
        <v>13.8</v>
      </c>
      <c r="P5168" t="s">
        <v>28</v>
      </c>
    </row>
    <row r="5169" spans="1:16" ht="15" x14ac:dyDescent="0.2">
      <c r="A5169" s="10">
        <v>45361</v>
      </c>
      <c r="B5169" s="19">
        <v>0.23136574074074073</v>
      </c>
      <c r="C5169" s="14">
        <v>45361.231365740743</v>
      </c>
      <c r="D5169">
        <v>11.48</v>
      </c>
      <c r="E5169">
        <v>38.222999999999999</v>
      </c>
      <c r="F5169">
        <v>24.24</v>
      </c>
      <c r="G5169">
        <v>7.74</v>
      </c>
      <c r="H5169">
        <v>-60.09</v>
      </c>
      <c r="I5169">
        <v>8.2200000000000006</v>
      </c>
      <c r="J5169">
        <v>87.8</v>
      </c>
      <c r="K5169">
        <v>33.49</v>
      </c>
      <c r="L5169">
        <v>0</v>
      </c>
      <c r="M5169">
        <v>2.94</v>
      </c>
      <c r="N5169">
        <v>7.19</v>
      </c>
      <c r="O5169">
        <v>13.9</v>
      </c>
      <c r="P5169" t="s">
        <v>28</v>
      </c>
    </row>
    <row r="5170" spans="1:16" ht="15" x14ac:dyDescent="0.2">
      <c r="A5170" s="10">
        <v>45361</v>
      </c>
      <c r="B5170" s="19">
        <v>0.24180555555555555</v>
      </c>
      <c r="C5170" s="14">
        <v>45361.241805555554</v>
      </c>
      <c r="D5170">
        <v>11.486000000000001</v>
      </c>
      <c r="E5170">
        <v>37.084000000000003</v>
      </c>
      <c r="F5170">
        <v>23.45</v>
      </c>
      <c r="G5170">
        <v>7.73</v>
      </c>
      <c r="H5170">
        <v>-59.11</v>
      </c>
      <c r="I5170">
        <v>8.25</v>
      </c>
      <c r="J5170">
        <v>87.75</v>
      </c>
      <c r="K5170">
        <v>35.200000000000003</v>
      </c>
      <c r="L5170">
        <v>0</v>
      </c>
      <c r="M5170">
        <v>3.01</v>
      </c>
      <c r="N5170">
        <v>7.55</v>
      </c>
      <c r="O5170">
        <v>13.8</v>
      </c>
      <c r="P5170" t="s">
        <v>28</v>
      </c>
    </row>
    <row r="5171" spans="1:16" ht="15" x14ac:dyDescent="0.2">
      <c r="A5171" s="10">
        <v>45361</v>
      </c>
      <c r="B5171" s="19">
        <v>0.25221064814814814</v>
      </c>
      <c r="C5171" s="14">
        <v>45361.252210648148</v>
      </c>
      <c r="D5171">
        <v>11.502000000000001</v>
      </c>
      <c r="E5171">
        <v>35.475000000000001</v>
      </c>
      <c r="F5171">
        <v>22.33</v>
      </c>
      <c r="G5171">
        <v>7.73</v>
      </c>
      <c r="H5171">
        <v>-59.17</v>
      </c>
      <c r="I5171">
        <v>8.34</v>
      </c>
      <c r="J5171">
        <v>88.12</v>
      </c>
      <c r="K5171">
        <v>42.36</v>
      </c>
      <c r="L5171">
        <v>0</v>
      </c>
      <c r="M5171">
        <v>3.36</v>
      </c>
      <c r="N5171">
        <v>8.75</v>
      </c>
      <c r="O5171">
        <v>13.9</v>
      </c>
      <c r="P5171" t="s">
        <v>28</v>
      </c>
    </row>
    <row r="5172" spans="1:16" ht="15" x14ac:dyDescent="0.2">
      <c r="A5172" s="10">
        <v>45361</v>
      </c>
      <c r="B5172" s="19">
        <v>0.26261574074074073</v>
      </c>
      <c r="C5172" s="14">
        <v>45361.262615740743</v>
      </c>
      <c r="D5172">
        <v>11.507999999999999</v>
      </c>
      <c r="E5172">
        <v>34.15</v>
      </c>
      <c r="F5172">
        <v>21.42</v>
      </c>
      <c r="G5172">
        <v>7.69</v>
      </c>
      <c r="H5172">
        <v>-57.1</v>
      </c>
      <c r="I5172">
        <v>8.3000000000000007</v>
      </c>
      <c r="J5172">
        <v>87.21</v>
      </c>
      <c r="K5172">
        <v>42.06</v>
      </c>
      <c r="L5172">
        <v>0</v>
      </c>
      <c r="M5172">
        <v>3.65</v>
      </c>
      <c r="N5172">
        <v>9.0399999999999991</v>
      </c>
      <c r="O5172">
        <v>13.9</v>
      </c>
      <c r="P5172" t="s">
        <v>28</v>
      </c>
    </row>
    <row r="5173" spans="1:16" ht="15" x14ac:dyDescent="0.2">
      <c r="A5173" s="10">
        <v>45361</v>
      </c>
      <c r="B5173" s="19">
        <v>0.27303240740740742</v>
      </c>
      <c r="C5173" s="14">
        <v>45361.273032407407</v>
      </c>
      <c r="D5173">
        <v>11.52</v>
      </c>
      <c r="E5173">
        <v>33.244</v>
      </c>
      <c r="F5173">
        <v>20.8</v>
      </c>
      <c r="G5173">
        <v>7.67</v>
      </c>
      <c r="H5173">
        <v>-55.47</v>
      </c>
      <c r="I5173">
        <v>8.25</v>
      </c>
      <c r="J5173">
        <v>86.33</v>
      </c>
      <c r="K5173">
        <v>42.84</v>
      </c>
      <c r="L5173">
        <v>0</v>
      </c>
      <c r="M5173">
        <v>3.78</v>
      </c>
      <c r="N5173">
        <v>9.3000000000000007</v>
      </c>
      <c r="O5173">
        <v>13.8</v>
      </c>
      <c r="P5173" t="s">
        <v>28</v>
      </c>
    </row>
    <row r="5174" spans="1:16" ht="15" x14ac:dyDescent="0.2">
      <c r="A5174" s="10">
        <v>45361</v>
      </c>
      <c r="B5174" s="19">
        <v>0.28344907407407405</v>
      </c>
      <c r="C5174" s="14">
        <v>45361.283449074072</v>
      </c>
      <c r="D5174">
        <v>11.522</v>
      </c>
      <c r="E5174">
        <v>32.195</v>
      </c>
      <c r="F5174">
        <v>20.079999999999998</v>
      </c>
      <c r="G5174">
        <v>7.62</v>
      </c>
      <c r="H5174">
        <v>-52.79</v>
      </c>
      <c r="I5174">
        <v>8.15</v>
      </c>
      <c r="J5174">
        <v>84.94</v>
      </c>
      <c r="K5174">
        <v>39.94</v>
      </c>
      <c r="L5174">
        <v>0</v>
      </c>
      <c r="M5174">
        <v>3.65</v>
      </c>
      <c r="N5174">
        <v>8.93</v>
      </c>
      <c r="O5174">
        <v>13.9</v>
      </c>
      <c r="P5174" t="s">
        <v>28</v>
      </c>
    </row>
    <row r="5175" spans="1:16" ht="15" x14ac:dyDescent="0.2">
      <c r="A5175" s="10">
        <v>45361</v>
      </c>
      <c r="B5175" s="19">
        <v>0.29386574074074073</v>
      </c>
      <c r="C5175" s="14">
        <v>45361.293865740743</v>
      </c>
      <c r="D5175">
        <v>11.509</v>
      </c>
      <c r="E5175">
        <v>31.478000000000002</v>
      </c>
      <c r="F5175">
        <v>19.59</v>
      </c>
      <c r="G5175">
        <v>7.58</v>
      </c>
      <c r="H5175">
        <v>-50.67</v>
      </c>
      <c r="I5175">
        <v>8.08</v>
      </c>
      <c r="J5175">
        <v>83.9</v>
      </c>
      <c r="K5175">
        <v>34.68</v>
      </c>
      <c r="L5175">
        <v>0</v>
      </c>
      <c r="M5175">
        <v>3.55</v>
      </c>
      <c r="N5175">
        <v>8.9700000000000006</v>
      </c>
      <c r="O5175">
        <v>13.9</v>
      </c>
      <c r="P5175" t="s">
        <v>28</v>
      </c>
    </row>
    <row r="5176" spans="1:16" ht="15" x14ac:dyDescent="0.2">
      <c r="A5176" s="10">
        <v>45361</v>
      </c>
      <c r="B5176" s="19">
        <v>0.30430555555555555</v>
      </c>
      <c r="C5176" s="14">
        <v>45361.304305555554</v>
      </c>
      <c r="D5176">
        <v>11.513</v>
      </c>
      <c r="E5176">
        <v>30.919</v>
      </c>
      <c r="F5176">
        <v>19.21</v>
      </c>
      <c r="G5176">
        <v>7.57</v>
      </c>
      <c r="H5176">
        <v>-49.86</v>
      </c>
      <c r="I5176">
        <v>8.09</v>
      </c>
      <c r="J5176">
        <v>83.75</v>
      </c>
      <c r="K5176">
        <v>31.07</v>
      </c>
      <c r="L5176">
        <v>0</v>
      </c>
      <c r="M5176">
        <v>3.38</v>
      </c>
      <c r="N5176">
        <v>8.58</v>
      </c>
      <c r="O5176">
        <v>13.9</v>
      </c>
      <c r="P5176" t="s">
        <v>28</v>
      </c>
    </row>
    <row r="5177" spans="1:16" ht="15" x14ac:dyDescent="0.2">
      <c r="A5177" s="10">
        <v>45361</v>
      </c>
      <c r="B5177" s="19">
        <v>0.31471064814814814</v>
      </c>
      <c r="C5177" s="14">
        <v>45361.314710648148</v>
      </c>
      <c r="D5177">
        <v>11.513999999999999</v>
      </c>
      <c r="E5177">
        <v>30.457999999999998</v>
      </c>
      <c r="F5177">
        <v>18.89</v>
      </c>
      <c r="G5177">
        <v>7.56</v>
      </c>
      <c r="H5177">
        <v>-49.47</v>
      </c>
      <c r="I5177">
        <v>8.08</v>
      </c>
      <c r="J5177">
        <v>83.5</v>
      </c>
      <c r="K5177">
        <v>24.25</v>
      </c>
      <c r="L5177">
        <v>0</v>
      </c>
      <c r="M5177">
        <v>3.31</v>
      </c>
      <c r="N5177">
        <v>7.78</v>
      </c>
      <c r="O5177">
        <v>13.9</v>
      </c>
      <c r="P5177" t="s">
        <v>28</v>
      </c>
    </row>
    <row r="5178" spans="1:16" ht="15" x14ac:dyDescent="0.2">
      <c r="A5178" s="10">
        <v>45361</v>
      </c>
      <c r="B5178" s="19">
        <v>0.32511574074074073</v>
      </c>
      <c r="C5178" s="14">
        <v>45361.325115740743</v>
      </c>
      <c r="D5178">
        <v>11.507</v>
      </c>
      <c r="E5178">
        <v>30.465</v>
      </c>
      <c r="F5178">
        <v>18.899999999999999</v>
      </c>
      <c r="G5178">
        <v>7.56</v>
      </c>
      <c r="H5178">
        <v>-49.17</v>
      </c>
      <c r="I5178">
        <v>8.06</v>
      </c>
      <c r="J5178">
        <v>83.32</v>
      </c>
      <c r="K5178">
        <v>22.69</v>
      </c>
      <c r="L5178">
        <v>0</v>
      </c>
      <c r="M5178">
        <v>3.32</v>
      </c>
      <c r="N5178">
        <v>7.51</v>
      </c>
      <c r="O5178">
        <v>13.9</v>
      </c>
      <c r="P5178" t="s">
        <v>28</v>
      </c>
    </row>
    <row r="5179" spans="1:16" ht="15" x14ac:dyDescent="0.2">
      <c r="A5179" s="10">
        <v>45361</v>
      </c>
      <c r="B5179" s="19">
        <v>0.33553240740740742</v>
      </c>
      <c r="C5179" s="14">
        <v>45361.335532407407</v>
      </c>
      <c r="D5179">
        <v>11.49</v>
      </c>
      <c r="E5179">
        <v>31.032</v>
      </c>
      <c r="F5179">
        <v>19.28</v>
      </c>
      <c r="G5179">
        <v>7.57</v>
      </c>
      <c r="H5179">
        <v>-50.05</v>
      </c>
      <c r="I5179">
        <v>8.07</v>
      </c>
      <c r="J5179">
        <v>83.6</v>
      </c>
      <c r="K5179">
        <v>20.7</v>
      </c>
      <c r="L5179">
        <v>0</v>
      </c>
      <c r="M5179">
        <v>3.25</v>
      </c>
      <c r="N5179">
        <v>7.42</v>
      </c>
      <c r="O5179">
        <v>13.9</v>
      </c>
      <c r="P5179" t="s">
        <v>28</v>
      </c>
    </row>
    <row r="5180" spans="1:16" ht="15" x14ac:dyDescent="0.2">
      <c r="A5180" s="10">
        <v>45361</v>
      </c>
      <c r="B5180" s="19">
        <v>0.34594907407407405</v>
      </c>
      <c r="C5180" s="14">
        <v>45361.345949074072</v>
      </c>
      <c r="D5180">
        <v>11.484</v>
      </c>
      <c r="E5180">
        <v>31.318999999999999</v>
      </c>
      <c r="F5180">
        <v>19.48</v>
      </c>
      <c r="G5180">
        <v>7.58</v>
      </c>
      <c r="H5180">
        <v>-50.53</v>
      </c>
      <c r="I5180">
        <v>8.07</v>
      </c>
      <c r="J5180">
        <v>83.66</v>
      </c>
      <c r="K5180">
        <v>20.440000000000001</v>
      </c>
      <c r="L5180">
        <v>0</v>
      </c>
      <c r="M5180">
        <v>3.02</v>
      </c>
      <c r="N5180">
        <v>7.34</v>
      </c>
      <c r="O5180">
        <v>13.9</v>
      </c>
      <c r="P5180" t="s">
        <v>28</v>
      </c>
    </row>
    <row r="5181" spans="1:16" ht="15" x14ac:dyDescent="0.2">
      <c r="A5181" s="10">
        <v>45361</v>
      </c>
      <c r="B5181" s="19">
        <v>0.35636574074074073</v>
      </c>
      <c r="C5181" s="14">
        <v>45361.356365740743</v>
      </c>
      <c r="D5181">
        <v>11.478</v>
      </c>
      <c r="E5181">
        <v>32.152999999999999</v>
      </c>
      <c r="F5181">
        <v>20.05</v>
      </c>
      <c r="G5181">
        <v>7.6</v>
      </c>
      <c r="H5181">
        <v>-51.79</v>
      </c>
      <c r="I5181">
        <v>8.09</v>
      </c>
      <c r="J5181">
        <v>84.22</v>
      </c>
      <c r="K5181">
        <v>23.3</v>
      </c>
      <c r="L5181">
        <v>0</v>
      </c>
      <c r="M5181">
        <v>3.18</v>
      </c>
      <c r="N5181">
        <v>7.53</v>
      </c>
      <c r="O5181">
        <v>13.9</v>
      </c>
      <c r="P5181" t="s">
        <v>28</v>
      </c>
    </row>
    <row r="5182" spans="1:16" ht="15" x14ac:dyDescent="0.2">
      <c r="A5182" s="10">
        <v>45361</v>
      </c>
      <c r="B5182" s="19">
        <v>0.36678240740740742</v>
      </c>
      <c r="C5182" s="14">
        <v>45361.366782407407</v>
      </c>
      <c r="D5182">
        <v>11.391999999999999</v>
      </c>
      <c r="E5182">
        <v>34.679000000000002</v>
      </c>
      <c r="F5182">
        <v>21.78</v>
      </c>
      <c r="G5182">
        <v>7.67</v>
      </c>
      <c r="H5182">
        <v>-55.94</v>
      </c>
      <c r="I5182">
        <v>8.19</v>
      </c>
      <c r="J5182">
        <v>86.01</v>
      </c>
      <c r="K5182">
        <v>29.25</v>
      </c>
      <c r="L5182">
        <v>0</v>
      </c>
      <c r="M5182">
        <v>3.1</v>
      </c>
      <c r="N5182">
        <v>7.39</v>
      </c>
      <c r="O5182">
        <v>13.9</v>
      </c>
      <c r="P5182" t="s">
        <v>28</v>
      </c>
    </row>
    <row r="5183" spans="1:16" ht="15" x14ac:dyDescent="0.2">
      <c r="A5183" s="10">
        <v>45361</v>
      </c>
      <c r="B5183" s="19">
        <v>0.37722222222222224</v>
      </c>
      <c r="C5183" s="14">
        <v>45361.377222222225</v>
      </c>
      <c r="D5183">
        <v>11.297000000000001</v>
      </c>
      <c r="E5183">
        <v>36.234999999999999</v>
      </c>
      <c r="F5183">
        <v>22.85</v>
      </c>
      <c r="G5183">
        <v>7.72</v>
      </c>
      <c r="H5183">
        <v>-58.35</v>
      </c>
      <c r="I5183">
        <v>8.26</v>
      </c>
      <c r="J5183">
        <v>87.09</v>
      </c>
      <c r="K5183">
        <v>25.6</v>
      </c>
      <c r="L5183">
        <v>0</v>
      </c>
      <c r="M5183">
        <v>2.93</v>
      </c>
      <c r="N5183">
        <v>6.83</v>
      </c>
      <c r="O5183">
        <v>13.8</v>
      </c>
      <c r="P5183" t="s">
        <v>28</v>
      </c>
    </row>
    <row r="5184" spans="1:16" ht="15" x14ac:dyDescent="0.2">
      <c r="A5184" s="10">
        <v>45361</v>
      </c>
      <c r="B5184" s="19">
        <v>0.38761574074074073</v>
      </c>
      <c r="C5184" s="14">
        <v>45361.387615740743</v>
      </c>
      <c r="D5184">
        <v>11.244</v>
      </c>
      <c r="E5184">
        <v>36.420999999999999</v>
      </c>
      <c r="F5184">
        <v>22.98</v>
      </c>
      <c r="G5184">
        <v>7.72</v>
      </c>
      <c r="H5184">
        <v>-58.86</v>
      </c>
      <c r="I5184">
        <v>8.27</v>
      </c>
      <c r="J5184">
        <v>87.25</v>
      </c>
      <c r="K5184">
        <v>20.52</v>
      </c>
      <c r="L5184">
        <v>0</v>
      </c>
      <c r="M5184">
        <v>2.5299999999999998</v>
      </c>
      <c r="N5184">
        <v>6.27</v>
      </c>
      <c r="O5184">
        <v>13.9</v>
      </c>
      <c r="P5184" t="s">
        <v>28</v>
      </c>
    </row>
    <row r="5185" spans="1:16" ht="15" x14ac:dyDescent="0.2">
      <c r="A5185" s="10">
        <v>45361</v>
      </c>
      <c r="B5185" s="19">
        <v>0.39804398148148146</v>
      </c>
      <c r="C5185" s="14">
        <v>45361.398043981484</v>
      </c>
      <c r="D5185">
        <v>11.15</v>
      </c>
      <c r="E5185">
        <v>37.594000000000001</v>
      </c>
      <c r="F5185">
        <v>23.79</v>
      </c>
      <c r="G5185">
        <v>7.76</v>
      </c>
      <c r="H5185">
        <v>-60.7</v>
      </c>
      <c r="I5185">
        <v>8.32</v>
      </c>
      <c r="J5185">
        <v>87.98</v>
      </c>
      <c r="K5185">
        <v>21</v>
      </c>
      <c r="L5185">
        <v>0</v>
      </c>
      <c r="M5185">
        <v>2.59</v>
      </c>
      <c r="N5185">
        <v>6.21</v>
      </c>
      <c r="O5185">
        <v>13.9</v>
      </c>
      <c r="P5185" t="s">
        <v>28</v>
      </c>
    </row>
    <row r="5186" spans="1:16" ht="15" x14ac:dyDescent="0.2">
      <c r="A5186" s="10">
        <v>45361</v>
      </c>
      <c r="B5186" s="19">
        <v>0.40846064814814814</v>
      </c>
      <c r="C5186" s="14">
        <v>45361.408460648148</v>
      </c>
      <c r="D5186">
        <v>11.086</v>
      </c>
      <c r="E5186">
        <v>39.058999999999997</v>
      </c>
      <c r="F5186">
        <v>24.81</v>
      </c>
      <c r="G5186">
        <v>7.79</v>
      </c>
      <c r="H5186">
        <v>-62.46</v>
      </c>
      <c r="I5186">
        <v>8.33</v>
      </c>
      <c r="J5186">
        <v>88.57</v>
      </c>
      <c r="K5186">
        <v>25.98</v>
      </c>
      <c r="L5186">
        <v>0</v>
      </c>
      <c r="M5186">
        <v>2.5099999999999998</v>
      </c>
      <c r="N5186">
        <v>6.37</v>
      </c>
      <c r="O5186">
        <v>13.9</v>
      </c>
      <c r="P5186" t="s">
        <v>28</v>
      </c>
    </row>
    <row r="5187" spans="1:16" ht="15" x14ac:dyDescent="0.2">
      <c r="A5187" s="10">
        <v>45361</v>
      </c>
      <c r="B5187" s="19">
        <v>0.41887731481481483</v>
      </c>
      <c r="C5187" s="14">
        <v>45361.418877314813</v>
      </c>
      <c r="D5187">
        <v>11.034000000000001</v>
      </c>
      <c r="E5187">
        <v>39.470999999999997</v>
      </c>
      <c r="F5187">
        <v>25.1</v>
      </c>
      <c r="G5187">
        <v>7.8</v>
      </c>
      <c r="H5187">
        <v>-63.18</v>
      </c>
      <c r="I5187">
        <v>8.35</v>
      </c>
      <c r="J5187">
        <v>88.87</v>
      </c>
      <c r="K5187">
        <v>25.21</v>
      </c>
      <c r="L5187">
        <v>0</v>
      </c>
      <c r="M5187">
        <v>2.4700000000000002</v>
      </c>
      <c r="N5187">
        <v>5.94</v>
      </c>
      <c r="O5187">
        <v>13.9</v>
      </c>
      <c r="P5187" t="s">
        <v>28</v>
      </c>
    </row>
    <row r="5188" spans="1:16" ht="15" x14ac:dyDescent="0.2">
      <c r="A5188" s="10">
        <v>45361</v>
      </c>
      <c r="B5188" s="19">
        <v>0.42928240740740742</v>
      </c>
      <c r="C5188" s="14">
        <v>45361.429282407407</v>
      </c>
      <c r="D5188">
        <v>10.986000000000001</v>
      </c>
      <c r="E5188">
        <v>39.369</v>
      </c>
      <c r="F5188">
        <v>25.02</v>
      </c>
      <c r="G5188">
        <v>7.81</v>
      </c>
      <c r="H5188">
        <v>-63.57</v>
      </c>
      <c r="I5188">
        <v>8.39</v>
      </c>
      <c r="J5188">
        <v>89.15</v>
      </c>
      <c r="K5188">
        <v>25.5</v>
      </c>
      <c r="L5188">
        <v>0</v>
      </c>
      <c r="M5188">
        <v>2.4900000000000002</v>
      </c>
      <c r="N5188">
        <v>6.23</v>
      </c>
      <c r="O5188">
        <v>13.9</v>
      </c>
      <c r="P5188" t="s">
        <v>28</v>
      </c>
    </row>
    <row r="5189" spans="1:16" ht="15" x14ac:dyDescent="0.2">
      <c r="A5189" s="10">
        <v>45361</v>
      </c>
      <c r="B5189" s="19">
        <v>0.43971064814814814</v>
      </c>
      <c r="C5189" s="14">
        <v>45361.439710648148</v>
      </c>
      <c r="D5189">
        <v>10.941000000000001</v>
      </c>
      <c r="E5189">
        <v>39.692</v>
      </c>
      <c r="F5189">
        <v>25.25</v>
      </c>
      <c r="G5189">
        <v>7.82</v>
      </c>
      <c r="H5189">
        <v>-64.12</v>
      </c>
      <c r="I5189">
        <v>8.42</v>
      </c>
      <c r="J5189">
        <v>89.48</v>
      </c>
      <c r="K5189">
        <v>24.77</v>
      </c>
      <c r="L5189">
        <v>0</v>
      </c>
      <c r="M5189">
        <v>2.56</v>
      </c>
      <c r="N5189">
        <v>5.91</v>
      </c>
      <c r="O5189">
        <v>13.9</v>
      </c>
      <c r="P5189" t="s">
        <v>28</v>
      </c>
    </row>
    <row r="5190" spans="1:16" ht="15" x14ac:dyDescent="0.2">
      <c r="A5190" s="10">
        <v>45361</v>
      </c>
      <c r="B5190" s="19">
        <v>0.45011574074074073</v>
      </c>
      <c r="C5190" s="14">
        <v>45361.450115740743</v>
      </c>
      <c r="D5190">
        <v>10.923999999999999</v>
      </c>
      <c r="E5190">
        <v>40.024000000000001</v>
      </c>
      <c r="F5190">
        <v>25.48</v>
      </c>
      <c r="G5190">
        <v>7.82</v>
      </c>
      <c r="H5190">
        <v>-64.63</v>
      </c>
      <c r="I5190">
        <v>8.43</v>
      </c>
      <c r="J5190">
        <v>89.75</v>
      </c>
      <c r="K5190">
        <v>24.64</v>
      </c>
      <c r="L5190">
        <v>0</v>
      </c>
      <c r="M5190">
        <v>2.5099999999999998</v>
      </c>
      <c r="N5190">
        <v>5.9</v>
      </c>
      <c r="O5190">
        <v>13.9</v>
      </c>
      <c r="P5190" t="s">
        <v>28</v>
      </c>
    </row>
    <row r="5191" spans="1:16" ht="15" x14ac:dyDescent="0.2">
      <c r="A5191" s="10">
        <v>45361</v>
      </c>
      <c r="B5191" s="19">
        <v>0.46054398148148146</v>
      </c>
      <c r="C5191" s="14">
        <v>45361.460543981484</v>
      </c>
      <c r="D5191">
        <v>10.895</v>
      </c>
      <c r="E5191">
        <v>40.588999999999999</v>
      </c>
      <c r="F5191">
        <v>25.88</v>
      </c>
      <c r="G5191">
        <v>7.84</v>
      </c>
      <c r="H5191">
        <v>-65.34</v>
      </c>
      <c r="I5191">
        <v>8.4600000000000009</v>
      </c>
      <c r="J5191">
        <v>90.16</v>
      </c>
      <c r="K5191">
        <v>25.71</v>
      </c>
      <c r="L5191">
        <v>0</v>
      </c>
      <c r="M5191">
        <v>2.79</v>
      </c>
      <c r="N5191">
        <v>6.71</v>
      </c>
      <c r="O5191">
        <v>13.9</v>
      </c>
      <c r="P5191" t="s">
        <v>28</v>
      </c>
    </row>
    <row r="5192" spans="1:16" ht="15" x14ac:dyDescent="0.2">
      <c r="A5192" s="10">
        <v>45361</v>
      </c>
      <c r="B5192" s="19">
        <v>0.47096064814814814</v>
      </c>
      <c r="C5192" s="14">
        <v>45361.470960648148</v>
      </c>
      <c r="D5192">
        <v>10.868</v>
      </c>
      <c r="E5192">
        <v>41.012</v>
      </c>
      <c r="F5192">
        <v>26.17</v>
      </c>
      <c r="G5192">
        <v>7.85</v>
      </c>
      <c r="H5192">
        <v>-65.98</v>
      </c>
      <c r="I5192">
        <v>8.48</v>
      </c>
      <c r="J5192">
        <v>90.57</v>
      </c>
      <c r="K5192">
        <v>25.26</v>
      </c>
      <c r="L5192">
        <v>0</v>
      </c>
      <c r="M5192">
        <v>2.77</v>
      </c>
      <c r="N5192">
        <v>7.17</v>
      </c>
      <c r="O5192">
        <v>13.9</v>
      </c>
      <c r="P5192" t="s">
        <v>28</v>
      </c>
    </row>
    <row r="5193" spans="1:16" ht="15" x14ac:dyDescent="0.2">
      <c r="A5193" s="10">
        <v>45361</v>
      </c>
      <c r="B5193" s="19">
        <v>0.48138888888888887</v>
      </c>
      <c r="C5193" s="14">
        <v>45361.481388888889</v>
      </c>
      <c r="D5193">
        <v>10.843999999999999</v>
      </c>
      <c r="E5193">
        <v>41.27</v>
      </c>
      <c r="F5193">
        <v>26.35</v>
      </c>
      <c r="G5193">
        <v>7.86</v>
      </c>
      <c r="H5193">
        <v>-66.48</v>
      </c>
      <c r="I5193">
        <v>8.51</v>
      </c>
      <c r="J5193">
        <v>90.91</v>
      </c>
      <c r="K5193">
        <v>21.9</v>
      </c>
      <c r="L5193">
        <v>0</v>
      </c>
      <c r="M5193">
        <v>2.61</v>
      </c>
      <c r="N5193">
        <v>6.5</v>
      </c>
      <c r="O5193">
        <v>13.8</v>
      </c>
      <c r="P5193" t="s">
        <v>28</v>
      </c>
    </row>
    <row r="5194" spans="1:16" ht="15" x14ac:dyDescent="0.2">
      <c r="A5194" s="10">
        <v>45361</v>
      </c>
      <c r="B5194" s="19">
        <v>0.49179398148148146</v>
      </c>
      <c r="C5194" s="14">
        <v>45361.491793981484</v>
      </c>
      <c r="D5194">
        <v>10.83</v>
      </c>
      <c r="E5194">
        <v>41.512999999999998</v>
      </c>
      <c r="F5194">
        <v>26.52</v>
      </c>
      <c r="G5194">
        <v>7.86</v>
      </c>
      <c r="H5194">
        <v>-66.86</v>
      </c>
      <c r="I5194">
        <v>8.5299999999999994</v>
      </c>
      <c r="J5194">
        <v>91.17</v>
      </c>
      <c r="K5194">
        <v>20.85</v>
      </c>
      <c r="L5194">
        <v>0</v>
      </c>
      <c r="M5194">
        <v>2.54</v>
      </c>
      <c r="N5194">
        <v>5.96</v>
      </c>
      <c r="O5194">
        <v>13.9</v>
      </c>
      <c r="P5194" t="s">
        <v>28</v>
      </c>
    </row>
    <row r="5195" spans="1:16" ht="15" x14ac:dyDescent="0.2">
      <c r="A5195" s="10">
        <v>45361</v>
      </c>
      <c r="B5195" s="19">
        <v>0.50219907407407405</v>
      </c>
      <c r="C5195" s="14">
        <v>45361.502199074072</v>
      </c>
      <c r="D5195">
        <v>10.842000000000001</v>
      </c>
      <c r="E5195">
        <v>41.594000000000001</v>
      </c>
      <c r="F5195">
        <v>26.58</v>
      </c>
      <c r="G5195">
        <v>7.87</v>
      </c>
      <c r="H5195">
        <v>-67</v>
      </c>
      <c r="I5195">
        <v>8.52</v>
      </c>
      <c r="J5195">
        <v>91.13</v>
      </c>
      <c r="K5195">
        <v>19</v>
      </c>
      <c r="L5195">
        <v>0</v>
      </c>
      <c r="M5195">
        <v>2.38</v>
      </c>
      <c r="N5195">
        <v>5.38</v>
      </c>
      <c r="O5195">
        <v>13.9</v>
      </c>
      <c r="P5195" t="s">
        <v>28</v>
      </c>
    </row>
    <row r="5196" spans="1:16" ht="15" x14ac:dyDescent="0.2">
      <c r="A5196" s="10">
        <v>45361</v>
      </c>
      <c r="B5196" s="19">
        <v>0.51262731481481483</v>
      </c>
      <c r="C5196" s="14">
        <v>45361.512627314813</v>
      </c>
      <c r="D5196">
        <v>10.868</v>
      </c>
      <c r="E5196">
        <v>41.64</v>
      </c>
      <c r="F5196">
        <v>26.62</v>
      </c>
      <c r="G5196">
        <v>7.87</v>
      </c>
      <c r="H5196">
        <v>-67.12</v>
      </c>
      <c r="I5196">
        <v>8.52</v>
      </c>
      <c r="J5196">
        <v>91.16</v>
      </c>
      <c r="K5196">
        <v>18.53</v>
      </c>
      <c r="L5196">
        <v>0</v>
      </c>
      <c r="M5196">
        <v>2.17</v>
      </c>
      <c r="N5196">
        <v>5.32</v>
      </c>
      <c r="O5196">
        <v>13.9</v>
      </c>
      <c r="P5196" t="s">
        <v>28</v>
      </c>
    </row>
    <row r="5197" spans="1:16" ht="15" x14ac:dyDescent="0.2">
      <c r="A5197" s="10">
        <v>45361</v>
      </c>
      <c r="B5197" s="19">
        <v>0.52303240740740742</v>
      </c>
      <c r="C5197" s="14">
        <v>45361.523032407407</v>
      </c>
      <c r="D5197">
        <v>10.891</v>
      </c>
      <c r="E5197">
        <v>41.707999999999998</v>
      </c>
      <c r="F5197">
        <v>26.66</v>
      </c>
      <c r="G5197">
        <v>7.87</v>
      </c>
      <c r="H5197">
        <v>-67.209999999999994</v>
      </c>
      <c r="I5197">
        <v>8.51</v>
      </c>
      <c r="J5197">
        <v>91.14</v>
      </c>
      <c r="K5197">
        <v>17.62</v>
      </c>
      <c r="L5197">
        <v>0</v>
      </c>
      <c r="M5197">
        <v>2.1</v>
      </c>
      <c r="N5197">
        <v>4.93</v>
      </c>
      <c r="O5197">
        <v>13.9</v>
      </c>
      <c r="P5197" t="s">
        <v>28</v>
      </c>
    </row>
    <row r="5198" spans="1:16" ht="15" x14ac:dyDescent="0.2">
      <c r="A5198" s="10">
        <v>45361</v>
      </c>
      <c r="B5198" s="19">
        <v>0.53344907407407405</v>
      </c>
      <c r="C5198" s="14">
        <v>45361.533449074072</v>
      </c>
      <c r="D5198">
        <v>10.907999999999999</v>
      </c>
      <c r="E5198">
        <v>41.753999999999998</v>
      </c>
      <c r="F5198">
        <v>26.7</v>
      </c>
      <c r="G5198">
        <v>7.87</v>
      </c>
      <c r="H5198">
        <v>-67.27</v>
      </c>
      <c r="I5198">
        <v>8.5</v>
      </c>
      <c r="J5198">
        <v>91.08</v>
      </c>
      <c r="K5198">
        <v>16.649999999999999</v>
      </c>
      <c r="L5198">
        <v>0</v>
      </c>
      <c r="M5198">
        <v>2.0699999999999998</v>
      </c>
      <c r="N5198">
        <v>4.67</v>
      </c>
      <c r="O5198">
        <v>13.8</v>
      </c>
      <c r="P5198" t="s">
        <v>28</v>
      </c>
    </row>
    <row r="5199" spans="1:16" ht="15" x14ac:dyDescent="0.2">
      <c r="A5199" s="10">
        <v>45361</v>
      </c>
      <c r="B5199" s="19">
        <v>0.54388888888888887</v>
      </c>
      <c r="C5199" s="14">
        <v>45361.543888888889</v>
      </c>
      <c r="D5199">
        <v>10.91</v>
      </c>
      <c r="E5199">
        <v>41.81</v>
      </c>
      <c r="F5199">
        <v>26.74</v>
      </c>
      <c r="G5199">
        <v>7.87</v>
      </c>
      <c r="H5199">
        <v>-67.36</v>
      </c>
      <c r="I5199">
        <v>8.49</v>
      </c>
      <c r="J5199">
        <v>91.04</v>
      </c>
      <c r="K5199">
        <v>16.28</v>
      </c>
      <c r="L5199">
        <v>0</v>
      </c>
      <c r="M5199">
        <v>2.1</v>
      </c>
      <c r="N5199">
        <v>4.8899999999999997</v>
      </c>
      <c r="O5199">
        <v>13.8</v>
      </c>
      <c r="P5199" t="s">
        <v>28</v>
      </c>
    </row>
    <row r="5200" spans="1:16" ht="15" x14ac:dyDescent="0.2">
      <c r="A5200" s="10">
        <v>45361</v>
      </c>
      <c r="B5200" s="19">
        <v>0.55428240740740742</v>
      </c>
      <c r="C5200" s="14">
        <v>45361.554282407407</v>
      </c>
      <c r="D5200">
        <v>10.907</v>
      </c>
      <c r="E5200">
        <v>41.88</v>
      </c>
      <c r="F5200">
        <v>26.79</v>
      </c>
      <c r="G5200">
        <v>7.87</v>
      </c>
      <c r="H5200">
        <v>-67.459999999999994</v>
      </c>
      <c r="I5200">
        <v>8.49</v>
      </c>
      <c r="J5200">
        <v>91.06</v>
      </c>
      <c r="K5200">
        <v>15.18</v>
      </c>
      <c r="L5200">
        <v>0</v>
      </c>
      <c r="M5200">
        <v>1.92</v>
      </c>
      <c r="N5200">
        <v>4.7</v>
      </c>
      <c r="O5200">
        <v>13.9</v>
      </c>
      <c r="P5200" t="s">
        <v>28</v>
      </c>
    </row>
    <row r="5201" spans="1:16" ht="15" x14ac:dyDescent="0.2">
      <c r="A5201" s="10">
        <v>45361</v>
      </c>
      <c r="B5201" s="19">
        <v>0.56469907407407405</v>
      </c>
      <c r="C5201" s="14">
        <v>45361.564699074072</v>
      </c>
      <c r="D5201">
        <v>10.907999999999999</v>
      </c>
      <c r="E5201">
        <v>42.067999999999998</v>
      </c>
      <c r="F5201">
        <v>26.92</v>
      </c>
      <c r="G5201">
        <v>7.88</v>
      </c>
      <c r="H5201">
        <v>-67.739999999999995</v>
      </c>
      <c r="I5201">
        <v>8.51</v>
      </c>
      <c r="J5201">
        <v>91.35</v>
      </c>
      <c r="K5201">
        <v>14.21</v>
      </c>
      <c r="L5201">
        <v>0</v>
      </c>
      <c r="M5201">
        <v>1.51</v>
      </c>
      <c r="N5201">
        <v>4</v>
      </c>
      <c r="O5201">
        <v>13.9</v>
      </c>
      <c r="P5201" t="s">
        <v>28</v>
      </c>
    </row>
    <row r="5202" spans="1:16" ht="15" x14ac:dyDescent="0.2">
      <c r="A5202" s="10">
        <v>45361</v>
      </c>
      <c r="B5202" s="19">
        <v>0.57512731481481483</v>
      </c>
      <c r="C5202" s="14">
        <v>45361.575127314813</v>
      </c>
      <c r="D5202">
        <v>10.904</v>
      </c>
      <c r="E5202">
        <v>42.268999999999998</v>
      </c>
      <c r="F5202">
        <v>27.06</v>
      </c>
      <c r="G5202">
        <v>7.88</v>
      </c>
      <c r="H5202">
        <v>-68.040000000000006</v>
      </c>
      <c r="I5202">
        <v>8.52</v>
      </c>
      <c r="J5202">
        <v>91.57</v>
      </c>
      <c r="K5202">
        <v>13.49</v>
      </c>
      <c r="L5202">
        <v>0</v>
      </c>
      <c r="M5202">
        <v>1.77</v>
      </c>
      <c r="N5202">
        <v>4.47</v>
      </c>
      <c r="O5202">
        <v>13.9</v>
      </c>
      <c r="P5202" t="s">
        <v>28</v>
      </c>
    </row>
    <row r="5203" spans="1:16" ht="15" x14ac:dyDescent="0.2">
      <c r="A5203" s="10">
        <v>45361</v>
      </c>
      <c r="B5203" s="19">
        <v>0.58554398148148146</v>
      </c>
      <c r="C5203" s="14">
        <v>45361.585543981484</v>
      </c>
      <c r="D5203">
        <v>10.903</v>
      </c>
      <c r="E5203">
        <v>42.353999999999999</v>
      </c>
      <c r="F5203">
        <v>27.12</v>
      </c>
      <c r="G5203">
        <v>7.88</v>
      </c>
      <c r="H5203">
        <v>-68.12</v>
      </c>
      <c r="I5203">
        <v>8.52</v>
      </c>
      <c r="J5203">
        <v>91.6</v>
      </c>
      <c r="K5203">
        <v>15.08</v>
      </c>
      <c r="L5203">
        <v>0</v>
      </c>
      <c r="M5203">
        <v>1.94</v>
      </c>
      <c r="N5203">
        <v>4.87</v>
      </c>
      <c r="O5203">
        <v>13.8</v>
      </c>
      <c r="P5203" t="s">
        <v>28</v>
      </c>
    </row>
    <row r="5204" spans="1:16" ht="15" x14ac:dyDescent="0.2">
      <c r="A5204" s="10">
        <v>45361</v>
      </c>
      <c r="B5204" s="19">
        <v>0.59594907407407405</v>
      </c>
      <c r="C5204" s="14">
        <v>45361.595949074072</v>
      </c>
      <c r="D5204">
        <v>10.944000000000001</v>
      </c>
      <c r="E5204">
        <v>42.094999999999999</v>
      </c>
      <c r="F5204">
        <v>26.94</v>
      </c>
      <c r="G5204">
        <v>7.88</v>
      </c>
      <c r="H5204">
        <v>-67.819999999999993</v>
      </c>
      <c r="I5204">
        <v>8.5</v>
      </c>
      <c r="J5204">
        <v>91.37</v>
      </c>
      <c r="K5204">
        <v>12.61</v>
      </c>
      <c r="L5204">
        <v>0</v>
      </c>
      <c r="M5204">
        <v>1.81</v>
      </c>
      <c r="N5204">
        <v>4.3099999999999996</v>
      </c>
      <c r="O5204">
        <v>13.8</v>
      </c>
      <c r="P5204" t="s">
        <v>28</v>
      </c>
    </row>
    <row r="5205" spans="1:16" ht="15" x14ac:dyDescent="0.2">
      <c r="A5205" s="10">
        <v>45361</v>
      </c>
      <c r="B5205" s="19">
        <v>0.60636574074074079</v>
      </c>
      <c r="C5205" s="14">
        <v>45361.606365740743</v>
      </c>
      <c r="D5205">
        <v>10.987</v>
      </c>
      <c r="E5205">
        <v>42.085000000000001</v>
      </c>
      <c r="F5205">
        <v>26.94</v>
      </c>
      <c r="G5205">
        <v>7.88</v>
      </c>
      <c r="H5205">
        <v>-68.02</v>
      </c>
      <c r="I5205">
        <v>8.5500000000000007</v>
      </c>
      <c r="J5205">
        <v>91.96</v>
      </c>
      <c r="K5205">
        <v>10.94</v>
      </c>
      <c r="L5205">
        <v>0</v>
      </c>
      <c r="M5205">
        <v>1.74</v>
      </c>
      <c r="N5205">
        <v>4.2</v>
      </c>
      <c r="O5205">
        <v>13.8</v>
      </c>
      <c r="P5205" t="s">
        <v>28</v>
      </c>
    </row>
    <row r="5206" spans="1:16" ht="15" x14ac:dyDescent="0.2">
      <c r="A5206" s="10">
        <v>45361</v>
      </c>
      <c r="B5206" s="19">
        <v>0.61678240740740742</v>
      </c>
      <c r="C5206" s="14">
        <v>45361.616782407407</v>
      </c>
      <c r="D5206">
        <v>11.02</v>
      </c>
      <c r="E5206">
        <v>42.033999999999999</v>
      </c>
      <c r="F5206">
        <v>26.9</v>
      </c>
      <c r="G5206">
        <v>7.88</v>
      </c>
      <c r="H5206">
        <v>-67.959999999999994</v>
      </c>
      <c r="I5206">
        <v>8.5500000000000007</v>
      </c>
      <c r="J5206">
        <v>92.03</v>
      </c>
      <c r="K5206">
        <v>10.68</v>
      </c>
      <c r="L5206">
        <v>0</v>
      </c>
      <c r="M5206">
        <v>1.8</v>
      </c>
      <c r="N5206">
        <v>4.16</v>
      </c>
      <c r="O5206">
        <v>13.9</v>
      </c>
      <c r="P5206" t="s">
        <v>28</v>
      </c>
    </row>
    <row r="5207" spans="1:16" ht="15" x14ac:dyDescent="0.2">
      <c r="A5207" s="10">
        <v>45361</v>
      </c>
      <c r="B5207" s="19">
        <v>0.62719907407407405</v>
      </c>
      <c r="C5207" s="14">
        <v>45361.627199074072</v>
      </c>
      <c r="D5207">
        <v>11.065</v>
      </c>
      <c r="E5207">
        <v>41.792000000000002</v>
      </c>
      <c r="F5207">
        <v>26.73</v>
      </c>
      <c r="G5207">
        <v>7.88</v>
      </c>
      <c r="H5207">
        <v>-67.8</v>
      </c>
      <c r="I5207">
        <v>8.58</v>
      </c>
      <c r="J5207">
        <v>92.34</v>
      </c>
      <c r="K5207">
        <v>10.47</v>
      </c>
      <c r="L5207">
        <v>0</v>
      </c>
      <c r="M5207">
        <v>1.76</v>
      </c>
      <c r="N5207">
        <v>4.29</v>
      </c>
      <c r="O5207">
        <v>13.8</v>
      </c>
      <c r="P5207" t="s">
        <v>28</v>
      </c>
    </row>
    <row r="5208" spans="1:16" ht="15" x14ac:dyDescent="0.2">
      <c r="A5208" s="10">
        <v>45361</v>
      </c>
      <c r="B5208" s="19">
        <v>0.63761574074074079</v>
      </c>
      <c r="C5208" s="14">
        <v>45361.637615740743</v>
      </c>
      <c r="D5208">
        <v>11.106</v>
      </c>
      <c r="E5208">
        <v>41.527000000000001</v>
      </c>
      <c r="F5208">
        <v>26.55</v>
      </c>
      <c r="G5208">
        <v>7.87</v>
      </c>
      <c r="H5208">
        <v>-67.510000000000005</v>
      </c>
      <c r="I5208">
        <v>8.61</v>
      </c>
      <c r="J5208">
        <v>92.55</v>
      </c>
      <c r="K5208">
        <v>9.6999999999999993</v>
      </c>
      <c r="L5208">
        <v>0</v>
      </c>
      <c r="M5208">
        <v>1.81</v>
      </c>
      <c r="N5208">
        <v>3.98</v>
      </c>
      <c r="O5208">
        <v>13.9</v>
      </c>
      <c r="P5208" t="s">
        <v>28</v>
      </c>
    </row>
    <row r="5209" spans="1:16" ht="15" x14ac:dyDescent="0.2">
      <c r="A5209" s="10">
        <v>45361</v>
      </c>
      <c r="B5209" s="19">
        <v>0.64804398148148146</v>
      </c>
      <c r="C5209" s="14">
        <v>45361.648043981484</v>
      </c>
      <c r="D5209">
        <v>11.081</v>
      </c>
      <c r="E5209">
        <v>41.078000000000003</v>
      </c>
      <c r="F5209">
        <v>26.23</v>
      </c>
      <c r="G5209">
        <v>7.86</v>
      </c>
      <c r="H5209">
        <v>-66.959999999999994</v>
      </c>
      <c r="I5209">
        <v>8.6199999999999992</v>
      </c>
      <c r="J5209">
        <v>92.48</v>
      </c>
      <c r="K5209">
        <v>10.220000000000001</v>
      </c>
      <c r="L5209">
        <v>0</v>
      </c>
      <c r="M5209">
        <v>1.88</v>
      </c>
      <c r="N5209">
        <v>4.32</v>
      </c>
      <c r="O5209">
        <v>13.8</v>
      </c>
      <c r="P5209" t="s">
        <v>28</v>
      </c>
    </row>
    <row r="5210" spans="1:16" ht="15" x14ac:dyDescent="0.2">
      <c r="A5210" s="10">
        <v>45361</v>
      </c>
      <c r="B5210" s="19">
        <v>0.65844907407407405</v>
      </c>
      <c r="C5210" s="14">
        <v>45361.658449074072</v>
      </c>
      <c r="D5210">
        <v>11.08</v>
      </c>
      <c r="E5210">
        <v>41.024000000000001</v>
      </c>
      <c r="F5210">
        <v>26.19</v>
      </c>
      <c r="G5210">
        <v>7.86</v>
      </c>
      <c r="H5210">
        <v>-66.650000000000006</v>
      </c>
      <c r="I5210">
        <v>8.59</v>
      </c>
      <c r="J5210">
        <v>92.08</v>
      </c>
      <c r="K5210">
        <v>11.22</v>
      </c>
      <c r="L5210">
        <v>0</v>
      </c>
      <c r="M5210">
        <v>1.71</v>
      </c>
      <c r="N5210">
        <v>4.21</v>
      </c>
      <c r="O5210">
        <v>13.9</v>
      </c>
      <c r="P5210" t="s">
        <v>28</v>
      </c>
    </row>
    <row r="5211" spans="1:16" ht="15" x14ac:dyDescent="0.2">
      <c r="A5211" s="10">
        <v>45361</v>
      </c>
      <c r="B5211" s="19">
        <v>0.66886574074074079</v>
      </c>
      <c r="C5211" s="14">
        <v>45361.668865740743</v>
      </c>
      <c r="D5211">
        <v>11.127000000000001</v>
      </c>
      <c r="E5211">
        <v>40.887</v>
      </c>
      <c r="F5211">
        <v>26.1</v>
      </c>
      <c r="G5211">
        <v>7.86</v>
      </c>
      <c r="H5211">
        <v>-66.45</v>
      </c>
      <c r="I5211">
        <v>8.59</v>
      </c>
      <c r="J5211">
        <v>92.16</v>
      </c>
      <c r="K5211">
        <v>12.54</v>
      </c>
      <c r="L5211">
        <v>0</v>
      </c>
      <c r="M5211">
        <v>1.68</v>
      </c>
      <c r="N5211">
        <v>4.03</v>
      </c>
      <c r="O5211">
        <v>13.8</v>
      </c>
      <c r="P5211" t="s">
        <v>28</v>
      </c>
    </row>
    <row r="5212" spans="1:16" ht="15" x14ac:dyDescent="0.2">
      <c r="A5212" s="10">
        <v>45361</v>
      </c>
      <c r="B5212" s="19">
        <v>0.67928240740740742</v>
      </c>
      <c r="C5212" s="14">
        <v>45361.679282407407</v>
      </c>
      <c r="D5212">
        <v>11.23</v>
      </c>
      <c r="E5212">
        <v>40.74</v>
      </c>
      <c r="F5212">
        <v>26</v>
      </c>
      <c r="G5212">
        <v>7.85</v>
      </c>
      <c r="H5212">
        <v>-66.16</v>
      </c>
      <c r="I5212">
        <v>8.58</v>
      </c>
      <c r="J5212">
        <v>92.24</v>
      </c>
      <c r="K5212">
        <v>13.04</v>
      </c>
      <c r="L5212">
        <v>0</v>
      </c>
      <c r="M5212">
        <v>1.4</v>
      </c>
      <c r="N5212">
        <v>3.29</v>
      </c>
      <c r="O5212">
        <v>13.8</v>
      </c>
      <c r="P5212" t="s">
        <v>28</v>
      </c>
    </row>
    <row r="5213" spans="1:16" ht="15" x14ac:dyDescent="0.2">
      <c r="A5213" s="10">
        <v>45361</v>
      </c>
      <c r="B5213" s="19">
        <v>0.68972222222222224</v>
      </c>
      <c r="C5213" s="14">
        <v>45361.689722222225</v>
      </c>
      <c r="D5213">
        <v>11.336</v>
      </c>
      <c r="E5213">
        <v>40.545000000000002</v>
      </c>
      <c r="F5213">
        <v>25.86</v>
      </c>
      <c r="G5213">
        <v>7.85</v>
      </c>
      <c r="H5213">
        <v>-66.180000000000007</v>
      </c>
      <c r="I5213">
        <v>8.6199999999999992</v>
      </c>
      <c r="J5213">
        <v>92.73</v>
      </c>
      <c r="K5213">
        <v>14.92</v>
      </c>
      <c r="L5213">
        <v>0</v>
      </c>
      <c r="M5213">
        <v>1.45</v>
      </c>
      <c r="N5213">
        <v>3.82</v>
      </c>
      <c r="O5213">
        <v>13.9</v>
      </c>
      <c r="P5213" t="s">
        <v>28</v>
      </c>
    </row>
    <row r="5214" spans="1:16" ht="15" x14ac:dyDescent="0.2">
      <c r="A5214" s="10">
        <v>45361</v>
      </c>
      <c r="B5214" s="19">
        <v>0.70012731481481483</v>
      </c>
      <c r="C5214" s="14">
        <v>45361.700127314813</v>
      </c>
      <c r="D5214">
        <v>11.404</v>
      </c>
      <c r="E5214">
        <v>40.499000000000002</v>
      </c>
      <c r="F5214">
        <v>25.83</v>
      </c>
      <c r="G5214">
        <v>7.85</v>
      </c>
      <c r="H5214">
        <v>-66.349999999999994</v>
      </c>
      <c r="I5214">
        <v>8.67</v>
      </c>
      <c r="J5214">
        <v>93.41</v>
      </c>
      <c r="K5214">
        <v>15.36</v>
      </c>
      <c r="L5214">
        <v>0</v>
      </c>
      <c r="M5214">
        <v>1.9</v>
      </c>
      <c r="N5214">
        <v>4.45</v>
      </c>
      <c r="O5214">
        <v>13.9</v>
      </c>
      <c r="P5214" t="s">
        <v>28</v>
      </c>
    </row>
    <row r="5215" spans="1:16" ht="15" x14ac:dyDescent="0.2">
      <c r="A5215" s="10">
        <v>45361</v>
      </c>
      <c r="B5215" s="19">
        <v>0.71054398148148146</v>
      </c>
      <c r="C5215" s="14">
        <v>45361.710543981484</v>
      </c>
      <c r="D5215">
        <v>11.465</v>
      </c>
      <c r="E5215">
        <v>40.347999999999999</v>
      </c>
      <c r="F5215">
        <v>25.73</v>
      </c>
      <c r="G5215">
        <v>7.85</v>
      </c>
      <c r="H5215">
        <v>-66.39</v>
      </c>
      <c r="I5215">
        <v>8.6999999999999993</v>
      </c>
      <c r="J5215">
        <v>93.84</v>
      </c>
      <c r="K5215">
        <v>18.38</v>
      </c>
      <c r="L5215">
        <v>0</v>
      </c>
      <c r="M5215">
        <v>1.47</v>
      </c>
      <c r="N5215">
        <v>3.76</v>
      </c>
      <c r="O5215">
        <v>13.9</v>
      </c>
      <c r="P5215" t="s">
        <v>28</v>
      </c>
    </row>
    <row r="5216" spans="1:16" ht="15" x14ac:dyDescent="0.2">
      <c r="A5216" s="10">
        <v>45361</v>
      </c>
      <c r="B5216" s="19">
        <v>0.7209606481481482</v>
      </c>
      <c r="C5216" s="14">
        <v>45361.720960648148</v>
      </c>
      <c r="D5216">
        <v>11.635</v>
      </c>
      <c r="E5216">
        <v>40.305</v>
      </c>
      <c r="F5216">
        <v>25.71</v>
      </c>
      <c r="G5216">
        <v>7.86</v>
      </c>
      <c r="H5216">
        <v>-66.58</v>
      </c>
      <c r="I5216">
        <v>8.7799999999999994</v>
      </c>
      <c r="J5216">
        <v>94.97</v>
      </c>
      <c r="K5216">
        <v>18.170000000000002</v>
      </c>
      <c r="L5216">
        <v>0</v>
      </c>
      <c r="M5216">
        <v>1.96</v>
      </c>
      <c r="N5216">
        <v>4.5</v>
      </c>
      <c r="O5216">
        <v>13.9</v>
      </c>
      <c r="P5216" t="s">
        <v>28</v>
      </c>
    </row>
    <row r="5217" spans="1:16" ht="15" x14ac:dyDescent="0.2">
      <c r="A5217" s="10">
        <v>45361</v>
      </c>
      <c r="B5217" s="19">
        <v>0.73136574074074079</v>
      </c>
      <c r="C5217" s="14">
        <v>45361.731365740743</v>
      </c>
      <c r="D5217">
        <v>11.78</v>
      </c>
      <c r="E5217">
        <v>40.008000000000003</v>
      </c>
      <c r="F5217">
        <v>25.5</v>
      </c>
      <c r="G5217">
        <v>7.86</v>
      </c>
      <c r="H5217">
        <v>-66.58</v>
      </c>
      <c r="I5217">
        <v>8.86</v>
      </c>
      <c r="J5217">
        <v>96.02</v>
      </c>
      <c r="K5217">
        <v>21.03</v>
      </c>
      <c r="L5217">
        <v>0</v>
      </c>
      <c r="M5217">
        <v>1.97</v>
      </c>
      <c r="N5217">
        <v>4.97</v>
      </c>
      <c r="O5217">
        <v>13.9</v>
      </c>
      <c r="P5217" t="s">
        <v>28</v>
      </c>
    </row>
    <row r="5218" spans="1:16" ht="15" x14ac:dyDescent="0.2">
      <c r="A5218" s="10">
        <v>45361</v>
      </c>
      <c r="B5218" s="19">
        <v>0.74179398148148146</v>
      </c>
      <c r="C5218" s="14">
        <v>45361.741793981484</v>
      </c>
      <c r="D5218">
        <v>12.016</v>
      </c>
      <c r="E5218">
        <v>39.579000000000001</v>
      </c>
      <c r="F5218">
        <v>25.21</v>
      </c>
      <c r="G5218">
        <v>7.85</v>
      </c>
      <c r="H5218">
        <v>-66.459999999999994</v>
      </c>
      <c r="I5218">
        <v>8.94</v>
      </c>
      <c r="J5218">
        <v>97.2</v>
      </c>
      <c r="K5218">
        <v>25.48</v>
      </c>
      <c r="L5218">
        <v>0</v>
      </c>
      <c r="M5218">
        <v>2.0299999999999998</v>
      </c>
      <c r="N5218">
        <v>4.99</v>
      </c>
      <c r="O5218">
        <v>13.9</v>
      </c>
      <c r="P5218" t="s">
        <v>28</v>
      </c>
    </row>
    <row r="5219" spans="1:16" ht="15" x14ac:dyDescent="0.2">
      <c r="A5219" s="10">
        <v>45361</v>
      </c>
      <c r="B5219" s="19">
        <v>0.75219907407407405</v>
      </c>
      <c r="C5219" s="14">
        <v>45361.752199074072</v>
      </c>
      <c r="D5219">
        <v>12.182</v>
      </c>
      <c r="E5219">
        <v>38.997999999999998</v>
      </c>
      <c r="F5219">
        <v>24.81</v>
      </c>
      <c r="G5219">
        <v>7.85</v>
      </c>
      <c r="H5219">
        <v>-66.09</v>
      </c>
      <c r="I5219">
        <v>9.01</v>
      </c>
      <c r="J5219">
        <v>98.09</v>
      </c>
      <c r="K5219">
        <v>24.5</v>
      </c>
      <c r="L5219">
        <v>0</v>
      </c>
      <c r="M5219">
        <v>2.2200000000000002</v>
      </c>
      <c r="N5219">
        <v>5.53</v>
      </c>
      <c r="O5219">
        <v>13.9</v>
      </c>
      <c r="P5219" t="s">
        <v>28</v>
      </c>
    </row>
    <row r="5220" spans="1:16" ht="15" x14ac:dyDescent="0.2">
      <c r="A5220" s="10">
        <v>45361</v>
      </c>
      <c r="B5220" s="19">
        <v>0.76261574074074079</v>
      </c>
      <c r="C5220" s="14">
        <v>45361.762615740743</v>
      </c>
      <c r="D5220">
        <v>12.048999999999999</v>
      </c>
      <c r="E5220">
        <v>37.255000000000003</v>
      </c>
      <c r="F5220">
        <v>23.58</v>
      </c>
      <c r="G5220">
        <v>7.81</v>
      </c>
      <c r="H5220">
        <v>-63.8</v>
      </c>
      <c r="I5220">
        <v>8.7799999999999994</v>
      </c>
      <c r="J5220">
        <v>94.58</v>
      </c>
      <c r="K5220">
        <v>30.98</v>
      </c>
      <c r="L5220">
        <v>0</v>
      </c>
      <c r="M5220">
        <v>2.12</v>
      </c>
      <c r="N5220">
        <v>5.14</v>
      </c>
      <c r="O5220">
        <v>13.9</v>
      </c>
      <c r="P5220" t="s">
        <v>28</v>
      </c>
    </row>
    <row r="5221" spans="1:16" ht="15" x14ac:dyDescent="0.2">
      <c r="A5221" s="10">
        <v>45361</v>
      </c>
      <c r="B5221" s="19">
        <v>0.77303240740740742</v>
      </c>
      <c r="C5221" s="14">
        <v>45361.773032407407</v>
      </c>
      <c r="D5221">
        <v>12.198</v>
      </c>
      <c r="E5221">
        <v>36.08</v>
      </c>
      <c r="F5221">
        <v>22.77</v>
      </c>
      <c r="G5221">
        <v>7.78</v>
      </c>
      <c r="H5221">
        <v>-62.28</v>
      </c>
      <c r="I5221">
        <v>8.75</v>
      </c>
      <c r="J5221">
        <v>94.07</v>
      </c>
      <c r="K5221">
        <v>35.03</v>
      </c>
      <c r="L5221">
        <v>0</v>
      </c>
      <c r="M5221">
        <v>2.5</v>
      </c>
      <c r="N5221">
        <v>6.02</v>
      </c>
      <c r="O5221">
        <v>13.9</v>
      </c>
      <c r="P5221" t="s">
        <v>28</v>
      </c>
    </row>
    <row r="5222" spans="1:16" ht="15" x14ac:dyDescent="0.2">
      <c r="A5222" s="10">
        <v>45361</v>
      </c>
      <c r="B5222" s="19">
        <v>0.78344907407407405</v>
      </c>
      <c r="C5222" s="14">
        <v>45361.783449074072</v>
      </c>
      <c r="D5222">
        <v>12.284000000000001</v>
      </c>
      <c r="E5222">
        <v>35.247</v>
      </c>
      <c r="F5222">
        <v>22.2</v>
      </c>
      <c r="G5222">
        <v>7.76</v>
      </c>
      <c r="H5222">
        <v>-60.94</v>
      </c>
      <c r="I5222">
        <v>8.75</v>
      </c>
      <c r="J5222">
        <v>93.91</v>
      </c>
      <c r="K5222">
        <v>35.42</v>
      </c>
      <c r="L5222">
        <v>0</v>
      </c>
      <c r="M5222">
        <v>2.68</v>
      </c>
      <c r="N5222">
        <v>6.48</v>
      </c>
      <c r="O5222">
        <v>13.9</v>
      </c>
      <c r="P5222" t="s">
        <v>28</v>
      </c>
    </row>
    <row r="5223" spans="1:16" ht="15" x14ac:dyDescent="0.2">
      <c r="A5223" s="10">
        <v>45361</v>
      </c>
      <c r="B5223" s="19">
        <v>0.79386574074074079</v>
      </c>
      <c r="C5223" s="14">
        <v>45361.793865740743</v>
      </c>
      <c r="D5223">
        <v>12.382</v>
      </c>
      <c r="E5223">
        <v>34.472000000000001</v>
      </c>
      <c r="F5223">
        <v>21.66</v>
      </c>
      <c r="G5223">
        <v>7.74</v>
      </c>
      <c r="H5223">
        <v>-59.99</v>
      </c>
      <c r="I5223">
        <v>8.77</v>
      </c>
      <c r="J5223">
        <v>93.96</v>
      </c>
      <c r="K5223">
        <v>31.38</v>
      </c>
      <c r="L5223">
        <v>0</v>
      </c>
      <c r="M5223">
        <v>2.64</v>
      </c>
      <c r="N5223">
        <v>6.2</v>
      </c>
      <c r="O5223">
        <v>13.9</v>
      </c>
      <c r="P5223" t="s">
        <v>28</v>
      </c>
    </row>
    <row r="5224" spans="1:16" ht="15" x14ac:dyDescent="0.2">
      <c r="A5224" s="10">
        <v>45361</v>
      </c>
      <c r="B5224" s="19">
        <v>0.80429398148148146</v>
      </c>
      <c r="C5224" s="14">
        <v>45361.804293981484</v>
      </c>
      <c r="D5224">
        <v>12.521000000000001</v>
      </c>
      <c r="E5224">
        <v>33.777000000000001</v>
      </c>
      <c r="F5224">
        <v>21.19</v>
      </c>
      <c r="G5224">
        <v>7.72</v>
      </c>
      <c r="H5224">
        <v>-58.83</v>
      </c>
      <c r="I5224">
        <v>8.82</v>
      </c>
      <c r="J5224">
        <v>94.5</v>
      </c>
      <c r="K5224">
        <v>27.36</v>
      </c>
      <c r="L5224">
        <v>0</v>
      </c>
      <c r="M5224">
        <v>2.4900000000000002</v>
      </c>
      <c r="N5224">
        <v>6.12</v>
      </c>
      <c r="O5224">
        <v>13.9</v>
      </c>
      <c r="P5224" t="s">
        <v>28</v>
      </c>
    </row>
    <row r="5225" spans="1:16" ht="15" x14ac:dyDescent="0.2">
      <c r="A5225" s="10">
        <v>45361</v>
      </c>
      <c r="B5225" s="19">
        <v>0.81469907407407405</v>
      </c>
      <c r="C5225" s="14">
        <v>45361.814699074072</v>
      </c>
      <c r="D5225">
        <v>12.446999999999999</v>
      </c>
      <c r="E5225">
        <v>32.814</v>
      </c>
      <c r="F5225">
        <v>20.52</v>
      </c>
      <c r="G5225">
        <v>7.7</v>
      </c>
      <c r="H5225">
        <v>-57.78</v>
      </c>
      <c r="I5225">
        <v>8.8000000000000007</v>
      </c>
      <c r="J5225">
        <v>93.75</v>
      </c>
      <c r="K5225">
        <v>25.55</v>
      </c>
      <c r="L5225">
        <v>0</v>
      </c>
      <c r="M5225">
        <v>2.7</v>
      </c>
      <c r="N5225">
        <v>6.41</v>
      </c>
      <c r="O5225">
        <v>13.9</v>
      </c>
      <c r="P5225" t="s">
        <v>28</v>
      </c>
    </row>
    <row r="5226" spans="1:16" ht="15" x14ac:dyDescent="0.2">
      <c r="A5226" s="10">
        <v>45361</v>
      </c>
      <c r="B5226" s="19">
        <v>0.82512731481481483</v>
      </c>
      <c r="C5226" s="14">
        <v>45361.825127314813</v>
      </c>
      <c r="D5226">
        <v>12.522</v>
      </c>
      <c r="E5226">
        <v>32.393999999999998</v>
      </c>
      <c r="F5226">
        <v>20.239999999999998</v>
      </c>
      <c r="G5226">
        <v>7.69</v>
      </c>
      <c r="H5226">
        <v>-56.87</v>
      </c>
      <c r="I5226">
        <v>8.81</v>
      </c>
      <c r="J5226">
        <v>93.84</v>
      </c>
      <c r="K5226">
        <v>23</v>
      </c>
      <c r="L5226">
        <v>0</v>
      </c>
      <c r="M5226">
        <v>3.09</v>
      </c>
      <c r="N5226">
        <v>7.18</v>
      </c>
      <c r="O5226">
        <v>13.9</v>
      </c>
      <c r="P5226" t="s">
        <v>28</v>
      </c>
    </row>
    <row r="5227" spans="1:16" ht="15" x14ac:dyDescent="0.2">
      <c r="A5227" s="10">
        <v>45361</v>
      </c>
      <c r="B5227" s="19">
        <v>0.83553240740740742</v>
      </c>
      <c r="C5227" s="14">
        <v>45361.835532407407</v>
      </c>
      <c r="D5227">
        <v>12.502000000000001</v>
      </c>
      <c r="E5227">
        <v>31.998000000000001</v>
      </c>
      <c r="F5227">
        <v>19.97</v>
      </c>
      <c r="G5227">
        <v>7.68</v>
      </c>
      <c r="H5227">
        <v>-56.48</v>
      </c>
      <c r="I5227">
        <v>8.8000000000000007</v>
      </c>
      <c r="J5227">
        <v>93.62</v>
      </c>
      <c r="K5227">
        <v>21.23</v>
      </c>
      <c r="L5227">
        <v>0</v>
      </c>
      <c r="M5227">
        <v>3.19</v>
      </c>
      <c r="N5227">
        <v>7.62</v>
      </c>
      <c r="O5227">
        <v>13.9</v>
      </c>
      <c r="P5227" t="s">
        <v>28</v>
      </c>
    </row>
    <row r="5228" spans="1:16" ht="15" x14ac:dyDescent="0.2">
      <c r="A5228" s="10">
        <v>45361</v>
      </c>
      <c r="B5228" s="19">
        <v>0.84594907407407405</v>
      </c>
      <c r="C5228" s="14">
        <v>45361.845949074072</v>
      </c>
      <c r="D5228">
        <v>12.468</v>
      </c>
      <c r="E5228">
        <v>32.026000000000003</v>
      </c>
      <c r="F5228">
        <v>19.98</v>
      </c>
      <c r="G5228">
        <v>7.68</v>
      </c>
      <c r="H5228">
        <v>-56.4</v>
      </c>
      <c r="I5228">
        <v>8.8000000000000007</v>
      </c>
      <c r="J5228">
        <v>93.52</v>
      </c>
      <c r="K5228">
        <v>19.190000000000001</v>
      </c>
      <c r="L5228">
        <v>0</v>
      </c>
      <c r="M5228">
        <v>3.12</v>
      </c>
      <c r="N5228">
        <v>7.22</v>
      </c>
      <c r="O5228">
        <v>13.9</v>
      </c>
      <c r="P5228" t="s">
        <v>28</v>
      </c>
    </row>
    <row r="5229" spans="1:16" ht="15" x14ac:dyDescent="0.2">
      <c r="A5229" s="10">
        <v>45361</v>
      </c>
      <c r="B5229" s="19">
        <v>0.85636574074074079</v>
      </c>
      <c r="C5229" s="14">
        <v>45361.856365740743</v>
      </c>
      <c r="D5229">
        <v>12.529</v>
      </c>
      <c r="E5229">
        <v>32.546999999999997</v>
      </c>
      <c r="F5229">
        <v>20.34</v>
      </c>
      <c r="G5229">
        <v>7.69</v>
      </c>
      <c r="H5229">
        <v>-56.76</v>
      </c>
      <c r="I5229">
        <v>8.76</v>
      </c>
      <c r="J5229">
        <v>93.39</v>
      </c>
      <c r="K5229">
        <v>17.3</v>
      </c>
      <c r="L5229">
        <v>0</v>
      </c>
      <c r="M5229">
        <v>2.98</v>
      </c>
      <c r="N5229">
        <v>6.79</v>
      </c>
      <c r="O5229">
        <v>13.9</v>
      </c>
      <c r="P5229" t="s">
        <v>28</v>
      </c>
    </row>
    <row r="5230" spans="1:16" ht="15" x14ac:dyDescent="0.2">
      <c r="A5230" s="10">
        <v>45361</v>
      </c>
      <c r="B5230" s="19">
        <v>0.86678240740740742</v>
      </c>
      <c r="C5230" s="14">
        <v>45361.866782407407</v>
      </c>
      <c r="D5230">
        <v>12.445</v>
      </c>
      <c r="E5230">
        <v>32.826000000000001</v>
      </c>
      <c r="F5230">
        <v>20.53</v>
      </c>
      <c r="G5230">
        <v>7.69</v>
      </c>
      <c r="H5230">
        <v>-56.99</v>
      </c>
      <c r="I5230">
        <v>8.7200000000000006</v>
      </c>
      <c r="J5230">
        <v>92.94</v>
      </c>
      <c r="K5230">
        <v>16.75</v>
      </c>
      <c r="L5230">
        <v>0</v>
      </c>
      <c r="M5230">
        <v>2.87</v>
      </c>
      <c r="N5230">
        <v>6.52</v>
      </c>
      <c r="O5230">
        <v>13.8</v>
      </c>
      <c r="P5230" t="s">
        <v>28</v>
      </c>
    </row>
    <row r="5231" spans="1:16" ht="15" x14ac:dyDescent="0.2">
      <c r="A5231" s="10">
        <v>45361</v>
      </c>
      <c r="B5231" s="19">
        <v>0.8772106481481482</v>
      </c>
      <c r="C5231" s="14">
        <v>45361.877210648148</v>
      </c>
      <c r="D5231">
        <v>12.394</v>
      </c>
      <c r="E5231">
        <v>33.491999999999997</v>
      </c>
      <c r="F5231">
        <v>20.99</v>
      </c>
      <c r="G5231">
        <v>7.7</v>
      </c>
      <c r="H5231">
        <v>-57.59</v>
      </c>
      <c r="I5231">
        <v>8.6999999999999993</v>
      </c>
      <c r="J5231">
        <v>92.85</v>
      </c>
      <c r="K5231">
        <v>17.22</v>
      </c>
      <c r="L5231">
        <v>0</v>
      </c>
      <c r="M5231">
        <v>2.74</v>
      </c>
      <c r="N5231">
        <v>6.14</v>
      </c>
      <c r="O5231">
        <v>13.8</v>
      </c>
      <c r="P5231" t="s">
        <v>28</v>
      </c>
    </row>
    <row r="5232" spans="1:16" ht="15" x14ac:dyDescent="0.2">
      <c r="A5232" s="10">
        <v>45361</v>
      </c>
      <c r="B5232" s="19">
        <v>0.88763888888888887</v>
      </c>
      <c r="C5232" s="14">
        <v>45361.887638888889</v>
      </c>
      <c r="D5232">
        <v>12.337999999999999</v>
      </c>
      <c r="E5232">
        <v>35.283999999999999</v>
      </c>
      <c r="F5232">
        <v>22.22</v>
      </c>
      <c r="G5232">
        <v>7.75</v>
      </c>
      <c r="H5232">
        <v>-60.75</v>
      </c>
      <c r="I5232">
        <v>8.77</v>
      </c>
      <c r="J5232">
        <v>94.25</v>
      </c>
      <c r="K5232">
        <v>21.8</v>
      </c>
      <c r="L5232">
        <v>0</v>
      </c>
      <c r="M5232">
        <v>2.73</v>
      </c>
      <c r="N5232">
        <v>6.46</v>
      </c>
      <c r="O5232">
        <v>13.9</v>
      </c>
      <c r="P5232" t="s">
        <v>28</v>
      </c>
    </row>
    <row r="5233" spans="1:16" ht="15" x14ac:dyDescent="0.2">
      <c r="A5233" s="10">
        <v>45361</v>
      </c>
      <c r="B5233" s="19">
        <v>0.89804398148148146</v>
      </c>
      <c r="C5233" s="14">
        <v>45361.898043981484</v>
      </c>
      <c r="D5233">
        <v>12.285</v>
      </c>
      <c r="E5233">
        <v>36.784999999999997</v>
      </c>
      <c r="F5233">
        <v>23.26</v>
      </c>
      <c r="G5233">
        <v>7.8</v>
      </c>
      <c r="H5233">
        <v>-63.66</v>
      </c>
      <c r="I5233">
        <v>8.8699999999999992</v>
      </c>
      <c r="J5233">
        <v>95.82</v>
      </c>
      <c r="K5233">
        <v>18.670000000000002</v>
      </c>
      <c r="L5233">
        <v>0</v>
      </c>
      <c r="M5233">
        <v>2.52</v>
      </c>
      <c r="N5233">
        <v>6.04</v>
      </c>
      <c r="O5233">
        <v>13.9</v>
      </c>
      <c r="P5233" t="s">
        <v>28</v>
      </c>
    </row>
    <row r="5234" spans="1:16" ht="15" x14ac:dyDescent="0.2">
      <c r="A5234" s="10">
        <v>45361</v>
      </c>
      <c r="B5234" s="19">
        <v>0.9084606481481482</v>
      </c>
      <c r="C5234" s="14">
        <v>45361.908460648148</v>
      </c>
      <c r="D5234">
        <v>12.236000000000001</v>
      </c>
      <c r="E5234">
        <v>37.451999999999998</v>
      </c>
      <c r="F5234">
        <v>23.73</v>
      </c>
      <c r="G5234">
        <v>7.83</v>
      </c>
      <c r="H5234">
        <v>-65.040000000000006</v>
      </c>
      <c r="I5234">
        <v>8.9</v>
      </c>
      <c r="J5234">
        <v>96.37</v>
      </c>
      <c r="K5234">
        <v>18.12</v>
      </c>
      <c r="L5234">
        <v>0</v>
      </c>
      <c r="M5234">
        <v>2.5299999999999998</v>
      </c>
      <c r="N5234">
        <v>5.83</v>
      </c>
      <c r="O5234">
        <v>13.8</v>
      </c>
      <c r="P5234" t="s">
        <v>28</v>
      </c>
    </row>
    <row r="5235" spans="1:16" ht="15" x14ac:dyDescent="0.2">
      <c r="A5235" s="10">
        <v>45361</v>
      </c>
      <c r="B5235" s="19">
        <v>0.91886574074074079</v>
      </c>
      <c r="C5235" s="14">
        <v>45361.918865740743</v>
      </c>
      <c r="D5235">
        <v>12.097</v>
      </c>
      <c r="E5235">
        <v>38.993000000000002</v>
      </c>
      <c r="F5235">
        <v>24.8</v>
      </c>
      <c r="G5235">
        <v>7.87</v>
      </c>
      <c r="H5235">
        <v>-67.42</v>
      </c>
      <c r="I5235">
        <v>8.94</v>
      </c>
      <c r="J5235">
        <v>97.12</v>
      </c>
      <c r="K5235">
        <v>20.6</v>
      </c>
      <c r="L5235">
        <v>0</v>
      </c>
      <c r="M5235">
        <v>2.35</v>
      </c>
      <c r="N5235">
        <v>5.67</v>
      </c>
      <c r="O5235">
        <v>13.8</v>
      </c>
      <c r="P5235" t="s">
        <v>28</v>
      </c>
    </row>
    <row r="5236" spans="1:16" ht="15" x14ac:dyDescent="0.2">
      <c r="A5236" s="10">
        <v>45361</v>
      </c>
      <c r="B5236" s="19">
        <v>0.92929398148148146</v>
      </c>
      <c r="C5236" s="14">
        <v>45361.929293981484</v>
      </c>
      <c r="D5236">
        <v>12.042</v>
      </c>
      <c r="E5236">
        <v>39.503</v>
      </c>
      <c r="F5236">
        <v>25.16</v>
      </c>
      <c r="G5236">
        <v>7.88</v>
      </c>
      <c r="H5236">
        <v>-68.05</v>
      </c>
      <c r="I5236">
        <v>8.92</v>
      </c>
      <c r="J5236">
        <v>97.03</v>
      </c>
      <c r="K5236">
        <v>23.32</v>
      </c>
      <c r="L5236">
        <v>0</v>
      </c>
      <c r="M5236">
        <v>2.42</v>
      </c>
      <c r="N5236">
        <v>5.82</v>
      </c>
      <c r="O5236">
        <v>13.9</v>
      </c>
      <c r="P5236" t="s">
        <v>28</v>
      </c>
    </row>
    <row r="5237" spans="1:16" ht="15" x14ac:dyDescent="0.2">
      <c r="A5237" s="10">
        <v>45361</v>
      </c>
      <c r="B5237" s="19">
        <v>0.9397106481481482</v>
      </c>
      <c r="C5237" s="14">
        <v>45361.939710648148</v>
      </c>
      <c r="D5237">
        <v>11.99</v>
      </c>
      <c r="E5237">
        <v>39.542999999999999</v>
      </c>
      <c r="F5237">
        <v>25.18</v>
      </c>
      <c r="G5237">
        <v>7.88</v>
      </c>
      <c r="H5237">
        <v>-68.06</v>
      </c>
      <c r="I5237">
        <v>8.89</v>
      </c>
      <c r="J5237">
        <v>96.58</v>
      </c>
      <c r="K5237">
        <v>23.72</v>
      </c>
      <c r="L5237">
        <v>0</v>
      </c>
      <c r="M5237">
        <v>2.44</v>
      </c>
      <c r="N5237">
        <v>5.94</v>
      </c>
      <c r="O5237">
        <v>13.9</v>
      </c>
      <c r="P5237" t="s">
        <v>28</v>
      </c>
    </row>
    <row r="5238" spans="1:16" ht="15" x14ac:dyDescent="0.2">
      <c r="A5238" s="10">
        <v>45361</v>
      </c>
      <c r="B5238" s="19">
        <v>0.95012731481481483</v>
      </c>
      <c r="C5238" s="14">
        <v>45361.950127314813</v>
      </c>
      <c r="D5238">
        <v>11.888999999999999</v>
      </c>
      <c r="E5238">
        <v>39.957000000000001</v>
      </c>
      <c r="F5238">
        <v>25.47</v>
      </c>
      <c r="G5238">
        <v>7.89</v>
      </c>
      <c r="H5238">
        <v>-68.41</v>
      </c>
      <c r="I5238">
        <v>8.8699999999999992</v>
      </c>
      <c r="J5238">
        <v>96.31</v>
      </c>
      <c r="K5238">
        <v>23.95</v>
      </c>
      <c r="L5238">
        <v>0</v>
      </c>
      <c r="M5238">
        <v>2.52</v>
      </c>
      <c r="N5238">
        <v>6.25</v>
      </c>
      <c r="O5238">
        <v>13.9</v>
      </c>
      <c r="P5238" t="s">
        <v>28</v>
      </c>
    </row>
    <row r="5239" spans="1:16" ht="15" x14ac:dyDescent="0.2">
      <c r="A5239" s="10">
        <v>45361</v>
      </c>
      <c r="B5239" s="19">
        <v>0.96053240740740742</v>
      </c>
      <c r="C5239" s="14">
        <v>45361.960532407407</v>
      </c>
      <c r="D5239">
        <v>11.743</v>
      </c>
      <c r="E5239">
        <v>40.744</v>
      </c>
      <c r="F5239">
        <v>26.02</v>
      </c>
      <c r="G5239">
        <v>7.9</v>
      </c>
      <c r="H5239">
        <v>-69.02</v>
      </c>
      <c r="I5239">
        <v>8.83</v>
      </c>
      <c r="J5239">
        <v>95.92</v>
      </c>
      <c r="K5239">
        <v>26.53</v>
      </c>
      <c r="L5239">
        <v>0</v>
      </c>
      <c r="M5239">
        <v>2.56</v>
      </c>
      <c r="N5239">
        <v>6.16</v>
      </c>
      <c r="O5239">
        <v>13.8</v>
      </c>
      <c r="P5239" t="s">
        <v>28</v>
      </c>
    </row>
    <row r="5240" spans="1:16" ht="15" x14ac:dyDescent="0.2">
      <c r="A5240" s="10">
        <v>45361</v>
      </c>
      <c r="B5240" s="19">
        <v>0.9709606481481482</v>
      </c>
      <c r="C5240" s="14">
        <v>45361.970960648148</v>
      </c>
      <c r="D5240">
        <v>11.54</v>
      </c>
      <c r="E5240">
        <v>41.628</v>
      </c>
      <c r="F5240">
        <v>26.64</v>
      </c>
      <c r="G5240">
        <v>7.91</v>
      </c>
      <c r="H5240">
        <v>-69.72</v>
      </c>
      <c r="I5240">
        <v>8.7799999999999994</v>
      </c>
      <c r="J5240">
        <v>95.43</v>
      </c>
      <c r="K5240">
        <v>28.75</v>
      </c>
      <c r="L5240">
        <v>0</v>
      </c>
      <c r="M5240">
        <v>2.76</v>
      </c>
      <c r="N5240">
        <v>6.72</v>
      </c>
      <c r="O5240">
        <v>13.8</v>
      </c>
      <c r="P5240" t="s">
        <v>28</v>
      </c>
    </row>
    <row r="5241" spans="1:16" ht="15" x14ac:dyDescent="0.2">
      <c r="A5241" s="10">
        <v>45361</v>
      </c>
      <c r="B5241" s="19">
        <v>0.98137731481481483</v>
      </c>
      <c r="C5241" s="14">
        <v>45361.981377314813</v>
      </c>
      <c r="D5241">
        <v>11.276</v>
      </c>
      <c r="E5241">
        <v>42.302</v>
      </c>
      <c r="F5241">
        <v>27.1</v>
      </c>
      <c r="G5241">
        <v>7.92</v>
      </c>
      <c r="H5241">
        <v>-70.19</v>
      </c>
      <c r="I5241">
        <v>8.8000000000000007</v>
      </c>
      <c r="J5241">
        <v>95.28</v>
      </c>
      <c r="K5241">
        <v>27.43</v>
      </c>
      <c r="L5241">
        <v>0</v>
      </c>
      <c r="M5241">
        <v>2.79</v>
      </c>
      <c r="N5241">
        <v>6.93</v>
      </c>
      <c r="O5241">
        <v>13.8</v>
      </c>
      <c r="P5241" t="s">
        <v>28</v>
      </c>
    </row>
    <row r="5242" spans="1:16" ht="15" x14ac:dyDescent="0.2">
      <c r="A5242" s="10">
        <v>45361</v>
      </c>
      <c r="B5242" s="19">
        <v>0.99178240740740742</v>
      </c>
      <c r="C5242" s="14">
        <v>45361.991782407407</v>
      </c>
      <c r="D5242">
        <v>11.085000000000001</v>
      </c>
      <c r="E5242">
        <v>42.639000000000003</v>
      </c>
      <c r="F5242">
        <v>27.33</v>
      </c>
      <c r="G5242">
        <v>7.92</v>
      </c>
      <c r="H5242">
        <v>-70.41</v>
      </c>
      <c r="I5242">
        <v>8.8000000000000007</v>
      </c>
      <c r="J5242">
        <v>95.04</v>
      </c>
      <c r="K5242">
        <v>25.31</v>
      </c>
      <c r="L5242">
        <v>0</v>
      </c>
      <c r="M5242">
        <v>2.89</v>
      </c>
      <c r="N5242">
        <v>7.04</v>
      </c>
      <c r="O5242">
        <v>13.9</v>
      </c>
      <c r="P5242" t="s">
        <v>28</v>
      </c>
    </row>
    <row r="5243" spans="1:16" ht="15" x14ac:dyDescent="0.2">
      <c r="A5243" s="10">
        <v>45362</v>
      </c>
      <c r="B5243" s="19">
        <v>2.1990740740740742E-3</v>
      </c>
      <c r="C5243" s="14">
        <v>45362.002199074072</v>
      </c>
      <c r="D5243">
        <v>10.98</v>
      </c>
      <c r="E5243">
        <v>42.835999999999999</v>
      </c>
      <c r="F5243">
        <v>27.47</v>
      </c>
      <c r="G5243">
        <v>7.93</v>
      </c>
      <c r="H5243">
        <v>-70.59</v>
      </c>
      <c r="I5243">
        <v>8.7899999999999991</v>
      </c>
      <c r="J5243">
        <v>94.82</v>
      </c>
      <c r="K5243">
        <v>22.88</v>
      </c>
      <c r="L5243">
        <v>0</v>
      </c>
      <c r="M5243">
        <v>2.72</v>
      </c>
      <c r="N5243">
        <v>6.92</v>
      </c>
      <c r="O5243">
        <v>13.9</v>
      </c>
      <c r="P5243" t="s">
        <v>28</v>
      </c>
    </row>
    <row r="5244" spans="1:16" ht="15" x14ac:dyDescent="0.2">
      <c r="A5244" s="10">
        <v>45362</v>
      </c>
      <c r="B5244" s="19">
        <v>1.2627314814814815E-2</v>
      </c>
      <c r="C5244" s="14">
        <v>45362.012627314813</v>
      </c>
      <c r="D5244">
        <v>10.914999999999999</v>
      </c>
      <c r="E5244">
        <v>42.945</v>
      </c>
      <c r="F5244">
        <v>27.54</v>
      </c>
      <c r="G5244">
        <v>7.93</v>
      </c>
      <c r="H5244">
        <v>-70.73</v>
      </c>
      <c r="I5244">
        <v>8.7899999999999991</v>
      </c>
      <c r="J5244">
        <v>94.75</v>
      </c>
      <c r="K5244">
        <v>21.42</v>
      </c>
      <c r="L5244">
        <v>0</v>
      </c>
      <c r="M5244">
        <v>2.68</v>
      </c>
      <c r="N5244">
        <v>6.61</v>
      </c>
      <c r="O5244">
        <v>13.8</v>
      </c>
      <c r="P5244" t="s">
        <v>28</v>
      </c>
    </row>
    <row r="5245" spans="1:16" ht="15" x14ac:dyDescent="0.2">
      <c r="A5245" s="10">
        <v>45362</v>
      </c>
      <c r="B5245" s="19">
        <v>2.3043981481481481E-2</v>
      </c>
      <c r="C5245" s="14">
        <v>45362.023043981484</v>
      </c>
      <c r="D5245">
        <v>10.845000000000001</v>
      </c>
      <c r="E5245">
        <v>43.027000000000001</v>
      </c>
      <c r="F5245">
        <v>27.6</v>
      </c>
      <c r="G5245">
        <v>7.93</v>
      </c>
      <c r="H5245">
        <v>-70.849999999999994</v>
      </c>
      <c r="I5245">
        <v>8.81</v>
      </c>
      <c r="J5245">
        <v>94.81</v>
      </c>
      <c r="K5245">
        <v>19.350000000000001</v>
      </c>
      <c r="L5245">
        <v>0</v>
      </c>
      <c r="M5245">
        <v>2.61</v>
      </c>
      <c r="N5245">
        <v>6.34</v>
      </c>
      <c r="O5245">
        <v>13.9</v>
      </c>
      <c r="P5245" t="s">
        <v>28</v>
      </c>
    </row>
    <row r="5246" spans="1:16" ht="15" x14ac:dyDescent="0.2">
      <c r="A5246" s="10">
        <v>45362</v>
      </c>
      <c r="B5246" s="19">
        <v>3.3460648148148149E-2</v>
      </c>
      <c r="C5246" s="14">
        <v>45362.033460648148</v>
      </c>
      <c r="D5246">
        <v>10.798999999999999</v>
      </c>
      <c r="E5246">
        <v>43.040999999999997</v>
      </c>
      <c r="F5246">
        <v>27.6</v>
      </c>
      <c r="G5246">
        <v>7.93</v>
      </c>
      <c r="H5246">
        <v>-70.819999999999993</v>
      </c>
      <c r="I5246">
        <v>8.81</v>
      </c>
      <c r="J5246">
        <v>94.77</v>
      </c>
      <c r="K5246">
        <v>18.579999999999998</v>
      </c>
      <c r="L5246">
        <v>0</v>
      </c>
      <c r="M5246">
        <v>2.5299999999999998</v>
      </c>
      <c r="N5246">
        <v>5.98</v>
      </c>
      <c r="O5246">
        <v>13.9</v>
      </c>
      <c r="P5246" t="s">
        <v>28</v>
      </c>
    </row>
    <row r="5247" spans="1:16" ht="15" x14ac:dyDescent="0.2">
      <c r="A5247" s="10">
        <v>45362</v>
      </c>
      <c r="B5247" s="19">
        <v>4.386574074074074E-2</v>
      </c>
      <c r="C5247" s="14">
        <v>45362.043865740743</v>
      </c>
      <c r="D5247">
        <v>10.749000000000001</v>
      </c>
      <c r="E5247">
        <v>43.063000000000002</v>
      </c>
      <c r="F5247">
        <v>27.62</v>
      </c>
      <c r="G5247">
        <v>7.93</v>
      </c>
      <c r="H5247">
        <v>-70.83</v>
      </c>
      <c r="I5247">
        <v>8.81</v>
      </c>
      <c r="J5247">
        <v>94.69</v>
      </c>
      <c r="K5247">
        <v>18.079999999999998</v>
      </c>
      <c r="L5247">
        <v>0</v>
      </c>
      <c r="M5247">
        <v>2.58</v>
      </c>
      <c r="N5247">
        <v>6.03</v>
      </c>
      <c r="O5247">
        <v>13.8</v>
      </c>
      <c r="P5247" t="s">
        <v>28</v>
      </c>
    </row>
    <row r="5248" spans="1:16" ht="15" x14ac:dyDescent="0.2">
      <c r="A5248" s="10">
        <v>45362</v>
      </c>
      <c r="B5248" s="19">
        <v>5.4293981481481485E-2</v>
      </c>
      <c r="C5248" s="14">
        <v>45362.054293981484</v>
      </c>
      <c r="D5248">
        <v>10.726000000000001</v>
      </c>
      <c r="E5248">
        <v>43.058</v>
      </c>
      <c r="F5248">
        <v>27.61</v>
      </c>
      <c r="G5248">
        <v>7.93</v>
      </c>
      <c r="H5248">
        <v>-70.75</v>
      </c>
      <c r="I5248">
        <v>8.8000000000000007</v>
      </c>
      <c r="J5248">
        <v>94.5</v>
      </c>
      <c r="K5248">
        <v>16.63</v>
      </c>
      <c r="L5248">
        <v>0</v>
      </c>
      <c r="M5248">
        <v>2.4900000000000002</v>
      </c>
      <c r="N5248">
        <v>5.72</v>
      </c>
      <c r="O5248">
        <v>13.8</v>
      </c>
      <c r="P5248" t="s">
        <v>28</v>
      </c>
    </row>
    <row r="5249" spans="1:16" ht="15" x14ac:dyDescent="0.2">
      <c r="A5249" s="10">
        <v>45362</v>
      </c>
      <c r="B5249" s="19">
        <v>6.4710648148148142E-2</v>
      </c>
      <c r="C5249" s="14">
        <v>45362.064710648148</v>
      </c>
      <c r="D5249">
        <v>10.704000000000001</v>
      </c>
      <c r="E5249">
        <v>43.052999999999997</v>
      </c>
      <c r="F5249">
        <v>27.61</v>
      </c>
      <c r="G5249">
        <v>7.93</v>
      </c>
      <c r="H5249">
        <v>-70.73</v>
      </c>
      <c r="I5249">
        <v>8.8000000000000007</v>
      </c>
      <c r="J5249">
        <v>94.41</v>
      </c>
      <c r="K5249">
        <v>15.78</v>
      </c>
      <c r="L5249">
        <v>0</v>
      </c>
      <c r="M5249">
        <v>2.59</v>
      </c>
      <c r="N5249">
        <v>5.79</v>
      </c>
      <c r="O5249">
        <v>13.8</v>
      </c>
      <c r="P5249" t="s">
        <v>28</v>
      </c>
    </row>
    <row r="5250" spans="1:16" ht="15" x14ac:dyDescent="0.2">
      <c r="A5250" s="10">
        <v>45362</v>
      </c>
      <c r="B5250" s="19">
        <v>7.5127314814814813E-2</v>
      </c>
      <c r="C5250" s="14">
        <v>45362.075127314813</v>
      </c>
      <c r="D5250">
        <v>10.715</v>
      </c>
      <c r="E5250">
        <v>42.962000000000003</v>
      </c>
      <c r="F5250">
        <v>27.54</v>
      </c>
      <c r="G5250">
        <v>7.93</v>
      </c>
      <c r="H5250">
        <v>-70.52</v>
      </c>
      <c r="I5250">
        <v>8.77</v>
      </c>
      <c r="J5250">
        <v>94.09</v>
      </c>
      <c r="K5250">
        <v>12.71</v>
      </c>
      <c r="L5250">
        <v>0</v>
      </c>
      <c r="M5250">
        <v>2.2000000000000002</v>
      </c>
      <c r="N5250">
        <v>5</v>
      </c>
      <c r="O5250">
        <v>13.8</v>
      </c>
      <c r="P5250" t="s">
        <v>28</v>
      </c>
    </row>
    <row r="5251" spans="1:16" ht="15" x14ac:dyDescent="0.2">
      <c r="A5251" s="10">
        <v>45362</v>
      </c>
      <c r="B5251" s="19">
        <v>8.5543981481481485E-2</v>
      </c>
      <c r="C5251" s="14">
        <v>45362.085543981484</v>
      </c>
      <c r="D5251">
        <v>10.634</v>
      </c>
      <c r="E5251">
        <v>42.941000000000003</v>
      </c>
      <c r="F5251">
        <v>27.52</v>
      </c>
      <c r="G5251">
        <v>7.93</v>
      </c>
      <c r="H5251">
        <v>-70.67</v>
      </c>
      <c r="I5251">
        <v>8.8000000000000007</v>
      </c>
      <c r="J5251">
        <v>94.27</v>
      </c>
      <c r="K5251">
        <v>15.59</v>
      </c>
      <c r="L5251">
        <v>0</v>
      </c>
      <c r="M5251">
        <v>2.8</v>
      </c>
      <c r="N5251">
        <v>6.16</v>
      </c>
      <c r="O5251">
        <v>13.9</v>
      </c>
      <c r="P5251" t="s">
        <v>28</v>
      </c>
    </row>
    <row r="5252" spans="1:16" ht="15" x14ac:dyDescent="0.2">
      <c r="A5252" s="10">
        <v>45362</v>
      </c>
      <c r="B5252" s="19">
        <v>9.5960648148148142E-2</v>
      </c>
      <c r="C5252" s="14">
        <v>45362.095960648148</v>
      </c>
      <c r="D5252">
        <v>10.6</v>
      </c>
      <c r="E5252">
        <v>42.923999999999999</v>
      </c>
      <c r="F5252">
        <v>27.51</v>
      </c>
      <c r="G5252">
        <v>7.93</v>
      </c>
      <c r="H5252">
        <v>-70.61</v>
      </c>
      <c r="I5252">
        <v>8.8000000000000007</v>
      </c>
      <c r="J5252">
        <v>94.2</v>
      </c>
      <c r="K5252">
        <v>13.93</v>
      </c>
      <c r="L5252">
        <v>0</v>
      </c>
      <c r="M5252">
        <v>2.4</v>
      </c>
      <c r="N5252">
        <v>5.82</v>
      </c>
      <c r="O5252">
        <v>13.9</v>
      </c>
      <c r="P5252" t="s">
        <v>28</v>
      </c>
    </row>
    <row r="5253" spans="1:16" ht="15" x14ac:dyDescent="0.2">
      <c r="A5253" s="10">
        <v>45362</v>
      </c>
      <c r="B5253" s="19">
        <v>0.10638888888888889</v>
      </c>
      <c r="C5253" s="14">
        <v>45362.106388888889</v>
      </c>
      <c r="D5253">
        <v>10.505000000000001</v>
      </c>
      <c r="E5253">
        <v>42.823999999999998</v>
      </c>
      <c r="F5253">
        <v>27.44</v>
      </c>
      <c r="G5253">
        <v>7.92</v>
      </c>
      <c r="H5253">
        <v>-70.34</v>
      </c>
      <c r="I5253">
        <v>8.76</v>
      </c>
      <c r="J5253">
        <v>93.51</v>
      </c>
      <c r="K5253">
        <v>13.74</v>
      </c>
      <c r="L5253">
        <v>0</v>
      </c>
      <c r="M5253">
        <v>2.4700000000000002</v>
      </c>
      <c r="N5253">
        <v>5.82</v>
      </c>
      <c r="O5253">
        <v>13.8</v>
      </c>
      <c r="P5253" t="s">
        <v>28</v>
      </c>
    </row>
    <row r="5254" spans="1:16" ht="15" x14ac:dyDescent="0.2">
      <c r="A5254" s="10">
        <v>45362</v>
      </c>
      <c r="B5254" s="19">
        <v>0.11679398148148148</v>
      </c>
      <c r="C5254" s="14">
        <v>45362.116793981484</v>
      </c>
      <c r="D5254">
        <v>10.372999999999999</v>
      </c>
      <c r="E5254">
        <v>42.768000000000001</v>
      </c>
      <c r="F5254">
        <v>27.39</v>
      </c>
      <c r="G5254">
        <v>7.92</v>
      </c>
      <c r="H5254">
        <v>-70.11</v>
      </c>
      <c r="I5254">
        <v>8.73</v>
      </c>
      <c r="J5254">
        <v>92.89</v>
      </c>
      <c r="K5254">
        <v>14.84</v>
      </c>
      <c r="L5254">
        <v>0</v>
      </c>
      <c r="M5254">
        <v>2.31</v>
      </c>
      <c r="N5254">
        <v>5.82</v>
      </c>
      <c r="O5254">
        <v>13.9</v>
      </c>
      <c r="P5254" t="s">
        <v>28</v>
      </c>
    </row>
    <row r="5255" spans="1:16" ht="15" x14ac:dyDescent="0.2">
      <c r="A5255" s="10">
        <v>45362</v>
      </c>
      <c r="B5255" s="19">
        <v>0.12721064814814814</v>
      </c>
      <c r="C5255" s="14">
        <v>45362.127210648148</v>
      </c>
      <c r="D5255">
        <v>10.305999999999999</v>
      </c>
      <c r="E5255">
        <v>42.664999999999999</v>
      </c>
      <c r="F5255">
        <v>27.31</v>
      </c>
      <c r="G5255">
        <v>7.91</v>
      </c>
      <c r="H5255">
        <v>-69.760000000000005</v>
      </c>
      <c r="I5255">
        <v>8.6999999999999993</v>
      </c>
      <c r="J5255">
        <v>92.43</v>
      </c>
      <c r="K5255">
        <v>16.48</v>
      </c>
      <c r="L5255">
        <v>0</v>
      </c>
      <c r="M5255">
        <v>2.33</v>
      </c>
      <c r="N5255">
        <v>5.66</v>
      </c>
      <c r="O5255">
        <v>13.9</v>
      </c>
      <c r="P5255" t="s">
        <v>28</v>
      </c>
    </row>
    <row r="5256" spans="1:16" ht="15" x14ac:dyDescent="0.2">
      <c r="A5256" s="10">
        <v>45362</v>
      </c>
      <c r="B5256" s="19">
        <v>0.13762731481481483</v>
      </c>
      <c r="C5256" s="14">
        <v>45362.137627314813</v>
      </c>
      <c r="D5256">
        <v>10.164999999999999</v>
      </c>
      <c r="E5256">
        <v>42.561999999999998</v>
      </c>
      <c r="F5256">
        <v>27.23</v>
      </c>
      <c r="G5256">
        <v>7.91</v>
      </c>
      <c r="H5256">
        <v>-69.55</v>
      </c>
      <c r="I5256">
        <v>8.7100000000000009</v>
      </c>
      <c r="J5256">
        <v>92.17</v>
      </c>
      <c r="K5256">
        <v>16.98</v>
      </c>
      <c r="L5256">
        <v>0</v>
      </c>
      <c r="M5256">
        <v>2.4</v>
      </c>
      <c r="N5256">
        <v>6.21</v>
      </c>
      <c r="O5256">
        <v>13.8</v>
      </c>
      <c r="P5256" t="s">
        <v>28</v>
      </c>
    </row>
    <row r="5257" spans="1:16" ht="15" x14ac:dyDescent="0.2">
      <c r="A5257" s="10">
        <v>45362</v>
      </c>
      <c r="B5257" s="19">
        <v>0.14805555555555555</v>
      </c>
      <c r="C5257" s="14">
        <v>45362.148055555554</v>
      </c>
      <c r="D5257">
        <v>10.013999999999999</v>
      </c>
      <c r="E5257">
        <v>42.363</v>
      </c>
      <c r="F5257">
        <v>27.08</v>
      </c>
      <c r="G5257">
        <v>7.91</v>
      </c>
      <c r="H5257">
        <v>-69.27</v>
      </c>
      <c r="I5257">
        <v>8.7200000000000006</v>
      </c>
      <c r="J5257">
        <v>91.83</v>
      </c>
      <c r="K5257">
        <v>17.7</v>
      </c>
      <c r="L5257">
        <v>0</v>
      </c>
      <c r="M5257">
        <v>2.4300000000000002</v>
      </c>
      <c r="N5257">
        <v>6.04</v>
      </c>
      <c r="O5257">
        <v>13.9</v>
      </c>
      <c r="P5257" t="s">
        <v>28</v>
      </c>
    </row>
    <row r="5258" spans="1:16" ht="15" x14ac:dyDescent="0.2">
      <c r="A5258" s="10">
        <v>45362</v>
      </c>
      <c r="B5258" s="19">
        <v>0.15844907407407408</v>
      </c>
      <c r="C5258" s="14">
        <v>45362.158449074072</v>
      </c>
      <c r="D5258">
        <v>9.9949999999999992</v>
      </c>
      <c r="E5258">
        <v>42.298999999999999</v>
      </c>
      <c r="F5258">
        <v>27.04</v>
      </c>
      <c r="G5258">
        <v>7.9</v>
      </c>
      <c r="H5258">
        <v>-69.03</v>
      </c>
      <c r="I5258">
        <v>8.69</v>
      </c>
      <c r="J5258">
        <v>91.53</v>
      </c>
      <c r="K5258">
        <v>16.64</v>
      </c>
      <c r="L5258">
        <v>0</v>
      </c>
      <c r="M5258">
        <v>2.39</v>
      </c>
      <c r="N5258">
        <v>5.49</v>
      </c>
      <c r="O5258">
        <v>13.9</v>
      </c>
      <c r="P5258" t="s">
        <v>28</v>
      </c>
    </row>
    <row r="5259" spans="1:16" ht="15" x14ac:dyDescent="0.2">
      <c r="A5259" s="10">
        <v>45362</v>
      </c>
      <c r="B5259" s="19">
        <v>0.16887731481481483</v>
      </c>
      <c r="C5259" s="14">
        <v>45362.168877314813</v>
      </c>
      <c r="D5259">
        <v>9.7910000000000004</v>
      </c>
      <c r="E5259">
        <v>41.832000000000001</v>
      </c>
      <c r="F5259">
        <v>26.7</v>
      </c>
      <c r="G5259">
        <v>7.88</v>
      </c>
      <c r="H5259">
        <v>-67.75</v>
      </c>
      <c r="I5259">
        <v>8.6</v>
      </c>
      <c r="J5259">
        <v>89.97</v>
      </c>
      <c r="K5259">
        <v>17.02</v>
      </c>
      <c r="L5259">
        <v>0</v>
      </c>
      <c r="M5259">
        <v>2.36</v>
      </c>
      <c r="N5259">
        <v>5.59</v>
      </c>
      <c r="O5259">
        <v>13.9</v>
      </c>
      <c r="P5259" t="s">
        <v>28</v>
      </c>
    </row>
    <row r="5260" spans="1:16" ht="15" x14ac:dyDescent="0.2">
      <c r="A5260" s="10">
        <v>45362</v>
      </c>
      <c r="B5260" s="19">
        <v>0.17929398148148148</v>
      </c>
      <c r="C5260" s="14">
        <v>45362.179293981484</v>
      </c>
      <c r="D5260">
        <v>9.7100000000000009</v>
      </c>
      <c r="E5260">
        <v>41.405999999999999</v>
      </c>
      <c r="F5260">
        <v>26.39</v>
      </c>
      <c r="G5260">
        <v>7.87</v>
      </c>
      <c r="H5260">
        <v>-67.14</v>
      </c>
      <c r="I5260">
        <v>8.57</v>
      </c>
      <c r="J5260">
        <v>89.32</v>
      </c>
      <c r="K5260">
        <v>17.86</v>
      </c>
      <c r="L5260">
        <v>0</v>
      </c>
      <c r="M5260">
        <v>2.34</v>
      </c>
      <c r="N5260">
        <v>5.87</v>
      </c>
      <c r="O5260">
        <v>13.9</v>
      </c>
      <c r="P5260" t="s">
        <v>28</v>
      </c>
    </row>
    <row r="5261" spans="1:16" ht="15" x14ac:dyDescent="0.2">
      <c r="A5261" s="10">
        <v>45362</v>
      </c>
      <c r="B5261" s="19">
        <v>0.18971064814814814</v>
      </c>
      <c r="C5261" s="14">
        <v>45362.189710648148</v>
      </c>
      <c r="D5261">
        <v>9.484</v>
      </c>
      <c r="E5261">
        <v>40.887</v>
      </c>
      <c r="F5261">
        <v>26.02</v>
      </c>
      <c r="G5261">
        <v>7.85</v>
      </c>
      <c r="H5261">
        <v>-65.66</v>
      </c>
      <c r="I5261">
        <v>8.51</v>
      </c>
      <c r="J5261">
        <v>88.04</v>
      </c>
      <c r="K5261">
        <v>20.55</v>
      </c>
      <c r="L5261">
        <v>0</v>
      </c>
      <c r="M5261">
        <v>2.2799999999999998</v>
      </c>
      <c r="N5261">
        <v>5.75</v>
      </c>
      <c r="O5261">
        <v>13.9</v>
      </c>
      <c r="P5261" t="s">
        <v>28</v>
      </c>
    </row>
    <row r="5262" spans="1:16" ht="15" x14ac:dyDescent="0.2">
      <c r="A5262" s="10">
        <v>45362</v>
      </c>
      <c r="B5262" s="19">
        <v>0.20012731481481483</v>
      </c>
      <c r="C5262" s="14">
        <v>45362.200127314813</v>
      </c>
      <c r="D5262">
        <v>9.57</v>
      </c>
      <c r="E5262">
        <v>40.823</v>
      </c>
      <c r="F5262">
        <v>25.98</v>
      </c>
      <c r="G5262">
        <v>7.86</v>
      </c>
      <c r="H5262">
        <v>-66.510000000000005</v>
      </c>
      <c r="I5262">
        <v>8.58</v>
      </c>
      <c r="J5262">
        <v>88.87</v>
      </c>
      <c r="K5262">
        <v>27.02</v>
      </c>
      <c r="L5262">
        <v>0</v>
      </c>
      <c r="M5262">
        <v>2.5</v>
      </c>
      <c r="N5262">
        <v>6.58</v>
      </c>
      <c r="O5262">
        <v>13.8</v>
      </c>
      <c r="P5262" t="s">
        <v>28</v>
      </c>
    </row>
    <row r="5263" spans="1:16" ht="15" x14ac:dyDescent="0.2">
      <c r="A5263" s="10">
        <v>45362</v>
      </c>
      <c r="B5263" s="19">
        <v>0.21055555555555555</v>
      </c>
      <c r="C5263" s="14">
        <v>45362.210555555554</v>
      </c>
      <c r="D5263">
        <v>9.4440000000000008</v>
      </c>
      <c r="E5263">
        <v>40.573</v>
      </c>
      <c r="F5263">
        <v>25.8</v>
      </c>
      <c r="G5263">
        <v>7.85</v>
      </c>
      <c r="H5263">
        <v>-65.81</v>
      </c>
      <c r="I5263">
        <v>8.5500000000000007</v>
      </c>
      <c r="J5263">
        <v>88.23</v>
      </c>
      <c r="K5263">
        <v>29.99</v>
      </c>
      <c r="L5263">
        <v>0</v>
      </c>
      <c r="M5263">
        <v>2.61</v>
      </c>
      <c r="N5263">
        <v>6.8</v>
      </c>
      <c r="O5263">
        <v>13.9</v>
      </c>
      <c r="P5263" t="s">
        <v>28</v>
      </c>
    </row>
    <row r="5264" spans="1:16" ht="15" x14ac:dyDescent="0.2">
      <c r="A5264" s="10">
        <v>45362</v>
      </c>
      <c r="B5264" s="19">
        <v>0.22097222222222221</v>
      </c>
      <c r="C5264" s="14">
        <v>45362.220972222225</v>
      </c>
      <c r="D5264">
        <v>9.3800000000000008</v>
      </c>
      <c r="E5264">
        <v>39.710999999999999</v>
      </c>
      <c r="F5264">
        <v>25.19</v>
      </c>
      <c r="G5264">
        <v>7.86</v>
      </c>
      <c r="H5264">
        <v>-66.38</v>
      </c>
      <c r="I5264">
        <v>8.7200000000000006</v>
      </c>
      <c r="J5264">
        <v>89.46</v>
      </c>
      <c r="K5264">
        <v>34.729999999999997</v>
      </c>
      <c r="L5264">
        <v>0</v>
      </c>
      <c r="M5264">
        <v>3.14</v>
      </c>
      <c r="N5264">
        <v>8.18</v>
      </c>
      <c r="O5264">
        <v>13.9</v>
      </c>
      <c r="P5264" t="s">
        <v>28</v>
      </c>
    </row>
    <row r="5265" spans="1:16" ht="15" x14ac:dyDescent="0.2">
      <c r="A5265" s="10">
        <v>45362</v>
      </c>
      <c r="B5265" s="19">
        <v>0.23136574074074073</v>
      </c>
      <c r="C5265" s="14">
        <v>45362.231365740743</v>
      </c>
      <c r="D5265">
        <v>9.4149999999999991</v>
      </c>
      <c r="E5265">
        <v>38.156999999999996</v>
      </c>
      <c r="F5265">
        <v>24.11</v>
      </c>
      <c r="G5265">
        <v>7.86</v>
      </c>
      <c r="H5265">
        <v>-66.510000000000005</v>
      </c>
      <c r="I5265">
        <v>8.8800000000000008</v>
      </c>
      <c r="J5265">
        <v>90.56</v>
      </c>
      <c r="K5265">
        <v>43.72</v>
      </c>
      <c r="L5265">
        <v>0</v>
      </c>
      <c r="M5265">
        <v>3.49</v>
      </c>
      <c r="N5265">
        <v>9.06</v>
      </c>
      <c r="O5265">
        <v>13.9</v>
      </c>
      <c r="P5265" t="s">
        <v>28</v>
      </c>
    </row>
    <row r="5266" spans="1:16" ht="15" x14ac:dyDescent="0.2">
      <c r="A5266" s="10">
        <v>45362</v>
      </c>
      <c r="B5266" s="19">
        <v>0.24179398148148148</v>
      </c>
      <c r="C5266" s="14">
        <v>45362.241793981484</v>
      </c>
      <c r="D5266">
        <v>9.3379999999999992</v>
      </c>
      <c r="E5266">
        <v>36.771000000000001</v>
      </c>
      <c r="F5266">
        <v>23.15</v>
      </c>
      <c r="G5266">
        <v>7.84</v>
      </c>
      <c r="H5266">
        <v>-65.38</v>
      </c>
      <c r="I5266">
        <v>8.92</v>
      </c>
      <c r="J5266">
        <v>90.27</v>
      </c>
      <c r="K5266">
        <v>44.62</v>
      </c>
      <c r="L5266">
        <v>0</v>
      </c>
      <c r="M5266">
        <v>3.82</v>
      </c>
      <c r="N5266">
        <v>9.5299999999999994</v>
      </c>
      <c r="O5266">
        <v>13.9</v>
      </c>
      <c r="P5266" t="s">
        <v>28</v>
      </c>
    </row>
    <row r="5267" spans="1:16" ht="15" x14ac:dyDescent="0.2">
      <c r="A5267" s="10">
        <v>45362</v>
      </c>
      <c r="B5267" s="19">
        <v>0.25222222222222224</v>
      </c>
      <c r="C5267" s="14">
        <v>45362.252222222225</v>
      </c>
      <c r="D5267">
        <v>9.2360000000000007</v>
      </c>
      <c r="E5267">
        <v>35.927999999999997</v>
      </c>
      <c r="F5267">
        <v>22.56</v>
      </c>
      <c r="G5267">
        <v>7.82</v>
      </c>
      <c r="H5267">
        <v>-64.180000000000007</v>
      </c>
      <c r="I5267">
        <v>8.94</v>
      </c>
      <c r="J5267">
        <v>89.91</v>
      </c>
      <c r="K5267">
        <v>49.4</v>
      </c>
      <c r="L5267">
        <v>0</v>
      </c>
      <c r="M5267">
        <v>4.03</v>
      </c>
      <c r="N5267">
        <v>10.35</v>
      </c>
      <c r="O5267">
        <v>13.9</v>
      </c>
      <c r="P5267" t="s">
        <v>28</v>
      </c>
    </row>
    <row r="5268" spans="1:16" ht="15" x14ac:dyDescent="0.2">
      <c r="A5268" s="10">
        <v>45362</v>
      </c>
      <c r="B5268" s="19">
        <v>0.26261574074074073</v>
      </c>
      <c r="C5268" s="14">
        <v>45362.262615740743</v>
      </c>
      <c r="D5268">
        <v>9.1010000000000009</v>
      </c>
      <c r="E5268">
        <v>34.417999999999999</v>
      </c>
      <c r="F5268">
        <v>21.51</v>
      </c>
      <c r="G5268">
        <v>7.81</v>
      </c>
      <c r="H5268">
        <v>-63.49</v>
      </c>
      <c r="I5268">
        <v>9.0399999999999991</v>
      </c>
      <c r="J5268">
        <v>90.03</v>
      </c>
      <c r="K5268">
        <v>45.09</v>
      </c>
      <c r="L5268">
        <v>0</v>
      </c>
      <c r="M5268">
        <v>3.9</v>
      </c>
      <c r="N5268">
        <v>10.38</v>
      </c>
      <c r="O5268">
        <v>13.9</v>
      </c>
      <c r="P5268" t="s">
        <v>28</v>
      </c>
    </row>
    <row r="5269" spans="1:16" ht="15" x14ac:dyDescent="0.2">
      <c r="A5269" s="10">
        <v>45362</v>
      </c>
      <c r="B5269" s="19">
        <v>0.27304398148148146</v>
      </c>
      <c r="C5269" s="14">
        <v>45362.273043981484</v>
      </c>
      <c r="D5269">
        <v>8.9770000000000003</v>
      </c>
      <c r="E5269">
        <v>33.529000000000003</v>
      </c>
      <c r="F5269">
        <v>20.9</v>
      </c>
      <c r="G5269">
        <v>7.79</v>
      </c>
      <c r="H5269">
        <v>-62.2</v>
      </c>
      <c r="I5269">
        <v>9.0500000000000007</v>
      </c>
      <c r="J5269">
        <v>89.52</v>
      </c>
      <c r="K5269">
        <v>48.69</v>
      </c>
      <c r="L5269">
        <v>0</v>
      </c>
      <c r="M5269">
        <v>4.12</v>
      </c>
      <c r="N5269">
        <v>10.82</v>
      </c>
      <c r="O5269">
        <v>13.9</v>
      </c>
      <c r="P5269" t="s">
        <v>28</v>
      </c>
    </row>
    <row r="5270" spans="1:16" ht="15" x14ac:dyDescent="0.2">
      <c r="A5270" s="10">
        <v>45362</v>
      </c>
      <c r="B5270" s="19">
        <v>0.28346064814814814</v>
      </c>
      <c r="C5270" s="14">
        <v>45362.283460648148</v>
      </c>
      <c r="D5270">
        <v>8.8450000000000006</v>
      </c>
      <c r="E5270">
        <v>32.395000000000003</v>
      </c>
      <c r="F5270">
        <v>20.12</v>
      </c>
      <c r="G5270">
        <v>7.77</v>
      </c>
      <c r="H5270">
        <v>-60.91</v>
      </c>
      <c r="I5270">
        <v>9.07</v>
      </c>
      <c r="J5270">
        <v>89.03</v>
      </c>
      <c r="K5270">
        <v>48.66</v>
      </c>
      <c r="L5270">
        <v>0</v>
      </c>
      <c r="M5270">
        <v>4.24</v>
      </c>
      <c r="N5270">
        <v>10.97</v>
      </c>
      <c r="O5270">
        <v>13.9</v>
      </c>
      <c r="P5270" t="s">
        <v>28</v>
      </c>
    </row>
    <row r="5271" spans="1:16" ht="15" x14ac:dyDescent="0.2">
      <c r="A5271" s="10">
        <v>45362</v>
      </c>
      <c r="B5271" s="19">
        <v>0.29387731481481483</v>
      </c>
      <c r="C5271" s="14">
        <v>45362.293877314813</v>
      </c>
      <c r="D5271">
        <v>8.7189999999999994</v>
      </c>
      <c r="E5271">
        <v>31.587</v>
      </c>
      <c r="F5271">
        <v>19.57</v>
      </c>
      <c r="G5271">
        <v>7.74</v>
      </c>
      <c r="H5271">
        <v>-59.39</v>
      </c>
      <c r="I5271">
        <v>9.07</v>
      </c>
      <c r="J5271">
        <v>88.44</v>
      </c>
      <c r="K5271">
        <v>45.63</v>
      </c>
      <c r="L5271">
        <v>0</v>
      </c>
      <c r="M5271">
        <v>4.1399999999999997</v>
      </c>
      <c r="N5271">
        <v>10.77</v>
      </c>
      <c r="O5271">
        <v>13.9</v>
      </c>
      <c r="P5271" t="s">
        <v>28</v>
      </c>
    </row>
    <row r="5272" spans="1:16" ht="15" x14ac:dyDescent="0.2">
      <c r="A5272" s="10">
        <v>45362</v>
      </c>
      <c r="B5272" s="19">
        <v>0.30429398148148146</v>
      </c>
      <c r="C5272" s="14">
        <v>45362.304293981484</v>
      </c>
      <c r="D5272">
        <v>8.6270000000000007</v>
      </c>
      <c r="E5272">
        <v>31.33</v>
      </c>
      <c r="F5272">
        <v>19.39</v>
      </c>
      <c r="G5272">
        <v>7.73</v>
      </c>
      <c r="H5272">
        <v>-58.74</v>
      </c>
      <c r="I5272">
        <v>9.08</v>
      </c>
      <c r="J5272">
        <v>88.22</v>
      </c>
      <c r="K5272">
        <v>42.43</v>
      </c>
      <c r="L5272">
        <v>0</v>
      </c>
      <c r="M5272">
        <v>4.1500000000000004</v>
      </c>
      <c r="N5272">
        <v>10.58</v>
      </c>
      <c r="O5272">
        <v>13.9</v>
      </c>
      <c r="P5272" t="s">
        <v>28</v>
      </c>
    </row>
    <row r="5273" spans="1:16" ht="15" x14ac:dyDescent="0.2">
      <c r="A5273" s="10">
        <v>45362</v>
      </c>
      <c r="B5273" s="19">
        <v>0.31471064814814814</v>
      </c>
      <c r="C5273" s="14">
        <v>45362.314710648148</v>
      </c>
      <c r="D5273">
        <v>8.5679999999999996</v>
      </c>
      <c r="E5273">
        <v>31.106999999999999</v>
      </c>
      <c r="F5273">
        <v>19.239999999999998</v>
      </c>
      <c r="G5273">
        <v>7.73</v>
      </c>
      <c r="H5273">
        <v>-58.67</v>
      </c>
      <c r="I5273">
        <v>9.09</v>
      </c>
      <c r="J5273">
        <v>88.11</v>
      </c>
      <c r="K5273">
        <v>39.97</v>
      </c>
      <c r="L5273">
        <v>0</v>
      </c>
      <c r="M5273">
        <v>4.0599999999999996</v>
      </c>
      <c r="N5273">
        <v>10.4</v>
      </c>
      <c r="O5273">
        <v>13.9</v>
      </c>
      <c r="P5273" t="s">
        <v>28</v>
      </c>
    </row>
    <row r="5274" spans="1:16" ht="15" x14ac:dyDescent="0.2">
      <c r="A5274" s="10">
        <v>45362</v>
      </c>
      <c r="B5274" s="19">
        <v>0.32512731481481483</v>
      </c>
      <c r="C5274" s="14">
        <v>45362.325127314813</v>
      </c>
      <c r="D5274">
        <v>8.5039999999999996</v>
      </c>
      <c r="E5274">
        <v>31.03</v>
      </c>
      <c r="F5274">
        <v>19.18</v>
      </c>
      <c r="G5274">
        <v>7.72</v>
      </c>
      <c r="H5274">
        <v>-58.45</v>
      </c>
      <c r="I5274">
        <v>9.09</v>
      </c>
      <c r="J5274">
        <v>88.01</v>
      </c>
      <c r="K5274">
        <v>33.83</v>
      </c>
      <c r="L5274">
        <v>0</v>
      </c>
      <c r="M5274">
        <v>3.86</v>
      </c>
      <c r="N5274">
        <v>9.33</v>
      </c>
      <c r="O5274">
        <v>13.9</v>
      </c>
      <c r="P5274" t="s">
        <v>28</v>
      </c>
    </row>
    <row r="5275" spans="1:16" ht="15" x14ac:dyDescent="0.2">
      <c r="A5275" s="10">
        <v>45362</v>
      </c>
      <c r="B5275" s="19">
        <v>0.33554398148148146</v>
      </c>
      <c r="C5275" s="14">
        <v>45362.335543981484</v>
      </c>
      <c r="D5275">
        <v>8.4529999999999994</v>
      </c>
      <c r="E5275">
        <v>30.870999999999999</v>
      </c>
      <c r="F5275">
        <v>19.07</v>
      </c>
      <c r="G5275">
        <v>7.72</v>
      </c>
      <c r="H5275">
        <v>-58.28</v>
      </c>
      <c r="I5275">
        <v>9.1300000000000008</v>
      </c>
      <c r="J5275">
        <v>88.23</v>
      </c>
      <c r="K5275">
        <v>30.54</v>
      </c>
      <c r="L5275">
        <v>0</v>
      </c>
      <c r="M5275">
        <v>3.65</v>
      </c>
      <c r="N5275">
        <v>9.18</v>
      </c>
      <c r="O5275">
        <v>13.9</v>
      </c>
      <c r="P5275" t="s">
        <v>28</v>
      </c>
    </row>
    <row r="5276" spans="1:16" ht="15" x14ac:dyDescent="0.2">
      <c r="A5276" s="10">
        <v>45362</v>
      </c>
      <c r="B5276" s="19">
        <v>0.34596064814814814</v>
      </c>
      <c r="C5276" s="14">
        <v>45362.345960648148</v>
      </c>
      <c r="D5276">
        <v>8.3759999999999994</v>
      </c>
      <c r="E5276">
        <v>30.72</v>
      </c>
      <c r="F5276">
        <v>18.97</v>
      </c>
      <c r="G5276">
        <v>7.72</v>
      </c>
      <c r="H5276">
        <v>-58.21</v>
      </c>
      <c r="I5276">
        <v>9.16</v>
      </c>
      <c r="J5276">
        <v>88.29</v>
      </c>
      <c r="K5276">
        <v>31.33</v>
      </c>
      <c r="L5276">
        <v>0</v>
      </c>
      <c r="M5276">
        <v>3.71</v>
      </c>
      <c r="N5276">
        <v>9.2200000000000006</v>
      </c>
      <c r="O5276">
        <v>13.9</v>
      </c>
      <c r="P5276" t="s">
        <v>28</v>
      </c>
    </row>
    <row r="5277" spans="1:16" ht="15" x14ac:dyDescent="0.2">
      <c r="A5277" s="10">
        <v>45362</v>
      </c>
      <c r="B5277" s="19">
        <v>0.35637731481481483</v>
      </c>
      <c r="C5277" s="14">
        <v>45362.356377314813</v>
      </c>
      <c r="D5277">
        <v>8.34</v>
      </c>
      <c r="E5277">
        <v>30.620999999999999</v>
      </c>
      <c r="F5277">
        <v>18.899999999999999</v>
      </c>
      <c r="G5277">
        <v>7.72</v>
      </c>
      <c r="H5277">
        <v>-57.95</v>
      </c>
      <c r="I5277">
        <v>9.16</v>
      </c>
      <c r="J5277">
        <v>88.19</v>
      </c>
      <c r="K5277">
        <v>30.36</v>
      </c>
      <c r="L5277">
        <v>0</v>
      </c>
      <c r="M5277">
        <v>3.75</v>
      </c>
      <c r="N5277">
        <v>9.15</v>
      </c>
      <c r="O5277">
        <v>13.9</v>
      </c>
      <c r="P5277" t="s">
        <v>28</v>
      </c>
    </row>
    <row r="5278" spans="1:16" ht="15" x14ac:dyDescent="0.2">
      <c r="A5278" s="10">
        <v>45362</v>
      </c>
      <c r="B5278" s="19">
        <v>0.36679398148148146</v>
      </c>
      <c r="C5278" s="14">
        <v>45362.366793981484</v>
      </c>
      <c r="D5278">
        <v>8.3320000000000007</v>
      </c>
      <c r="E5278">
        <v>30.707000000000001</v>
      </c>
      <c r="F5278">
        <v>18.96</v>
      </c>
      <c r="G5278">
        <v>7.72</v>
      </c>
      <c r="H5278">
        <v>-58.33</v>
      </c>
      <c r="I5278">
        <v>9.18</v>
      </c>
      <c r="J5278">
        <v>88.38</v>
      </c>
      <c r="K5278">
        <v>26.5</v>
      </c>
      <c r="L5278">
        <v>0</v>
      </c>
      <c r="M5278">
        <v>3.67</v>
      </c>
      <c r="N5278">
        <v>9</v>
      </c>
      <c r="O5278">
        <v>13.8</v>
      </c>
      <c r="P5278" t="s">
        <v>28</v>
      </c>
    </row>
    <row r="5279" spans="1:16" ht="15" x14ac:dyDescent="0.2">
      <c r="A5279" s="10">
        <v>45362</v>
      </c>
      <c r="B5279" s="19">
        <v>0.37719907407407405</v>
      </c>
      <c r="C5279" s="14">
        <v>45362.377199074072</v>
      </c>
      <c r="D5279">
        <v>8.39</v>
      </c>
      <c r="E5279">
        <v>30.981000000000002</v>
      </c>
      <c r="F5279">
        <v>19.149999999999999</v>
      </c>
      <c r="G5279">
        <v>7.72</v>
      </c>
      <c r="H5279">
        <v>-58.08</v>
      </c>
      <c r="I5279">
        <v>9.1</v>
      </c>
      <c r="J5279">
        <v>87.79</v>
      </c>
      <c r="K5279">
        <v>25.22</v>
      </c>
      <c r="L5279">
        <v>0</v>
      </c>
      <c r="M5279">
        <v>3.47</v>
      </c>
      <c r="N5279">
        <v>8.6199999999999992</v>
      </c>
      <c r="O5279">
        <v>13.9</v>
      </c>
      <c r="P5279" t="s">
        <v>28</v>
      </c>
    </row>
    <row r="5280" spans="1:16" ht="15" x14ac:dyDescent="0.2">
      <c r="A5280" s="10">
        <v>45362</v>
      </c>
      <c r="B5280" s="19">
        <v>0.38762731481481483</v>
      </c>
      <c r="C5280" s="14">
        <v>45362.387627314813</v>
      </c>
      <c r="D5280">
        <v>8.4220000000000006</v>
      </c>
      <c r="E5280">
        <v>31.053000000000001</v>
      </c>
      <c r="F5280">
        <v>19.2</v>
      </c>
      <c r="G5280">
        <v>7.72</v>
      </c>
      <c r="H5280">
        <v>-58.37</v>
      </c>
      <c r="I5280">
        <v>9.1</v>
      </c>
      <c r="J5280">
        <v>87.92</v>
      </c>
      <c r="K5280">
        <v>22.96</v>
      </c>
      <c r="L5280">
        <v>0</v>
      </c>
      <c r="M5280">
        <v>3.49</v>
      </c>
      <c r="N5280">
        <v>8.44</v>
      </c>
      <c r="O5280">
        <v>13.8</v>
      </c>
      <c r="P5280" t="s">
        <v>28</v>
      </c>
    </row>
    <row r="5281" spans="1:16" ht="15" x14ac:dyDescent="0.2">
      <c r="A5281" s="10">
        <v>45362</v>
      </c>
      <c r="B5281" s="19">
        <v>0.39804398148148146</v>
      </c>
      <c r="C5281" s="14">
        <v>45362.398043981484</v>
      </c>
      <c r="D5281">
        <v>8.4480000000000004</v>
      </c>
      <c r="E5281">
        <v>31.033999999999999</v>
      </c>
      <c r="F5281">
        <v>19.18</v>
      </c>
      <c r="G5281">
        <v>7.73</v>
      </c>
      <c r="H5281">
        <v>-58.48</v>
      </c>
      <c r="I5281">
        <v>9.09</v>
      </c>
      <c r="J5281">
        <v>87.88</v>
      </c>
      <c r="K5281">
        <v>22.44</v>
      </c>
      <c r="L5281">
        <v>0</v>
      </c>
      <c r="M5281">
        <v>3.58</v>
      </c>
      <c r="N5281">
        <v>8.75</v>
      </c>
      <c r="O5281">
        <v>13.9</v>
      </c>
      <c r="P5281" t="s">
        <v>28</v>
      </c>
    </row>
    <row r="5282" spans="1:16" ht="15" x14ac:dyDescent="0.2">
      <c r="A5282" s="10">
        <v>45362</v>
      </c>
      <c r="B5282" s="19">
        <v>0.40846064814814814</v>
      </c>
      <c r="C5282" s="14">
        <v>45362.408460648148</v>
      </c>
      <c r="D5282">
        <v>8.4770000000000003</v>
      </c>
      <c r="E5282">
        <v>31.151</v>
      </c>
      <c r="F5282">
        <v>19.260000000000002</v>
      </c>
      <c r="G5282">
        <v>7.73</v>
      </c>
      <c r="H5282">
        <v>-58.56</v>
      </c>
      <c r="I5282">
        <v>9.07</v>
      </c>
      <c r="J5282">
        <v>87.8</v>
      </c>
      <c r="K5282">
        <v>22.93</v>
      </c>
      <c r="L5282">
        <v>0</v>
      </c>
      <c r="M5282">
        <v>3.39</v>
      </c>
      <c r="N5282">
        <v>8.23</v>
      </c>
      <c r="O5282">
        <v>13.8</v>
      </c>
      <c r="P5282" t="s">
        <v>28</v>
      </c>
    </row>
    <row r="5283" spans="1:16" ht="15" x14ac:dyDescent="0.2">
      <c r="A5283" s="10">
        <v>45362</v>
      </c>
      <c r="B5283" s="19">
        <v>0.41887731481481483</v>
      </c>
      <c r="C5283" s="14">
        <v>45362.418877314813</v>
      </c>
      <c r="D5283">
        <v>8.3930000000000007</v>
      </c>
      <c r="E5283">
        <v>35.015000000000001</v>
      </c>
      <c r="F5283">
        <v>21.89</v>
      </c>
      <c r="G5283">
        <v>7.79</v>
      </c>
      <c r="H5283">
        <v>-62</v>
      </c>
      <c r="I5283">
        <v>9.06</v>
      </c>
      <c r="J5283">
        <v>89.03</v>
      </c>
      <c r="K5283">
        <v>61.7</v>
      </c>
      <c r="L5283">
        <v>0</v>
      </c>
      <c r="M5283">
        <v>4.88</v>
      </c>
      <c r="N5283">
        <v>13.25</v>
      </c>
      <c r="O5283">
        <v>13.9</v>
      </c>
      <c r="P5283" t="s">
        <v>28</v>
      </c>
    </row>
    <row r="5284" spans="1:16" ht="15" x14ac:dyDescent="0.2">
      <c r="A5284" s="10">
        <v>45362</v>
      </c>
      <c r="B5284" s="19">
        <v>0.42929398148148146</v>
      </c>
      <c r="C5284" s="14">
        <v>45362.429293981484</v>
      </c>
      <c r="D5284">
        <v>8.1270000000000007</v>
      </c>
      <c r="E5284">
        <v>37.921999999999997</v>
      </c>
      <c r="F5284">
        <v>23.88</v>
      </c>
      <c r="G5284">
        <v>7.83</v>
      </c>
      <c r="H5284">
        <v>-64.48</v>
      </c>
      <c r="I5284">
        <v>9.11</v>
      </c>
      <c r="J5284">
        <v>90.09</v>
      </c>
      <c r="K5284">
        <v>74.239999999999995</v>
      </c>
      <c r="L5284">
        <v>0</v>
      </c>
      <c r="M5284">
        <v>5.21</v>
      </c>
      <c r="N5284">
        <v>14.54</v>
      </c>
      <c r="O5284">
        <v>13.8</v>
      </c>
      <c r="P5284" t="s">
        <v>28</v>
      </c>
    </row>
    <row r="5285" spans="1:16" ht="15" x14ac:dyDescent="0.2">
      <c r="A5285" s="10">
        <v>45362</v>
      </c>
      <c r="B5285" s="19">
        <v>0.43971064814814814</v>
      </c>
      <c r="C5285" s="14">
        <v>45362.439710648148</v>
      </c>
      <c r="D5285">
        <v>7.8929999999999998</v>
      </c>
      <c r="E5285">
        <v>39.344000000000001</v>
      </c>
      <c r="F5285">
        <v>24.85</v>
      </c>
      <c r="G5285">
        <v>7.85</v>
      </c>
      <c r="H5285">
        <v>-65.67</v>
      </c>
      <c r="I5285">
        <v>9.17</v>
      </c>
      <c r="J5285">
        <v>90.76</v>
      </c>
      <c r="K5285">
        <v>69.97</v>
      </c>
      <c r="L5285">
        <v>0</v>
      </c>
      <c r="M5285">
        <v>5.16</v>
      </c>
      <c r="N5285">
        <v>14.42</v>
      </c>
      <c r="O5285">
        <v>13.9</v>
      </c>
      <c r="P5285" t="s">
        <v>28</v>
      </c>
    </row>
    <row r="5286" spans="1:16" ht="15" x14ac:dyDescent="0.2">
      <c r="A5286" s="10">
        <v>45362</v>
      </c>
      <c r="B5286" s="19">
        <v>0.45012731481481483</v>
      </c>
      <c r="C5286" s="14">
        <v>45362.450127314813</v>
      </c>
      <c r="D5286">
        <v>7.7679999999999998</v>
      </c>
      <c r="E5286">
        <v>39.764000000000003</v>
      </c>
      <c r="F5286">
        <v>25.13</v>
      </c>
      <c r="G5286">
        <v>7.86</v>
      </c>
      <c r="H5286">
        <v>-66.180000000000007</v>
      </c>
      <c r="I5286">
        <v>9.18</v>
      </c>
      <c r="J5286">
        <v>90.83</v>
      </c>
      <c r="K5286">
        <v>55.69</v>
      </c>
      <c r="L5286">
        <v>0</v>
      </c>
      <c r="M5286">
        <v>4.55</v>
      </c>
      <c r="N5286">
        <v>12.74</v>
      </c>
      <c r="O5286">
        <v>13.9</v>
      </c>
      <c r="P5286" t="s">
        <v>28</v>
      </c>
    </row>
    <row r="5287" spans="1:16" ht="15" x14ac:dyDescent="0.2">
      <c r="A5287" s="10">
        <v>45362</v>
      </c>
      <c r="B5287" s="19">
        <v>0.46054398148148146</v>
      </c>
      <c r="C5287" s="14">
        <v>45362.460543981484</v>
      </c>
      <c r="D5287">
        <v>7.6420000000000003</v>
      </c>
      <c r="E5287">
        <v>39.908000000000001</v>
      </c>
      <c r="F5287">
        <v>25.22</v>
      </c>
      <c r="G5287">
        <v>7.87</v>
      </c>
      <c r="H5287">
        <v>-66.48</v>
      </c>
      <c r="I5287">
        <v>9.24</v>
      </c>
      <c r="J5287">
        <v>91.21</v>
      </c>
      <c r="K5287">
        <v>51.41</v>
      </c>
      <c r="L5287">
        <v>0</v>
      </c>
      <c r="M5287">
        <v>4.54</v>
      </c>
      <c r="N5287">
        <v>13.87</v>
      </c>
      <c r="O5287">
        <v>13.9</v>
      </c>
      <c r="P5287" t="s">
        <v>28</v>
      </c>
    </row>
    <row r="5288" spans="1:16" ht="15" x14ac:dyDescent="0.2">
      <c r="A5288" s="10">
        <v>45362</v>
      </c>
      <c r="B5288" s="19">
        <v>0.47096064814814814</v>
      </c>
      <c r="C5288" s="14">
        <v>45362.470960648148</v>
      </c>
      <c r="D5288">
        <v>7.4560000000000004</v>
      </c>
      <c r="E5288">
        <v>39.384</v>
      </c>
      <c r="F5288">
        <v>24.85</v>
      </c>
      <c r="G5288">
        <v>7.87</v>
      </c>
      <c r="H5288">
        <v>-66.599999999999994</v>
      </c>
      <c r="I5288">
        <v>9.35</v>
      </c>
      <c r="J5288">
        <v>91.64</v>
      </c>
      <c r="K5288">
        <v>59.68</v>
      </c>
      <c r="L5288">
        <v>0</v>
      </c>
      <c r="M5288">
        <v>5.08</v>
      </c>
      <c r="N5288">
        <v>13.33</v>
      </c>
      <c r="O5288">
        <v>13.9</v>
      </c>
      <c r="P5288" t="s">
        <v>28</v>
      </c>
    </row>
    <row r="5289" spans="1:16" ht="15" x14ac:dyDescent="0.2">
      <c r="A5289" s="10">
        <v>45362</v>
      </c>
      <c r="B5289" s="19">
        <v>0.48137731481481483</v>
      </c>
      <c r="C5289" s="14">
        <v>45362.481377314813</v>
      </c>
      <c r="D5289">
        <v>7.2469999999999999</v>
      </c>
      <c r="E5289">
        <v>38.722000000000001</v>
      </c>
      <c r="F5289">
        <v>24.37</v>
      </c>
      <c r="G5289">
        <v>7.87</v>
      </c>
      <c r="H5289">
        <v>-66.62</v>
      </c>
      <c r="I5289">
        <v>9.5</v>
      </c>
      <c r="J5289">
        <v>92.32</v>
      </c>
      <c r="K5289">
        <v>66.38</v>
      </c>
      <c r="L5289">
        <v>0</v>
      </c>
      <c r="M5289">
        <v>4.84</v>
      </c>
      <c r="N5289">
        <v>13.25</v>
      </c>
      <c r="O5289">
        <v>13.9</v>
      </c>
      <c r="P5289" t="s">
        <v>28</v>
      </c>
    </row>
    <row r="5290" spans="1:16" ht="15" x14ac:dyDescent="0.2">
      <c r="A5290" s="10">
        <v>45362</v>
      </c>
      <c r="B5290" s="19">
        <v>0.49179398148148146</v>
      </c>
      <c r="C5290" s="14">
        <v>45362.491793981484</v>
      </c>
      <c r="D5290">
        <v>7.0910000000000002</v>
      </c>
      <c r="E5290">
        <v>38.521000000000001</v>
      </c>
      <c r="F5290">
        <v>24.22</v>
      </c>
      <c r="G5290">
        <v>7.87</v>
      </c>
      <c r="H5290">
        <v>-66.59</v>
      </c>
      <c r="I5290">
        <v>9.6</v>
      </c>
      <c r="J5290">
        <v>92.91</v>
      </c>
      <c r="K5290">
        <v>76.11</v>
      </c>
      <c r="L5290">
        <v>0</v>
      </c>
      <c r="M5290">
        <v>4.82</v>
      </c>
      <c r="N5290">
        <v>13.85</v>
      </c>
      <c r="O5290">
        <v>13.9</v>
      </c>
      <c r="P5290" t="s">
        <v>28</v>
      </c>
    </row>
    <row r="5291" spans="1:16" ht="15" x14ac:dyDescent="0.2">
      <c r="A5291" s="10">
        <v>45362</v>
      </c>
      <c r="B5291" s="19">
        <v>0.5022106481481482</v>
      </c>
      <c r="C5291" s="14">
        <v>45362.502210648148</v>
      </c>
      <c r="D5291">
        <v>7.085</v>
      </c>
      <c r="E5291">
        <v>39.927</v>
      </c>
      <c r="F5291">
        <v>25.2</v>
      </c>
      <c r="G5291">
        <v>7.88</v>
      </c>
      <c r="H5291">
        <v>-67.31</v>
      </c>
      <c r="I5291">
        <v>9.59</v>
      </c>
      <c r="J5291">
        <v>93.36</v>
      </c>
      <c r="K5291">
        <v>107.74</v>
      </c>
      <c r="L5291">
        <v>0</v>
      </c>
      <c r="M5291">
        <v>5.55</v>
      </c>
      <c r="N5291">
        <v>16.41</v>
      </c>
      <c r="O5291">
        <v>13.9</v>
      </c>
      <c r="P5291" t="s">
        <v>28</v>
      </c>
    </row>
    <row r="5292" spans="1:16" ht="15" x14ac:dyDescent="0.2">
      <c r="A5292" s="10">
        <v>45362</v>
      </c>
      <c r="B5292" s="19">
        <v>0.51263888888888887</v>
      </c>
      <c r="C5292" s="14">
        <v>45362.512638888889</v>
      </c>
      <c r="D5292">
        <v>7.1660000000000004</v>
      </c>
      <c r="E5292">
        <v>40.734999999999999</v>
      </c>
      <c r="F5292">
        <v>25.76</v>
      </c>
      <c r="G5292">
        <v>7.89</v>
      </c>
      <c r="H5292">
        <v>-67.72</v>
      </c>
      <c r="I5292">
        <v>9.59</v>
      </c>
      <c r="J5292">
        <v>93.86</v>
      </c>
      <c r="K5292">
        <v>108.12</v>
      </c>
      <c r="L5292">
        <v>0</v>
      </c>
      <c r="M5292">
        <v>5.03</v>
      </c>
      <c r="N5292">
        <v>15.83</v>
      </c>
      <c r="O5292">
        <v>13.9</v>
      </c>
      <c r="P5292" t="s">
        <v>28</v>
      </c>
    </row>
    <row r="5293" spans="1:16" ht="15" x14ac:dyDescent="0.2">
      <c r="A5293" s="10">
        <v>45362</v>
      </c>
      <c r="B5293" s="19">
        <v>0.52304398148148146</v>
      </c>
      <c r="C5293" s="14">
        <v>45362.523043981484</v>
      </c>
      <c r="D5293">
        <v>7.47</v>
      </c>
      <c r="E5293">
        <v>41.92</v>
      </c>
      <c r="F5293">
        <v>26.61</v>
      </c>
      <c r="G5293">
        <v>7.9</v>
      </c>
      <c r="H5293">
        <v>-68.25</v>
      </c>
      <c r="I5293">
        <v>9.4499999999999993</v>
      </c>
      <c r="J5293">
        <v>93.72</v>
      </c>
      <c r="K5293">
        <v>86.07</v>
      </c>
      <c r="L5293">
        <v>0</v>
      </c>
      <c r="M5293">
        <v>4.3499999999999996</v>
      </c>
      <c r="N5293">
        <v>12.98</v>
      </c>
      <c r="O5293">
        <v>13.9</v>
      </c>
      <c r="P5293" t="s">
        <v>28</v>
      </c>
    </row>
    <row r="5294" spans="1:16" ht="15" x14ac:dyDescent="0.2">
      <c r="A5294" s="10">
        <v>45362</v>
      </c>
      <c r="B5294" s="19">
        <v>0.5334606481481482</v>
      </c>
      <c r="C5294" s="14">
        <v>45362.533460648148</v>
      </c>
      <c r="D5294">
        <v>7.7910000000000004</v>
      </c>
      <c r="E5294">
        <v>42.527000000000001</v>
      </c>
      <c r="F5294">
        <v>27.06</v>
      </c>
      <c r="G5294">
        <v>7.91</v>
      </c>
      <c r="H5294">
        <v>-68.790000000000006</v>
      </c>
      <c r="I5294">
        <v>9.33</v>
      </c>
      <c r="J5294">
        <v>93.48</v>
      </c>
      <c r="K5294">
        <v>75.290000000000006</v>
      </c>
      <c r="L5294">
        <v>0</v>
      </c>
      <c r="M5294">
        <v>4.0999999999999996</v>
      </c>
      <c r="N5294">
        <v>11.49</v>
      </c>
      <c r="O5294">
        <v>13.8</v>
      </c>
      <c r="P5294" t="s">
        <v>28</v>
      </c>
    </row>
    <row r="5295" spans="1:16" ht="15" x14ac:dyDescent="0.2">
      <c r="A5295" s="10">
        <v>45362</v>
      </c>
      <c r="B5295" s="19">
        <v>0.54387731481481483</v>
      </c>
      <c r="C5295" s="14">
        <v>45362.543877314813</v>
      </c>
      <c r="D5295">
        <v>7.9720000000000004</v>
      </c>
      <c r="E5295">
        <v>42.988999999999997</v>
      </c>
      <c r="F5295">
        <v>27.4</v>
      </c>
      <c r="G5295">
        <v>7.91</v>
      </c>
      <c r="H5295">
        <v>-69.3</v>
      </c>
      <c r="I5295">
        <v>9.3000000000000007</v>
      </c>
      <c r="J5295">
        <v>93.76</v>
      </c>
      <c r="K5295">
        <v>64.92</v>
      </c>
      <c r="L5295">
        <v>0</v>
      </c>
      <c r="M5295">
        <v>3.7</v>
      </c>
      <c r="N5295">
        <v>10.46</v>
      </c>
      <c r="O5295">
        <v>13.9</v>
      </c>
      <c r="P5295" t="s">
        <v>28</v>
      </c>
    </row>
    <row r="5296" spans="1:16" ht="15" x14ac:dyDescent="0.2">
      <c r="A5296" s="10">
        <v>45362</v>
      </c>
      <c r="B5296" s="19">
        <v>0.55429398148148146</v>
      </c>
      <c r="C5296" s="14">
        <v>45362.554293981484</v>
      </c>
      <c r="D5296">
        <v>8.0609999999999999</v>
      </c>
      <c r="E5296">
        <v>43.262999999999998</v>
      </c>
      <c r="F5296">
        <v>27.6</v>
      </c>
      <c r="G5296">
        <v>7.92</v>
      </c>
      <c r="H5296">
        <v>-69.650000000000006</v>
      </c>
      <c r="I5296">
        <v>9.2799999999999994</v>
      </c>
      <c r="J5296">
        <v>93.92</v>
      </c>
      <c r="K5296">
        <v>56.17</v>
      </c>
      <c r="L5296">
        <v>0</v>
      </c>
      <c r="M5296">
        <v>3.48</v>
      </c>
      <c r="N5296">
        <v>9.92</v>
      </c>
      <c r="O5296">
        <v>13.9</v>
      </c>
      <c r="P5296" t="s">
        <v>28</v>
      </c>
    </row>
    <row r="5297" spans="1:16" ht="15" x14ac:dyDescent="0.2">
      <c r="A5297" s="10">
        <v>45362</v>
      </c>
      <c r="B5297" s="19">
        <v>0.5647106481481482</v>
      </c>
      <c r="C5297" s="14">
        <v>45362.564710648148</v>
      </c>
      <c r="D5297">
        <v>8.1050000000000004</v>
      </c>
      <c r="E5297">
        <v>43.314999999999998</v>
      </c>
      <c r="F5297">
        <v>27.64</v>
      </c>
      <c r="G5297">
        <v>7.92</v>
      </c>
      <c r="H5297">
        <v>-69.77</v>
      </c>
      <c r="I5297">
        <v>9.2799999999999994</v>
      </c>
      <c r="J5297">
        <v>94</v>
      </c>
      <c r="K5297">
        <v>47.54</v>
      </c>
      <c r="L5297">
        <v>0</v>
      </c>
      <c r="M5297">
        <v>3.03</v>
      </c>
      <c r="N5297">
        <v>8.48</v>
      </c>
      <c r="O5297">
        <v>13.9</v>
      </c>
      <c r="P5297" t="s">
        <v>28</v>
      </c>
    </row>
    <row r="5298" spans="1:16" ht="15" x14ac:dyDescent="0.2">
      <c r="A5298" s="10">
        <v>45362</v>
      </c>
      <c r="B5298" s="19">
        <v>0.57512731481481483</v>
      </c>
      <c r="C5298" s="14">
        <v>45362.575127314813</v>
      </c>
      <c r="D5298">
        <v>8.1590000000000007</v>
      </c>
      <c r="E5298">
        <v>43.304000000000002</v>
      </c>
      <c r="F5298">
        <v>27.63</v>
      </c>
      <c r="G5298">
        <v>7.92</v>
      </c>
      <c r="H5298">
        <v>-69.84</v>
      </c>
      <c r="I5298">
        <v>9.27</v>
      </c>
      <c r="J5298">
        <v>93.98</v>
      </c>
      <c r="K5298">
        <v>43.34</v>
      </c>
      <c r="L5298">
        <v>0</v>
      </c>
      <c r="M5298">
        <v>3.12</v>
      </c>
      <c r="N5298">
        <v>8.43</v>
      </c>
      <c r="O5298">
        <v>13.9</v>
      </c>
      <c r="P5298" t="s">
        <v>28</v>
      </c>
    </row>
    <row r="5299" spans="1:16" ht="15" x14ac:dyDescent="0.2">
      <c r="A5299" s="10">
        <v>45362</v>
      </c>
      <c r="B5299" s="19">
        <v>0.58555555555555561</v>
      </c>
      <c r="C5299" s="14">
        <v>45362.585555555554</v>
      </c>
      <c r="D5299">
        <v>8.2360000000000007</v>
      </c>
      <c r="E5299">
        <v>43.341999999999999</v>
      </c>
      <c r="F5299">
        <v>27.67</v>
      </c>
      <c r="G5299">
        <v>7.93</v>
      </c>
      <c r="H5299">
        <v>-70.36</v>
      </c>
      <c r="I5299">
        <v>9.25</v>
      </c>
      <c r="J5299">
        <v>94</v>
      </c>
      <c r="K5299">
        <v>41.75</v>
      </c>
      <c r="L5299">
        <v>0</v>
      </c>
      <c r="M5299">
        <v>2.91</v>
      </c>
      <c r="N5299">
        <v>7.92</v>
      </c>
      <c r="O5299">
        <v>13.9</v>
      </c>
      <c r="P5299" t="s">
        <v>28</v>
      </c>
    </row>
    <row r="5300" spans="1:16" ht="15" x14ac:dyDescent="0.2">
      <c r="A5300" s="10">
        <v>45362</v>
      </c>
      <c r="B5300" s="19">
        <v>0.5959606481481482</v>
      </c>
      <c r="C5300" s="14">
        <v>45362.595960648148</v>
      </c>
      <c r="D5300">
        <v>8.2789999999999999</v>
      </c>
      <c r="E5300">
        <v>43.470999999999997</v>
      </c>
      <c r="F5300">
        <v>27.76</v>
      </c>
      <c r="G5300">
        <v>7.93</v>
      </c>
      <c r="H5300">
        <v>-70.349999999999994</v>
      </c>
      <c r="I5300">
        <v>9.24</v>
      </c>
      <c r="J5300">
        <v>94.06</v>
      </c>
      <c r="K5300">
        <v>40.44</v>
      </c>
      <c r="L5300">
        <v>0</v>
      </c>
      <c r="M5300">
        <v>3.17</v>
      </c>
      <c r="N5300">
        <v>8.48</v>
      </c>
      <c r="O5300">
        <v>13.9</v>
      </c>
      <c r="P5300" t="s">
        <v>28</v>
      </c>
    </row>
    <row r="5301" spans="1:16" ht="15" x14ac:dyDescent="0.2">
      <c r="A5301" s="10">
        <v>45362</v>
      </c>
      <c r="B5301" s="19">
        <v>0.60637731481481483</v>
      </c>
      <c r="C5301" s="14">
        <v>45362.606377314813</v>
      </c>
      <c r="D5301">
        <v>8.3279999999999994</v>
      </c>
      <c r="E5301">
        <v>43.536000000000001</v>
      </c>
      <c r="F5301">
        <v>27.81</v>
      </c>
      <c r="G5301">
        <v>7.94</v>
      </c>
      <c r="H5301">
        <v>-70.75</v>
      </c>
      <c r="I5301">
        <v>9.25</v>
      </c>
      <c r="J5301">
        <v>94.26</v>
      </c>
      <c r="K5301">
        <v>34.03</v>
      </c>
      <c r="L5301">
        <v>0</v>
      </c>
      <c r="M5301">
        <v>3.03</v>
      </c>
      <c r="N5301">
        <v>7.9</v>
      </c>
      <c r="O5301">
        <v>13.9</v>
      </c>
      <c r="P5301" t="s">
        <v>28</v>
      </c>
    </row>
    <row r="5302" spans="1:16" ht="15" x14ac:dyDescent="0.2">
      <c r="A5302" s="10">
        <v>45362</v>
      </c>
      <c r="B5302" s="19">
        <v>0.61679398148148146</v>
      </c>
      <c r="C5302" s="14">
        <v>45362.616793981484</v>
      </c>
      <c r="D5302">
        <v>8.3659999999999997</v>
      </c>
      <c r="E5302">
        <v>43.606999999999999</v>
      </c>
      <c r="F5302">
        <v>27.86</v>
      </c>
      <c r="G5302">
        <v>7.94</v>
      </c>
      <c r="H5302">
        <v>-70.63</v>
      </c>
      <c r="I5302">
        <v>9.25</v>
      </c>
      <c r="J5302">
        <v>94.39</v>
      </c>
      <c r="K5302">
        <v>29.14</v>
      </c>
      <c r="L5302">
        <v>0</v>
      </c>
      <c r="M5302">
        <v>2.66</v>
      </c>
      <c r="N5302">
        <v>7.35</v>
      </c>
      <c r="O5302">
        <v>13.9</v>
      </c>
      <c r="P5302" t="s">
        <v>28</v>
      </c>
    </row>
    <row r="5303" spans="1:16" ht="15" x14ac:dyDescent="0.2">
      <c r="A5303" s="10">
        <v>45362</v>
      </c>
      <c r="B5303" s="19">
        <v>0.6272106481481482</v>
      </c>
      <c r="C5303" s="14">
        <v>45362.627210648148</v>
      </c>
      <c r="D5303">
        <v>8.4390000000000001</v>
      </c>
      <c r="E5303">
        <v>43.439</v>
      </c>
      <c r="F5303">
        <v>27.75</v>
      </c>
      <c r="G5303">
        <v>7.94</v>
      </c>
      <c r="H5303">
        <v>-70.92</v>
      </c>
      <c r="I5303">
        <v>9.2799999999999994</v>
      </c>
      <c r="J5303">
        <v>94.79</v>
      </c>
      <c r="K5303">
        <v>22.08</v>
      </c>
      <c r="L5303">
        <v>0</v>
      </c>
      <c r="M5303">
        <v>1.9</v>
      </c>
      <c r="N5303">
        <v>5.15</v>
      </c>
      <c r="O5303">
        <v>13.9</v>
      </c>
      <c r="P5303" t="s">
        <v>28</v>
      </c>
    </row>
    <row r="5304" spans="1:16" ht="15" x14ac:dyDescent="0.2">
      <c r="A5304" s="10">
        <v>45362</v>
      </c>
      <c r="B5304" s="19">
        <v>0.63762731481481483</v>
      </c>
      <c r="C5304" s="14">
        <v>45362.637627314813</v>
      </c>
      <c r="D5304">
        <v>8.48</v>
      </c>
      <c r="E5304">
        <v>43.27</v>
      </c>
      <c r="F5304">
        <v>27.63</v>
      </c>
      <c r="G5304">
        <v>7.95</v>
      </c>
      <c r="H5304">
        <v>-71.17</v>
      </c>
      <c r="I5304">
        <v>9.35</v>
      </c>
      <c r="J5304">
        <v>95.52</v>
      </c>
      <c r="K5304">
        <v>25.21</v>
      </c>
      <c r="L5304">
        <v>0</v>
      </c>
      <c r="M5304">
        <v>2.04</v>
      </c>
      <c r="N5304">
        <v>5.21</v>
      </c>
      <c r="O5304">
        <v>13.9</v>
      </c>
      <c r="P5304" t="s">
        <v>28</v>
      </c>
    </row>
    <row r="5305" spans="1:16" ht="15" x14ac:dyDescent="0.2">
      <c r="A5305" s="10">
        <v>45362</v>
      </c>
      <c r="B5305" s="19">
        <v>0.64804398148148146</v>
      </c>
      <c r="C5305" s="14">
        <v>45362.648043981484</v>
      </c>
      <c r="D5305">
        <v>8.4930000000000003</v>
      </c>
      <c r="E5305">
        <v>43.103999999999999</v>
      </c>
      <c r="F5305">
        <v>27.52</v>
      </c>
      <c r="G5305">
        <v>7.94</v>
      </c>
      <c r="H5305">
        <v>-70.849999999999994</v>
      </c>
      <c r="I5305">
        <v>9.4</v>
      </c>
      <c r="J5305">
        <v>95.98</v>
      </c>
      <c r="K5305">
        <v>28.89</v>
      </c>
      <c r="L5305">
        <v>0</v>
      </c>
      <c r="M5305">
        <v>2.16</v>
      </c>
      <c r="N5305">
        <v>6.1</v>
      </c>
      <c r="O5305">
        <v>13.8</v>
      </c>
      <c r="P5305" t="s">
        <v>28</v>
      </c>
    </row>
    <row r="5306" spans="1:16" ht="15" x14ac:dyDescent="0.2">
      <c r="A5306" s="10">
        <v>45362</v>
      </c>
      <c r="B5306" s="19">
        <v>0.65847222222222224</v>
      </c>
      <c r="C5306" s="14">
        <v>45362.658472222225</v>
      </c>
      <c r="D5306">
        <v>8.5860000000000003</v>
      </c>
      <c r="E5306">
        <v>43.018999999999998</v>
      </c>
      <c r="F5306">
        <v>27.46</v>
      </c>
      <c r="G5306">
        <v>7.94</v>
      </c>
      <c r="H5306">
        <v>-71.13</v>
      </c>
      <c r="I5306">
        <v>9.43</v>
      </c>
      <c r="J5306">
        <v>96.52</v>
      </c>
      <c r="K5306">
        <v>33.6</v>
      </c>
      <c r="L5306">
        <v>0</v>
      </c>
      <c r="M5306">
        <v>2.15</v>
      </c>
      <c r="N5306">
        <v>6.33</v>
      </c>
      <c r="O5306">
        <v>13.9</v>
      </c>
      <c r="P5306" t="s">
        <v>28</v>
      </c>
    </row>
    <row r="5307" spans="1:16" ht="15" x14ac:dyDescent="0.2">
      <c r="A5307" s="10">
        <v>45362</v>
      </c>
      <c r="B5307" s="19">
        <v>0.66888888888888887</v>
      </c>
      <c r="C5307" s="14">
        <v>45362.668888888889</v>
      </c>
      <c r="D5307">
        <v>8.7029999999999994</v>
      </c>
      <c r="E5307">
        <v>42.866999999999997</v>
      </c>
      <c r="F5307">
        <v>27.36</v>
      </c>
      <c r="G5307">
        <v>7.94</v>
      </c>
      <c r="H5307">
        <v>-70.97</v>
      </c>
      <c r="I5307">
        <v>9.4600000000000009</v>
      </c>
      <c r="J5307">
        <v>96.96</v>
      </c>
      <c r="K5307">
        <v>34.47</v>
      </c>
      <c r="L5307">
        <v>0</v>
      </c>
      <c r="M5307">
        <v>2.29</v>
      </c>
      <c r="N5307">
        <v>6.47</v>
      </c>
      <c r="O5307">
        <v>13.9</v>
      </c>
      <c r="P5307" t="s">
        <v>28</v>
      </c>
    </row>
    <row r="5308" spans="1:16" ht="15" x14ac:dyDescent="0.2">
      <c r="A5308" s="10">
        <v>45362</v>
      </c>
      <c r="B5308" s="19">
        <v>0.67930555555555561</v>
      </c>
      <c r="C5308" s="14">
        <v>45362.679305555554</v>
      </c>
      <c r="D5308">
        <v>8.8030000000000008</v>
      </c>
      <c r="E5308">
        <v>42.853000000000002</v>
      </c>
      <c r="F5308">
        <v>27.36</v>
      </c>
      <c r="G5308">
        <v>7.95</v>
      </c>
      <c r="H5308">
        <v>-71.22</v>
      </c>
      <c r="I5308">
        <v>9.44</v>
      </c>
      <c r="J5308">
        <v>96.96</v>
      </c>
      <c r="K5308">
        <v>34.99</v>
      </c>
      <c r="L5308">
        <v>0</v>
      </c>
      <c r="M5308">
        <v>2.34</v>
      </c>
      <c r="N5308">
        <v>6.35</v>
      </c>
      <c r="O5308">
        <v>13.9</v>
      </c>
      <c r="P5308" t="s">
        <v>28</v>
      </c>
    </row>
    <row r="5309" spans="1:16" ht="15" x14ac:dyDescent="0.2">
      <c r="A5309" s="10">
        <v>45362</v>
      </c>
      <c r="B5309" s="19">
        <v>0.68972222222222224</v>
      </c>
      <c r="C5309" s="14">
        <v>45362.689722222225</v>
      </c>
      <c r="D5309">
        <v>8.9290000000000003</v>
      </c>
      <c r="E5309">
        <v>42.292000000000002</v>
      </c>
      <c r="F5309">
        <v>26.97</v>
      </c>
      <c r="G5309">
        <v>7.94</v>
      </c>
      <c r="H5309">
        <v>-71.03</v>
      </c>
      <c r="I5309">
        <v>9.57</v>
      </c>
      <c r="J5309">
        <v>98.31</v>
      </c>
      <c r="K5309">
        <v>36.130000000000003</v>
      </c>
      <c r="L5309">
        <v>0</v>
      </c>
      <c r="M5309">
        <v>2.34</v>
      </c>
      <c r="N5309">
        <v>6.45</v>
      </c>
      <c r="O5309">
        <v>13.9</v>
      </c>
      <c r="P5309" t="s">
        <v>28</v>
      </c>
    </row>
    <row r="5310" spans="1:16" ht="15" x14ac:dyDescent="0.2">
      <c r="A5310" s="10">
        <v>45362</v>
      </c>
      <c r="B5310" s="19">
        <v>0.70013888888888887</v>
      </c>
      <c r="C5310" s="14">
        <v>45362.700138888889</v>
      </c>
      <c r="D5310">
        <v>9.0489999999999995</v>
      </c>
      <c r="E5310">
        <v>41.561999999999998</v>
      </c>
      <c r="F5310">
        <v>26.47</v>
      </c>
      <c r="G5310">
        <v>7.93</v>
      </c>
      <c r="H5310">
        <v>-70.48</v>
      </c>
      <c r="I5310">
        <v>9.65</v>
      </c>
      <c r="J5310">
        <v>99.09</v>
      </c>
      <c r="K5310">
        <v>40.21</v>
      </c>
      <c r="L5310">
        <v>0</v>
      </c>
      <c r="M5310">
        <v>2.71</v>
      </c>
      <c r="N5310">
        <v>7.35</v>
      </c>
      <c r="O5310">
        <v>13.9</v>
      </c>
      <c r="P5310" t="s">
        <v>28</v>
      </c>
    </row>
    <row r="5311" spans="1:16" ht="15" x14ac:dyDescent="0.2">
      <c r="A5311" s="10">
        <v>45362</v>
      </c>
      <c r="B5311" s="19">
        <v>0.71054398148148146</v>
      </c>
      <c r="C5311" s="14">
        <v>45362.710543981484</v>
      </c>
      <c r="D5311">
        <v>9.1110000000000007</v>
      </c>
      <c r="E5311">
        <v>41.052999999999997</v>
      </c>
      <c r="F5311">
        <v>26.11</v>
      </c>
      <c r="G5311">
        <v>7.93</v>
      </c>
      <c r="H5311">
        <v>-70.319999999999993</v>
      </c>
      <c r="I5311">
        <v>9.69</v>
      </c>
      <c r="J5311">
        <v>99.42</v>
      </c>
      <c r="K5311">
        <v>51.82</v>
      </c>
      <c r="L5311">
        <v>0</v>
      </c>
      <c r="M5311">
        <v>3.06</v>
      </c>
      <c r="N5311">
        <v>8.64</v>
      </c>
      <c r="O5311">
        <v>13.9</v>
      </c>
      <c r="P5311" t="s">
        <v>28</v>
      </c>
    </row>
    <row r="5312" spans="1:16" ht="15" x14ac:dyDescent="0.2">
      <c r="A5312" s="10">
        <v>45362</v>
      </c>
      <c r="B5312" s="19">
        <v>0.72097222222222224</v>
      </c>
      <c r="C5312" s="14">
        <v>45362.720972222225</v>
      </c>
      <c r="D5312">
        <v>9.2040000000000006</v>
      </c>
      <c r="E5312">
        <v>40.314999999999998</v>
      </c>
      <c r="F5312">
        <v>25.6</v>
      </c>
      <c r="G5312">
        <v>7.92</v>
      </c>
      <c r="H5312">
        <v>-69.930000000000007</v>
      </c>
      <c r="I5312">
        <v>9.7100000000000009</v>
      </c>
      <c r="J5312">
        <v>99.55</v>
      </c>
      <c r="K5312">
        <v>52.13</v>
      </c>
      <c r="L5312">
        <v>0</v>
      </c>
      <c r="M5312">
        <v>3.23</v>
      </c>
      <c r="N5312">
        <v>8.73</v>
      </c>
      <c r="O5312">
        <v>13.9</v>
      </c>
      <c r="P5312" t="s">
        <v>28</v>
      </c>
    </row>
    <row r="5313" spans="1:16" ht="15" x14ac:dyDescent="0.2">
      <c r="A5313" s="10">
        <v>45362</v>
      </c>
      <c r="B5313" s="19">
        <v>0.73138888888888887</v>
      </c>
      <c r="C5313" s="14">
        <v>45362.731388888889</v>
      </c>
      <c r="D5313">
        <v>9.15</v>
      </c>
      <c r="E5313">
        <v>38.521999999999998</v>
      </c>
      <c r="F5313">
        <v>24.35</v>
      </c>
      <c r="G5313">
        <v>7.9</v>
      </c>
      <c r="H5313">
        <v>-68.48</v>
      </c>
      <c r="I5313">
        <v>9.7200000000000006</v>
      </c>
      <c r="J5313">
        <v>98.69</v>
      </c>
      <c r="K5313">
        <v>63.81</v>
      </c>
      <c r="L5313">
        <v>0</v>
      </c>
      <c r="M5313">
        <v>3.23</v>
      </c>
      <c r="N5313">
        <v>9</v>
      </c>
      <c r="O5313">
        <v>13.9</v>
      </c>
      <c r="P5313" t="s">
        <v>28</v>
      </c>
    </row>
    <row r="5314" spans="1:16" ht="15" x14ac:dyDescent="0.2">
      <c r="A5314" s="10">
        <v>45362</v>
      </c>
      <c r="B5314" s="19">
        <v>0.74180555555555561</v>
      </c>
      <c r="C5314" s="14">
        <v>45362.741805555554</v>
      </c>
      <c r="D5314">
        <v>9.3119999999999994</v>
      </c>
      <c r="E5314">
        <v>37.564</v>
      </c>
      <c r="F5314">
        <v>23.69</v>
      </c>
      <c r="G5314">
        <v>7.88</v>
      </c>
      <c r="H5314">
        <v>-67.73</v>
      </c>
      <c r="I5314">
        <v>9.74</v>
      </c>
      <c r="J5314">
        <v>98.83</v>
      </c>
      <c r="K5314">
        <v>64.31</v>
      </c>
      <c r="L5314">
        <v>0</v>
      </c>
      <c r="M5314">
        <v>3.39</v>
      </c>
      <c r="N5314">
        <v>9.57</v>
      </c>
      <c r="O5314">
        <v>13.9</v>
      </c>
      <c r="P5314" t="s">
        <v>28</v>
      </c>
    </row>
    <row r="5315" spans="1:16" ht="15" x14ac:dyDescent="0.2">
      <c r="A5315" s="10">
        <v>45362</v>
      </c>
      <c r="B5315" s="19">
        <v>0.75222222222222224</v>
      </c>
      <c r="C5315" s="14">
        <v>45362.752222222225</v>
      </c>
      <c r="D5315">
        <v>9.4610000000000003</v>
      </c>
      <c r="E5315">
        <v>37.146000000000001</v>
      </c>
      <c r="F5315">
        <v>23.41</v>
      </c>
      <c r="G5315">
        <v>7.88</v>
      </c>
      <c r="H5315">
        <v>-67.33</v>
      </c>
      <c r="I5315">
        <v>9.73</v>
      </c>
      <c r="J5315">
        <v>98.91</v>
      </c>
      <c r="K5315">
        <v>63.67</v>
      </c>
      <c r="L5315">
        <v>0</v>
      </c>
      <c r="M5315">
        <v>4.18</v>
      </c>
      <c r="N5315">
        <v>11.47</v>
      </c>
      <c r="O5315">
        <v>13.9</v>
      </c>
      <c r="P5315" t="s">
        <v>28</v>
      </c>
    </row>
    <row r="5316" spans="1:16" ht="15" x14ac:dyDescent="0.2">
      <c r="A5316" s="10">
        <v>45362</v>
      </c>
      <c r="B5316" s="19">
        <v>0.76262731481481483</v>
      </c>
      <c r="C5316" s="14">
        <v>45362.762627314813</v>
      </c>
      <c r="D5316">
        <v>9.59</v>
      </c>
      <c r="E5316">
        <v>36.213000000000001</v>
      </c>
      <c r="F5316">
        <v>22.77</v>
      </c>
      <c r="G5316">
        <v>7.87</v>
      </c>
      <c r="H5316">
        <v>-66.83</v>
      </c>
      <c r="I5316">
        <v>9.76</v>
      </c>
      <c r="J5316">
        <v>99.09</v>
      </c>
      <c r="K5316">
        <v>52.34</v>
      </c>
      <c r="L5316">
        <v>0</v>
      </c>
      <c r="M5316">
        <v>3.79</v>
      </c>
      <c r="N5316">
        <v>10.4</v>
      </c>
      <c r="O5316">
        <v>13.9</v>
      </c>
      <c r="P5316" t="s">
        <v>28</v>
      </c>
    </row>
    <row r="5317" spans="1:16" ht="15" x14ac:dyDescent="0.2">
      <c r="A5317" s="10">
        <v>45362</v>
      </c>
      <c r="B5317" s="19">
        <v>0.77304398148148146</v>
      </c>
      <c r="C5317" s="14">
        <v>45362.773043981484</v>
      </c>
      <c r="D5317">
        <v>9.798</v>
      </c>
      <c r="E5317">
        <v>35.273000000000003</v>
      </c>
      <c r="F5317">
        <v>22.13</v>
      </c>
      <c r="G5317">
        <v>7.86</v>
      </c>
      <c r="H5317">
        <v>-66.349999999999994</v>
      </c>
      <c r="I5317">
        <v>9.7899999999999991</v>
      </c>
      <c r="J5317">
        <v>99.41</v>
      </c>
      <c r="K5317">
        <v>46.87</v>
      </c>
      <c r="L5317">
        <v>0</v>
      </c>
      <c r="M5317">
        <v>3.84</v>
      </c>
      <c r="N5317">
        <v>9.9600000000000009</v>
      </c>
      <c r="O5317">
        <v>13.9</v>
      </c>
      <c r="P5317" t="s">
        <v>28</v>
      </c>
    </row>
    <row r="5318" spans="1:16" ht="15" x14ac:dyDescent="0.2">
      <c r="A5318" s="10">
        <v>45362</v>
      </c>
      <c r="B5318" s="19">
        <v>0.7834606481481482</v>
      </c>
      <c r="C5318" s="14">
        <v>45362.783460648148</v>
      </c>
      <c r="D5318">
        <v>9.923</v>
      </c>
      <c r="E5318">
        <v>34.167999999999999</v>
      </c>
      <c r="F5318">
        <v>21.38</v>
      </c>
      <c r="G5318">
        <v>7.85</v>
      </c>
      <c r="H5318">
        <v>-65.7</v>
      </c>
      <c r="I5318">
        <v>9.81</v>
      </c>
      <c r="J5318">
        <v>99.45</v>
      </c>
      <c r="K5318">
        <v>46.17</v>
      </c>
      <c r="L5318">
        <v>0</v>
      </c>
      <c r="M5318">
        <v>3.77</v>
      </c>
      <c r="N5318">
        <v>9.73</v>
      </c>
      <c r="O5318">
        <v>13.9</v>
      </c>
      <c r="P5318" t="s">
        <v>28</v>
      </c>
    </row>
    <row r="5319" spans="1:16" ht="15" x14ac:dyDescent="0.2">
      <c r="A5319" s="10">
        <v>45362</v>
      </c>
      <c r="B5319" s="19">
        <v>0.79387731481481483</v>
      </c>
      <c r="C5319" s="14">
        <v>45362.793877314813</v>
      </c>
      <c r="D5319">
        <v>10.026999999999999</v>
      </c>
      <c r="E5319">
        <v>33.576000000000001</v>
      </c>
      <c r="F5319">
        <v>20.98</v>
      </c>
      <c r="G5319">
        <v>7.84</v>
      </c>
      <c r="H5319">
        <v>-65.239999999999995</v>
      </c>
      <c r="I5319">
        <v>9.8000000000000007</v>
      </c>
      <c r="J5319">
        <v>99.33</v>
      </c>
      <c r="K5319">
        <v>46.63</v>
      </c>
      <c r="L5319">
        <v>0</v>
      </c>
      <c r="M5319">
        <v>3.8</v>
      </c>
      <c r="N5319">
        <v>9.98</v>
      </c>
      <c r="O5319">
        <v>13.9</v>
      </c>
      <c r="P5319" t="s">
        <v>28</v>
      </c>
    </row>
    <row r="5320" spans="1:16" ht="15" x14ac:dyDescent="0.2">
      <c r="A5320" s="10">
        <v>45362</v>
      </c>
      <c r="B5320" s="19">
        <v>0.80429398148148146</v>
      </c>
      <c r="C5320" s="14">
        <v>45362.804293981484</v>
      </c>
      <c r="D5320">
        <v>10.167</v>
      </c>
      <c r="E5320">
        <v>33.249000000000002</v>
      </c>
      <c r="F5320">
        <v>20.76</v>
      </c>
      <c r="G5320">
        <v>7.83</v>
      </c>
      <c r="H5320">
        <v>-64.83</v>
      </c>
      <c r="I5320">
        <v>9.7899999999999991</v>
      </c>
      <c r="J5320">
        <v>99.38</v>
      </c>
      <c r="K5320">
        <v>45.52</v>
      </c>
      <c r="L5320">
        <v>0</v>
      </c>
      <c r="M5320">
        <v>3.93</v>
      </c>
      <c r="N5320">
        <v>10.06</v>
      </c>
      <c r="O5320">
        <v>13.9</v>
      </c>
      <c r="P5320" t="s">
        <v>28</v>
      </c>
    </row>
    <row r="5321" spans="1:16" ht="15" x14ac:dyDescent="0.2">
      <c r="A5321" s="10">
        <v>45362</v>
      </c>
      <c r="B5321" s="19">
        <v>0.8147106481481482</v>
      </c>
      <c r="C5321" s="14">
        <v>45362.814710648148</v>
      </c>
      <c r="D5321">
        <v>10.244999999999999</v>
      </c>
      <c r="E5321">
        <v>33.042999999999999</v>
      </c>
      <c r="F5321">
        <v>20.62</v>
      </c>
      <c r="G5321">
        <v>7.83</v>
      </c>
      <c r="H5321">
        <v>-64.94</v>
      </c>
      <c r="I5321">
        <v>9.7899999999999991</v>
      </c>
      <c r="J5321">
        <v>99.52</v>
      </c>
      <c r="K5321">
        <v>39.65</v>
      </c>
      <c r="L5321">
        <v>0</v>
      </c>
      <c r="M5321">
        <v>3.62</v>
      </c>
      <c r="N5321">
        <v>9.5299999999999994</v>
      </c>
      <c r="O5321">
        <v>13.9</v>
      </c>
      <c r="P5321" t="s">
        <v>28</v>
      </c>
    </row>
    <row r="5322" spans="1:16" ht="15" x14ac:dyDescent="0.2">
      <c r="A5322" s="10">
        <v>45362</v>
      </c>
      <c r="B5322" s="19">
        <v>0.82512731481481483</v>
      </c>
      <c r="C5322" s="14">
        <v>45362.825127314813</v>
      </c>
      <c r="D5322">
        <v>10.317</v>
      </c>
      <c r="E5322">
        <v>32.965000000000003</v>
      </c>
      <c r="F5322">
        <v>20.57</v>
      </c>
      <c r="G5322">
        <v>7.83</v>
      </c>
      <c r="H5322">
        <v>-64.84</v>
      </c>
      <c r="I5322">
        <v>9.7799999999999994</v>
      </c>
      <c r="J5322">
        <v>99.55</v>
      </c>
      <c r="K5322">
        <v>33.72</v>
      </c>
      <c r="L5322">
        <v>0</v>
      </c>
      <c r="M5322">
        <v>3.69</v>
      </c>
      <c r="N5322">
        <v>9.23</v>
      </c>
      <c r="O5322">
        <v>13.9</v>
      </c>
      <c r="P5322" t="s">
        <v>28</v>
      </c>
    </row>
    <row r="5323" spans="1:16" ht="15" x14ac:dyDescent="0.2">
      <c r="A5323" s="10">
        <v>45362</v>
      </c>
      <c r="B5323" s="19">
        <v>0.83554398148148146</v>
      </c>
      <c r="C5323" s="14">
        <v>45362.835543981484</v>
      </c>
      <c r="D5323">
        <v>10.318</v>
      </c>
      <c r="E5323">
        <v>32.552999999999997</v>
      </c>
      <c r="F5323">
        <v>20.29</v>
      </c>
      <c r="G5323">
        <v>7.84</v>
      </c>
      <c r="H5323">
        <v>-65.27</v>
      </c>
      <c r="I5323">
        <v>9.83</v>
      </c>
      <c r="J5323">
        <v>99.84</v>
      </c>
      <c r="K5323">
        <v>31.85</v>
      </c>
      <c r="L5323">
        <v>0</v>
      </c>
      <c r="M5323">
        <v>3.63</v>
      </c>
      <c r="N5323">
        <v>8.89</v>
      </c>
      <c r="O5323">
        <v>13.9</v>
      </c>
      <c r="P5323" t="s">
        <v>28</v>
      </c>
    </row>
    <row r="5324" spans="1:16" ht="15" x14ac:dyDescent="0.2">
      <c r="A5324" s="10">
        <v>45362</v>
      </c>
      <c r="B5324" s="19">
        <v>0.8459606481481482</v>
      </c>
      <c r="C5324" s="14">
        <v>45362.845960648148</v>
      </c>
      <c r="D5324">
        <v>10.356</v>
      </c>
      <c r="E5324">
        <v>32.213999999999999</v>
      </c>
      <c r="F5324">
        <v>20.059999999999999</v>
      </c>
      <c r="G5324">
        <v>7.84</v>
      </c>
      <c r="H5324">
        <v>-65.180000000000007</v>
      </c>
      <c r="I5324">
        <v>9.83</v>
      </c>
      <c r="J5324">
        <v>99.76</v>
      </c>
      <c r="K5324">
        <v>31</v>
      </c>
      <c r="L5324">
        <v>0</v>
      </c>
      <c r="M5324">
        <v>3.53</v>
      </c>
      <c r="N5324">
        <v>8.93</v>
      </c>
      <c r="O5324">
        <v>13.9</v>
      </c>
      <c r="P5324" t="s">
        <v>28</v>
      </c>
    </row>
    <row r="5325" spans="1:16" ht="15" x14ac:dyDescent="0.2">
      <c r="A5325" s="10">
        <v>45362</v>
      </c>
      <c r="B5325" s="19">
        <v>0.85637731481481483</v>
      </c>
      <c r="C5325" s="14">
        <v>45362.856377314813</v>
      </c>
      <c r="D5325">
        <v>10.428000000000001</v>
      </c>
      <c r="E5325">
        <v>32.003</v>
      </c>
      <c r="F5325">
        <v>19.920000000000002</v>
      </c>
      <c r="G5325">
        <v>7.83</v>
      </c>
      <c r="H5325">
        <v>-64.87</v>
      </c>
      <c r="I5325">
        <v>9.82</v>
      </c>
      <c r="J5325">
        <v>99.73</v>
      </c>
      <c r="K5325">
        <v>29.23</v>
      </c>
      <c r="L5325">
        <v>0</v>
      </c>
      <c r="M5325">
        <v>3.74</v>
      </c>
      <c r="N5325">
        <v>8.92</v>
      </c>
      <c r="O5325">
        <v>13.9</v>
      </c>
      <c r="P5325" t="s">
        <v>28</v>
      </c>
    </row>
    <row r="5326" spans="1:16" ht="15" x14ac:dyDescent="0.2">
      <c r="A5326" s="10">
        <v>45362</v>
      </c>
      <c r="B5326" s="19">
        <v>0.86679398148148146</v>
      </c>
      <c r="C5326" s="14">
        <v>45362.866793981484</v>
      </c>
      <c r="D5326">
        <v>10.44</v>
      </c>
      <c r="E5326">
        <v>31.959</v>
      </c>
      <c r="F5326">
        <v>19.89</v>
      </c>
      <c r="G5326">
        <v>7.83</v>
      </c>
      <c r="H5326">
        <v>-64.739999999999995</v>
      </c>
      <c r="I5326">
        <v>9.81</v>
      </c>
      <c r="J5326">
        <v>99.63</v>
      </c>
      <c r="K5326">
        <v>30.23</v>
      </c>
      <c r="L5326">
        <v>0</v>
      </c>
      <c r="M5326">
        <v>3.88</v>
      </c>
      <c r="N5326">
        <v>9.36</v>
      </c>
      <c r="O5326">
        <v>13.9</v>
      </c>
      <c r="P5326" t="s">
        <v>28</v>
      </c>
    </row>
    <row r="5327" spans="1:16" ht="15" x14ac:dyDescent="0.2">
      <c r="A5327" s="10">
        <v>45362</v>
      </c>
      <c r="B5327" s="19">
        <v>0.8772106481481482</v>
      </c>
      <c r="C5327" s="14">
        <v>45362.877210648148</v>
      </c>
      <c r="D5327">
        <v>10.387</v>
      </c>
      <c r="E5327">
        <v>32.209000000000003</v>
      </c>
      <c r="F5327">
        <v>20.05</v>
      </c>
      <c r="G5327">
        <v>7.83</v>
      </c>
      <c r="H5327">
        <v>-64.73</v>
      </c>
      <c r="I5327">
        <v>9.7899999999999991</v>
      </c>
      <c r="J5327">
        <v>99.41</v>
      </c>
      <c r="K5327">
        <v>26.32</v>
      </c>
      <c r="L5327">
        <v>0</v>
      </c>
      <c r="M5327">
        <v>3.81</v>
      </c>
      <c r="N5327">
        <v>8.66</v>
      </c>
      <c r="O5327">
        <v>13.9</v>
      </c>
      <c r="P5327" t="s">
        <v>28</v>
      </c>
    </row>
    <row r="5328" spans="1:16" ht="15" x14ac:dyDescent="0.2">
      <c r="A5328" s="10">
        <v>45362</v>
      </c>
      <c r="B5328" s="19">
        <v>0.88762731481481483</v>
      </c>
      <c r="C5328" s="14">
        <v>45362.887627314813</v>
      </c>
      <c r="D5328">
        <v>10.372999999999999</v>
      </c>
      <c r="E5328">
        <v>32.491</v>
      </c>
      <c r="F5328">
        <v>20.25</v>
      </c>
      <c r="G5328">
        <v>7.82</v>
      </c>
      <c r="H5328">
        <v>-64.3</v>
      </c>
      <c r="I5328">
        <v>9.73</v>
      </c>
      <c r="J5328">
        <v>98.93</v>
      </c>
      <c r="K5328">
        <v>24.37</v>
      </c>
      <c r="L5328">
        <v>0</v>
      </c>
      <c r="M5328">
        <v>3.78</v>
      </c>
      <c r="N5328">
        <v>9.09</v>
      </c>
      <c r="O5328">
        <v>13.9</v>
      </c>
      <c r="P5328" t="s">
        <v>28</v>
      </c>
    </row>
    <row r="5329" spans="1:16" ht="15" x14ac:dyDescent="0.2">
      <c r="A5329" s="10">
        <v>45362</v>
      </c>
      <c r="B5329" s="19">
        <v>0.89804398148148146</v>
      </c>
      <c r="C5329" s="14">
        <v>45362.898043981484</v>
      </c>
      <c r="D5329">
        <v>10.228</v>
      </c>
      <c r="E5329">
        <v>32.646000000000001</v>
      </c>
      <c r="F5329">
        <v>20.350000000000001</v>
      </c>
      <c r="G5329">
        <v>7.82</v>
      </c>
      <c r="H5329">
        <v>-64.41</v>
      </c>
      <c r="I5329">
        <v>9.73</v>
      </c>
      <c r="J5329">
        <v>98.67</v>
      </c>
      <c r="K5329">
        <v>23.74</v>
      </c>
      <c r="L5329">
        <v>0</v>
      </c>
      <c r="M5329">
        <v>3.83</v>
      </c>
      <c r="N5329">
        <v>8.69</v>
      </c>
      <c r="O5329">
        <v>13.9</v>
      </c>
      <c r="P5329" t="s">
        <v>28</v>
      </c>
    </row>
    <row r="5330" spans="1:16" ht="15" x14ac:dyDescent="0.2">
      <c r="A5330" s="10">
        <v>45362</v>
      </c>
      <c r="B5330" s="19">
        <v>0.9084606481481482</v>
      </c>
      <c r="C5330" s="14">
        <v>45362.908460648148</v>
      </c>
      <c r="D5330">
        <v>10.194000000000001</v>
      </c>
      <c r="E5330">
        <v>32.793999999999997</v>
      </c>
      <c r="F5330">
        <v>20.45</v>
      </c>
      <c r="G5330">
        <v>7.82</v>
      </c>
      <c r="H5330">
        <v>-64.34</v>
      </c>
      <c r="I5330">
        <v>9.7200000000000006</v>
      </c>
      <c r="J5330">
        <v>98.59</v>
      </c>
      <c r="K5330">
        <v>25.7</v>
      </c>
      <c r="L5330">
        <v>0</v>
      </c>
      <c r="M5330">
        <v>3.78</v>
      </c>
      <c r="N5330">
        <v>9.14</v>
      </c>
      <c r="O5330">
        <v>13.8</v>
      </c>
      <c r="P5330" t="s">
        <v>28</v>
      </c>
    </row>
    <row r="5331" spans="1:16" ht="15" x14ac:dyDescent="0.2">
      <c r="A5331" s="10">
        <v>45362</v>
      </c>
      <c r="B5331" s="19">
        <v>0.91887731481481483</v>
      </c>
      <c r="C5331" s="14">
        <v>45362.918877314813</v>
      </c>
      <c r="D5331">
        <v>10.113</v>
      </c>
      <c r="E5331">
        <v>34.723999999999997</v>
      </c>
      <c r="F5331">
        <v>21.77</v>
      </c>
      <c r="G5331">
        <v>7.84</v>
      </c>
      <c r="H5331">
        <v>-65.489999999999995</v>
      </c>
      <c r="I5331">
        <v>9.66</v>
      </c>
      <c r="J5331">
        <v>98.55</v>
      </c>
      <c r="K5331">
        <v>79.81</v>
      </c>
      <c r="L5331">
        <v>0</v>
      </c>
      <c r="M5331">
        <v>5.57</v>
      </c>
      <c r="N5331">
        <v>14.72</v>
      </c>
      <c r="O5331">
        <v>13.9</v>
      </c>
      <c r="P5331" t="s">
        <v>28</v>
      </c>
    </row>
    <row r="5332" spans="1:16" ht="15" x14ac:dyDescent="0.2">
      <c r="A5332" s="10">
        <v>45362</v>
      </c>
      <c r="B5332" s="19">
        <v>0.92929398148148146</v>
      </c>
      <c r="C5332" s="14">
        <v>45362.929293981484</v>
      </c>
      <c r="D5332">
        <v>10.092000000000001</v>
      </c>
      <c r="E5332">
        <v>36.572000000000003</v>
      </c>
      <c r="F5332">
        <v>23.04</v>
      </c>
      <c r="G5332">
        <v>7.86</v>
      </c>
      <c r="H5332">
        <v>-66.62</v>
      </c>
      <c r="I5332">
        <v>9.6</v>
      </c>
      <c r="J5332">
        <v>98.72</v>
      </c>
      <c r="K5332">
        <v>85.28</v>
      </c>
      <c r="L5332">
        <v>0</v>
      </c>
      <c r="M5332">
        <v>5.13</v>
      </c>
      <c r="N5332">
        <v>16.13</v>
      </c>
      <c r="O5332">
        <v>13.9</v>
      </c>
      <c r="P5332" t="s">
        <v>28</v>
      </c>
    </row>
    <row r="5333" spans="1:16" ht="15" x14ac:dyDescent="0.2">
      <c r="A5333" s="10">
        <v>45362</v>
      </c>
      <c r="B5333" s="19">
        <v>0.93972222222222224</v>
      </c>
      <c r="C5333" s="14">
        <v>45362.939722222225</v>
      </c>
      <c r="D5333">
        <v>10.166</v>
      </c>
      <c r="E5333">
        <v>38.134999999999998</v>
      </c>
      <c r="F5333">
        <v>24.13</v>
      </c>
      <c r="G5333">
        <v>7.89</v>
      </c>
      <c r="H5333">
        <v>-68.180000000000007</v>
      </c>
      <c r="I5333">
        <v>9.5399999999999991</v>
      </c>
      <c r="J5333">
        <v>99.01</v>
      </c>
      <c r="K5333">
        <v>70.650000000000006</v>
      </c>
      <c r="L5333">
        <v>0</v>
      </c>
      <c r="M5333">
        <v>5.23</v>
      </c>
      <c r="N5333">
        <v>14.02</v>
      </c>
      <c r="O5333">
        <v>13.9</v>
      </c>
      <c r="P5333" t="s">
        <v>28</v>
      </c>
    </row>
    <row r="5334" spans="1:16" ht="15" x14ac:dyDescent="0.2">
      <c r="A5334" s="10">
        <v>45362</v>
      </c>
      <c r="B5334" s="19">
        <v>0.95012731481481483</v>
      </c>
      <c r="C5334" s="14">
        <v>45362.950127314813</v>
      </c>
      <c r="D5334">
        <v>10.347</v>
      </c>
      <c r="E5334">
        <v>38.832000000000001</v>
      </c>
      <c r="F5334">
        <v>24.62</v>
      </c>
      <c r="G5334">
        <v>7.9</v>
      </c>
      <c r="H5334">
        <v>-69.13</v>
      </c>
      <c r="I5334">
        <v>9.48</v>
      </c>
      <c r="J5334">
        <v>99.01</v>
      </c>
      <c r="K5334">
        <v>56.48</v>
      </c>
      <c r="L5334">
        <v>0</v>
      </c>
      <c r="M5334">
        <v>4.6100000000000003</v>
      </c>
      <c r="N5334">
        <v>12.35</v>
      </c>
      <c r="O5334">
        <v>13.9</v>
      </c>
      <c r="P5334" t="s">
        <v>28</v>
      </c>
    </row>
    <row r="5335" spans="1:16" ht="15" x14ac:dyDescent="0.2">
      <c r="A5335" s="10">
        <v>45362</v>
      </c>
      <c r="B5335" s="19">
        <v>0.96054398148148146</v>
      </c>
      <c r="C5335" s="14">
        <v>45362.960543981484</v>
      </c>
      <c r="D5335">
        <v>10.339</v>
      </c>
      <c r="E5335">
        <v>38.896000000000001</v>
      </c>
      <c r="F5335">
        <v>24.67</v>
      </c>
      <c r="G5335">
        <v>7.91</v>
      </c>
      <c r="H5335">
        <v>-69.599999999999994</v>
      </c>
      <c r="I5335">
        <v>9.43</v>
      </c>
      <c r="J5335">
        <v>98.52</v>
      </c>
      <c r="K5335">
        <v>52.27</v>
      </c>
      <c r="L5335">
        <v>0</v>
      </c>
      <c r="M5335">
        <v>4.47</v>
      </c>
      <c r="N5335">
        <v>11.81</v>
      </c>
      <c r="O5335">
        <v>13.9</v>
      </c>
      <c r="P5335" t="s">
        <v>28</v>
      </c>
    </row>
    <row r="5336" spans="1:16" ht="15" x14ac:dyDescent="0.2">
      <c r="A5336" s="10">
        <v>45362</v>
      </c>
      <c r="B5336" s="19">
        <v>0.97097222222222224</v>
      </c>
      <c r="C5336" s="14">
        <v>45362.970972222225</v>
      </c>
      <c r="D5336">
        <v>10.391</v>
      </c>
      <c r="E5336">
        <v>38.996000000000002</v>
      </c>
      <c r="F5336">
        <v>24.74</v>
      </c>
      <c r="G5336">
        <v>7.91</v>
      </c>
      <c r="H5336">
        <v>-69.540000000000006</v>
      </c>
      <c r="I5336">
        <v>9.35</v>
      </c>
      <c r="J5336">
        <v>97.84</v>
      </c>
      <c r="K5336">
        <v>47.2</v>
      </c>
      <c r="L5336">
        <v>0</v>
      </c>
      <c r="M5336">
        <v>4.42</v>
      </c>
      <c r="N5336">
        <v>11.54</v>
      </c>
      <c r="O5336">
        <v>13.9</v>
      </c>
      <c r="P5336" t="s">
        <v>28</v>
      </c>
    </row>
    <row r="5337" spans="1:16" ht="15" x14ac:dyDescent="0.2">
      <c r="A5337" s="10">
        <v>45362</v>
      </c>
      <c r="B5337" s="19">
        <v>0.98138888888888887</v>
      </c>
      <c r="C5337" s="14">
        <v>45362.981388888889</v>
      </c>
      <c r="D5337">
        <v>10.462999999999999</v>
      </c>
      <c r="E5337">
        <v>39.601999999999997</v>
      </c>
      <c r="F5337">
        <v>25.17</v>
      </c>
      <c r="G5337">
        <v>7.92</v>
      </c>
      <c r="H5337">
        <v>-69.89</v>
      </c>
      <c r="I5337">
        <v>9.27</v>
      </c>
      <c r="J5337">
        <v>97.4</v>
      </c>
      <c r="K5337">
        <v>46.31</v>
      </c>
      <c r="L5337">
        <v>0</v>
      </c>
      <c r="M5337">
        <v>4.41</v>
      </c>
      <c r="N5337">
        <v>11.51</v>
      </c>
      <c r="O5337">
        <v>13.9</v>
      </c>
      <c r="P5337" t="s">
        <v>28</v>
      </c>
    </row>
    <row r="5338" spans="1:16" ht="15" x14ac:dyDescent="0.2">
      <c r="A5338" s="10">
        <v>45362</v>
      </c>
      <c r="B5338" s="19">
        <v>0.99179398148148146</v>
      </c>
      <c r="C5338" s="14">
        <v>45362.991793981484</v>
      </c>
      <c r="D5338">
        <v>10.442</v>
      </c>
      <c r="E5338">
        <v>40.335999999999999</v>
      </c>
      <c r="F5338">
        <v>25.68</v>
      </c>
      <c r="G5338">
        <v>7.92</v>
      </c>
      <c r="H5338">
        <v>-70.14</v>
      </c>
      <c r="I5338">
        <v>9.19</v>
      </c>
      <c r="J5338">
        <v>96.84</v>
      </c>
      <c r="K5338">
        <v>48.38</v>
      </c>
      <c r="L5338">
        <v>0</v>
      </c>
      <c r="M5338">
        <v>4.7</v>
      </c>
      <c r="N5338">
        <v>11.97</v>
      </c>
      <c r="O5338">
        <v>13.8</v>
      </c>
      <c r="P5338" t="s">
        <v>28</v>
      </c>
    </row>
    <row r="5339" spans="1:16" ht="15" x14ac:dyDescent="0.2">
      <c r="A5339" s="10">
        <v>45363</v>
      </c>
      <c r="B5339" s="19">
        <v>2.2106481481481482E-3</v>
      </c>
      <c r="C5339" s="14">
        <v>45363.002210648148</v>
      </c>
      <c r="D5339">
        <v>10.269</v>
      </c>
      <c r="E5339">
        <v>41.442</v>
      </c>
      <c r="F5339">
        <v>26.45</v>
      </c>
      <c r="G5339">
        <v>7.93</v>
      </c>
      <c r="H5339">
        <v>-70.430000000000007</v>
      </c>
      <c r="I5339">
        <v>9.15</v>
      </c>
      <c r="J5339">
        <v>96.55</v>
      </c>
      <c r="K5339">
        <v>45.18</v>
      </c>
      <c r="L5339">
        <v>0</v>
      </c>
      <c r="M5339">
        <v>4.4400000000000004</v>
      </c>
      <c r="N5339">
        <v>11.87</v>
      </c>
      <c r="O5339">
        <v>13.9</v>
      </c>
      <c r="P5339" t="s">
        <v>28</v>
      </c>
    </row>
    <row r="5340" spans="1:16" ht="15" x14ac:dyDescent="0.2">
      <c r="A5340" s="10">
        <v>45363</v>
      </c>
      <c r="B5340" s="19">
        <v>1.2638888888888889E-2</v>
      </c>
      <c r="C5340" s="14">
        <v>45363.012638888889</v>
      </c>
      <c r="D5340">
        <v>10.035</v>
      </c>
      <c r="E5340">
        <v>42.155999999999999</v>
      </c>
      <c r="F5340">
        <v>26.94</v>
      </c>
      <c r="G5340">
        <v>7.93</v>
      </c>
      <c r="H5340">
        <v>-70.63</v>
      </c>
      <c r="I5340">
        <v>9.18</v>
      </c>
      <c r="J5340">
        <v>96.66</v>
      </c>
      <c r="K5340">
        <v>36.35</v>
      </c>
      <c r="L5340">
        <v>0</v>
      </c>
      <c r="M5340">
        <v>4.41</v>
      </c>
      <c r="N5340">
        <v>11.08</v>
      </c>
      <c r="O5340">
        <v>13.9</v>
      </c>
      <c r="P5340" t="s">
        <v>28</v>
      </c>
    </row>
    <row r="5341" spans="1:16" ht="15" x14ac:dyDescent="0.2">
      <c r="A5341" s="10">
        <v>45363</v>
      </c>
      <c r="B5341" s="19">
        <v>2.3043981481481481E-2</v>
      </c>
      <c r="C5341" s="14">
        <v>45363.023043981484</v>
      </c>
      <c r="D5341">
        <v>9.7959999999999994</v>
      </c>
      <c r="E5341">
        <v>42.709000000000003</v>
      </c>
      <c r="F5341">
        <v>27.32</v>
      </c>
      <c r="G5341">
        <v>7.93</v>
      </c>
      <c r="H5341">
        <v>-70.75</v>
      </c>
      <c r="I5341">
        <v>9.1999999999999993</v>
      </c>
      <c r="J5341">
        <v>96.57</v>
      </c>
      <c r="K5341">
        <v>34.799999999999997</v>
      </c>
      <c r="L5341">
        <v>0</v>
      </c>
      <c r="M5341">
        <v>4.38</v>
      </c>
      <c r="N5341">
        <v>11.12</v>
      </c>
      <c r="O5341">
        <v>13.9</v>
      </c>
      <c r="P5341" t="s">
        <v>28</v>
      </c>
    </row>
    <row r="5342" spans="1:16" ht="15" x14ac:dyDescent="0.2">
      <c r="A5342" s="10">
        <v>45363</v>
      </c>
      <c r="B5342" s="19">
        <v>3.3472222222222223E-2</v>
      </c>
      <c r="C5342" s="14">
        <v>45363.033472222225</v>
      </c>
      <c r="D5342">
        <v>9.6370000000000005</v>
      </c>
      <c r="E5342">
        <v>43.231000000000002</v>
      </c>
      <c r="F5342">
        <v>27.68</v>
      </c>
      <c r="G5342">
        <v>7.94</v>
      </c>
      <c r="H5342">
        <v>-71</v>
      </c>
      <c r="I5342">
        <v>9.18</v>
      </c>
      <c r="J5342">
        <v>96.28</v>
      </c>
      <c r="K5342">
        <v>30.33</v>
      </c>
      <c r="L5342">
        <v>0</v>
      </c>
      <c r="M5342">
        <v>4.12</v>
      </c>
      <c r="N5342">
        <v>11.13</v>
      </c>
      <c r="O5342">
        <v>13.9</v>
      </c>
      <c r="P5342" t="s">
        <v>28</v>
      </c>
    </row>
    <row r="5343" spans="1:16" ht="15" x14ac:dyDescent="0.2">
      <c r="A5343" s="10">
        <v>45363</v>
      </c>
      <c r="B5343" s="19">
        <v>4.3877314814814813E-2</v>
      </c>
      <c r="C5343" s="14">
        <v>45363.043877314813</v>
      </c>
      <c r="D5343">
        <v>9.5519999999999996</v>
      </c>
      <c r="E5343">
        <v>43.508000000000003</v>
      </c>
      <c r="F5343">
        <v>27.87</v>
      </c>
      <c r="G5343">
        <v>7.94</v>
      </c>
      <c r="H5343">
        <v>-70.98</v>
      </c>
      <c r="I5343">
        <v>9.18</v>
      </c>
      <c r="J5343">
        <v>96.22</v>
      </c>
      <c r="K5343">
        <v>27.82</v>
      </c>
      <c r="L5343">
        <v>0</v>
      </c>
      <c r="M5343">
        <v>4.22</v>
      </c>
      <c r="N5343">
        <v>10.54</v>
      </c>
      <c r="O5343">
        <v>13.9</v>
      </c>
      <c r="P5343" t="s">
        <v>28</v>
      </c>
    </row>
    <row r="5344" spans="1:16" ht="15" x14ac:dyDescent="0.2">
      <c r="A5344" s="10">
        <v>45363</v>
      </c>
      <c r="B5344" s="19">
        <v>5.4305555555555558E-2</v>
      </c>
      <c r="C5344" s="14">
        <v>45363.054305555554</v>
      </c>
      <c r="D5344">
        <v>9.4649999999999999</v>
      </c>
      <c r="E5344">
        <v>43.65</v>
      </c>
      <c r="F5344">
        <v>27.96</v>
      </c>
      <c r="G5344">
        <v>7.94</v>
      </c>
      <c r="H5344">
        <v>-71.14</v>
      </c>
      <c r="I5344">
        <v>9.2100000000000009</v>
      </c>
      <c r="J5344">
        <v>96.41</v>
      </c>
      <c r="K5344">
        <v>24.79</v>
      </c>
      <c r="L5344">
        <v>0</v>
      </c>
      <c r="M5344">
        <v>4.01</v>
      </c>
      <c r="N5344">
        <v>10.4</v>
      </c>
      <c r="O5344">
        <v>13.9</v>
      </c>
      <c r="P5344" t="s">
        <v>28</v>
      </c>
    </row>
    <row r="5345" spans="1:16" ht="15" x14ac:dyDescent="0.2">
      <c r="A5345" s="10">
        <v>45363</v>
      </c>
      <c r="B5345" s="19">
        <v>6.4733796296296303E-2</v>
      </c>
      <c r="C5345" s="14">
        <v>45363.064733796295</v>
      </c>
      <c r="D5345">
        <v>9.4130000000000003</v>
      </c>
      <c r="E5345">
        <v>43.68</v>
      </c>
      <c r="F5345">
        <v>27.98</v>
      </c>
      <c r="G5345">
        <v>7.95</v>
      </c>
      <c r="H5345">
        <v>-71.489999999999995</v>
      </c>
      <c r="I5345">
        <v>9.2200000000000006</v>
      </c>
      <c r="J5345">
        <v>96.42</v>
      </c>
      <c r="K5345">
        <v>22.93</v>
      </c>
      <c r="L5345">
        <v>0</v>
      </c>
      <c r="M5345">
        <v>3.95</v>
      </c>
      <c r="N5345">
        <v>10.119999999999999</v>
      </c>
      <c r="O5345">
        <v>13.9</v>
      </c>
      <c r="P5345" t="s">
        <v>28</v>
      </c>
    </row>
    <row r="5346" spans="1:16" ht="15" x14ac:dyDescent="0.2">
      <c r="A5346" s="10">
        <v>45363</v>
      </c>
      <c r="B5346" s="19">
        <v>7.5127314814814813E-2</v>
      </c>
      <c r="C5346" s="14">
        <v>45363.075127314813</v>
      </c>
      <c r="D5346">
        <v>9.3719999999999999</v>
      </c>
      <c r="E5346">
        <v>43.697000000000003</v>
      </c>
      <c r="F5346">
        <v>27.99</v>
      </c>
      <c r="G5346">
        <v>7.95</v>
      </c>
      <c r="H5346">
        <v>-71.52</v>
      </c>
      <c r="I5346">
        <v>9.23</v>
      </c>
      <c r="J5346">
        <v>96.49</v>
      </c>
      <c r="K5346">
        <v>21.22</v>
      </c>
      <c r="L5346">
        <v>0</v>
      </c>
      <c r="M5346">
        <v>4.01</v>
      </c>
      <c r="N5346">
        <v>10.56</v>
      </c>
      <c r="O5346">
        <v>13.9</v>
      </c>
      <c r="P5346" t="s">
        <v>28</v>
      </c>
    </row>
    <row r="5347" spans="1:16" ht="15" x14ac:dyDescent="0.2">
      <c r="A5347" s="10">
        <v>45363</v>
      </c>
      <c r="B5347" s="19">
        <v>8.5543981481481485E-2</v>
      </c>
      <c r="C5347" s="14">
        <v>45363.085543981484</v>
      </c>
      <c r="D5347">
        <v>9.2949999999999999</v>
      </c>
      <c r="E5347">
        <v>43.728999999999999</v>
      </c>
      <c r="F5347">
        <v>28.01</v>
      </c>
      <c r="G5347">
        <v>7.95</v>
      </c>
      <c r="H5347">
        <v>-71.33</v>
      </c>
      <c r="I5347">
        <v>9.25</v>
      </c>
      <c r="J5347">
        <v>96.53</v>
      </c>
      <c r="K5347">
        <v>20.62</v>
      </c>
      <c r="L5347">
        <v>0</v>
      </c>
      <c r="M5347">
        <v>3.73</v>
      </c>
      <c r="N5347">
        <v>10.050000000000001</v>
      </c>
      <c r="O5347">
        <v>13.9</v>
      </c>
      <c r="P5347" t="s">
        <v>28</v>
      </c>
    </row>
    <row r="5348" spans="1:16" ht="15" x14ac:dyDescent="0.2">
      <c r="A5348" s="10">
        <v>45363</v>
      </c>
      <c r="B5348" s="19">
        <v>9.5960648148148142E-2</v>
      </c>
      <c r="C5348" s="14">
        <v>45363.095960648148</v>
      </c>
      <c r="D5348">
        <v>9.2550000000000008</v>
      </c>
      <c r="E5348">
        <v>43.762999999999998</v>
      </c>
      <c r="F5348">
        <v>28.03</v>
      </c>
      <c r="G5348">
        <v>7.94</v>
      </c>
      <c r="H5348">
        <v>-71.13</v>
      </c>
      <c r="I5348">
        <v>9.24</v>
      </c>
      <c r="J5348">
        <v>96.35</v>
      </c>
      <c r="K5348">
        <v>19.39</v>
      </c>
      <c r="L5348">
        <v>0</v>
      </c>
      <c r="M5348">
        <v>3.74</v>
      </c>
      <c r="N5348">
        <v>9.34</v>
      </c>
      <c r="O5348">
        <v>13.9</v>
      </c>
      <c r="P5348" t="s">
        <v>28</v>
      </c>
    </row>
    <row r="5349" spans="1:16" ht="15" x14ac:dyDescent="0.2">
      <c r="A5349" s="10">
        <v>45363</v>
      </c>
      <c r="B5349" s="19">
        <v>0.10638888888888889</v>
      </c>
      <c r="C5349" s="14">
        <v>45363.106388888889</v>
      </c>
      <c r="D5349">
        <v>9.18</v>
      </c>
      <c r="E5349">
        <v>43.832999999999998</v>
      </c>
      <c r="F5349">
        <v>28.08</v>
      </c>
      <c r="G5349">
        <v>7.95</v>
      </c>
      <c r="H5349">
        <v>-71.5</v>
      </c>
      <c r="I5349">
        <v>9.25</v>
      </c>
      <c r="J5349">
        <v>96.24</v>
      </c>
      <c r="K5349">
        <v>18.34</v>
      </c>
      <c r="L5349">
        <v>0</v>
      </c>
      <c r="M5349">
        <v>3.63</v>
      </c>
      <c r="N5349">
        <v>9.17</v>
      </c>
      <c r="O5349">
        <v>13.9</v>
      </c>
      <c r="P5349" t="s">
        <v>28</v>
      </c>
    </row>
    <row r="5350" spans="1:16" ht="15" x14ac:dyDescent="0.2">
      <c r="A5350" s="10">
        <v>45363</v>
      </c>
      <c r="B5350" s="19">
        <v>0.11679398148148148</v>
      </c>
      <c r="C5350" s="14">
        <v>45363.116793981484</v>
      </c>
      <c r="D5350">
        <v>9.1319999999999997</v>
      </c>
      <c r="E5350">
        <v>43.91</v>
      </c>
      <c r="F5350">
        <v>28.13</v>
      </c>
      <c r="G5350">
        <v>7.95</v>
      </c>
      <c r="H5350">
        <v>-71.55</v>
      </c>
      <c r="I5350">
        <v>9.25</v>
      </c>
      <c r="J5350">
        <v>96.16</v>
      </c>
      <c r="K5350">
        <v>17.02</v>
      </c>
      <c r="L5350">
        <v>0</v>
      </c>
      <c r="M5350">
        <v>3.5</v>
      </c>
      <c r="N5350">
        <v>8.82</v>
      </c>
      <c r="O5350">
        <v>13.9</v>
      </c>
      <c r="P5350" t="s">
        <v>28</v>
      </c>
    </row>
    <row r="5351" spans="1:16" ht="15" x14ac:dyDescent="0.2">
      <c r="A5351" s="10">
        <v>45363</v>
      </c>
      <c r="B5351" s="19">
        <v>0.12721064814814814</v>
      </c>
      <c r="C5351" s="14">
        <v>45363.127210648148</v>
      </c>
      <c r="D5351">
        <v>9.1059999999999999</v>
      </c>
      <c r="E5351">
        <v>43.954000000000001</v>
      </c>
      <c r="F5351">
        <v>28.16</v>
      </c>
      <c r="G5351">
        <v>7.95</v>
      </c>
      <c r="H5351">
        <v>-71.56</v>
      </c>
      <c r="I5351">
        <v>9.24</v>
      </c>
      <c r="J5351">
        <v>96.04</v>
      </c>
      <c r="K5351">
        <v>15.91</v>
      </c>
      <c r="L5351">
        <v>0</v>
      </c>
      <c r="M5351">
        <v>3.48</v>
      </c>
      <c r="N5351">
        <v>8.7100000000000009</v>
      </c>
      <c r="O5351">
        <v>13.9</v>
      </c>
      <c r="P5351" t="s">
        <v>28</v>
      </c>
    </row>
    <row r="5352" spans="1:16" ht="15" x14ac:dyDescent="0.2">
      <c r="A5352" s="10">
        <v>45363</v>
      </c>
      <c r="B5352" s="19">
        <v>0.13763888888888889</v>
      </c>
      <c r="C5352" s="14">
        <v>45363.137638888889</v>
      </c>
      <c r="D5352">
        <v>9.0399999999999991</v>
      </c>
      <c r="E5352">
        <v>44.075000000000003</v>
      </c>
      <c r="F5352">
        <v>28.24</v>
      </c>
      <c r="G5352">
        <v>7.95</v>
      </c>
      <c r="H5352">
        <v>-71.790000000000006</v>
      </c>
      <c r="I5352">
        <v>9.24</v>
      </c>
      <c r="J5352">
        <v>95.97</v>
      </c>
      <c r="K5352">
        <v>15.25</v>
      </c>
      <c r="L5352">
        <v>0</v>
      </c>
      <c r="M5352">
        <v>3.61</v>
      </c>
      <c r="N5352">
        <v>8.8699999999999992</v>
      </c>
      <c r="O5352">
        <v>13.9</v>
      </c>
      <c r="P5352" t="s">
        <v>28</v>
      </c>
    </row>
    <row r="5353" spans="1:16" ht="15" x14ac:dyDescent="0.2">
      <c r="A5353" s="10">
        <v>45363</v>
      </c>
      <c r="B5353" s="19">
        <v>0.14804398148148148</v>
      </c>
      <c r="C5353" s="14">
        <v>45363.148043981484</v>
      </c>
      <c r="D5353">
        <v>9.1039999999999992</v>
      </c>
      <c r="E5353">
        <v>43.872</v>
      </c>
      <c r="F5353">
        <v>28.1</v>
      </c>
      <c r="G5353">
        <v>7.95</v>
      </c>
      <c r="H5353">
        <v>-71.48</v>
      </c>
      <c r="I5353">
        <v>9.18</v>
      </c>
      <c r="J5353">
        <v>95.45</v>
      </c>
      <c r="K5353">
        <v>13.13</v>
      </c>
      <c r="L5353">
        <v>0</v>
      </c>
      <c r="M5353">
        <v>3.36</v>
      </c>
      <c r="N5353">
        <v>8.3800000000000008</v>
      </c>
      <c r="O5353">
        <v>13.9</v>
      </c>
      <c r="P5353" t="s">
        <v>28</v>
      </c>
    </row>
    <row r="5354" spans="1:16" ht="15" x14ac:dyDescent="0.2">
      <c r="A5354" s="10">
        <v>45363</v>
      </c>
      <c r="B5354" s="19">
        <v>0.15846064814814814</v>
      </c>
      <c r="C5354" s="14">
        <v>45363.158460648148</v>
      </c>
      <c r="D5354">
        <v>9.1430000000000007</v>
      </c>
      <c r="E5354">
        <v>43.712000000000003</v>
      </c>
      <c r="F5354">
        <v>27.99</v>
      </c>
      <c r="G5354">
        <v>7.94</v>
      </c>
      <c r="H5354">
        <v>-71.05</v>
      </c>
      <c r="I5354">
        <v>9.1199999999999992</v>
      </c>
      <c r="J5354">
        <v>94.76</v>
      </c>
      <c r="K5354">
        <v>12.89</v>
      </c>
      <c r="L5354">
        <v>0</v>
      </c>
      <c r="M5354">
        <v>3.21</v>
      </c>
      <c r="N5354">
        <v>8.33</v>
      </c>
      <c r="O5354">
        <v>13.9</v>
      </c>
      <c r="P5354" t="s">
        <v>28</v>
      </c>
    </row>
    <row r="5355" spans="1:16" ht="15" x14ac:dyDescent="0.2">
      <c r="A5355" s="10">
        <v>45363</v>
      </c>
      <c r="B5355" s="19">
        <v>0.16887731481481483</v>
      </c>
      <c r="C5355" s="14">
        <v>45363.168877314813</v>
      </c>
      <c r="D5355">
        <v>9.0719999999999992</v>
      </c>
      <c r="E5355">
        <v>43.671999999999997</v>
      </c>
      <c r="F5355">
        <v>27.96</v>
      </c>
      <c r="G5355">
        <v>7.94</v>
      </c>
      <c r="H5355">
        <v>-71.05</v>
      </c>
      <c r="I5355">
        <v>9.11</v>
      </c>
      <c r="J5355">
        <v>94.48</v>
      </c>
      <c r="K5355">
        <v>12.46</v>
      </c>
      <c r="L5355">
        <v>0</v>
      </c>
      <c r="M5355">
        <v>3.2</v>
      </c>
      <c r="N5355">
        <v>8.1300000000000008</v>
      </c>
      <c r="O5355">
        <v>13.9</v>
      </c>
      <c r="P5355" t="s">
        <v>28</v>
      </c>
    </row>
    <row r="5356" spans="1:16" ht="15" x14ac:dyDescent="0.2">
      <c r="A5356" s="10">
        <v>45363</v>
      </c>
      <c r="B5356" s="19">
        <v>0.17930555555555555</v>
      </c>
      <c r="C5356" s="14">
        <v>45363.179305555554</v>
      </c>
      <c r="D5356">
        <v>9.0459999999999994</v>
      </c>
      <c r="E5356">
        <v>43.73</v>
      </c>
      <c r="F5356">
        <v>28</v>
      </c>
      <c r="G5356">
        <v>7.94</v>
      </c>
      <c r="H5356">
        <v>-70.959999999999994</v>
      </c>
      <c r="I5356">
        <v>9.1</v>
      </c>
      <c r="J5356">
        <v>94.35</v>
      </c>
      <c r="K5356">
        <v>15.84</v>
      </c>
      <c r="L5356">
        <v>0</v>
      </c>
      <c r="M5356">
        <v>3.49</v>
      </c>
      <c r="N5356">
        <v>8.48</v>
      </c>
      <c r="O5356">
        <v>13.9</v>
      </c>
      <c r="P5356" t="s">
        <v>28</v>
      </c>
    </row>
    <row r="5357" spans="1:16" ht="15" x14ac:dyDescent="0.2">
      <c r="A5357" s="10">
        <v>45363</v>
      </c>
      <c r="B5357" s="19">
        <v>0.18972222222222221</v>
      </c>
      <c r="C5357" s="14">
        <v>45363.189722222225</v>
      </c>
      <c r="D5357">
        <v>9.0280000000000005</v>
      </c>
      <c r="E5357">
        <v>43.530999999999999</v>
      </c>
      <c r="F5357">
        <v>27.85</v>
      </c>
      <c r="G5357">
        <v>7.93</v>
      </c>
      <c r="H5357">
        <v>-70.53</v>
      </c>
      <c r="I5357">
        <v>9.06</v>
      </c>
      <c r="J5357">
        <v>93.89</v>
      </c>
      <c r="K5357">
        <v>18.350000000000001</v>
      </c>
      <c r="L5357">
        <v>0</v>
      </c>
      <c r="M5357">
        <v>3.58</v>
      </c>
      <c r="N5357">
        <v>8.99</v>
      </c>
      <c r="O5357">
        <v>13.9</v>
      </c>
      <c r="P5357" t="s">
        <v>28</v>
      </c>
    </row>
    <row r="5358" spans="1:16" ht="15" x14ac:dyDescent="0.2">
      <c r="A5358" s="10">
        <v>45363</v>
      </c>
      <c r="B5358" s="19">
        <v>0.20013888888888889</v>
      </c>
      <c r="C5358" s="14">
        <v>45363.200138888889</v>
      </c>
      <c r="D5358">
        <v>9.0380000000000003</v>
      </c>
      <c r="E5358">
        <v>43.411000000000001</v>
      </c>
      <c r="F5358">
        <v>27.77</v>
      </c>
      <c r="G5358">
        <v>7.93</v>
      </c>
      <c r="H5358">
        <v>-70.180000000000007</v>
      </c>
      <c r="I5358">
        <v>9.01</v>
      </c>
      <c r="J5358">
        <v>93.34</v>
      </c>
      <c r="K5358">
        <v>17.739999999999998</v>
      </c>
      <c r="L5358">
        <v>0</v>
      </c>
      <c r="M5358">
        <v>3.45</v>
      </c>
      <c r="N5358">
        <v>8.59</v>
      </c>
      <c r="O5358">
        <v>13.9</v>
      </c>
      <c r="P5358" t="s">
        <v>28</v>
      </c>
    </row>
    <row r="5359" spans="1:16" ht="15" x14ac:dyDescent="0.2">
      <c r="A5359" s="10">
        <v>45363</v>
      </c>
      <c r="B5359" s="19">
        <v>0.21055555555555555</v>
      </c>
      <c r="C5359" s="14">
        <v>45363.210555555554</v>
      </c>
      <c r="D5359">
        <v>8.9779999999999998</v>
      </c>
      <c r="E5359">
        <v>43</v>
      </c>
      <c r="F5359">
        <v>27.48</v>
      </c>
      <c r="G5359">
        <v>7.9</v>
      </c>
      <c r="H5359">
        <v>-68.930000000000007</v>
      </c>
      <c r="I5359">
        <v>8.86</v>
      </c>
      <c r="J5359">
        <v>91.48</v>
      </c>
      <c r="K5359">
        <v>18.239999999999998</v>
      </c>
      <c r="L5359">
        <v>0</v>
      </c>
      <c r="M5359">
        <v>3.51</v>
      </c>
      <c r="N5359">
        <v>5.76</v>
      </c>
      <c r="O5359">
        <v>13.8</v>
      </c>
      <c r="P5359" t="s">
        <v>28</v>
      </c>
    </row>
    <row r="5360" spans="1:16" ht="15" x14ac:dyDescent="0.2">
      <c r="A5360" s="10">
        <v>45363</v>
      </c>
      <c r="B5360" s="19">
        <v>0.22096064814814814</v>
      </c>
      <c r="C5360" s="14">
        <v>45363.220960648148</v>
      </c>
      <c r="D5360">
        <v>8.9570000000000007</v>
      </c>
      <c r="E5360">
        <v>42.872</v>
      </c>
      <c r="F5360">
        <v>27.38</v>
      </c>
      <c r="G5360">
        <v>7.9</v>
      </c>
      <c r="H5360">
        <v>-68.52</v>
      </c>
      <c r="I5360">
        <v>8.81</v>
      </c>
      <c r="J5360">
        <v>90.81</v>
      </c>
      <c r="K5360">
        <v>18.68</v>
      </c>
      <c r="L5360">
        <v>0</v>
      </c>
      <c r="M5360">
        <v>3.18</v>
      </c>
      <c r="N5360">
        <v>8.1300000000000008</v>
      </c>
      <c r="O5360">
        <v>13.9</v>
      </c>
      <c r="P5360" t="s">
        <v>28</v>
      </c>
    </row>
    <row r="5361" spans="1:16" ht="15" x14ac:dyDescent="0.2">
      <c r="A5361" s="10">
        <v>45363</v>
      </c>
      <c r="B5361" s="19">
        <v>0.23140046296296296</v>
      </c>
      <c r="C5361" s="14">
        <v>45363.231400462966</v>
      </c>
      <c r="D5361">
        <v>8.8919999999999995</v>
      </c>
      <c r="E5361">
        <v>42.280999999999999</v>
      </c>
      <c r="F5361">
        <v>26.96</v>
      </c>
      <c r="G5361">
        <v>7.88</v>
      </c>
      <c r="H5361">
        <v>-67.319999999999993</v>
      </c>
      <c r="I5361">
        <v>8.69</v>
      </c>
      <c r="J5361">
        <v>89.21</v>
      </c>
      <c r="K5361">
        <v>20.46</v>
      </c>
      <c r="L5361">
        <v>0</v>
      </c>
      <c r="M5361">
        <v>3.09</v>
      </c>
      <c r="N5361">
        <v>8.14</v>
      </c>
      <c r="O5361">
        <v>13.9</v>
      </c>
      <c r="P5361" t="s">
        <v>28</v>
      </c>
    </row>
    <row r="5362" spans="1:16" ht="15" x14ac:dyDescent="0.2">
      <c r="A5362" s="10">
        <v>45363</v>
      </c>
      <c r="B5362" s="19">
        <v>0.24180555555555555</v>
      </c>
      <c r="C5362" s="14">
        <v>45363.241805555554</v>
      </c>
      <c r="D5362">
        <v>8.8369999999999997</v>
      </c>
      <c r="E5362">
        <v>41.707000000000001</v>
      </c>
      <c r="F5362">
        <v>26.56</v>
      </c>
      <c r="G5362">
        <v>7.85</v>
      </c>
      <c r="H5362">
        <v>-65.86</v>
      </c>
      <c r="I5362">
        <v>8.58</v>
      </c>
      <c r="J5362">
        <v>87.72</v>
      </c>
      <c r="K5362">
        <v>27.3</v>
      </c>
      <c r="L5362">
        <v>0</v>
      </c>
      <c r="M5362">
        <v>3.03</v>
      </c>
      <c r="N5362">
        <v>8.14</v>
      </c>
      <c r="O5362">
        <v>13.9</v>
      </c>
      <c r="P5362" t="s">
        <v>28</v>
      </c>
    </row>
    <row r="5363" spans="1:16" ht="15" x14ac:dyDescent="0.2">
      <c r="A5363" s="10">
        <v>45363</v>
      </c>
      <c r="B5363" s="19">
        <v>0.25222222222222224</v>
      </c>
      <c r="C5363" s="14">
        <v>45363.252222222225</v>
      </c>
      <c r="D5363">
        <v>8.8689999999999998</v>
      </c>
      <c r="E5363">
        <v>41.338000000000001</v>
      </c>
      <c r="F5363">
        <v>26.3</v>
      </c>
      <c r="G5363">
        <v>7.86</v>
      </c>
      <c r="H5363">
        <v>-66.180000000000007</v>
      </c>
      <c r="I5363">
        <v>8.65</v>
      </c>
      <c r="J5363">
        <v>88.35</v>
      </c>
      <c r="K5363">
        <v>27.23</v>
      </c>
      <c r="L5363">
        <v>0</v>
      </c>
      <c r="M5363">
        <v>3.21</v>
      </c>
      <c r="N5363">
        <v>8.39</v>
      </c>
      <c r="O5363">
        <v>13.8</v>
      </c>
      <c r="P5363" t="s">
        <v>28</v>
      </c>
    </row>
    <row r="5364" spans="1:16" ht="15" x14ac:dyDescent="0.2">
      <c r="A5364" s="10">
        <v>45363</v>
      </c>
      <c r="B5364" s="19">
        <v>0.26263888888888887</v>
      </c>
      <c r="C5364" s="14">
        <v>45363.262638888889</v>
      </c>
      <c r="D5364">
        <v>9.0069999999999997</v>
      </c>
      <c r="E5364">
        <v>40.398000000000003</v>
      </c>
      <c r="F5364">
        <v>25.65</v>
      </c>
      <c r="G5364">
        <v>7.88</v>
      </c>
      <c r="H5364">
        <v>-67.7</v>
      </c>
      <c r="I5364">
        <v>8.8800000000000008</v>
      </c>
      <c r="J5364">
        <v>90.64</v>
      </c>
      <c r="K5364">
        <v>29.62</v>
      </c>
      <c r="L5364">
        <v>0</v>
      </c>
      <c r="M5364">
        <v>3.83</v>
      </c>
      <c r="N5364">
        <v>9.8000000000000007</v>
      </c>
      <c r="O5364">
        <v>13.9</v>
      </c>
      <c r="P5364" t="s">
        <v>28</v>
      </c>
    </row>
    <row r="5365" spans="1:16" ht="15" x14ac:dyDescent="0.2">
      <c r="A5365" s="10">
        <v>45363</v>
      </c>
      <c r="B5365" s="19">
        <v>0.27305555555555555</v>
      </c>
      <c r="C5365" s="14">
        <v>45363.273055555554</v>
      </c>
      <c r="D5365">
        <v>9.0660000000000007</v>
      </c>
      <c r="E5365">
        <v>38.923999999999999</v>
      </c>
      <c r="F5365">
        <v>24.62</v>
      </c>
      <c r="G5365">
        <v>7.88</v>
      </c>
      <c r="H5365">
        <v>-67.459999999999994</v>
      </c>
      <c r="I5365">
        <v>8.92</v>
      </c>
      <c r="J5365">
        <v>90.59</v>
      </c>
      <c r="K5365">
        <v>34.42</v>
      </c>
      <c r="L5365">
        <v>0</v>
      </c>
      <c r="M5365">
        <v>3.63</v>
      </c>
      <c r="N5365">
        <v>9.48</v>
      </c>
      <c r="O5365">
        <v>13.9</v>
      </c>
      <c r="P5365" t="s">
        <v>28</v>
      </c>
    </row>
    <row r="5366" spans="1:16" ht="15" x14ac:dyDescent="0.2">
      <c r="A5366" s="10">
        <v>45363</v>
      </c>
      <c r="B5366" s="19">
        <v>0.28347222222222224</v>
      </c>
      <c r="C5366" s="14">
        <v>45363.283472222225</v>
      </c>
      <c r="D5366">
        <v>9.0850000000000009</v>
      </c>
      <c r="E5366">
        <v>37.991</v>
      </c>
      <c r="F5366">
        <v>23.98</v>
      </c>
      <c r="G5366">
        <v>7.86</v>
      </c>
      <c r="H5366">
        <v>-66.400000000000006</v>
      </c>
      <c r="I5366">
        <v>8.92</v>
      </c>
      <c r="J5366">
        <v>90.26</v>
      </c>
      <c r="K5366">
        <v>39.42</v>
      </c>
      <c r="L5366">
        <v>0</v>
      </c>
      <c r="M5366">
        <v>3.91</v>
      </c>
      <c r="N5366">
        <v>10.25</v>
      </c>
      <c r="O5366">
        <v>13.9</v>
      </c>
      <c r="P5366" t="s">
        <v>28</v>
      </c>
    </row>
    <row r="5367" spans="1:16" ht="15" x14ac:dyDescent="0.2">
      <c r="A5367" s="10">
        <v>45363</v>
      </c>
      <c r="B5367" s="19">
        <v>0.29387731481481483</v>
      </c>
      <c r="C5367" s="14">
        <v>45363.293877314813</v>
      </c>
      <c r="D5367">
        <v>9.0649999999999995</v>
      </c>
      <c r="E5367">
        <v>37.271000000000001</v>
      </c>
      <c r="F5367">
        <v>23.48</v>
      </c>
      <c r="G5367">
        <v>7.84</v>
      </c>
      <c r="H5367">
        <v>-65.25</v>
      </c>
      <c r="I5367">
        <v>8.8800000000000008</v>
      </c>
      <c r="J5367">
        <v>89.55</v>
      </c>
      <c r="K5367">
        <v>37.4</v>
      </c>
      <c r="L5367">
        <v>0</v>
      </c>
      <c r="M5367">
        <v>3.75</v>
      </c>
      <c r="N5367">
        <v>10.39</v>
      </c>
      <c r="O5367">
        <v>13.9</v>
      </c>
      <c r="P5367" t="s">
        <v>28</v>
      </c>
    </row>
    <row r="5368" spans="1:16" ht="15" x14ac:dyDescent="0.2">
      <c r="A5368" s="10">
        <v>45363</v>
      </c>
      <c r="B5368" s="19">
        <v>0.30430555555555555</v>
      </c>
      <c r="C5368" s="14">
        <v>45363.304305555554</v>
      </c>
      <c r="D5368">
        <v>9.0449999999999999</v>
      </c>
      <c r="E5368">
        <v>36.677999999999997</v>
      </c>
      <c r="F5368">
        <v>23.07</v>
      </c>
      <c r="G5368">
        <v>7.82</v>
      </c>
      <c r="H5368">
        <v>-64.22</v>
      </c>
      <c r="I5368">
        <v>8.84</v>
      </c>
      <c r="J5368">
        <v>88.82</v>
      </c>
      <c r="K5368">
        <v>36.950000000000003</v>
      </c>
      <c r="L5368">
        <v>0</v>
      </c>
      <c r="M5368">
        <v>3.95</v>
      </c>
      <c r="N5368">
        <v>10.38</v>
      </c>
      <c r="O5368">
        <v>13.9</v>
      </c>
      <c r="P5368" t="s">
        <v>28</v>
      </c>
    </row>
    <row r="5369" spans="1:16" ht="15" x14ac:dyDescent="0.2">
      <c r="A5369" s="10">
        <v>45363</v>
      </c>
      <c r="B5369" s="19">
        <v>0.31472222222222224</v>
      </c>
      <c r="C5369" s="14">
        <v>45363.314722222225</v>
      </c>
      <c r="D5369">
        <v>8.9860000000000007</v>
      </c>
      <c r="E5369">
        <v>36.404000000000003</v>
      </c>
      <c r="F5369">
        <v>22.87</v>
      </c>
      <c r="G5369">
        <v>7.8</v>
      </c>
      <c r="H5369">
        <v>-62.95</v>
      </c>
      <c r="I5369">
        <v>8.77</v>
      </c>
      <c r="J5369">
        <v>87.87</v>
      </c>
      <c r="K5369">
        <v>39.24</v>
      </c>
      <c r="L5369">
        <v>0</v>
      </c>
      <c r="M5369">
        <v>3.95</v>
      </c>
      <c r="N5369">
        <v>10.029999999999999</v>
      </c>
      <c r="O5369">
        <v>13.9</v>
      </c>
      <c r="P5369" t="s">
        <v>28</v>
      </c>
    </row>
    <row r="5370" spans="1:16" ht="15" x14ac:dyDescent="0.2">
      <c r="A5370" s="10">
        <v>45363</v>
      </c>
      <c r="B5370" s="19">
        <v>0.32512731481481483</v>
      </c>
      <c r="C5370" s="14">
        <v>45363.325127314813</v>
      </c>
      <c r="D5370">
        <v>8.9860000000000007</v>
      </c>
      <c r="E5370">
        <v>35.960999999999999</v>
      </c>
      <c r="F5370">
        <v>22.57</v>
      </c>
      <c r="G5370">
        <v>7.78</v>
      </c>
      <c r="H5370">
        <v>-61.85</v>
      </c>
      <c r="I5370">
        <v>8.74</v>
      </c>
      <c r="J5370">
        <v>87.42</v>
      </c>
      <c r="K5370">
        <v>40.32</v>
      </c>
      <c r="L5370">
        <v>0</v>
      </c>
      <c r="M5370">
        <v>4.0199999999999996</v>
      </c>
      <c r="N5370">
        <v>10.34</v>
      </c>
      <c r="O5370">
        <v>13.9</v>
      </c>
      <c r="P5370" t="s">
        <v>28</v>
      </c>
    </row>
    <row r="5371" spans="1:16" ht="15" x14ac:dyDescent="0.2">
      <c r="A5371" s="10">
        <v>45363</v>
      </c>
      <c r="B5371" s="19">
        <v>0.33555555555555555</v>
      </c>
      <c r="C5371" s="14">
        <v>45363.335555555554</v>
      </c>
      <c r="D5371">
        <v>8.9879999999999995</v>
      </c>
      <c r="E5371">
        <v>35.465000000000003</v>
      </c>
      <c r="F5371">
        <v>22.23</v>
      </c>
      <c r="G5371">
        <v>7.78</v>
      </c>
      <c r="H5371">
        <v>-61.5</v>
      </c>
      <c r="I5371">
        <v>8.74</v>
      </c>
      <c r="J5371">
        <v>87.28</v>
      </c>
      <c r="K5371">
        <v>37.380000000000003</v>
      </c>
      <c r="L5371">
        <v>0</v>
      </c>
      <c r="M5371">
        <v>3.85</v>
      </c>
      <c r="N5371">
        <v>10.15</v>
      </c>
      <c r="O5371">
        <v>13.9</v>
      </c>
      <c r="P5371" t="s">
        <v>28</v>
      </c>
    </row>
    <row r="5372" spans="1:16" ht="15" x14ac:dyDescent="0.2">
      <c r="A5372" s="10">
        <v>45363</v>
      </c>
      <c r="B5372" s="19">
        <v>0.34597222222222224</v>
      </c>
      <c r="C5372" s="14">
        <v>45363.345972222225</v>
      </c>
      <c r="D5372">
        <v>8.9710000000000001</v>
      </c>
      <c r="E5372">
        <v>35.180999999999997</v>
      </c>
      <c r="F5372">
        <v>22.03</v>
      </c>
      <c r="G5372">
        <v>7.77</v>
      </c>
      <c r="H5372">
        <v>-61.2</v>
      </c>
      <c r="I5372">
        <v>8.74</v>
      </c>
      <c r="J5372">
        <v>87.06</v>
      </c>
      <c r="K5372">
        <v>33.08</v>
      </c>
      <c r="L5372">
        <v>0</v>
      </c>
      <c r="M5372">
        <v>3.9</v>
      </c>
      <c r="N5372">
        <v>9.67</v>
      </c>
      <c r="O5372">
        <v>13.9</v>
      </c>
      <c r="P5372" t="s">
        <v>28</v>
      </c>
    </row>
    <row r="5373" spans="1:16" ht="15" x14ac:dyDescent="0.2">
      <c r="A5373" s="10">
        <v>45363</v>
      </c>
      <c r="B5373" s="19">
        <v>0.35638888888888887</v>
      </c>
      <c r="C5373" s="14">
        <v>45363.356388888889</v>
      </c>
      <c r="D5373">
        <v>8.9459999999999997</v>
      </c>
      <c r="E5373">
        <v>35.17</v>
      </c>
      <c r="F5373">
        <v>22.02</v>
      </c>
      <c r="G5373">
        <v>7.77</v>
      </c>
      <c r="H5373">
        <v>-61.32</v>
      </c>
      <c r="I5373">
        <v>8.73</v>
      </c>
      <c r="J5373">
        <v>86.91</v>
      </c>
      <c r="K5373">
        <v>27.23</v>
      </c>
      <c r="L5373">
        <v>0</v>
      </c>
      <c r="M5373">
        <v>3.65</v>
      </c>
      <c r="N5373">
        <v>9.41</v>
      </c>
      <c r="O5373">
        <v>13.9</v>
      </c>
      <c r="P5373" t="s">
        <v>28</v>
      </c>
    </row>
    <row r="5374" spans="1:16" ht="15" x14ac:dyDescent="0.2">
      <c r="A5374" s="10">
        <v>45363</v>
      </c>
      <c r="B5374" s="19">
        <v>0.36679398148148146</v>
      </c>
      <c r="C5374" s="14">
        <v>45363.366793981484</v>
      </c>
      <c r="D5374">
        <v>8.9149999999999991</v>
      </c>
      <c r="E5374">
        <v>35.143000000000001</v>
      </c>
      <c r="F5374">
        <v>22</v>
      </c>
      <c r="G5374">
        <v>7.77</v>
      </c>
      <c r="H5374">
        <v>-61.2</v>
      </c>
      <c r="I5374">
        <v>8.7200000000000006</v>
      </c>
      <c r="J5374">
        <v>86.81</v>
      </c>
      <c r="K5374">
        <v>23.16</v>
      </c>
      <c r="L5374">
        <v>0</v>
      </c>
      <c r="M5374">
        <v>3.42</v>
      </c>
      <c r="N5374">
        <v>8.4600000000000009</v>
      </c>
      <c r="O5374">
        <v>13.9</v>
      </c>
      <c r="P5374" t="s">
        <v>28</v>
      </c>
    </row>
    <row r="5375" spans="1:16" ht="15" x14ac:dyDescent="0.2">
      <c r="A5375" s="10">
        <v>45363</v>
      </c>
      <c r="B5375" s="19">
        <v>0.37722222222222224</v>
      </c>
      <c r="C5375" s="14">
        <v>45363.377222222225</v>
      </c>
      <c r="D5375">
        <v>8.8889999999999993</v>
      </c>
      <c r="E5375">
        <v>35.185000000000002</v>
      </c>
      <c r="F5375">
        <v>22.03</v>
      </c>
      <c r="G5375">
        <v>7.76</v>
      </c>
      <c r="H5375">
        <v>-60.84</v>
      </c>
      <c r="I5375">
        <v>8.68</v>
      </c>
      <c r="J5375">
        <v>86.3</v>
      </c>
      <c r="K5375">
        <v>22.17</v>
      </c>
      <c r="L5375">
        <v>0</v>
      </c>
      <c r="M5375">
        <v>3.44</v>
      </c>
      <c r="N5375">
        <v>8.64</v>
      </c>
      <c r="O5375">
        <v>13.9</v>
      </c>
      <c r="P5375" t="s">
        <v>28</v>
      </c>
    </row>
    <row r="5376" spans="1:16" ht="15" x14ac:dyDescent="0.2">
      <c r="A5376" s="10">
        <v>45363</v>
      </c>
      <c r="B5376" s="19">
        <v>0.38763888888888887</v>
      </c>
      <c r="C5376" s="14">
        <v>45363.387638888889</v>
      </c>
      <c r="D5376">
        <v>8.83</v>
      </c>
      <c r="E5376">
        <v>34.845999999999997</v>
      </c>
      <c r="F5376">
        <v>21.8</v>
      </c>
      <c r="G5376">
        <v>7.77</v>
      </c>
      <c r="H5376">
        <v>-61.4</v>
      </c>
      <c r="I5376">
        <v>8.77</v>
      </c>
      <c r="J5376">
        <v>86.93</v>
      </c>
      <c r="K5376">
        <v>20.04</v>
      </c>
      <c r="L5376">
        <v>0</v>
      </c>
      <c r="M5376">
        <v>3.32</v>
      </c>
      <c r="N5376">
        <v>8.35</v>
      </c>
      <c r="O5376">
        <v>13.9</v>
      </c>
      <c r="P5376" t="s">
        <v>28</v>
      </c>
    </row>
    <row r="5377" spans="1:16" ht="15" x14ac:dyDescent="0.2">
      <c r="A5377" s="10">
        <v>45363</v>
      </c>
      <c r="B5377" s="19">
        <v>0.39805555555555555</v>
      </c>
      <c r="C5377" s="14">
        <v>45363.398055555554</v>
      </c>
      <c r="D5377">
        <v>8.8179999999999996</v>
      </c>
      <c r="E5377">
        <v>34.968000000000004</v>
      </c>
      <c r="F5377">
        <v>21.88</v>
      </c>
      <c r="G5377">
        <v>7.78</v>
      </c>
      <c r="H5377">
        <v>-61.48</v>
      </c>
      <c r="I5377">
        <v>8.77</v>
      </c>
      <c r="J5377">
        <v>86.99</v>
      </c>
      <c r="K5377">
        <v>18.72</v>
      </c>
      <c r="L5377">
        <v>0</v>
      </c>
      <c r="M5377">
        <v>3.27</v>
      </c>
      <c r="N5377">
        <v>8.2799999999999994</v>
      </c>
      <c r="O5377">
        <v>13.9</v>
      </c>
      <c r="P5377" t="s">
        <v>28</v>
      </c>
    </row>
    <row r="5378" spans="1:16" ht="15" x14ac:dyDescent="0.2">
      <c r="A5378" s="10">
        <v>45363</v>
      </c>
      <c r="B5378" s="19">
        <v>0.40846064814814814</v>
      </c>
      <c r="C5378" s="14">
        <v>45363.408460648148</v>
      </c>
      <c r="D5378">
        <v>8.8379999999999992</v>
      </c>
      <c r="E5378">
        <v>35.207000000000001</v>
      </c>
      <c r="F5378">
        <v>22.04</v>
      </c>
      <c r="G5378">
        <v>7.77</v>
      </c>
      <c r="H5378">
        <v>-61.09</v>
      </c>
      <c r="I5378">
        <v>8.7200000000000006</v>
      </c>
      <c r="J5378">
        <v>86.59</v>
      </c>
      <c r="K5378">
        <v>18.760000000000002</v>
      </c>
      <c r="L5378">
        <v>0</v>
      </c>
      <c r="M5378">
        <v>3.29</v>
      </c>
      <c r="N5378">
        <v>8.17</v>
      </c>
      <c r="O5378">
        <v>13.9</v>
      </c>
      <c r="P5378" t="s">
        <v>28</v>
      </c>
    </row>
    <row r="5379" spans="1:16" ht="15" x14ac:dyDescent="0.2">
      <c r="A5379" s="10">
        <v>45363</v>
      </c>
      <c r="B5379" s="19">
        <v>0.41888888888888887</v>
      </c>
      <c r="C5379" s="14">
        <v>45363.418888888889</v>
      </c>
      <c r="D5379">
        <v>8.8620000000000001</v>
      </c>
      <c r="E5379">
        <v>35.185000000000002</v>
      </c>
      <c r="F5379">
        <v>22.03</v>
      </c>
      <c r="G5379">
        <v>7.78</v>
      </c>
      <c r="H5379">
        <v>-61.63</v>
      </c>
      <c r="I5379">
        <v>8.75</v>
      </c>
      <c r="J5379">
        <v>86.93</v>
      </c>
      <c r="K5379">
        <v>20.079999999999998</v>
      </c>
      <c r="L5379">
        <v>0</v>
      </c>
      <c r="M5379">
        <v>3.23</v>
      </c>
      <c r="N5379">
        <v>8.2100000000000009</v>
      </c>
      <c r="O5379">
        <v>13.9</v>
      </c>
      <c r="P5379" t="s">
        <v>28</v>
      </c>
    </row>
    <row r="5380" spans="1:16" ht="15" x14ac:dyDescent="0.2">
      <c r="A5380" s="10">
        <v>45363</v>
      </c>
      <c r="B5380" s="19">
        <v>0.42931712962962965</v>
      </c>
      <c r="C5380" s="14">
        <v>45363.42931712963</v>
      </c>
      <c r="D5380">
        <v>8.8879999999999999</v>
      </c>
      <c r="E5380">
        <v>35.228000000000002</v>
      </c>
      <c r="F5380">
        <v>22.06</v>
      </c>
      <c r="G5380">
        <v>7.78</v>
      </c>
      <c r="H5380">
        <v>-61.6</v>
      </c>
      <c r="I5380">
        <v>8.73</v>
      </c>
      <c r="J5380">
        <v>86.86</v>
      </c>
      <c r="K5380">
        <v>20.309999999999999</v>
      </c>
      <c r="L5380">
        <v>0</v>
      </c>
      <c r="M5380">
        <v>3.37</v>
      </c>
      <c r="N5380">
        <v>8.3000000000000007</v>
      </c>
      <c r="O5380">
        <v>13.9</v>
      </c>
      <c r="P5380" t="s">
        <v>28</v>
      </c>
    </row>
    <row r="5381" spans="1:16" ht="15" x14ac:dyDescent="0.2">
      <c r="A5381" s="10">
        <v>45363</v>
      </c>
      <c r="B5381" s="19">
        <v>0.43971064814814814</v>
      </c>
      <c r="C5381" s="14">
        <v>45363.439710648148</v>
      </c>
      <c r="D5381">
        <v>8.8539999999999992</v>
      </c>
      <c r="E5381">
        <v>36.197000000000003</v>
      </c>
      <c r="F5381">
        <v>22.73</v>
      </c>
      <c r="G5381">
        <v>7.79</v>
      </c>
      <c r="H5381">
        <v>-62.29</v>
      </c>
      <c r="I5381">
        <v>8.7100000000000009</v>
      </c>
      <c r="J5381">
        <v>86.95</v>
      </c>
      <c r="K5381">
        <v>39.31</v>
      </c>
      <c r="L5381">
        <v>0</v>
      </c>
      <c r="M5381">
        <v>4.13</v>
      </c>
      <c r="N5381">
        <v>10.32</v>
      </c>
      <c r="O5381">
        <v>13.9</v>
      </c>
      <c r="P5381" t="s">
        <v>28</v>
      </c>
    </row>
    <row r="5382" spans="1:16" ht="15" x14ac:dyDescent="0.2">
      <c r="A5382" s="10">
        <v>45363</v>
      </c>
      <c r="B5382" s="19">
        <v>0.45012731481481483</v>
      </c>
      <c r="C5382" s="14">
        <v>45363.450127314813</v>
      </c>
      <c r="D5382">
        <v>8.8000000000000007</v>
      </c>
      <c r="E5382">
        <v>36.841000000000001</v>
      </c>
      <c r="F5382">
        <v>23.17</v>
      </c>
      <c r="G5382">
        <v>7.8</v>
      </c>
      <c r="H5382">
        <v>-63</v>
      </c>
      <c r="I5382">
        <v>8.7200000000000006</v>
      </c>
      <c r="J5382">
        <v>87.21</v>
      </c>
      <c r="K5382">
        <v>36.51</v>
      </c>
      <c r="L5382">
        <v>0</v>
      </c>
      <c r="M5382">
        <v>3.9</v>
      </c>
      <c r="N5382">
        <v>10.02</v>
      </c>
      <c r="O5382">
        <v>13.8</v>
      </c>
      <c r="P5382" t="s">
        <v>28</v>
      </c>
    </row>
    <row r="5383" spans="1:16" ht="15" x14ac:dyDescent="0.2">
      <c r="A5383" s="10">
        <v>45363</v>
      </c>
      <c r="B5383" s="19">
        <v>0.46055555555555555</v>
      </c>
      <c r="C5383" s="14">
        <v>45363.460555555554</v>
      </c>
      <c r="D5383">
        <v>8.6509999999999998</v>
      </c>
      <c r="E5383">
        <v>37.948</v>
      </c>
      <c r="F5383">
        <v>23.93</v>
      </c>
      <c r="G5383">
        <v>7.82</v>
      </c>
      <c r="H5383">
        <v>-64</v>
      </c>
      <c r="I5383">
        <v>8.75</v>
      </c>
      <c r="J5383">
        <v>87.58</v>
      </c>
      <c r="K5383">
        <v>34.909999999999997</v>
      </c>
      <c r="L5383">
        <v>0</v>
      </c>
      <c r="M5383">
        <v>3.62</v>
      </c>
      <c r="N5383">
        <v>9.4600000000000009</v>
      </c>
      <c r="O5383">
        <v>13.9</v>
      </c>
      <c r="P5383" t="s">
        <v>28</v>
      </c>
    </row>
    <row r="5384" spans="1:16" ht="15" x14ac:dyDescent="0.2">
      <c r="A5384" s="10">
        <v>45363</v>
      </c>
      <c r="B5384" s="19">
        <v>0.47097222222222224</v>
      </c>
      <c r="C5384" s="14">
        <v>45363.470972222225</v>
      </c>
      <c r="D5384">
        <v>8.44</v>
      </c>
      <c r="E5384">
        <v>38.637</v>
      </c>
      <c r="F5384">
        <v>24.39</v>
      </c>
      <c r="G5384">
        <v>7.83</v>
      </c>
      <c r="H5384">
        <v>-64.44</v>
      </c>
      <c r="I5384">
        <v>8.75</v>
      </c>
      <c r="J5384">
        <v>87.47</v>
      </c>
      <c r="K5384">
        <v>34.619999999999997</v>
      </c>
      <c r="L5384">
        <v>0</v>
      </c>
      <c r="M5384">
        <v>3.68</v>
      </c>
      <c r="N5384">
        <v>9.7100000000000009</v>
      </c>
      <c r="O5384">
        <v>13.9</v>
      </c>
      <c r="P5384" t="s">
        <v>28</v>
      </c>
    </row>
    <row r="5385" spans="1:16" ht="15" x14ac:dyDescent="0.2">
      <c r="A5385" s="10">
        <v>45363</v>
      </c>
      <c r="B5385" s="19">
        <v>0.48138888888888887</v>
      </c>
      <c r="C5385" s="14">
        <v>45363.481388888889</v>
      </c>
      <c r="D5385">
        <v>8.31</v>
      </c>
      <c r="E5385">
        <v>39.073999999999998</v>
      </c>
      <c r="F5385">
        <v>24.69</v>
      </c>
      <c r="G5385">
        <v>7.83</v>
      </c>
      <c r="H5385">
        <v>-64.5</v>
      </c>
      <c r="I5385">
        <v>8.76</v>
      </c>
      <c r="J5385">
        <v>87.42</v>
      </c>
      <c r="K5385">
        <v>36.31</v>
      </c>
      <c r="L5385">
        <v>0</v>
      </c>
      <c r="M5385">
        <v>3.76</v>
      </c>
      <c r="N5385">
        <v>9.24</v>
      </c>
      <c r="O5385">
        <v>13.9</v>
      </c>
      <c r="P5385" t="s">
        <v>28</v>
      </c>
    </row>
    <row r="5386" spans="1:16" ht="15" x14ac:dyDescent="0.2">
      <c r="A5386" s="10">
        <v>45363</v>
      </c>
      <c r="B5386" s="19">
        <v>0.49179398148148146</v>
      </c>
      <c r="C5386" s="14">
        <v>45363.491793981484</v>
      </c>
      <c r="D5386">
        <v>8.2390000000000008</v>
      </c>
      <c r="E5386">
        <v>39.612000000000002</v>
      </c>
      <c r="F5386">
        <v>25.06</v>
      </c>
      <c r="G5386">
        <v>7.84</v>
      </c>
      <c r="H5386">
        <v>-64.8</v>
      </c>
      <c r="I5386">
        <v>8.77</v>
      </c>
      <c r="J5386">
        <v>87.6</v>
      </c>
      <c r="K5386">
        <v>35.97</v>
      </c>
      <c r="L5386">
        <v>0</v>
      </c>
      <c r="M5386">
        <v>3.38</v>
      </c>
      <c r="N5386">
        <v>9.2799999999999994</v>
      </c>
      <c r="O5386">
        <v>13.9</v>
      </c>
      <c r="P5386" t="s">
        <v>28</v>
      </c>
    </row>
    <row r="5387" spans="1:16" ht="15" x14ac:dyDescent="0.2">
      <c r="A5387" s="10">
        <v>45363</v>
      </c>
      <c r="B5387" s="19">
        <v>0.5022106481481482</v>
      </c>
      <c r="C5387" s="14">
        <v>45363.502210648148</v>
      </c>
      <c r="D5387">
        <v>8.1989999999999998</v>
      </c>
      <c r="E5387">
        <v>40.143000000000001</v>
      </c>
      <c r="F5387">
        <v>25.42</v>
      </c>
      <c r="G5387">
        <v>7.85</v>
      </c>
      <c r="H5387">
        <v>-65.430000000000007</v>
      </c>
      <c r="I5387">
        <v>8.76</v>
      </c>
      <c r="J5387">
        <v>87.71</v>
      </c>
      <c r="K5387">
        <v>37.21</v>
      </c>
      <c r="L5387">
        <v>0</v>
      </c>
      <c r="M5387">
        <v>3.55</v>
      </c>
      <c r="N5387">
        <v>9.23</v>
      </c>
      <c r="O5387">
        <v>13.9</v>
      </c>
      <c r="P5387" t="s">
        <v>28</v>
      </c>
    </row>
    <row r="5388" spans="1:16" ht="15" x14ac:dyDescent="0.2">
      <c r="A5388" s="10">
        <v>45363</v>
      </c>
      <c r="B5388" s="19">
        <v>0.51265046296296302</v>
      </c>
      <c r="C5388" s="14">
        <v>45363.512650462966</v>
      </c>
      <c r="D5388">
        <v>8.1270000000000007</v>
      </c>
      <c r="E5388">
        <v>40.954000000000001</v>
      </c>
      <c r="F5388">
        <v>25.98</v>
      </c>
      <c r="G5388">
        <v>7.85</v>
      </c>
      <c r="H5388">
        <v>-65.58</v>
      </c>
      <c r="I5388">
        <v>8.76</v>
      </c>
      <c r="J5388">
        <v>87.81</v>
      </c>
      <c r="K5388">
        <v>44.4</v>
      </c>
      <c r="L5388">
        <v>0</v>
      </c>
      <c r="M5388">
        <v>3.6</v>
      </c>
      <c r="N5388">
        <v>9.64</v>
      </c>
      <c r="O5388">
        <v>13.8</v>
      </c>
      <c r="P5388" t="s">
        <v>28</v>
      </c>
    </row>
    <row r="5389" spans="1:16" ht="15" x14ac:dyDescent="0.2">
      <c r="A5389" s="10">
        <v>45363</v>
      </c>
      <c r="B5389" s="19">
        <v>0.52304398148148146</v>
      </c>
      <c r="C5389" s="14">
        <v>45363.523043981484</v>
      </c>
      <c r="D5389">
        <v>8.1069999999999993</v>
      </c>
      <c r="E5389">
        <v>41.851999999999997</v>
      </c>
      <c r="F5389">
        <v>26.61</v>
      </c>
      <c r="G5389">
        <v>7.86</v>
      </c>
      <c r="H5389">
        <v>-66.150000000000006</v>
      </c>
      <c r="I5389">
        <v>8.77</v>
      </c>
      <c r="J5389">
        <v>88.24</v>
      </c>
      <c r="K5389">
        <v>43.98</v>
      </c>
      <c r="L5389">
        <v>0</v>
      </c>
      <c r="M5389">
        <v>3.32</v>
      </c>
      <c r="N5389">
        <v>9.32</v>
      </c>
      <c r="O5389">
        <v>13.9</v>
      </c>
      <c r="P5389" t="s">
        <v>28</v>
      </c>
    </row>
    <row r="5390" spans="1:16" ht="15" x14ac:dyDescent="0.2">
      <c r="A5390" s="10">
        <v>45363</v>
      </c>
      <c r="B5390" s="19">
        <v>0.53347222222222224</v>
      </c>
      <c r="C5390" s="14">
        <v>45363.533472222225</v>
      </c>
      <c r="D5390">
        <v>8.1649999999999991</v>
      </c>
      <c r="E5390">
        <v>42.517000000000003</v>
      </c>
      <c r="F5390">
        <v>27.08</v>
      </c>
      <c r="G5390">
        <v>7.87</v>
      </c>
      <c r="H5390">
        <v>-66.77</v>
      </c>
      <c r="I5390">
        <v>8.8000000000000007</v>
      </c>
      <c r="J5390">
        <v>88.95</v>
      </c>
      <c r="K5390">
        <v>36.159999999999997</v>
      </c>
      <c r="L5390">
        <v>0</v>
      </c>
      <c r="M5390">
        <v>2.95</v>
      </c>
      <c r="N5390">
        <v>8.1</v>
      </c>
      <c r="O5390">
        <v>13.9</v>
      </c>
      <c r="P5390" t="s">
        <v>28</v>
      </c>
    </row>
    <row r="5391" spans="1:16" ht="15" x14ac:dyDescent="0.2">
      <c r="A5391" s="10">
        <v>45363</v>
      </c>
      <c r="B5391" s="19">
        <v>0.54387731481481483</v>
      </c>
      <c r="C5391" s="14">
        <v>45363.543877314813</v>
      </c>
      <c r="D5391">
        <v>8.3070000000000004</v>
      </c>
      <c r="E5391">
        <v>42.893999999999998</v>
      </c>
      <c r="F5391">
        <v>27.36</v>
      </c>
      <c r="G5391">
        <v>7.88</v>
      </c>
      <c r="H5391">
        <v>-67.209999999999994</v>
      </c>
      <c r="I5391">
        <v>8.81</v>
      </c>
      <c r="J5391">
        <v>89.54</v>
      </c>
      <c r="K5391">
        <v>33.54</v>
      </c>
      <c r="L5391">
        <v>0</v>
      </c>
      <c r="M5391">
        <v>2.9</v>
      </c>
      <c r="N5391">
        <v>8.06</v>
      </c>
      <c r="O5391">
        <v>13.9</v>
      </c>
      <c r="P5391" t="s">
        <v>28</v>
      </c>
    </row>
    <row r="5392" spans="1:16" ht="15" x14ac:dyDescent="0.2">
      <c r="A5392" s="10">
        <v>45363</v>
      </c>
      <c r="B5392" s="19">
        <v>0.55430555555555561</v>
      </c>
      <c r="C5392" s="14">
        <v>45363.554305555554</v>
      </c>
      <c r="D5392">
        <v>8.4830000000000005</v>
      </c>
      <c r="E5392">
        <v>43.372999999999998</v>
      </c>
      <c r="F5392">
        <v>27.71</v>
      </c>
      <c r="G5392">
        <v>7.89</v>
      </c>
      <c r="H5392">
        <v>-67.97</v>
      </c>
      <c r="I5392">
        <v>8.85</v>
      </c>
      <c r="J5392">
        <v>90.44</v>
      </c>
      <c r="K5392">
        <v>28.88</v>
      </c>
      <c r="L5392">
        <v>0</v>
      </c>
      <c r="M5392">
        <v>2.61</v>
      </c>
      <c r="N5392">
        <v>7.04</v>
      </c>
      <c r="O5392">
        <v>13.9</v>
      </c>
      <c r="P5392" t="s">
        <v>28</v>
      </c>
    </row>
    <row r="5393" spans="1:16" ht="15" x14ac:dyDescent="0.2">
      <c r="A5393" s="10">
        <v>45363</v>
      </c>
      <c r="B5393" s="19">
        <v>0.56473379629629628</v>
      </c>
      <c r="C5393" s="14">
        <v>45363.564733796295</v>
      </c>
      <c r="D5393">
        <v>8.5879999999999992</v>
      </c>
      <c r="E5393">
        <v>43.685000000000002</v>
      </c>
      <c r="F5393">
        <v>27.93</v>
      </c>
      <c r="G5393">
        <v>7.9</v>
      </c>
      <c r="H5393">
        <v>-68.75</v>
      </c>
      <c r="I5393">
        <v>8.89</v>
      </c>
      <c r="J5393">
        <v>91.18</v>
      </c>
      <c r="K5393">
        <v>25.58</v>
      </c>
      <c r="L5393">
        <v>0</v>
      </c>
      <c r="M5393">
        <v>2.67</v>
      </c>
      <c r="N5393">
        <v>7.1</v>
      </c>
      <c r="O5393">
        <v>13.9</v>
      </c>
      <c r="P5393" t="s">
        <v>28</v>
      </c>
    </row>
    <row r="5394" spans="1:16" ht="15" x14ac:dyDescent="0.2">
      <c r="A5394" s="10">
        <v>45363</v>
      </c>
      <c r="B5394" s="19">
        <v>0.57513888888888887</v>
      </c>
      <c r="C5394" s="14">
        <v>45363.575138888889</v>
      </c>
      <c r="D5394">
        <v>8.6739999999999995</v>
      </c>
      <c r="E5394">
        <v>43.906999999999996</v>
      </c>
      <c r="F5394">
        <v>28.1</v>
      </c>
      <c r="G5394">
        <v>7.91</v>
      </c>
      <c r="H5394">
        <v>-69.150000000000006</v>
      </c>
      <c r="I5394">
        <v>8.91</v>
      </c>
      <c r="J5394">
        <v>91.72</v>
      </c>
      <c r="K5394">
        <v>23.42</v>
      </c>
      <c r="L5394">
        <v>0</v>
      </c>
      <c r="M5394">
        <v>2.5099999999999998</v>
      </c>
      <c r="N5394">
        <v>6.69</v>
      </c>
      <c r="O5394">
        <v>13.9</v>
      </c>
      <c r="P5394" t="s">
        <v>28</v>
      </c>
    </row>
    <row r="5395" spans="1:16" ht="15" x14ac:dyDescent="0.2">
      <c r="A5395" s="10">
        <v>45363</v>
      </c>
      <c r="B5395" s="19">
        <v>0.58555555555555561</v>
      </c>
      <c r="C5395" s="14">
        <v>45363.585555555554</v>
      </c>
      <c r="D5395">
        <v>8.7430000000000003</v>
      </c>
      <c r="E5395">
        <v>44.055999999999997</v>
      </c>
      <c r="F5395">
        <v>28.21</v>
      </c>
      <c r="G5395">
        <v>7.92</v>
      </c>
      <c r="H5395">
        <v>-69.88</v>
      </c>
      <c r="I5395">
        <v>8.9499999999999993</v>
      </c>
      <c r="J5395">
        <v>92.32</v>
      </c>
      <c r="K5395">
        <v>21.05</v>
      </c>
      <c r="L5395">
        <v>0</v>
      </c>
      <c r="M5395">
        <v>2.54</v>
      </c>
      <c r="N5395">
        <v>6.79</v>
      </c>
      <c r="O5395">
        <v>13.9</v>
      </c>
      <c r="P5395" t="s">
        <v>28</v>
      </c>
    </row>
    <row r="5396" spans="1:16" ht="15" x14ac:dyDescent="0.2">
      <c r="A5396" s="10">
        <v>45363</v>
      </c>
      <c r="B5396" s="19">
        <v>0.59597222222222224</v>
      </c>
      <c r="C5396" s="14">
        <v>45363.595972222225</v>
      </c>
      <c r="D5396">
        <v>8.8000000000000007</v>
      </c>
      <c r="E5396">
        <v>44.101999999999997</v>
      </c>
      <c r="F5396">
        <v>28.24</v>
      </c>
      <c r="G5396">
        <v>7.92</v>
      </c>
      <c r="H5396">
        <v>-69.760000000000005</v>
      </c>
      <c r="I5396">
        <v>8.9700000000000006</v>
      </c>
      <c r="J5396">
        <v>92.64</v>
      </c>
      <c r="K5396">
        <v>18.649999999999999</v>
      </c>
      <c r="L5396">
        <v>0</v>
      </c>
      <c r="M5396">
        <v>2.34</v>
      </c>
      <c r="N5396">
        <v>6.1</v>
      </c>
      <c r="O5396">
        <v>13.9</v>
      </c>
      <c r="P5396" t="s">
        <v>28</v>
      </c>
    </row>
    <row r="5397" spans="1:16" ht="15" x14ac:dyDescent="0.2">
      <c r="A5397" s="10">
        <v>45363</v>
      </c>
      <c r="B5397" s="19">
        <v>0.60637731481481483</v>
      </c>
      <c r="C5397" s="14">
        <v>45363.606377314813</v>
      </c>
      <c r="D5397">
        <v>8.8469999999999995</v>
      </c>
      <c r="E5397">
        <v>44.094999999999999</v>
      </c>
      <c r="F5397">
        <v>28.24</v>
      </c>
      <c r="G5397">
        <v>7.93</v>
      </c>
      <c r="H5397">
        <v>-70.19</v>
      </c>
      <c r="I5397">
        <v>8.98</v>
      </c>
      <c r="J5397">
        <v>92.88</v>
      </c>
      <c r="K5397">
        <v>17.16</v>
      </c>
      <c r="L5397">
        <v>0</v>
      </c>
      <c r="M5397">
        <v>2.1800000000000002</v>
      </c>
      <c r="N5397">
        <v>6.33</v>
      </c>
      <c r="O5397">
        <v>13.9</v>
      </c>
      <c r="P5397" t="s">
        <v>28</v>
      </c>
    </row>
    <row r="5398" spans="1:16" ht="15" x14ac:dyDescent="0.2">
      <c r="A5398" s="10">
        <v>45363</v>
      </c>
      <c r="B5398" s="19">
        <v>0.61680555555555561</v>
      </c>
      <c r="C5398" s="14">
        <v>45363.616805555554</v>
      </c>
      <c r="D5398">
        <v>8.9280000000000008</v>
      </c>
      <c r="E5398">
        <v>44.084000000000003</v>
      </c>
      <c r="F5398">
        <v>28.24</v>
      </c>
      <c r="G5398">
        <v>7.93</v>
      </c>
      <c r="H5398">
        <v>-70.3</v>
      </c>
      <c r="I5398">
        <v>9</v>
      </c>
      <c r="J5398">
        <v>93.22</v>
      </c>
      <c r="K5398">
        <v>14.86</v>
      </c>
      <c r="L5398">
        <v>0</v>
      </c>
      <c r="M5398">
        <v>1.8</v>
      </c>
      <c r="N5398">
        <v>4.74</v>
      </c>
      <c r="O5398">
        <v>13.9</v>
      </c>
      <c r="P5398" t="s">
        <v>28</v>
      </c>
    </row>
    <row r="5399" spans="1:16" ht="15" x14ac:dyDescent="0.2">
      <c r="A5399" s="10">
        <v>45363</v>
      </c>
      <c r="B5399" s="19">
        <v>0.62722222222222224</v>
      </c>
      <c r="C5399" s="14">
        <v>45363.627222222225</v>
      </c>
      <c r="D5399">
        <v>9</v>
      </c>
      <c r="E5399">
        <v>44.055999999999997</v>
      </c>
      <c r="F5399">
        <v>28.22</v>
      </c>
      <c r="G5399">
        <v>7.93</v>
      </c>
      <c r="H5399">
        <v>-70.42</v>
      </c>
      <c r="I5399">
        <v>9.01</v>
      </c>
      <c r="J5399">
        <v>93.48</v>
      </c>
      <c r="K5399">
        <v>14.31</v>
      </c>
      <c r="L5399">
        <v>0</v>
      </c>
      <c r="M5399">
        <v>1.74</v>
      </c>
      <c r="N5399">
        <v>4.6500000000000004</v>
      </c>
      <c r="O5399">
        <v>13.9</v>
      </c>
      <c r="P5399" t="s">
        <v>28</v>
      </c>
    </row>
    <row r="5400" spans="1:16" ht="15" x14ac:dyDescent="0.2">
      <c r="A5400" s="10">
        <v>45363</v>
      </c>
      <c r="B5400" s="19">
        <v>0.63762731481481483</v>
      </c>
      <c r="C5400" s="14">
        <v>45363.637627314813</v>
      </c>
      <c r="D5400">
        <v>9.0280000000000005</v>
      </c>
      <c r="E5400">
        <v>44.052</v>
      </c>
      <c r="F5400">
        <v>28.22</v>
      </c>
      <c r="G5400">
        <v>7.93</v>
      </c>
      <c r="H5400">
        <v>-70.459999999999994</v>
      </c>
      <c r="I5400">
        <v>9.01</v>
      </c>
      <c r="J5400">
        <v>93.58</v>
      </c>
      <c r="K5400">
        <v>13.91</v>
      </c>
      <c r="L5400">
        <v>0</v>
      </c>
      <c r="M5400">
        <v>2.17</v>
      </c>
      <c r="N5400">
        <v>5.79</v>
      </c>
      <c r="O5400">
        <v>13.9</v>
      </c>
      <c r="P5400" t="s">
        <v>28</v>
      </c>
    </row>
    <row r="5401" spans="1:16" ht="15" x14ac:dyDescent="0.2">
      <c r="A5401" s="10">
        <v>45363</v>
      </c>
      <c r="B5401" s="19">
        <v>0.64804398148148146</v>
      </c>
      <c r="C5401" s="14">
        <v>45363.648043981484</v>
      </c>
      <c r="D5401">
        <v>9.0410000000000004</v>
      </c>
      <c r="E5401">
        <v>43.978000000000002</v>
      </c>
      <c r="F5401">
        <v>28.17</v>
      </c>
      <c r="G5401">
        <v>7.92</v>
      </c>
      <c r="H5401">
        <v>-70.11</v>
      </c>
      <c r="I5401">
        <v>9.02</v>
      </c>
      <c r="J5401">
        <v>93.68</v>
      </c>
      <c r="K5401">
        <v>13.48</v>
      </c>
      <c r="L5401">
        <v>0</v>
      </c>
      <c r="M5401">
        <v>1.78</v>
      </c>
      <c r="N5401">
        <v>4.74</v>
      </c>
      <c r="O5401">
        <v>13.9</v>
      </c>
      <c r="P5401" t="s">
        <v>28</v>
      </c>
    </row>
    <row r="5402" spans="1:16" ht="15" x14ac:dyDescent="0.2">
      <c r="A5402" s="10">
        <v>45363</v>
      </c>
      <c r="B5402" s="19">
        <v>0.65847222222222224</v>
      </c>
      <c r="C5402" s="14">
        <v>45363.658472222225</v>
      </c>
      <c r="D5402">
        <v>9.1829999999999998</v>
      </c>
      <c r="E5402">
        <v>43.985999999999997</v>
      </c>
      <c r="F5402">
        <v>28.18</v>
      </c>
      <c r="G5402">
        <v>7.93</v>
      </c>
      <c r="H5402">
        <v>-70.67</v>
      </c>
      <c r="I5402">
        <v>9.0299999999999994</v>
      </c>
      <c r="J5402">
        <v>94.08</v>
      </c>
      <c r="K5402">
        <v>12.41</v>
      </c>
      <c r="L5402">
        <v>0</v>
      </c>
      <c r="M5402">
        <v>1.68</v>
      </c>
      <c r="N5402">
        <v>4.5</v>
      </c>
      <c r="O5402">
        <v>13.8</v>
      </c>
      <c r="P5402" t="s">
        <v>28</v>
      </c>
    </row>
    <row r="5403" spans="1:16" ht="15" x14ac:dyDescent="0.2">
      <c r="A5403" s="10">
        <v>45363</v>
      </c>
      <c r="B5403" s="19">
        <v>0.66888888888888887</v>
      </c>
      <c r="C5403" s="14">
        <v>45363.668888888889</v>
      </c>
      <c r="D5403">
        <v>9.32</v>
      </c>
      <c r="E5403">
        <v>43.953000000000003</v>
      </c>
      <c r="F5403">
        <v>28.17</v>
      </c>
      <c r="G5403">
        <v>7.94</v>
      </c>
      <c r="H5403">
        <v>-70.87</v>
      </c>
      <c r="I5403">
        <v>9.09</v>
      </c>
      <c r="J5403">
        <v>94.96</v>
      </c>
      <c r="K5403">
        <v>11.41</v>
      </c>
      <c r="L5403">
        <v>0</v>
      </c>
      <c r="M5403">
        <v>1.44</v>
      </c>
      <c r="N5403">
        <v>3.63</v>
      </c>
      <c r="O5403">
        <v>13.9</v>
      </c>
      <c r="P5403" t="s">
        <v>28</v>
      </c>
    </row>
    <row r="5404" spans="1:16" ht="15" x14ac:dyDescent="0.2">
      <c r="A5404" s="10">
        <v>45363</v>
      </c>
      <c r="B5404" s="19">
        <v>0.67930555555555561</v>
      </c>
      <c r="C5404" s="14">
        <v>45363.679305555554</v>
      </c>
      <c r="D5404">
        <v>9.5109999999999992</v>
      </c>
      <c r="E5404">
        <v>43.905000000000001</v>
      </c>
      <c r="F5404">
        <v>28.15</v>
      </c>
      <c r="G5404">
        <v>7.94</v>
      </c>
      <c r="H5404">
        <v>-71.13</v>
      </c>
      <c r="I5404">
        <v>9.15</v>
      </c>
      <c r="J5404">
        <v>96.04</v>
      </c>
      <c r="K5404">
        <v>11.33</v>
      </c>
      <c r="L5404">
        <v>0</v>
      </c>
      <c r="M5404">
        <v>1.26</v>
      </c>
      <c r="N5404">
        <v>3.43</v>
      </c>
      <c r="O5404">
        <v>13.8</v>
      </c>
      <c r="P5404" t="s">
        <v>28</v>
      </c>
    </row>
    <row r="5405" spans="1:16" ht="15" x14ac:dyDescent="0.2">
      <c r="A5405" s="10">
        <v>45363</v>
      </c>
      <c r="B5405" s="19">
        <v>0.68972222222222224</v>
      </c>
      <c r="C5405" s="14">
        <v>45363.689722222225</v>
      </c>
      <c r="D5405">
        <v>9.7690000000000001</v>
      </c>
      <c r="E5405">
        <v>43.737000000000002</v>
      </c>
      <c r="F5405">
        <v>28.04</v>
      </c>
      <c r="G5405">
        <v>7.94</v>
      </c>
      <c r="H5405">
        <v>-71.31</v>
      </c>
      <c r="I5405">
        <v>9.2200000000000006</v>
      </c>
      <c r="J5405">
        <v>97.19</v>
      </c>
      <c r="K5405">
        <v>11</v>
      </c>
      <c r="L5405">
        <v>0</v>
      </c>
      <c r="M5405">
        <v>1.46</v>
      </c>
      <c r="N5405">
        <v>3.74</v>
      </c>
      <c r="O5405">
        <v>13.9</v>
      </c>
      <c r="P5405" t="s">
        <v>28</v>
      </c>
    </row>
    <row r="5406" spans="1:16" ht="15" x14ac:dyDescent="0.2">
      <c r="A5406" s="10">
        <v>45363</v>
      </c>
      <c r="B5406" s="19">
        <v>0.70012731481481483</v>
      </c>
      <c r="C5406" s="14">
        <v>45363.700127314813</v>
      </c>
      <c r="D5406">
        <v>10.003</v>
      </c>
      <c r="E5406">
        <v>43.610999999999997</v>
      </c>
      <c r="F5406">
        <v>27.97</v>
      </c>
      <c r="G5406">
        <v>7.94</v>
      </c>
      <c r="H5406">
        <v>-71.37</v>
      </c>
      <c r="I5406">
        <v>9.26</v>
      </c>
      <c r="J5406">
        <v>98.15</v>
      </c>
      <c r="K5406">
        <v>13.11</v>
      </c>
      <c r="L5406">
        <v>0</v>
      </c>
      <c r="M5406">
        <v>1.58</v>
      </c>
      <c r="N5406">
        <v>4.04</v>
      </c>
      <c r="O5406">
        <v>13.9</v>
      </c>
      <c r="P5406" t="s">
        <v>28</v>
      </c>
    </row>
    <row r="5407" spans="1:16" ht="15" x14ac:dyDescent="0.2">
      <c r="A5407" s="10">
        <v>45363</v>
      </c>
      <c r="B5407" s="19">
        <v>0.71054398148148146</v>
      </c>
      <c r="C5407" s="14">
        <v>45363.710543981484</v>
      </c>
      <c r="D5407">
        <v>10.292</v>
      </c>
      <c r="E5407">
        <v>43.46</v>
      </c>
      <c r="F5407">
        <v>27.88</v>
      </c>
      <c r="G5407">
        <v>7.94</v>
      </c>
      <c r="H5407">
        <v>-71.47</v>
      </c>
      <c r="I5407">
        <v>9.33</v>
      </c>
      <c r="J5407">
        <v>99.43</v>
      </c>
      <c r="K5407">
        <v>13.48</v>
      </c>
      <c r="L5407">
        <v>0</v>
      </c>
      <c r="M5407">
        <v>1.36</v>
      </c>
      <c r="N5407">
        <v>3.73</v>
      </c>
      <c r="O5407">
        <v>13.9</v>
      </c>
      <c r="P5407" t="s">
        <v>28</v>
      </c>
    </row>
    <row r="5408" spans="1:16" ht="15" x14ac:dyDescent="0.2">
      <c r="A5408" s="10">
        <v>45363</v>
      </c>
      <c r="B5408" s="19">
        <v>0.72097222222222224</v>
      </c>
      <c r="C5408" s="14">
        <v>45363.720972222225</v>
      </c>
      <c r="D5408">
        <v>10.16</v>
      </c>
      <c r="E5408">
        <v>43.633000000000003</v>
      </c>
      <c r="F5408">
        <v>27.99</v>
      </c>
      <c r="G5408">
        <v>7.95</v>
      </c>
      <c r="H5408">
        <v>-71.66</v>
      </c>
      <c r="I5408">
        <v>9.2799999999999994</v>
      </c>
      <c r="J5408">
        <v>98.63</v>
      </c>
      <c r="K5408">
        <v>15.65</v>
      </c>
      <c r="L5408">
        <v>0</v>
      </c>
      <c r="M5408">
        <v>1.73</v>
      </c>
      <c r="N5408">
        <v>4.67</v>
      </c>
      <c r="O5408">
        <v>13.8</v>
      </c>
      <c r="P5408" t="s">
        <v>28</v>
      </c>
    </row>
    <row r="5409" spans="1:16" ht="15" x14ac:dyDescent="0.2">
      <c r="A5409" s="10">
        <v>45363</v>
      </c>
      <c r="B5409" s="19">
        <v>0.73140046296296302</v>
      </c>
      <c r="C5409" s="14">
        <v>45363.731400462966</v>
      </c>
      <c r="D5409">
        <v>11.231999999999999</v>
      </c>
      <c r="E5409">
        <v>42.720999999999997</v>
      </c>
      <c r="F5409">
        <v>27.4</v>
      </c>
      <c r="G5409">
        <v>7.94</v>
      </c>
      <c r="H5409">
        <v>-71.23</v>
      </c>
      <c r="I5409">
        <v>9.5</v>
      </c>
      <c r="J5409">
        <v>103</v>
      </c>
      <c r="K5409">
        <v>15.52</v>
      </c>
      <c r="L5409">
        <v>0</v>
      </c>
      <c r="M5409">
        <v>1.47</v>
      </c>
      <c r="N5409">
        <v>3.95</v>
      </c>
      <c r="O5409">
        <v>13.9</v>
      </c>
      <c r="P5409" t="s">
        <v>28</v>
      </c>
    </row>
    <row r="5410" spans="1:16" ht="15" x14ac:dyDescent="0.2">
      <c r="A5410" s="10">
        <v>45363</v>
      </c>
      <c r="B5410" s="19">
        <v>0.74180555555555561</v>
      </c>
      <c r="C5410" s="14">
        <v>45363.741805555554</v>
      </c>
      <c r="D5410">
        <v>11.045</v>
      </c>
      <c r="E5410">
        <v>42.728999999999999</v>
      </c>
      <c r="F5410">
        <v>27.39</v>
      </c>
      <c r="G5410">
        <v>7.94</v>
      </c>
      <c r="H5410">
        <v>-71.430000000000007</v>
      </c>
      <c r="I5410">
        <v>9.43</v>
      </c>
      <c r="J5410">
        <v>101.83</v>
      </c>
      <c r="K5410">
        <v>17.59</v>
      </c>
      <c r="L5410">
        <v>0</v>
      </c>
      <c r="M5410">
        <v>2.16</v>
      </c>
      <c r="N5410">
        <v>5.51</v>
      </c>
      <c r="O5410">
        <v>13.9</v>
      </c>
      <c r="P5410" t="s">
        <v>28</v>
      </c>
    </row>
    <row r="5411" spans="1:16" ht="15" x14ac:dyDescent="0.2">
      <c r="A5411" s="10">
        <v>45363</v>
      </c>
      <c r="B5411" s="19">
        <v>0.7522106481481482</v>
      </c>
      <c r="C5411" s="14">
        <v>45363.752210648148</v>
      </c>
      <c r="D5411">
        <v>11.215</v>
      </c>
      <c r="E5411">
        <v>42.401000000000003</v>
      </c>
      <c r="F5411">
        <v>27.17</v>
      </c>
      <c r="G5411">
        <v>7.94</v>
      </c>
      <c r="H5411">
        <v>-71.209999999999994</v>
      </c>
      <c r="I5411">
        <v>9.4499999999999993</v>
      </c>
      <c r="J5411">
        <v>102.3</v>
      </c>
      <c r="K5411">
        <v>19.03</v>
      </c>
      <c r="L5411">
        <v>0</v>
      </c>
      <c r="M5411">
        <v>2.0699999999999998</v>
      </c>
      <c r="N5411">
        <v>5.26</v>
      </c>
      <c r="O5411">
        <v>13.9</v>
      </c>
      <c r="P5411" t="s">
        <v>28</v>
      </c>
    </row>
    <row r="5412" spans="1:16" ht="15" x14ac:dyDescent="0.2">
      <c r="A5412" s="10">
        <v>45363</v>
      </c>
      <c r="B5412" s="19">
        <v>0.76263888888888887</v>
      </c>
      <c r="C5412" s="14">
        <v>45363.762638888889</v>
      </c>
      <c r="D5412">
        <v>11.327</v>
      </c>
      <c r="E5412">
        <v>41.487000000000002</v>
      </c>
      <c r="F5412">
        <v>26.53</v>
      </c>
      <c r="G5412">
        <v>7.93</v>
      </c>
      <c r="H5412">
        <v>-70.62</v>
      </c>
      <c r="I5412">
        <v>9.42</v>
      </c>
      <c r="J5412">
        <v>101.81</v>
      </c>
      <c r="K5412">
        <v>21.99</v>
      </c>
      <c r="L5412">
        <v>0</v>
      </c>
      <c r="M5412">
        <v>2.41</v>
      </c>
      <c r="N5412">
        <v>5.81</v>
      </c>
      <c r="O5412">
        <v>13.8</v>
      </c>
      <c r="P5412" t="s">
        <v>28</v>
      </c>
    </row>
    <row r="5413" spans="1:16" ht="15" x14ac:dyDescent="0.2">
      <c r="A5413" s="10">
        <v>45363</v>
      </c>
      <c r="B5413" s="19">
        <v>0.77305555555555561</v>
      </c>
      <c r="C5413" s="14">
        <v>45363.773055555554</v>
      </c>
      <c r="D5413">
        <v>11.465999999999999</v>
      </c>
      <c r="E5413">
        <v>39.881999999999998</v>
      </c>
      <c r="F5413">
        <v>25.4</v>
      </c>
      <c r="G5413">
        <v>7.9</v>
      </c>
      <c r="H5413">
        <v>-69.27</v>
      </c>
      <c r="I5413">
        <v>9.3699999999999992</v>
      </c>
      <c r="J5413">
        <v>100.85</v>
      </c>
      <c r="K5413">
        <v>24.76</v>
      </c>
      <c r="L5413">
        <v>0</v>
      </c>
      <c r="M5413">
        <v>1.8</v>
      </c>
      <c r="N5413">
        <v>4.87</v>
      </c>
      <c r="O5413">
        <v>13.9</v>
      </c>
      <c r="P5413" t="s">
        <v>28</v>
      </c>
    </row>
    <row r="5414" spans="1:16" ht="15" x14ac:dyDescent="0.2">
      <c r="A5414" s="10">
        <v>45363</v>
      </c>
      <c r="B5414" s="19">
        <v>0.78347222222222224</v>
      </c>
      <c r="C5414" s="14">
        <v>45363.783472222225</v>
      </c>
      <c r="D5414">
        <v>11.673</v>
      </c>
      <c r="E5414">
        <v>38.938000000000002</v>
      </c>
      <c r="F5414">
        <v>24.75</v>
      </c>
      <c r="G5414">
        <v>7.89</v>
      </c>
      <c r="H5414">
        <v>-68.569999999999993</v>
      </c>
      <c r="I5414">
        <v>9.3800000000000008</v>
      </c>
      <c r="J5414">
        <v>100.98</v>
      </c>
      <c r="K5414">
        <v>25.77</v>
      </c>
      <c r="L5414">
        <v>0</v>
      </c>
      <c r="M5414">
        <v>1.89</v>
      </c>
      <c r="N5414">
        <v>5.15</v>
      </c>
      <c r="O5414">
        <v>13.8</v>
      </c>
      <c r="P5414" t="s">
        <v>28</v>
      </c>
    </row>
    <row r="5415" spans="1:16" ht="15" x14ac:dyDescent="0.2">
      <c r="A5415" s="10">
        <v>45363</v>
      </c>
      <c r="B5415" s="19">
        <v>0.79387731481481483</v>
      </c>
      <c r="C5415" s="14">
        <v>45363.793877314813</v>
      </c>
      <c r="D5415">
        <v>11.917999999999999</v>
      </c>
      <c r="E5415">
        <v>38.006</v>
      </c>
      <c r="F5415">
        <v>24.1</v>
      </c>
      <c r="G5415">
        <v>7.88</v>
      </c>
      <c r="H5415">
        <v>-68.08</v>
      </c>
      <c r="I5415">
        <v>9.4</v>
      </c>
      <c r="J5415">
        <v>101.27</v>
      </c>
      <c r="K5415">
        <v>24.43</v>
      </c>
      <c r="L5415">
        <v>0</v>
      </c>
      <c r="M5415">
        <v>1.93</v>
      </c>
      <c r="N5415">
        <v>5.34</v>
      </c>
      <c r="O5415">
        <v>13.9</v>
      </c>
      <c r="P5415" t="s">
        <v>28</v>
      </c>
    </row>
    <row r="5416" spans="1:16" ht="15" x14ac:dyDescent="0.2">
      <c r="A5416" s="10">
        <v>45363</v>
      </c>
      <c r="B5416" s="19">
        <v>0.80430555555555561</v>
      </c>
      <c r="C5416" s="14">
        <v>45363.804305555554</v>
      </c>
      <c r="D5416">
        <v>12.217000000000001</v>
      </c>
      <c r="E5416">
        <v>37.253999999999998</v>
      </c>
      <c r="F5416">
        <v>23.59</v>
      </c>
      <c r="G5416">
        <v>7.87</v>
      </c>
      <c r="H5416">
        <v>-67.37</v>
      </c>
      <c r="I5416">
        <v>9.39</v>
      </c>
      <c r="J5416">
        <v>101.5</v>
      </c>
      <c r="K5416">
        <v>23.47</v>
      </c>
      <c r="L5416">
        <v>0</v>
      </c>
      <c r="M5416">
        <v>2.0699999999999998</v>
      </c>
      <c r="N5416">
        <v>5.27</v>
      </c>
      <c r="O5416">
        <v>13.9</v>
      </c>
      <c r="P5416" t="s">
        <v>28</v>
      </c>
    </row>
    <row r="5417" spans="1:16" ht="15" x14ac:dyDescent="0.2">
      <c r="A5417" s="10">
        <v>45363</v>
      </c>
      <c r="B5417" s="19">
        <v>0.81472222222222224</v>
      </c>
      <c r="C5417" s="14">
        <v>45363.814722222225</v>
      </c>
      <c r="D5417">
        <v>12.465999999999999</v>
      </c>
      <c r="E5417">
        <v>36.018999999999998</v>
      </c>
      <c r="F5417">
        <v>22.73</v>
      </c>
      <c r="G5417">
        <v>7.85</v>
      </c>
      <c r="H5417">
        <v>-66.45</v>
      </c>
      <c r="I5417">
        <v>9.3699999999999992</v>
      </c>
      <c r="J5417">
        <v>101.28</v>
      </c>
      <c r="K5417">
        <v>21.5</v>
      </c>
      <c r="L5417">
        <v>0</v>
      </c>
      <c r="M5417">
        <v>2.17</v>
      </c>
      <c r="N5417">
        <v>5.23</v>
      </c>
      <c r="O5417">
        <v>13.9</v>
      </c>
      <c r="P5417" t="s">
        <v>28</v>
      </c>
    </row>
    <row r="5418" spans="1:16" ht="15" x14ac:dyDescent="0.2">
      <c r="A5418" s="10">
        <v>45363</v>
      </c>
      <c r="B5418" s="19">
        <v>0.82513888888888887</v>
      </c>
      <c r="C5418" s="14">
        <v>45363.825138888889</v>
      </c>
      <c r="D5418">
        <v>12.601000000000001</v>
      </c>
      <c r="E5418">
        <v>35.192</v>
      </c>
      <c r="F5418">
        <v>22.17</v>
      </c>
      <c r="G5418">
        <v>7.84</v>
      </c>
      <c r="H5418">
        <v>-65.86</v>
      </c>
      <c r="I5418">
        <v>9.41</v>
      </c>
      <c r="J5418">
        <v>101.72</v>
      </c>
      <c r="K5418">
        <v>22.44</v>
      </c>
      <c r="L5418">
        <v>0</v>
      </c>
      <c r="M5418">
        <v>2.2400000000000002</v>
      </c>
      <c r="N5418">
        <v>5.59</v>
      </c>
      <c r="O5418">
        <v>13.8</v>
      </c>
      <c r="P5418" t="s">
        <v>28</v>
      </c>
    </row>
    <row r="5419" spans="1:16" ht="15" x14ac:dyDescent="0.2">
      <c r="A5419" s="10">
        <v>45363</v>
      </c>
      <c r="B5419" s="19">
        <v>0.83554398148148146</v>
      </c>
      <c r="C5419" s="14">
        <v>45363.835543981484</v>
      </c>
      <c r="D5419">
        <v>12.7</v>
      </c>
      <c r="E5419">
        <v>34.813000000000002</v>
      </c>
      <c r="F5419">
        <v>21.91</v>
      </c>
      <c r="G5419">
        <v>7.84</v>
      </c>
      <c r="H5419">
        <v>-65.56</v>
      </c>
      <c r="I5419">
        <v>9.42</v>
      </c>
      <c r="J5419">
        <v>101.85</v>
      </c>
      <c r="K5419">
        <v>25.46</v>
      </c>
      <c r="L5419">
        <v>0</v>
      </c>
      <c r="M5419">
        <v>2.96</v>
      </c>
      <c r="N5419">
        <v>7.05</v>
      </c>
      <c r="O5419">
        <v>13.9</v>
      </c>
      <c r="P5419" t="s">
        <v>28</v>
      </c>
    </row>
    <row r="5420" spans="1:16" ht="15" x14ac:dyDescent="0.2">
      <c r="A5420" s="10">
        <v>45363</v>
      </c>
      <c r="B5420" s="19">
        <v>0.8459606481481482</v>
      </c>
      <c r="C5420" s="14">
        <v>45363.845960648148</v>
      </c>
      <c r="D5420">
        <v>12.776999999999999</v>
      </c>
      <c r="E5420">
        <v>34.558</v>
      </c>
      <c r="F5420">
        <v>21.73</v>
      </c>
      <c r="G5420">
        <v>7.83</v>
      </c>
      <c r="H5420">
        <v>-65.22</v>
      </c>
      <c r="I5420">
        <v>9.42</v>
      </c>
      <c r="J5420">
        <v>101.84</v>
      </c>
      <c r="K5420">
        <v>25.95</v>
      </c>
      <c r="L5420">
        <v>0</v>
      </c>
      <c r="M5420">
        <v>3.04</v>
      </c>
      <c r="N5420">
        <v>7.3</v>
      </c>
      <c r="O5420">
        <v>13.9</v>
      </c>
      <c r="P5420" t="s">
        <v>28</v>
      </c>
    </row>
    <row r="5421" spans="1:16" ht="15" x14ac:dyDescent="0.2">
      <c r="A5421" s="10">
        <v>45363</v>
      </c>
      <c r="B5421" s="19">
        <v>0.85638888888888887</v>
      </c>
      <c r="C5421" s="14">
        <v>45363.856388888889</v>
      </c>
      <c r="D5421">
        <v>12.882999999999999</v>
      </c>
      <c r="E5421">
        <v>34.47</v>
      </c>
      <c r="F5421">
        <v>21.67</v>
      </c>
      <c r="G5421">
        <v>7.83</v>
      </c>
      <c r="H5421">
        <v>-65.069999999999993</v>
      </c>
      <c r="I5421">
        <v>9.41</v>
      </c>
      <c r="J5421">
        <v>101.96</v>
      </c>
      <c r="K5421">
        <v>24.56</v>
      </c>
      <c r="L5421">
        <v>0</v>
      </c>
      <c r="M5421">
        <v>2.96</v>
      </c>
      <c r="N5421">
        <v>7.17</v>
      </c>
      <c r="O5421">
        <v>13.9</v>
      </c>
      <c r="P5421" t="s">
        <v>28</v>
      </c>
    </row>
    <row r="5422" spans="1:16" ht="15" x14ac:dyDescent="0.2">
      <c r="A5422" s="10">
        <v>45363</v>
      </c>
      <c r="B5422" s="19">
        <v>0.86680555555555561</v>
      </c>
      <c r="C5422" s="14">
        <v>45363.866805555554</v>
      </c>
      <c r="D5422">
        <v>13.054</v>
      </c>
      <c r="E5422">
        <v>34.427</v>
      </c>
      <c r="F5422">
        <v>21.65</v>
      </c>
      <c r="G5422">
        <v>7.82</v>
      </c>
      <c r="H5422">
        <v>-64.81</v>
      </c>
      <c r="I5422">
        <v>9.44</v>
      </c>
      <c r="J5422">
        <v>102.64</v>
      </c>
      <c r="K5422">
        <v>24.88</v>
      </c>
      <c r="L5422">
        <v>0</v>
      </c>
      <c r="M5422">
        <v>3.26</v>
      </c>
      <c r="N5422">
        <v>8.08</v>
      </c>
      <c r="O5422">
        <v>13.9</v>
      </c>
      <c r="P5422" t="s">
        <v>28</v>
      </c>
    </row>
    <row r="5423" spans="1:16" ht="15" x14ac:dyDescent="0.2">
      <c r="A5423" s="10">
        <v>45363</v>
      </c>
      <c r="B5423" s="19">
        <v>0.87722222222222224</v>
      </c>
      <c r="C5423" s="14">
        <v>45363.877222222225</v>
      </c>
      <c r="D5423">
        <v>13.13</v>
      </c>
      <c r="E5423">
        <v>34.417999999999999</v>
      </c>
      <c r="F5423">
        <v>21.64</v>
      </c>
      <c r="G5423">
        <v>7.82</v>
      </c>
      <c r="H5423">
        <v>-64.69</v>
      </c>
      <c r="I5423">
        <v>9.43</v>
      </c>
      <c r="J5423">
        <v>102.68</v>
      </c>
      <c r="K5423">
        <v>19.68</v>
      </c>
      <c r="L5423">
        <v>0</v>
      </c>
      <c r="M5423">
        <v>3.08</v>
      </c>
      <c r="N5423">
        <v>7.29</v>
      </c>
      <c r="O5423">
        <v>13.8</v>
      </c>
      <c r="P5423" t="s">
        <v>28</v>
      </c>
    </row>
    <row r="5424" spans="1:16" ht="15" x14ac:dyDescent="0.2">
      <c r="A5424" s="10">
        <v>45363</v>
      </c>
      <c r="B5424" s="19">
        <v>0.88762731481481483</v>
      </c>
      <c r="C5424" s="14">
        <v>45363.887627314813</v>
      </c>
      <c r="D5424">
        <v>13.115</v>
      </c>
      <c r="E5424">
        <v>34.398000000000003</v>
      </c>
      <c r="F5424">
        <v>21.63</v>
      </c>
      <c r="G5424">
        <v>7.82</v>
      </c>
      <c r="H5424">
        <v>-64.67</v>
      </c>
      <c r="I5424">
        <v>9.4</v>
      </c>
      <c r="J5424">
        <v>102.38</v>
      </c>
      <c r="K5424">
        <v>18.96</v>
      </c>
      <c r="L5424">
        <v>0</v>
      </c>
      <c r="M5424">
        <v>3.09</v>
      </c>
      <c r="N5424">
        <v>6.98</v>
      </c>
      <c r="O5424">
        <v>13.9</v>
      </c>
      <c r="P5424" t="s">
        <v>28</v>
      </c>
    </row>
    <row r="5425" spans="1:16" ht="15" x14ac:dyDescent="0.2">
      <c r="A5425" s="10">
        <v>45363</v>
      </c>
      <c r="B5425" s="19">
        <v>0.89805555555555561</v>
      </c>
      <c r="C5425" s="14">
        <v>45363.898055555554</v>
      </c>
      <c r="D5425">
        <v>13.02</v>
      </c>
      <c r="E5425">
        <v>34.515999999999998</v>
      </c>
      <c r="F5425">
        <v>21.71</v>
      </c>
      <c r="G5425">
        <v>7.81</v>
      </c>
      <c r="H5425">
        <v>-64.09</v>
      </c>
      <c r="I5425">
        <v>9.2799999999999994</v>
      </c>
      <c r="J5425">
        <v>100.93</v>
      </c>
      <c r="K5425">
        <v>15.93</v>
      </c>
      <c r="L5425">
        <v>0</v>
      </c>
      <c r="M5425">
        <v>3.1</v>
      </c>
      <c r="N5425">
        <v>6.87</v>
      </c>
      <c r="O5425">
        <v>13.8</v>
      </c>
      <c r="P5425" t="s">
        <v>28</v>
      </c>
    </row>
    <row r="5426" spans="1:16" ht="15" x14ac:dyDescent="0.2">
      <c r="A5426" s="10">
        <v>45363</v>
      </c>
      <c r="B5426" s="19">
        <v>0.9084606481481482</v>
      </c>
      <c r="C5426" s="14">
        <v>45363.908460648148</v>
      </c>
      <c r="D5426">
        <v>12.95</v>
      </c>
      <c r="E5426">
        <v>34.530999999999999</v>
      </c>
      <c r="F5426">
        <v>21.72</v>
      </c>
      <c r="G5426">
        <v>7.82</v>
      </c>
      <c r="H5426">
        <v>-64.52</v>
      </c>
      <c r="I5426">
        <v>9.36</v>
      </c>
      <c r="J5426">
        <v>101.59</v>
      </c>
      <c r="K5426">
        <v>15.77</v>
      </c>
      <c r="L5426">
        <v>0</v>
      </c>
      <c r="M5426">
        <v>3.09</v>
      </c>
      <c r="N5426">
        <v>7.12</v>
      </c>
      <c r="O5426">
        <v>13.9</v>
      </c>
      <c r="P5426" t="s">
        <v>28</v>
      </c>
    </row>
    <row r="5427" spans="1:16" ht="15" x14ac:dyDescent="0.2">
      <c r="A5427" s="10">
        <v>45363</v>
      </c>
      <c r="B5427" s="19">
        <v>0.91888888888888887</v>
      </c>
      <c r="C5427" s="14">
        <v>45363.918888888889</v>
      </c>
      <c r="D5427">
        <v>12.856999999999999</v>
      </c>
      <c r="E5427">
        <v>34.424999999999997</v>
      </c>
      <c r="F5427">
        <v>21.64</v>
      </c>
      <c r="G5427">
        <v>7.81</v>
      </c>
      <c r="H5427">
        <v>-64.33</v>
      </c>
      <c r="I5427">
        <v>9.34</v>
      </c>
      <c r="J5427">
        <v>101.09</v>
      </c>
      <c r="K5427">
        <v>17.260000000000002</v>
      </c>
      <c r="L5427">
        <v>0</v>
      </c>
      <c r="M5427">
        <v>3.02</v>
      </c>
      <c r="N5427">
        <v>6.98</v>
      </c>
      <c r="O5427">
        <v>13.9</v>
      </c>
      <c r="P5427" t="s">
        <v>28</v>
      </c>
    </row>
    <row r="5428" spans="1:16" ht="15" x14ac:dyDescent="0.2">
      <c r="A5428" s="10">
        <v>45363</v>
      </c>
      <c r="B5428" s="19">
        <v>0.92931712962962965</v>
      </c>
      <c r="C5428" s="14">
        <v>45363.92931712963</v>
      </c>
      <c r="D5428">
        <v>12.744999999999999</v>
      </c>
      <c r="E5428">
        <v>34.533000000000001</v>
      </c>
      <c r="F5428">
        <v>21.71</v>
      </c>
      <c r="G5428">
        <v>7.81</v>
      </c>
      <c r="H5428">
        <v>-64.14</v>
      </c>
      <c r="I5428">
        <v>9.31</v>
      </c>
      <c r="J5428">
        <v>100.6</v>
      </c>
      <c r="K5428">
        <v>17.93</v>
      </c>
      <c r="L5428">
        <v>0</v>
      </c>
      <c r="M5428">
        <v>3.14</v>
      </c>
      <c r="N5428">
        <v>7.02</v>
      </c>
      <c r="O5428">
        <v>13.9</v>
      </c>
      <c r="P5428" t="s">
        <v>28</v>
      </c>
    </row>
    <row r="5429" spans="1:16" ht="15" x14ac:dyDescent="0.2">
      <c r="A5429" s="10">
        <v>45363</v>
      </c>
      <c r="B5429" s="19">
        <v>0.93972222222222224</v>
      </c>
      <c r="C5429" s="14">
        <v>45363.939722222225</v>
      </c>
      <c r="D5429">
        <v>12.566000000000001</v>
      </c>
      <c r="E5429">
        <v>36.731999999999999</v>
      </c>
      <c r="F5429">
        <v>23.23</v>
      </c>
      <c r="G5429">
        <v>7.85</v>
      </c>
      <c r="H5429">
        <v>-66.67</v>
      </c>
      <c r="I5429">
        <v>9.36</v>
      </c>
      <c r="J5429">
        <v>101.7</v>
      </c>
      <c r="K5429">
        <v>30.66</v>
      </c>
      <c r="L5429">
        <v>0</v>
      </c>
      <c r="M5429">
        <v>3.44</v>
      </c>
      <c r="N5429">
        <v>8.23</v>
      </c>
      <c r="O5429">
        <v>13.8</v>
      </c>
      <c r="P5429" t="s">
        <v>28</v>
      </c>
    </row>
    <row r="5430" spans="1:16" ht="15" x14ac:dyDescent="0.2">
      <c r="A5430" s="10">
        <v>45363</v>
      </c>
      <c r="B5430" s="19">
        <v>0.95015046296296302</v>
      </c>
      <c r="C5430" s="14">
        <v>45363.950150462966</v>
      </c>
      <c r="D5430">
        <v>12.476000000000001</v>
      </c>
      <c r="E5430">
        <v>37.396999999999998</v>
      </c>
      <c r="F5430">
        <v>23.69</v>
      </c>
      <c r="G5430">
        <v>7.87</v>
      </c>
      <c r="H5430">
        <v>-67.34</v>
      </c>
      <c r="I5430">
        <v>9.36</v>
      </c>
      <c r="J5430">
        <v>101.84</v>
      </c>
      <c r="K5430">
        <v>29.81</v>
      </c>
      <c r="L5430">
        <v>0</v>
      </c>
      <c r="M5430">
        <v>3.32</v>
      </c>
      <c r="N5430">
        <v>8.3699999999999992</v>
      </c>
      <c r="O5430">
        <v>13.9</v>
      </c>
      <c r="P5430" t="s">
        <v>28</v>
      </c>
    </row>
    <row r="5431" spans="1:16" ht="15" x14ac:dyDescent="0.2">
      <c r="A5431" s="10">
        <v>45363</v>
      </c>
      <c r="B5431" s="19">
        <v>0.96055555555555561</v>
      </c>
      <c r="C5431" s="14">
        <v>45363.960555555554</v>
      </c>
      <c r="D5431">
        <v>12.430999999999999</v>
      </c>
      <c r="E5431">
        <v>38.158999999999999</v>
      </c>
      <c r="F5431">
        <v>24.23</v>
      </c>
      <c r="G5431">
        <v>7.88</v>
      </c>
      <c r="H5431">
        <v>-68.33</v>
      </c>
      <c r="I5431">
        <v>9.39</v>
      </c>
      <c r="J5431">
        <v>102.35</v>
      </c>
      <c r="K5431">
        <v>23.72</v>
      </c>
      <c r="L5431">
        <v>0</v>
      </c>
      <c r="M5431">
        <v>3.11</v>
      </c>
      <c r="N5431">
        <v>7.7</v>
      </c>
      <c r="O5431">
        <v>13.9</v>
      </c>
      <c r="P5431" t="s">
        <v>28</v>
      </c>
    </row>
    <row r="5432" spans="1:16" ht="15" x14ac:dyDescent="0.2">
      <c r="A5432" s="10">
        <v>45363</v>
      </c>
      <c r="B5432" s="19">
        <v>0.97097222222222224</v>
      </c>
      <c r="C5432" s="14">
        <v>45363.970972222225</v>
      </c>
      <c r="D5432">
        <v>12.436999999999999</v>
      </c>
      <c r="E5432">
        <v>39.225999999999999</v>
      </c>
      <c r="F5432">
        <v>24.97</v>
      </c>
      <c r="G5432">
        <v>7.9</v>
      </c>
      <c r="H5432">
        <v>-69.319999999999993</v>
      </c>
      <c r="I5432">
        <v>9.31</v>
      </c>
      <c r="J5432">
        <v>102.06</v>
      </c>
      <c r="K5432">
        <v>27.83</v>
      </c>
      <c r="L5432">
        <v>0</v>
      </c>
      <c r="M5432">
        <v>3.26</v>
      </c>
      <c r="N5432">
        <v>8.07</v>
      </c>
      <c r="O5432">
        <v>13.8</v>
      </c>
      <c r="P5432" t="s">
        <v>28</v>
      </c>
    </row>
    <row r="5433" spans="1:16" ht="15" x14ac:dyDescent="0.2">
      <c r="A5433" s="10">
        <v>45363</v>
      </c>
      <c r="B5433" s="19">
        <v>0.98138888888888887</v>
      </c>
      <c r="C5433" s="14">
        <v>45363.981388888889</v>
      </c>
      <c r="D5433">
        <v>12.475</v>
      </c>
      <c r="E5433">
        <v>39.835000000000001</v>
      </c>
      <c r="F5433">
        <v>25.4</v>
      </c>
      <c r="G5433">
        <v>7.99</v>
      </c>
      <c r="H5433">
        <v>-74.319999999999993</v>
      </c>
      <c r="I5433">
        <v>9.2100000000000009</v>
      </c>
      <c r="J5433">
        <v>101.42</v>
      </c>
      <c r="K5433">
        <v>26.41</v>
      </c>
      <c r="L5433">
        <v>0</v>
      </c>
      <c r="M5433">
        <v>3.57</v>
      </c>
      <c r="N5433">
        <v>8.27</v>
      </c>
      <c r="O5433">
        <v>13.9</v>
      </c>
      <c r="P5433" t="s">
        <v>28</v>
      </c>
    </row>
    <row r="5434" spans="1:16" ht="15" x14ac:dyDescent="0.2">
      <c r="A5434" s="10">
        <v>45363</v>
      </c>
      <c r="B5434" s="19">
        <v>0.99180555555555561</v>
      </c>
      <c r="C5434" s="14">
        <v>45363.991805555554</v>
      </c>
      <c r="D5434">
        <v>12.433</v>
      </c>
      <c r="E5434">
        <v>40.698</v>
      </c>
      <c r="F5434">
        <v>26.01</v>
      </c>
      <c r="G5434">
        <v>7.91</v>
      </c>
      <c r="H5434">
        <v>-70.010000000000005</v>
      </c>
      <c r="I5434">
        <v>9.15</v>
      </c>
      <c r="J5434">
        <v>100.96</v>
      </c>
      <c r="K5434">
        <v>27.1</v>
      </c>
      <c r="L5434">
        <v>0</v>
      </c>
      <c r="M5434">
        <v>3.22</v>
      </c>
      <c r="N5434">
        <v>8.14</v>
      </c>
      <c r="O5434">
        <v>13.9</v>
      </c>
      <c r="P5434" t="s">
        <v>28</v>
      </c>
    </row>
    <row r="5435" spans="1:16" ht="15" x14ac:dyDescent="0.2">
      <c r="A5435" s="10">
        <v>45364</v>
      </c>
      <c r="B5435" s="19">
        <v>2.2106481481481482E-3</v>
      </c>
      <c r="C5435" s="14">
        <v>45364.002210648148</v>
      </c>
      <c r="D5435">
        <v>12.345000000000001</v>
      </c>
      <c r="E5435">
        <v>41.466000000000001</v>
      </c>
      <c r="F5435">
        <v>26.55</v>
      </c>
      <c r="G5435">
        <v>7.92</v>
      </c>
      <c r="H5435">
        <v>-70.349999999999994</v>
      </c>
      <c r="I5435">
        <v>9.09</v>
      </c>
      <c r="J5435">
        <v>100.37</v>
      </c>
      <c r="K5435">
        <v>27.14</v>
      </c>
      <c r="L5435">
        <v>0</v>
      </c>
      <c r="M5435">
        <v>3.3</v>
      </c>
      <c r="N5435">
        <v>8.2200000000000006</v>
      </c>
      <c r="O5435">
        <v>13.9</v>
      </c>
      <c r="P5435" t="s">
        <v>28</v>
      </c>
    </row>
    <row r="5436" spans="1:16" ht="15" x14ac:dyDescent="0.2">
      <c r="A5436" s="10">
        <v>45364</v>
      </c>
      <c r="B5436" s="19">
        <v>1.2638888888888889E-2</v>
      </c>
      <c r="C5436" s="14">
        <v>45364.012638888889</v>
      </c>
      <c r="D5436">
        <v>12.269</v>
      </c>
      <c r="E5436">
        <v>42.101999999999997</v>
      </c>
      <c r="F5436">
        <v>27</v>
      </c>
      <c r="G5436">
        <v>7.92</v>
      </c>
      <c r="H5436">
        <v>-70.39</v>
      </c>
      <c r="I5436">
        <v>9.02</v>
      </c>
      <c r="J5436">
        <v>99.76</v>
      </c>
      <c r="K5436">
        <v>30.5</v>
      </c>
      <c r="L5436">
        <v>0</v>
      </c>
      <c r="M5436">
        <v>3.66</v>
      </c>
      <c r="N5436">
        <v>9.1300000000000008</v>
      </c>
      <c r="O5436">
        <v>13.8</v>
      </c>
      <c r="P5436" t="s">
        <v>28</v>
      </c>
    </row>
    <row r="5437" spans="1:16" ht="15" x14ac:dyDescent="0.2">
      <c r="A5437" s="10">
        <v>45364</v>
      </c>
      <c r="B5437" s="19">
        <v>2.3055555555555555E-2</v>
      </c>
      <c r="C5437" s="14">
        <v>45364.023055555554</v>
      </c>
      <c r="D5437">
        <v>12.13</v>
      </c>
      <c r="E5437">
        <v>42.67</v>
      </c>
      <c r="F5437">
        <v>27.39</v>
      </c>
      <c r="G5437">
        <v>7.92</v>
      </c>
      <c r="H5437">
        <v>-70.61</v>
      </c>
      <c r="I5437">
        <v>9.01</v>
      </c>
      <c r="J5437">
        <v>99.6</v>
      </c>
      <c r="K5437">
        <v>31.08</v>
      </c>
      <c r="L5437">
        <v>0</v>
      </c>
      <c r="M5437">
        <v>3.62</v>
      </c>
      <c r="N5437">
        <v>8.74</v>
      </c>
      <c r="O5437">
        <v>13.8</v>
      </c>
      <c r="P5437" t="s">
        <v>28</v>
      </c>
    </row>
    <row r="5438" spans="1:16" ht="15" x14ac:dyDescent="0.2">
      <c r="A5438" s="10">
        <v>45364</v>
      </c>
      <c r="B5438" s="19">
        <v>3.3472222222222223E-2</v>
      </c>
      <c r="C5438" s="14">
        <v>45364.033472222225</v>
      </c>
      <c r="D5438">
        <v>11.928000000000001</v>
      </c>
      <c r="E5438">
        <v>43.128999999999998</v>
      </c>
      <c r="F5438">
        <v>27.71</v>
      </c>
      <c r="G5438">
        <v>7.93</v>
      </c>
      <c r="H5438">
        <v>-70.930000000000007</v>
      </c>
      <c r="I5438">
        <v>9.0399999999999991</v>
      </c>
      <c r="J5438">
        <v>99.7</v>
      </c>
      <c r="K5438">
        <v>25.62</v>
      </c>
      <c r="L5438">
        <v>0</v>
      </c>
      <c r="M5438">
        <v>3.31</v>
      </c>
      <c r="N5438">
        <v>8.0399999999999991</v>
      </c>
      <c r="O5438">
        <v>13.8</v>
      </c>
      <c r="P5438" t="s">
        <v>28</v>
      </c>
    </row>
    <row r="5439" spans="1:16" ht="15" x14ac:dyDescent="0.2">
      <c r="A5439" s="10">
        <v>45364</v>
      </c>
      <c r="B5439" s="19">
        <v>4.3900462962962961E-2</v>
      </c>
      <c r="C5439" s="14">
        <v>45364.043900462966</v>
      </c>
      <c r="D5439">
        <v>11.595000000000001</v>
      </c>
      <c r="E5439">
        <v>43.481000000000002</v>
      </c>
      <c r="F5439">
        <v>27.95</v>
      </c>
      <c r="G5439">
        <v>7.93</v>
      </c>
      <c r="H5439">
        <v>-71.02</v>
      </c>
      <c r="I5439">
        <v>9.08</v>
      </c>
      <c r="J5439">
        <v>99.52</v>
      </c>
      <c r="K5439">
        <v>23.32</v>
      </c>
      <c r="L5439">
        <v>0</v>
      </c>
      <c r="M5439">
        <v>3.32</v>
      </c>
      <c r="N5439">
        <v>8.4600000000000009</v>
      </c>
      <c r="O5439">
        <v>13.9</v>
      </c>
      <c r="P5439" t="s">
        <v>28</v>
      </c>
    </row>
    <row r="5440" spans="1:16" ht="15" x14ac:dyDescent="0.2">
      <c r="A5440" s="10">
        <v>45364</v>
      </c>
      <c r="B5440" s="19">
        <v>5.4305555555555558E-2</v>
      </c>
      <c r="C5440" s="14">
        <v>45364.054305555554</v>
      </c>
      <c r="D5440">
        <v>11.331</v>
      </c>
      <c r="E5440">
        <v>43.801000000000002</v>
      </c>
      <c r="F5440">
        <v>28.17</v>
      </c>
      <c r="G5440">
        <v>7.94</v>
      </c>
      <c r="H5440">
        <v>-71.27</v>
      </c>
      <c r="I5440">
        <v>9.1</v>
      </c>
      <c r="J5440">
        <v>99.33</v>
      </c>
      <c r="K5440">
        <v>21.48</v>
      </c>
      <c r="L5440">
        <v>0</v>
      </c>
      <c r="M5440">
        <v>3.19</v>
      </c>
      <c r="N5440">
        <v>8.17</v>
      </c>
      <c r="O5440">
        <v>13.9</v>
      </c>
      <c r="P5440" t="s">
        <v>28</v>
      </c>
    </row>
    <row r="5441" spans="1:16" ht="15" x14ac:dyDescent="0.2">
      <c r="A5441" s="10">
        <v>45364</v>
      </c>
      <c r="B5441" s="19">
        <v>6.4722222222222223E-2</v>
      </c>
      <c r="C5441" s="14">
        <v>45364.064722222225</v>
      </c>
      <c r="D5441">
        <v>11.173999999999999</v>
      </c>
      <c r="E5441">
        <v>44.03</v>
      </c>
      <c r="F5441">
        <v>28.32</v>
      </c>
      <c r="G5441">
        <v>7.95</v>
      </c>
      <c r="H5441">
        <v>-71.75</v>
      </c>
      <c r="I5441">
        <v>9.1</v>
      </c>
      <c r="J5441">
        <v>99.15</v>
      </c>
      <c r="K5441">
        <v>19.18</v>
      </c>
      <c r="L5441">
        <v>0</v>
      </c>
      <c r="M5441">
        <v>3.21</v>
      </c>
      <c r="N5441">
        <v>7.91</v>
      </c>
      <c r="O5441">
        <v>13.9</v>
      </c>
      <c r="P5441" t="s">
        <v>28</v>
      </c>
    </row>
    <row r="5442" spans="1:16" ht="15" x14ac:dyDescent="0.2">
      <c r="A5442" s="10">
        <v>45364</v>
      </c>
      <c r="B5442" s="19">
        <v>7.5138888888888894E-2</v>
      </c>
      <c r="C5442" s="14">
        <v>45364.075138888889</v>
      </c>
      <c r="D5442">
        <v>11.09</v>
      </c>
      <c r="E5442">
        <v>44.154000000000003</v>
      </c>
      <c r="F5442">
        <v>28.41</v>
      </c>
      <c r="G5442">
        <v>7.95</v>
      </c>
      <c r="H5442">
        <v>-71.680000000000007</v>
      </c>
      <c r="I5442">
        <v>9.1300000000000008</v>
      </c>
      <c r="J5442">
        <v>99.35</v>
      </c>
      <c r="K5442">
        <v>17.39</v>
      </c>
      <c r="L5442">
        <v>0</v>
      </c>
      <c r="M5442">
        <v>3.12</v>
      </c>
      <c r="N5442">
        <v>7.89</v>
      </c>
      <c r="O5442">
        <v>13.9</v>
      </c>
      <c r="P5442" t="s">
        <v>28</v>
      </c>
    </row>
    <row r="5443" spans="1:16" ht="15" x14ac:dyDescent="0.2">
      <c r="A5443" s="10">
        <v>45364</v>
      </c>
      <c r="B5443" s="19">
        <v>8.5555555555555551E-2</v>
      </c>
      <c r="C5443" s="14">
        <v>45364.085555555554</v>
      </c>
      <c r="D5443">
        <v>11.03</v>
      </c>
      <c r="E5443">
        <v>44.23</v>
      </c>
      <c r="F5443">
        <v>28.46</v>
      </c>
      <c r="G5443">
        <v>7.95</v>
      </c>
      <c r="H5443">
        <v>-72.209999999999994</v>
      </c>
      <c r="I5443">
        <v>9.17</v>
      </c>
      <c r="J5443">
        <v>99.68</v>
      </c>
      <c r="K5443">
        <v>15.29</v>
      </c>
      <c r="L5443">
        <v>0</v>
      </c>
      <c r="M5443">
        <v>2.97</v>
      </c>
      <c r="N5443">
        <v>7.28</v>
      </c>
      <c r="O5443">
        <v>13.9</v>
      </c>
      <c r="P5443" t="s">
        <v>28</v>
      </c>
    </row>
    <row r="5444" spans="1:16" ht="15" x14ac:dyDescent="0.2">
      <c r="A5444" s="10">
        <v>45364</v>
      </c>
      <c r="B5444" s="19">
        <v>9.5972222222222223E-2</v>
      </c>
      <c r="C5444" s="14">
        <v>45364.095972222225</v>
      </c>
      <c r="D5444">
        <v>11.023</v>
      </c>
      <c r="E5444">
        <v>44.22</v>
      </c>
      <c r="F5444">
        <v>28.45</v>
      </c>
      <c r="G5444">
        <v>7.96</v>
      </c>
      <c r="H5444">
        <v>-72.34</v>
      </c>
      <c r="I5444">
        <v>9.19</v>
      </c>
      <c r="J5444">
        <v>99.84</v>
      </c>
      <c r="K5444">
        <v>14.15</v>
      </c>
      <c r="L5444">
        <v>0</v>
      </c>
      <c r="M5444">
        <v>3.09</v>
      </c>
      <c r="N5444">
        <v>8.6</v>
      </c>
      <c r="O5444">
        <v>13.8</v>
      </c>
      <c r="P5444" t="s">
        <v>28</v>
      </c>
    </row>
    <row r="5445" spans="1:16" ht="15" x14ac:dyDescent="0.2">
      <c r="A5445" s="10">
        <v>45364</v>
      </c>
      <c r="B5445" s="19">
        <v>0.10638888888888889</v>
      </c>
      <c r="C5445" s="14">
        <v>45364.106388888889</v>
      </c>
      <c r="D5445">
        <v>11.018000000000001</v>
      </c>
      <c r="E5445">
        <v>44.201999999999998</v>
      </c>
      <c r="F5445">
        <v>28.44</v>
      </c>
      <c r="G5445">
        <v>7.95</v>
      </c>
      <c r="H5445">
        <v>-72.05</v>
      </c>
      <c r="I5445">
        <v>9.18</v>
      </c>
      <c r="J5445">
        <v>99.75</v>
      </c>
      <c r="K5445">
        <v>13.14</v>
      </c>
      <c r="L5445">
        <v>0</v>
      </c>
      <c r="M5445">
        <v>2.95</v>
      </c>
      <c r="N5445">
        <v>7.1</v>
      </c>
      <c r="O5445">
        <v>13.8</v>
      </c>
      <c r="P5445" t="s">
        <v>28</v>
      </c>
    </row>
    <row r="5446" spans="1:16" ht="15" x14ac:dyDescent="0.2">
      <c r="A5446" s="10">
        <v>45364</v>
      </c>
      <c r="B5446" s="19">
        <v>0.11680555555555555</v>
      </c>
      <c r="C5446" s="14">
        <v>45364.116805555554</v>
      </c>
      <c r="D5446">
        <v>10.986000000000001</v>
      </c>
      <c r="E5446">
        <v>44.204000000000001</v>
      </c>
      <c r="F5446">
        <v>28.44</v>
      </c>
      <c r="G5446">
        <v>7.96</v>
      </c>
      <c r="H5446">
        <v>-72.37</v>
      </c>
      <c r="I5446">
        <v>9.19</v>
      </c>
      <c r="J5446">
        <v>99.75</v>
      </c>
      <c r="K5446">
        <v>12.67</v>
      </c>
      <c r="L5446">
        <v>0</v>
      </c>
      <c r="M5446">
        <v>2.92</v>
      </c>
      <c r="N5446">
        <v>7.1</v>
      </c>
      <c r="O5446">
        <v>13.9</v>
      </c>
      <c r="P5446" t="s">
        <v>28</v>
      </c>
    </row>
    <row r="5447" spans="1:16" ht="15" x14ac:dyDescent="0.2">
      <c r="A5447" s="10">
        <v>45364</v>
      </c>
      <c r="B5447" s="19">
        <v>0.12722222222222221</v>
      </c>
      <c r="C5447" s="14">
        <v>45364.127222222225</v>
      </c>
      <c r="D5447">
        <v>10.935</v>
      </c>
      <c r="E5447">
        <v>44.222000000000001</v>
      </c>
      <c r="F5447">
        <v>28.45</v>
      </c>
      <c r="G5447">
        <v>7.95</v>
      </c>
      <c r="H5447">
        <v>-71.97</v>
      </c>
      <c r="I5447">
        <v>9.19</v>
      </c>
      <c r="J5447">
        <v>99.65</v>
      </c>
      <c r="K5447">
        <v>12.28</v>
      </c>
      <c r="L5447">
        <v>0</v>
      </c>
      <c r="M5447">
        <v>2.85</v>
      </c>
      <c r="N5447">
        <v>6.83</v>
      </c>
      <c r="O5447">
        <v>13.9</v>
      </c>
      <c r="P5447" t="s">
        <v>28</v>
      </c>
    </row>
    <row r="5448" spans="1:16" ht="15" x14ac:dyDescent="0.2">
      <c r="A5448" s="10">
        <v>45364</v>
      </c>
      <c r="B5448" s="19">
        <v>0.13763888888888889</v>
      </c>
      <c r="C5448" s="14">
        <v>45364.137638888889</v>
      </c>
      <c r="D5448">
        <v>10.87</v>
      </c>
      <c r="E5448">
        <v>44.268999999999998</v>
      </c>
      <c r="F5448">
        <v>28.48</v>
      </c>
      <c r="G5448">
        <v>7.96</v>
      </c>
      <c r="H5448">
        <v>-72.23</v>
      </c>
      <c r="I5448">
        <v>9.19</v>
      </c>
      <c r="J5448">
        <v>99.59</v>
      </c>
      <c r="K5448">
        <v>11.97</v>
      </c>
      <c r="L5448">
        <v>0</v>
      </c>
      <c r="M5448">
        <v>2.88</v>
      </c>
      <c r="N5448">
        <v>6.95</v>
      </c>
      <c r="O5448">
        <v>13.9</v>
      </c>
      <c r="P5448" t="s">
        <v>28</v>
      </c>
    </row>
    <row r="5449" spans="1:16" ht="15" x14ac:dyDescent="0.2">
      <c r="A5449" s="10">
        <v>45364</v>
      </c>
      <c r="B5449" s="19">
        <v>0.14805555555555555</v>
      </c>
      <c r="C5449" s="14">
        <v>45364.148055555554</v>
      </c>
      <c r="D5449">
        <v>10.811999999999999</v>
      </c>
      <c r="E5449">
        <v>44.320999999999998</v>
      </c>
      <c r="F5449">
        <v>28.51</v>
      </c>
      <c r="G5449">
        <v>7.96</v>
      </c>
      <c r="H5449">
        <v>-72.239999999999995</v>
      </c>
      <c r="I5449">
        <v>9.19</v>
      </c>
      <c r="J5449">
        <v>99.41</v>
      </c>
      <c r="K5449">
        <v>11.49</v>
      </c>
      <c r="L5449">
        <v>0</v>
      </c>
      <c r="M5449">
        <v>2.97</v>
      </c>
      <c r="N5449">
        <v>6.72</v>
      </c>
      <c r="O5449">
        <v>13.9</v>
      </c>
      <c r="P5449" t="s">
        <v>28</v>
      </c>
    </row>
    <row r="5450" spans="1:16" ht="15" x14ac:dyDescent="0.2">
      <c r="A5450" s="10">
        <v>45364</v>
      </c>
      <c r="B5450" s="19">
        <v>0.15847222222222221</v>
      </c>
      <c r="C5450" s="14">
        <v>45364.158472222225</v>
      </c>
      <c r="D5450">
        <v>10.715</v>
      </c>
      <c r="E5450">
        <v>44.438000000000002</v>
      </c>
      <c r="F5450">
        <v>28.59</v>
      </c>
      <c r="G5450">
        <v>7.95</v>
      </c>
      <c r="H5450">
        <v>-72.08</v>
      </c>
      <c r="I5450">
        <v>9.19</v>
      </c>
      <c r="J5450">
        <v>99.24</v>
      </c>
      <c r="K5450">
        <v>10.7</v>
      </c>
      <c r="L5450">
        <v>0</v>
      </c>
      <c r="M5450">
        <v>2.87</v>
      </c>
      <c r="N5450">
        <v>6.9</v>
      </c>
      <c r="O5450">
        <v>13.8</v>
      </c>
      <c r="P5450" t="s">
        <v>28</v>
      </c>
    </row>
    <row r="5451" spans="1:16" ht="15" x14ac:dyDescent="0.2">
      <c r="A5451" s="10">
        <v>45364</v>
      </c>
      <c r="B5451" s="19">
        <v>0.16890046296296296</v>
      </c>
      <c r="C5451" s="14">
        <v>45364.168900462966</v>
      </c>
      <c r="D5451">
        <v>10.708</v>
      </c>
      <c r="E5451">
        <v>44.436</v>
      </c>
      <c r="F5451">
        <v>28.59</v>
      </c>
      <c r="G5451">
        <v>7.96</v>
      </c>
      <c r="H5451">
        <v>-72.23</v>
      </c>
      <c r="I5451">
        <v>9.16</v>
      </c>
      <c r="J5451">
        <v>98.97</v>
      </c>
      <c r="K5451">
        <v>10.029999999999999</v>
      </c>
      <c r="L5451">
        <v>0</v>
      </c>
      <c r="M5451">
        <v>2.72</v>
      </c>
      <c r="N5451">
        <v>6.51</v>
      </c>
      <c r="O5451">
        <v>13.8</v>
      </c>
      <c r="P5451" t="s">
        <v>28</v>
      </c>
    </row>
    <row r="5452" spans="1:16" ht="15" x14ac:dyDescent="0.2">
      <c r="A5452" s="10">
        <v>45364</v>
      </c>
      <c r="B5452" s="19">
        <v>0.17930555555555555</v>
      </c>
      <c r="C5452" s="14">
        <v>45364.179305555554</v>
      </c>
      <c r="D5452">
        <v>10.62</v>
      </c>
      <c r="E5452">
        <v>44.552</v>
      </c>
      <c r="F5452">
        <v>28.67</v>
      </c>
      <c r="G5452">
        <v>7.96</v>
      </c>
      <c r="H5452">
        <v>-72.459999999999994</v>
      </c>
      <c r="I5452">
        <v>9.18</v>
      </c>
      <c r="J5452">
        <v>98.97</v>
      </c>
      <c r="K5452">
        <v>10.1</v>
      </c>
      <c r="L5452">
        <v>0</v>
      </c>
      <c r="M5452">
        <v>2.83</v>
      </c>
      <c r="N5452">
        <v>6.72</v>
      </c>
      <c r="O5452">
        <v>13.8</v>
      </c>
      <c r="P5452" t="s">
        <v>28</v>
      </c>
    </row>
    <row r="5453" spans="1:16" ht="15" x14ac:dyDescent="0.2">
      <c r="A5453" s="10">
        <v>45364</v>
      </c>
      <c r="B5453" s="19">
        <v>0.18972222222222221</v>
      </c>
      <c r="C5453" s="14">
        <v>45364.189722222225</v>
      </c>
      <c r="D5453">
        <v>10.648999999999999</v>
      </c>
      <c r="E5453">
        <v>44.505000000000003</v>
      </c>
      <c r="F5453">
        <v>28.64</v>
      </c>
      <c r="G5453">
        <v>7.96</v>
      </c>
      <c r="H5453">
        <v>-72.459999999999994</v>
      </c>
      <c r="I5453">
        <v>9.16</v>
      </c>
      <c r="J5453">
        <v>98.88</v>
      </c>
      <c r="K5453">
        <v>9.14</v>
      </c>
      <c r="L5453">
        <v>0</v>
      </c>
      <c r="M5453">
        <v>2.8</v>
      </c>
      <c r="N5453">
        <v>6.7</v>
      </c>
      <c r="O5453">
        <v>13.9</v>
      </c>
      <c r="P5453" t="s">
        <v>28</v>
      </c>
    </row>
    <row r="5454" spans="1:16" ht="15" x14ac:dyDescent="0.2">
      <c r="A5454" s="10">
        <v>45364</v>
      </c>
      <c r="B5454" s="19">
        <v>0.20015046296296296</v>
      </c>
      <c r="C5454" s="14">
        <v>45364.200150462966</v>
      </c>
      <c r="D5454">
        <v>10.74</v>
      </c>
      <c r="E5454">
        <v>44.348999999999997</v>
      </c>
      <c r="F5454">
        <v>28.53</v>
      </c>
      <c r="G5454">
        <v>7.95</v>
      </c>
      <c r="H5454">
        <v>-71.97</v>
      </c>
      <c r="I5454">
        <v>9.08</v>
      </c>
      <c r="J5454">
        <v>98.14</v>
      </c>
      <c r="K5454">
        <v>8.67</v>
      </c>
      <c r="L5454">
        <v>0</v>
      </c>
      <c r="M5454">
        <v>2.5499999999999998</v>
      </c>
      <c r="N5454">
        <v>6.35</v>
      </c>
      <c r="O5454">
        <v>13.9</v>
      </c>
      <c r="P5454" t="s">
        <v>28</v>
      </c>
    </row>
    <row r="5455" spans="1:16" ht="15" x14ac:dyDescent="0.2">
      <c r="A5455" s="10">
        <v>45364</v>
      </c>
      <c r="B5455" s="19">
        <v>0.21055555555555555</v>
      </c>
      <c r="C5455" s="14">
        <v>45364.210555555554</v>
      </c>
      <c r="D5455">
        <v>10.755000000000001</v>
      </c>
      <c r="E5455">
        <v>44.277999999999999</v>
      </c>
      <c r="F5455">
        <v>28.48</v>
      </c>
      <c r="G5455">
        <v>7.95</v>
      </c>
      <c r="H5455">
        <v>-71.709999999999994</v>
      </c>
      <c r="I5455">
        <v>9.0299999999999994</v>
      </c>
      <c r="J5455">
        <v>97.55</v>
      </c>
      <c r="K5455">
        <v>8.7899999999999991</v>
      </c>
      <c r="L5455">
        <v>0</v>
      </c>
      <c r="M5455">
        <v>2.46</v>
      </c>
      <c r="N5455">
        <v>5.93</v>
      </c>
      <c r="O5455">
        <v>13.8</v>
      </c>
      <c r="P5455" t="s">
        <v>28</v>
      </c>
    </row>
    <row r="5456" spans="1:16" ht="15" x14ac:dyDescent="0.2">
      <c r="A5456" s="10">
        <v>45364</v>
      </c>
      <c r="B5456" s="19">
        <v>0.22097222222222221</v>
      </c>
      <c r="C5456" s="14">
        <v>45364.220972222225</v>
      </c>
      <c r="D5456">
        <v>10.705</v>
      </c>
      <c r="E5456">
        <v>44.290999999999997</v>
      </c>
      <c r="F5456">
        <v>28.49</v>
      </c>
      <c r="G5456">
        <v>7.95</v>
      </c>
      <c r="H5456">
        <v>-71.7</v>
      </c>
      <c r="I5456">
        <v>9.02</v>
      </c>
      <c r="J5456">
        <v>97.42</v>
      </c>
      <c r="K5456">
        <v>9.6300000000000008</v>
      </c>
      <c r="L5456">
        <v>0</v>
      </c>
      <c r="M5456">
        <v>2.65</v>
      </c>
      <c r="N5456">
        <v>6.16</v>
      </c>
      <c r="O5456">
        <v>13.9</v>
      </c>
      <c r="P5456" t="s">
        <v>28</v>
      </c>
    </row>
    <row r="5457" spans="1:16" ht="15" x14ac:dyDescent="0.2">
      <c r="A5457" s="10">
        <v>45364</v>
      </c>
      <c r="B5457" s="19">
        <v>0.23141203703703703</v>
      </c>
      <c r="C5457" s="14">
        <v>45364.231412037036</v>
      </c>
      <c r="D5457">
        <v>10.736000000000001</v>
      </c>
      <c r="E5457">
        <v>44.177</v>
      </c>
      <c r="F5457">
        <v>28.41</v>
      </c>
      <c r="G5457">
        <v>7.94</v>
      </c>
      <c r="H5457">
        <v>-71.319999999999993</v>
      </c>
      <c r="I5457">
        <v>8.9700000000000006</v>
      </c>
      <c r="J5457">
        <v>96.83</v>
      </c>
      <c r="K5457">
        <v>11.28</v>
      </c>
      <c r="L5457">
        <v>0</v>
      </c>
      <c r="M5457">
        <v>2.85</v>
      </c>
      <c r="N5457">
        <v>6.57</v>
      </c>
      <c r="O5457">
        <v>13.8</v>
      </c>
      <c r="P5457" t="s">
        <v>28</v>
      </c>
    </row>
    <row r="5458" spans="1:16" ht="15" x14ac:dyDescent="0.2">
      <c r="A5458" s="10">
        <v>45364</v>
      </c>
      <c r="B5458" s="19">
        <v>0.24180555555555555</v>
      </c>
      <c r="C5458" s="14">
        <v>45364.241805555554</v>
      </c>
      <c r="D5458">
        <v>10.776</v>
      </c>
      <c r="E5458">
        <v>44.075000000000003</v>
      </c>
      <c r="F5458">
        <v>28.34</v>
      </c>
      <c r="G5458">
        <v>7.93</v>
      </c>
      <c r="H5458">
        <v>-70.88</v>
      </c>
      <c r="I5458">
        <v>8.9</v>
      </c>
      <c r="J5458">
        <v>96.08</v>
      </c>
      <c r="K5458">
        <v>12.41</v>
      </c>
      <c r="L5458">
        <v>0</v>
      </c>
      <c r="M5458">
        <v>2.67</v>
      </c>
      <c r="N5458">
        <v>6.37</v>
      </c>
      <c r="O5458">
        <v>13.9</v>
      </c>
      <c r="P5458" t="s">
        <v>28</v>
      </c>
    </row>
    <row r="5459" spans="1:16" ht="15" x14ac:dyDescent="0.2">
      <c r="A5459" s="10">
        <v>45364</v>
      </c>
      <c r="B5459" s="19">
        <v>0.25222222222222224</v>
      </c>
      <c r="C5459" s="14">
        <v>45364.252222222225</v>
      </c>
      <c r="D5459">
        <v>10.821999999999999</v>
      </c>
      <c r="E5459">
        <v>43.9</v>
      </c>
      <c r="F5459">
        <v>28.21</v>
      </c>
      <c r="G5459">
        <v>7.92</v>
      </c>
      <c r="H5459">
        <v>-70.040000000000006</v>
      </c>
      <c r="I5459">
        <v>8.7899999999999991</v>
      </c>
      <c r="J5459">
        <v>94.97</v>
      </c>
      <c r="K5459">
        <v>13.01</v>
      </c>
      <c r="L5459">
        <v>0</v>
      </c>
      <c r="M5459">
        <v>2.4700000000000002</v>
      </c>
      <c r="N5459">
        <v>6.11</v>
      </c>
      <c r="O5459">
        <v>13.9</v>
      </c>
      <c r="P5459" t="s">
        <v>28</v>
      </c>
    </row>
    <row r="5460" spans="1:16" ht="15" x14ac:dyDescent="0.2">
      <c r="A5460" s="10">
        <v>45364</v>
      </c>
      <c r="B5460" s="19">
        <v>0.26263888888888887</v>
      </c>
      <c r="C5460" s="14">
        <v>45364.262638888889</v>
      </c>
      <c r="D5460">
        <v>10.83</v>
      </c>
      <c r="E5460">
        <v>43.813000000000002</v>
      </c>
      <c r="F5460">
        <v>28.15</v>
      </c>
      <c r="G5460">
        <v>7.91</v>
      </c>
      <c r="H5460">
        <v>-69.7</v>
      </c>
      <c r="I5460">
        <v>8.75</v>
      </c>
      <c r="J5460">
        <v>94.49</v>
      </c>
      <c r="K5460">
        <v>13.77</v>
      </c>
      <c r="L5460">
        <v>0</v>
      </c>
      <c r="M5460">
        <v>2.65</v>
      </c>
      <c r="N5460">
        <v>6.38</v>
      </c>
      <c r="O5460">
        <v>13.9</v>
      </c>
      <c r="P5460" t="s">
        <v>28</v>
      </c>
    </row>
    <row r="5461" spans="1:16" ht="15" x14ac:dyDescent="0.2">
      <c r="A5461" s="10">
        <v>45364</v>
      </c>
      <c r="B5461" s="19">
        <v>0.27305555555555555</v>
      </c>
      <c r="C5461" s="14">
        <v>45364.273055555554</v>
      </c>
      <c r="D5461">
        <v>10.861000000000001</v>
      </c>
      <c r="E5461">
        <v>43.536000000000001</v>
      </c>
      <c r="F5461">
        <v>27.96</v>
      </c>
      <c r="G5461">
        <v>7.89</v>
      </c>
      <c r="H5461">
        <v>-68.42</v>
      </c>
      <c r="I5461">
        <v>8.56</v>
      </c>
      <c r="J5461">
        <v>92.41</v>
      </c>
      <c r="K5461">
        <v>15.08</v>
      </c>
      <c r="L5461">
        <v>0</v>
      </c>
      <c r="M5461">
        <v>2.33</v>
      </c>
      <c r="N5461">
        <v>6</v>
      </c>
      <c r="O5461">
        <v>13.9</v>
      </c>
      <c r="P5461" t="s">
        <v>28</v>
      </c>
    </row>
    <row r="5462" spans="1:16" ht="15" x14ac:dyDescent="0.2">
      <c r="A5462" s="10">
        <v>45364</v>
      </c>
      <c r="B5462" s="19">
        <v>0.28347222222222224</v>
      </c>
      <c r="C5462" s="14">
        <v>45364.283472222225</v>
      </c>
      <c r="D5462">
        <v>10.87</v>
      </c>
      <c r="E5462">
        <v>43.345999999999997</v>
      </c>
      <c r="F5462">
        <v>27.82</v>
      </c>
      <c r="G5462">
        <v>7.88</v>
      </c>
      <c r="H5462">
        <v>-67.73</v>
      </c>
      <c r="I5462">
        <v>8.4600000000000009</v>
      </c>
      <c r="J5462">
        <v>91.28</v>
      </c>
      <c r="K5462">
        <v>16.850000000000001</v>
      </c>
      <c r="L5462">
        <v>0</v>
      </c>
      <c r="M5462">
        <v>2.29</v>
      </c>
      <c r="N5462">
        <v>6.11</v>
      </c>
      <c r="O5462">
        <v>13.9</v>
      </c>
      <c r="P5462" t="s">
        <v>28</v>
      </c>
    </row>
    <row r="5463" spans="1:16" ht="15" x14ac:dyDescent="0.2">
      <c r="A5463" s="10">
        <v>45364</v>
      </c>
      <c r="B5463" s="19">
        <v>0.29390046296296296</v>
      </c>
      <c r="C5463" s="14">
        <v>45364.293900462966</v>
      </c>
      <c r="D5463">
        <v>10.878</v>
      </c>
      <c r="E5463">
        <v>43</v>
      </c>
      <c r="F5463">
        <v>27.58</v>
      </c>
      <c r="G5463">
        <v>7.84</v>
      </c>
      <c r="H5463">
        <v>-65.8</v>
      </c>
      <c r="I5463">
        <v>8.23</v>
      </c>
      <c r="J5463">
        <v>88.68</v>
      </c>
      <c r="K5463">
        <v>18.97</v>
      </c>
      <c r="L5463">
        <v>0</v>
      </c>
      <c r="M5463">
        <v>2.23</v>
      </c>
      <c r="N5463">
        <v>5.57</v>
      </c>
      <c r="O5463">
        <v>13.8</v>
      </c>
      <c r="P5463" t="s">
        <v>28</v>
      </c>
    </row>
    <row r="5464" spans="1:16" ht="15" x14ac:dyDescent="0.2">
      <c r="A5464" s="10">
        <v>45364</v>
      </c>
      <c r="B5464" s="19">
        <v>0.30430555555555555</v>
      </c>
      <c r="C5464" s="14">
        <v>45364.304305555554</v>
      </c>
      <c r="D5464">
        <v>10.909000000000001</v>
      </c>
      <c r="E5464">
        <v>42.7</v>
      </c>
      <c r="F5464">
        <v>27.37</v>
      </c>
      <c r="G5464">
        <v>7.83</v>
      </c>
      <c r="H5464">
        <v>-64.7</v>
      </c>
      <c r="I5464">
        <v>8.17</v>
      </c>
      <c r="J5464">
        <v>87.98</v>
      </c>
      <c r="K5464">
        <v>20.99</v>
      </c>
      <c r="L5464">
        <v>0</v>
      </c>
      <c r="M5464">
        <v>2.29</v>
      </c>
      <c r="N5464">
        <v>5.73</v>
      </c>
      <c r="O5464">
        <v>13.8</v>
      </c>
      <c r="P5464" t="s">
        <v>28</v>
      </c>
    </row>
    <row r="5465" spans="1:16" ht="15" x14ac:dyDescent="0.2">
      <c r="A5465" s="10">
        <v>45364</v>
      </c>
      <c r="B5465" s="19">
        <v>0.31473379629629628</v>
      </c>
      <c r="C5465" s="14">
        <v>45364.314733796295</v>
      </c>
      <c r="D5465">
        <v>11.023</v>
      </c>
      <c r="E5465">
        <v>42.03</v>
      </c>
      <c r="F5465">
        <v>26.9</v>
      </c>
      <c r="G5465">
        <v>7.85</v>
      </c>
      <c r="H5465">
        <v>-66.05</v>
      </c>
      <c r="I5465">
        <v>8.39</v>
      </c>
      <c r="J5465">
        <v>90.28</v>
      </c>
      <c r="K5465">
        <v>23.18</v>
      </c>
      <c r="L5465">
        <v>0</v>
      </c>
      <c r="M5465">
        <v>2.46</v>
      </c>
      <c r="N5465">
        <v>6.71</v>
      </c>
      <c r="O5465">
        <v>13.9</v>
      </c>
      <c r="P5465" t="s">
        <v>28</v>
      </c>
    </row>
    <row r="5466" spans="1:16" ht="15" x14ac:dyDescent="0.2">
      <c r="A5466" s="10">
        <v>45364</v>
      </c>
      <c r="B5466" s="19">
        <v>0.32513888888888887</v>
      </c>
      <c r="C5466" s="14">
        <v>45364.325138888889</v>
      </c>
      <c r="D5466">
        <v>11.196</v>
      </c>
      <c r="E5466">
        <v>41</v>
      </c>
      <c r="F5466">
        <v>26.18</v>
      </c>
      <c r="G5466">
        <v>7.87</v>
      </c>
      <c r="H5466">
        <v>-67.17</v>
      </c>
      <c r="I5466">
        <v>8.58</v>
      </c>
      <c r="J5466">
        <v>92.23</v>
      </c>
      <c r="K5466">
        <v>27.43</v>
      </c>
      <c r="L5466">
        <v>0</v>
      </c>
      <c r="M5466">
        <v>2.76</v>
      </c>
      <c r="N5466">
        <v>6.81</v>
      </c>
      <c r="O5466">
        <v>13.9</v>
      </c>
      <c r="P5466" t="s">
        <v>28</v>
      </c>
    </row>
    <row r="5467" spans="1:16" ht="15" x14ac:dyDescent="0.2">
      <c r="A5467" s="10">
        <v>45364</v>
      </c>
      <c r="B5467" s="19">
        <v>0.33556712962962965</v>
      </c>
      <c r="C5467" s="14">
        <v>45364.33556712963</v>
      </c>
      <c r="D5467">
        <v>11.303000000000001</v>
      </c>
      <c r="E5467">
        <v>40.057000000000002</v>
      </c>
      <c r="F5467">
        <v>25.52</v>
      </c>
      <c r="G5467">
        <v>7.86</v>
      </c>
      <c r="H5467">
        <v>-67.03</v>
      </c>
      <c r="I5467">
        <v>8.6</v>
      </c>
      <c r="J5467">
        <v>92.26</v>
      </c>
      <c r="K5467">
        <v>30.15</v>
      </c>
      <c r="L5467">
        <v>0</v>
      </c>
      <c r="M5467">
        <v>2.9</v>
      </c>
      <c r="N5467">
        <v>7.37</v>
      </c>
      <c r="O5467">
        <v>13.9</v>
      </c>
      <c r="P5467" t="s">
        <v>28</v>
      </c>
    </row>
    <row r="5468" spans="1:16" ht="15" x14ac:dyDescent="0.2">
      <c r="A5468" s="10">
        <v>45364</v>
      </c>
      <c r="B5468" s="19">
        <v>0.34597222222222224</v>
      </c>
      <c r="C5468" s="14">
        <v>45364.345972222225</v>
      </c>
      <c r="D5468">
        <v>11.331</v>
      </c>
      <c r="E5468">
        <v>39.392000000000003</v>
      </c>
      <c r="F5468">
        <v>25.05</v>
      </c>
      <c r="G5468">
        <v>7.84</v>
      </c>
      <c r="H5468">
        <v>-65.44</v>
      </c>
      <c r="I5468">
        <v>8.49</v>
      </c>
      <c r="J5468">
        <v>90.87</v>
      </c>
      <c r="K5468">
        <v>29.12</v>
      </c>
      <c r="L5468">
        <v>0</v>
      </c>
      <c r="M5468">
        <v>2.76</v>
      </c>
      <c r="N5468">
        <v>7.07</v>
      </c>
      <c r="O5468">
        <v>13.9</v>
      </c>
      <c r="P5468" t="s">
        <v>28</v>
      </c>
    </row>
    <row r="5469" spans="1:16" ht="15" x14ac:dyDescent="0.2">
      <c r="A5469" s="10">
        <v>45364</v>
      </c>
      <c r="B5469" s="19">
        <v>0.35638888888888887</v>
      </c>
      <c r="C5469" s="14">
        <v>45364.356388888889</v>
      </c>
      <c r="D5469">
        <v>11.333</v>
      </c>
      <c r="E5469">
        <v>38.804000000000002</v>
      </c>
      <c r="F5469">
        <v>24.64</v>
      </c>
      <c r="G5469">
        <v>7.82</v>
      </c>
      <c r="H5469">
        <v>-64.16</v>
      </c>
      <c r="I5469">
        <v>8.43</v>
      </c>
      <c r="J5469">
        <v>90.02</v>
      </c>
      <c r="K5469">
        <v>28.16</v>
      </c>
      <c r="L5469">
        <v>0</v>
      </c>
      <c r="M5469">
        <v>2.84</v>
      </c>
      <c r="N5469">
        <v>7.13</v>
      </c>
      <c r="O5469">
        <v>13.8</v>
      </c>
      <c r="P5469" t="s">
        <v>28</v>
      </c>
    </row>
    <row r="5470" spans="1:16" ht="15" x14ac:dyDescent="0.2">
      <c r="A5470" s="10">
        <v>45364</v>
      </c>
      <c r="B5470" s="19">
        <v>0.36681712962962965</v>
      </c>
      <c r="C5470" s="14">
        <v>45364.36681712963</v>
      </c>
      <c r="D5470">
        <v>11.304</v>
      </c>
      <c r="E5470">
        <v>38.377000000000002</v>
      </c>
      <c r="F5470">
        <v>24.34</v>
      </c>
      <c r="G5470">
        <v>7.8</v>
      </c>
      <c r="H5470">
        <v>-63.35</v>
      </c>
      <c r="I5470">
        <v>8.3800000000000008</v>
      </c>
      <c r="J5470">
        <v>89.28</v>
      </c>
      <c r="K5470">
        <v>28.17</v>
      </c>
      <c r="L5470">
        <v>0</v>
      </c>
      <c r="M5470">
        <v>2.86</v>
      </c>
      <c r="N5470">
        <v>7.21</v>
      </c>
      <c r="O5470">
        <v>13.9</v>
      </c>
      <c r="P5470" t="s">
        <v>28</v>
      </c>
    </row>
    <row r="5471" spans="1:16" ht="15" x14ac:dyDescent="0.2">
      <c r="A5471" s="10">
        <v>45364</v>
      </c>
      <c r="B5471" s="19">
        <v>0.37722222222222224</v>
      </c>
      <c r="C5471" s="14">
        <v>45364.377222222225</v>
      </c>
      <c r="D5471">
        <v>11.284000000000001</v>
      </c>
      <c r="E5471">
        <v>37.795000000000002</v>
      </c>
      <c r="F5471">
        <v>23.94</v>
      </c>
      <c r="G5471">
        <v>7.79</v>
      </c>
      <c r="H5471">
        <v>-62.69</v>
      </c>
      <c r="I5471">
        <v>8.35</v>
      </c>
      <c r="J5471">
        <v>88.66</v>
      </c>
      <c r="K5471">
        <v>25.69</v>
      </c>
      <c r="L5471">
        <v>0</v>
      </c>
      <c r="M5471">
        <v>2.68</v>
      </c>
      <c r="N5471">
        <v>5.61</v>
      </c>
      <c r="O5471">
        <v>13.9</v>
      </c>
      <c r="P5471" t="s">
        <v>28</v>
      </c>
    </row>
    <row r="5472" spans="1:16" ht="15" x14ac:dyDescent="0.2">
      <c r="A5472" s="10">
        <v>45364</v>
      </c>
      <c r="B5472" s="19">
        <v>0.38763888888888887</v>
      </c>
      <c r="C5472" s="14">
        <v>45364.387638888889</v>
      </c>
      <c r="D5472">
        <v>11.237</v>
      </c>
      <c r="E5472">
        <v>37.387999999999998</v>
      </c>
      <c r="F5472">
        <v>23.65</v>
      </c>
      <c r="G5472">
        <v>7.76</v>
      </c>
      <c r="H5472">
        <v>-61.17</v>
      </c>
      <c r="I5472">
        <v>8.27</v>
      </c>
      <c r="J5472">
        <v>87.6</v>
      </c>
      <c r="K5472">
        <v>24.77</v>
      </c>
      <c r="L5472">
        <v>0</v>
      </c>
      <c r="M5472">
        <v>2.77</v>
      </c>
      <c r="N5472">
        <v>6.94</v>
      </c>
      <c r="O5472">
        <v>13.8</v>
      </c>
      <c r="P5472" t="s">
        <v>28</v>
      </c>
    </row>
    <row r="5473" spans="1:16" ht="15" x14ac:dyDescent="0.2">
      <c r="A5473" s="10">
        <v>45364</v>
      </c>
      <c r="B5473" s="19">
        <v>0.39805555555555555</v>
      </c>
      <c r="C5473" s="14">
        <v>45364.398055555554</v>
      </c>
      <c r="D5473">
        <v>11.208</v>
      </c>
      <c r="E5473">
        <v>37.045000000000002</v>
      </c>
      <c r="F5473">
        <v>23.41</v>
      </c>
      <c r="G5473">
        <v>7.75</v>
      </c>
      <c r="H5473">
        <v>-60.2</v>
      </c>
      <c r="I5473">
        <v>8.2200000000000006</v>
      </c>
      <c r="J5473">
        <v>86.84</v>
      </c>
      <c r="K5473">
        <v>21.91</v>
      </c>
      <c r="L5473">
        <v>0</v>
      </c>
      <c r="M5473">
        <v>2.56</v>
      </c>
      <c r="N5473">
        <v>6.44</v>
      </c>
      <c r="O5473">
        <v>13.9</v>
      </c>
      <c r="P5473" t="s">
        <v>28</v>
      </c>
    </row>
    <row r="5474" spans="1:16" ht="15" x14ac:dyDescent="0.2">
      <c r="A5474" s="10">
        <v>45364</v>
      </c>
      <c r="B5474" s="19">
        <v>0.40848379629629628</v>
      </c>
      <c r="C5474" s="14">
        <v>45364.408483796295</v>
      </c>
      <c r="D5474">
        <v>11.177</v>
      </c>
      <c r="E5474">
        <v>36.726999999999997</v>
      </c>
      <c r="F5474">
        <v>23.19</v>
      </c>
      <c r="G5474">
        <v>7.74</v>
      </c>
      <c r="H5474">
        <v>-59.91</v>
      </c>
      <c r="I5474">
        <v>8.19</v>
      </c>
      <c r="J5474">
        <v>86.31</v>
      </c>
      <c r="K5474">
        <v>19.89</v>
      </c>
      <c r="L5474">
        <v>0</v>
      </c>
      <c r="M5474">
        <v>2.61</v>
      </c>
      <c r="N5474">
        <v>6.69</v>
      </c>
      <c r="O5474">
        <v>13.9</v>
      </c>
      <c r="P5474" t="s">
        <v>28</v>
      </c>
    </row>
    <row r="5475" spans="1:16" ht="15" x14ac:dyDescent="0.2">
      <c r="A5475" s="10">
        <v>45364</v>
      </c>
      <c r="B5475" s="19">
        <v>0.41888888888888887</v>
      </c>
      <c r="C5475" s="14">
        <v>45364.418888888889</v>
      </c>
      <c r="D5475">
        <v>11.217000000000001</v>
      </c>
      <c r="E5475">
        <v>36.597000000000001</v>
      </c>
      <c r="F5475">
        <v>23.1</v>
      </c>
      <c r="G5475">
        <v>7.75</v>
      </c>
      <c r="H5475">
        <v>-60.45</v>
      </c>
      <c r="I5475">
        <v>8.2200000000000006</v>
      </c>
      <c r="J5475">
        <v>86.74</v>
      </c>
      <c r="K5475">
        <v>18.18</v>
      </c>
      <c r="L5475">
        <v>0</v>
      </c>
      <c r="M5475">
        <v>2.5299999999999998</v>
      </c>
      <c r="N5475">
        <v>6.32</v>
      </c>
      <c r="O5475">
        <v>13.9</v>
      </c>
      <c r="P5475" t="s">
        <v>28</v>
      </c>
    </row>
    <row r="5476" spans="1:16" ht="15" x14ac:dyDescent="0.2">
      <c r="A5476" s="10">
        <v>45364</v>
      </c>
      <c r="B5476" s="19">
        <v>0.42930555555555555</v>
      </c>
      <c r="C5476" s="14">
        <v>45364.429305555554</v>
      </c>
      <c r="D5476">
        <v>11.163</v>
      </c>
      <c r="E5476">
        <v>36.816000000000003</v>
      </c>
      <c r="F5476">
        <v>23.25</v>
      </c>
      <c r="G5476">
        <v>7.75</v>
      </c>
      <c r="H5476">
        <v>-60.49</v>
      </c>
      <c r="I5476">
        <v>8.2100000000000009</v>
      </c>
      <c r="J5476">
        <v>86.57</v>
      </c>
      <c r="K5476">
        <v>15.89</v>
      </c>
      <c r="L5476">
        <v>0</v>
      </c>
      <c r="M5476">
        <v>2.5299999999999998</v>
      </c>
      <c r="N5476">
        <v>6.15</v>
      </c>
      <c r="O5476">
        <v>13.9</v>
      </c>
      <c r="P5476" t="s">
        <v>28</v>
      </c>
    </row>
    <row r="5477" spans="1:16" ht="15" x14ac:dyDescent="0.2">
      <c r="A5477" s="10">
        <v>45364</v>
      </c>
      <c r="B5477" s="19">
        <v>0.43972222222222224</v>
      </c>
      <c r="C5477" s="14">
        <v>45364.439722222225</v>
      </c>
      <c r="D5477">
        <v>11.159000000000001</v>
      </c>
      <c r="E5477">
        <v>36.941000000000003</v>
      </c>
      <c r="F5477">
        <v>23.34</v>
      </c>
      <c r="G5477">
        <v>7.76</v>
      </c>
      <c r="H5477">
        <v>-60.74</v>
      </c>
      <c r="I5477">
        <v>8.2200000000000006</v>
      </c>
      <c r="J5477">
        <v>86.73</v>
      </c>
      <c r="K5477">
        <v>16.54</v>
      </c>
      <c r="L5477">
        <v>0</v>
      </c>
      <c r="M5477">
        <v>2.5099999999999998</v>
      </c>
      <c r="N5477">
        <v>6.14</v>
      </c>
      <c r="O5477">
        <v>13.9</v>
      </c>
      <c r="P5477" t="s">
        <v>28</v>
      </c>
    </row>
    <row r="5478" spans="1:16" ht="15" x14ac:dyDescent="0.2">
      <c r="A5478" s="10">
        <v>45364</v>
      </c>
      <c r="B5478" s="19">
        <v>0.45015046296296296</v>
      </c>
      <c r="C5478" s="14">
        <v>45364.450150462966</v>
      </c>
      <c r="D5478">
        <v>11.19</v>
      </c>
      <c r="E5478">
        <v>37.154000000000003</v>
      </c>
      <c r="F5478">
        <v>23.49</v>
      </c>
      <c r="G5478">
        <v>7.76</v>
      </c>
      <c r="H5478">
        <v>-60.98</v>
      </c>
      <c r="I5478">
        <v>8.2100000000000009</v>
      </c>
      <c r="J5478">
        <v>86.75</v>
      </c>
      <c r="K5478">
        <v>17.329999999999998</v>
      </c>
      <c r="L5478">
        <v>0</v>
      </c>
      <c r="M5478">
        <v>2.6</v>
      </c>
      <c r="N5478">
        <v>6.36</v>
      </c>
      <c r="O5478">
        <v>13.9</v>
      </c>
      <c r="P5478" t="s">
        <v>28</v>
      </c>
    </row>
    <row r="5479" spans="1:16" ht="15" x14ac:dyDescent="0.2">
      <c r="A5479" s="10">
        <v>45364</v>
      </c>
      <c r="B5479" s="19">
        <v>0.46056712962962965</v>
      </c>
      <c r="C5479" s="14">
        <v>45364.46056712963</v>
      </c>
      <c r="D5479">
        <v>11.163</v>
      </c>
      <c r="E5479">
        <v>37.581000000000003</v>
      </c>
      <c r="F5479">
        <v>23.78</v>
      </c>
      <c r="G5479">
        <v>7.77</v>
      </c>
      <c r="H5479">
        <v>-61.6</v>
      </c>
      <c r="I5479">
        <v>8.24</v>
      </c>
      <c r="J5479">
        <v>87.17</v>
      </c>
      <c r="K5479">
        <v>17.68</v>
      </c>
      <c r="L5479">
        <v>0</v>
      </c>
      <c r="M5479">
        <v>2.61</v>
      </c>
      <c r="N5479">
        <v>6.55</v>
      </c>
      <c r="O5479">
        <v>13.9</v>
      </c>
      <c r="P5479" t="s">
        <v>28</v>
      </c>
    </row>
    <row r="5480" spans="1:16" ht="15" x14ac:dyDescent="0.2">
      <c r="A5480" s="10">
        <v>45364</v>
      </c>
      <c r="B5480" s="19">
        <v>0.47099537037037037</v>
      </c>
      <c r="C5480" s="14">
        <v>45364.470995370371</v>
      </c>
      <c r="D5480">
        <v>11.058999999999999</v>
      </c>
      <c r="E5480">
        <v>38.856999999999999</v>
      </c>
      <c r="F5480">
        <v>24.67</v>
      </c>
      <c r="G5480">
        <v>7.8</v>
      </c>
      <c r="H5480">
        <v>-63.05</v>
      </c>
      <c r="I5480">
        <v>8.2899999999999991</v>
      </c>
      <c r="J5480">
        <v>88</v>
      </c>
      <c r="K5480">
        <v>22.24</v>
      </c>
      <c r="L5480">
        <v>0</v>
      </c>
      <c r="M5480">
        <v>2.95</v>
      </c>
      <c r="N5480">
        <v>6.84</v>
      </c>
      <c r="O5480">
        <v>13.9</v>
      </c>
      <c r="P5480" t="s">
        <v>28</v>
      </c>
    </row>
    <row r="5481" spans="1:16" ht="15" x14ac:dyDescent="0.2">
      <c r="A5481" s="10">
        <v>45364</v>
      </c>
      <c r="B5481" s="19">
        <v>0.48138888888888887</v>
      </c>
      <c r="C5481" s="14">
        <v>45364.481388888889</v>
      </c>
      <c r="D5481">
        <v>10.923999999999999</v>
      </c>
      <c r="E5481">
        <v>39.750999999999998</v>
      </c>
      <c r="F5481">
        <v>25.29</v>
      </c>
      <c r="G5481">
        <v>7.81</v>
      </c>
      <c r="H5481">
        <v>-63.92</v>
      </c>
      <c r="I5481">
        <v>8.31</v>
      </c>
      <c r="J5481">
        <v>88.34</v>
      </c>
      <c r="K5481">
        <v>20.37</v>
      </c>
      <c r="L5481">
        <v>0</v>
      </c>
      <c r="M5481">
        <v>2.66</v>
      </c>
      <c r="N5481">
        <v>6.54</v>
      </c>
      <c r="O5481">
        <v>13.9</v>
      </c>
      <c r="P5481" t="s">
        <v>28</v>
      </c>
    </row>
    <row r="5482" spans="1:16" ht="15" x14ac:dyDescent="0.2">
      <c r="A5482" s="10">
        <v>45364</v>
      </c>
      <c r="B5482" s="19">
        <v>0.49180555555555555</v>
      </c>
      <c r="C5482" s="14">
        <v>45364.491805555554</v>
      </c>
      <c r="D5482">
        <v>10.754</v>
      </c>
      <c r="E5482">
        <v>40.715000000000003</v>
      </c>
      <c r="F5482">
        <v>25.96</v>
      </c>
      <c r="G5482">
        <v>7.83</v>
      </c>
      <c r="H5482">
        <v>-65.09</v>
      </c>
      <c r="I5482">
        <v>8.32</v>
      </c>
      <c r="J5482">
        <v>88.43</v>
      </c>
      <c r="K5482">
        <v>17.64</v>
      </c>
      <c r="L5482">
        <v>0</v>
      </c>
      <c r="M5482">
        <v>2.34</v>
      </c>
      <c r="N5482">
        <v>5.9</v>
      </c>
      <c r="O5482">
        <v>13.9</v>
      </c>
      <c r="P5482" t="s">
        <v>28</v>
      </c>
    </row>
    <row r="5483" spans="1:16" ht="15" x14ac:dyDescent="0.2">
      <c r="A5483" s="10">
        <v>45364</v>
      </c>
      <c r="B5483" s="19">
        <v>0.50222222222222224</v>
      </c>
      <c r="C5483" s="14">
        <v>45364.502222222225</v>
      </c>
      <c r="D5483">
        <v>10.709</v>
      </c>
      <c r="E5483">
        <v>41.417999999999999</v>
      </c>
      <c r="F5483">
        <v>26.45</v>
      </c>
      <c r="G5483">
        <v>7.84</v>
      </c>
      <c r="H5483">
        <v>-65.569999999999993</v>
      </c>
      <c r="I5483">
        <v>8.3000000000000007</v>
      </c>
      <c r="J5483">
        <v>88.43</v>
      </c>
      <c r="K5483">
        <v>17.55</v>
      </c>
      <c r="L5483">
        <v>0</v>
      </c>
      <c r="M5483">
        <v>2.04</v>
      </c>
      <c r="N5483">
        <v>5.26</v>
      </c>
      <c r="O5483">
        <v>13.9</v>
      </c>
      <c r="P5483" t="s">
        <v>28</v>
      </c>
    </row>
    <row r="5484" spans="1:16" ht="15" x14ac:dyDescent="0.2">
      <c r="A5484" s="10">
        <v>45364</v>
      </c>
      <c r="B5484" s="19">
        <v>0.51265046296296302</v>
      </c>
      <c r="C5484" s="14">
        <v>45364.512650462966</v>
      </c>
      <c r="D5484">
        <v>10.683999999999999</v>
      </c>
      <c r="E5484">
        <v>41.838000000000001</v>
      </c>
      <c r="F5484">
        <v>26.75</v>
      </c>
      <c r="G5484">
        <v>7.84</v>
      </c>
      <c r="H5484">
        <v>-65.7</v>
      </c>
      <c r="I5484">
        <v>8.3000000000000007</v>
      </c>
      <c r="J5484">
        <v>88.58</v>
      </c>
      <c r="K5484">
        <v>15.53</v>
      </c>
      <c r="L5484">
        <v>0</v>
      </c>
      <c r="M5484">
        <v>1.71</v>
      </c>
      <c r="N5484">
        <v>4.63</v>
      </c>
      <c r="O5484">
        <v>13.9</v>
      </c>
      <c r="P5484" t="s">
        <v>28</v>
      </c>
    </row>
    <row r="5485" spans="1:16" ht="15" x14ac:dyDescent="0.2">
      <c r="A5485" s="10">
        <v>45364</v>
      </c>
      <c r="B5485" s="19">
        <v>0.52305555555555561</v>
      </c>
      <c r="C5485" s="14">
        <v>45364.523055555554</v>
      </c>
      <c r="D5485">
        <v>10.728</v>
      </c>
      <c r="E5485">
        <v>41.798999999999999</v>
      </c>
      <c r="F5485">
        <v>26.72</v>
      </c>
      <c r="G5485">
        <v>7.85</v>
      </c>
      <c r="H5485">
        <v>-65.84</v>
      </c>
      <c r="I5485">
        <v>8.31</v>
      </c>
      <c r="J5485">
        <v>88.74</v>
      </c>
      <c r="K5485">
        <v>14.59</v>
      </c>
      <c r="L5485">
        <v>0</v>
      </c>
      <c r="M5485">
        <v>1.55</v>
      </c>
      <c r="N5485">
        <v>4.1900000000000004</v>
      </c>
      <c r="O5485">
        <v>13.9</v>
      </c>
      <c r="P5485" t="s">
        <v>28</v>
      </c>
    </row>
    <row r="5486" spans="1:16" ht="15" x14ac:dyDescent="0.2">
      <c r="A5486" s="10">
        <v>45364</v>
      </c>
      <c r="B5486" s="19">
        <v>0.53348379629629628</v>
      </c>
      <c r="C5486" s="14">
        <v>45364.533483796295</v>
      </c>
      <c r="D5486">
        <v>10.637</v>
      </c>
      <c r="E5486">
        <v>42.182000000000002</v>
      </c>
      <c r="F5486">
        <v>26.99</v>
      </c>
      <c r="G5486">
        <v>7.86</v>
      </c>
      <c r="H5486">
        <v>-66.45</v>
      </c>
      <c r="I5486">
        <v>8.3000000000000007</v>
      </c>
      <c r="J5486">
        <v>88.57</v>
      </c>
      <c r="K5486">
        <v>12.93</v>
      </c>
      <c r="L5486">
        <v>0</v>
      </c>
      <c r="M5486">
        <v>1.52</v>
      </c>
      <c r="N5486">
        <v>3.84</v>
      </c>
      <c r="O5486">
        <v>13.9</v>
      </c>
      <c r="P5486" t="s">
        <v>28</v>
      </c>
    </row>
    <row r="5487" spans="1:16" ht="15" x14ac:dyDescent="0.2">
      <c r="A5487" s="10">
        <v>45364</v>
      </c>
      <c r="B5487" s="19">
        <v>0.54388888888888887</v>
      </c>
      <c r="C5487" s="14">
        <v>45364.543888888889</v>
      </c>
      <c r="D5487">
        <v>10.51</v>
      </c>
      <c r="E5487">
        <v>42.645000000000003</v>
      </c>
      <c r="F5487">
        <v>27.31</v>
      </c>
      <c r="G5487">
        <v>7.86</v>
      </c>
      <c r="H5487">
        <v>-66.58</v>
      </c>
      <c r="I5487">
        <v>8.2799999999999994</v>
      </c>
      <c r="J5487">
        <v>88.36</v>
      </c>
      <c r="K5487">
        <v>11.71</v>
      </c>
      <c r="L5487">
        <v>0</v>
      </c>
      <c r="M5487">
        <v>1.63</v>
      </c>
      <c r="N5487">
        <v>3.87</v>
      </c>
      <c r="O5487">
        <v>13.9</v>
      </c>
      <c r="P5487" t="s">
        <v>28</v>
      </c>
    </row>
    <row r="5488" spans="1:16" ht="15" x14ac:dyDescent="0.2">
      <c r="A5488" s="10">
        <v>45364</v>
      </c>
      <c r="B5488" s="19">
        <v>0.55432870370370368</v>
      </c>
      <c r="C5488" s="14">
        <v>45364.554328703707</v>
      </c>
      <c r="D5488">
        <v>10.526</v>
      </c>
      <c r="E5488">
        <v>42.77</v>
      </c>
      <c r="F5488">
        <v>27.4</v>
      </c>
      <c r="G5488">
        <v>7.86</v>
      </c>
      <c r="H5488">
        <v>-66.75</v>
      </c>
      <c r="I5488">
        <v>8.3000000000000007</v>
      </c>
      <c r="J5488">
        <v>88.58</v>
      </c>
      <c r="K5488">
        <v>11.95</v>
      </c>
      <c r="L5488">
        <v>0</v>
      </c>
      <c r="M5488">
        <v>1.41</v>
      </c>
      <c r="N5488">
        <v>3.76</v>
      </c>
      <c r="O5488">
        <v>13.8</v>
      </c>
      <c r="P5488" t="s">
        <v>28</v>
      </c>
    </row>
    <row r="5489" spans="1:16" ht="15" x14ac:dyDescent="0.2">
      <c r="A5489" s="10">
        <v>45364</v>
      </c>
      <c r="B5489" s="19">
        <v>0.56473379629629628</v>
      </c>
      <c r="C5489" s="14">
        <v>45364.564733796295</v>
      </c>
      <c r="D5489">
        <v>10.516999999999999</v>
      </c>
      <c r="E5489">
        <v>43.249000000000002</v>
      </c>
      <c r="F5489">
        <v>27.74</v>
      </c>
      <c r="G5489">
        <v>7.88</v>
      </c>
      <c r="H5489">
        <v>-67.63</v>
      </c>
      <c r="I5489">
        <v>8.35</v>
      </c>
      <c r="J5489">
        <v>89.34</v>
      </c>
      <c r="K5489">
        <v>12.16</v>
      </c>
      <c r="L5489">
        <v>0</v>
      </c>
      <c r="M5489">
        <v>1.38</v>
      </c>
      <c r="N5489">
        <v>3.82</v>
      </c>
      <c r="O5489">
        <v>13.9</v>
      </c>
      <c r="P5489" t="s">
        <v>28</v>
      </c>
    </row>
    <row r="5490" spans="1:16" ht="15" x14ac:dyDescent="0.2">
      <c r="A5490" s="10">
        <v>45364</v>
      </c>
      <c r="B5490" s="19">
        <v>0.57513888888888887</v>
      </c>
      <c r="C5490" s="14">
        <v>45364.575138888889</v>
      </c>
      <c r="D5490">
        <v>10.526999999999999</v>
      </c>
      <c r="E5490">
        <v>43.75</v>
      </c>
      <c r="F5490">
        <v>28.09</v>
      </c>
      <c r="G5490">
        <v>7.89</v>
      </c>
      <c r="H5490">
        <v>-68.290000000000006</v>
      </c>
      <c r="I5490">
        <v>8.43</v>
      </c>
      <c r="J5490">
        <v>90.38</v>
      </c>
      <c r="K5490">
        <v>13.16</v>
      </c>
      <c r="L5490">
        <v>0</v>
      </c>
      <c r="M5490">
        <v>1.52</v>
      </c>
      <c r="N5490">
        <v>4</v>
      </c>
      <c r="O5490">
        <v>13.9</v>
      </c>
      <c r="P5490" t="s">
        <v>28</v>
      </c>
    </row>
    <row r="5491" spans="1:16" ht="15" x14ac:dyDescent="0.2">
      <c r="A5491" s="10">
        <v>45364</v>
      </c>
      <c r="B5491" s="19">
        <v>0.58555555555555561</v>
      </c>
      <c r="C5491" s="14">
        <v>45364.585555555554</v>
      </c>
      <c r="D5491">
        <v>10.571</v>
      </c>
      <c r="E5491">
        <v>44.034999999999997</v>
      </c>
      <c r="F5491">
        <v>28.3</v>
      </c>
      <c r="G5491">
        <v>7.9</v>
      </c>
      <c r="H5491">
        <v>-68.98</v>
      </c>
      <c r="I5491">
        <v>8.5399999999999991</v>
      </c>
      <c r="J5491">
        <v>91.77</v>
      </c>
      <c r="K5491">
        <v>13.56</v>
      </c>
      <c r="L5491">
        <v>0</v>
      </c>
      <c r="M5491">
        <v>1.64</v>
      </c>
      <c r="N5491">
        <v>4.41</v>
      </c>
      <c r="O5491">
        <v>13.8</v>
      </c>
      <c r="P5491" t="s">
        <v>28</v>
      </c>
    </row>
    <row r="5492" spans="1:16" ht="15" x14ac:dyDescent="0.2">
      <c r="A5492" s="10">
        <v>45364</v>
      </c>
      <c r="B5492" s="19">
        <v>0.59598379629629628</v>
      </c>
      <c r="C5492" s="14">
        <v>45364.595983796295</v>
      </c>
      <c r="D5492">
        <v>10.589</v>
      </c>
      <c r="E5492">
        <v>44.274999999999999</v>
      </c>
      <c r="F5492">
        <v>28.47</v>
      </c>
      <c r="G5492">
        <v>7.91</v>
      </c>
      <c r="H5492">
        <v>-69.400000000000006</v>
      </c>
      <c r="I5492">
        <v>8.6300000000000008</v>
      </c>
      <c r="J5492">
        <v>92.94</v>
      </c>
      <c r="K5492">
        <v>13.09</v>
      </c>
      <c r="L5492">
        <v>0</v>
      </c>
      <c r="M5492">
        <v>1.7</v>
      </c>
      <c r="N5492">
        <v>4.6100000000000003</v>
      </c>
      <c r="O5492">
        <v>13.9</v>
      </c>
      <c r="P5492" t="s">
        <v>28</v>
      </c>
    </row>
    <row r="5493" spans="1:16" ht="15" x14ac:dyDescent="0.2">
      <c r="A5493" s="10">
        <v>45364</v>
      </c>
      <c r="B5493" s="19">
        <v>0.60640046296296302</v>
      </c>
      <c r="C5493" s="14">
        <v>45364.606400462966</v>
      </c>
      <c r="D5493">
        <v>10.590999999999999</v>
      </c>
      <c r="E5493">
        <v>44.473999999999997</v>
      </c>
      <c r="F5493">
        <v>28.61</v>
      </c>
      <c r="G5493">
        <v>7.92</v>
      </c>
      <c r="H5493">
        <v>-70.3</v>
      </c>
      <c r="I5493">
        <v>8.7100000000000009</v>
      </c>
      <c r="J5493">
        <v>93.83</v>
      </c>
      <c r="K5493">
        <v>12.65</v>
      </c>
      <c r="L5493">
        <v>0</v>
      </c>
      <c r="M5493">
        <v>1.69</v>
      </c>
      <c r="N5493">
        <v>4.6500000000000004</v>
      </c>
      <c r="O5493">
        <v>13.9</v>
      </c>
      <c r="P5493" t="s">
        <v>28</v>
      </c>
    </row>
    <row r="5494" spans="1:16" ht="15" x14ac:dyDescent="0.2">
      <c r="A5494" s="10">
        <v>45364</v>
      </c>
      <c r="B5494" s="19">
        <v>0.61681712962962965</v>
      </c>
      <c r="C5494" s="14">
        <v>45364.61681712963</v>
      </c>
      <c r="D5494">
        <v>10.637</v>
      </c>
      <c r="E5494">
        <v>44.569000000000003</v>
      </c>
      <c r="F5494">
        <v>28.68</v>
      </c>
      <c r="G5494">
        <v>7.93</v>
      </c>
      <c r="H5494">
        <v>-70.680000000000007</v>
      </c>
      <c r="I5494">
        <v>8.75</v>
      </c>
      <c r="J5494">
        <v>94.43</v>
      </c>
      <c r="K5494">
        <v>11.07</v>
      </c>
      <c r="L5494">
        <v>0</v>
      </c>
      <c r="M5494">
        <v>1.45</v>
      </c>
      <c r="N5494">
        <v>3.89</v>
      </c>
      <c r="O5494">
        <v>13.8</v>
      </c>
      <c r="P5494" t="s">
        <v>28</v>
      </c>
    </row>
    <row r="5495" spans="1:16" ht="15" x14ac:dyDescent="0.2">
      <c r="A5495" s="10">
        <v>45364</v>
      </c>
      <c r="B5495" s="19">
        <v>0.62723379629629628</v>
      </c>
      <c r="C5495" s="14">
        <v>45364.627233796295</v>
      </c>
      <c r="D5495">
        <v>10.696</v>
      </c>
      <c r="E5495">
        <v>44.627000000000002</v>
      </c>
      <c r="F5495">
        <v>28.73</v>
      </c>
      <c r="G5495">
        <v>7.93</v>
      </c>
      <c r="H5495">
        <v>-70.900000000000006</v>
      </c>
      <c r="I5495">
        <v>8.7899999999999991</v>
      </c>
      <c r="J5495">
        <v>94.99</v>
      </c>
      <c r="K5495">
        <v>10.55</v>
      </c>
      <c r="L5495">
        <v>0</v>
      </c>
      <c r="M5495">
        <v>1.23</v>
      </c>
      <c r="N5495">
        <v>3.46</v>
      </c>
      <c r="O5495">
        <v>13.9</v>
      </c>
      <c r="P5495" t="s">
        <v>28</v>
      </c>
    </row>
    <row r="5496" spans="1:16" ht="15" x14ac:dyDescent="0.2">
      <c r="A5496" s="10">
        <v>45364</v>
      </c>
      <c r="B5496" s="19">
        <v>0.63765046296296302</v>
      </c>
      <c r="C5496" s="14">
        <v>45364.637650462966</v>
      </c>
      <c r="D5496">
        <v>10.773999999999999</v>
      </c>
      <c r="E5496">
        <v>44.658000000000001</v>
      </c>
      <c r="F5496">
        <v>28.75</v>
      </c>
      <c r="G5496">
        <v>7.94</v>
      </c>
      <c r="H5496">
        <v>-71.14</v>
      </c>
      <c r="I5496">
        <v>8.81</v>
      </c>
      <c r="J5496">
        <v>95.4</v>
      </c>
      <c r="K5496">
        <v>9.6</v>
      </c>
      <c r="L5496">
        <v>0</v>
      </c>
      <c r="M5496">
        <v>1.0900000000000001</v>
      </c>
      <c r="N5496">
        <v>3.2</v>
      </c>
      <c r="O5496">
        <v>13.9</v>
      </c>
      <c r="P5496" t="s">
        <v>28</v>
      </c>
    </row>
    <row r="5497" spans="1:16" ht="15" x14ac:dyDescent="0.2">
      <c r="A5497" s="10">
        <v>45364</v>
      </c>
      <c r="B5497" s="19">
        <v>0.64806712962962965</v>
      </c>
      <c r="C5497" s="14">
        <v>45364.64806712963</v>
      </c>
      <c r="D5497">
        <v>10.849</v>
      </c>
      <c r="E5497">
        <v>44.652000000000001</v>
      </c>
      <c r="F5497">
        <v>28.75</v>
      </c>
      <c r="G5497">
        <v>7.94</v>
      </c>
      <c r="H5497">
        <v>-71.3</v>
      </c>
      <c r="I5497">
        <v>8.82</v>
      </c>
      <c r="J5497">
        <v>95.71</v>
      </c>
      <c r="K5497">
        <v>9.3000000000000007</v>
      </c>
      <c r="L5497">
        <v>0</v>
      </c>
      <c r="M5497">
        <v>1.32</v>
      </c>
      <c r="N5497">
        <v>3.3</v>
      </c>
      <c r="O5497">
        <v>13.9</v>
      </c>
      <c r="P5497" t="s">
        <v>28</v>
      </c>
    </row>
    <row r="5498" spans="1:16" ht="15" x14ac:dyDescent="0.2">
      <c r="A5498" s="10">
        <v>45364</v>
      </c>
      <c r="B5498" s="19">
        <v>0.65847222222222224</v>
      </c>
      <c r="C5498" s="14">
        <v>45364.658472222225</v>
      </c>
      <c r="D5498">
        <v>10.907</v>
      </c>
      <c r="E5498">
        <v>44.656999999999996</v>
      </c>
      <c r="F5498">
        <v>28.76</v>
      </c>
      <c r="G5498">
        <v>7.94</v>
      </c>
      <c r="H5498">
        <v>-71.42</v>
      </c>
      <c r="I5498">
        <v>8.84</v>
      </c>
      <c r="J5498">
        <v>95.95</v>
      </c>
      <c r="K5498">
        <v>8.67</v>
      </c>
      <c r="L5498">
        <v>0</v>
      </c>
      <c r="M5498">
        <v>1.08</v>
      </c>
      <c r="N5498">
        <v>3.24</v>
      </c>
      <c r="O5498">
        <v>13.9</v>
      </c>
      <c r="P5498" t="s">
        <v>28</v>
      </c>
    </row>
    <row r="5499" spans="1:16" ht="15" x14ac:dyDescent="0.2">
      <c r="A5499" s="10">
        <v>45364</v>
      </c>
      <c r="B5499" s="19">
        <v>0.66890046296296302</v>
      </c>
      <c r="C5499" s="14">
        <v>45364.668900462966</v>
      </c>
      <c r="D5499">
        <v>11.000999999999999</v>
      </c>
      <c r="E5499">
        <v>44.655999999999999</v>
      </c>
      <c r="F5499">
        <v>28.76</v>
      </c>
      <c r="G5499">
        <v>7.94</v>
      </c>
      <c r="H5499">
        <v>-71.569999999999993</v>
      </c>
      <c r="I5499">
        <v>8.85</v>
      </c>
      <c r="J5499">
        <v>96.27</v>
      </c>
      <c r="K5499">
        <v>8.24</v>
      </c>
      <c r="L5499">
        <v>0</v>
      </c>
      <c r="M5499">
        <v>1.02</v>
      </c>
      <c r="N5499">
        <v>2.79</v>
      </c>
      <c r="O5499">
        <v>13.8</v>
      </c>
      <c r="P5499" t="s">
        <v>28</v>
      </c>
    </row>
    <row r="5500" spans="1:16" ht="15" x14ac:dyDescent="0.2">
      <c r="A5500" s="10">
        <v>45364</v>
      </c>
      <c r="B5500" s="19">
        <v>0.67931712962962965</v>
      </c>
      <c r="C5500" s="14">
        <v>45364.67931712963</v>
      </c>
      <c r="D5500">
        <v>11.092000000000001</v>
      </c>
      <c r="E5500">
        <v>44.610999999999997</v>
      </c>
      <c r="F5500">
        <v>28.73</v>
      </c>
      <c r="G5500">
        <v>7.95</v>
      </c>
      <c r="H5500">
        <v>-71.72</v>
      </c>
      <c r="I5500">
        <v>8.89</v>
      </c>
      <c r="J5500">
        <v>96.88</v>
      </c>
      <c r="K5500">
        <v>7.96</v>
      </c>
      <c r="L5500">
        <v>0</v>
      </c>
      <c r="M5500">
        <v>1.1599999999999999</v>
      </c>
      <c r="N5500">
        <v>3.11</v>
      </c>
      <c r="O5500">
        <v>13.9</v>
      </c>
      <c r="P5500" t="s">
        <v>28</v>
      </c>
    </row>
    <row r="5501" spans="1:16" ht="15" x14ac:dyDescent="0.2">
      <c r="A5501" s="10">
        <v>45364</v>
      </c>
      <c r="B5501" s="19">
        <v>0.68973379629629628</v>
      </c>
      <c r="C5501" s="14">
        <v>45364.689733796295</v>
      </c>
      <c r="D5501">
        <v>11.185</v>
      </c>
      <c r="E5501">
        <v>44.518999999999998</v>
      </c>
      <c r="F5501">
        <v>28.67</v>
      </c>
      <c r="G5501">
        <v>7.94</v>
      </c>
      <c r="H5501">
        <v>-71.61</v>
      </c>
      <c r="I5501">
        <v>8.9</v>
      </c>
      <c r="J5501">
        <v>97.13</v>
      </c>
      <c r="K5501">
        <v>7.92</v>
      </c>
      <c r="L5501">
        <v>0</v>
      </c>
      <c r="M5501">
        <v>1.06</v>
      </c>
      <c r="N5501">
        <v>3.05</v>
      </c>
      <c r="O5501">
        <v>13.9</v>
      </c>
      <c r="P5501" t="s">
        <v>28</v>
      </c>
    </row>
    <row r="5502" spans="1:16" ht="15" x14ac:dyDescent="0.2">
      <c r="A5502" s="10">
        <v>45364</v>
      </c>
      <c r="B5502" s="19">
        <v>0.70015046296296302</v>
      </c>
      <c r="C5502" s="14">
        <v>45364.700150462966</v>
      </c>
      <c r="D5502">
        <v>11.273</v>
      </c>
      <c r="E5502">
        <v>44.555</v>
      </c>
      <c r="F5502">
        <v>28.7</v>
      </c>
      <c r="G5502">
        <v>7.95</v>
      </c>
      <c r="H5502">
        <v>-71.959999999999994</v>
      </c>
      <c r="I5502">
        <v>8.94</v>
      </c>
      <c r="J5502">
        <v>97.86</v>
      </c>
      <c r="K5502">
        <v>7.38</v>
      </c>
      <c r="L5502">
        <v>0</v>
      </c>
      <c r="M5502">
        <v>1.06</v>
      </c>
      <c r="N5502">
        <v>3.12</v>
      </c>
      <c r="O5502">
        <v>13.8</v>
      </c>
      <c r="P5502" t="s">
        <v>28</v>
      </c>
    </row>
    <row r="5503" spans="1:16" ht="15" x14ac:dyDescent="0.2">
      <c r="A5503" s="10">
        <v>45364</v>
      </c>
      <c r="B5503" s="19">
        <v>0.71056712962962965</v>
      </c>
      <c r="C5503" s="14">
        <v>45364.71056712963</v>
      </c>
      <c r="D5503">
        <v>11.461</v>
      </c>
      <c r="E5503">
        <v>44.523000000000003</v>
      </c>
      <c r="F5503">
        <v>28.69</v>
      </c>
      <c r="G5503">
        <v>7.95</v>
      </c>
      <c r="H5503">
        <v>-72.2</v>
      </c>
      <c r="I5503">
        <v>8.98</v>
      </c>
      <c r="J5503">
        <v>98.67</v>
      </c>
      <c r="K5503">
        <v>7.67</v>
      </c>
      <c r="L5503">
        <v>0</v>
      </c>
      <c r="M5503">
        <v>1.25</v>
      </c>
      <c r="N5503">
        <v>3.11</v>
      </c>
      <c r="O5503">
        <v>13.8</v>
      </c>
      <c r="P5503" t="s">
        <v>28</v>
      </c>
    </row>
    <row r="5504" spans="1:16" ht="15" x14ac:dyDescent="0.2">
      <c r="A5504" s="10">
        <v>45364</v>
      </c>
      <c r="B5504" s="19">
        <v>0.72098379629629628</v>
      </c>
      <c r="C5504" s="14">
        <v>45364.720983796295</v>
      </c>
      <c r="D5504">
        <v>11.680999999999999</v>
      </c>
      <c r="E5504">
        <v>44.429000000000002</v>
      </c>
      <c r="F5504">
        <v>28.63</v>
      </c>
      <c r="G5504">
        <v>7.95</v>
      </c>
      <c r="H5504">
        <v>-72.099999999999994</v>
      </c>
      <c r="I5504">
        <v>9.0299999999999994</v>
      </c>
      <c r="J5504">
        <v>99.65</v>
      </c>
      <c r="K5504">
        <v>7.29</v>
      </c>
      <c r="L5504">
        <v>0</v>
      </c>
      <c r="M5504">
        <v>0.95</v>
      </c>
      <c r="N5504">
        <v>2.74</v>
      </c>
      <c r="O5504">
        <v>13.8</v>
      </c>
      <c r="P5504" t="s">
        <v>28</v>
      </c>
    </row>
    <row r="5505" spans="1:16" ht="15" x14ac:dyDescent="0.2">
      <c r="A5505" s="10">
        <v>45364</v>
      </c>
      <c r="B5505" s="19">
        <v>0.73140046296296302</v>
      </c>
      <c r="C5505" s="14">
        <v>45364.731400462966</v>
      </c>
      <c r="D5505">
        <v>12.148999999999999</v>
      </c>
      <c r="E5505">
        <v>44.226999999999997</v>
      </c>
      <c r="F5505">
        <v>28.5</v>
      </c>
      <c r="G5505">
        <v>7.95</v>
      </c>
      <c r="H5505">
        <v>-72.38</v>
      </c>
      <c r="I5505">
        <v>9.1199999999999992</v>
      </c>
      <c r="J5505">
        <v>101.51</v>
      </c>
      <c r="K5505">
        <v>7.48</v>
      </c>
      <c r="L5505">
        <v>0</v>
      </c>
      <c r="M5505">
        <v>0.9</v>
      </c>
      <c r="N5505">
        <v>2.65</v>
      </c>
      <c r="O5505">
        <v>13.8</v>
      </c>
      <c r="P5505" t="s">
        <v>28</v>
      </c>
    </row>
    <row r="5506" spans="1:16" ht="15" x14ac:dyDescent="0.2">
      <c r="A5506" s="10">
        <v>45364</v>
      </c>
      <c r="B5506" s="19">
        <v>0.74181712962962965</v>
      </c>
      <c r="C5506" s="14">
        <v>45364.74181712963</v>
      </c>
      <c r="D5506">
        <v>12.627000000000001</v>
      </c>
      <c r="E5506">
        <v>44.015000000000001</v>
      </c>
      <c r="F5506">
        <v>28.37</v>
      </c>
      <c r="G5506">
        <v>7.95</v>
      </c>
      <c r="H5506">
        <v>-72.52</v>
      </c>
      <c r="I5506">
        <v>9.1999999999999993</v>
      </c>
      <c r="J5506">
        <v>103.45</v>
      </c>
      <c r="K5506">
        <v>8.16</v>
      </c>
      <c r="L5506">
        <v>0</v>
      </c>
      <c r="M5506">
        <v>0.93</v>
      </c>
      <c r="N5506">
        <v>2.4700000000000002</v>
      </c>
      <c r="O5506">
        <v>13.8</v>
      </c>
      <c r="P5506" t="s">
        <v>28</v>
      </c>
    </row>
    <row r="5507" spans="1:16" ht="15" x14ac:dyDescent="0.2">
      <c r="A5507" s="10">
        <v>45364</v>
      </c>
      <c r="B5507" s="19">
        <v>0.75223379629629628</v>
      </c>
      <c r="C5507" s="14">
        <v>45364.752233796295</v>
      </c>
      <c r="D5507">
        <v>13.144</v>
      </c>
      <c r="E5507">
        <v>43.734999999999999</v>
      </c>
      <c r="F5507">
        <v>28.19</v>
      </c>
      <c r="G5507">
        <v>7.95</v>
      </c>
      <c r="H5507">
        <v>-72.39</v>
      </c>
      <c r="I5507">
        <v>9.23</v>
      </c>
      <c r="J5507">
        <v>104.78</v>
      </c>
      <c r="K5507">
        <v>9.77</v>
      </c>
      <c r="L5507">
        <v>0</v>
      </c>
      <c r="M5507">
        <v>1.01</v>
      </c>
      <c r="N5507">
        <v>3.04</v>
      </c>
      <c r="O5507">
        <v>13.8</v>
      </c>
      <c r="P5507" t="s">
        <v>28</v>
      </c>
    </row>
    <row r="5508" spans="1:16" ht="15" x14ac:dyDescent="0.2">
      <c r="A5508" s="10">
        <v>45364</v>
      </c>
      <c r="B5508" s="19">
        <v>0.76263888888888887</v>
      </c>
      <c r="C5508" s="14">
        <v>45364.762638888889</v>
      </c>
      <c r="D5508">
        <v>13.54</v>
      </c>
      <c r="E5508">
        <v>43.445999999999998</v>
      </c>
      <c r="F5508">
        <v>27.99</v>
      </c>
      <c r="G5508">
        <v>7.95</v>
      </c>
      <c r="H5508">
        <v>-72.31</v>
      </c>
      <c r="I5508">
        <v>9.3000000000000007</v>
      </c>
      <c r="J5508">
        <v>106.3</v>
      </c>
      <c r="K5508">
        <v>11.3</v>
      </c>
      <c r="L5508">
        <v>0</v>
      </c>
      <c r="M5508">
        <v>1.35</v>
      </c>
      <c r="N5508">
        <v>3.48</v>
      </c>
      <c r="O5508">
        <v>13.8</v>
      </c>
      <c r="P5508" t="s">
        <v>28</v>
      </c>
    </row>
    <row r="5509" spans="1:16" ht="15" x14ac:dyDescent="0.2">
      <c r="A5509" s="10">
        <v>45364</v>
      </c>
      <c r="B5509" s="19">
        <v>0.77306712962962965</v>
      </c>
      <c r="C5509" s="14">
        <v>45364.77306712963</v>
      </c>
      <c r="D5509">
        <v>13.835000000000001</v>
      </c>
      <c r="E5509">
        <v>43.23</v>
      </c>
      <c r="F5509">
        <v>27.84</v>
      </c>
      <c r="G5509">
        <v>7.95</v>
      </c>
      <c r="H5509">
        <v>-72.36</v>
      </c>
      <c r="I5509">
        <v>9.35</v>
      </c>
      <c r="J5509">
        <v>107.37</v>
      </c>
      <c r="K5509">
        <v>11.84</v>
      </c>
      <c r="L5509">
        <v>0</v>
      </c>
      <c r="M5509">
        <v>1.38</v>
      </c>
      <c r="N5509">
        <v>3.79</v>
      </c>
      <c r="O5509">
        <v>13.8</v>
      </c>
      <c r="P5509" t="s">
        <v>28</v>
      </c>
    </row>
    <row r="5510" spans="1:16" ht="15" x14ac:dyDescent="0.2">
      <c r="A5510" s="10">
        <v>45364</v>
      </c>
      <c r="B5510" s="19">
        <v>0.78348379629629628</v>
      </c>
      <c r="C5510" s="14">
        <v>45364.783483796295</v>
      </c>
      <c r="D5510">
        <v>14.124000000000001</v>
      </c>
      <c r="E5510">
        <v>43.180999999999997</v>
      </c>
      <c r="F5510">
        <v>27.82</v>
      </c>
      <c r="G5510">
        <v>7.95</v>
      </c>
      <c r="H5510">
        <v>-72.75</v>
      </c>
      <c r="I5510">
        <v>9.48</v>
      </c>
      <c r="J5510">
        <v>109.54</v>
      </c>
      <c r="K5510">
        <v>10.47</v>
      </c>
      <c r="L5510">
        <v>0</v>
      </c>
      <c r="M5510">
        <v>1.37</v>
      </c>
      <c r="N5510">
        <v>3.42</v>
      </c>
      <c r="O5510">
        <v>13.8</v>
      </c>
      <c r="P5510" t="s">
        <v>28</v>
      </c>
    </row>
    <row r="5511" spans="1:16" ht="15" x14ac:dyDescent="0.2">
      <c r="A5511" s="10">
        <v>45364</v>
      </c>
      <c r="B5511" s="19">
        <v>0.79390046296296302</v>
      </c>
      <c r="C5511" s="14">
        <v>45364.793900462966</v>
      </c>
      <c r="D5511">
        <v>14.17</v>
      </c>
      <c r="E5511">
        <v>42.774000000000001</v>
      </c>
      <c r="F5511">
        <v>27.53</v>
      </c>
      <c r="G5511">
        <v>8.0299999999999994</v>
      </c>
      <c r="H5511">
        <v>-77.25</v>
      </c>
      <c r="I5511">
        <v>9.4600000000000009</v>
      </c>
      <c r="J5511">
        <v>109.25</v>
      </c>
      <c r="K5511">
        <v>12.68</v>
      </c>
      <c r="L5511">
        <v>0</v>
      </c>
      <c r="M5511">
        <v>1.36</v>
      </c>
      <c r="N5511">
        <v>3.52</v>
      </c>
      <c r="O5511">
        <v>13.8</v>
      </c>
      <c r="P5511" t="s">
        <v>28</v>
      </c>
    </row>
    <row r="5512" spans="1:16" ht="15" x14ac:dyDescent="0.2">
      <c r="A5512" s="10">
        <v>45364</v>
      </c>
      <c r="B5512" s="19">
        <v>0.80431712962962965</v>
      </c>
      <c r="C5512" s="14">
        <v>45364.80431712963</v>
      </c>
      <c r="D5512">
        <v>14.343</v>
      </c>
      <c r="E5512">
        <v>42.709000000000003</v>
      </c>
      <c r="F5512">
        <v>27.48</v>
      </c>
      <c r="G5512">
        <v>8.0500000000000007</v>
      </c>
      <c r="H5512">
        <v>-78.39</v>
      </c>
      <c r="I5512">
        <v>9.49</v>
      </c>
      <c r="J5512">
        <v>109.97</v>
      </c>
      <c r="K5512">
        <v>12.58</v>
      </c>
      <c r="L5512">
        <v>0</v>
      </c>
      <c r="M5512">
        <v>1.64</v>
      </c>
      <c r="N5512">
        <v>3.98</v>
      </c>
      <c r="O5512">
        <v>13.8</v>
      </c>
      <c r="P5512" t="s">
        <v>28</v>
      </c>
    </row>
    <row r="5513" spans="1:16" ht="15" x14ac:dyDescent="0.2">
      <c r="A5513" s="10">
        <v>45364</v>
      </c>
      <c r="B5513" s="19">
        <v>0.81472222222222224</v>
      </c>
      <c r="C5513" s="14">
        <v>45364.814722222225</v>
      </c>
      <c r="D5513">
        <v>14.18</v>
      </c>
      <c r="E5513">
        <v>42.351999999999997</v>
      </c>
      <c r="F5513">
        <v>27.23</v>
      </c>
      <c r="G5513">
        <v>8.02</v>
      </c>
      <c r="H5513">
        <v>-76.61</v>
      </c>
      <c r="I5513">
        <v>9.32</v>
      </c>
      <c r="J5513">
        <v>107.55</v>
      </c>
      <c r="K5513">
        <v>13.54</v>
      </c>
      <c r="L5513">
        <v>0</v>
      </c>
      <c r="M5513">
        <v>1.73</v>
      </c>
      <c r="N5513">
        <v>4.8600000000000003</v>
      </c>
      <c r="O5513">
        <v>13.8</v>
      </c>
      <c r="P5513" t="s">
        <v>28</v>
      </c>
    </row>
    <row r="5514" spans="1:16" ht="15" x14ac:dyDescent="0.2">
      <c r="A5514" s="10">
        <v>45364</v>
      </c>
      <c r="B5514" s="19">
        <v>0.82515046296296302</v>
      </c>
      <c r="C5514" s="14">
        <v>45364.825150462966</v>
      </c>
      <c r="D5514">
        <v>14.066000000000001</v>
      </c>
      <c r="E5514">
        <v>41.302999999999997</v>
      </c>
      <c r="F5514">
        <v>26.48</v>
      </c>
      <c r="G5514">
        <v>7.93</v>
      </c>
      <c r="H5514">
        <v>-71.12</v>
      </c>
      <c r="I5514">
        <v>9.1999999999999993</v>
      </c>
      <c r="J5514">
        <v>105.25</v>
      </c>
      <c r="K5514">
        <v>13.99</v>
      </c>
      <c r="L5514">
        <v>0</v>
      </c>
      <c r="M5514">
        <v>1.51</v>
      </c>
      <c r="N5514">
        <v>3.97</v>
      </c>
      <c r="O5514">
        <v>13.8</v>
      </c>
      <c r="P5514" t="s">
        <v>28</v>
      </c>
    </row>
    <row r="5515" spans="1:16" ht="15" x14ac:dyDescent="0.2">
      <c r="A5515" s="10">
        <v>45364</v>
      </c>
      <c r="B5515" s="19">
        <v>0.83556712962962965</v>
      </c>
      <c r="C5515" s="14">
        <v>45364.83556712963</v>
      </c>
      <c r="D5515">
        <v>14.209</v>
      </c>
      <c r="E5515">
        <v>40.185000000000002</v>
      </c>
      <c r="F5515">
        <v>25.69</v>
      </c>
      <c r="G5515">
        <v>8</v>
      </c>
      <c r="H5515">
        <v>-75.63</v>
      </c>
      <c r="I5515">
        <v>9.18</v>
      </c>
      <c r="J5515">
        <v>104.91</v>
      </c>
      <c r="K5515">
        <v>13.98</v>
      </c>
      <c r="L5515">
        <v>0</v>
      </c>
      <c r="M5515">
        <v>1.89</v>
      </c>
      <c r="N5515">
        <v>4.55</v>
      </c>
      <c r="O5515">
        <v>13.8</v>
      </c>
      <c r="P5515" t="s">
        <v>28</v>
      </c>
    </row>
    <row r="5516" spans="1:16" ht="15" x14ac:dyDescent="0.2">
      <c r="A5516" s="10">
        <v>45364</v>
      </c>
      <c r="B5516" s="19">
        <v>0.84597222222222224</v>
      </c>
      <c r="C5516" s="14">
        <v>45364.845972222225</v>
      </c>
      <c r="D5516">
        <v>14.385</v>
      </c>
      <c r="E5516">
        <v>39.415999999999997</v>
      </c>
      <c r="F5516">
        <v>25.15</v>
      </c>
      <c r="G5516">
        <v>7.98</v>
      </c>
      <c r="H5516">
        <v>-74.150000000000006</v>
      </c>
      <c r="I5516">
        <v>9.1999999999999993</v>
      </c>
      <c r="J5516">
        <v>105.18</v>
      </c>
      <c r="K5516">
        <v>16.399999999999999</v>
      </c>
      <c r="L5516">
        <v>0</v>
      </c>
      <c r="M5516">
        <v>1.96</v>
      </c>
      <c r="N5516">
        <v>5</v>
      </c>
      <c r="O5516">
        <v>13.8</v>
      </c>
      <c r="P5516" t="s">
        <v>28</v>
      </c>
    </row>
    <row r="5517" spans="1:16" ht="15" x14ac:dyDescent="0.2">
      <c r="A5517" s="10">
        <v>45364</v>
      </c>
      <c r="B5517" s="19">
        <v>0.85640046296296302</v>
      </c>
      <c r="C5517" s="14">
        <v>45364.856400462966</v>
      </c>
      <c r="D5517">
        <v>14.483000000000001</v>
      </c>
      <c r="E5517">
        <v>39.091999999999999</v>
      </c>
      <c r="F5517">
        <v>24.93</v>
      </c>
      <c r="G5517">
        <v>7.9</v>
      </c>
      <c r="H5517">
        <v>-69.39</v>
      </c>
      <c r="I5517">
        <v>9.19</v>
      </c>
      <c r="J5517">
        <v>105.11</v>
      </c>
      <c r="K5517">
        <v>16.82</v>
      </c>
      <c r="L5517">
        <v>0</v>
      </c>
      <c r="M5517">
        <v>2.0499999999999998</v>
      </c>
      <c r="N5517">
        <v>5.12</v>
      </c>
      <c r="O5517">
        <v>13.8</v>
      </c>
      <c r="P5517" t="s">
        <v>28</v>
      </c>
    </row>
    <row r="5518" spans="1:16" ht="15" x14ac:dyDescent="0.2">
      <c r="A5518" s="10">
        <v>45364</v>
      </c>
      <c r="B5518" s="19">
        <v>0.86681712962962965</v>
      </c>
      <c r="C5518" s="14">
        <v>45364.86681712963</v>
      </c>
      <c r="D5518">
        <v>14.494999999999999</v>
      </c>
      <c r="E5518">
        <v>38.548999999999999</v>
      </c>
      <c r="F5518">
        <v>24.54</v>
      </c>
      <c r="G5518">
        <v>7.98</v>
      </c>
      <c r="H5518">
        <v>-74.400000000000006</v>
      </c>
      <c r="I5518">
        <v>9.19</v>
      </c>
      <c r="J5518">
        <v>104.93</v>
      </c>
      <c r="K5518">
        <v>15.64</v>
      </c>
      <c r="L5518">
        <v>0</v>
      </c>
      <c r="M5518">
        <v>2.2599999999999998</v>
      </c>
      <c r="N5518">
        <v>5.48</v>
      </c>
      <c r="O5518">
        <v>13.8</v>
      </c>
      <c r="P5518" t="s">
        <v>28</v>
      </c>
    </row>
    <row r="5519" spans="1:16" ht="15" x14ac:dyDescent="0.2">
      <c r="A5519" s="10">
        <v>45364</v>
      </c>
      <c r="B5519" s="19">
        <v>0.87724537037037043</v>
      </c>
      <c r="C5519" s="14">
        <v>45364.877245370371</v>
      </c>
      <c r="D5519">
        <v>14.444000000000001</v>
      </c>
      <c r="E5519">
        <v>38.411999999999999</v>
      </c>
      <c r="F5519">
        <v>24.45</v>
      </c>
      <c r="G5519">
        <v>7.98</v>
      </c>
      <c r="H5519">
        <v>-74.19</v>
      </c>
      <c r="I5519">
        <v>9.18</v>
      </c>
      <c r="J5519">
        <v>104.65</v>
      </c>
      <c r="K5519">
        <v>16.079999999999998</v>
      </c>
      <c r="L5519">
        <v>0</v>
      </c>
      <c r="M5519">
        <v>2.17</v>
      </c>
      <c r="N5519">
        <v>5.32</v>
      </c>
      <c r="O5519">
        <v>13.8</v>
      </c>
      <c r="P5519" t="s">
        <v>28</v>
      </c>
    </row>
    <row r="5520" spans="1:16" ht="15" x14ac:dyDescent="0.2">
      <c r="A5520" s="10">
        <v>45364</v>
      </c>
      <c r="B5520" s="19">
        <v>0.88766203703703705</v>
      </c>
      <c r="C5520" s="14">
        <v>45364.887662037036</v>
      </c>
      <c r="D5520">
        <v>14.497</v>
      </c>
      <c r="E5520">
        <v>38.488</v>
      </c>
      <c r="F5520">
        <v>24.5</v>
      </c>
      <c r="G5520">
        <v>7.88</v>
      </c>
      <c r="H5520">
        <v>-68.66</v>
      </c>
      <c r="I5520">
        <v>9.19</v>
      </c>
      <c r="J5520">
        <v>104.79</v>
      </c>
      <c r="K5520">
        <v>14.42</v>
      </c>
      <c r="L5520">
        <v>0</v>
      </c>
      <c r="M5520">
        <v>2.5</v>
      </c>
      <c r="N5520">
        <v>5.93</v>
      </c>
      <c r="O5520">
        <v>13.8</v>
      </c>
      <c r="P5520" t="s">
        <v>28</v>
      </c>
    </row>
    <row r="5521" spans="1:16" ht="15" x14ac:dyDescent="0.2">
      <c r="A5521" s="10">
        <v>45364</v>
      </c>
      <c r="B5521" s="19">
        <v>0.89806712962962965</v>
      </c>
      <c r="C5521" s="14">
        <v>45364.89806712963</v>
      </c>
      <c r="D5521">
        <v>14.51</v>
      </c>
      <c r="E5521">
        <v>38.185000000000002</v>
      </c>
      <c r="F5521">
        <v>24.29</v>
      </c>
      <c r="G5521">
        <v>7.96</v>
      </c>
      <c r="H5521">
        <v>-73.16</v>
      </c>
      <c r="I5521">
        <v>9.1999999999999993</v>
      </c>
      <c r="J5521">
        <v>104.9</v>
      </c>
      <c r="K5521">
        <v>14.07</v>
      </c>
      <c r="L5521">
        <v>0</v>
      </c>
      <c r="M5521">
        <v>2.44</v>
      </c>
      <c r="N5521">
        <v>5.82</v>
      </c>
      <c r="O5521">
        <v>13.8</v>
      </c>
      <c r="P5521" t="s">
        <v>28</v>
      </c>
    </row>
    <row r="5522" spans="1:16" ht="15" x14ac:dyDescent="0.2">
      <c r="A5522" s="10">
        <v>45364</v>
      </c>
      <c r="B5522" s="19">
        <v>0.90848379629629628</v>
      </c>
      <c r="C5522" s="14">
        <v>45364.908483796295</v>
      </c>
      <c r="D5522">
        <v>14.552</v>
      </c>
      <c r="E5522">
        <v>38.170999999999999</v>
      </c>
      <c r="F5522">
        <v>24.28</v>
      </c>
      <c r="G5522">
        <v>7.88</v>
      </c>
      <c r="H5522">
        <v>-68.349999999999994</v>
      </c>
      <c r="I5522">
        <v>9.19</v>
      </c>
      <c r="J5522">
        <v>104.77</v>
      </c>
      <c r="K5522">
        <v>12.76</v>
      </c>
      <c r="L5522">
        <v>0</v>
      </c>
      <c r="M5522">
        <v>2.5299999999999998</v>
      </c>
      <c r="N5522">
        <v>5.81</v>
      </c>
      <c r="O5522">
        <v>13.8</v>
      </c>
      <c r="P5522" t="s">
        <v>28</v>
      </c>
    </row>
    <row r="5523" spans="1:16" ht="15" x14ac:dyDescent="0.2">
      <c r="A5523" s="10">
        <v>45364</v>
      </c>
      <c r="B5523" s="19">
        <v>0.91888888888888887</v>
      </c>
      <c r="C5523" s="14">
        <v>45364.918888888889</v>
      </c>
      <c r="D5523">
        <v>14.532999999999999</v>
      </c>
      <c r="E5523">
        <v>37.976999999999997</v>
      </c>
      <c r="F5523">
        <v>24.14</v>
      </c>
      <c r="G5523">
        <v>7.97</v>
      </c>
      <c r="H5523">
        <v>-73.81</v>
      </c>
      <c r="I5523">
        <v>9.2100000000000009</v>
      </c>
      <c r="J5523">
        <v>104.93</v>
      </c>
      <c r="K5523">
        <v>11.57</v>
      </c>
      <c r="L5523">
        <v>0</v>
      </c>
      <c r="M5523">
        <v>2.91</v>
      </c>
      <c r="N5523">
        <v>5.66</v>
      </c>
      <c r="O5523">
        <v>13.8</v>
      </c>
      <c r="P5523" t="s">
        <v>28</v>
      </c>
    </row>
    <row r="5524" spans="1:16" ht="15" x14ac:dyDescent="0.2">
      <c r="A5524" s="10">
        <v>45364</v>
      </c>
      <c r="B5524" s="19">
        <v>0.92931712962962965</v>
      </c>
      <c r="C5524" s="14">
        <v>45364.92931712963</v>
      </c>
      <c r="D5524">
        <v>14.404999999999999</v>
      </c>
      <c r="E5524">
        <v>38.201999999999998</v>
      </c>
      <c r="F5524">
        <v>24.3</v>
      </c>
      <c r="G5524">
        <v>7.95</v>
      </c>
      <c r="H5524">
        <v>-72.63</v>
      </c>
      <c r="I5524">
        <v>9.1300000000000008</v>
      </c>
      <c r="J5524">
        <v>103.83</v>
      </c>
      <c r="K5524">
        <v>12.39</v>
      </c>
      <c r="L5524">
        <v>0</v>
      </c>
      <c r="M5524">
        <v>2.5099999999999998</v>
      </c>
      <c r="N5524">
        <v>6.15</v>
      </c>
      <c r="O5524">
        <v>13.8</v>
      </c>
      <c r="P5524" t="s">
        <v>28</v>
      </c>
    </row>
    <row r="5525" spans="1:16" ht="15" x14ac:dyDescent="0.2">
      <c r="A5525" s="10">
        <v>45364</v>
      </c>
      <c r="B5525" s="19">
        <v>0.93973379629629628</v>
      </c>
      <c r="C5525" s="14">
        <v>45364.939733796295</v>
      </c>
      <c r="D5525">
        <v>14.362</v>
      </c>
      <c r="E5525">
        <v>38.381</v>
      </c>
      <c r="F5525">
        <v>24.42</v>
      </c>
      <c r="G5525">
        <v>7.87</v>
      </c>
      <c r="H5525">
        <v>-67.88</v>
      </c>
      <c r="I5525">
        <v>9.08</v>
      </c>
      <c r="J5525">
        <v>103.25</v>
      </c>
      <c r="K5525">
        <v>11.92</v>
      </c>
      <c r="L5525">
        <v>0</v>
      </c>
      <c r="M5525">
        <v>2.57</v>
      </c>
      <c r="N5525">
        <v>5.95</v>
      </c>
      <c r="O5525">
        <v>13.8</v>
      </c>
      <c r="P5525" t="s">
        <v>28</v>
      </c>
    </row>
    <row r="5526" spans="1:16" ht="15" x14ac:dyDescent="0.2">
      <c r="A5526" s="10">
        <v>45364</v>
      </c>
      <c r="B5526" s="19">
        <v>0.95015046296296302</v>
      </c>
      <c r="C5526" s="14">
        <v>45364.950150462966</v>
      </c>
      <c r="D5526">
        <v>14.301</v>
      </c>
      <c r="E5526">
        <v>38.308999999999997</v>
      </c>
      <c r="F5526">
        <v>24.37</v>
      </c>
      <c r="G5526">
        <v>7.95</v>
      </c>
      <c r="H5526">
        <v>-72.48</v>
      </c>
      <c r="I5526">
        <v>9.06</v>
      </c>
      <c r="J5526">
        <v>102.88</v>
      </c>
      <c r="K5526">
        <v>15.41</v>
      </c>
      <c r="L5526">
        <v>0</v>
      </c>
      <c r="M5526">
        <v>2.6</v>
      </c>
      <c r="N5526">
        <v>5.52</v>
      </c>
      <c r="O5526">
        <v>13.8</v>
      </c>
      <c r="P5526" t="s">
        <v>28</v>
      </c>
    </row>
    <row r="5527" spans="1:16" ht="15" x14ac:dyDescent="0.2">
      <c r="A5527" s="10">
        <v>45364</v>
      </c>
      <c r="B5527" s="19">
        <v>0.96056712962962965</v>
      </c>
      <c r="C5527" s="14">
        <v>45364.96056712963</v>
      </c>
      <c r="D5527">
        <v>14.239000000000001</v>
      </c>
      <c r="E5527">
        <v>38.792000000000002</v>
      </c>
      <c r="F5527">
        <v>24.71</v>
      </c>
      <c r="G5527">
        <v>7.87</v>
      </c>
      <c r="H5527">
        <v>-67.849999999999994</v>
      </c>
      <c r="I5527">
        <v>9.0299999999999994</v>
      </c>
      <c r="J5527">
        <v>102.62</v>
      </c>
      <c r="K5527">
        <v>14.54</v>
      </c>
      <c r="L5527">
        <v>0</v>
      </c>
      <c r="M5527">
        <v>2.54</v>
      </c>
      <c r="N5527">
        <v>5.83</v>
      </c>
      <c r="O5527">
        <v>13.8</v>
      </c>
      <c r="P5527" t="s">
        <v>28</v>
      </c>
    </row>
    <row r="5528" spans="1:16" ht="15" x14ac:dyDescent="0.2">
      <c r="A5528" s="10">
        <v>45364</v>
      </c>
      <c r="B5528" s="19">
        <v>0.97098379629629628</v>
      </c>
      <c r="C5528" s="14">
        <v>45364.970983796295</v>
      </c>
      <c r="D5528">
        <v>14.164999999999999</v>
      </c>
      <c r="E5528">
        <v>40.281999999999996</v>
      </c>
      <c r="F5528">
        <v>25.76</v>
      </c>
      <c r="G5528">
        <v>7.91</v>
      </c>
      <c r="H5528">
        <v>-70.069999999999993</v>
      </c>
      <c r="I5528">
        <v>9.19</v>
      </c>
      <c r="J5528">
        <v>104.86</v>
      </c>
      <c r="K5528">
        <v>14.4</v>
      </c>
      <c r="L5528">
        <v>0</v>
      </c>
      <c r="M5528">
        <v>2.41</v>
      </c>
      <c r="N5528">
        <v>5.62</v>
      </c>
      <c r="O5528">
        <v>13.8</v>
      </c>
      <c r="P5528" t="s">
        <v>28</v>
      </c>
    </row>
    <row r="5529" spans="1:16" ht="15" x14ac:dyDescent="0.2">
      <c r="A5529" s="10">
        <v>45364</v>
      </c>
      <c r="B5529" s="19">
        <v>0.98141203703703705</v>
      </c>
      <c r="C5529" s="14">
        <v>45364.981412037036</v>
      </c>
      <c r="D5529">
        <v>14.021000000000001</v>
      </c>
      <c r="E5529">
        <v>41.384</v>
      </c>
      <c r="F5529">
        <v>26.54</v>
      </c>
      <c r="G5529">
        <v>7.93</v>
      </c>
      <c r="H5529">
        <v>-71.31</v>
      </c>
      <c r="I5529">
        <v>9.26</v>
      </c>
      <c r="J5529">
        <v>105.89</v>
      </c>
      <c r="K5529">
        <v>13.37</v>
      </c>
      <c r="L5529">
        <v>0</v>
      </c>
      <c r="M5529">
        <v>2.1800000000000002</v>
      </c>
      <c r="N5529">
        <v>5.2</v>
      </c>
      <c r="O5529">
        <v>13.8</v>
      </c>
      <c r="P5529" t="s">
        <v>28</v>
      </c>
    </row>
    <row r="5530" spans="1:16" ht="15" x14ac:dyDescent="0.2">
      <c r="A5530" s="10">
        <v>45364</v>
      </c>
      <c r="B5530" s="19">
        <v>0.99181712962962965</v>
      </c>
      <c r="C5530" s="14">
        <v>45364.99181712963</v>
      </c>
      <c r="D5530">
        <v>13.778</v>
      </c>
      <c r="E5530">
        <v>42.228000000000002</v>
      </c>
      <c r="F5530">
        <v>27.13</v>
      </c>
      <c r="G5530">
        <v>7.94</v>
      </c>
      <c r="H5530">
        <v>-72.11</v>
      </c>
      <c r="I5530">
        <v>9.24</v>
      </c>
      <c r="J5530">
        <v>105.6</v>
      </c>
      <c r="K5530">
        <v>11.91</v>
      </c>
      <c r="L5530">
        <v>0</v>
      </c>
      <c r="M5530">
        <v>2.11</v>
      </c>
      <c r="N5530">
        <v>4.93</v>
      </c>
      <c r="O5530">
        <v>13.8</v>
      </c>
      <c r="P5530" t="s">
        <v>28</v>
      </c>
    </row>
    <row r="5531" spans="1:16" ht="15" x14ac:dyDescent="0.2">
      <c r="A5531" s="10">
        <v>45365</v>
      </c>
      <c r="B5531" s="19">
        <v>2.2337962962962962E-3</v>
      </c>
      <c r="C5531" s="14">
        <v>45365.002233796295</v>
      </c>
      <c r="D5531">
        <v>13.628</v>
      </c>
      <c r="E5531">
        <v>42.393000000000001</v>
      </c>
      <c r="F5531">
        <v>27.24</v>
      </c>
      <c r="G5531">
        <v>7.95</v>
      </c>
      <c r="H5531">
        <v>-72.22</v>
      </c>
      <c r="I5531">
        <v>9.2200000000000006</v>
      </c>
      <c r="J5531">
        <v>105.12</v>
      </c>
      <c r="K5531">
        <v>11.21</v>
      </c>
      <c r="L5531">
        <v>0</v>
      </c>
      <c r="M5531">
        <v>2.0299999999999998</v>
      </c>
      <c r="N5531">
        <v>4.74</v>
      </c>
      <c r="O5531">
        <v>13.8</v>
      </c>
      <c r="P5531" t="s">
        <v>28</v>
      </c>
    </row>
    <row r="5532" spans="1:16" ht="15" x14ac:dyDescent="0.2">
      <c r="A5532" s="10">
        <v>45365</v>
      </c>
      <c r="B5532" s="19">
        <v>1.2650462962962962E-2</v>
      </c>
      <c r="C5532" s="14">
        <v>45365.012650462966</v>
      </c>
      <c r="D5532">
        <v>13.464</v>
      </c>
      <c r="E5532">
        <v>42.484000000000002</v>
      </c>
      <c r="F5532">
        <v>27.3</v>
      </c>
      <c r="G5532">
        <v>7.94</v>
      </c>
      <c r="H5532">
        <v>-72.010000000000005</v>
      </c>
      <c r="I5532">
        <v>9.16</v>
      </c>
      <c r="J5532">
        <v>104.03</v>
      </c>
      <c r="K5532">
        <v>11.23</v>
      </c>
      <c r="L5532">
        <v>0</v>
      </c>
      <c r="M5532">
        <v>2.02</v>
      </c>
      <c r="N5532">
        <v>4.76</v>
      </c>
      <c r="O5532">
        <v>13.8</v>
      </c>
      <c r="P5532" t="s">
        <v>28</v>
      </c>
    </row>
    <row r="5533" spans="1:16" ht="15" x14ac:dyDescent="0.2">
      <c r="A5533" s="10">
        <v>45365</v>
      </c>
      <c r="B5533" s="19">
        <v>2.3067129629629628E-2</v>
      </c>
      <c r="C5533" s="14">
        <v>45365.02306712963</v>
      </c>
      <c r="D5533">
        <v>13.287000000000001</v>
      </c>
      <c r="E5533">
        <v>42.723999999999997</v>
      </c>
      <c r="F5533">
        <v>27.47</v>
      </c>
      <c r="G5533">
        <v>7.94</v>
      </c>
      <c r="H5533">
        <v>-71.959999999999994</v>
      </c>
      <c r="I5533">
        <v>9.09</v>
      </c>
      <c r="J5533">
        <v>102.98</v>
      </c>
      <c r="K5533">
        <v>10.78</v>
      </c>
      <c r="L5533">
        <v>0</v>
      </c>
      <c r="M5533">
        <v>1.99</v>
      </c>
      <c r="N5533">
        <v>4.71</v>
      </c>
      <c r="O5533">
        <v>13.8</v>
      </c>
      <c r="P5533" t="s">
        <v>28</v>
      </c>
    </row>
    <row r="5534" spans="1:16" ht="15" x14ac:dyDescent="0.2">
      <c r="A5534" s="10">
        <v>45365</v>
      </c>
      <c r="B5534" s="19">
        <v>3.3483796296296296E-2</v>
      </c>
      <c r="C5534" s="14">
        <v>45365.033483796295</v>
      </c>
      <c r="D5534">
        <v>13.000999999999999</v>
      </c>
      <c r="E5534">
        <v>43.152999999999999</v>
      </c>
      <c r="F5534">
        <v>27.77</v>
      </c>
      <c r="G5534">
        <v>7.94</v>
      </c>
      <c r="H5534">
        <v>-72</v>
      </c>
      <c r="I5534">
        <v>9.01</v>
      </c>
      <c r="J5534">
        <v>101.64</v>
      </c>
      <c r="K5534">
        <v>9.9</v>
      </c>
      <c r="L5534">
        <v>0</v>
      </c>
      <c r="M5534">
        <v>1.8</v>
      </c>
      <c r="N5534">
        <v>4.45</v>
      </c>
      <c r="O5534">
        <v>13.8</v>
      </c>
      <c r="P5534" t="s">
        <v>28</v>
      </c>
    </row>
    <row r="5535" spans="1:16" ht="15" x14ac:dyDescent="0.2">
      <c r="A5535" s="10">
        <v>45365</v>
      </c>
      <c r="B5535" s="19">
        <v>4.3888888888888887E-2</v>
      </c>
      <c r="C5535" s="14">
        <v>45365.043888888889</v>
      </c>
      <c r="D5535">
        <v>12.842000000000001</v>
      </c>
      <c r="E5535">
        <v>43.396999999999998</v>
      </c>
      <c r="F5535">
        <v>27.94</v>
      </c>
      <c r="G5535">
        <v>7.94</v>
      </c>
      <c r="H5535">
        <v>-71.67</v>
      </c>
      <c r="I5535">
        <v>8.98</v>
      </c>
      <c r="J5535">
        <v>101.06</v>
      </c>
      <c r="K5535">
        <v>9.23</v>
      </c>
      <c r="L5535">
        <v>0</v>
      </c>
      <c r="M5535">
        <v>1.8</v>
      </c>
      <c r="N5535">
        <v>4.1900000000000004</v>
      </c>
      <c r="O5535">
        <v>13.8</v>
      </c>
      <c r="P5535" t="s">
        <v>28</v>
      </c>
    </row>
    <row r="5536" spans="1:16" ht="15" x14ac:dyDescent="0.2">
      <c r="A5536" s="10">
        <v>45365</v>
      </c>
      <c r="B5536" s="19">
        <v>5.4317129629629632E-2</v>
      </c>
      <c r="C5536" s="14">
        <v>45365.05431712963</v>
      </c>
      <c r="D5536">
        <v>12.628</v>
      </c>
      <c r="E5536">
        <v>43.752000000000002</v>
      </c>
      <c r="F5536">
        <v>28.18</v>
      </c>
      <c r="G5536">
        <v>7.95</v>
      </c>
      <c r="H5536">
        <v>-71.97</v>
      </c>
      <c r="I5536">
        <v>8.93</v>
      </c>
      <c r="J5536">
        <v>100.3</v>
      </c>
      <c r="K5536">
        <v>9.26</v>
      </c>
      <c r="L5536">
        <v>0</v>
      </c>
      <c r="M5536">
        <v>1.89</v>
      </c>
      <c r="N5536">
        <v>4.2699999999999996</v>
      </c>
      <c r="O5536">
        <v>13.8</v>
      </c>
      <c r="P5536" t="s">
        <v>28</v>
      </c>
    </row>
    <row r="5537" spans="1:16" ht="15" x14ac:dyDescent="0.2">
      <c r="A5537" s="10">
        <v>45365</v>
      </c>
      <c r="B5537" s="19">
        <v>6.4722222222222223E-2</v>
      </c>
      <c r="C5537" s="14">
        <v>45365.064722222225</v>
      </c>
      <c r="D5537">
        <v>12.407999999999999</v>
      </c>
      <c r="E5537">
        <v>44.109000000000002</v>
      </c>
      <c r="F5537">
        <v>28.43</v>
      </c>
      <c r="G5537">
        <v>7.95</v>
      </c>
      <c r="H5537">
        <v>-72.22</v>
      </c>
      <c r="I5537">
        <v>8.94</v>
      </c>
      <c r="J5537">
        <v>100.08</v>
      </c>
      <c r="K5537">
        <v>9.56</v>
      </c>
      <c r="L5537">
        <v>0</v>
      </c>
      <c r="M5537">
        <v>1.93</v>
      </c>
      <c r="N5537">
        <v>4.75</v>
      </c>
      <c r="O5537">
        <v>13.8</v>
      </c>
      <c r="P5537" t="s">
        <v>28</v>
      </c>
    </row>
    <row r="5538" spans="1:16" ht="15" x14ac:dyDescent="0.2">
      <c r="A5538" s="10">
        <v>45365</v>
      </c>
      <c r="B5538" s="19">
        <v>7.5138888888888894E-2</v>
      </c>
      <c r="C5538" s="14">
        <v>45365.075138888889</v>
      </c>
      <c r="D5538">
        <v>12.215999999999999</v>
      </c>
      <c r="E5538">
        <v>44.314</v>
      </c>
      <c r="F5538">
        <v>28.57</v>
      </c>
      <c r="G5538">
        <v>7.95</v>
      </c>
      <c r="H5538">
        <v>-72.349999999999994</v>
      </c>
      <c r="I5538">
        <v>8.9600000000000009</v>
      </c>
      <c r="J5538">
        <v>99.91</v>
      </c>
      <c r="K5538">
        <v>10.47</v>
      </c>
      <c r="L5538">
        <v>0</v>
      </c>
      <c r="M5538">
        <v>2.09</v>
      </c>
      <c r="N5538">
        <v>4.97</v>
      </c>
      <c r="O5538">
        <v>13.8</v>
      </c>
      <c r="P5538" t="s">
        <v>28</v>
      </c>
    </row>
    <row r="5539" spans="1:16" ht="15" x14ac:dyDescent="0.2">
      <c r="A5539" s="10">
        <v>45365</v>
      </c>
      <c r="B5539" s="19">
        <v>8.5567129629629632E-2</v>
      </c>
      <c r="C5539" s="14">
        <v>45365.08556712963</v>
      </c>
      <c r="D5539">
        <v>12.023999999999999</v>
      </c>
      <c r="E5539">
        <v>44.527000000000001</v>
      </c>
      <c r="F5539">
        <v>28.71</v>
      </c>
      <c r="G5539">
        <v>7.95</v>
      </c>
      <c r="H5539">
        <v>-72.33</v>
      </c>
      <c r="I5539">
        <v>8.9700000000000006</v>
      </c>
      <c r="J5539">
        <v>99.75</v>
      </c>
      <c r="K5539">
        <v>10.52</v>
      </c>
      <c r="L5539">
        <v>0</v>
      </c>
      <c r="M5539">
        <v>2.2999999999999998</v>
      </c>
      <c r="N5539">
        <v>5.38</v>
      </c>
      <c r="O5539">
        <v>13.8</v>
      </c>
      <c r="P5539" t="s">
        <v>28</v>
      </c>
    </row>
    <row r="5540" spans="1:16" ht="15" x14ac:dyDescent="0.2">
      <c r="A5540" s="10">
        <v>45365</v>
      </c>
      <c r="B5540" s="19">
        <v>9.5983796296296303E-2</v>
      </c>
      <c r="C5540" s="14">
        <v>45365.095983796295</v>
      </c>
      <c r="D5540">
        <v>11.968</v>
      </c>
      <c r="E5540">
        <v>44.613999999999997</v>
      </c>
      <c r="F5540">
        <v>28.77</v>
      </c>
      <c r="G5540">
        <v>7.96</v>
      </c>
      <c r="H5540">
        <v>-72.569999999999993</v>
      </c>
      <c r="I5540">
        <v>8.9600000000000009</v>
      </c>
      <c r="J5540">
        <v>99.6</v>
      </c>
      <c r="K5540">
        <v>10.1</v>
      </c>
      <c r="L5540">
        <v>0</v>
      </c>
      <c r="M5540">
        <v>2.2999999999999998</v>
      </c>
      <c r="N5540">
        <v>5.46</v>
      </c>
      <c r="O5540">
        <v>13.8</v>
      </c>
      <c r="P5540" t="s">
        <v>28</v>
      </c>
    </row>
    <row r="5541" spans="1:16" ht="15" x14ac:dyDescent="0.2">
      <c r="A5541" s="10">
        <v>45365</v>
      </c>
      <c r="B5541" s="19">
        <v>0.10640046296296296</v>
      </c>
      <c r="C5541" s="14">
        <v>45365.106400462966</v>
      </c>
      <c r="D5541">
        <v>11.95</v>
      </c>
      <c r="E5541">
        <v>44.667999999999999</v>
      </c>
      <c r="F5541">
        <v>28.81</v>
      </c>
      <c r="G5541">
        <v>7.96</v>
      </c>
      <c r="H5541">
        <v>-72.75</v>
      </c>
      <c r="I5541">
        <v>8.9600000000000009</v>
      </c>
      <c r="J5541">
        <v>99.59</v>
      </c>
      <c r="K5541">
        <v>9.81</v>
      </c>
      <c r="L5541">
        <v>0</v>
      </c>
      <c r="M5541">
        <v>2.23</v>
      </c>
      <c r="N5541">
        <v>5.4</v>
      </c>
      <c r="O5541">
        <v>13.8</v>
      </c>
      <c r="P5541" t="s">
        <v>28</v>
      </c>
    </row>
    <row r="5542" spans="1:16" ht="15" x14ac:dyDescent="0.2">
      <c r="A5542" s="10">
        <v>45365</v>
      </c>
      <c r="B5542" s="19">
        <v>0.11681712962962963</v>
      </c>
      <c r="C5542" s="14">
        <v>45365.11681712963</v>
      </c>
      <c r="D5542">
        <v>11.952999999999999</v>
      </c>
      <c r="E5542">
        <v>44.75</v>
      </c>
      <c r="F5542">
        <v>28.87</v>
      </c>
      <c r="G5542">
        <v>7.96</v>
      </c>
      <c r="H5542">
        <v>-72.61</v>
      </c>
      <c r="I5542">
        <v>8.99</v>
      </c>
      <c r="J5542">
        <v>99.9</v>
      </c>
      <c r="K5542">
        <v>9.1199999999999992</v>
      </c>
      <c r="L5542">
        <v>0</v>
      </c>
      <c r="M5542">
        <v>2.36</v>
      </c>
      <c r="N5542">
        <v>5.44</v>
      </c>
      <c r="O5542">
        <v>13.8</v>
      </c>
      <c r="P5542" t="s">
        <v>28</v>
      </c>
    </row>
    <row r="5543" spans="1:16" ht="15" x14ac:dyDescent="0.2">
      <c r="A5543" s="10">
        <v>45365</v>
      </c>
      <c r="B5543" s="19">
        <v>0.1272337962962963</v>
      </c>
      <c r="C5543" s="14">
        <v>45365.127233796295</v>
      </c>
      <c r="D5543">
        <v>11.99</v>
      </c>
      <c r="E5543">
        <v>44.774000000000001</v>
      </c>
      <c r="F5543">
        <v>28.89</v>
      </c>
      <c r="G5543">
        <v>7.96</v>
      </c>
      <c r="H5543">
        <v>-72.88</v>
      </c>
      <c r="I5543">
        <v>9</v>
      </c>
      <c r="J5543">
        <v>100.07</v>
      </c>
      <c r="K5543">
        <v>8.66</v>
      </c>
      <c r="L5543">
        <v>0</v>
      </c>
      <c r="M5543">
        <v>2.4300000000000002</v>
      </c>
      <c r="N5543">
        <v>5.82</v>
      </c>
      <c r="O5543">
        <v>13.8</v>
      </c>
      <c r="P5543" t="s">
        <v>28</v>
      </c>
    </row>
    <row r="5544" spans="1:16" ht="15" x14ac:dyDescent="0.2">
      <c r="A5544" s="10">
        <v>45365</v>
      </c>
      <c r="B5544" s="19">
        <v>0.13765046296296296</v>
      </c>
      <c r="C5544" s="14">
        <v>45365.137650462966</v>
      </c>
      <c r="D5544">
        <v>11.978999999999999</v>
      </c>
      <c r="E5544">
        <v>44.773000000000003</v>
      </c>
      <c r="F5544">
        <v>28.89</v>
      </c>
      <c r="G5544">
        <v>7.96</v>
      </c>
      <c r="H5544">
        <v>-72.510000000000005</v>
      </c>
      <c r="I5544">
        <v>8.9700000000000006</v>
      </c>
      <c r="J5544">
        <v>99.73</v>
      </c>
      <c r="K5544">
        <v>8.7200000000000006</v>
      </c>
      <c r="L5544">
        <v>0</v>
      </c>
      <c r="M5544">
        <v>2.2799999999999998</v>
      </c>
      <c r="N5544">
        <v>5.57</v>
      </c>
      <c r="O5544">
        <v>13.8</v>
      </c>
      <c r="P5544" t="s">
        <v>28</v>
      </c>
    </row>
    <row r="5545" spans="1:16" ht="15" x14ac:dyDescent="0.2">
      <c r="A5545" s="10">
        <v>45365</v>
      </c>
      <c r="B5545" s="19">
        <v>0.14806712962962962</v>
      </c>
      <c r="C5545" s="14">
        <v>45365.14806712963</v>
      </c>
      <c r="D5545">
        <v>11.994999999999999</v>
      </c>
      <c r="E5545">
        <v>44.771999999999998</v>
      </c>
      <c r="F5545">
        <v>28.89</v>
      </c>
      <c r="G5545">
        <v>7.96</v>
      </c>
      <c r="H5545">
        <v>-72.77</v>
      </c>
      <c r="I5545">
        <v>8.9700000000000006</v>
      </c>
      <c r="J5545">
        <v>99.74</v>
      </c>
      <c r="K5545">
        <v>8.41</v>
      </c>
      <c r="L5545">
        <v>0</v>
      </c>
      <c r="M5545">
        <v>2.15</v>
      </c>
      <c r="N5545">
        <v>5.27</v>
      </c>
      <c r="O5545">
        <v>13.8</v>
      </c>
      <c r="P5545" t="s">
        <v>28</v>
      </c>
    </row>
    <row r="5546" spans="1:16" ht="15" x14ac:dyDescent="0.2">
      <c r="A5546" s="10">
        <v>45365</v>
      </c>
      <c r="B5546" s="19">
        <v>0.1584837962962963</v>
      </c>
      <c r="C5546" s="14">
        <v>45365.158483796295</v>
      </c>
      <c r="D5546">
        <v>12</v>
      </c>
      <c r="E5546">
        <v>44.777999999999999</v>
      </c>
      <c r="F5546">
        <v>28.89</v>
      </c>
      <c r="G5546">
        <v>7.96</v>
      </c>
      <c r="H5546">
        <v>-72.7</v>
      </c>
      <c r="I5546">
        <v>8.9600000000000009</v>
      </c>
      <c r="J5546">
        <v>99.65</v>
      </c>
      <c r="K5546">
        <v>8.0399999999999991</v>
      </c>
      <c r="L5546">
        <v>0</v>
      </c>
      <c r="M5546">
        <v>2.2599999999999998</v>
      </c>
      <c r="N5546">
        <v>5.27</v>
      </c>
      <c r="O5546">
        <v>13.8</v>
      </c>
      <c r="P5546" t="s">
        <v>28</v>
      </c>
    </row>
    <row r="5547" spans="1:16" ht="15" x14ac:dyDescent="0.2">
      <c r="A5547" s="10">
        <v>45365</v>
      </c>
      <c r="B5547" s="19">
        <v>0.16890046296296296</v>
      </c>
      <c r="C5547" s="14">
        <v>45365.168900462966</v>
      </c>
      <c r="D5547">
        <v>11.991</v>
      </c>
      <c r="E5547">
        <v>44.784999999999997</v>
      </c>
      <c r="F5547">
        <v>28.9</v>
      </c>
      <c r="G5547">
        <v>7.96</v>
      </c>
      <c r="H5547">
        <v>-72.67</v>
      </c>
      <c r="I5547">
        <v>8.9499999999999993</v>
      </c>
      <c r="J5547">
        <v>99.55</v>
      </c>
      <c r="K5547">
        <v>7.78</v>
      </c>
      <c r="L5547">
        <v>0</v>
      </c>
      <c r="M5547">
        <v>2.2799999999999998</v>
      </c>
      <c r="N5547">
        <v>5.22</v>
      </c>
      <c r="O5547">
        <v>13.8</v>
      </c>
      <c r="P5547" t="s">
        <v>28</v>
      </c>
    </row>
    <row r="5548" spans="1:16" ht="15" x14ac:dyDescent="0.2">
      <c r="A5548" s="10">
        <v>45365</v>
      </c>
      <c r="B5548" s="19">
        <v>0.17932870370370371</v>
      </c>
      <c r="C5548" s="14">
        <v>45365.179328703707</v>
      </c>
      <c r="D5548">
        <v>11.981</v>
      </c>
      <c r="E5548">
        <v>44.790999999999997</v>
      </c>
      <c r="F5548">
        <v>28.9</v>
      </c>
      <c r="G5548">
        <v>7.96</v>
      </c>
      <c r="H5548">
        <v>-72.709999999999994</v>
      </c>
      <c r="I5548">
        <v>8.9499999999999993</v>
      </c>
      <c r="J5548">
        <v>99.49</v>
      </c>
      <c r="K5548">
        <v>7.58</v>
      </c>
      <c r="L5548">
        <v>0</v>
      </c>
      <c r="M5548">
        <v>2.2000000000000002</v>
      </c>
      <c r="N5548">
        <v>5.26</v>
      </c>
      <c r="O5548">
        <v>13.8</v>
      </c>
      <c r="P5548" t="s">
        <v>28</v>
      </c>
    </row>
    <row r="5549" spans="1:16" ht="15" x14ac:dyDescent="0.2">
      <c r="A5549" s="10">
        <v>45365</v>
      </c>
      <c r="B5549" s="19">
        <v>0.1897337962962963</v>
      </c>
      <c r="C5549" s="14">
        <v>45365.189733796295</v>
      </c>
      <c r="D5549">
        <v>11.968999999999999</v>
      </c>
      <c r="E5549">
        <v>44.811</v>
      </c>
      <c r="F5549">
        <v>28.91</v>
      </c>
      <c r="G5549">
        <v>7.96</v>
      </c>
      <c r="H5549">
        <v>-72.760000000000005</v>
      </c>
      <c r="I5549">
        <v>8.9499999999999993</v>
      </c>
      <c r="J5549">
        <v>99.58</v>
      </c>
      <c r="K5549">
        <v>7.31</v>
      </c>
      <c r="L5549">
        <v>0</v>
      </c>
      <c r="M5549">
        <v>2.21</v>
      </c>
      <c r="N5549">
        <v>5.27</v>
      </c>
      <c r="O5549">
        <v>13.8</v>
      </c>
      <c r="P5549" t="s">
        <v>28</v>
      </c>
    </row>
    <row r="5550" spans="1:16" ht="15" x14ac:dyDescent="0.2">
      <c r="A5550" s="10">
        <v>45365</v>
      </c>
      <c r="B5550" s="19">
        <v>0.20015046296296296</v>
      </c>
      <c r="C5550" s="14">
        <v>45365.200150462966</v>
      </c>
      <c r="D5550">
        <v>11.952999999999999</v>
      </c>
      <c r="E5550">
        <v>44.829000000000001</v>
      </c>
      <c r="F5550">
        <v>28.93</v>
      </c>
      <c r="G5550">
        <v>7.96</v>
      </c>
      <c r="H5550">
        <v>-72.72</v>
      </c>
      <c r="I5550">
        <v>8.94</v>
      </c>
      <c r="J5550">
        <v>99.44</v>
      </c>
      <c r="K5550">
        <v>6.96</v>
      </c>
      <c r="L5550">
        <v>0</v>
      </c>
      <c r="M5550">
        <v>2.09</v>
      </c>
      <c r="N5550">
        <v>5.03</v>
      </c>
      <c r="O5550">
        <v>13.8</v>
      </c>
      <c r="P5550" t="s">
        <v>28</v>
      </c>
    </row>
    <row r="5551" spans="1:16" ht="15" x14ac:dyDescent="0.2">
      <c r="A5551" s="10">
        <v>45365</v>
      </c>
      <c r="B5551" s="19">
        <v>0.21056712962962962</v>
      </c>
      <c r="C5551" s="14">
        <v>45365.21056712963</v>
      </c>
      <c r="D5551">
        <v>11.917999999999999</v>
      </c>
      <c r="E5551">
        <v>44.905999999999999</v>
      </c>
      <c r="F5551">
        <v>28.98</v>
      </c>
      <c r="G5551">
        <v>7.97</v>
      </c>
      <c r="H5551">
        <v>-73.010000000000005</v>
      </c>
      <c r="I5551">
        <v>8.9700000000000006</v>
      </c>
      <c r="J5551">
        <v>99.67</v>
      </c>
      <c r="K5551">
        <v>6.66</v>
      </c>
      <c r="L5551">
        <v>0</v>
      </c>
      <c r="M5551">
        <v>2.36</v>
      </c>
      <c r="N5551">
        <v>5.48</v>
      </c>
      <c r="O5551">
        <v>13.9</v>
      </c>
      <c r="P5551" t="s">
        <v>28</v>
      </c>
    </row>
    <row r="5552" spans="1:16" ht="15" x14ac:dyDescent="0.2">
      <c r="A5552" s="10">
        <v>45365</v>
      </c>
      <c r="B5552" s="19">
        <v>0.2209837962962963</v>
      </c>
      <c r="C5552" s="14">
        <v>45365.220983796295</v>
      </c>
      <c r="D5552">
        <v>11.95</v>
      </c>
      <c r="E5552">
        <v>44.796999999999997</v>
      </c>
      <c r="F5552">
        <v>28.9</v>
      </c>
      <c r="G5552">
        <v>7.96</v>
      </c>
      <c r="H5552">
        <v>-72.64</v>
      </c>
      <c r="I5552">
        <v>8.91</v>
      </c>
      <c r="J5552">
        <v>99.03</v>
      </c>
      <c r="K5552">
        <v>6.67</v>
      </c>
      <c r="L5552">
        <v>0</v>
      </c>
      <c r="M5552">
        <v>2.04</v>
      </c>
      <c r="N5552">
        <v>4.9400000000000004</v>
      </c>
      <c r="O5552">
        <v>13.8</v>
      </c>
      <c r="P5552" t="s">
        <v>28</v>
      </c>
    </row>
    <row r="5553" spans="1:16" ht="15" x14ac:dyDescent="0.2">
      <c r="A5553" s="10">
        <v>45365</v>
      </c>
      <c r="B5553" s="19">
        <v>0.23140046296296296</v>
      </c>
      <c r="C5553" s="14">
        <v>45365.231400462966</v>
      </c>
      <c r="D5553">
        <v>11.92</v>
      </c>
      <c r="E5553">
        <v>44.786999999999999</v>
      </c>
      <c r="F5553">
        <v>28.89</v>
      </c>
      <c r="G5553">
        <v>7.96</v>
      </c>
      <c r="H5553">
        <v>-72.48</v>
      </c>
      <c r="I5553">
        <v>8.8699999999999992</v>
      </c>
      <c r="J5553">
        <v>98.56</v>
      </c>
      <c r="K5553">
        <v>6.26</v>
      </c>
      <c r="L5553">
        <v>0</v>
      </c>
      <c r="M5553">
        <v>2.09</v>
      </c>
      <c r="N5553">
        <v>4.78</v>
      </c>
      <c r="O5553">
        <v>13.8</v>
      </c>
      <c r="P5553" t="s">
        <v>28</v>
      </c>
    </row>
    <row r="5554" spans="1:16" ht="15" x14ac:dyDescent="0.2">
      <c r="A5554" s="10">
        <v>45365</v>
      </c>
      <c r="B5554" s="19">
        <v>0.24181712962962962</v>
      </c>
      <c r="C5554" s="14">
        <v>45365.24181712963</v>
      </c>
      <c r="D5554">
        <v>11.901</v>
      </c>
      <c r="E5554">
        <v>44.7</v>
      </c>
      <c r="F5554">
        <v>28.83</v>
      </c>
      <c r="G5554">
        <v>7.95</v>
      </c>
      <c r="H5554">
        <v>-71.959999999999994</v>
      </c>
      <c r="I5554">
        <v>8.7899999999999991</v>
      </c>
      <c r="J5554">
        <v>97.58</v>
      </c>
      <c r="K5554">
        <v>5.63</v>
      </c>
      <c r="L5554">
        <v>0</v>
      </c>
      <c r="M5554">
        <v>1.9</v>
      </c>
      <c r="N5554">
        <v>4.67</v>
      </c>
      <c r="O5554">
        <v>13.8</v>
      </c>
      <c r="P5554" t="s">
        <v>28</v>
      </c>
    </row>
    <row r="5555" spans="1:16" ht="15" x14ac:dyDescent="0.2">
      <c r="A5555" s="10">
        <v>45365</v>
      </c>
      <c r="B5555" s="19">
        <v>0.28348379629629628</v>
      </c>
      <c r="C5555" s="14">
        <v>45365.283483796295</v>
      </c>
      <c r="D5555">
        <v>11.766999999999999</v>
      </c>
      <c r="E5555">
        <v>44.338000000000001</v>
      </c>
      <c r="F5555">
        <v>28.57</v>
      </c>
      <c r="G5555">
        <v>7.92</v>
      </c>
      <c r="H5555">
        <v>-70.44</v>
      </c>
      <c r="I5555">
        <v>8.52</v>
      </c>
      <c r="J5555">
        <v>94.18</v>
      </c>
      <c r="K5555">
        <v>7.6</v>
      </c>
      <c r="L5555">
        <v>0</v>
      </c>
      <c r="M5555">
        <v>1.92</v>
      </c>
      <c r="N5555">
        <v>4.18</v>
      </c>
      <c r="O5555">
        <v>13.9</v>
      </c>
      <c r="P5555" t="s">
        <v>28</v>
      </c>
    </row>
    <row r="5556" spans="1:16" ht="15" x14ac:dyDescent="0.2">
      <c r="A5556" s="10">
        <v>45365</v>
      </c>
      <c r="B5556" s="19">
        <v>0.29392361111111109</v>
      </c>
      <c r="C5556" s="14">
        <v>45365.293923611112</v>
      </c>
      <c r="D5556">
        <v>11.772</v>
      </c>
      <c r="E5556">
        <v>44.271999999999998</v>
      </c>
      <c r="F5556">
        <v>28.52</v>
      </c>
      <c r="G5556">
        <v>7.9</v>
      </c>
      <c r="H5556">
        <v>-69.459999999999994</v>
      </c>
      <c r="I5556">
        <v>8.4700000000000006</v>
      </c>
      <c r="J5556">
        <v>93.6</v>
      </c>
      <c r="K5556">
        <v>7.09</v>
      </c>
      <c r="L5556">
        <v>0</v>
      </c>
      <c r="M5556">
        <v>1.69</v>
      </c>
      <c r="N5556">
        <v>4.24</v>
      </c>
      <c r="O5556">
        <v>13.8</v>
      </c>
      <c r="P5556" t="s">
        <v>28</v>
      </c>
    </row>
    <row r="5557" spans="1:16" ht="15" x14ac:dyDescent="0.2">
      <c r="A5557" s="10">
        <v>45365</v>
      </c>
      <c r="B5557" s="19">
        <v>0.30431712962962965</v>
      </c>
      <c r="C5557" s="14">
        <v>45365.30431712963</v>
      </c>
      <c r="D5557">
        <v>11.762</v>
      </c>
      <c r="E5557">
        <v>44.152999999999999</v>
      </c>
      <c r="F5557">
        <v>28.44</v>
      </c>
      <c r="G5557">
        <v>7.89</v>
      </c>
      <c r="H5557">
        <v>-68.83</v>
      </c>
      <c r="I5557">
        <v>8.36</v>
      </c>
      <c r="J5557">
        <v>92.33</v>
      </c>
      <c r="K5557">
        <v>7.46</v>
      </c>
      <c r="L5557">
        <v>0</v>
      </c>
      <c r="M5557">
        <v>1.75</v>
      </c>
      <c r="N5557">
        <v>4.38</v>
      </c>
      <c r="O5557">
        <v>13.8</v>
      </c>
      <c r="P5557" t="s">
        <v>28</v>
      </c>
    </row>
    <row r="5558" spans="1:16" ht="15" x14ac:dyDescent="0.2">
      <c r="A5558" s="10">
        <v>45365</v>
      </c>
      <c r="B5558" s="19">
        <v>0.31473379629629628</v>
      </c>
      <c r="C5558" s="14">
        <v>45365.314733796295</v>
      </c>
      <c r="D5558">
        <v>11.769</v>
      </c>
      <c r="E5558">
        <v>44.014000000000003</v>
      </c>
      <c r="F5558">
        <v>28.34</v>
      </c>
      <c r="G5558">
        <v>7.89</v>
      </c>
      <c r="H5558">
        <v>-68.58</v>
      </c>
      <c r="I5558">
        <v>8.33</v>
      </c>
      <c r="J5558">
        <v>91.96</v>
      </c>
      <c r="K5558">
        <v>9.84</v>
      </c>
      <c r="L5558">
        <v>0</v>
      </c>
      <c r="M5558">
        <v>1.52</v>
      </c>
      <c r="N5558">
        <v>3.74</v>
      </c>
      <c r="O5558">
        <v>13.8</v>
      </c>
      <c r="P5558" t="s">
        <v>28</v>
      </c>
    </row>
    <row r="5559" spans="1:16" ht="15" x14ac:dyDescent="0.2">
      <c r="A5559" s="10">
        <v>45365</v>
      </c>
      <c r="B5559" s="19">
        <v>0.32515046296296296</v>
      </c>
      <c r="C5559" s="14">
        <v>45365.325150462966</v>
      </c>
      <c r="D5559">
        <v>11.741</v>
      </c>
      <c r="E5559">
        <v>43.92</v>
      </c>
      <c r="F5559">
        <v>28.27</v>
      </c>
      <c r="G5559">
        <v>7.88</v>
      </c>
      <c r="H5559">
        <v>-68.09</v>
      </c>
      <c r="I5559">
        <v>8.27</v>
      </c>
      <c r="J5559">
        <v>91.21</v>
      </c>
      <c r="K5559">
        <v>11.64</v>
      </c>
      <c r="L5559">
        <v>0</v>
      </c>
      <c r="M5559">
        <v>1.6</v>
      </c>
      <c r="N5559">
        <v>4.03</v>
      </c>
      <c r="O5559">
        <v>13.9</v>
      </c>
      <c r="P5559" t="s">
        <v>28</v>
      </c>
    </row>
    <row r="5560" spans="1:16" ht="15" x14ac:dyDescent="0.2">
      <c r="A5560" s="10">
        <v>45365</v>
      </c>
      <c r="B5560" s="19">
        <v>0.33557870370370368</v>
      </c>
      <c r="C5560" s="14">
        <v>45365.335578703707</v>
      </c>
      <c r="D5560">
        <v>11.698</v>
      </c>
      <c r="E5560">
        <v>43.640999999999998</v>
      </c>
      <c r="F5560">
        <v>28.07</v>
      </c>
      <c r="G5560">
        <v>7.85</v>
      </c>
      <c r="H5560">
        <v>-66.09</v>
      </c>
      <c r="I5560">
        <v>8.0500000000000007</v>
      </c>
      <c r="J5560">
        <v>88.51</v>
      </c>
      <c r="K5560">
        <v>14.86</v>
      </c>
      <c r="L5560">
        <v>0</v>
      </c>
      <c r="M5560">
        <v>1.54</v>
      </c>
      <c r="N5560">
        <v>3.94</v>
      </c>
      <c r="O5560">
        <v>13.9</v>
      </c>
      <c r="P5560" t="s">
        <v>28</v>
      </c>
    </row>
    <row r="5561" spans="1:16" ht="15" x14ac:dyDescent="0.2">
      <c r="A5561" s="10">
        <v>45365</v>
      </c>
      <c r="B5561" s="19">
        <v>0.34598379629629628</v>
      </c>
      <c r="C5561" s="14">
        <v>45365.345983796295</v>
      </c>
      <c r="D5561">
        <v>11.701000000000001</v>
      </c>
      <c r="E5561">
        <v>43.494999999999997</v>
      </c>
      <c r="F5561">
        <v>27.96</v>
      </c>
      <c r="G5561">
        <v>7.83</v>
      </c>
      <c r="H5561">
        <v>-65.180000000000007</v>
      </c>
      <c r="I5561">
        <v>7.96</v>
      </c>
      <c r="J5561">
        <v>87.51</v>
      </c>
      <c r="K5561">
        <v>17.09</v>
      </c>
      <c r="L5561">
        <v>0</v>
      </c>
      <c r="M5561">
        <v>1.59</v>
      </c>
      <c r="N5561">
        <v>4.29</v>
      </c>
      <c r="O5561">
        <v>13.8</v>
      </c>
      <c r="P5561" t="s">
        <v>28</v>
      </c>
    </row>
    <row r="5562" spans="1:16" ht="15" x14ac:dyDescent="0.2">
      <c r="A5562" s="10">
        <v>45365</v>
      </c>
      <c r="B5562" s="19">
        <v>0.35641203703703705</v>
      </c>
      <c r="C5562" s="14">
        <v>45365.356412037036</v>
      </c>
      <c r="D5562">
        <v>11.73</v>
      </c>
      <c r="E5562">
        <v>43.378</v>
      </c>
      <c r="F5562">
        <v>27.88</v>
      </c>
      <c r="G5562">
        <v>7.82</v>
      </c>
      <c r="H5562">
        <v>-64.73</v>
      </c>
      <c r="I5562">
        <v>7.92</v>
      </c>
      <c r="J5562">
        <v>87.08</v>
      </c>
      <c r="K5562">
        <v>18.72</v>
      </c>
      <c r="L5562">
        <v>0</v>
      </c>
      <c r="M5562">
        <v>1.69</v>
      </c>
      <c r="N5562">
        <v>4.51</v>
      </c>
      <c r="O5562">
        <v>13.9</v>
      </c>
      <c r="P5562" t="s">
        <v>28</v>
      </c>
    </row>
    <row r="5563" spans="1:16" ht="15" x14ac:dyDescent="0.2">
      <c r="A5563" s="10">
        <v>45365</v>
      </c>
      <c r="B5563" s="19">
        <v>0.36681712962962965</v>
      </c>
      <c r="C5563" s="14">
        <v>45365.36681712963</v>
      </c>
      <c r="D5563">
        <v>11.946999999999999</v>
      </c>
      <c r="E5563">
        <v>42.838000000000001</v>
      </c>
      <c r="F5563">
        <v>27.51</v>
      </c>
      <c r="G5563">
        <v>7.86</v>
      </c>
      <c r="H5563">
        <v>-67</v>
      </c>
      <c r="I5563">
        <v>8.25</v>
      </c>
      <c r="J5563">
        <v>90.91</v>
      </c>
      <c r="K5563">
        <v>17.14</v>
      </c>
      <c r="L5563">
        <v>0</v>
      </c>
      <c r="M5563">
        <v>1.75</v>
      </c>
      <c r="N5563">
        <v>4.74</v>
      </c>
      <c r="O5563">
        <v>13.8</v>
      </c>
      <c r="P5563" t="s">
        <v>28</v>
      </c>
    </row>
    <row r="5564" spans="1:16" ht="15" x14ac:dyDescent="0.2">
      <c r="A5564" s="10">
        <v>45365</v>
      </c>
      <c r="B5564" s="19">
        <v>0.37724537037037037</v>
      </c>
      <c r="C5564" s="14">
        <v>45365.377245370371</v>
      </c>
      <c r="D5564">
        <v>12.118</v>
      </c>
      <c r="E5564">
        <v>42.201999999999998</v>
      </c>
      <c r="F5564">
        <v>27.06</v>
      </c>
      <c r="G5564">
        <v>7.87</v>
      </c>
      <c r="H5564">
        <v>-67.459999999999994</v>
      </c>
      <c r="I5564">
        <v>8.35</v>
      </c>
      <c r="J5564">
        <v>92.11</v>
      </c>
      <c r="K5564">
        <v>20.309999999999999</v>
      </c>
      <c r="L5564">
        <v>0</v>
      </c>
      <c r="M5564">
        <v>1.83</v>
      </c>
      <c r="N5564">
        <v>4.82</v>
      </c>
      <c r="O5564">
        <v>13.9</v>
      </c>
      <c r="P5564" t="s">
        <v>28</v>
      </c>
    </row>
    <row r="5565" spans="1:16" ht="15" x14ac:dyDescent="0.2">
      <c r="A5565" s="10">
        <v>45365</v>
      </c>
      <c r="B5565" s="19">
        <v>0.38765046296296296</v>
      </c>
      <c r="C5565" s="14">
        <v>45365.387650462966</v>
      </c>
      <c r="D5565">
        <v>12.234999999999999</v>
      </c>
      <c r="E5565">
        <v>41.566000000000003</v>
      </c>
      <c r="F5565">
        <v>26.62</v>
      </c>
      <c r="G5565">
        <v>7.87</v>
      </c>
      <c r="H5565">
        <v>-67.260000000000005</v>
      </c>
      <c r="I5565">
        <v>8.36</v>
      </c>
      <c r="J5565">
        <v>92.13</v>
      </c>
      <c r="K5565">
        <v>21.47</v>
      </c>
      <c r="L5565">
        <v>0</v>
      </c>
      <c r="M5565">
        <v>1.95</v>
      </c>
      <c r="N5565">
        <v>5.35</v>
      </c>
      <c r="O5565">
        <v>13.8</v>
      </c>
      <c r="P5565" t="s">
        <v>28</v>
      </c>
    </row>
    <row r="5566" spans="1:16" ht="15" x14ac:dyDescent="0.2">
      <c r="A5566" s="10">
        <v>45365</v>
      </c>
      <c r="B5566" s="19">
        <v>0.39806712962962965</v>
      </c>
      <c r="C5566" s="14">
        <v>45365.39806712963</v>
      </c>
      <c r="D5566">
        <v>12.29</v>
      </c>
      <c r="E5566">
        <v>41.146999999999998</v>
      </c>
      <c r="F5566">
        <v>26.32</v>
      </c>
      <c r="G5566">
        <v>7.85</v>
      </c>
      <c r="H5566">
        <v>-66.23</v>
      </c>
      <c r="I5566">
        <v>8.3000000000000007</v>
      </c>
      <c r="J5566">
        <v>91.49</v>
      </c>
      <c r="K5566">
        <v>21.07</v>
      </c>
      <c r="L5566">
        <v>0</v>
      </c>
      <c r="M5566">
        <v>2.2999999999999998</v>
      </c>
      <c r="N5566">
        <v>5.97</v>
      </c>
      <c r="O5566">
        <v>13.9</v>
      </c>
      <c r="P5566" t="s">
        <v>28</v>
      </c>
    </row>
    <row r="5567" spans="1:16" ht="15" x14ac:dyDescent="0.2">
      <c r="A5567" s="10">
        <v>45365</v>
      </c>
      <c r="B5567" s="19">
        <v>0.40849537037037037</v>
      </c>
      <c r="C5567" s="14">
        <v>45365.408495370371</v>
      </c>
      <c r="D5567">
        <v>12.308999999999999</v>
      </c>
      <c r="E5567">
        <v>40.765999999999998</v>
      </c>
      <c r="F5567">
        <v>26.05</v>
      </c>
      <c r="G5567">
        <v>7.83</v>
      </c>
      <c r="H5567">
        <v>-65.010000000000005</v>
      </c>
      <c r="I5567">
        <v>8.1999999999999993</v>
      </c>
      <c r="J5567">
        <v>90.24</v>
      </c>
      <c r="K5567">
        <v>20.07</v>
      </c>
      <c r="L5567">
        <v>0</v>
      </c>
      <c r="M5567">
        <v>2</v>
      </c>
      <c r="N5567">
        <v>5.42</v>
      </c>
      <c r="O5567">
        <v>13.9</v>
      </c>
      <c r="P5567" t="s">
        <v>28</v>
      </c>
    </row>
    <row r="5568" spans="1:16" ht="15" x14ac:dyDescent="0.2">
      <c r="A5568" s="10">
        <v>45365</v>
      </c>
      <c r="B5568" s="19">
        <v>0.41890046296296296</v>
      </c>
      <c r="C5568" s="14">
        <v>45365.418900462966</v>
      </c>
      <c r="D5568">
        <v>12.276999999999999</v>
      </c>
      <c r="E5568">
        <v>40.451000000000001</v>
      </c>
      <c r="F5568">
        <v>25.83</v>
      </c>
      <c r="G5568">
        <v>7.81</v>
      </c>
      <c r="H5568">
        <v>-63.9</v>
      </c>
      <c r="I5568">
        <v>8.09</v>
      </c>
      <c r="J5568">
        <v>88.86</v>
      </c>
      <c r="K5568">
        <v>17.64</v>
      </c>
      <c r="L5568">
        <v>0</v>
      </c>
      <c r="M5568">
        <v>2.0499999999999998</v>
      </c>
      <c r="N5568">
        <v>5.31</v>
      </c>
      <c r="O5568">
        <v>13.9</v>
      </c>
      <c r="P5568" t="s">
        <v>28</v>
      </c>
    </row>
    <row r="5569" spans="1:16" ht="15" x14ac:dyDescent="0.2">
      <c r="A5569" s="10">
        <v>45365</v>
      </c>
      <c r="B5569" s="19">
        <v>0.42932870370370368</v>
      </c>
      <c r="C5569" s="14">
        <v>45365.429328703707</v>
      </c>
      <c r="D5569">
        <v>12.273</v>
      </c>
      <c r="E5569">
        <v>40.113</v>
      </c>
      <c r="F5569">
        <v>25.59</v>
      </c>
      <c r="G5569">
        <v>7.79</v>
      </c>
      <c r="H5569">
        <v>-62.8</v>
      </c>
      <c r="I5569">
        <v>8.0399999999999991</v>
      </c>
      <c r="J5569">
        <v>88.17</v>
      </c>
      <c r="K5569">
        <v>16.2</v>
      </c>
      <c r="L5569">
        <v>0</v>
      </c>
      <c r="M5569">
        <v>2.0299999999999998</v>
      </c>
      <c r="N5569">
        <v>4.8499999999999996</v>
      </c>
      <c r="O5569">
        <v>13.8</v>
      </c>
      <c r="P5569" t="s">
        <v>28</v>
      </c>
    </row>
    <row r="5570" spans="1:16" ht="15" x14ac:dyDescent="0.2">
      <c r="A5570" s="10">
        <v>45365</v>
      </c>
      <c r="B5570" s="19">
        <v>0.43973379629629628</v>
      </c>
      <c r="C5570" s="14">
        <v>45365.439733796295</v>
      </c>
      <c r="D5570">
        <v>12.316000000000001</v>
      </c>
      <c r="E5570">
        <v>39.893000000000001</v>
      </c>
      <c r="F5570">
        <v>25.44</v>
      </c>
      <c r="G5570">
        <v>7.79</v>
      </c>
      <c r="H5570">
        <v>-62.88</v>
      </c>
      <c r="I5570">
        <v>8.0299999999999994</v>
      </c>
      <c r="J5570">
        <v>88.04</v>
      </c>
      <c r="K5570">
        <v>14.55</v>
      </c>
      <c r="L5570">
        <v>0</v>
      </c>
      <c r="M5570">
        <v>1.95</v>
      </c>
      <c r="N5570">
        <v>4.91</v>
      </c>
      <c r="O5570">
        <v>13.9</v>
      </c>
      <c r="P5570" t="s">
        <v>28</v>
      </c>
    </row>
    <row r="5571" spans="1:16" ht="15" x14ac:dyDescent="0.2">
      <c r="A5571" s="10">
        <v>45365</v>
      </c>
      <c r="B5571" s="19">
        <v>0.45015046296296296</v>
      </c>
      <c r="C5571" s="14">
        <v>45365.450150462966</v>
      </c>
      <c r="D5571">
        <v>12.316000000000001</v>
      </c>
      <c r="E5571">
        <v>39.661000000000001</v>
      </c>
      <c r="F5571">
        <v>25.28</v>
      </c>
      <c r="G5571">
        <v>7.78</v>
      </c>
      <c r="H5571">
        <v>-62.4</v>
      </c>
      <c r="I5571">
        <v>8.01</v>
      </c>
      <c r="J5571">
        <v>87.67</v>
      </c>
      <c r="K5571">
        <v>13.23</v>
      </c>
      <c r="L5571">
        <v>0</v>
      </c>
      <c r="M5571">
        <v>1.91</v>
      </c>
      <c r="N5571">
        <v>5.1100000000000003</v>
      </c>
      <c r="O5571">
        <v>13.9</v>
      </c>
      <c r="P5571" t="s">
        <v>28</v>
      </c>
    </row>
    <row r="5572" spans="1:16" ht="15" x14ac:dyDescent="0.2">
      <c r="A5572" s="10">
        <v>45365</v>
      </c>
      <c r="B5572" s="19">
        <v>0.46056712962962965</v>
      </c>
      <c r="C5572" s="14">
        <v>45365.46056712963</v>
      </c>
      <c r="D5572">
        <v>12.32</v>
      </c>
      <c r="E5572">
        <v>39.524999999999999</v>
      </c>
      <c r="F5572">
        <v>25.18</v>
      </c>
      <c r="G5572">
        <v>7.78</v>
      </c>
      <c r="H5572">
        <v>-62.39</v>
      </c>
      <c r="I5572">
        <v>8</v>
      </c>
      <c r="J5572">
        <v>87.55</v>
      </c>
      <c r="K5572">
        <v>11.93</v>
      </c>
      <c r="L5572">
        <v>0</v>
      </c>
      <c r="M5572">
        <v>2.1800000000000002</v>
      </c>
      <c r="N5572">
        <v>5.14</v>
      </c>
      <c r="O5572">
        <v>13.8</v>
      </c>
      <c r="P5572" t="s">
        <v>28</v>
      </c>
    </row>
    <row r="5573" spans="1:16" ht="15" x14ac:dyDescent="0.2">
      <c r="A5573" s="10">
        <v>45365</v>
      </c>
      <c r="B5573" s="19">
        <v>0.47098379629629628</v>
      </c>
      <c r="C5573" s="14">
        <v>45365.470983796295</v>
      </c>
      <c r="D5573">
        <v>12.272</v>
      </c>
      <c r="E5573">
        <v>39.75</v>
      </c>
      <c r="F5573">
        <v>25.34</v>
      </c>
      <c r="G5573">
        <v>7.79</v>
      </c>
      <c r="H5573">
        <v>-62.6</v>
      </c>
      <c r="I5573">
        <v>8.0399999999999991</v>
      </c>
      <c r="J5573">
        <v>87.94</v>
      </c>
      <c r="K5573">
        <v>10.41</v>
      </c>
      <c r="L5573">
        <v>0</v>
      </c>
      <c r="M5573">
        <v>2.1800000000000002</v>
      </c>
      <c r="N5573">
        <v>4.93</v>
      </c>
      <c r="O5573">
        <v>13.9</v>
      </c>
      <c r="P5573" t="s">
        <v>28</v>
      </c>
    </row>
    <row r="5574" spans="1:16" ht="15" x14ac:dyDescent="0.2">
      <c r="A5574" s="10">
        <v>45365</v>
      </c>
      <c r="B5574" s="19">
        <v>0.48140046296296296</v>
      </c>
      <c r="C5574" s="14">
        <v>45365.481400462966</v>
      </c>
      <c r="D5574">
        <v>12.367000000000001</v>
      </c>
      <c r="E5574">
        <v>39.911999999999999</v>
      </c>
      <c r="F5574">
        <v>25.45</v>
      </c>
      <c r="G5574">
        <v>7.79</v>
      </c>
      <c r="H5574">
        <v>-62.85</v>
      </c>
      <c r="I5574">
        <v>8.01</v>
      </c>
      <c r="J5574">
        <v>87.91</v>
      </c>
      <c r="K5574">
        <v>11.29</v>
      </c>
      <c r="L5574">
        <v>0</v>
      </c>
      <c r="M5574">
        <v>1.91</v>
      </c>
      <c r="N5574">
        <v>4.71</v>
      </c>
      <c r="O5574">
        <v>13.8</v>
      </c>
      <c r="P5574" t="s">
        <v>28</v>
      </c>
    </row>
    <row r="5575" spans="1:16" ht="15" x14ac:dyDescent="0.2">
      <c r="A5575" s="10">
        <v>45365</v>
      </c>
      <c r="B5575" s="19">
        <v>0.49181712962962965</v>
      </c>
      <c r="C5575" s="14">
        <v>45365.49181712963</v>
      </c>
      <c r="D5575">
        <v>12.404</v>
      </c>
      <c r="E5575">
        <v>40.008000000000003</v>
      </c>
      <c r="F5575">
        <v>25.52</v>
      </c>
      <c r="G5575">
        <v>7.79</v>
      </c>
      <c r="H5575">
        <v>-62.99</v>
      </c>
      <c r="I5575">
        <v>8</v>
      </c>
      <c r="J5575">
        <v>87.85</v>
      </c>
      <c r="K5575">
        <v>11.55</v>
      </c>
      <c r="L5575">
        <v>0</v>
      </c>
      <c r="M5575">
        <v>1.72</v>
      </c>
      <c r="N5575">
        <v>4.55</v>
      </c>
      <c r="O5575">
        <v>13.8</v>
      </c>
      <c r="P5575" t="s">
        <v>28</v>
      </c>
    </row>
    <row r="5576" spans="1:16" ht="15" x14ac:dyDescent="0.2">
      <c r="A5576" s="10">
        <v>45365</v>
      </c>
      <c r="B5576" s="19">
        <v>0.50223379629629628</v>
      </c>
      <c r="C5576" s="14">
        <v>45365.502233796295</v>
      </c>
      <c r="D5576">
        <v>12.436</v>
      </c>
      <c r="E5576">
        <v>40.228999999999999</v>
      </c>
      <c r="F5576">
        <v>25.68</v>
      </c>
      <c r="G5576">
        <v>7.79</v>
      </c>
      <c r="H5576">
        <v>-63.11</v>
      </c>
      <c r="I5576">
        <v>8</v>
      </c>
      <c r="J5576">
        <v>88.09</v>
      </c>
      <c r="K5576">
        <v>12.14</v>
      </c>
      <c r="L5576">
        <v>0</v>
      </c>
      <c r="M5576">
        <v>1.64</v>
      </c>
      <c r="N5576">
        <v>4.07</v>
      </c>
      <c r="O5576">
        <v>13.9</v>
      </c>
      <c r="P5576" t="s">
        <v>28</v>
      </c>
    </row>
    <row r="5577" spans="1:16" ht="15" x14ac:dyDescent="0.2">
      <c r="A5577" s="10">
        <v>45365</v>
      </c>
      <c r="B5577" s="19">
        <v>0.51265046296296302</v>
      </c>
      <c r="C5577" s="14">
        <v>45365.512650462966</v>
      </c>
      <c r="D5577">
        <v>12.468</v>
      </c>
      <c r="E5577">
        <v>40.69</v>
      </c>
      <c r="F5577">
        <v>26</v>
      </c>
      <c r="G5577">
        <v>7.81</v>
      </c>
      <c r="H5577">
        <v>-64.2</v>
      </c>
      <c r="I5577">
        <v>8.08</v>
      </c>
      <c r="J5577">
        <v>89.13</v>
      </c>
      <c r="K5577">
        <v>12.56</v>
      </c>
      <c r="L5577">
        <v>0</v>
      </c>
      <c r="M5577">
        <v>1.49</v>
      </c>
      <c r="N5577">
        <v>3.72</v>
      </c>
      <c r="O5577">
        <v>13.9</v>
      </c>
      <c r="P5577" t="s">
        <v>28</v>
      </c>
    </row>
    <row r="5578" spans="1:16" ht="15" x14ac:dyDescent="0.2">
      <c r="A5578" s="10">
        <v>45365</v>
      </c>
      <c r="B5578" s="19">
        <v>0.52307870370370368</v>
      </c>
      <c r="C5578" s="14">
        <v>45365.523078703707</v>
      </c>
      <c r="D5578">
        <v>12.247</v>
      </c>
      <c r="E5578">
        <v>41.938000000000002</v>
      </c>
      <c r="F5578">
        <v>26.88</v>
      </c>
      <c r="G5578">
        <v>7.84</v>
      </c>
      <c r="H5578">
        <v>-65.73</v>
      </c>
      <c r="I5578">
        <v>8.11</v>
      </c>
      <c r="J5578">
        <v>89.56</v>
      </c>
      <c r="K5578">
        <v>13.05</v>
      </c>
      <c r="L5578">
        <v>0</v>
      </c>
      <c r="M5578">
        <v>1.52</v>
      </c>
      <c r="N5578">
        <v>4.08</v>
      </c>
      <c r="O5578">
        <v>13.9</v>
      </c>
      <c r="P5578" t="s">
        <v>28</v>
      </c>
    </row>
    <row r="5579" spans="1:16" ht="15" x14ac:dyDescent="0.2">
      <c r="A5579" s="10">
        <v>45365</v>
      </c>
      <c r="B5579" s="19">
        <v>0.53349537037037043</v>
      </c>
      <c r="C5579" s="14">
        <v>45365.533495370371</v>
      </c>
      <c r="D5579">
        <v>12.172000000000001</v>
      </c>
      <c r="E5579">
        <v>42.61</v>
      </c>
      <c r="F5579">
        <v>27.35</v>
      </c>
      <c r="G5579">
        <v>7.85</v>
      </c>
      <c r="H5579">
        <v>-66.180000000000007</v>
      </c>
      <c r="I5579">
        <v>8.1199999999999992</v>
      </c>
      <c r="J5579">
        <v>89.84</v>
      </c>
      <c r="K5579">
        <v>11.62</v>
      </c>
      <c r="L5579">
        <v>0</v>
      </c>
      <c r="M5579">
        <v>1.29</v>
      </c>
      <c r="N5579">
        <v>3.3</v>
      </c>
      <c r="O5579">
        <v>13.9</v>
      </c>
      <c r="P5579" t="s">
        <v>28</v>
      </c>
    </row>
    <row r="5580" spans="1:16" ht="15" x14ac:dyDescent="0.2">
      <c r="A5580" s="10">
        <v>45365</v>
      </c>
      <c r="B5580" s="19">
        <v>0.54390046296296302</v>
      </c>
      <c r="C5580" s="14">
        <v>45365.543900462966</v>
      </c>
      <c r="D5580">
        <v>12.090999999999999</v>
      </c>
      <c r="E5580">
        <v>43.302999999999997</v>
      </c>
      <c r="F5580">
        <v>27.84</v>
      </c>
      <c r="G5580">
        <v>7.86</v>
      </c>
      <c r="H5580">
        <v>-67.099999999999994</v>
      </c>
      <c r="I5580">
        <v>8.17</v>
      </c>
      <c r="J5580">
        <v>90.46</v>
      </c>
      <c r="K5580">
        <v>10.17</v>
      </c>
      <c r="L5580">
        <v>0</v>
      </c>
      <c r="M5580">
        <v>1.06</v>
      </c>
      <c r="N5580">
        <v>3.05</v>
      </c>
      <c r="O5580">
        <v>13.8</v>
      </c>
      <c r="P5580" t="s">
        <v>28</v>
      </c>
    </row>
    <row r="5581" spans="1:16" ht="15" x14ac:dyDescent="0.2">
      <c r="A5581" s="10">
        <v>45365</v>
      </c>
      <c r="B5581" s="19">
        <v>0.55432870370370368</v>
      </c>
      <c r="C5581" s="14">
        <v>45365.554328703707</v>
      </c>
      <c r="D5581">
        <v>12.095000000000001</v>
      </c>
      <c r="E5581">
        <v>43.652000000000001</v>
      </c>
      <c r="F5581">
        <v>28.09</v>
      </c>
      <c r="G5581">
        <v>7.88</v>
      </c>
      <c r="H5581">
        <v>-67.97</v>
      </c>
      <c r="I5581">
        <v>8.19</v>
      </c>
      <c r="J5581">
        <v>90.82</v>
      </c>
      <c r="K5581">
        <v>9.6199999999999992</v>
      </c>
      <c r="L5581">
        <v>0</v>
      </c>
      <c r="M5581">
        <v>0.98</v>
      </c>
      <c r="N5581">
        <v>2.69</v>
      </c>
      <c r="O5581">
        <v>13.8</v>
      </c>
      <c r="P5581" t="s">
        <v>28</v>
      </c>
    </row>
    <row r="5582" spans="1:16" ht="15" x14ac:dyDescent="0.2">
      <c r="A5582" s="10">
        <v>45365</v>
      </c>
      <c r="B5582" s="19">
        <v>0.56473379629629628</v>
      </c>
      <c r="C5582" s="14">
        <v>45365.564733796295</v>
      </c>
      <c r="D5582">
        <v>12.154</v>
      </c>
      <c r="E5582">
        <v>43.465000000000003</v>
      </c>
      <c r="F5582">
        <v>27.96</v>
      </c>
      <c r="G5582">
        <v>7.88</v>
      </c>
      <c r="H5582">
        <v>-67.92</v>
      </c>
      <c r="I5582">
        <v>8.1999999999999993</v>
      </c>
      <c r="J5582">
        <v>90.97</v>
      </c>
      <c r="K5582">
        <v>9.7899999999999991</v>
      </c>
      <c r="L5582">
        <v>0</v>
      </c>
      <c r="M5582">
        <v>1.02</v>
      </c>
      <c r="N5582">
        <v>2.69</v>
      </c>
      <c r="O5582">
        <v>13.9</v>
      </c>
      <c r="P5582" t="s">
        <v>28</v>
      </c>
    </row>
    <row r="5583" spans="1:16" ht="15" x14ac:dyDescent="0.2">
      <c r="A5583" s="10">
        <v>45365</v>
      </c>
      <c r="B5583" s="19">
        <v>0.57516203703703705</v>
      </c>
      <c r="C5583" s="14">
        <v>45365.575162037036</v>
      </c>
      <c r="D5583">
        <v>12.194000000000001</v>
      </c>
      <c r="E5583">
        <v>43.6</v>
      </c>
      <c r="F5583">
        <v>28.06</v>
      </c>
      <c r="G5583">
        <v>7.88</v>
      </c>
      <c r="H5583">
        <v>-68.03</v>
      </c>
      <c r="I5583">
        <v>8.1999999999999993</v>
      </c>
      <c r="J5583">
        <v>91.13</v>
      </c>
      <c r="K5583">
        <v>9.48</v>
      </c>
      <c r="L5583">
        <v>0</v>
      </c>
      <c r="M5583">
        <v>0.96</v>
      </c>
      <c r="N5583">
        <v>2.83</v>
      </c>
      <c r="O5583">
        <v>13.9</v>
      </c>
      <c r="P5583" t="s">
        <v>28</v>
      </c>
    </row>
    <row r="5584" spans="1:16" ht="15" x14ac:dyDescent="0.2">
      <c r="A5584" s="10">
        <v>45365</v>
      </c>
      <c r="B5584" s="19">
        <v>0.58556712962962965</v>
      </c>
      <c r="C5584" s="14">
        <v>45365.58556712963</v>
      </c>
      <c r="D5584">
        <v>12.175000000000001</v>
      </c>
      <c r="E5584">
        <v>43.835000000000001</v>
      </c>
      <c r="F5584">
        <v>28.23</v>
      </c>
      <c r="G5584">
        <v>7.89</v>
      </c>
      <c r="H5584">
        <v>-68.55</v>
      </c>
      <c r="I5584">
        <v>8.2200000000000006</v>
      </c>
      <c r="J5584">
        <v>91.45</v>
      </c>
      <c r="K5584">
        <v>8.77</v>
      </c>
      <c r="L5584">
        <v>0</v>
      </c>
      <c r="M5584">
        <v>0.87</v>
      </c>
      <c r="N5584">
        <v>2.4500000000000002</v>
      </c>
      <c r="O5584">
        <v>13.9</v>
      </c>
      <c r="P5584" t="s">
        <v>28</v>
      </c>
    </row>
    <row r="5585" spans="1:16" ht="15" x14ac:dyDescent="0.2">
      <c r="A5585" s="10">
        <v>45365</v>
      </c>
      <c r="B5585" s="19">
        <v>0.59598379629629628</v>
      </c>
      <c r="C5585" s="14">
        <v>45365.595983796295</v>
      </c>
      <c r="D5585">
        <v>12.175000000000001</v>
      </c>
      <c r="E5585">
        <v>43.991</v>
      </c>
      <c r="F5585">
        <v>28.34</v>
      </c>
      <c r="G5585">
        <v>7.89</v>
      </c>
      <c r="H5585">
        <v>-68.849999999999994</v>
      </c>
      <c r="I5585">
        <v>8.25</v>
      </c>
      <c r="J5585">
        <v>91.82</v>
      </c>
      <c r="K5585">
        <v>8.67</v>
      </c>
      <c r="L5585">
        <v>0</v>
      </c>
      <c r="M5585">
        <v>0.9</v>
      </c>
      <c r="N5585">
        <v>2.41</v>
      </c>
      <c r="O5585">
        <v>13.8</v>
      </c>
      <c r="P5585" t="s">
        <v>28</v>
      </c>
    </row>
    <row r="5586" spans="1:16" ht="15" x14ac:dyDescent="0.2">
      <c r="A5586" s="10">
        <v>45365</v>
      </c>
      <c r="B5586" s="19">
        <v>0.60640046296296302</v>
      </c>
      <c r="C5586" s="14">
        <v>45365.606400462966</v>
      </c>
      <c r="D5586">
        <v>12.192</v>
      </c>
      <c r="E5586">
        <v>44.16</v>
      </c>
      <c r="F5586">
        <v>28.46</v>
      </c>
      <c r="G5586">
        <v>7.9</v>
      </c>
      <c r="H5586">
        <v>-69.2</v>
      </c>
      <c r="I5586">
        <v>8.2799999999999994</v>
      </c>
      <c r="J5586">
        <v>92.3</v>
      </c>
      <c r="K5586">
        <v>7.96</v>
      </c>
      <c r="L5586">
        <v>0</v>
      </c>
      <c r="M5586">
        <v>0.81</v>
      </c>
      <c r="N5586">
        <v>2.2999999999999998</v>
      </c>
      <c r="O5586">
        <v>13.9</v>
      </c>
      <c r="P5586" t="s">
        <v>28</v>
      </c>
    </row>
    <row r="5587" spans="1:16" ht="15" x14ac:dyDescent="0.2">
      <c r="A5587" s="10">
        <v>45365</v>
      </c>
      <c r="B5587" s="19">
        <v>0.61681712962962965</v>
      </c>
      <c r="C5587" s="14">
        <v>45365.61681712963</v>
      </c>
      <c r="D5587">
        <v>12.211</v>
      </c>
      <c r="E5587">
        <v>44.314</v>
      </c>
      <c r="F5587">
        <v>28.57</v>
      </c>
      <c r="G5587">
        <v>7.91</v>
      </c>
      <c r="H5587">
        <v>-69.63</v>
      </c>
      <c r="I5587">
        <v>8.33</v>
      </c>
      <c r="J5587">
        <v>92.94</v>
      </c>
      <c r="K5587">
        <v>7.61</v>
      </c>
      <c r="L5587">
        <v>0</v>
      </c>
      <c r="M5587">
        <v>0.81</v>
      </c>
      <c r="N5587">
        <v>2.23</v>
      </c>
      <c r="O5587">
        <v>13.9</v>
      </c>
      <c r="P5587" t="s">
        <v>28</v>
      </c>
    </row>
    <row r="5588" spans="1:16" ht="15" x14ac:dyDescent="0.2">
      <c r="A5588" s="10">
        <v>45365</v>
      </c>
      <c r="B5588" s="19">
        <v>0.62723379629629628</v>
      </c>
      <c r="C5588" s="14">
        <v>45365.627233796295</v>
      </c>
      <c r="D5588">
        <v>12.217000000000001</v>
      </c>
      <c r="E5588">
        <v>44.506999999999998</v>
      </c>
      <c r="F5588">
        <v>28.71</v>
      </c>
      <c r="G5588">
        <v>7.91</v>
      </c>
      <c r="H5588">
        <v>-70.11</v>
      </c>
      <c r="I5588">
        <v>8.4</v>
      </c>
      <c r="J5588">
        <v>93.8</v>
      </c>
      <c r="K5588">
        <v>7.11</v>
      </c>
      <c r="L5588">
        <v>0</v>
      </c>
      <c r="M5588">
        <v>0.72</v>
      </c>
      <c r="N5588">
        <v>1.9</v>
      </c>
      <c r="O5588">
        <v>13.9</v>
      </c>
      <c r="P5588" t="s">
        <v>28</v>
      </c>
    </row>
    <row r="5589" spans="1:16" ht="15" x14ac:dyDescent="0.2">
      <c r="A5589" s="10">
        <v>45365</v>
      </c>
      <c r="B5589" s="19">
        <v>0.63765046296296302</v>
      </c>
      <c r="C5589" s="14">
        <v>45365.637650462966</v>
      </c>
      <c r="D5589">
        <v>12.215</v>
      </c>
      <c r="E5589">
        <v>44.651000000000003</v>
      </c>
      <c r="F5589">
        <v>28.81</v>
      </c>
      <c r="G5589">
        <v>7.92</v>
      </c>
      <c r="H5589">
        <v>-70.55</v>
      </c>
      <c r="I5589">
        <v>8.4600000000000009</v>
      </c>
      <c r="J5589">
        <v>94.53</v>
      </c>
      <c r="K5589">
        <v>7.43</v>
      </c>
      <c r="L5589">
        <v>0</v>
      </c>
      <c r="M5589">
        <v>0.7</v>
      </c>
      <c r="N5589">
        <v>2.0299999999999998</v>
      </c>
      <c r="O5589">
        <v>13.9</v>
      </c>
      <c r="P5589" t="s">
        <v>28</v>
      </c>
    </row>
    <row r="5590" spans="1:16" ht="15" x14ac:dyDescent="0.2">
      <c r="A5590" s="10">
        <v>45365</v>
      </c>
      <c r="B5590" s="19">
        <v>0.64807870370370368</v>
      </c>
      <c r="C5590" s="14">
        <v>45365.648078703707</v>
      </c>
      <c r="D5590">
        <v>12.273</v>
      </c>
      <c r="E5590">
        <v>44.776000000000003</v>
      </c>
      <c r="F5590">
        <v>28.9</v>
      </c>
      <c r="G5590">
        <v>7.93</v>
      </c>
      <c r="H5590">
        <v>-71.09</v>
      </c>
      <c r="I5590">
        <v>8.5399999999999991</v>
      </c>
      <c r="J5590">
        <v>95.53</v>
      </c>
      <c r="K5590">
        <v>7.23</v>
      </c>
      <c r="L5590">
        <v>0</v>
      </c>
      <c r="M5590">
        <v>0.73</v>
      </c>
      <c r="N5590">
        <v>2.08</v>
      </c>
      <c r="O5590">
        <v>13.9</v>
      </c>
      <c r="P5590" t="s">
        <v>28</v>
      </c>
    </row>
    <row r="5591" spans="1:16" ht="15" x14ac:dyDescent="0.2">
      <c r="A5591" s="10">
        <v>45365</v>
      </c>
      <c r="B5591" s="19">
        <v>0.65850694444444446</v>
      </c>
      <c r="C5591" s="14">
        <v>45365.658506944441</v>
      </c>
      <c r="D5591">
        <v>12.319000000000001</v>
      </c>
      <c r="E5591">
        <v>44.848999999999997</v>
      </c>
      <c r="F5591">
        <v>28.95</v>
      </c>
      <c r="G5591">
        <v>7.94</v>
      </c>
      <c r="H5591">
        <v>-71.319999999999993</v>
      </c>
      <c r="I5591">
        <v>8.58</v>
      </c>
      <c r="J5591">
        <v>96.2</v>
      </c>
      <c r="K5591">
        <v>7.31</v>
      </c>
      <c r="L5591">
        <v>0</v>
      </c>
      <c r="M5591">
        <v>0.79</v>
      </c>
      <c r="N5591">
        <v>2.2200000000000002</v>
      </c>
      <c r="O5591">
        <v>13.8</v>
      </c>
      <c r="P5591" t="s">
        <v>28</v>
      </c>
    </row>
    <row r="5592" spans="1:16" ht="15" x14ac:dyDescent="0.2">
      <c r="A5592" s="10">
        <v>45365</v>
      </c>
      <c r="B5592" s="19">
        <v>0.66891203703703705</v>
      </c>
      <c r="C5592" s="14">
        <v>45365.668912037036</v>
      </c>
      <c r="D5592">
        <v>12.375999999999999</v>
      </c>
      <c r="E5592">
        <v>44.898000000000003</v>
      </c>
      <c r="F5592">
        <v>28.99</v>
      </c>
      <c r="G5592">
        <v>7.94</v>
      </c>
      <c r="H5592">
        <v>-71.569999999999993</v>
      </c>
      <c r="I5592">
        <v>8.64</v>
      </c>
      <c r="J5592">
        <v>96.91</v>
      </c>
      <c r="K5592">
        <v>6.84</v>
      </c>
      <c r="L5592">
        <v>0</v>
      </c>
      <c r="M5592">
        <v>0.77</v>
      </c>
      <c r="N5592">
        <v>2.2599999999999998</v>
      </c>
      <c r="O5592">
        <v>13.9</v>
      </c>
      <c r="P5592" t="s">
        <v>28</v>
      </c>
    </row>
    <row r="5593" spans="1:16" ht="15" x14ac:dyDescent="0.2">
      <c r="A5593" s="10">
        <v>45365</v>
      </c>
      <c r="B5593" s="19">
        <v>0.67934027777777772</v>
      </c>
      <c r="C5593" s="14">
        <v>45365.679340277777</v>
      </c>
      <c r="D5593">
        <v>12.443</v>
      </c>
      <c r="E5593">
        <v>44.924999999999997</v>
      </c>
      <c r="F5593">
        <v>29.01</v>
      </c>
      <c r="G5593">
        <v>7.94</v>
      </c>
      <c r="H5593">
        <v>-71.73</v>
      </c>
      <c r="I5593">
        <v>8.66</v>
      </c>
      <c r="J5593">
        <v>97.32</v>
      </c>
      <c r="K5593">
        <v>6.36</v>
      </c>
      <c r="L5593">
        <v>0</v>
      </c>
      <c r="M5593">
        <v>0.7</v>
      </c>
      <c r="N5593">
        <v>2.06</v>
      </c>
      <c r="O5593">
        <v>13.8</v>
      </c>
      <c r="P5593" t="s">
        <v>28</v>
      </c>
    </row>
    <row r="5594" spans="1:16" ht="15" x14ac:dyDescent="0.2">
      <c r="A5594" s="10">
        <v>45365</v>
      </c>
      <c r="B5594" s="19">
        <v>0.68974537037037043</v>
      </c>
      <c r="C5594" s="14">
        <v>45365.689745370371</v>
      </c>
      <c r="D5594">
        <v>12.492000000000001</v>
      </c>
      <c r="E5594">
        <v>44.941000000000003</v>
      </c>
      <c r="F5594">
        <v>29.03</v>
      </c>
      <c r="G5594">
        <v>7.94</v>
      </c>
      <c r="H5594">
        <v>-71.91</v>
      </c>
      <c r="I5594">
        <v>8.69</v>
      </c>
      <c r="J5594">
        <v>97.8</v>
      </c>
      <c r="K5594">
        <v>6.29</v>
      </c>
      <c r="L5594">
        <v>0</v>
      </c>
      <c r="M5594">
        <v>0.74</v>
      </c>
      <c r="N5594">
        <v>2.11</v>
      </c>
      <c r="O5594">
        <v>13.8</v>
      </c>
      <c r="P5594" t="s">
        <v>28</v>
      </c>
    </row>
    <row r="5595" spans="1:16" ht="15" x14ac:dyDescent="0.2">
      <c r="A5595" s="10">
        <v>45365</v>
      </c>
      <c r="B5595" s="19">
        <v>0.70016203703703705</v>
      </c>
      <c r="C5595" s="14">
        <v>45365.700162037036</v>
      </c>
      <c r="D5595">
        <v>12.541</v>
      </c>
      <c r="E5595">
        <v>44.948999999999998</v>
      </c>
      <c r="F5595">
        <v>29.03</v>
      </c>
      <c r="G5595">
        <v>7.95</v>
      </c>
      <c r="H5595">
        <v>-72.08</v>
      </c>
      <c r="I5595">
        <v>8.6999999999999993</v>
      </c>
      <c r="J5595">
        <v>98.05</v>
      </c>
      <c r="K5595">
        <v>5.89</v>
      </c>
      <c r="L5595">
        <v>0</v>
      </c>
      <c r="M5595">
        <v>0.75</v>
      </c>
      <c r="N5595">
        <v>2.25</v>
      </c>
      <c r="O5595">
        <v>13.8</v>
      </c>
      <c r="P5595" t="s">
        <v>28</v>
      </c>
    </row>
    <row r="5596" spans="1:16" ht="15" x14ac:dyDescent="0.2">
      <c r="A5596" s="10">
        <v>45365</v>
      </c>
      <c r="B5596" s="19">
        <v>0.71056712962962965</v>
      </c>
      <c r="C5596" s="14">
        <v>45365.71056712963</v>
      </c>
      <c r="D5596">
        <v>12.484999999999999</v>
      </c>
      <c r="E5596">
        <v>45.031999999999996</v>
      </c>
      <c r="F5596">
        <v>29.09</v>
      </c>
      <c r="G5596">
        <v>7.95</v>
      </c>
      <c r="H5596">
        <v>-72.349999999999994</v>
      </c>
      <c r="I5596">
        <v>8.75</v>
      </c>
      <c r="J5596">
        <v>98.44</v>
      </c>
      <c r="K5596">
        <v>5.85</v>
      </c>
      <c r="L5596">
        <v>0</v>
      </c>
      <c r="M5596">
        <v>1.06</v>
      </c>
      <c r="N5596">
        <v>2.92</v>
      </c>
      <c r="O5596">
        <v>13.8</v>
      </c>
      <c r="P5596" t="s">
        <v>28</v>
      </c>
    </row>
    <row r="5597" spans="1:16" ht="15" x14ac:dyDescent="0.2">
      <c r="A5597" s="10">
        <v>45365</v>
      </c>
      <c r="B5597" s="19">
        <v>0.72098379629629628</v>
      </c>
      <c r="C5597" s="14">
        <v>45365.720983796295</v>
      </c>
      <c r="D5597">
        <v>12.547000000000001</v>
      </c>
      <c r="E5597">
        <v>44.960999999999999</v>
      </c>
      <c r="F5597">
        <v>29.04</v>
      </c>
      <c r="G5597">
        <v>7.95</v>
      </c>
      <c r="H5597">
        <v>-72.41</v>
      </c>
      <c r="I5597">
        <v>8.76</v>
      </c>
      <c r="J5597">
        <v>98.7</v>
      </c>
      <c r="K5597">
        <v>5.92</v>
      </c>
      <c r="L5597">
        <v>0</v>
      </c>
      <c r="M5597">
        <v>0.97</v>
      </c>
      <c r="N5597">
        <v>2.39</v>
      </c>
      <c r="O5597">
        <v>13.8</v>
      </c>
      <c r="P5597" t="s">
        <v>28</v>
      </c>
    </row>
    <row r="5598" spans="1:16" ht="15" x14ac:dyDescent="0.2">
      <c r="A5598" s="10">
        <v>45365</v>
      </c>
      <c r="B5598" s="19">
        <v>0.73141203703703705</v>
      </c>
      <c r="C5598" s="14">
        <v>45365.731412037036</v>
      </c>
      <c r="D5598">
        <v>12.878</v>
      </c>
      <c r="E5598">
        <v>44.789000000000001</v>
      </c>
      <c r="F5598">
        <v>28.93</v>
      </c>
      <c r="G5598">
        <v>7.95</v>
      </c>
      <c r="H5598">
        <v>-72.400000000000006</v>
      </c>
      <c r="I5598">
        <v>8.81</v>
      </c>
      <c r="J5598">
        <v>99.85</v>
      </c>
      <c r="K5598">
        <v>5.3</v>
      </c>
      <c r="L5598">
        <v>0</v>
      </c>
      <c r="M5598">
        <v>0.82</v>
      </c>
      <c r="N5598">
        <v>2.13</v>
      </c>
      <c r="O5598">
        <v>13.8</v>
      </c>
      <c r="P5598" t="s">
        <v>28</v>
      </c>
    </row>
    <row r="5599" spans="1:16" ht="15" x14ac:dyDescent="0.2">
      <c r="A5599" s="10">
        <v>45365</v>
      </c>
      <c r="B5599" s="19">
        <v>0.74182870370370368</v>
      </c>
      <c r="C5599" s="14">
        <v>45365.741828703707</v>
      </c>
      <c r="D5599">
        <v>12.98</v>
      </c>
      <c r="E5599">
        <v>44.844999999999999</v>
      </c>
      <c r="F5599">
        <v>28.97</v>
      </c>
      <c r="G5599">
        <v>7.96</v>
      </c>
      <c r="H5599">
        <v>-72.760000000000005</v>
      </c>
      <c r="I5599">
        <v>8.8699999999999992</v>
      </c>
      <c r="J5599">
        <v>100.77</v>
      </c>
      <c r="K5599">
        <v>5.28</v>
      </c>
      <c r="L5599">
        <v>0</v>
      </c>
      <c r="M5599">
        <v>0.75</v>
      </c>
      <c r="N5599">
        <v>2.08</v>
      </c>
      <c r="O5599">
        <v>13.8</v>
      </c>
      <c r="P5599" t="s">
        <v>28</v>
      </c>
    </row>
    <row r="5600" spans="1:16" ht="15" x14ac:dyDescent="0.2">
      <c r="A5600" s="10">
        <v>45365</v>
      </c>
      <c r="B5600" s="19">
        <v>0.75224537037037043</v>
      </c>
      <c r="C5600" s="14">
        <v>45365.752245370371</v>
      </c>
      <c r="D5600">
        <v>13.159000000000001</v>
      </c>
      <c r="E5600">
        <v>44.834000000000003</v>
      </c>
      <c r="F5600">
        <v>28.97</v>
      </c>
      <c r="G5600">
        <v>7.96</v>
      </c>
      <c r="H5600">
        <v>-73.12</v>
      </c>
      <c r="I5600">
        <v>8.94</v>
      </c>
      <c r="J5600">
        <v>101.93</v>
      </c>
      <c r="K5600">
        <v>5.29</v>
      </c>
      <c r="L5600">
        <v>0</v>
      </c>
      <c r="M5600">
        <v>0.74</v>
      </c>
      <c r="N5600">
        <v>2.2400000000000002</v>
      </c>
      <c r="O5600">
        <v>13.8</v>
      </c>
      <c r="P5600" t="s">
        <v>28</v>
      </c>
    </row>
    <row r="5601" spans="1:16" ht="15" x14ac:dyDescent="0.2">
      <c r="A5601" s="10">
        <v>45365</v>
      </c>
      <c r="B5601" s="19">
        <v>0.76265046296296302</v>
      </c>
      <c r="C5601" s="14">
        <v>45365.762650462966</v>
      </c>
      <c r="D5601">
        <v>14.090999999999999</v>
      </c>
      <c r="E5601">
        <v>44.518999999999998</v>
      </c>
      <c r="F5601">
        <v>28.77</v>
      </c>
      <c r="G5601">
        <v>7.96</v>
      </c>
      <c r="H5601">
        <v>-73.38</v>
      </c>
      <c r="I5601">
        <v>9.09</v>
      </c>
      <c r="J5601">
        <v>105.55</v>
      </c>
      <c r="K5601">
        <v>5.65</v>
      </c>
      <c r="L5601">
        <v>0</v>
      </c>
      <c r="M5601">
        <v>0.7</v>
      </c>
      <c r="N5601">
        <v>1.92</v>
      </c>
      <c r="O5601">
        <v>13.8</v>
      </c>
      <c r="P5601" t="s">
        <v>28</v>
      </c>
    </row>
    <row r="5602" spans="1:16" ht="15" x14ac:dyDescent="0.2">
      <c r="A5602" s="10">
        <v>45365</v>
      </c>
      <c r="B5602" s="19">
        <v>0.77307870370370368</v>
      </c>
      <c r="C5602" s="14">
        <v>45365.773078703707</v>
      </c>
      <c r="D5602">
        <v>14.48</v>
      </c>
      <c r="E5602">
        <v>44.334000000000003</v>
      </c>
      <c r="F5602">
        <v>28.65</v>
      </c>
      <c r="G5602">
        <v>7.96</v>
      </c>
      <c r="H5602">
        <v>-73.45</v>
      </c>
      <c r="I5602">
        <v>9.16</v>
      </c>
      <c r="J5602">
        <v>107.15</v>
      </c>
      <c r="K5602">
        <v>5.78</v>
      </c>
      <c r="L5602">
        <v>0</v>
      </c>
      <c r="M5602">
        <v>0.8</v>
      </c>
      <c r="N5602">
        <v>2.13</v>
      </c>
      <c r="O5602">
        <v>13.8</v>
      </c>
      <c r="P5602" t="s">
        <v>28</v>
      </c>
    </row>
    <row r="5603" spans="1:16" ht="15" x14ac:dyDescent="0.2">
      <c r="A5603" s="10">
        <v>45365</v>
      </c>
      <c r="B5603" s="19">
        <v>0.78348379629629628</v>
      </c>
      <c r="C5603" s="14">
        <v>45365.783483796295</v>
      </c>
      <c r="D5603">
        <v>14.872</v>
      </c>
      <c r="E5603">
        <v>44.293999999999997</v>
      </c>
      <c r="F5603">
        <v>28.63</v>
      </c>
      <c r="G5603">
        <v>7.97</v>
      </c>
      <c r="H5603">
        <v>-73.599999999999994</v>
      </c>
      <c r="I5603">
        <v>9.19</v>
      </c>
      <c r="J5603">
        <v>108.32</v>
      </c>
      <c r="K5603">
        <v>7.57</v>
      </c>
      <c r="L5603">
        <v>0</v>
      </c>
      <c r="M5603">
        <v>0.93</v>
      </c>
      <c r="N5603">
        <v>2.4900000000000002</v>
      </c>
      <c r="O5603">
        <v>13.8</v>
      </c>
      <c r="P5603" t="s">
        <v>28</v>
      </c>
    </row>
    <row r="5604" spans="1:16" ht="15" x14ac:dyDescent="0.2">
      <c r="A5604" s="10">
        <v>45365</v>
      </c>
      <c r="B5604" s="19">
        <v>0.79390046296296302</v>
      </c>
      <c r="C5604" s="14">
        <v>45365.793900462966</v>
      </c>
      <c r="D5604">
        <v>15.233000000000001</v>
      </c>
      <c r="E5604">
        <v>44.140999999999998</v>
      </c>
      <c r="F5604">
        <v>28.53</v>
      </c>
      <c r="G5604">
        <v>7.96</v>
      </c>
      <c r="H5604">
        <v>-73.510000000000005</v>
      </c>
      <c r="I5604">
        <v>9.23</v>
      </c>
      <c r="J5604">
        <v>109.51</v>
      </c>
      <c r="K5604">
        <v>8.58</v>
      </c>
      <c r="L5604">
        <v>0</v>
      </c>
      <c r="M5604">
        <v>0.95</v>
      </c>
      <c r="N5604">
        <v>2.67</v>
      </c>
      <c r="O5604">
        <v>13.8</v>
      </c>
      <c r="P5604" t="s">
        <v>28</v>
      </c>
    </row>
    <row r="5605" spans="1:16" ht="15" x14ac:dyDescent="0.2">
      <c r="A5605" s="10">
        <v>45365</v>
      </c>
      <c r="B5605" s="19">
        <v>0.80431712962962965</v>
      </c>
      <c r="C5605" s="14">
        <v>45365.80431712963</v>
      </c>
      <c r="D5605">
        <v>15.635</v>
      </c>
      <c r="E5605">
        <v>43.936</v>
      </c>
      <c r="F5605">
        <v>28.38</v>
      </c>
      <c r="G5605">
        <v>7.96</v>
      </c>
      <c r="H5605">
        <v>-73.48</v>
      </c>
      <c r="I5605">
        <v>9.27</v>
      </c>
      <c r="J5605">
        <v>110.8</v>
      </c>
      <c r="K5605">
        <v>9.32</v>
      </c>
      <c r="L5605">
        <v>0</v>
      </c>
      <c r="M5605">
        <v>0.93</v>
      </c>
      <c r="N5605">
        <v>2.81</v>
      </c>
      <c r="O5605">
        <v>13.8</v>
      </c>
      <c r="P5605" t="s">
        <v>28</v>
      </c>
    </row>
    <row r="5606" spans="1:16" ht="15" x14ac:dyDescent="0.2">
      <c r="A5606" s="10">
        <v>45365</v>
      </c>
      <c r="B5606" s="19">
        <v>0.81473379629629628</v>
      </c>
      <c r="C5606" s="14">
        <v>45365.814733796295</v>
      </c>
      <c r="D5606">
        <v>15.904999999999999</v>
      </c>
      <c r="E5606">
        <v>43.713999999999999</v>
      </c>
      <c r="F5606">
        <v>28.23</v>
      </c>
      <c r="G5606">
        <v>8.06</v>
      </c>
      <c r="H5606">
        <v>-79.23</v>
      </c>
      <c r="I5606">
        <v>9.33</v>
      </c>
      <c r="J5606">
        <v>112.04</v>
      </c>
      <c r="K5606">
        <v>9.6199999999999992</v>
      </c>
      <c r="L5606">
        <v>0</v>
      </c>
      <c r="M5606">
        <v>1.02</v>
      </c>
      <c r="N5606">
        <v>2.75</v>
      </c>
      <c r="O5606">
        <v>13.8</v>
      </c>
      <c r="P5606" t="s">
        <v>28</v>
      </c>
    </row>
    <row r="5607" spans="1:16" ht="15" x14ac:dyDescent="0.2">
      <c r="A5607" s="10">
        <v>45365</v>
      </c>
      <c r="B5607" s="19">
        <v>0.82515046296296302</v>
      </c>
      <c r="C5607" s="14">
        <v>45365.825150462966</v>
      </c>
      <c r="D5607">
        <v>16.109000000000002</v>
      </c>
      <c r="E5607">
        <v>43.591000000000001</v>
      </c>
      <c r="F5607">
        <v>28.14</v>
      </c>
      <c r="G5607">
        <v>8.0399999999999991</v>
      </c>
      <c r="H5607">
        <v>-78.25</v>
      </c>
      <c r="I5607">
        <v>9.34</v>
      </c>
      <c r="J5607">
        <v>112.62</v>
      </c>
      <c r="K5607">
        <v>9.7200000000000006</v>
      </c>
      <c r="L5607">
        <v>0</v>
      </c>
      <c r="M5607">
        <v>1.1200000000000001</v>
      </c>
      <c r="N5607">
        <v>3.09</v>
      </c>
      <c r="O5607">
        <v>13.8</v>
      </c>
      <c r="P5607" t="s">
        <v>28</v>
      </c>
    </row>
    <row r="5608" spans="1:16" ht="15" x14ac:dyDescent="0.2">
      <c r="A5608" s="10">
        <v>45365</v>
      </c>
      <c r="B5608" s="19">
        <v>0.83557870370370368</v>
      </c>
      <c r="C5608" s="14">
        <v>45365.835578703707</v>
      </c>
      <c r="D5608">
        <v>16.484000000000002</v>
      </c>
      <c r="E5608">
        <v>43.424999999999997</v>
      </c>
      <c r="F5608">
        <v>28.03</v>
      </c>
      <c r="G5608">
        <v>8.06</v>
      </c>
      <c r="H5608">
        <v>-79.239999999999995</v>
      </c>
      <c r="I5608">
        <v>9.44</v>
      </c>
      <c r="J5608">
        <v>114.57</v>
      </c>
      <c r="K5608">
        <v>9.49</v>
      </c>
      <c r="L5608">
        <v>0</v>
      </c>
      <c r="M5608">
        <v>1.03</v>
      </c>
      <c r="N5608">
        <v>3.38</v>
      </c>
      <c r="O5608">
        <v>13.8</v>
      </c>
      <c r="P5608" t="s">
        <v>28</v>
      </c>
    </row>
    <row r="5609" spans="1:16" ht="15" x14ac:dyDescent="0.2">
      <c r="A5609" s="10">
        <v>45365</v>
      </c>
      <c r="B5609" s="19">
        <v>0.84599537037037043</v>
      </c>
      <c r="C5609" s="14">
        <v>45365.845995370371</v>
      </c>
      <c r="D5609">
        <v>16.212</v>
      </c>
      <c r="E5609">
        <v>43.465000000000003</v>
      </c>
      <c r="F5609">
        <v>28.06</v>
      </c>
      <c r="G5609">
        <v>7.96</v>
      </c>
      <c r="H5609">
        <v>-73.5</v>
      </c>
      <c r="I5609">
        <v>9.33</v>
      </c>
      <c r="J5609">
        <v>112.65</v>
      </c>
      <c r="K5609">
        <v>10.34</v>
      </c>
      <c r="L5609">
        <v>0</v>
      </c>
      <c r="M5609">
        <v>1.31</v>
      </c>
      <c r="N5609">
        <v>3.09</v>
      </c>
      <c r="O5609">
        <v>13.8</v>
      </c>
      <c r="P5609" t="s">
        <v>28</v>
      </c>
    </row>
    <row r="5610" spans="1:16" ht="15" x14ac:dyDescent="0.2">
      <c r="A5610" s="10">
        <v>45365</v>
      </c>
      <c r="B5610" s="19">
        <v>0.85641203703703705</v>
      </c>
      <c r="C5610" s="14">
        <v>45365.856412037036</v>
      </c>
      <c r="D5610">
        <v>16.268999999999998</v>
      </c>
      <c r="E5610">
        <v>43.283999999999999</v>
      </c>
      <c r="F5610">
        <v>27.93</v>
      </c>
      <c r="G5610">
        <v>8.0399999999999991</v>
      </c>
      <c r="H5610">
        <v>-78.180000000000007</v>
      </c>
      <c r="I5610">
        <v>9.32</v>
      </c>
      <c r="J5610">
        <v>112.6</v>
      </c>
      <c r="K5610">
        <v>11.04</v>
      </c>
      <c r="L5610">
        <v>0</v>
      </c>
      <c r="M5610">
        <v>1.37</v>
      </c>
      <c r="N5610">
        <v>3.77</v>
      </c>
      <c r="O5610">
        <v>13.8</v>
      </c>
      <c r="P5610" t="s">
        <v>28</v>
      </c>
    </row>
    <row r="5611" spans="1:16" ht="15" x14ac:dyDescent="0.2">
      <c r="A5611" s="10">
        <v>45365</v>
      </c>
      <c r="B5611" s="19">
        <v>0.86684027777777772</v>
      </c>
      <c r="C5611" s="14">
        <v>45365.866840277777</v>
      </c>
      <c r="D5611">
        <v>16.376000000000001</v>
      </c>
      <c r="E5611">
        <v>43.055999999999997</v>
      </c>
      <c r="F5611">
        <v>27.76</v>
      </c>
      <c r="G5611">
        <v>8.0399999999999991</v>
      </c>
      <c r="H5611">
        <v>-78.239999999999995</v>
      </c>
      <c r="I5611">
        <v>9.2799999999999994</v>
      </c>
      <c r="J5611">
        <v>112.25</v>
      </c>
      <c r="K5611">
        <v>10.54</v>
      </c>
      <c r="L5611">
        <v>0</v>
      </c>
      <c r="M5611">
        <v>1.66</v>
      </c>
      <c r="N5611">
        <v>3.38</v>
      </c>
      <c r="O5611">
        <v>13.8</v>
      </c>
      <c r="P5611" t="s">
        <v>28</v>
      </c>
    </row>
    <row r="5612" spans="1:16" ht="15" x14ac:dyDescent="0.2">
      <c r="A5612" s="10">
        <v>45365</v>
      </c>
      <c r="B5612" s="19">
        <v>0.87724537037037043</v>
      </c>
      <c r="C5612" s="14">
        <v>45365.877245370371</v>
      </c>
      <c r="D5612">
        <v>16.489000000000001</v>
      </c>
      <c r="E5612">
        <v>42.746000000000002</v>
      </c>
      <c r="F5612">
        <v>27.54</v>
      </c>
      <c r="G5612">
        <v>7.95</v>
      </c>
      <c r="H5612">
        <v>-73.150000000000006</v>
      </c>
      <c r="I5612">
        <v>9.27</v>
      </c>
      <c r="J5612">
        <v>112.08</v>
      </c>
      <c r="K5612">
        <v>11.89</v>
      </c>
      <c r="L5612">
        <v>0</v>
      </c>
      <c r="M5612">
        <v>1.57</v>
      </c>
      <c r="N5612">
        <v>3.84</v>
      </c>
      <c r="O5612">
        <v>13.8</v>
      </c>
      <c r="P5612" t="s">
        <v>28</v>
      </c>
    </row>
    <row r="5613" spans="1:16" ht="15" x14ac:dyDescent="0.2">
      <c r="A5613" s="10">
        <v>45365</v>
      </c>
      <c r="B5613" s="19">
        <v>0.88767361111111109</v>
      </c>
      <c r="C5613" s="14">
        <v>45365.887673611112</v>
      </c>
      <c r="D5613">
        <v>16.434999999999999</v>
      </c>
      <c r="E5613">
        <v>42.198999999999998</v>
      </c>
      <c r="F5613">
        <v>27.15</v>
      </c>
      <c r="G5613">
        <v>8.0500000000000007</v>
      </c>
      <c r="H5613">
        <v>-78.77</v>
      </c>
      <c r="I5613">
        <v>9.25</v>
      </c>
      <c r="J5613">
        <v>111.48</v>
      </c>
      <c r="K5613">
        <v>13.46</v>
      </c>
      <c r="L5613">
        <v>0</v>
      </c>
      <c r="M5613">
        <v>1.62</v>
      </c>
      <c r="N5613">
        <v>3.6</v>
      </c>
      <c r="O5613">
        <v>13.8</v>
      </c>
      <c r="P5613" t="s">
        <v>28</v>
      </c>
    </row>
    <row r="5614" spans="1:16" ht="15" x14ac:dyDescent="0.2">
      <c r="A5614" s="10">
        <v>45365</v>
      </c>
      <c r="B5614" s="19">
        <v>0.89807870370370368</v>
      </c>
      <c r="C5614" s="14">
        <v>45365.898078703707</v>
      </c>
      <c r="D5614">
        <v>16.373999999999999</v>
      </c>
      <c r="E5614">
        <v>41.701000000000001</v>
      </c>
      <c r="F5614">
        <v>26.8</v>
      </c>
      <c r="G5614">
        <v>8.0299999999999994</v>
      </c>
      <c r="H5614">
        <v>-77.98</v>
      </c>
      <c r="I5614">
        <v>9.2100000000000009</v>
      </c>
      <c r="J5614">
        <v>110.68</v>
      </c>
      <c r="K5614">
        <v>11.86</v>
      </c>
      <c r="L5614">
        <v>0</v>
      </c>
      <c r="M5614">
        <v>1.73</v>
      </c>
      <c r="N5614">
        <v>4.5199999999999996</v>
      </c>
      <c r="O5614">
        <v>13.8</v>
      </c>
      <c r="P5614" t="s">
        <v>28</v>
      </c>
    </row>
    <row r="5615" spans="1:16" ht="15" x14ac:dyDescent="0.2">
      <c r="A5615" s="10">
        <v>45365</v>
      </c>
      <c r="B5615" s="19">
        <v>0.90849537037037043</v>
      </c>
      <c r="C5615" s="14">
        <v>45365.908495370371</v>
      </c>
      <c r="D5615">
        <v>16.349</v>
      </c>
      <c r="E5615">
        <v>41.356000000000002</v>
      </c>
      <c r="F5615">
        <v>26.55</v>
      </c>
      <c r="G5615">
        <v>7.93</v>
      </c>
      <c r="H5615">
        <v>-71.91</v>
      </c>
      <c r="I5615">
        <v>9.16</v>
      </c>
      <c r="J5615">
        <v>109.85</v>
      </c>
      <c r="K5615">
        <v>11.07</v>
      </c>
      <c r="L5615">
        <v>0</v>
      </c>
      <c r="M5615">
        <v>1.94</v>
      </c>
      <c r="N5615">
        <v>4.53</v>
      </c>
      <c r="O5615">
        <v>13.8</v>
      </c>
      <c r="P5615" t="s">
        <v>28</v>
      </c>
    </row>
    <row r="5616" spans="1:16" ht="15" x14ac:dyDescent="0.2">
      <c r="A5616" s="10">
        <v>45365</v>
      </c>
      <c r="B5616" s="19">
        <v>0.91890046296296302</v>
      </c>
      <c r="C5616" s="14">
        <v>45365.918900462966</v>
      </c>
      <c r="D5616">
        <v>16.321999999999999</v>
      </c>
      <c r="E5616">
        <v>40.921999999999997</v>
      </c>
      <c r="F5616">
        <v>26.24</v>
      </c>
      <c r="G5616">
        <v>8</v>
      </c>
      <c r="H5616">
        <v>-76.19</v>
      </c>
      <c r="I5616">
        <v>9.16</v>
      </c>
      <c r="J5616">
        <v>109.59</v>
      </c>
      <c r="K5616">
        <v>10.35</v>
      </c>
      <c r="L5616">
        <v>0</v>
      </c>
      <c r="M5616">
        <v>2.04</v>
      </c>
      <c r="N5616">
        <v>4.71</v>
      </c>
      <c r="O5616">
        <v>13.8</v>
      </c>
      <c r="P5616" t="s">
        <v>28</v>
      </c>
    </row>
    <row r="5617" spans="1:16" ht="15" x14ac:dyDescent="0.2">
      <c r="A5617" s="10">
        <v>45365</v>
      </c>
      <c r="B5617" s="19">
        <v>0.92931712962962965</v>
      </c>
      <c r="C5617" s="14">
        <v>45365.92931712963</v>
      </c>
      <c r="D5617">
        <v>16.283999999999999</v>
      </c>
      <c r="E5617">
        <v>40.716000000000001</v>
      </c>
      <c r="F5617">
        <v>26.1</v>
      </c>
      <c r="G5617">
        <v>8</v>
      </c>
      <c r="H5617">
        <v>-75.91</v>
      </c>
      <c r="I5617">
        <v>9.1300000000000008</v>
      </c>
      <c r="J5617">
        <v>109.07</v>
      </c>
      <c r="K5617">
        <v>9.57</v>
      </c>
      <c r="L5617">
        <v>0</v>
      </c>
      <c r="M5617">
        <v>2.16</v>
      </c>
      <c r="N5617">
        <v>4.6399999999999997</v>
      </c>
      <c r="O5617">
        <v>13.8</v>
      </c>
      <c r="P5617" t="s">
        <v>28</v>
      </c>
    </row>
    <row r="5618" spans="1:16" ht="15" x14ac:dyDescent="0.2">
      <c r="A5618" s="10">
        <v>45365</v>
      </c>
      <c r="B5618" s="19">
        <v>0.93973379629629628</v>
      </c>
      <c r="C5618" s="14">
        <v>45365.939733796295</v>
      </c>
      <c r="D5618">
        <v>16.239000000000001</v>
      </c>
      <c r="E5618">
        <v>40.606000000000002</v>
      </c>
      <c r="F5618">
        <v>26.02</v>
      </c>
      <c r="G5618">
        <v>7.92</v>
      </c>
      <c r="H5618">
        <v>-71.09</v>
      </c>
      <c r="I5618">
        <v>9.1199999999999992</v>
      </c>
      <c r="J5618">
        <v>108.75</v>
      </c>
      <c r="K5618">
        <v>9.7799999999999994</v>
      </c>
      <c r="L5618">
        <v>0</v>
      </c>
      <c r="M5618">
        <v>2.2000000000000002</v>
      </c>
      <c r="N5618">
        <v>5.07</v>
      </c>
      <c r="O5618">
        <v>13.8</v>
      </c>
      <c r="P5618" t="s">
        <v>28</v>
      </c>
    </row>
    <row r="5619" spans="1:16" ht="15" x14ac:dyDescent="0.2">
      <c r="A5619" s="10">
        <v>45365</v>
      </c>
      <c r="B5619" s="19">
        <v>0.95015046296296302</v>
      </c>
      <c r="C5619" s="14">
        <v>45365.950150462966</v>
      </c>
      <c r="D5619">
        <v>16.204999999999998</v>
      </c>
      <c r="E5619">
        <v>40.569000000000003</v>
      </c>
      <c r="F5619">
        <v>25.99</v>
      </c>
      <c r="G5619">
        <v>7.92</v>
      </c>
      <c r="H5619">
        <v>-70.95</v>
      </c>
      <c r="I5619">
        <v>9.09</v>
      </c>
      <c r="J5619">
        <v>108.36</v>
      </c>
      <c r="K5619">
        <v>9.2200000000000006</v>
      </c>
      <c r="L5619">
        <v>0</v>
      </c>
      <c r="M5619">
        <v>2.35</v>
      </c>
      <c r="N5619">
        <v>5.22</v>
      </c>
      <c r="O5619">
        <v>13.8</v>
      </c>
      <c r="P5619" t="s">
        <v>28</v>
      </c>
    </row>
    <row r="5620" spans="1:16" ht="15" x14ac:dyDescent="0.2">
      <c r="A5620" s="10">
        <v>45365</v>
      </c>
      <c r="B5620" s="19">
        <v>0.96056712962962965</v>
      </c>
      <c r="C5620" s="14">
        <v>45365.96056712963</v>
      </c>
      <c r="D5620">
        <v>16.114999999999998</v>
      </c>
      <c r="E5620">
        <v>40.753999999999998</v>
      </c>
      <c r="F5620">
        <v>26.12</v>
      </c>
      <c r="G5620">
        <v>7.92</v>
      </c>
      <c r="H5620">
        <v>-70.900000000000006</v>
      </c>
      <c r="I5620">
        <v>9.07</v>
      </c>
      <c r="J5620">
        <v>107.98</v>
      </c>
      <c r="K5620">
        <v>8.94</v>
      </c>
      <c r="L5620">
        <v>0</v>
      </c>
      <c r="M5620">
        <v>2.58</v>
      </c>
      <c r="N5620">
        <v>5.41</v>
      </c>
      <c r="O5620">
        <v>13.8</v>
      </c>
      <c r="P5620" t="s">
        <v>28</v>
      </c>
    </row>
    <row r="5621" spans="1:16" ht="15" x14ac:dyDescent="0.2">
      <c r="A5621" s="10">
        <v>45365</v>
      </c>
      <c r="B5621" s="19">
        <v>0.97099537037037043</v>
      </c>
      <c r="C5621" s="14">
        <v>45365.970995370371</v>
      </c>
      <c r="D5621">
        <v>16.044</v>
      </c>
      <c r="E5621">
        <v>40.81</v>
      </c>
      <c r="F5621">
        <v>26.16</v>
      </c>
      <c r="G5621">
        <v>7.99</v>
      </c>
      <c r="H5621">
        <v>-75.36</v>
      </c>
      <c r="I5621">
        <v>9.0299999999999994</v>
      </c>
      <c r="J5621">
        <v>107.4</v>
      </c>
      <c r="K5621">
        <v>9.1</v>
      </c>
      <c r="L5621">
        <v>0</v>
      </c>
      <c r="M5621">
        <v>2.37</v>
      </c>
      <c r="N5621">
        <v>5.42</v>
      </c>
      <c r="O5621">
        <v>13.8</v>
      </c>
      <c r="P5621" t="s">
        <v>28</v>
      </c>
    </row>
    <row r="5622" spans="1:16" ht="15" x14ac:dyDescent="0.2">
      <c r="A5622" s="10">
        <v>45365</v>
      </c>
      <c r="B5622" s="19">
        <v>0.98142361111111109</v>
      </c>
      <c r="C5622" s="14">
        <v>45365.981423611112</v>
      </c>
      <c r="D5622">
        <v>15.991</v>
      </c>
      <c r="E5622">
        <v>41.048000000000002</v>
      </c>
      <c r="F5622">
        <v>26.33</v>
      </c>
      <c r="G5622">
        <v>7.91</v>
      </c>
      <c r="H5622">
        <v>-70.540000000000006</v>
      </c>
      <c r="I5622">
        <v>8.9700000000000006</v>
      </c>
      <c r="J5622">
        <v>106.69</v>
      </c>
      <c r="K5622">
        <v>8.9600000000000009</v>
      </c>
      <c r="L5622">
        <v>0</v>
      </c>
      <c r="M5622">
        <v>2.2599999999999998</v>
      </c>
      <c r="N5622">
        <v>5.07</v>
      </c>
      <c r="O5622">
        <v>13.8</v>
      </c>
      <c r="P5622" t="s">
        <v>28</v>
      </c>
    </row>
    <row r="5623" spans="1:16" ht="15" x14ac:dyDescent="0.2">
      <c r="A5623" s="10">
        <v>45365</v>
      </c>
      <c r="B5623" s="19">
        <v>0.99184027777777772</v>
      </c>
      <c r="C5623" s="14">
        <v>45365.991840277777</v>
      </c>
      <c r="D5623">
        <v>15.896000000000001</v>
      </c>
      <c r="E5623">
        <v>41.456000000000003</v>
      </c>
      <c r="F5623">
        <v>26.62</v>
      </c>
      <c r="G5623">
        <v>7.91</v>
      </c>
      <c r="H5623">
        <v>-70.53</v>
      </c>
      <c r="I5623">
        <v>8.93</v>
      </c>
      <c r="J5623">
        <v>106.2</v>
      </c>
      <c r="K5623">
        <v>9.6</v>
      </c>
      <c r="L5623">
        <v>0</v>
      </c>
      <c r="M5623">
        <v>2.2799999999999998</v>
      </c>
      <c r="N5623">
        <v>5.01</v>
      </c>
      <c r="O5623">
        <v>13.7</v>
      </c>
      <c r="P5623" t="s">
        <v>28</v>
      </c>
    </row>
    <row r="5624" spans="1:16" ht="15" x14ac:dyDescent="0.2">
      <c r="A5624" s="10">
        <v>45366</v>
      </c>
      <c r="B5624" s="19">
        <v>2.2453703703703702E-3</v>
      </c>
      <c r="C5624" s="14">
        <v>45366.002245370371</v>
      </c>
      <c r="D5624">
        <v>15.784000000000001</v>
      </c>
      <c r="E5624">
        <v>42.011000000000003</v>
      </c>
      <c r="F5624">
        <v>27.01</v>
      </c>
      <c r="G5624">
        <v>7.92</v>
      </c>
      <c r="H5624">
        <v>-71.37</v>
      </c>
      <c r="I5624">
        <v>8.9700000000000006</v>
      </c>
      <c r="J5624">
        <v>106.69</v>
      </c>
      <c r="K5624">
        <v>10.57</v>
      </c>
      <c r="L5624">
        <v>0</v>
      </c>
      <c r="M5624">
        <v>2.11</v>
      </c>
      <c r="N5624">
        <v>4.97</v>
      </c>
      <c r="O5624">
        <v>13.8</v>
      </c>
      <c r="P5624" t="s">
        <v>28</v>
      </c>
    </row>
    <row r="5625" spans="1:16" ht="15" x14ac:dyDescent="0.2">
      <c r="A5625" s="10">
        <v>45366</v>
      </c>
      <c r="B5625" s="19">
        <v>1.2662037037037038E-2</v>
      </c>
      <c r="C5625" s="14">
        <v>45366.012662037036</v>
      </c>
      <c r="D5625">
        <v>15.609</v>
      </c>
      <c r="E5625">
        <v>42.561999999999998</v>
      </c>
      <c r="F5625">
        <v>27.4</v>
      </c>
      <c r="G5625">
        <v>7.94</v>
      </c>
      <c r="H5625">
        <v>-72.150000000000006</v>
      </c>
      <c r="I5625">
        <v>8.99</v>
      </c>
      <c r="J5625">
        <v>106.74</v>
      </c>
      <c r="K5625">
        <v>10.26</v>
      </c>
      <c r="L5625">
        <v>0</v>
      </c>
      <c r="M5625">
        <v>2.0099999999999998</v>
      </c>
      <c r="N5625">
        <v>4.84</v>
      </c>
      <c r="O5625">
        <v>13.8</v>
      </c>
      <c r="P5625" t="s">
        <v>28</v>
      </c>
    </row>
    <row r="5626" spans="1:16" ht="15" x14ac:dyDescent="0.2">
      <c r="A5626" s="10">
        <v>45366</v>
      </c>
      <c r="B5626" s="19">
        <v>2.3078703703703702E-2</v>
      </c>
      <c r="C5626" s="14">
        <v>45366.023078703707</v>
      </c>
      <c r="D5626">
        <v>15.342000000000001</v>
      </c>
      <c r="E5626">
        <v>43.12</v>
      </c>
      <c r="F5626">
        <v>27.8</v>
      </c>
      <c r="G5626">
        <v>7.95</v>
      </c>
      <c r="H5626">
        <v>-72.88</v>
      </c>
      <c r="I5626">
        <v>8.98</v>
      </c>
      <c r="J5626">
        <v>106.38</v>
      </c>
      <c r="K5626">
        <v>9.6999999999999993</v>
      </c>
      <c r="L5626">
        <v>0</v>
      </c>
      <c r="M5626">
        <v>2.13</v>
      </c>
      <c r="N5626">
        <v>4.95</v>
      </c>
      <c r="O5626">
        <v>13.8</v>
      </c>
      <c r="P5626" t="s">
        <v>28</v>
      </c>
    </row>
    <row r="5627" spans="1:16" ht="15" x14ac:dyDescent="0.2">
      <c r="A5627" s="10">
        <v>45366</v>
      </c>
      <c r="B5627" s="19">
        <v>3.349537037037037E-2</v>
      </c>
      <c r="C5627" s="14">
        <v>45366.033495370371</v>
      </c>
      <c r="D5627">
        <v>15.122</v>
      </c>
      <c r="E5627">
        <v>43.398000000000003</v>
      </c>
      <c r="F5627">
        <v>27.99</v>
      </c>
      <c r="G5627">
        <v>7.95</v>
      </c>
      <c r="H5627">
        <v>-72.97</v>
      </c>
      <c r="I5627">
        <v>8.93</v>
      </c>
      <c r="J5627">
        <v>105.4</v>
      </c>
      <c r="K5627">
        <v>9</v>
      </c>
      <c r="L5627">
        <v>0</v>
      </c>
      <c r="M5627">
        <v>1.97</v>
      </c>
      <c r="N5627">
        <v>4.79</v>
      </c>
      <c r="O5627">
        <v>13.8</v>
      </c>
      <c r="P5627" t="s">
        <v>28</v>
      </c>
    </row>
    <row r="5628" spans="1:16" ht="15" x14ac:dyDescent="0.2">
      <c r="A5628" s="10">
        <v>45366</v>
      </c>
      <c r="B5628" s="19">
        <v>4.3912037037037034E-2</v>
      </c>
      <c r="C5628" s="14">
        <v>45366.043912037036</v>
      </c>
      <c r="D5628">
        <v>14.925000000000001</v>
      </c>
      <c r="E5628">
        <v>43.573999999999998</v>
      </c>
      <c r="F5628">
        <v>28.11</v>
      </c>
      <c r="G5628">
        <v>7.95</v>
      </c>
      <c r="H5628">
        <v>-72.84</v>
      </c>
      <c r="I5628">
        <v>8.86</v>
      </c>
      <c r="J5628">
        <v>104.26</v>
      </c>
      <c r="K5628">
        <v>8.8699999999999992</v>
      </c>
      <c r="L5628">
        <v>0</v>
      </c>
      <c r="M5628">
        <v>1.95</v>
      </c>
      <c r="N5628">
        <v>4.6500000000000004</v>
      </c>
      <c r="O5628">
        <v>13.8</v>
      </c>
      <c r="P5628" t="s">
        <v>28</v>
      </c>
    </row>
    <row r="5629" spans="1:16" ht="15" x14ac:dyDescent="0.2">
      <c r="A5629" s="10">
        <v>45366</v>
      </c>
      <c r="B5629" s="19">
        <v>5.4328703703703705E-2</v>
      </c>
      <c r="C5629" s="14">
        <v>45366.054328703707</v>
      </c>
      <c r="D5629">
        <v>14.739000000000001</v>
      </c>
      <c r="E5629">
        <v>43.780999999999999</v>
      </c>
      <c r="F5629">
        <v>28.26</v>
      </c>
      <c r="G5629">
        <v>7.95</v>
      </c>
      <c r="H5629">
        <v>-72.84</v>
      </c>
      <c r="I5629">
        <v>8.82</v>
      </c>
      <c r="J5629">
        <v>103.48</v>
      </c>
      <c r="K5629">
        <v>8.7899999999999991</v>
      </c>
      <c r="L5629">
        <v>0</v>
      </c>
      <c r="M5629">
        <v>1.9</v>
      </c>
      <c r="N5629">
        <v>4.38</v>
      </c>
      <c r="O5629">
        <v>13.8</v>
      </c>
      <c r="P5629" t="s">
        <v>28</v>
      </c>
    </row>
    <row r="5630" spans="1:16" ht="15" x14ac:dyDescent="0.2">
      <c r="A5630" s="10">
        <v>45366</v>
      </c>
      <c r="B5630" s="19">
        <v>6.474537037037037E-2</v>
      </c>
      <c r="C5630" s="14">
        <v>45366.064745370371</v>
      </c>
      <c r="D5630">
        <v>14.557</v>
      </c>
      <c r="E5630">
        <v>43.962000000000003</v>
      </c>
      <c r="F5630">
        <v>28.38</v>
      </c>
      <c r="G5630">
        <v>7.95</v>
      </c>
      <c r="H5630">
        <v>-72.75</v>
      </c>
      <c r="I5630">
        <v>8.75</v>
      </c>
      <c r="J5630">
        <v>102.39</v>
      </c>
      <c r="K5630">
        <v>9.15</v>
      </c>
      <c r="L5630">
        <v>0</v>
      </c>
      <c r="M5630">
        <v>1.91</v>
      </c>
      <c r="N5630">
        <v>4.57</v>
      </c>
      <c r="O5630">
        <v>13.8</v>
      </c>
      <c r="P5630" t="s">
        <v>28</v>
      </c>
    </row>
    <row r="5631" spans="1:16" ht="15" x14ac:dyDescent="0.2">
      <c r="A5631" s="10">
        <v>45366</v>
      </c>
      <c r="B5631" s="19">
        <v>7.5162037037037041E-2</v>
      </c>
      <c r="C5631" s="14">
        <v>45366.075162037036</v>
      </c>
      <c r="D5631">
        <v>14.394</v>
      </c>
      <c r="E5631">
        <v>44.146000000000001</v>
      </c>
      <c r="F5631">
        <v>28.51</v>
      </c>
      <c r="G5631">
        <v>7.95</v>
      </c>
      <c r="H5631">
        <v>-72.73</v>
      </c>
      <c r="I5631">
        <v>8.69</v>
      </c>
      <c r="J5631">
        <v>101.43</v>
      </c>
      <c r="K5631">
        <v>8.77</v>
      </c>
      <c r="L5631">
        <v>0</v>
      </c>
      <c r="M5631">
        <v>1.88</v>
      </c>
      <c r="N5631">
        <v>4.1500000000000004</v>
      </c>
      <c r="O5631">
        <v>13.8</v>
      </c>
      <c r="P5631" t="s">
        <v>28</v>
      </c>
    </row>
    <row r="5632" spans="1:16" ht="15" x14ac:dyDescent="0.2">
      <c r="A5632" s="10">
        <v>45366</v>
      </c>
      <c r="B5632" s="19">
        <v>8.5578703703703699E-2</v>
      </c>
      <c r="C5632" s="14">
        <v>45366.085578703707</v>
      </c>
      <c r="D5632">
        <v>14.260999999999999</v>
      </c>
      <c r="E5632">
        <v>44.28</v>
      </c>
      <c r="F5632">
        <v>28.61</v>
      </c>
      <c r="G5632">
        <v>7.95</v>
      </c>
      <c r="H5632">
        <v>-72.709999999999994</v>
      </c>
      <c r="I5632">
        <v>8.66</v>
      </c>
      <c r="J5632">
        <v>100.8</v>
      </c>
      <c r="K5632">
        <v>9.56</v>
      </c>
      <c r="L5632">
        <v>0</v>
      </c>
      <c r="M5632">
        <v>1.7</v>
      </c>
      <c r="N5632">
        <v>4.22</v>
      </c>
      <c r="O5632">
        <v>13.8</v>
      </c>
      <c r="P5632" t="s">
        <v>28</v>
      </c>
    </row>
    <row r="5633" spans="1:16" ht="15" x14ac:dyDescent="0.2">
      <c r="A5633" s="10">
        <v>45366</v>
      </c>
      <c r="B5633" s="19">
        <v>9.600694444444445E-2</v>
      </c>
      <c r="C5633" s="14">
        <v>45366.096006944441</v>
      </c>
      <c r="D5633">
        <v>14.17</v>
      </c>
      <c r="E5633">
        <v>44.359000000000002</v>
      </c>
      <c r="F5633">
        <v>28.66</v>
      </c>
      <c r="G5633">
        <v>7.95</v>
      </c>
      <c r="H5633">
        <v>-72.64</v>
      </c>
      <c r="I5633">
        <v>8.6300000000000008</v>
      </c>
      <c r="J5633">
        <v>100.29</v>
      </c>
      <c r="K5633">
        <v>8.67</v>
      </c>
      <c r="L5633">
        <v>0</v>
      </c>
      <c r="M5633">
        <v>1.72</v>
      </c>
      <c r="N5633">
        <v>4.22</v>
      </c>
      <c r="O5633">
        <v>13.8</v>
      </c>
      <c r="P5633" t="s">
        <v>28</v>
      </c>
    </row>
    <row r="5634" spans="1:16" ht="15" x14ac:dyDescent="0.2">
      <c r="A5634" s="10">
        <v>45366</v>
      </c>
      <c r="B5634" s="19">
        <v>0.10641203703703704</v>
      </c>
      <c r="C5634" s="14">
        <v>45366.106412037036</v>
      </c>
      <c r="D5634">
        <v>14.099</v>
      </c>
      <c r="E5634">
        <v>44.415999999999997</v>
      </c>
      <c r="F5634">
        <v>28.7</v>
      </c>
      <c r="G5634">
        <v>7.95</v>
      </c>
      <c r="H5634">
        <v>-72.59</v>
      </c>
      <c r="I5634">
        <v>8.61</v>
      </c>
      <c r="J5634">
        <v>99.94</v>
      </c>
      <c r="K5634">
        <v>8.9600000000000009</v>
      </c>
      <c r="L5634">
        <v>0</v>
      </c>
      <c r="M5634">
        <v>1.75</v>
      </c>
      <c r="N5634">
        <v>4.1100000000000003</v>
      </c>
      <c r="O5634">
        <v>13.8</v>
      </c>
      <c r="P5634" t="s">
        <v>28</v>
      </c>
    </row>
    <row r="5635" spans="1:16" ht="15" x14ac:dyDescent="0.2">
      <c r="A5635" s="10">
        <v>45366</v>
      </c>
      <c r="B5635" s="19">
        <v>0.1168287037037037</v>
      </c>
      <c r="C5635" s="14">
        <v>45366.116828703707</v>
      </c>
      <c r="D5635">
        <v>13.98</v>
      </c>
      <c r="E5635">
        <v>44.433</v>
      </c>
      <c r="F5635">
        <v>28.71</v>
      </c>
      <c r="G5635">
        <v>8.0299999999999994</v>
      </c>
      <c r="H5635">
        <v>-76.95</v>
      </c>
      <c r="I5635">
        <v>8.6</v>
      </c>
      <c r="J5635">
        <v>99.62</v>
      </c>
      <c r="K5635">
        <v>9.35</v>
      </c>
      <c r="L5635">
        <v>0</v>
      </c>
      <c r="M5635">
        <v>2</v>
      </c>
      <c r="N5635">
        <v>3.9</v>
      </c>
      <c r="O5635">
        <v>13.8</v>
      </c>
      <c r="P5635" t="s">
        <v>28</v>
      </c>
    </row>
    <row r="5636" spans="1:16" ht="15" x14ac:dyDescent="0.2">
      <c r="A5636" s="10">
        <v>45366</v>
      </c>
      <c r="B5636" s="19">
        <v>0.12724537037037037</v>
      </c>
      <c r="C5636" s="14">
        <v>45366.127245370371</v>
      </c>
      <c r="D5636">
        <v>13.874000000000001</v>
      </c>
      <c r="E5636">
        <v>44.616999999999997</v>
      </c>
      <c r="F5636">
        <v>28.84</v>
      </c>
      <c r="G5636">
        <v>7.95</v>
      </c>
      <c r="H5636">
        <v>-72.45</v>
      </c>
      <c r="I5636">
        <v>8.57</v>
      </c>
      <c r="J5636">
        <v>99.16</v>
      </c>
      <c r="K5636">
        <v>9.65</v>
      </c>
      <c r="L5636">
        <v>0</v>
      </c>
      <c r="M5636">
        <v>1.85</v>
      </c>
      <c r="N5636">
        <v>4.34</v>
      </c>
      <c r="O5636">
        <v>13.8</v>
      </c>
      <c r="P5636" t="s">
        <v>28</v>
      </c>
    </row>
    <row r="5637" spans="1:16" ht="15" x14ac:dyDescent="0.2">
      <c r="A5637" s="10">
        <v>45366</v>
      </c>
      <c r="B5637" s="19">
        <v>0.13766203703703703</v>
      </c>
      <c r="C5637" s="14">
        <v>45366.137662037036</v>
      </c>
      <c r="D5637">
        <v>13.712</v>
      </c>
      <c r="E5637">
        <v>44.802</v>
      </c>
      <c r="F5637">
        <v>28.97</v>
      </c>
      <c r="G5637">
        <v>7.95</v>
      </c>
      <c r="H5637">
        <v>-72.510000000000005</v>
      </c>
      <c r="I5637">
        <v>8.58</v>
      </c>
      <c r="J5637">
        <v>99.03</v>
      </c>
      <c r="K5637">
        <v>9.7799999999999994</v>
      </c>
      <c r="L5637">
        <v>0</v>
      </c>
      <c r="M5637">
        <v>1.9</v>
      </c>
      <c r="N5637">
        <v>4.22</v>
      </c>
      <c r="O5637">
        <v>13.8</v>
      </c>
      <c r="P5637" t="s">
        <v>28</v>
      </c>
    </row>
    <row r="5638" spans="1:16" ht="15" x14ac:dyDescent="0.2">
      <c r="A5638" s="10">
        <v>45366</v>
      </c>
      <c r="B5638" s="19">
        <v>0.14807870370370371</v>
      </c>
      <c r="C5638" s="14">
        <v>45366.148078703707</v>
      </c>
      <c r="D5638">
        <v>13.609</v>
      </c>
      <c r="E5638">
        <v>44.918999999999997</v>
      </c>
      <c r="F5638">
        <v>29.05</v>
      </c>
      <c r="G5638">
        <v>7.95</v>
      </c>
      <c r="H5638">
        <v>-72.73</v>
      </c>
      <c r="I5638">
        <v>8.59</v>
      </c>
      <c r="J5638">
        <v>98.99</v>
      </c>
      <c r="K5638">
        <v>9.74</v>
      </c>
      <c r="L5638">
        <v>0</v>
      </c>
      <c r="M5638">
        <v>1.87</v>
      </c>
      <c r="N5638">
        <v>4.38</v>
      </c>
      <c r="O5638">
        <v>13.8</v>
      </c>
      <c r="P5638" t="s">
        <v>28</v>
      </c>
    </row>
    <row r="5639" spans="1:16" ht="15" x14ac:dyDescent="0.2">
      <c r="A5639" s="10">
        <v>45366</v>
      </c>
      <c r="B5639" s="19">
        <v>0.1584837962962963</v>
      </c>
      <c r="C5639" s="14">
        <v>45366.158483796295</v>
      </c>
      <c r="D5639">
        <v>13.552</v>
      </c>
      <c r="E5639">
        <v>44.973999999999997</v>
      </c>
      <c r="F5639">
        <v>29.08</v>
      </c>
      <c r="G5639">
        <v>7.96</v>
      </c>
      <c r="H5639">
        <v>-72.75</v>
      </c>
      <c r="I5639">
        <v>8.59</v>
      </c>
      <c r="J5639">
        <v>98.82</v>
      </c>
      <c r="K5639">
        <v>9.31</v>
      </c>
      <c r="L5639">
        <v>0</v>
      </c>
      <c r="M5639">
        <v>2.09</v>
      </c>
      <c r="N5639">
        <v>4.51</v>
      </c>
      <c r="O5639">
        <v>13.8</v>
      </c>
      <c r="P5639" t="s">
        <v>28</v>
      </c>
    </row>
    <row r="5640" spans="1:16" ht="15" x14ac:dyDescent="0.2">
      <c r="A5640" s="10">
        <v>45366</v>
      </c>
      <c r="B5640" s="19">
        <v>0.16891203703703703</v>
      </c>
      <c r="C5640" s="14">
        <v>45366.168912037036</v>
      </c>
      <c r="D5640">
        <v>13.507999999999999</v>
      </c>
      <c r="E5640">
        <v>45.015000000000001</v>
      </c>
      <c r="F5640">
        <v>29.11</v>
      </c>
      <c r="G5640">
        <v>7.96</v>
      </c>
      <c r="H5640">
        <v>-72.760000000000005</v>
      </c>
      <c r="I5640">
        <v>8.59</v>
      </c>
      <c r="J5640">
        <v>98.78</v>
      </c>
      <c r="K5640">
        <v>9.08</v>
      </c>
      <c r="L5640">
        <v>0</v>
      </c>
      <c r="M5640">
        <v>1.75</v>
      </c>
      <c r="N5640">
        <v>4.41</v>
      </c>
      <c r="O5640">
        <v>13.8</v>
      </c>
      <c r="P5640" t="s">
        <v>28</v>
      </c>
    </row>
    <row r="5641" spans="1:16" ht="15" x14ac:dyDescent="0.2">
      <c r="A5641" s="10">
        <v>45366</v>
      </c>
      <c r="B5641" s="19">
        <v>0.17932870370370371</v>
      </c>
      <c r="C5641" s="14">
        <v>45366.179328703707</v>
      </c>
      <c r="D5641">
        <v>13.48</v>
      </c>
      <c r="E5641">
        <v>45.040999999999997</v>
      </c>
      <c r="F5641">
        <v>29.13</v>
      </c>
      <c r="G5641">
        <v>7.96</v>
      </c>
      <c r="H5641">
        <v>-72.760000000000005</v>
      </c>
      <c r="I5641">
        <v>8.59</v>
      </c>
      <c r="J5641">
        <v>98.79</v>
      </c>
      <c r="K5641">
        <v>8.56</v>
      </c>
      <c r="L5641">
        <v>0</v>
      </c>
      <c r="M5641">
        <v>1.74</v>
      </c>
      <c r="N5641">
        <v>4.29</v>
      </c>
      <c r="O5641">
        <v>13.8</v>
      </c>
      <c r="P5641" t="s">
        <v>28</v>
      </c>
    </row>
    <row r="5642" spans="1:16" ht="15" x14ac:dyDescent="0.2">
      <c r="A5642" s="10">
        <v>45366</v>
      </c>
      <c r="B5642" s="19">
        <v>0.18974537037037037</v>
      </c>
      <c r="C5642" s="14">
        <v>45366.189745370371</v>
      </c>
      <c r="D5642">
        <v>13.471</v>
      </c>
      <c r="E5642">
        <v>45.076000000000001</v>
      </c>
      <c r="F5642">
        <v>29.16</v>
      </c>
      <c r="G5642">
        <v>7.96</v>
      </c>
      <c r="H5642">
        <v>-72.88</v>
      </c>
      <c r="I5642">
        <v>8.61</v>
      </c>
      <c r="J5642">
        <v>98.92</v>
      </c>
      <c r="K5642">
        <v>8.16</v>
      </c>
      <c r="L5642">
        <v>0</v>
      </c>
      <c r="M5642">
        <v>1.87</v>
      </c>
      <c r="N5642">
        <v>4.1900000000000004</v>
      </c>
      <c r="O5642">
        <v>13.8</v>
      </c>
      <c r="P5642" t="s">
        <v>28</v>
      </c>
    </row>
    <row r="5643" spans="1:16" ht="15" x14ac:dyDescent="0.2">
      <c r="A5643" s="10">
        <v>45366</v>
      </c>
      <c r="B5643" s="19">
        <v>0.20016203703703703</v>
      </c>
      <c r="C5643" s="14">
        <v>45366.200162037036</v>
      </c>
      <c r="D5643">
        <v>13.48</v>
      </c>
      <c r="E5643">
        <v>45.094999999999999</v>
      </c>
      <c r="F5643">
        <v>29.17</v>
      </c>
      <c r="G5643">
        <v>7.96</v>
      </c>
      <c r="H5643">
        <v>-72.930000000000007</v>
      </c>
      <c r="I5643">
        <v>8.6199999999999992</v>
      </c>
      <c r="J5643">
        <v>99.05</v>
      </c>
      <c r="K5643">
        <v>7.84</v>
      </c>
      <c r="L5643">
        <v>0</v>
      </c>
      <c r="M5643">
        <v>1.72</v>
      </c>
      <c r="N5643">
        <v>3.9</v>
      </c>
      <c r="O5643">
        <v>13.8</v>
      </c>
      <c r="P5643" t="s">
        <v>28</v>
      </c>
    </row>
    <row r="5644" spans="1:16" ht="15" x14ac:dyDescent="0.2">
      <c r="A5644" s="10">
        <v>45366</v>
      </c>
      <c r="B5644" s="19">
        <v>0.21057870370370371</v>
      </c>
      <c r="C5644" s="14">
        <v>45366.210578703707</v>
      </c>
      <c r="D5644">
        <v>13.484</v>
      </c>
      <c r="E5644">
        <v>45.112000000000002</v>
      </c>
      <c r="F5644">
        <v>29.18</v>
      </c>
      <c r="G5644">
        <v>7.96</v>
      </c>
      <c r="H5644">
        <v>-72.97</v>
      </c>
      <c r="I5644">
        <v>8.6199999999999992</v>
      </c>
      <c r="J5644">
        <v>99.08</v>
      </c>
      <c r="K5644">
        <v>7.56</v>
      </c>
      <c r="L5644">
        <v>0</v>
      </c>
      <c r="M5644">
        <v>1.77</v>
      </c>
      <c r="N5644">
        <v>4.21</v>
      </c>
      <c r="O5644">
        <v>13.8</v>
      </c>
      <c r="P5644" t="s">
        <v>28</v>
      </c>
    </row>
    <row r="5645" spans="1:16" ht="15" x14ac:dyDescent="0.2">
      <c r="A5645" s="10">
        <v>45366</v>
      </c>
      <c r="B5645" s="19">
        <v>0.22100694444444444</v>
      </c>
      <c r="C5645" s="14">
        <v>45366.221006944441</v>
      </c>
      <c r="D5645">
        <v>13.475</v>
      </c>
      <c r="E5645">
        <v>45.145000000000003</v>
      </c>
      <c r="F5645">
        <v>29.21</v>
      </c>
      <c r="G5645">
        <v>7.96</v>
      </c>
      <c r="H5645">
        <v>-73.069999999999993</v>
      </c>
      <c r="I5645">
        <v>8.64</v>
      </c>
      <c r="J5645">
        <v>99.4</v>
      </c>
      <c r="K5645">
        <v>7.25</v>
      </c>
      <c r="L5645">
        <v>0</v>
      </c>
      <c r="M5645">
        <v>1.73</v>
      </c>
      <c r="N5645">
        <v>3.99</v>
      </c>
      <c r="O5645">
        <v>13.8</v>
      </c>
      <c r="P5645" t="s">
        <v>28</v>
      </c>
    </row>
    <row r="5646" spans="1:16" ht="15" x14ac:dyDescent="0.2">
      <c r="A5646" s="10">
        <v>45366</v>
      </c>
      <c r="B5646" s="19">
        <v>0.23142361111111112</v>
      </c>
      <c r="C5646" s="14">
        <v>45366.231423611112</v>
      </c>
      <c r="D5646">
        <v>13.462999999999999</v>
      </c>
      <c r="E5646">
        <v>45.173999999999999</v>
      </c>
      <c r="F5646">
        <v>29.23</v>
      </c>
      <c r="G5646">
        <v>7.96</v>
      </c>
      <c r="H5646">
        <v>-73.13</v>
      </c>
      <c r="I5646">
        <v>8.65</v>
      </c>
      <c r="J5646">
        <v>99.51</v>
      </c>
      <c r="K5646">
        <v>7.42</v>
      </c>
      <c r="L5646">
        <v>0</v>
      </c>
      <c r="M5646">
        <v>1.8</v>
      </c>
      <c r="N5646">
        <v>4.2699999999999996</v>
      </c>
      <c r="O5646">
        <v>13.8</v>
      </c>
      <c r="P5646" t="s">
        <v>28</v>
      </c>
    </row>
    <row r="5647" spans="1:16" ht="15" x14ac:dyDescent="0.2">
      <c r="A5647" s="10">
        <v>45366</v>
      </c>
      <c r="B5647" s="19">
        <v>0.24182870370370371</v>
      </c>
      <c r="C5647" s="14">
        <v>45366.241828703707</v>
      </c>
      <c r="D5647">
        <v>13.481999999999999</v>
      </c>
      <c r="E5647">
        <v>45.127000000000002</v>
      </c>
      <c r="F5647">
        <v>29.19</v>
      </c>
      <c r="G5647">
        <v>7.96</v>
      </c>
      <c r="H5647">
        <v>-72.790000000000006</v>
      </c>
      <c r="I5647">
        <v>8.59</v>
      </c>
      <c r="J5647">
        <v>98.77</v>
      </c>
      <c r="K5647">
        <v>6.77</v>
      </c>
      <c r="L5647">
        <v>0</v>
      </c>
      <c r="M5647">
        <v>1.49</v>
      </c>
      <c r="N5647">
        <v>3.73</v>
      </c>
      <c r="O5647">
        <v>13.8</v>
      </c>
      <c r="P5647" t="s">
        <v>28</v>
      </c>
    </row>
    <row r="5648" spans="1:16" ht="15" x14ac:dyDescent="0.2">
      <c r="A5648" s="10">
        <v>45366</v>
      </c>
      <c r="B5648" s="19">
        <v>0.25224537037037037</v>
      </c>
      <c r="C5648" s="14">
        <v>45366.252245370371</v>
      </c>
      <c r="D5648">
        <v>13.494999999999999</v>
      </c>
      <c r="E5648">
        <v>45.063000000000002</v>
      </c>
      <c r="F5648">
        <v>29.15</v>
      </c>
      <c r="G5648">
        <v>7.96</v>
      </c>
      <c r="H5648">
        <v>-72.760000000000005</v>
      </c>
      <c r="I5648">
        <v>8.58</v>
      </c>
      <c r="J5648">
        <v>98.63</v>
      </c>
      <c r="K5648">
        <v>6.57</v>
      </c>
      <c r="L5648">
        <v>0</v>
      </c>
      <c r="M5648">
        <v>1.64</v>
      </c>
      <c r="N5648">
        <v>3.71</v>
      </c>
      <c r="O5648">
        <v>13.8</v>
      </c>
      <c r="P5648" t="s">
        <v>28</v>
      </c>
    </row>
    <row r="5649" spans="1:16" ht="15" x14ac:dyDescent="0.2">
      <c r="A5649" s="10">
        <v>45366</v>
      </c>
      <c r="B5649" s="19">
        <v>0.26266203703703705</v>
      </c>
      <c r="C5649" s="14">
        <v>45366.262662037036</v>
      </c>
      <c r="D5649">
        <v>13.468999999999999</v>
      </c>
      <c r="E5649">
        <v>45.048000000000002</v>
      </c>
      <c r="F5649">
        <v>29.14</v>
      </c>
      <c r="G5649">
        <v>7.95</v>
      </c>
      <c r="H5649">
        <v>-72.56</v>
      </c>
      <c r="I5649">
        <v>8.5299999999999994</v>
      </c>
      <c r="J5649">
        <v>98.07</v>
      </c>
      <c r="K5649">
        <v>5.89</v>
      </c>
      <c r="L5649">
        <v>0</v>
      </c>
      <c r="M5649">
        <v>1.62</v>
      </c>
      <c r="N5649">
        <v>3.86</v>
      </c>
      <c r="O5649">
        <v>13.8</v>
      </c>
      <c r="P5649" t="s">
        <v>28</v>
      </c>
    </row>
    <row r="5650" spans="1:16" ht="15" x14ac:dyDescent="0.2">
      <c r="A5650" s="10">
        <v>45366</v>
      </c>
      <c r="B5650" s="19">
        <v>0.27307870370370368</v>
      </c>
      <c r="C5650" s="14">
        <v>45366.273078703707</v>
      </c>
      <c r="D5650">
        <v>13.441000000000001</v>
      </c>
      <c r="E5650">
        <v>44.997999999999998</v>
      </c>
      <c r="F5650">
        <v>29.1</v>
      </c>
      <c r="G5650">
        <v>7.95</v>
      </c>
      <c r="H5650">
        <v>-72.17</v>
      </c>
      <c r="I5650">
        <v>8.4499999999999993</v>
      </c>
      <c r="J5650">
        <v>96.98</v>
      </c>
      <c r="K5650">
        <v>5.56</v>
      </c>
      <c r="L5650">
        <v>0</v>
      </c>
      <c r="M5650">
        <v>1.55</v>
      </c>
      <c r="N5650">
        <v>3.7</v>
      </c>
      <c r="O5650">
        <v>13.8</v>
      </c>
      <c r="P5650" t="s">
        <v>28</v>
      </c>
    </row>
    <row r="5651" spans="1:16" ht="15" x14ac:dyDescent="0.2">
      <c r="A5651" s="10">
        <v>45366</v>
      </c>
      <c r="B5651" s="19">
        <v>0.28349537037037037</v>
      </c>
      <c r="C5651" s="14">
        <v>45366.283495370371</v>
      </c>
      <c r="D5651">
        <v>13.395</v>
      </c>
      <c r="E5651">
        <v>44.915999999999997</v>
      </c>
      <c r="F5651">
        <v>29.04</v>
      </c>
      <c r="G5651">
        <v>7.93</v>
      </c>
      <c r="H5651">
        <v>-71.31</v>
      </c>
      <c r="I5651">
        <v>8.3000000000000007</v>
      </c>
      <c r="J5651">
        <v>95.23</v>
      </c>
      <c r="K5651">
        <v>6.17</v>
      </c>
      <c r="L5651">
        <v>0</v>
      </c>
      <c r="M5651">
        <v>1.55</v>
      </c>
      <c r="N5651">
        <v>3.6</v>
      </c>
      <c r="O5651">
        <v>13.8</v>
      </c>
      <c r="P5651" t="s">
        <v>28</v>
      </c>
    </row>
    <row r="5652" spans="1:16" ht="15" x14ac:dyDescent="0.2">
      <c r="A5652" s="10">
        <v>45366</v>
      </c>
      <c r="B5652" s="19">
        <v>0.29391203703703705</v>
      </c>
      <c r="C5652" s="14">
        <v>45366.293912037036</v>
      </c>
      <c r="D5652">
        <v>13.406000000000001</v>
      </c>
      <c r="E5652">
        <v>44.902999999999999</v>
      </c>
      <c r="F5652">
        <v>29.03</v>
      </c>
      <c r="G5652">
        <v>7.93</v>
      </c>
      <c r="H5652">
        <v>-71.11</v>
      </c>
      <c r="I5652">
        <v>8.2799999999999994</v>
      </c>
      <c r="J5652">
        <v>95.01</v>
      </c>
      <c r="K5652">
        <v>6.75</v>
      </c>
      <c r="L5652">
        <v>0</v>
      </c>
      <c r="M5652">
        <v>1.48</v>
      </c>
      <c r="N5652">
        <v>3.5</v>
      </c>
      <c r="O5652">
        <v>13.8</v>
      </c>
      <c r="P5652" t="s">
        <v>28</v>
      </c>
    </row>
    <row r="5653" spans="1:16" ht="15" x14ac:dyDescent="0.2">
      <c r="A5653" s="10">
        <v>45366</v>
      </c>
      <c r="B5653" s="19">
        <v>0.30432870370370368</v>
      </c>
      <c r="C5653" s="14">
        <v>45366.304328703707</v>
      </c>
      <c r="D5653">
        <v>13.462</v>
      </c>
      <c r="E5653">
        <v>44.804000000000002</v>
      </c>
      <c r="F5653">
        <v>28.96</v>
      </c>
      <c r="G5653">
        <v>7.92</v>
      </c>
      <c r="H5653">
        <v>-70.680000000000007</v>
      </c>
      <c r="I5653">
        <v>8.23</v>
      </c>
      <c r="J5653">
        <v>94.49</v>
      </c>
      <c r="K5653">
        <v>7.66</v>
      </c>
      <c r="L5653">
        <v>0</v>
      </c>
      <c r="M5653">
        <v>1.39</v>
      </c>
      <c r="N5653">
        <v>3.57</v>
      </c>
      <c r="O5653">
        <v>13.9</v>
      </c>
      <c r="P5653" t="s">
        <v>28</v>
      </c>
    </row>
    <row r="5654" spans="1:16" ht="15" x14ac:dyDescent="0.2">
      <c r="A5654" s="10">
        <v>45366</v>
      </c>
      <c r="B5654" s="19">
        <v>0.31474537037037037</v>
      </c>
      <c r="C5654" s="14">
        <v>45366.314745370371</v>
      </c>
      <c r="D5654">
        <v>13.496</v>
      </c>
      <c r="E5654">
        <v>44.777000000000001</v>
      </c>
      <c r="F5654">
        <v>28.94</v>
      </c>
      <c r="G5654">
        <v>7.92</v>
      </c>
      <c r="H5654">
        <v>-70.44</v>
      </c>
      <c r="I5654">
        <v>8.19</v>
      </c>
      <c r="J5654">
        <v>94.05</v>
      </c>
      <c r="K5654">
        <v>8.82</v>
      </c>
      <c r="L5654">
        <v>0</v>
      </c>
      <c r="M5654">
        <v>1.48</v>
      </c>
      <c r="N5654">
        <v>3.72</v>
      </c>
      <c r="O5654">
        <v>13.8</v>
      </c>
      <c r="P5654" t="s">
        <v>28</v>
      </c>
    </row>
    <row r="5655" spans="1:16" ht="15" x14ac:dyDescent="0.2">
      <c r="A5655" s="10">
        <v>45366</v>
      </c>
      <c r="B5655" s="19">
        <v>0.32516203703703705</v>
      </c>
      <c r="C5655" s="14">
        <v>45366.325162037036</v>
      </c>
      <c r="D5655">
        <v>13.513</v>
      </c>
      <c r="E5655">
        <v>44.710999999999999</v>
      </c>
      <c r="F5655">
        <v>28.89</v>
      </c>
      <c r="G5655">
        <v>7.91</v>
      </c>
      <c r="H5655">
        <v>-69.94</v>
      </c>
      <c r="I5655">
        <v>8.1199999999999992</v>
      </c>
      <c r="J5655">
        <v>93.27</v>
      </c>
      <c r="K5655">
        <v>9.19</v>
      </c>
      <c r="L5655">
        <v>0</v>
      </c>
      <c r="M5655">
        <v>1.53</v>
      </c>
      <c r="N5655">
        <v>3.51</v>
      </c>
      <c r="O5655">
        <v>13.8</v>
      </c>
      <c r="P5655" t="s">
        <v>28</v>
      </c>
    </row>
    <row r="5656" spans="1:16" ht="15" x14ac:dyDescent="0.2">
      <c r="A5656" s="10">
        <v>45366</v>
      </c>
      <c r="B5656" s="19">
        <v>0.33557870370370368</v>
      </c>
      <c r="C5656" s="14">
        <v>45366.335578703707</v>
      </c>
      <c r="D5656">
        <v>13.526999999999999</v>
      </c>
      <c r="E5656">
        <v>44.598999999999997</v>
      </c>
      <c r="F5656">
        <v>28.82</v>
      </c>
      <c r="G5656">
        <v>7.9</v>
      </c>
      <c r="H5656">
        <v>-69.3</v>
      </c>
      <c r="I5656">
        <v>8.0299999999999994</v>
      </c>
      <c r="J5656">
        <v>92.23</v>
      </c>
      <c r="K5656">
        <v>9.39</v>
      </c>
      <c r="L5656">
        <v>0</v>
      </c>
      <c r="M5656">
        <v>1.43</v>
      </c>
      <c r="N5656">
        <v>3.42</v>
      </c>
      <c r="O5656">
        <v>13.8</v>
      </c>
      <c r="P5656" t="s">
        <v>28</v>
      </c>
    </row>
    <row r="5657" spans="1:16" ht="15" x14ac:dyDescent="0.2">
      <c r="A5657" s="10">
        <v>45366</v>
      </c>
      <c r="B5657" s="19">
        <v>0.34599537037037037</v>
      </c>
      <c r="C5657" s="14">
        <v>45366.345995370371</v>
      </c>
      <c r="D5657">
        <v>13.542999999999999</v>
      </c>
      <c r="E5657">
        <v>44.469000000000001</v>
      </c>
      <c r="F5657">
        <v>28.72</v>
      </c>
      <c r="G5657">
        <v>7.89</v>
      </c>
      <c r="H5657">
        <v>-68.69</v>
      </c>
      <c r="I5657">
        <v>7.95</v>
      </c>
      <c r="J5657">
        <v>91.22</v>
      </c>
      <c r="K5657">
        <v>9.75</v>
      </c>
      <c r="L5657">
        <v>0</v>
      </c>
      <c r="M5657">
        <v>1.38</v>
      </c>
      <c r="N5657">
        <v>3.06</v>
      </c>
      <c r="O5657">
        <v>13.9</v>
      </c>
      <c r="P5657" t="s">
        <v>28</v>
      </c>
    </row>
    <row r="5658" spans="1:16" ht="15" x14ac:dyDescent="0.2">
      <c r="A5658" s="10">
        <v>45366</v>
      </c>
      <c r="B5658" s="19">
        <v>0.35641203703703705</v>
      </c>
      <c r="C5658" s="14">
        <v>45366.356412037036</v>
      </c>
      <c r="D5658">
        <v>13.532</v>
      </c>
      <c r="E5658">
        <v>44.363999999999997</v>
      </c>
      <c r="F5658">
        <v>28.65</v>
      </c>
      <c r="G5658">
        <v>7.87</v>
      </c>
      <c r="H5658">
        <v>-67.959999999999994</v>
      </c>
      <c r="I5658">
        <v>7.86</v>
      </c>
      <c r="J5658">
        <v>90.22</v>
      </c>
      <c r="K5658">
        <v>10.39</v>
      </c>
      <c r="L5658">
        <v>0</v>
      </c>
      <c r="M5658">
        <v>1.27</v>
      </c>
      <c r="N5658">
        <v>3.29</v>
      </c>
      <c r="O5658">
        <v>13.8</v>
      </c>
      <c r="P5658" t="s">
        <v>28</v>
      </c>
    </row>
    <row r="5659" spans="1:16" ht="15" x14ac:dyDescent="0.2">
      <c r="A5659" s="10">
        <v>45366</v>
      </c>
      <c r="B5659" s="19">
        <v>0.36684027777777778</v>
      </c>
      <c r="C5659" s="14">
        <v>45366.366840277777</v>
      </c>
      <c r="D5659">
        <v>13.513</v>
      </c>
      <c r="E5659">
        <v>44.161000000000001</v>
      </c>
      <c r="F5659">
        <v>28.5</v>
      </c>
      <c r="G5659">
        <v>7.85</v>
      </c>
      <c r="H5659">
        <v>-66.540000000000006</v>
      </c>
      <c r="I5659">
        <v>7.71</v>
      </c>
      <c r="J5659">
        <v>88.35</v>
      </c>
      <c r="K5659">
        <v>11.47</v>
      </c>
      <c r="L5659">
        <v>0</v>
      </c>
      <c r="M5659">
        <v>1.22</v>
      </c>
      <c r="N5659">
        <v>3.21</v>
      </c>
      <c r="O5659">
        <v>13.8</v>
      </c>
      <c r="P5659" t="s">
        <v>28</v>
      </c>
    </row>
    <row r="5660" spans="1:16" ht="15" x14ac:dyDescent="0.2">
      <c r="A5660" s="10">
        <v>45366</v>
      </c>
      <c r="B5660" s="19">
        <v>0.37724537037037037</v>
      </c>
      <c r="C5660" s="14">
        <v>45366.377245370371</v>
      </c>
      <c r="D5660">
        <v>13.486000000000001</v>
      </c>
      <c r="E5660">
        <v>44.045999999999999</v>
      </c>
      <c r="F5660">
        <v>28.42</v>
      </c>
      <c r="G5660">
        <v>7.83</v>
      </c>
      <c r="H5660">
        <v>-65.28</v>
      </c>
      <c r="I5660">
        <v>7.59</v>
      </c>
      <c r="J5660">
        <v>86.84</v>
      </c>
      <c r="K5660">
        <v>12.07</v>
      </c>
      <c r="L5660">
        <v>0</v>
      </c>
      <c r="M5660">
        <v>1.29</v>
      </c>
      <c r="N5660">
        <v>3.21</v>
      </c>
      <c r="O5660">
        <v>13.8</v>
      </c>
      <c r="P5660" t="s">
        <v>28</v>
      </c>
    </row>
    <row r="5661" spans="1:16" ht="15" x14ac:dyDescent="0.2">
      <c r="A5661" s="10">
        <v>45366</v>
      </c>
      <c r="B5661" s="19">
        <v>0.38767361111111109</v>
      </c>
      <c r="C5661" s="14">
        <v>45366.387673611112</v>
      </c>
      <c r="D5661">
        <v>13.522</v>
      </c>
      <c r="E5661">
        <v>43.86</v>
      </c>
      <c r="F5661">
        <v>28.29</v>
      </c>
      <c r="G5661">
        <v>7.82</v>
      </c>
      <c r="H5661">
        <v>-64.81</v>
      </c>
      <c r="I5661">
        <v>7.56</v>
      </c>
      <c r="J5661">
        <v>86.53</v>
      </c>
      <c r="K5661">
        <v>14.21</v>
      </c>
      <c r="L5661">
        <v>0</v>
      </c>
      <c r="M5661">
        <v>1.25</v>
      </c>
      <c r="N5661">
        <v>3.3</v>
      </c>
      <c r="O5661">
        <v>13.9</v>
      </c>
      <c r="P5661" t="s">
        <v>28</v>
      </c>
    </row>
    <row r="5662" spans="1:16" ht="15" x14ac:dyDescent="0.2">
      <c r="A5662" s="10">
        <v>45366</v>
      </c>
      <c r="B5662" s="19">
        <v>0.39807870370370368</v>
      </c>
      <c r="C5662" s="14">
        <v>45366.398078703707</v>
      </c>
      <c r="D5662">
        <v>13.577</v>
      </c>
      <c r="E5662">
        <v>43.732999999999997</v>
      </c>
      <c r="F5662">
        <v>28.2</v>
      </c>
      <c r="G5662">
        <v>7.83</v>
      </c>
      <c r="H5662">
        <v>-65.53</v>
      </c>
      <c r="I5662">
        <v>7.66</v>
      </c>
      <c r="J5662">
        <v>87.73</v>
      </c>
      <c r="K5662">
        <v>14.33</v>
      </c>
      <c r="L5662">
        <v>0</v>
      </c>
      <c r="M5662">
        <v>1.26</v>
      </c>
      <c r="N5662">
        <v>3.41</v>
      </c>
      <c r="O5662">
        <v>13.8</v>
      </c>
      <c r="P5662" t="s">
        <v>28</v>
      </c>
    </row>
    <row r="5663" spans="1:16" ht="15" x14ac:dyDescent="0.2">
      <c r="A5663" s="10">
        <v>45366</v>
      </c>
      <c r="B5663" s="19">
        <v>0.40849537037037037</v>
      </c>
      <c r="C5663" s="14">
        <v>45366.408495370371</v>
      </c>
      <c r="D5663">
        <v>13.772</v>
      </c>
      <c r="E5663">
        <v>43.302</v>
      </c>
      <c r="F5663">
        <v>27.89</v>
      </c>
      <c r="G5663">
        <v>7.88</v>
      </c>
      <c r="H5663">
        <v>-68.25</v>
      </c>
      <c r="I5663">
        <v>7.97</v>
      </c>
      <c r="J5663">
        <v>91.49</v>
      </c>
      <c r="K5663">
        <v>16.010000000000002</v>
      </c>
      <c r="L5663">
        <v>0</v>
      </c>
      <c r="M5663">
        <v>1.55</v>
      </c>
      <c r="N5663">
        <v>3.66</v>
      </c>
      <c r="O5663">
        <v>13.9</v>
      </c>
      <c r="P5663" t="s">
        <v>28</v>
      </c>
    </row>
    <row r="5664" spans="1:16" ht="15" x14ac:dyDescent="0.2">
      <c r="A5664" s="10">
        <v>45366</v>
      </c>
      <c r="B5664" s="19">
        <v>0.41892361111111109</v>
      </c>
      <c r="C5664" s="14">
        <v>45366.418923611112</v>
      </c>
      <c r="D5664">
        <v>13.879</v>
      </c>
      <c r="E5664">
        <v>42.732999999999997</v>
      </c>
      <c r="F5664">
        <v>27.49</v>
      </c>
      <c r="G5664">
        <v>7.87</v>
      </c>
      <c r="H5664">
        <v>-68.040000000000006</v>
      </c>
      <c r="I5664">
        <v>7.98</v>
      </c>
      <c r="J5664">
        <v>91.57</v>
      </c>
      <c r="K5664">
        <v>16.45</v>
      </c>
      <c r="L5664">
        <v>0</v>
      </c>
      <c r="M5664">
        <v>1.52</v>
      </c>
      <c r="N5664">
        <v>3.74</v>
      </c>
      <c r="O5664">
        <v>13.8</v>
      </c>
      <c r="P5664" t="s">
        <v>28</v>
      </c>
    </row>
    <row r="5665" spans="1:16" ht="15" x14ac:dyDescent="0.2">
      <c r="A5665" s="10">
        <v>45366</v>
      </c>
      <c r="B5665" s="19">
        <v>0.42932870370370368</v>
      </c>
      <c r="C5665" s="14">
        <v>45366.429328703707</v>
      </c>
      <c r="D5665">
        <v>13.972</v>
      </c>
      <c r="E5665">
        <v>42.186999999999998</v>
      </c>
      <c r="F5665">
        <v>27.1</v>
      </c>
      <c r="G5665">
        <v>7.87</v>
      </c>
      <c r="H5665">
        <v>-67.760000000000005</v>
      </c>
      <c r="I5665">
        <v>7.98</v>
      </c>
      <c r="J5665">
        <v>91.45</v>
      </c>
      <c r="K5665">
        <v>17.2</v>
      </c>
      <c r="L5665">
        <v>0</v>
      </c>
      <c r="M5665">
        <v>1.69</v>
      </c>
      <c r="N5665">
        <v>4.2300000000000004</v>
      </c>
      <c r="O5665">
        <v>13.8</v>
      </c>
      <c r="P5665" t="s">
        <v>28</v>
      </c>
    </row>
    <row r="5666" spans="1:16" ht="15" x14ac:dyDescent="0.2">
      <c r="A5666" s="10">
        <v>45366</v>
      </c>
      <c r="B5666" s="19">
        <v>0.43974537037037037</v>
      </c>
      <c r="C5666" s="14">
        <v>45366.439745370371</v>
      </c>
      <c r="D5666">
        <v>14.005000000000001</v>
      </c>
      <c r="E5666">
        <v>41.776000000000003</v>
      </c>
      <c r="F5666">
        <v>26.81</v>
      </c>
      <c r="G5666">
        <v>7.86</v>
      </c>
      <c r="H5666">
        <v>-67.02</v>
      </c>
      <c r="I5666">
        <v>7.92</v>
      </c>
      <c r="J5666">
        <v>90.77</v>
      </c>
      <c r="K5666">
        <v>17.149999999999999</v>
      </c>
      <c r="L5666">
        <v>0</v>
      </c>
      <c r="M5666">
        <v>1.65</v>
      </c>
      <c r="N5666">
        <v>4.24</v>
      </c>
      <c r="O5666">
        <v>13.9</v>
      </c>
      <c r="P5666" t="s">
        <v>28</v>
      </c>
    </row>
    <row r="5667" spans="1:16" ht="15" x14ac:dyDescent="0.2">
      <c r="A5667" s="10">
        <v>45366</v>
      </c>
      <c r="B5667" s="19">
        <v>0.45016203703703705</v>
      </c>
      <c r="C5667" s="14">
        <v>45366.450162037036</v>
      </c>
      <c r="D5667">
        <v>14.055</v>
      </c>
      <c r="E5667">
        <v>41.308</v>
      </c>
      <c r="F5667">
        <v>26.48</v>
      </c>
      <c r="G5667">
        <v>7.84</v>
      </c>
      <c r="H5667">
        <v>-66.28</v>
      </c>
      <c r="I5667">
        <v>7.89</v>
      </c>
      <c r="J5667">
        <v>90.22</v>
      </c>
      <c r="K5667">
        <v>16.29</v>
      </c>
      <c r="L5667">
        <v>0</v>
      </c>
      <c r="M5667">
        <v>1.79</v>
      </c>
      <c r="N5667">
        <v>4.22</v>
      </c>
      <c r="O5667">
        <v>13.9</v>
      </c>
      <c r="P5667" t="s">
        <v>28</v>
      </c>
    </row>
    <row r="5668" spans="1:16" ht="15" x14ac:dyDescent="0.2">
      <c r="A5668" s="10">
        <v>45366</v>
      </c>
      <c r="B5668" s="19">
        <v>0.46057870370370368</v>
      </c>
      <c r="C5668" s="14">
        <v>45366.460578703707</v>
      </c>
      <c r="D5668">
        <v>14.061</v>
      </c>
      <c r="E5668">
        <v>40.99</v>
      </c>
      <c r="F5668">
        <v>26.26</v>
      </c>
      <c r="G5668">
        <v>7.83</v>
      </c>
      <c r="H5668">
        <v>-65.44</v>
      </c>
      <c r="I5668">
        <v>7.83</v>
      </c>
      <c r="J5668">
        <v>89.46</v>
      </c>
      <c r="K5668">
        <v>15.39</v>
      </c>
      <c r="L5668">
        <v>0</v>
      </c>
      <c r="M5668">
        <v>1.91</v>
      </c>
      <c r="N5668">
        <v>4.6500000000000004</v>
      </c>
      <c r="O5668">
        <v>13.8</v>
      </c>
      <c r="P5668" t="s">
        <v>28</v>
      </c>
    </row>
    <row r="5669" spans="1:16" ht="15" x14ac:dyDescent="0.2">
      <c r="A5669" s="10">
        <v>45366</v>
      </c>
      <c r="B5669" s="19">
        <v>0.47100694444444446</v>
      </c>
      <c r="C5669" s="14">
        <v>45366.471006944441</v>
      </c>
      <c r="D5669">
        <v>14.045</v>
      </c>
      <c r="E5669">
        <v>40.613999999999997</v>
      </c>
      <c r="F5669">
        <v>25.99</v>
      </c>
      <c r="G5669">
        <v>7.81</v>
      </c>
      <c r="H5669">
        <v>-64.55</v>
      </c>
      <c r="I5669">
        <v>7.77</v>
      </c>
      <c r="J5669">
        <v>88.57</v>
      </c>
      <c r="K5669">
        <v>14.06</v>
      </c>
      <c r="L5669">
        <v>0</v>
      </c>
      <c r="M5669">
        <v>1.98</v>
      </c>
      <c r="N5669">
        <v>4.58</v>
      </c>
      <c r="O5669">
        <v>13.9</v>
      </c>
      <c r="P5669" t="s">
        <v>28</v>
      </c>
    </row>
    <row r="5670" spans="1:16" ht="15" x14ac:dyDescent="0.2">
      <c r="A5670" s="10">
        <v>45366</v>
      </c>
      <c r="B5670" s="19">
        <v>0.48142361111111109</v>
      </c>
      <c r="C5670" s="14">
        <v>45366.481423611112</v>
      </c>
      <c r="D5670">
        <v>14.102</v>
      </c>
      <c r="E5670">
        <v>40.188000000000002</v>
      </c>
      <c r="F5670">
        <v>25.69</v>
      </c>
      <c r="G5670">
        <v>7.8</v>
      </c>
      <c r="H5670">
        <v>-63.5</v>
      </c>
      <c r="I5670">
        <v>7.7</v>
      </c>
      <c r="J5670">
        <v>87.76</v>
      </c>
      <c r="K5670">
        <v>12.81</v>
      </c>
      <c r="L5670">
        <v>0</v>
      </c>
      <c r="M5670">
        <v>1.87</v>
      </c>
      <c r="N5670">
        <v>4.5599999999999996</v>
      </c>
      <c r="O5670">
        <v>13.8</v>
      </c>
      <c r="P5670" t="s">
        <v>28</v>
      </c>
    </row>
    <row r="5671" spans="1:16" ht="15" x14ac:dyDescent="0.2">
      <c r="A5671" s="10">
        <v>45366</v>
      </c>
      <c r="B5671" s="19">
        <v>0.49182870370370368</v>
      </c>
      <c r="C5671" s="14">
        <v>45366.491828703707</v>
      </c>
      <c r="D5671">
        <v>14.176</v>
      </c>
      <c r="E5671">
        <v>39.826000000000001</v>
      </c>
      <c r="F5671">
        <v>25.44</v>
      </c>
      <c r="G5671">
        <v>7.78</v>
      </c>
      <c r="H5671">
        <v>-62.79</v>
      </c>
      <c r="I5671">
        <v>7.65</v>
      </c>
      <c r="J5671">
        <v>87.22</v>
      </c>
      <c r="K5671">
        <v>11.89</v>
      </c>
      <c r="L5671">
        <v>0</v>
      </c>
      <c r="M5671">
        <v>1.91</v>
      </c>
      <c r="N5671">
        <v>4.6399999999999997</v>
      </c>
      <c r="O5671">
        <v>13.8</v>
      </c>
      <c r="P5671" t="s">
        <v>28</v>
      </c>
    </row>
    <row r="5672" spans="1:16" ht="15" x14ac:dyDescent="0.2">
      <c r="A5672" s="10">
        <v>45366</v>
      </c>
      <c r="B5672" s="19">
        <v>0.50225694444444446</v>
      </c>
      <c r="C5672" s="14">
        <v>45366.502256944441</v>
      </c>
      <c r="D5672">
        <v>14.217000000000001</v>
      </c>
      <c r="E5672">
        <v>39.933999999999997</v>
      </c>
      <c r="F5672">
        <v>25.51</v>
      </c>
      <c r="G5672">
        <v>7.78</v>
      </c>
      <c r="H5672">
        <v>-62.79</v>
      </c>
      <c r="I5672">
        <v>7.65</v>
      </c>
      <c r="J5672">
        <v>87.25</v>
      </c>
      <c r="K5672">
        <v>12.09</v>
      </c>
      <c r="L5672">
        <v>0</v>
      </c>
      <c r="M5672">
        <v>1.91</v>
      </c>
      <c r="N5672">
        <v>4.18</v>
      </c>
      <c r="O5672">
        <v>13.8</v>
      </c>
      <c r="P5672" t="s">
        <v>28</v>
      </c>
    </row>
    <row r="5673" spans="1:16" ht="15" x14ac:dyDescent="0.2">
      <c r="A5673" s="10">
        <v>45366</v>
      </c>
      <c r="B5673" s="19">
        <v>0.51267361111111109</v>
      </c>
      <c r="C5673" s="14">
        <v>45366.512673611112</v>
      </c>
      <c r="D5673">
        <v>14.14</v>
      </c>
      <c r="E5673">
        <v>40.328000000000003</v>
      </c>
      <c r="F5673">
        <v>25.79</v>
      </c>
      <c r="G5673">
        <v>7.79</v>
      </c>
      <c r="H5673">
        <v>-63.41</v>
      </c>
      <c r="I5673">
        <v>7.66</v>
      </c>
      <c r="J5673">
        <v>87.48</v>
      </c>
      <c r="K5673">
        <v>11.9</v>
      </c>
      <c r="L5673">
        <v>0</v>
      </c>
      <c r="M5673">
        <v>1.89</v>
      </c>
      <c r="N5673">
        <v>4.76</v>
      </c>
      <c r="O5673">
        <v>13.8</v>
      </c>
      <c r="P5673" t="s">
        <v>28</v>
      </c>
    </row>
    <row r="5674" spans="1:16" ht="15" x14ac:dyDescent="0.2">
      <c r="A5674" s="10">
        <v>45366</v>
      </c>
      <c r="B5674" s="19">
        <v>0.52307870370370368</v>
      </c>
      <c r="C5674" s="14">
        <v>45366.523078703707</v>
      </c>
      <c r="D5674">
        <v>14.121</v>
      </c>
      <c r="E5674">
        <v>40.515000000000001</v>
      </c>
      <c r="F5674">
        <v>25.92</v>
      </c>
      <c r="G5674">
        <v>7.8</v>
      </c>
      <c r="H5674">
        <v>-63.53</v>
      </c>
      <c r="I5674">
        <v>7.67</v>
      </c>
      <c r="J5674">
        <v>87.54</v>
      </c>
      <c r="K5674">
        <v>12.57</v>
      </c>
      <c r="L5674">
        <v>0</v>
      </c>
      <c r="M5674">
        <v>1.91</v>
      </c>
      <c r="N5674">
        <v>4.7</v>
      </c>
      <c r="O5674">
        <v>13.8</v>
      </c>
      <c r="P5674" t="s">
        <v>28</v>
      </c>
    </row>
    <row r="5675" spans="1:16" ht="15" x14ac:dyDescent="0.2">
      <c r="A5675" s="10">
        <v>45366</v>
      </c>
      <c r="B5675" s="19">
        <v>0.53349537037037043</v>
      </c>
      <c r="C5675" s="14">
        <v>45366.533495370371</v>
      </c>
      <c r="D5675">
        <v>14.082000000000001</v>
      </c>
      <c r="E5675">
        <v>40.926000000000002</v>
      </c>
      <c r="F5675">
        <v>26.21</v>
      </c>
      <c r="G5675">
        <v>7.81</v>
      </c>
      <c r="H5675">
        <v>-64.05</v>
      </c>
      <c r="I5675">
        <v>7.67</v>
      </c>
      <c r="J5675">
        <v>87.64</v>
      </c>
      <c r="K5675">
        <v>12.72</v>
      </c>
      <c r="L5675">
        <v>0</v>
      </c>
      <c r="M5675">
        <v>1.75</v>
      </c>
      <c r="N5675">
        <v>4.2300000000000004</v>
      </c>
      <c r="O5675">
        <v>13.8</v>
      </c>
      <c r="P5675" t="s">
        <v>28</v>
      </c>
    </row>
    <row r="5676" spans="1:16" ht="15" x14ac:dyDescent="0.2">
      <c r="A5676" s="10">
        <v>45366</v>
      </c>
      <c r="B5676" s="19">
        <v>0.54391203703703705</v>
      </c>
      <c r="C5676" s="14">
        <v>45366.543912037036</v>
      </c>
      <c r="D5676">
        <v>14.042</v>
      </c>
      <c r="E5676">
        <v>41.39</v>
      </c>
      <c r="F5676">
        <v>26.54</v>
      </c>
      <c r="G5676">
        <v>7.82</v>
      </c>
      <c r="H5676">
        <v>-64.62</v>
      </c>
      <c r="I5676">
        <v>7.71</v>
      </c>
      <c r="J5676">
        <v>88.2</v>
      </c>
      <c r="K5676">
        <v>17.05</v>
      </c>
      <c r="L5676">
        <v>0</v>
      </c>
      <c r="M5676">
        <v>1.78</v>
      </c>
      <c r="N5676">
        <v>4.54</v>
      </c>
      <c r="O5676">
        <v>13.9</v>
      </c>
      <c r="P5676" t="s">
        <v>28</v>
      </c>
    </row>
    <row r="5677" spans="1:16" ht="15" x14ac:dyDescent="0.2">
      <c r="A5677" s="10">
        <v>45366</v>
      </c>
      <c r="B5677" s="19">
        <v>0.55432870370370368</v>
      </c>
      <c r="C5677" s="14">
        <v>45366.554328703707</v>
      </c>
      <c r="D5677">
        <v>13.916</v>
      </c>
      <c r="E5677">
        <v>42.435000000000002</v>
      </c>
      <c r="F5677">
        <v>27.28</v>
      </c>
      <c r="G5677">
        <v>7.83</v>
      </c>
      <c r="H5677">
        <v>-65.680000000000007</v>
      </c>
      <c r="I5677">
        <v>7.76</v>
      </c>
      <c r="J5677">
        <v>88.99</v>
      </c>
      <c r="K5677">
        <v>13.79</v>
      </c>
      <c r="L5677">
        <v>0</v>
      </c>
      <c r="M5677">
        <v>1.47</v>
      </c>
      <c r="N5677">
        <v>3.73</v>
      </c>
      <c r="O5677">
        <v>13.8</v>
      </c>
      <c r="P5677" t="s">
        <v>28</v>
      </c>
    </row>
    <row r="5678" spans="1:16" ht="15" x14ac:dyDescent="0.2">
      <c r="A5678" s="10">
        <v>45366</v>
      </c>
      <c r="B5678" s="19">
        <v>0.56474537037037043</v>
      </c>
      <c r="C5678" s="14">
        <v>45366.564745370371</v>
      </c>
      <c r="D5678">
        <v>13.698</v>
      </c>
      <c r="E5678">
        <v>43.356999999999999</v>
      </c>
      <c r="F5678">
        <v>27.93</v>
      </c>
      <c r="G5678">
        <v>7.86</v>
      </c>
      <c r="H5678">
        <v>-66.94</v>
      </c>
      <c r="I5678">
        <v>7.81</v>
      </c>
      <c r="J5678">
        <v>89.48</v>
      </c>
      <c r="K5678">
        <v>12.48</v>
      </c>
      <c r="L5678">
        <v>0</v>
      </c>
      <c r="M5678">
        <v>1.45</v>
      </c>
      <c r="N5678">
        <v>3.73</v>
      </c>
      <c r="O5678">
        <v>13.8</v>
      </c>
      <c r="P5678" t="s">
        <v>28</v>
      </c>
    </row>
    <row r="5679" spans="1:16" ht="15" x14ac:dyDescent="0.2">
      <c r="A5679" s="10">
        <v>45366</v>
      </c>
      <c r="B5679" s="19">
        <v>0.57517361111111109</v>
      </c>
      <c r="C5679" s="14">
        <v>45366.575173611112</v>
      </c>
      <c r="D5679">
        <v>13.741</v>
      </c>
      <c r="E5679">
        <v>43.582000000000001</v>
      </c>
      <c r="F5679">
        <v>28.09</v>
      </c>
      <c r="G5679">
        <v>7.86</v>
      </c>
      <c r="H5679">
        <v>-67.209999999999994</v>
      </c>
      <c r="I5679">
        <v>7.83</v>
      </c>
      <c r="J5679">
        <v>89.96</v>
      </c>
      <c r="K5679">
        <v>11.43</v>
      </c>
      <c r="L5679">
        <v>0</v>
      </c>
      <c r="M5679">
        <v>1.1599999999999999</v>
      </c>
      <c r="N5679">
        <v>3.01</v>
      </c>
      <c r="O5679">
        <v>13.8</v>
      </c>
      <c r="P5679" t="s">
        <v>28</v>
      </c>
    </row>
    <row r="5680" spans="1:16" ht="15" x14ac:dyDescent="0.2">
      <c r="A5680" s="10">
        <v>45366</v>
      </c>
      <c r="B5680" s="19">
        <v>0.58559027777777772</v>
      </c>
      <c r="C5680" s="14">
        <v>45366.585590277777</v>
      </c>
      <c r="D5680">
        <v>13.679</v>
      </c>
      <c r="E5680">
        <v>43.884999999999998</v>
      </c>
      <c r="F5680">
        <v>28.31</v>
      </c>
      <c r="G5680">
        <v>7.87</v>
      </c>
      <c r="H5680">
        <v>-67.8</v>
      </c>
      <c r="I5680">
        <v>7.88</v>
      </c>
      <c r="J5680">
        <v>90.53</v>
      </c>
      <c r="K5680">
        <v>9.94</v>
      </c>
      <c r="L5680">
        <v>0</v>
      </c>
      <c r="M5680">
        <v>1.26</v>
      </c>
      <c r="N5680">
        <v>3.1</v>
      </c>
      <c r="O5680">
        <v>13.8</v>
      </c>
      <c r="P5680" t="s">
        <v>28</v>
      </c>
    </row>
    <row r="5681" spans="1:16" ht="15" x14ac:dyDescent="0.2">
      <c r="A5681" s="10">
        <v>45366</v>
      </c>
      <c r="B5681" s="19">
        <v>0.5960185185185185</v>
      </c>
      <c r="C5681" s="14">
        <v>45366.596018518518</v>
      </c>
      <c r="D5681">
        <v>13.733000000000001</v>
      </c>
      <c r="E5681">
        <v>43.993000000000002</v>
      </c>
      <c r="F5681">
        <v>28.39</v>
      </c>
      <c r="G5681">
        <v>7.88</v>
      </c>
      <c r="H5681">
        <v>-68.12</v>
      </c>
      <c r="I5681">
        <v>7.91</v>
      </c>
      <c r="J5681">
        <v>90.99</v>
      </c>
      <c r="K5681">
        <v>9.17</v>
      </c>
      <c r="L5681">
        <v>0</v>
      </c>
      <c r="M5681">
        <v>1.1499999999999999</v>
      </c>
      <c r="N5681">
        <v>2.68</v>
      </c>
      <c r="O5681">
        <v>13.8</v>
      </c>
      <c r="P5681" t="s">
        <v>28</v>
      </c>
    </row>
    <row r="5682" spans="1:16" ht="15" x14ac:dyDescent="0.2">
      <c r="A5682" s="10">
        <v>45366</v>
      </c>
      <c r="B5682" s="19">
        <v>0.60642361111111109</v>
      </c>
      <c r="C5682" s="14">
        <v>45366.606423611112</v>
      </c>
      <c r="D5682">
        <v>13.8</v>
      </c>
      <c r="E5682">
        <v>43.887</v>
      </c>
      <c r="F5682">
        <v>28.31</v>
      </c>
      <c r="G5682">
        <v>7.87</v>
      </c>
      <c r="H5682">
        <v>-68.05</v>
      </c>
      <c r="I5682">
        <v>7.93</v>
      </c>
      <c r="J5682">
        <v>91.24</v>
      </c>
      <c r="K5682">
        <v>9.16</v>
      </c>
      <c r="L5682">
        <v>0</v>
      </c>
      <c r="M5682">
        <v>1.28</v>
      </c>
      <c r="N5682">
        <v>3.46</v>
      </c>
      <c r="O5682">
        <v>13.8</v>
      </c>
      <c r="P5682" t="s">
        <v>28</v>
      </c>
    </row>
    <row r="5683" spans="1:16" ht="15" x14ac:dyDescent="0.2">
      <c r="A5683" s="10">
        <v>45366</v>
      </c>
      <c r="B5683" s="19">
        <v>0.61682870370370368</v>
      </c>
      <c r="C5683" s="14">
        <v>45366.616828703707</v>
      </c>
      <c r="D5683">
        <v>13.885999999999999</v>
      </c>
      <c r="E5683">
        <v>43.935000000000002</v>
      </c>
      <c r="F5683">
        <v>28.35</v>
      </c>
      <c r="G5683">
        <v>7.88</v>
      </c>
      <c r="H5683">
        <v>-68.260000000000005</v>
      </c>
      <c r="I5683">
        <v>7.95</v>
      </c>
      <c r="J5683">
        <v>91.65</v>
      </c>
      <c r="K5683">
        <v>9.1300000000000008</v>
      </c>
      <c r="L5683">
        <v>0</v>
      </c>
      <c r="M5683">
        <v>1.1399999999999999</v>
      </c>
      <c r="N5683">
        <v>2.96</v>
      </c>
      <c r="O5683">
        <v>13.8</v>
      </c>
      <c r="P5683" t="s">
        <v>28</v>
      </c>
    </row>
    <row r="5684" spans="1:16" ht="15" x14ac:dyDescent="0.2">
      <c r="A5684" s="10">
        <v>45366</v>
      </c>
      <c r="B5684" s="19">
        <v>0.62725694444444446</v>
      </c>
      <c r="C5684" s="14">
        <v>45366.627256944441</v>
      </c>
      <c r="D5684">
        <v>13.939</v>
      </c>
      <c r="E5684">
        <v>44.040999999999997</v>
      </c>
      <c r="F5684">
        <v>28.43</v>
      </c>
      <c r="G5684">
        <v>7.88</v>
      </c>
      <c r="H5684">
        <v>-68.489999999999995</v>
      </c>
      <c r="I5684">
        <v>7.97</v>
      </c>
      <c r="J5684">
        <v>92.11</v>
      </c>
      <c r="K5684">
        <v>8.8800000000000008</v>
      </c>
      <c r="L5684">
        <v>0</v>
      </c>
      <c r="M5684">
        <v>0.99</v>
      </c>
      <c r="N5684">
        <v>2.57</v>
      </c>
      <c r="O5684">
        <v>13.8</v>
      </c>
      <c r="P5684" t="s">
        <v>28</v>
      </c>
    </row>
    <row r="5685" spans="1:16" ht="15" x14ac:dyDescent="0.2">
      <c r="A5685" s="10">
        <v>45366</v>
      </c>
      <c r="B5685" s="19">
        <v>0.63767361111111109</v>
      </c>
      <c r="C5685" s="14">
        <v>45366.637673611112</v>
      </c>
      <c r="D5685">
        <v>13.984</v>
      </c>
      <c r="E5685">
        <v>44.116</v>
      </c>
      <c r="F5685">
        <v>28.48</v>
      </c>
      <c r="G5685">
        <v>7.88</v>
      </c>
      <c r="H5685">
        <v>-68.680000000000007</v>
      </c>
      <c r="I5685">
        <v>7.99</v>
      </c>
      <c r="J5685">
        <v>92.45</v>
      </c>
      <c r="K5685">
        <v>9.1300000000000008</v>
      </c>
      <c r="L5685">
        <v>0</v>
      </c>
      <c r="M5685">
        <v>0.98</v>
      </c>
      <c r="N5685">
        <v>2.78</v>
      </c>
      <c r="O5685">
        <v>13.8</v>
      </c>
      <c r="P5685" t="s">
        <v>28</v>
      </c>
    </row>
    <row r="5686" spans="1:16" ht="15" x14ac:dyDescent="0.2">
      <c r="A5686" s="10">
        <v>45366</v>
      </c>
      <c r="B5686" s="19">
        <v>0.64809027777777772</v>
      </c>
      <c r="C5686" s="14">
        <v>45366.648090277777</v>
      </c>
      <c r="D5686">
        <v>14.036</v>
      </c>
      <c r="E5686">
        <v>44.241</v>
      </c>
      <c r="F5686">
        <v>28.57</v>
      </c>
      <c r="G5686">
        <v>7.89</v>
      </c>
      <c r="H5686">
        <v>-68.819999999999993</v>
      </c>
      <c r="I5686">
        <v>8</v>
      </c>
      <c r="J5686">
        <v>92.71</v>
      </c>
      <c r="K5686">
        <v>9.19</v>
      </c>
      <c r="L5686">
        <v>0</v>
      </c>
      <c r="M5686">
        <v>0.96</v>
      </c>
      <c r="N5686">
        <v>2.54</v>
      </c>
      <c r="O5686">
        <v>13.8</v>
      </c>
      <c r="P5686" t="s">
        <v>28</v>
      </c>
    </row>
    <row r="5687" spans="1:16" ht="15" x14ac:dyDescent="0.2">
      <c r="A5687" s="10">
        <v>45366</v>
      </c>
      <c r="B5687" s="19">
        <v>0.65850694444444446</v>
      </c>
      <c r="C5687" s="14">
        <v>45366.658506944441</v>
      </c>
      <c r="D5687">
        <v>14.087999999999999</v>
      </c>
      <c r="E5687">
        <v>44.35</v>
      </c>
      <c r="F5687">
        <v>28.65</v>
      </c>
      <c r="G5687">
        <v>7.89</v>
      </c>
      <c r="H5687">
        <v>-68.73</v>
      </c>
      <c r="I5687">
        <v>8.01</v>
      </c>
      <c r="J5687">
        <v>92.99</v>
      </c>
      <c r="K5687">
        <v>8.9499999999999993</v>
      </c>
      <c r="L5687">
        <v>0</v>
      </c>
      <c r="M5687">
        <v>0.99</v>
      </c>
      <c r="N5687">
        <v>2.46</v>
      </c>
      <c r="O5687">
        <v>13.8</v>
      </c>
      <c r="P5687" t="s">
        <v>28</v>
      </c>
    </row>
    <row r="5688" spans="1:16" ht="15" x14ac:dyDescent="0.2">
      <c r="A5688" s="10">
        <v>45366</v>
      </c>
      <c r="B5688" s="19">
        <v>0.66892361111111109</v>
      </c>
      <c r="C5688" s="14">
        <v>45366.668923611112</v>
      </c>
      <c r="D5688">
        <v>14.124000000000001</v>
      </c>
      <c r="E5688">
        <v>44.496000000000002</v>
      </c>
      <c r="F5688">
        <v>28.76</v>
      </c>
      <c r="G5688">
        <v>7.89</v>
      </c>
      <c r="H5688">
        <v>-69.260000000000005</v>
      </c>
      <c r="I5688">
        <v>8.06</v>
      </c>
      <c r="J5688">
        <v>93.69</v>
      </c>
      <c r="K5688">
        <v>8.7899999999999991</v>
      </c>
      <c r="L5688">
        <v>0</v>
      </c>
      <c r="M5688">
        <v>1.17</v>
      </c>
      <c r="N5688">
        <v>2.95</v>
      </c>
      <c r="O5688">
        <v>13.8</v>
      </c>
      <c r="P5688" t="s">
        <v>28</v>
      </c>
    </row>
    <row r="5689" spans="1:16" ht="15" x14ac:dyDescent="0.2">
      <c r="A5689" s="10">
        <v>45366</v>
      </c>
      <c r="B5689" s="19">
        <v>0.67934027777777772</v>
      </c>
      <c r="C5689" s="14">
        <v>45366.679340277777</v>
      </c>
      <c r="D5689">
        <v>14.138999999999999</v>
      </c>
      <c r="E5689">
        <v>44.619</v>
      </c>
      <c r="F5689">
        <v>28.85</v>
      </c>
      <c r="G5689">
        <v>7.9</v>
      </c>
      <c r="H5689">
        <v>-69.489999999999995</v>
      </c>
      <c r="I5689">
        <v>8.11</v>
      </c>
      <c r="J5689">
        <v>94.3</v>
      </c>
      <c r="K5689">
        <v>8.82</v>
      </c>
      <c r="L5689">
        <v>0</v>
      </c>
      <c r="M5689">
        <v>1.33</v>
      </c>
      <c r="N5689">
        <v>3.27</v>
      </c>
      <c r="O5689">
        <v>13.8</v>
      </c>
      <c r="P5689" t="s">
        <v>28</v>
      </c>
    </row>
    <row r="5690" spans="1:16" ht="15" x14ac:dyDescent="0.2">
      <c r="A5690" s="10">
        <v>45366</v>
      </c>
      <c r="B5690" s="19">
        <v>0.68975694444444446</v>
      </c>
      <c r="C5690" s="14">
        <v>45366.689756944441</v>
      </c>
      <c r="D5690">
        <v>14.183999999999999</v>
      </c>
      <c r="E5690">
        <v>44.722000000000001</v>
      </c>
      <c r="F5690">
        <v>28.92</v>
      </c>
      <c r="G5690">
        <v>7.9</v>
      </c>
      <c r="H5690">
        <v>-69.83</v>
      </c>
      <c r="I5690">
        <v>8.14</v>
      </c>
      <c r="J5690">
        <v>94.86</v>
      </c>
      <c r="K5690">
        <v>8.6199999999999992</v>
      </c>
      <c r="L5690">
        <v>0</v>
      </c>
      <c r="M5690">
        <v>1.27</v>
      </c>
      <c r="N5690">
        <v>3.36</v>
      </c>
      <c r="O5690">
        <v>13.8</v>
      </c>
      <c r="P5690" t="s">
        <v>28</v>
      </c>
    </row>
    <row r="5691" spans="1:16" ht="15" x14ac:dyDescent="0.2">
      <c r="A5691" s="10">
        <v>45366</v>
      </c>
      <c r="B5691" s="19">
        <v>0.70018518518518513</v>
      </c>
      <c r="C5691" s="14">
        <v>45366.700185185182</v>
      </c>
      <c r="D5691">
        <v>14.175000000000001</v>
      </c>
      <c r="E5691">
        <v>44.845999999999997</v>
      </c>
      <c r="F5691">
        <v>29.01</v>
      </c>
      <c r="G5691">
        <v>7.91</v>
      </c>
      <c r="H5691">
        <v>-70.27</v>
      </c>
      <c r="I5691">
        <v>8.1999999999999993</v>
      </c>
      <c r="J5691">
        <v>95.53</v>
      </c>
      <c r="K5691">
        <v>8.81</v>
      </c>
      <c r="L5691">
        <v>0</v>
      </c>
      <c r="M5691">
        <v>1.49</v>
      </c>
      <c r="N5691">
        <v>4.01</v>
      </c>
      <c r="O5691">
        <v>13.8</v>
      </c>
      <c r="P5691" t="s">
        <v>28</v>
      </c>
    </row>
    <row r="5692" spans="1:16" ht="15" x14ac:dyDescent="0.2">
      <c r="A5692" s="10">
        <v>45366</v>
      </c>
      <c r="B5692" s="19">
        <v>0.71059027777777772</v>
      </c>
      <c r="C5692" s="14">
        <v>45366.710590277777</v>
      </c>
      <c r="D5692">
        <v>14.141</v>
      </c>
      <c r="E5692">
        <v>44.978999999999999</v>
      </c>
      <c r="F5692">
        <v>29.1</v>
      </c>
      <c r="G5692">
        <v>7.92</v>
      </c>
      <c r="H5692">
        <v>-71</v>
      </c>
      <c r="I5692">
        <v>8.27</v>
      </c>
      <c r="J5692">
        <v>96.3</v>
      </c>
      <c r="K5692">
        <v>8.99</v>
      </c>
      <c r="L5692">
        <v>0</v>
      </c>
      <c r="M5692">
        <v>1.75</v>
      </c>
      <c r="N5692">
        <v>4.45</v>
      </c>
      <c r="O5692">
        <v>13.8</v>
      </c>
      <c r="P5692" t="s">
        <v>28</v>
      </c>
    </row>
    <row r="5693" spans="1:16" ht="15" x14ac:dyDescent="0.2">
      <c r="A5693" s="10">
        <v>45366</v>
      </c>
      <c r="B5693" s="19">
        <v>0.72099537037037043</v>
      </c>
      <c r="C5693" s="14">
        <v>45366.720995370371</v>
      </c>
      <c r="D5693">
        <v>14.146000000000001</v>
      </c>
      <c r="E5693">
        <v>45.100999999999999</v>
      </c>
      <c r="F5693">
        <v>29.19</v>
      </c>
      <c r="G5693">
        <v>7.93</v>
      </c>
      <c r="H5693">
        <v>-71.53</v>
      </c>
      <c r="I5693">
        <v>8.33</v>
      </c>
      <c r="J5693">
        <v>97.15</v>
      </c>
      <c r="K5693">
        <v>8.3699999999999992</v>
      </c>
      <c r="L5693">
        <v>0</v>
      </c>
      <c r="M5693">
        <v>1.66</v>
      </c>
      <c r="N5693">
        <v>4.25</v>
      </c>
      <c r="O5693">
        <v>13.8</v>
      </c>
      <c r="P5693" t="s">
        <v>28</v>
      </c>
    </row>
    <row r="5694" spans="1:16" ht="15" x14ac:dyDescent="0.2">
      <c r="A5694" s="10">
        <v>45366</v>
      </c>
      <c r="B5694" s="19">
        <v>0.73141203703703705</v>
      </c>
      <c r="C5694" s="14">
        <v>45366.731412037036</v>
      </c>
      <c r="D5694">
        <v>14.157999999999999</v>
      </c>
      <c r="E5694">
        <v>45.118000000000002</v>
      </c>
      <c r="F5694">
        <v>29.2</v>
      </c>
      <c r="G5694">
        <v>7.93</v>
      </c>
      <c r="H5694">
        <v>-71.569999999999993</v>
      </c>
      <c r="I5694">
        <v>8.34</v>
      </c>
      <c r="J5694">
        <v>97.25</v>
      </c>
      <c r="K5694">
        <v>8.17</v>
      </c>
      <c r="L5694">
        <v>0</v>
      </c>
      <c r="M5694">
        <v>1.69</v>
      </c>
      <c r="N5694">
        <v>4.08</v>
      </c>
      <c r="O5694">
        <v>13.8</v>
      </c>
      <c r="P5694" t="s">
        <v>28</v>
      </c>
    </row>
    <row r="5695" spans="1:16" ht="15" x14ac:dyDescent="0.2">
      <c r="A5695" s="10">
        <v>45366</v>
      </c>
      <c r="B5695" s="19">
        <v>0.74184027777777772</v>
      </c>
      <c r="C5695" s="14">
        <v>45366.741840277777</v>
      </c>
      <c r="D5695">
        <v>14.227</v>
      </c>
      <c r="E5695">
        <v>45.134</v>
      </c>
      <c r="F5695">
        <v>29.22</v>
      </c>
      <c r="G5695">
        <v>7.94</v>
      </c>
      <c r="H5695">
        <v>-71.84</v>
      </c>
      <c r="I5695">
        <v>8.4</v>
      </c>
      <c r="J5695">
        <v>98.09</v>
      </c>
      <c r="K5695">
        <v>8.66</v>
      </c>
      <c r="L5695">
        <v>0</v>
      </c>
      <c r="M5695">
        <v>1.8</v>
      </c>
      <c r="N5695">
        <v>4.43</v>
      </c>
      <c r="O5695">
        <v>13.8</v>
      </c>
      <c r="P5695" t="s">
        <v>28</v>
      </c>
    </row>
    <row r="5696" spans="1:16" ht="15" x14ac:dyDescent="0.2">
      <c r="A5696" s="10">
        <v>45366</v>
      </c>
      <c r="B5696" s="19">
        <v>0.75224537037037043</v>
      </c>
      <c r="C5696" s="14">
        <v>45366.752245370371</v>
      </c>
      <c r="D5696">
        <v>14.295</v>
      </c>
      <c r="E5696">
        <v>44.996000000000002</v>
      </c>
      <c r="F5696">
        <v>29.12</v>
      </c>
      <c r="G5696">
        <v>7.93</v>
      </c>
      <c r="H5696">
        <v>-71.599999999999994</v>
      </c>
      <c r="I5696">
        <v>8.39</v>
      </c>
      <c r="J5696">
        <v>98</v>
      </c>
      <c r="K5696">
        <v>7.42</v>
      </c>
      <c r="L5696">
        <v>0</v>
      </c>
      <c r="M5696">
        <v>1.36</v>
      </c>
      <c r="N5696">
        <v>3.82</v>
      </c>
      <c r="O5696">
        <v>13.8</v>
      </c>
      <c r="P5696" t="s">
        <v>28</v>
      </c>
    </row>
    <row r="5697" spans="1:16" ht="15" x14ac:dyDescent="0.2">
      <c r="A5697" s="10">
        <v>45366</v>
      </c>
      <c r="B5697" s="19">
        <v>0.76266203703703705</v>
      </c>
      <c r="C5697" s="14">
        <v>45366.762662037036</v>
      </c>
      <c r="D5697">
        <v>14.345000000000001</v>
      </c>
      <c r="E5697">
        <v>45.094000000000001</v>
      </c>
      <c r="F5697">
        <v>29.19</v>
      </c>
      <c r="G5697">
        <v>7.94</v>
      </c>
      <c r="H5697">
        <v>-71.97</v>
      </c>
      <c r="I5697">
        <v>8.42</v>
      </c>
      <c r="J5697">
        <v>98.53</v>
      </c>
      <c r="K5697">
        <v>6.86</v>
      </c>
      <c r="L5697">
        <v>0</v>
      </c>
      <c r="M5697">
        <v>1.78</v>
      </c>
      <c r="N5697">
        <v>4.58</v>
      </c>
      <c r="O5697">
        <v>13.8</v>
      </c>
      <c r="P5697" t="s">
        <v>28</v>
      </c>
    </row>
    <row r="5698" spans="1:16" ht="15" x14ac:dyDescent="0.2">
      <c r="A5698" s="10">
        <v>45366</v>
      </c>
      <c r="B5698" s="19">
        <v>0.77307870370370368</v>
      </c>
      <c r="C5698" s="14">
        <v>45366.773078703707</v>
      </c>
      <c r="D5698">
        <v>14.475</v>
      </c>
      <c r="E5698">
        <v>45.033999999999999</v>
      </c>
      <c r="F5698">
        <v>29.15</v>
      </c>
      <c r="G5698">
        <v>7.94</v>
      </c>
      <c r="H5698">
        <v>-71.87</v>
      </c>
      <c r="I5698">
        <v>8.44</v>
      </c>
      <c r="J5698">
        <v>98.98</v>
      </c>
      <c r="K5698">
        <v>6.23</v>
      </c>
      <c r="L5698">
        <v>0</v>
      </c>
      <c r="M5698">
        <v>1.75</v>
      </c>
      <c r="N5698">
        <v>4.32</v>
      </c>
      <c r="O5698">
        <v>13.8</v>
      </c>
      <c r="P5698" t="s">
        <v>28</v>
      </c>
    </row>
    <row r="5699" spans="1:16" ht="15" x14ac:dyDescent="0.2">
      <c r="A5699" s="10">
        <v>45366</v>
      </c>
      <c r="B5699" s="19">
        <v>0.78349537037037043</v>
      </c>
      <c r="C5699" s="14">
        <v>45366.783495370371</v>
      </c>
      <c r="D5699">
        <v>14.583</v>
      </c>
      <c r="E5699">
        <v>45.042000000000002</v>
      </c>
      <c r="F5699">
        <v>29.16</v>
      </c>
      <c r="G5699">
        <v>7.94</v>
      </c>
      <c r="H5699">
        <v>-72.13</v>
      </c>
      <c r="I5699">
        <v>8.4700000000000006</v>
      </c>
      <c r="J5699">
        <v>99.64</v>
      </c>
      <c r="K5699">
        <v>6.53</v>
      </c>
      <c r="L5699">
        <v>0</v>
      </c>
      <c r="M5699">
        <v>1.7</v>
      </c>
      <c r="N5699">
        <v>4.26</v>
      </c>
      <c r="O5699">
        <v>13.8</v>
      </c>
      <c r="P5699" t="s">
        <v>28</v>
      </c>
    </row>
    <row r="5700" spans="1:16" ht="15" x14ac:dyDescent="0.2">
      <c r="A5700" s="10">
        <v>45366</v>
      </c>
      <c r="B5700" s="19">
        <v>0.79391203703703705</v>
      </c>
      <c r="C5700" s="14">
        <v>45366.793912037036</v>
      </c>
      <c r="D5700">
        <v>14.701000000000001</v>
      </c>
      <c r="E5700">
        <v>45.024999999999999</v>
      </c>
      <c r="F5700">
        <v>29.15</v>
      </c>
      <c r="G5700">
        <v>7.95</v>
      </c>
      <c r="H5700">
        <v>-72.45</v>
      </c>
      <c r="I5700">
        <v>8.5</v>
      </c>
      <c r="J5700">
        <v>100.18</v>
      </c>
      <c r="K5700">
        <v>6.43</v>
      </c>
      <c r="L5700">
        <v>0</v>
      </c>
      <c r="M5700">
        <v>1.8</v>
      </c>
      <c r="N5700">
        <v>4.16</v>
      </c>
      <c r="O5700">
        <v>13.8</v>
      </c>
      <c r="P5700" t="s">
        <v>28</v>
      </c>
    </row>
    <row r="5701" spans="1:16" ht="15" x14ac:dyDescent="0.2">
      <c r="A5701" s="10">
        <v>45366</v>
      </c>
      <c r="B5701" s="19">
        <v>0.80434027777777772</v>
      </c>
      <c r="C5701" s="14">
        <v>45366.804340277777</v>
      </c>
      <c r="D5701">
        <v>15.433</v>
      </c>
      <c r="E5701">
        <v>44.712000000000003</v>
      </c>
      <c r="F5701">
        <v>28.94</v>
      </c>
      <c r="G5701">
        <v>7.95</v>
      </c>
      <c r="H5701">
        <v>-72.92</v>
      </c>
      <c r="I5701">
        <v>8.66</v>
      </c>
      <c r="J5701">
        <v>103.45</v>
      </c>
      <c r="K5701">
        <v>7.56</v>
      </c>
      <c r="L5701">
        <v>0</v>
      </c>
      <c r="M5701">
        <v>2.0299999999999998</v>
      </c>
      <c r="N5701">
        <v>4.92</v>
      </c>
      <c r="O5701">
        <v>13.8</v>
      </c>
      <c r="P5701" t="s">
        <v>28</v>
      </c>
    </row>
    <row r="5702" spans="1:16" ht="15" x14ac:dyDescent="0.2">
      <c r="A5702" s="10">
        <v>45366</v>
      </c>
      <c r="B5702" s="19">
        <v>0.81474537037037043</v>
      </c>
      <c r="C5702" s="14">
        <v>45366.814745370371</v>
      </c>
      <c r="D5702">
        <v>15.510999999999999</v>
      </c>
      <c r="E5702">
        <v>44.7</v>
      </c>
      <c r="F5702">
        <v>28.93</v>
      </c>
      <c r="G5702">
        <v>7.95</v>
      </c>
      <c r="H5702">
        <v>-72.790000000000006</v>
      </c>
      <c r="I5702">
        <v>8.65</v>
      </c>
      <c r="J5702">
        <v>103.48</v>
      </c>
      <c r="K5702">
        <v>10.19</v>
      </c>
      <c r="L5702">
        <v>0</v>
      </c>
      <c r="M5702">
        <v>2.12</v>
      </c>
      <c r="N5702">
        <v>5.23</v>
      </c>
      <c r="O5702">
        <v>13.8</v>
      </c>
      <c r="P5702" t="s">
        <v>28</v>
      </c>
    </row>
    <row r="5703" spans="1:16" ht="15" x14ac:dyDescent="0.2">
      <c r="A5703" s="10">
        <v>45366</v>
      </c>
      <c r="B5703" s="19">
        <v>0.82516203703703705</v>
      </c>
      <c r="C5703" s="14">
        <v>45366.825162037036</v>
      </c>
      <c r="D5703">
        <v>15.884</v>
      </c>
      <c r="E5703">
        <v>44.44</v>
      </c>
      <c r="F5703">
        <v>28.75</v>
      </c>
      <c r="G5703">
        <v>7.95</v>
      </c>
      <c r="H5703">
        <v>-73.040000000000006</v>
      </c>
      <c r="I5703">
        <v>8.7200000000000006</v>
      </c>
      <c r="J5703">
        <v>105.03</v>
      </c>
      <c r="K5703">
        <v>9.58</v>
      </c>
      <c r="L5703">
        <v>0</v>
      </c>
      <c r="M5703">
        <v>2.12</v>
      </c>
      <c r="N5703">
        <v>4.8600000000000003</v>
      </c>
      <c r="O5703">
        <v>13.8</v>
      </c>
      <c r="P5703" t="s">
        <v>28</v>
      </c>
    </row>
    <row r="5704" spans="1:16" ht="15" x14ac:dyDescent="0.2">
      <c r="A5704" s="10">
        <v>45366</v>
      </c>
      <c r="B5704" s="19">
        <v>0.83559027777777772</v>
      </c>
      <c r="C5704" s="14">
        <v>45366.835590277777</v>
      </c>
      <c r="D5704">
        <v>16.029</v>
      </c>
      <c r="E5704">
        <v>44.341000000000001</v>
      </c>
      <c r="F5704">
        <v>28.68</v>
      </c>
      <c r="G5704">
        <v>7.95</v>
      </c>
      <c r="H5704">
        <v>-72.83</v>
      </c>
      <c r="I5704">
        <v>8.69</v>
      </c>
      <c r="J5704">
        <v>104.87</v>
      </c>
      <c r="K5704">
        <v>11.19</v>
      </c>
      <c r="L5704">
        <v>0</v>
      </c>
      <c r="M5704">
        <v>2.09</v>
      </c>
      <c r="N5704">
        <v>4.72</v>
      </c>
      <c r="O5704">
        <v>13.8</v>
      </c>
      <c r="P5704" t="s">
        <v>28</v>
      </c>
    </row>
    <row r="5705" spans="1:16" ht="15" x14ac:dyDescent="0.2">
      <c r="A5705" s="10">
        <v>45366</v>
      </c>
      <c r="B5705" s="19">
        <v>0.84599537037037043</v>
      </c>
      <c r="C5705" s="14">
        <v>45366.845995370371</v>
      </c>
      <c r="D5705">
        <v>16.251000000000001</v>
      </c>
      <c r="E5705">
        <v>44.19</v>
      </c>
      <c r="F5705">
        <v>28.57</v>
      </c>
      <c r="G5705">
        <v>7.95</v>
      </c>
      <c r="H5705">
        <v>-72.680000000000007</v>
      </c>
      <c r="I5705">
        <v>8.68</v>
      </c>
      <c r="J5705">
        <v>105.11</v>
      </c>
      <c r="K5705">
        <v>11.37</v>
      </c>
      <c r="L5705">
        <v>0</v>
      </c>
      <c r="M5705">
        <v>1.99</v>
      </c>
      <c r="N5705">
        <v>4.96</v>
      </c>
      <c r="O5705">
        <v>13.7</v>
      </c>
      <c r="P5705" t="s">
        <v>28</v>
      </c>
    </row>
    <row r="5706" spans="1:16" ht="15" x14ac:dyDescent="0.2">
      <c r="A5706" s="10">
        <v>45366</v>
      </c>
      <c r="B5706" s="19">
        <v>0.85642361111111109</v>
      </c>
      <c r="C5706" s="14">
        <v>45366.856423611112</v>
      </c>
      <c r="D5706">
        <v>15.99</v>
      </c>
      <c r="E5706">
        <v>43.902000000000001</v>
      </c>
      <c r="F5706">
        <v>28.37</v>
      </c>
      <c r="G5706">
        <v>8.02</v>
      </c>
      <c r="H5706">
        <v>-76.94</v>
      </c>
      <c r="I5706">
        <v>8.6300000000000008</v>
      </c>
      <c r="J5706">
        <v>104</v>
      </c>
      <c r="K5706">
        <v>11.5</v>
      </c>
      <c r="L5706">
        <v>0</v>
      </c>
      <c r="M5706">
        <v>1.93</v>
      </c>
      <c r="N5706">
        <v>4.63</v>
      </c>
      <c r="O5706">
        <v>13.8</v>
      </c>
      <c r="P5706" t="s">
        <v>28</v>
      </c>
    </row>
    <row r="5707" spans="1:16" ht="15" x14ac:dyDescent="0.2">
      <c r="A5707" s="10">
        <v>45366</v>
      </c>
      <c r="B5707" s="19">
        <v>0.86684027777777772</v>
      </c>
      <c r="C5707" s="14">
        <v>45366.866840277777</v>
      </c>
      <c r="D5707">
        <v>16.195</v>
      </c>
      <c r="E5707">
        <v>44.015000000000001</v>
      </c>
      <c r="F5707">
        <v>28.45</v>
      </c>
      <c r="G5707">
        <v>7.94</v>
      </c>
      <c r="H5707">
        <v>-72.47</v>
      </c>
      <c r="I5707">
        <v>8.6300000000000008</v>
      </c>
      <c r="J5707">
        <v>104.39</v>
      </c>
      <c r="K5707">
        <v>11.66</v>
      </c>
      <c r="L5707">
        <v>0</v>
      </c>
      <c r="M5707">
        <v>2.04</v>
      </c>
      <c r="N5707">
        <v>4.51</v>
      </c>
      <c r="O5707">
        <v>13.8</v>
      </c>
      <c r="P5707" t="s">
        <v>28</v>
      </c>
    </row>
    <row r="5708" spans="1:16" ht="15" x14ac:dyDescent="0.2">
      <c r="A5708" s="10">
        <v>45366</v>
      </c>
      <c r="B5708" s="19">
        <v>0.87725694444444446</v>
      </c>
      <c r="C5708" s="14">
        <v>45366.877256944441</v>
      </c>
      <c r="D5708">
        <v>16.149000000000001</v>
      </c>
      <c r="E5708">
        <v>43.401000000000003</v>
      </c>
      <c r="F5708">
        <v>28.01</v>
      </c>
      <c r="G5708">
        <v>8.02</v>
      </c>
      <c r="H5708">
        <v>-77.33</v>
      </c>
      <c r="I5708">
        <v>8.67</v>
      </c>
      <c r="J5708">
        <v>104.61</v>
      </c>
      <c r="K5708">
        <v>12.17</v>
      </c>
      <c r="L5708">
        <v>0</v>
      </c>
      <c r="M5708">
        <v>2.1</v>
      </c>
      <c r="N5708">
        <v>4.99</v>
      </c>
      <c r="O5708">
        <v>13.8</v>
      </c>
      <c r="P5708" t="s">
        <v>28</v>
      </c>
    </row>
    <row r="5709" spans="1:16" ht="15" x14ac:dyDescent="0.2">
      <c r="A5709" s="10">
        <v>45366</v>
      </c>
      <c r="B5709" s="19">
        <v>0.88767361111111109</v>
      </c>
      <c r="C5709" s="14">
        <v>45366.887673611112</v>
      </c>
      <c r="D5709">
        <v>16.209</v>
      </c>
      <c r="E5709">
        <v>42.784999999999997</v>
      </c>
      <c r="F5709">
        <v>27.57</v>
      </c>
      <c r="G5709">
        <v>8.02</v>
      </c>
      <c r="H5709">
        <v>-77.28</v>
      </c>
      <c r="I5709">
        <v>8.73</v>
      </c>
      <c r="J5709">
        <v>105.21</v>
      </c>
      <c r="K5709">
        <v>10.6</v>
      </c>
      <c r="L5709">
        <v>0</v>
      </c>
      <c r="M5709">
        <v>2.17</v>
      </c>
      <c r="N5709">
        <v>4.99</v>
      </c>
      <c r="O5709">
        <v>13.8</v>
      </c>
      <c r="P5709" t="s">
        <v>28</v>
      </c>
    </row>
    <row r="5710" spans="1:16" ht="15" x14ac:dyDescent="0.2">
      <c r="A5710" s="10">
        <v>45366</v>
      </c>
      <c r="B5710" s="19">
        <v>0.89809027777777772</v>
      </c>
      <c r="C5710" s="14">
        <v>45366.898090277777</v>
      </c>
      <c r="D5710">
        <v>16.359000000000002</v>
      </c>
      <c r="E5710">
        <v>42.128</v>
      </c>
      <c r="F5710">
        <v>27.1</v>
      </c>
      <c r="G5710">
        <v>7.94</v>
      </c>
      <c r="H5710">
        <v>-72.599999999999994</v>
      </c>
      <c r="I5710">
        <v>8.76</v>
      </c>
      <c r="J5710">
        <v>105.45</v>
      </c>
      <c r="K5710">
        <v>10.199999999999999</v>
      </c>
      <c r="L5710">
        <v>0</v>
      </c>
      <c r="M5710">
        <v>2.42</v>
      </c>
      <c r="N5710">
        <v>5.47</v>
      </c>
      <c r="O5710">
        <v>13.8</v>
      </c>
      <c r="P5710" t="s">
        <v>28</v>
      </c>
    </row>
    <row r="5711" spans="1:16" ht="15" x14ac:dyDescent="0.2">
      <c r="A5711" s="10">
        <v>45366</v>
      </c>
      <c r="B5711" s="19">
        <v>0.90850694444444446</v>
      </c>
      <c r="C5711" s="14">
        <v>45366.908506944441</v>
      </c>
      <c r="D5711">
        <v>16.411999999999999</v>
      </c>
      <c r="E5711">
        <v>41.671999999999997</v>
      </c>
      <c r="F5711">
        <v>26.78</v>
      </c>
      <c r="G5711">
        <v>7.94</v>
      </c>
      <c r="H5711">
        <v>-72.209999999999994</v>
      </c>
      <c r="I5711">
        <v>8.74</v>
      </c>
      <c r="J5711">
        <v>105.09</v>
      </c>
      <c r="K5711">
        <v>10.41</v>
      </c>
      <c r="L5711">
        <v>0</v>
      </c>
      <c r="M5711">
        <v>2.66</v>
      </c>
      <c r="N5711">
        <v>5.75</v>
      </c>
      <c r="O5711">
        <v>13.8</v>
      </c>
      <c r="P5711" t="s">
        <v>28</v>
      </c>
    </row>
    <row r="5712" spans="1:16" ht="15" x14ac:dyDescent="0.2">
      <c r="A5712" s="10">
        <v>45366</v>
      </c>
      <c r="B5712" s="19">
        <v>0.91891203703703705</v>
      </c>
      <c r="C5712" s="14">
        <v>45366.918912037036</v>
      </c>
      <c r="D5712">
        <v>16.431999999999999</v>
      </c>
      <c r="E5712">
        <v>41.378</v>
      </c>
      <c r="F5712">
        <v>26.57</v>
      </c>
      <c r="G5712">
        <v>7.93</v>
      </c>
      <c r="H5712">
        <v>-71.81</v>
      </c>
      <c r="I5712">
        <v>8.7100000000000009</v>
      </c>
      <c r="J5712">
        <v>104.61</v>
      </c>
      <c r="K5712">
        <v>10.119999999999999</v>
      </c>
      <c r="L5712">
        <v>0</v>
      </c>
      <c r="M5712">
        <v>2.5299999999999998</v>
      </c>
      <c r="N5712">
        <v>5.83</v>
      </c>
      <c r="O5712">
        <v>13.8</v>
      </c>
      <c r="P5712" t="s">
        <v>28</v>
      </c>
    </row>
    <row r="5713" spans="1:16" ht="15" x14ac:dyDescent="0.2">
      <c r="A5713" s="10">
        <v>45366</v>
      </c>
      <c r="B5713" s="19">
        <v>0.92934027777777772</v>
      </c>
      <c r="C5713" s="14">
        <v>45366.929340277777</v>
      </c>
      <c r="D5713">
        <v>16.437999999999999</v>
      </c>
      <c r="E5713">
        <v>40.902000000000001</v>
      </c>
      <c r="F5713">
        <v>26.23</v>
      </c>
      <c r="G5713">
        <v>8.01</v>
      </c>
      <c r="H5713">
        <v>-76.27</v>
      </c>
      <c r="I5713">
        <v>8.6999999999999993</v>
      </c>
      <c r="J5713">
        <v>104.42</v>
      </c>
      <c r="K5713">
        <v>9.6</v>
      </c>
      <c r="L5713">
        <v>0</v>
      </c>
      <c r="M5713">
        <v>2.63</v>
      </c>
      <c r="N5713">
        <v>5.36</v>
      </c>
      <c r="O5713">
        <v>13.8</v>
      </c>
      <c r="P5713" t="s">
        <v>28</v>
      </c>
    </row>
    <row r="5714" spans="1:16" ht="15" x14ac:dyDescent="0.2">
      <c r="A5714" s="10">
        <v>45366</v>
      </c>
      <c r="B5714" s="19">
        <v>0.93975694444444446</v>
      </c>
      <c r="C5714" s="14">
        <v>45366.939756944441</v>
      </c>
      <c r="D5714">
        <v>16.454000000000001</v>
      </c>
      <c r="E5714">
        <v>40.747999999999998</v>
      </c>
      <c r="F5714">
        <v>26.12</v>
      </c>
      <c r="G5714">
        <v>8</v>
      </c>
      <c r="H5714">
        <v>-75.91</v>
      </c>
      <c r="I5714">
        <v>8.68</v>
      </c>
      <c r="J5714">
        <v>104.13</v>
      </c>
      <c r="K5714">
        <v>9.91</v>
      </c>
      <c r="L5714">
        <v>0</v>
      </c>
      <c r="M5714">
        <v>2.97</v>
      </c>
      <c r="N5714">
        <v>6.58</v>
      </c>
      <c r="O5714">
        <v>13.8</v>
      </c>
      <c r="P5714" t="s">
        <v>28</v>
      </c>
    </row>
    <row r="5715" spans="1:16" ht="15" x14ac:dyDescent="0.2">
      <c r="A5715" s="10">
        <v>45366</v>
      </c>
      <c r="B5715" s="19">
        <v>0.95017361111111109</v>
      </c>
      <c r="C5715" s="14">
        <v>45366.950173611112</v>
      </c>
      <c r="D5715">
        <v>16.466999999999999</v>
      </c>
      <c r="E5715">
        <v>40.755000000000003</v>
      </c>
      <c r="F5715">
        <v>26.13</v>
      </c>
      <c r="G5715">
        <v>7.92</v>
      </c>
      <c r="H5715">
        <v>-71.05</v>
      </c>
      <c r="I5715">
        <v>8.64</v>
      </c>
      <c r="J5715">
        <v>103.62</v>
      </c>
      <c r="K5715">
        <v>9.66</v>
      </c>
      <c r="L5715">
        <v>0</v>
      </c>
      <c r="M5715">
        <v>2.85</v>
      </c>
      <c r="N5715">
        <v>5.99</v>
      </c>
      <c r="O5715">
        <v>13.7</v>
      </c>
      <c r="P5715" t="s">
        <v>28</v>
      </c>
    </row>
    <row r="5716" spans="1:16" ht="15" x14ac:dyDescent="0.2">
      <c r="A5716" s="10">
        <v>45366</v>
      </c>
      <c r="B5716" s="19">
        <v>0.96059027777777772</v>
      </c>
      <c r="C5716" s="14">
        <v>45366.960590277777</v>
      </c>
      <c r="D5716">
        <v>16.489999999999998</v>
      </c>
      <c r="E5716">
        <v>40.298000000000002</v>
      </c>
      <c r="F5716">
        <v>25.8</v>
      </c>
      <c r="G5716">
        <v>8.01</v>
      </c>
      <c r="H5716">
        <v>-76.31</v>
      </c>
      <c r="I5716">
        <v>8.6300000000000008</v>
      </c>
      <c r="J5716">
        <v>103.39</v>
      </c>
      <c r="K5716">
        <v>9.81</v>
      </c>
      <c r="L5716">
        <v>0</v>
      </c>
      <c r="M5716">
        <v>3.12</v>
      </c>
      <c r="N5716">
        <v>5.93</v>
      </c>
      <c r="O5716">
        <v>13.8</v>
      </c>
      <c r="P5716" t="s">
        <v>28</v>
      </c>
    </row>
    <row r="5717" spans="1:16" ht="15" x14ac:dyDescent="0.2">
      <c r="A5717" s="10">
        <v>45366</v>
      </c>
      <c r="B5717" s="19">
        <v>0.97100694444444446</v>
      </c>
      <c r="C5717" s="14">
        <v>45366.971006944441</v>
      </c>
      <c r="D5717">
        <v>16.501999999999999</v>
      </c>
      <c r="E5717">
        <v>40.249000000000002</v>
      </c>
      <c r="F5717">
        <v>25.77</v>
      </c>
      <c r="G5717">
        <v>7.91</v>
      </c>
      <c r="H5717">
        <v>-70.41</v>
      </c>
      <c r="I5717">
        <v>8.58</v>
      </c>
      <c r="J5717">
        <v>102.74</v>
      </c>
      <c r="K5717">
        <v>10.57</v>
      </c>
      <c r="L5717">
        <v>0</v>
      </c>
      <c r="M5717">
        <v>2.86</v>
      </c>
      <c r="N5717">
        <v>6.27</v>
      </c>
      <c r="O5717">
        <v>13.8</v>
      </c>
      <c r="P5717" t="s">
        <v>28</v>
      </c>
    </row>
    <row r="5718" spans="1:16" ht="15" x14ac:dyDescent="0.2">
      <c r="A5718" s="10">
        <v>45366</v>
      </c>
      <c r="B5718" s="19">
        <v>0.98142361111111109</v>
      </c>
      <c r="C5718" s="14">
        <v>45366.981423611112</v>
      </c>
      <c r="D5718">
        <v>16.504999999999999</v>
      </c>
      <c r="E5718">
        <v>40.116</v>
      </c>
      <c r="F5718">
        <v>25.67</v>
      </c>
      <c r="G5718">
        <v>7.9</v>
      </c>
      <c r="H5718">
        <v>-70.17</v>
      </c>
      <c r="I5718">
        <v>8.5500000000000007</v>
      </c>
      <c r="J5718">
        <v>102.31</v>
      </c>
      <c r="K5718">
        <v>9.9</v>
      </c>
      <c r="L5718">
        <v>0</v>
      </c>
      <c r="M5718">
        <v>3.2</v>
      </c>
      <c r="N5718">
        <v>6.46</v>
      </c>
      <c r="O5718">
        <v>13.8</v>
      </c>
      <c r="P5718" t="s">
        <v>28</v>
      </c>
    </row>
    <row r="5719" spans="1:16" ht="15" x14ac:dyDescent="0.2">
      <c r="A5719" s="10">
        <v>45366</v>
      </c>
      <c r="B5719" s="19">
        <v>0.99184027777777772</v>
      </c>
      <c r="C5719" s="14">
        <v>45366.991840277777</v>
      </c>
      <c r="D5719">
        <v>16.504000000000001</v>
      </c>
      <c r="E5719">
        <v>40.1</v>
      </c>
      <c r="F5719">
        <v>25.66</v>
      </c>
      <c r="G5719">
        <v>7.9</v>
      </c>
      <c r="H5719">
        <v>-70.03</v>
      </c>
      <c r="I5719">
        <v>8.5500000000000007</v>
      </c>
      <c r="J5719">
        <v>102.31</v>
      </c>
      <c r="K5719">
        <v>9.93</v>
      </c>
      <c r="L5719">
        <v>0</v>
      </c>
      <c r="M5719">
        <v>3.48</v>
      </c>
      <c r="N5719">
        <v>7.01</v>
      </c>
      <c r="O5719">
        <v>13.8</v>
      </c>
      <c r="P5719" t="s">
        <v>28</v>
      </c>
    </row>
    <row r="5720" spans="1:16" ht="15" x14ac:dyDescent="0.2">
      <c r="A5720" s="10">
        <v>45367</v>
      </c>
      <c r="B5720" s="19">
        <v>2.2569444444444442E-3</v>
      </c>
      <c r="C5720" s="14">
        <v>45367.002256944441</v>
      </c>
      <c r="D5720">
        <v>16.422000000000001</v>
      </c>
      <c r="E5720">
        <v>40.284999999999997</v>
      </c>
      <c r="F5720">
        <v>25.79</v>
      </c>
      <c r="G5720">
        <v>7.97</v>
      </c>
      <c r="H5720">
        <v>-74.45</v>
      </c>
      <c r="I5720">
        <v>8.4700000000000006</v>
      </c>
      <c r="J5720">
        <v>101.34</v>
      </c>
      <c r="K5720">
        <v>9.15</v>
      </c>
      <c r="L5720">
        <v>0</v>
      </c>
      <c r="M5720">
        <v>2.4700000000000002</v>
      </c>
      <c r="N5720">
        <v>6.05</v>
      </c>
      <c r="O5720">
        <v>13.8</v>
      </c>
      <c r="P5720" t="s">
        <v>28</v>
      </c>
    </row>
    <row r="5721" spans="1:16" ht="15" x14ac:dyDescent="0.2">
      <c r="A5721" s="10">
        <v>45367</v>
      </c>
      <c r="B5721" s="19">
        <v>1.2685185185185185E-2</v>
      </c>
      <c r="C5721" s="14">
        <v>45367.012685185182</v>
      </c>
      <c r="D5721">
        <v>16.381</v>
      </c>
      <c r="E5721">
        <v>40.875999999999998</v>
      </c>
      <c r="F5721">
        <v>26.21</v>
      </c>
      <c r="G5721">
        <v>7.9</v>
      </c>
      <c r="H5721">
        <v>-69.8</v>
      </c>
      <c r="I5721">
        <v>8.4499999999999993</v>
      </c>
      <c r="J5721">
        <v>101.15</v>
      </c>
      <c r="K5721">
        <v>9.5500000000000007</v>
      </c>
      <c r="L5721">
        <v>0</v>
      </c>
      <c r="M5721">
        <v>2.59</v>
      </c>
      <c r="N5721">
        <v>5.46</v>
      </c>
      <c r="O5721">
        <v>13.8</v>
      </c>
      <c r="P5721" t="s">
        <v>28</v>
      </c>
    </row>
    <row r="5722" spans="1:16" ht="15" x14ac:dyDescent="0.2">
      <c r="A5722" s="10">
        <v>45367</v>
      </c>
      <c r="B5722" s="19">
        <v>2.3090277777777779E-2</v>
      </c>
      <c r="C5722" s="14">
        <v>45367.023090277777</v>
      </c>
      <c r="D5722">
        <v>16.257000000000001</v>
      </c>
      <c r="E5722">
        <v>41.371000000000002</v>
      </c>
      <c r="F5722">
        <v>26.56</v>
      </c>
      <c r="G5722">
        <v>7.9</v>
      </c>
      <c r="H5722">
        <v>-69.900000000000006</v>
      </c>
      <c r="I5722">
        <v>8.41</v>
      </c>
      <c r="J5722">
        <v>100.66</v>
      </c>
      <c r="K5722">
        <v>10.06</v>
      </c>
      <c r="L5722">
        <v>0</v>
      </c>
      <c r="M5722">
        <v>2.4900000000000002</v>
      </c>
      <c r="N5722">
        <v>5.65</v>
      </c>
      <c r="O5722">
        <v>13.8</v>
      </c>
      <c r="P5722" t="s">
        <v>28</v>
      </c>
    </row>
    <row r="5723" spans="1:16" ht="15" x14ac:dyDescent="0.2">
      <c r="A5723" s="10">
        <v>45367</v>
      </c>
      <c r="B5723" s="19">
        <v>3.3506944444444443E-2</v>
      </c>
      <c r="C5723" s="14">
        <v>45367.033506944441</v>
      </c>
      <c r="D5723">
        <v>16.193999999999999</v>
      </c>
      <c r="E5723">
        <v>41.7</v>
      </c>
      <c r="F5723">
        <v>26.79</v>
      </c>
      <c r="G5723">
        <v>7.9</v>
      </c>
      <c r="H5723">
        <v>-70.27</v>
      </c>
      <c r="I5723">
        <v>8.4499999999999993</v>
      </c>
      <c r="J5723">
        <v>101.13</v>
      </c>
      <c r="K5723">
        <v>8.8699999999999992</v>
      </c>
      <c r="L5723">
        <v>0</v>
      </c>
      <c r="M5723">
        <v>2.74</v>
      </c>
      <c r="N5723">
        <v>5.77</v>
      </c>
      <c r="O5723">
        <v>13.8</v>
      </c>
      <c r="P5723" t="s">
        <v>28</v>
      </c>
    </row>
    <row r="5724" spans="1:16" ht="15" x14ac:dyDescent="0.2">
      <c r="A5724" s="10">
        <v>45367</v>
      </c>
      <c r="B5724" s="19">
        <v>4.3923611111111108E-2</v>
      </c>
      <c r="C5724" s="14">
        <v>45367.043923611112</v>
      </c>
      <c r="D5724">
        <v>16.018000000000001</v>
      </c>
      <c r="E5724">
        <v>42.606000000000002</v>
      </c>
      <c r="F5724">
        <v>27.44</v>
      </c>
      <c r="G5724">
        <v>7.92</v>
      </c>
      <c r="H5724">
        <v>-70.84</v>
      </c>
      <c r="I5724">
        <v>8.4</v>
      </c>
      <c r="J5724">
        <v>100.64</v>
      </c>
      <c r="K5724">
        <v>9.56</v>
      </c>
      <c r="L5724">
        <v>0</v>
      </c>
      <c r="M5724">
        <v>2.29</v>
      </c>
      <c r="N5724">
        <v>5.21</v>
      </c>
      <c r="O5724">
        <v>13.8</v>
      </c>
      <c r="P5724" t="s">
        <v>28</v>
      </c>
    </row>
    <row r="5725" spans="1:16" ht="15" x14ac:dyDescent="0.2">
      <c r="A5725" s="10">
        <v>45367</v>
      </c>
      <c r="B5725" s="19">
        <v>5.4328703703703705E-2</v>
      </c>
      <c r="C5725" s="14">
        <v>45367.054328703707</v>
      </c>
      <c r="D5725">
        <v>15.84</v>
      </c>
      <c r="E5725">
        <v>43.268000000000001</v>
      </c>
      <c r="F5725">
        <v>27.91</v>
      </c>
      <c r="G5725">
        <v>7.92</v>
      </c>
      <c r="H5725">
        <v>-71.290000000000006</v>
      </c>
      <c r="I5725">
        <v>8.3699999999999992</v>
      </c>
      <c r="J5725">
        <v>100.18</v>
      </c>
      <c r="K5725">
        <v>9.24</v>
      </c>
      <c r="L5725">
        <v>0</v>
      </c>
      <c r="M5725">
        <v>2.17</v>
      </c>
      <c r="N5725">
        <v>4.93</v>
      </c>
      <c r="O5725">
        <v>13.8</v>
      </c>
      <c r="P5725" t="s">
        <v>28</v>
      </c>
    </row>
    <row r="5726" spans="1:16" ht="15" x14ac:dyDescent="0.2">
      <c r="A5726" s="10">
        <v>45367</v>
      </c>
      <c r="B5726" s="19">
        <v>6.474537037037037E-2</v>
      </c>
      <c r="C5726" s="14">
        <v>45367.064745370371</v>
      </c>
      <c r="D5726">
        <v>15.692</v>
      </c>
      <c r="E5726">
        <v>43.661999999999999</v>
      </c>
      <c r="F5726">
        <v>28.19</v>
      </c>
      <c r="G5726">
        <v>7.92</v>
      </c>
      <c r="H5726">
        <v>-71.290000000000006</v>
      </c>
      <c r="I5726">
        <v>8.3000000000000007</v>
      </c>
      <c r="J5726">
        <v>99.21</v>
      </c>
      <c r="K5726">
        <v>9.0500000000000007</v>
      </c>
      <c r="L5726">
        <v>0</v>
      </c>
      <c r="M5726">
        <v>2.13</v>
      </c>
      <c r="N5726">
        <v>4.6399999999999997</v>
      </c>
      <c r="O5726">
        <v>13.8</v>
      </c>
      <c r="P5726" t="s">
        <v>28</v>
      </c>
    </row>
    <row r="5727" spans="1:16" ht="15" x14ac:dyDescent="0.2">
      <c r="A5727" s="10">
        <v>45367</v>
      </c>
      <c r="B5727" s="19">
        <v>7.5173611111111108E-2</v>
      </c>
      <c r="C5727" s="14">
        <v>45367.075173611112</v>
      </c>
      <c r="D5727">
        <v>15.558</v>
      </c>
      <c r="E5727">
        <v>43.914999999999999</v>
      </c>
      <c r="F5727">
        <v>28.37</v>
      </c>
      <c r="G5727">
        <v>7.93</v>
      </c>
      <c r="H5727">
        <v>-71.37</v>
      </c>
      <c r="I5727">
        <v>8.26</v>
      </c>
      <c r="J5727">
        <v>98.55</v>
      </c>
      <c r="K5727">
        <v>8.44</v>
      </c>
      <c r="L5727">
        <v>0</v>
      </c>
      <c r="M5727">
        <v>2.14</v>
      </c>
      <c r="N5727">
        <v>4.62</v>
      </c>
      <c r="O5727">
        <v>13.8</v>
      </c>
      <c r="P5727" t="s">
        <v>28</v>
      </c>
    </row>
    <row r="5728" spans="1:16" ht="15" x14ac:dyDescent="0.2">
      <c r="A5728" s="10">
        <v>45367</v>
      </c>
      <c r="B5728" s="19">
        <v>8.5590277777777779E-2</v>
      </c>
      <c r="C5728" s="14">
        <v>45367.085590277777</v>
      </c>
      <c r="D5728">
        <v>15.478</v>
      </c>
      <c r="E5728">
        <v>44.057000000000002</v>
      </c>
      <c r="F5728">
        <v>28.47</v>
      </c>
      <c r="G5728">
        <v>7.92</v>
      </c>
      <c r="H5728">
        <v>-71.25</v>
      </c>
      <c r="I5728">
        <v>8.1999999999999993</v>
      </c>
      <c r="J5728">
        <v>97.74</v>
      </c>
      <c r="K5728">
        <v>8.18</v>
      </c>
      <c r="L5728">
        <v>0</v>
      </c>
      <c r="M5728">
        <v>2.0299999999999998</v>
      </c>
      <c r="N5728">
        <v>4.49</v>
      </c>
      <c r="O5728">
        <v>13.7</v>
      </c>
      <c r="P5728" t="s">
        <v>28</v>
      </c>
    </row>
    <row r="5729" spans="1:16" ht="15" x14ac:dyDescent="0.2">
      <c r="A5729" s="10">
        <v>45367</v>
      </c>
      <c r="B5729" s="19">
        <v>9.600694444444445E-2</v>
      </c>
      <c r="C5729" s="14">
        <v>45367.096006944441</v>
      </c>
      <c r="D5729">
        <v>15.401</v>
      </c>
      <c r="E5729">
        <v>44.24</v>
      </c>
      <c r="F5729">
        <v>28.6</v>
      </c>
      <c r="G5729">
        <v>7.92</v>
      </c>
      <c r="H5729">
        <v>-71.05</v>
      </c>
      <c r="I5729">
        <v>8.1300000000000008</v>
      </c>
      <c r="J5729">
        <v>96.9</v>
      </c>
      <c r="K5729">
        <v>8.16</v>
      </c>
      <c r="L5729">
        <v>0</v>
      </c>
      <c r="M5729">
        <v>1.93</v>
      </c>
      <c r="N5729">
        <v>4.2699999999999996</v>
      </c>
      <c r="O5729">
        <v>13.8</v>
      </c>
      <c r="P5729" t="s">
        <v>28</v>
      </c>
    </row>
    <row r="5730" spans="1:16" ht="15" x14ac:dyDescent="0.2">
      <c r="A5730" s="10">
        <v>45367</v>
      </c>
      <c r="B5730" s="19">
        <v>0.10643518518518519</v>
      </c>
      <c r="C5730" s="14">
        <v>45367.106435185182</v>
      </c>
      <c r="D5730">
        <v>15.327</v>
      </c>
      <c r="E5730">
        <v>44.387</v>
      </c>
      <c r="F5730">
        <v>28.7</v>
      </c>
      <c r="G5730">
        <v>7.92</v>
      </c>
      <c r="H5730">
        <v>-70.87</v>
      </c>
      <c r="I5730">
        <v>8.07</v>
      </c>
      <c r="J5730">
        <v>96.02</v>
      </c>
      <c r="K5730">
        <v>8.16</v>
      </c>
      <c r="L5730">
        <v>0</v>
      </c>
      <c r="M5730">
        <v>1.92</v>
      </c>
      <c r="N5730">
        <v>4.38</v>
      </c>
      <c r="O5730">
        <v>13.8</v>
      </c>
      <c r="P5730" t="s">
        <v>28</v>
      </c>
    </row>
    <row r="5731" spans="1:16" ht="15" x14ac:dyDescent="0.2">
      <c r="A5731" s="10">
        <v>45367</v>
      </c>
      <c r="B5731" s="19">
        <v>0.11684027777777778</v>
      </c>
      <c r="C5731" s="14">
        <v>45367.116840277777</v>
      </c>
      <c r="D5731">
        <v>15.223000000000001</v>
      </c>
      <c r="E5731">
        <v>44.561999999999998</v>
      </c>
      <c r="F5731">
        <v>28.83</v>
      </c>
      <c r="G5731">
        <v>7.92</v>
      </c>
      <c r="H5731">
        <v>-70.73</v>
      </c>
      <c r="I5731">
        <v>8.01</v>
      </c>
      <c r="J5731">
        <v>95.17</v>
      </c>
      <c r="K5731">
        <v>8.7100000000000009</v>
      </c>
      <c r="L5731">
        <v>0</v>
      </c>
      <c r="M5731">
        <v>1.97</v>
      </c>
      <c r="N5731">
        <v>4.63</v>
      </c>
      <c r="O5731">
        <v>13.8</v>
      </c>
      <c r="P5731" t="s">
        <v>28</v>
      </c>
    </row>
    <row r="5732" spans="1:16" ht="15" x14ac:dyDescent="0.2">
      <c r="A5732" s="10">
        <v>45367</v>
      </c>
      <c r="B5732" s="19">
        <v>0.12725694444444444</v>
      </c>
      <c r="C5732" s="14">
        <v>45367.127256944441</v>
      </c>
      <c r="D5732">
        <v>15.148999999999999</v>
      </c>
      <c r="E5732">
        <v>44.682000000000002</v>
      </c>
      <c r="F5732">
        <v>28.91</v>
      </c>
      <c r="G5732">
        <v>7.91</v>
      </c>
      <c r="H5732">
        <v>-70.510000000000005</v>
      </c>
      <c r="I5732">
        <v>7.97</v>
      </c>
      <c r="J5732">
        <v>94.68</v>
      </c>
      <c r="K5732">
        <v>8.68</v>
      </c>
      <c r="L5732">
        <v>0</v>
      </c>
      <c r="M5732">
        <v>1.86</v>
      </c>
      <c r="N5732">
        <v>4.26</v>
      </c>
      <c r="O5732">
        <v>13.8</v>
      </c>
      <c r="P5732" t="s">
        <v>28</v>
      </c>
    </row>
    <row r="5733" spans="1:16" ht="15" x14ac:dyDescent="0.2">
      <c r="A5733" s="10">
        <v>45367</v>
      </c>
      <c r="B5733" s="19">
        <v>0.13767361111111112</v>
      </c>
      <c r="C5733" s="14">
        <v>45367.137673611112</v>
      </c>
      <c r="D5733">
        <v>15.079000000000001</v>
      </c>
      <c r="E5733">
        <v>44.781999999999996</v>
      </c>
      <c r="F5733">
        <v>28.98</v>
      </c>
      <c r="G5733">
        <v>7.91</v>
      </c>
      <c r="H5733">
        <v>-70.61</v>
      </c>
      <c r="I5733">
        <v>7.96</v>
      </c>
      <c r="J5733">
        <v>94.45</v>
      </c>
      <c r="K5733">
        <v>8.64</v>
      </c>
      <c r="L5733">
        <v>0</v>
      </c>
      <c r="M5733">
        <v>1.91</v>
      </c>
      <c r="N5733">
        <v>4.2699999999999996</v>
      </c>
      <c r="O5733">
        <v>13.8</v>
      </c>
      <c r="P5733" t="s">
        <v>28</v>
      </c>
    </row>
    <row r="5734" spans="1:16" ht="15" x14ac:dyDescent="0.2">
      <c r="A5734" s="10">
        <v>45367</v>
      </c>
      <c r="B5734" s="19">
        <v>0.14809027777777778</v>
      </c>
      <c r="C5734" s="14">
        <v>45367.148090277777</v>
      </c>
      <c r="D5734">
        <v>14.994999999999999</v>
      </c>
      <c r="E5734">
        <v>44.88</v>
      </c>
      <c r="F5734">
        <v>29.05</v>
      </c>
      <c r="G5734">
        <v>7.92</v>
      </c>
      <c r="H5734">
        <v>-70.86</v>
      </c>
      <c r="I5734">
        <v>7.95</v>
      </c>
      <c r="J5734">
        <v>94.22</v>
      </c>
      <c r="K5734">
        <v>8.6999999999999993</v>
      </c>
      <c r="L5734">
        <v>0</v>
      </c>
      <c r="M5734">
        <v>1.81</v>
      </c>
      <c r="N5734">
        <v>4.2300000000000004</v>
      </c>
      <c r="O5734">
        <v>13.8</v>
      </c>
      <c r="P5734" t="s">
        <v>28</v>
      </c>
    </row>
    <row r="5735" spans="1:16" ht="15" x14ac:dyDescent="0.2">
      <c r="A5735" s="10">
        <v>45367</v>
      </c>
      <c r="B5735" s="19">
        <v>0.15850694444444444</v>
      </c>
      <c r="C5735" s="14">
        <v>45367.158506944441</v>
      </c>
      <c r="D5735">
        <v>14.868</v>
      </c>
      <c r="E5735">
        <v>45</v>
      </c>
      <c r="F5735">
        <v>29.14</v>
      </c>
      <c r="G5735">
        <v>7.92</v>
      </c>
      <c r="H5735">
        <v>-70.819999999999993</v>
      </c>
      <c r="I5735">
        <v>7.97</v>
      </c>
      <c r="J5735">
        <v>94.21</v>
      </c>
      <c r="K5735">
        <v>9.0299999999999994</v>
      </c>
      <c r="L5735">
        <v>0</v>
      </c>
      <c r="M5735">
        <v>1.81</v>
      </c>
      <c r="N5735">
        <v>4.22</v>
      </c>
      <c r="O5735">
        <v>13.8</v>
      </c>
      <c r="P5735" t="s">
        <v>28</v>
      </c>
    </row>
    <row r="5736" spans="1:16" ht="15" x14ac:dyDescent="0.2">
      <c r="A5736" s="10">
        <v>45367</v>
      </c>
      <c r="B5736" s="19">
        <v>0.16892361111111112</v>
      </c>
      <c r="C5736" s="14">
        <v>45367.168923611112</v>
      </c>
      <c r="D5736">
        <v>14.728</v>
      </c>
      <c r="E5736">
        <v>45.142000000000003</v>
      </c>
      <c r="F5736">
        <v>29.23</v>
      </c>
      <c r="G5736">
        <v>7.93</v>
      </c>
      <c r="H5736">
        <v>-71.22</v>
      </c>
      <c r="I5736">
        <v>7.99</v>
      </c>
      <c r="J5736">
        <v>94.25</v>
      </c>
      <c r="K5736">
        <v>9.31</v>
      </c>
      <c r="L5736">
        <v>0</v>
      </c>
      <c r="M5736">
        <v>1.92</v>
      </c>
      <c r="N5736">
        <v>4.2</v>
      </c>
      <c r="O5736">
        <v>13.8</v>
      </c>
      <c r="P5736" t="s">
        <v>28</v>
      </c>
    </row>
    <row r="5737" spans="1:16" ht="15" x14ac:dyDescent="0.2">
      <c r="A5737" s="10">
        <v>45367</v>
      </c>
      <c r="B5737" s="19">
        <v>0.17934027777777778</v>
      </c>
      <c r="C5737" s="14">
        <v>45367.179340277777</v>
      </c>
      <c r="D5737">
        <v>14.625999999999999</v>
      </c>
      <c r="E5737">
        <v>45.256999999999998</v>
      </c>
      <c r="F5737">
        <v>29.31</v>
      </c>
      <c r="G5737">
        <v>7.93</v>
      </c>
      <c r="H5737">
        <v>-71.180000000000007</v>
      </c>
      <c r="I5737">
        <v>8.01</v>
      </c>
      <c r="J5737">
        <v>94.37</v>
      </c>
      <c r="K5737">
        <v>9.0500000000000007</v>
      </c>
      <c r="L5737">
        <v>0</v>
      </c>
      <c r="M5737">
        <v>1.85</v>
      </c>
      <c r="N5737">
        <v>4.22</v>
      </c>
      <c r="O5737">
        <v>13.8</v>
      </c>
      <c r="P5737" t="s">
        <v>28</v>
      </c>
    </row>
    <row r="5738" spans="1:16" ht="15" x14ac:dyDescent="0.2">
      <c r="A5738" s="10">
        <v>45367</v>
      </c>
      <c r="B5738" s="19">
        <v>0.18975694444444444</v>
      </c>
      <c r="C5738" s="14">
        <v>45367.189756944441</v>
      </c>
      <c r="D5738">
        <v>14.523999999999999</v>
      </c>
      <c r="E5738">
        <v>45.343000000000004</v>
      </c>
      <c r="F5738">
        <v>29.37</v>
      </c>
      <c r="G5738">
        <v>7.93</v>
      </c>
      <c r="H5738">
        <v>-71.56</v>
      </c>
      <c r="I5738">
        <v>8.0399999999999991</v>
      </c>
      <c r="J5738">
        <v>94.58</v>
      </c>
      <c r="K5738">
        <v>8.69</v>
      </c>
      <c r="L5738">
        <v>0</v>
      </c>
      <c r="M5738">
        <v>1.9</v>
      </c>
      <c r="N5738">
        <v>4.46</v>
      </c>
      <c r="O5738">
        <v>13.8</v>
      </c>
      <c r="P5738" t="s">
        <v>28</v>
      </c>
    </row>
    <row r="5739" spans="1:16" ht="15" x14ac:dyDescent="0.2">
      <c r="A5739" s="10">
        <v>45367</v>
      </c>
      <c r="B5739" s="19">
        <v>0.20017361111111112</v>
      </c>
      <c r="C5739" s="14">
        <v>45367.200173611112</v>
      </c>
      <c r="D5739">
        <v>14.468999999999999</v>
      </c>
      <c r="E5739">
        <v>45.387</v>
      </c>
      <c r="F5739">
        <v>29.41</v>
      </c>
      <c r="G5739">
        <v>7.93</v>
      </c>
      <c r="H5739">
        <v>-71.64</v>
      </c>
      <c r="I5739">
        <v>8.0500000000000007</v>
      </c>
      <c r="J5739">
        <v>94.58</v>
      </c>
      <c r="K5739">
        <v>8.08</v>
      </c>
      <c r="L5739">
        <v>0</v>
      </c>
      <c r="M5739">
        <v>1.85</v>
      </c>
      <c r="N5739">
        <v>4.18</v>
      </c>
      <c r="O5739">
        <v>13.8</v>
      </c>
      <c r="P5739" t="s">
        <v>28</v>
      </c>
    </row>
    <row r="5740" spans="1:16" ht="15" x14ac:dyDescent="0.2">
      <c r="A5740" s="10">
        <v>45367</v>
      </c>
      <c r="B5740" s="19">
        <v>0.21059027777777778</v>
      </c>
      <c r="C5740" s="14">
        <v>45367.210590277777</v>
      </c>
      <c r="D5740">
        <v>14.414999999999999</v>
      </c>
      <c r="E5740">
        <v>45.420999999999999</v>
      </c>
      <c r="F5740">
        <v>29.43</v>
      </c>
      <c r="G5740">
        <v>7.93</v>
      </c>
      <c r="H5740">
        <v>-71.42</v>
      </c>
      <c r="I5740">
        <v>8.0500000000000007</v>
      </c>
      <c r="J5740">
        <v>94.49</v>
      </c>
      <c r="K5740">
        <v>8.34</v>
      </c>
      <c r="L5740">
        <v>0</v>
      </c>
      <c r="M5740">
        <v>1.93</v>
      </c>
      <c r="N5740">
        <v>4.25</v>
      </c>
      <c r="O5740">
        <v>13.8</v>
      </c>
      <c r="P5740" t="s">
        <v>28</v>
      </c>
    </row>
    <row r="5741" spans="1:16" ht="15" x14ac:dyDescent="0.2">
      <c r="A5741" s="10">
        <v>45367</v>
      </c>
      <c r="B5741" s="19">
        <v>0.22100694444444444</v>
      </c>
      <c r="C5741" s="14">
        <v>45367.221006944441</v>
      </c>
      <c r="D5741">
        <v>14.394</v>
      </c>
      <c r="E5741">
        <v>45.429000000000002</v>
      </c>
      <c r="F5741">
        <v>29.43</v>
      </c>
      <c r="G5741">
        <v>7.93</v>
      </c>
      <c r="H5741">
        <v>-71.569999999999993</v>
      </c>
      <c r="I5741">
        <v>8.0399999999999991</v>
      </c>
      <c r="J5741">
        <v>94.36</v>
      </c>
      <c r="K5741">
        <v>7.46</v>
      </c>
      <c r="L5741">
        <v>0</v>
      </c>
      <c r="M5741">
        <v>1.74</v>
      </c>
      <c r="N5741">
        <v>3.93</v>
      </c>
      <c r="O5741">
        <v>13.8</v>
      </c>
      <c r="P5741" t="s">
        <v>28</v>
      </c>
    </row>
    <row r="5742" spans="1:16" ht="15" x14ac:dyDescent="0.2">
      <c r="A5742" s="10">
        <v>45367</v>
      </c>
      <c r="B5742" s="19">
        <v>0.23142361111111112</v>
      </c>
      <c r="C5742" s="14">
        <v>45367.231423611112</v>
      </c>
      <c r="D5742">
        <v>14.384</v>
      </c>
      <c r="E5742">
        <v>45.445</v>
      </c>
      <c r="F5742">
        <v>29.44</v>
      </c>
      <c r="G5742">
        <v>7.93</v>
      </c>
      <c r="H5742">
        <v>-71.59</v>
      </c>
      <c r="I5742">
        <v>8.0500000000000007</v>
      </c>
      <c r="J5742">
        <v>94.4</v>
      </c>
      <c r="K5742">
        <v>6.98</v>
      </c>
      <c r="L5742">
        <v>0</v>
      </c>
      <c r="M5742">
        <v>1.78</v>
      </c>
      <c r="N5742">
        <v>3.91</v>
      </c>
      <c r="O5742">
        <v>13.8</v>
      </c>
      <c r="P5742" t="s">
        <v>28</v>
      </c>
    </row>
    <row r="5743" spans="1:16" ht="15" x14ac:dyDescent="0.2">
      <c r="A5743" s="10">
        <v>45367</v>
      </c>
      <c r="B5743" s="19">
        <v>0.24185185185185185</v>
      </c>
      <c r="C5743" s="14">
        <v>45367.241851851853</v>
      </c>
      <c r="D5743">
        <v>14.382</v>
      </c>
      <c r="E5743">
        <v>45.457000000000001</v>
      </c>
      <c r="F5743">
        <v>29.45</v>
      </c>
      <c r="G5743">
        <v>7.93</v>
      </c>
      <c r="H5743">
        <v>-71.62</v>
      </c>
      <c r="I5743">
        <v>8.0500000000000007</v>
      </c>
      <c r="J5743">
        <v>94.48</v>
      </c>
      <c r="K5743">
        <v>6.76</v>
      </c>
      <c r="L5743">
        <v>0</v>
      </c>
      <c r="M5743">
        <v>1.57</v>
      </c>
      <c r="N5743">
        <v>3.77</v>
      </c>
      <c r="O5743">
        <v>13.8</v>
      </c>
      <c r="P5743" t="s">
        <v>28</v>
      </c>
    </row>
    <row r="5744" spans="1:16" ht="15" x14ac:dyDescent="0.2">
      <c r="A5744" s="10">
        <v>45367</v>
      </c>
      <c r="B5744" s="19">
        <v>0.25225694444444446</v>
      </c>
      <c r="C5744" s="14">
        <v>45367.252256944441</v>
      </c>
      <c r="D5744">
        <v>14.385</v>
      </c>
      <c r="E5744">
        <v>45.466000000000001</v>
      </c>
      <c r="F5744">
        <v>29.46</v>
      </c>
      <c r="G5744">
        <v>7.93</v>
      </c>
      <c r="H5744">
        <v>-71.66</v>
      </c>
      <c r="I5744">
        <v>8.06</v>
      </c>
      <c r="J5744">
        <v>94.56</v>
      </c>
      <c r="K5744">
        <v>6.43</v>
      </c>
      <c r="L5744">
        <v>0</v>
      </c>
      <c r="M5744">
        <v>1.63</v>
      </c>
      <c r="N5744">
        <v>3.8</v>
      </c>
      <c r="O5744">
        <v>13.8</v>
      </c>
      <c r="P5744" t="s">
        <v>28</v>
      </c>
    </row>
    <row r="5745" spans="1:16" ht="15" x14ac:dyDescent="0.2">
      <c r="A5745" s="10">
        <v>45367</v>
      </c>
      <c r="B5745" s="19">
        <v>0.26267361111111109</v>
      </c>
      <c r="C5745" s="14">
        <v>45367.262673611112</v>
      </c>
      <c r="D5745">
        <v>14.362</v>
      </c>
      <c r="E5745">
        <v>45.472000000000001</v>
      </c>
      <c r="F5745">
        <v>29.46</v>
      </c>
      <c r="G5745">
        <v>7.93</v>
      </c>
      <c r="H5745">
        <v>-71.67</v>
      </c>
      <c r="I5745">
        <v>8.06</v>
      </c>
      <c r="J5745">
        <v>94.51</v>
      </c>
      <c r="K5745">
        <v>6.94</v>
      </c>
      <c r="L5745">
        <v>0</v>
      </c>
      <c r="M5745">
        <v>1.6</v>
      </c>
      <c r="N5745">
        <v>3.69</v>
      </c>
      <c r="O5745">
        <v>13.8</v>
      </c>
      <c r="P5745" t="s">
        <v>28</v>
      </c>
    </row>
    <row r="5746" spans="1:16" ht="15" x14ac:dyDescent="0.2">
      <c r="A5746" s="10">
        <v>45367</v>
      </c>
      <c r="B5746" s="19">
        <v>0.27309027777777778</v>
      </c>
      <c r="C5746" s="14">
        <v>45367.273090277777</v>
      </c>
      <c r="D5746">
        <v>14.321999999999999</v>
      </c>
      <c r="E5746">
        <v>45.393000000000001</v>
      </c>
      <c r="F5746">
        <v>29.41</v>
      </c>
      <c r="G5746">
        <v>7.93</v>
      </c>
      <c r="H5746">
        <v>-71.209999999999994</v>
      </c>
      <c r="I5746">
        <v>7.99</v>
      </c>
      <c r="J5746">
        <v>93.6</v>
      </c>
      <c r="K5746">
        <v>7.23</v>
      </c>
      <c r="L5746">
        <v>0</v>
      </c>
      <c r="M5746">
        <v>1.55</v>
      </c>
      <c r="N5746">
        <v>3.49</v>
      </c>
      <c r="O5746">
        <v>13.8</v>
      </c>
      <c r="P5746" t="s">
        <v>28</v>
      </c>
    </row>
    <row r="5747" spans="1:16" ht="15" x14ac:dyDescent="0.2">
      <c r="A5747" s="10">
        <v>45367</v>
      </c>
      <c r="B5747" s="19">
        <v>0.28350694444444446</v>
      </c>
      <c r="C5747" s="14">
        <v>45367.283506944441</v>
      </c>
      <c r="D5747">
        <v>14.363</v>
      </c>
      <c r="E5747">
        <v>45.249000000000002</v>
      </c>
      <c r="F5747">
        <v>29.3</v>
      </c>
      <c r="G5747">
        <v>7.92</v>
      </c>
      <c r="H5747">
        <v>-70.88</v>
      </c>
      <c r="I5747">
        <v>7.93</v>
      </c>
      <c r="J5747">
        <v>92.89</v>
      </c>
      <c r="K5747">
        <v>6.07</v>
      </c>
      <c r="L5747">
        <v>0</v>
      </c>
      <c r="M5747">
        <v>1.48</v>
      </c>
      <c r="N5747">
        <v>3.34</v>
      </c>
      <c r="O5747">
        <v>13.8</v>
      </c>
      <c r="P5747" t="s">
        <v>28</v>
      </c>
    </row>
    <row r="5748" spans="1:16" ht="15" x14ac:dyDescent="0.2">
      <c r="A5748" s="10">
        <v>45367</v>
      </c>
      <c r="B5748" s="19">
        <v>0.29392361111111109</v>
      </c>
      <c r="C5748" s="14">
        <v>45367.293923611112</v>
      </c>
      <c r="D5748">
        <v>14.297000000000001</v>
      </c>
      <c r="E5748">
        <v>45.411000000000001</v>
      </c>
      <c r="F5748">
        <v>29.42</v>
      </c>
      <c r="G5748">
        <v>7.93</v>
      </c>
      <c r="H5748">
        <v>-71.459999999999994</v>
      </c>
      <c r="I5748">
        <v>8.0299999999999994</v>
      </c>
      <c r="J5748">
        <v>94.05</v>
      </c>
      <c r="K5748">
        <v>5.85</v>
      </c>
      <c r="L5748">
        <v>0</v>
      </c>
      <c r="M5748">
        <v>1.68</v>
      </c>
      <c r="N5748">
        <v>3.68</v>
      </c>
      <c r="O5748">
        <v>13.8</v>
      </c>
      <c r="P5748" t="s">
        <v>28</v>
      </c>
    </row>
    <row r="5749" spans="1:16" ht="15" x14ac:dyDescent="0.2">
      <c r="A5749" s="10">
        <v>45367</v>
      </c>
      <c r="B5749" s="19">
        <v>0.30435185185185187</v>
      </c>
      <c r="C5749" s="14">
        <v>45367.304351851853</v>
      </c>
      <c r="D5749">
        <v>14.292999999999999</v>
      </c>
      <c r="E5749">
        <v>45.37</v>
      </c>
      <c r="F5749">
        <v>29.39</v>
      </c>
      <c r="G5749">
        <v>7.92</v>
      </c>
      <c r="H5749">
        <v>-70.94</v>
      </c>
      <c r="I5749">
        <v>7.94</v>
      </c>
      <c r="J5749">
        <v>92.99</v>
      </c>
      <c r="K5749">
        <v>5.99</v>
      </c>
      <c r="L5749">
        <v>0</v>
      </c>
      <c r="M5749">
        <v>1.59</v>
      </c>
      <c r="N5749">
        <v>3.33</v>
      </c>
      <c r="O5749">
        <v>13.8</v>
      </c>
      <c r="P5749" t="s">
        <v>28</v>
      </c>
    </row>
    <row r="5750" spans="1:16" ht="15" x14ac:dyDescent="0.2">
      <c r="A5750" s="10">
        <v>45367</v>
      </c>
      <c r="B5750" s="19">
        <v>0.31475694444444446</v>
      </c>
      <c r="C5750" s="14">
        <v>45367.314756944441</v>
      </c>
      <c r="D5750">
        <v>14.287000000000001</v>
      </c>
      <c r="E5750">
        <v>45.337000000000003</v>
      </c>
      <c r="F5750">
        <v>29.36</v>
      </c>
      <c r="G5750">
        <v>7.92</v>
      </c>
      <c r="H5750">
        <v>-70.63</v>
      </c>
      <c r="I5750">
        <v>7.89</v>
      </c>
      <c r="J5750">
        <v>92.38</v>
      </c>
      <c r="K5750">
        <v>6.23</v>
      </c>
      <c r="L5750">
        <v>0</v>
      </c>
      <c r="M5750">
        <v>1.55</v>
      </c>
      <c r="N5750">
        <v>3.45</v>
      </c>
      <c r="O5750">
        <v>13.8</v>
      </c>
      <c r="P5750" t="s">
        <v>28</v>
      </c>
    </row>
    <row r="5751" spans="1:16" ht="15" x14ac:dyDescent="0.2">
      <c r="A5751" s="10">
        <v>45367</v>
      </c>
      <c r="B5751" s="19">
        <v>0.32517361111111109</v>
      </c>
      <c r="C5751" s="14">
        <v>45367.325173611112</v>
      </c>
      <c r="D5751">
        <v>14.287000000000001</v>
      </c>
      <c r="E5751">
        <v>45.283999999999999</v>
      </c>
      <c r="F5751">
        <v>29.33</v>
      </c>
      <c r="G5751">
        <v>7.91</v>
      </c>
      <c r="H5751">
        <v>-70.430000000000007</v>
      </c>
      <c r="I5751">
        <v>7.86</v>
      </c>
      <c r="J5751">
        <v>92.02</v>
      </c>
      <c r="K5751">
        <v>7.07</v>
      </c>
      <c r="L5751">
        <v>0</v>
      </c>
      <c r="M5751">
        <v>1.58</v>
      </c>
      <c r="N5751">
        <v>3.66</v>
      </c>
      <c r="O5751">
        <v>13.8</v>
      </c>
      <c r="P5751" t="s">
        <v>28</v>
      </c>
    </row>
    <row r="5752" spans="1:16" ht="15" x14ac:dyDescent="0.2">
      <c r="A5752" s="10">
        <v>45367</v>
      </c>
      <c r="B5752" s="19">
        <v>0.33559027777777778</v>
      </c>
      <c r="C5752" s="14">
        <v>45367.335590277777</v>
      </c>
      <c r="D5752">
        <v>14.272</v>
      </c>
      <c r="E5752">
        <v>45.264000000000003</v>
      </c>
      <c r="F5752">
        <v>29.31</v>
      </c>
      <c r="G5752">
        <v>7.91</v>
      </c>
      <c r="H5752">
        <v>-70.13</v>
      </c>
      <c r="I5752">
        <v>7.82</v>
      </c>
      <c r="J5752">
        <v>91.51</v>
      </c>
      <c r="K5752">
        <v>7.37</v>
      </c>
      <c r="L5752">
        <v>0</v>
      </c>
      <c r="M5752">
        <v>1.55</v>
      </c>
      <c r="N5752">
        <v>3.49</v>
      </c>
      <c r="O5752">
        <v>13.8</v>
      </c>
      <c r="P5752" t="s">
        <v>28</v>
      </c>
    </row>
    <row r="5753" spans="1:16" ht="15" x14ac:dyDescent="0.2">
      <c r="A5753" s="10">
        <v>45367</v>
      </c>
      <c r="B5753" s="19">
        <v>0.34600694444444446</v>
      </c>
      <c r="C5753" s="14">
        <v>45367.346006944441</v>
      </c>
      <c r="D5753">
        <v>14.272</v>
      </c>
      <c r="E5753">
        <v>45.188000000000002</v>
      </c>
      <c r="F5753">
        <v>29.26</v>
      </c>
      <c r="G5753">
        <v>7.9</v>
      </c>
      <c r="H5753">
        <v>-69.84</v>
      </c>
      <c r="I5753">
        <v>7.8</v>
      </c>
      <c r="J5753">
        <v>91.16</v>
      </c>
      <c r="K5753">
        <v>9.52</v>
      </c>
      <c r="L5753">
        <v>0</v>
      </c>
      <c r="M5753">
        <v>1.63</v>
      </c>
      <c r="N5753">
        <v>3.96</v>
      </c>
      <c r="O5753">
        <v>13.8</v>
      </c>
      <c r="P5753" t="s">
        <v>28</v>
      </c>
    </row>
    <row r="5754" spans="1:16" ht="15" x14ac:dyDescent="0.2">
      <c r="A5754" s="10">
        <v>45367</v>
      </c>
      <c r="B5754" s="19">
        <v>0.35643518518518519</v>
      </c>
      <c r="C5754" s="14">
        <v>45367.356435185182</v>
      </c>
      <c r="D5754">
        <v>14.247</v>
      </c>
      <c r="E5754">
        <v>45.097000000000001</v>
      </c>
      <c r="F5754">
        <v>29.19</v>
      </c>
      <c r="G5754">
        <v>7.89</v>
      </c>
      <c r="H5754">
        <v>-68.819999999999993</v>
      </c>
      <c r="I5754">
        <v>7.67</v>
      </c>
      <c r="J5754">
        <v>89.64</v>
      </c>
      <c r="K5754">
        <v>8.3000000000000007</v>
      </c>
      <c r="L5754">
        <v>0</v>
      </c>
      <c r="M5754">
        <v>1.47</v>
      </c>
      <c r="N5754">
        <v>3.44</v>
      </c>
      <c r="O5754">
        <v>13.8</v>
      </c>
      <c r="P5754" t="s">
        <v>28</v>
      </c>
    </row>
    <row r="5755" spans="1:16" ht="15" x14ac:dyDescent="0.2">
      <c r="A5755" s="10">
        <v>45367</v>
      </c>
      <c r="B5755" s="19">
        <v>0.36684027777777778</v>
      </c>
      <c r="C5755" s="14">
        <v>45367.366840277777</v>
      </c>
      <c r="D5755">
        <v>14.28</v>
      </c>
      <c r="E5755">
        <v>44.921999999999997</v>
      </c>
      <c r="F5755">
        <v>29.07</v>
      </c>
      <c r="G5755">
        <v>7.87</v>
      </c>
      <c r="H5755">
        <v>-68.03</v>
      </c>
      <c r="I5755">
        <v>7.56</v>
      </c>
      <c r="J5755">
        <v>88.33</v>
      </c>
      <c r="K5755">
        <v>9</v>
      </c>
      <c r="L5755">
        <v>0</v>
      </c>
      <c r="M5755">
        <v>1.48</v>
      </c>
      <c r="N5755">
        <v>3.49</v>
      </c>
      <c r="O5755">
        <v>13.8</v>
      </c>
      <c r="P5755" t="s">
        <v>28</v>
      </c>
    </row>
    <row r="5756" spans="1:16" ht="15" x14ac:dyDescent="0.2">
      <c r="A5756" s="10">
        <v>45367</v>
      </c>
      <c r="B5756" s="19">
        <v>0.37725694444444446</v>
      </c>
      <c r="C5756" s="14">
        <v>45367.377256944441</v>
      </c>
      <c r="D5756">
        <v>14.282999999999999</v>
      </c>
      <c r="E5756">
        <v>44.811999999999998</v>
      </c>
      <c r="F5756">
        <v>28.99</v>
      </c>
      <c r="G5756">
        <v>7.87</v>
      </c>
      <c r="H5756">
        <v>-67.680000000000007</v>
      </c>
      <c r="I5756">
        <v>7.52</v>
      </c>
      <c r="J5756">
        <v>87.75</v>
      </c>
      <c r="K5756">
        <v>9.0399999999999991</v>
      </c>
      <c r="L5756">
        <v>0</v>
      </c>
      <c r="M5756">
        <v>1.46</v>
      </c>
      <c r="N5756">
        <v>3.22</v>
      </c>
      <c r="O5756">
        <v>13.8</v>
      </c>
      <c r="P5756" t="s">
        <v>28</v>
      </c>
    </row>
    <row r="5757" spans="1:16" ht="15" x14ac:dyDescent="0.2">
      <c r="A5757" s="10">
        <v>45367</v>
      </c>
      <c r="B5757" s="19">
        <v>0.38767361111111109</v>
      </c>
      <c r="C5757" s="14">
        <v>45367.387673611112</v>
      </c>
      <c r="D5757">
        <v>14.254</v>
      </c>
      <c r="E5757">
        <v>44.686999999999998</v>
      </c>
      <c r="F5757">
        <v>28.9</v>
      </c>
      <c r="G5757">
        <v>7.85</v>
      </c>
      <c r="H5757">
        <v>-66.45</v>
      </c>
      <c r="I5757">
        <v>7.38</v>
      </c>
      <c r="J5757">
        <v>86.04</v>
      </c>
      <c r="K5757">
        <v>9.2799999999999994</v>
      </c>
      <c r="L5757">
        <v>0</v>
      </c>
      <c r="M5757">
        <v>1.36</v>
      </c>
      <c r="N5757">
        <v>3.07</v>
      </c>
      <c r="O5757">
        <v>13.8</v>
      </c>
      <c r="P5757" t="s">
        <v>28</v>
      </c>
    </row>
    <row r="5758" spans="1:16" ht="15" x14ac:dyDescent="0.2">
      <c r="A5758" s="10">
        <v>45367</v>
      </c>
      <c r="B5758" s="19">
        <v>0.39809027777777778</v>
      </c>
      <c r="C5758" s="14">
        <v>45367.398090277777</v>
      </c>
      <c r="D5758">
        <v>14.233000000000001</v>
      </c>
      <c r="E5758">
        <v>44.448999999999998</v>
      </c>
      <c r="F5758">
        <v>28.73</v>
      </c>
      <c r="G5758">
        <v>7.83</v>
      </c>
      <c r="H5758">
        <v>-65.42</v>
      </c>
      <c r="I5758">
        <v>7.26</v>
      </c>
      <c r="J5758">
        <v>84.56</v>
      </c>
      <c r="K5758">
        <v>9.76</v>
      </c>
      <c r="L5758">
        <v>0</v>
      </c>
      <c r="M5758">
        <v>1.36</v>
      </c>
      <c r="N5758">
        <v>3.01</v>
      </c>
      <c r="O5758">
        <v>13.8</v>
      </c>
      <c r="P5758" t="s">
        <v>28</v>
      </c>
    </row>
    <row r="5759" spans="1:16" ht="15" x14ac:dyDescent="0.2">
      <c r="A5759" s="10">
        <v>45367</v>
      </c>
      <c r="B5759" s="19">
        <v>0.40850694444444446</v>
      </c>
      <c r="C5759" s="14">
        <v>45367.408506944441</v>
      </c>
      <c r="D5759">
        <v>14.207000000000001</v>
      </c>
      <c r="E5759">
        <v>44.244</v>
      </c>
      <c r="F5759">
        <v>28.58</v>
      </c>
      <c r="G5759">
        <v>7.83</v>
      </c>
      <c r="H5759">
        <v>-65.44</v>
      </c>
      <c r="I5759">
        <v>7.28</v>
      </c>
      <c r="J5759">
        <v>84.6</v>
      </c>
      <c r="K5759">
        <v>10.34</v>
      </c>
      <c r="L5759">
        <v>0</v>
      </c>
      <c r="M5759">
        <v>1.4</v>
      </c>
      <c r="N5759">
        <v>3.04</v>
      </c>
      <c r="O5759">
        <v>13.8</v>
      </c>
      <c r="P5759" t="s">
        <v>28</v>
      </c>
    </row>
    <row r="5760" spans="1:16" ht="15" x14ac:dyDescent="0.2">
      <c r="A5760" s="10">
        <v>45367</v>
      </c>
      <c r="B5760" s="19">
        <v>0.41892361111111109</v>
      </c>
      <c r="C5760" s="14">
        <v>45367.418923611112</v>
      </c>
      <c r="D5760">
        <v>14.180999999999999</v>
      </c>
      <c r="E5760">
        <v>44.137999999999998</v>
      </c>
      <c r="F5760">
        <v>28.5</v>
      </c>
      <c r="G5760">
        <v>7.84</v>
      </c>
      <c r="H5760">
        <v>-66.09</v>
      </c>
      <c r="I5760">
        <v>7.35</v>
      </c>
      <c r="J5760">
        <v>85.37</v>
      </c>
      <c r="K5760">
        <v>10.06</v>
      </c>
      <c r="L5760">
        <v>0</v>
      </c>
      <c r="M5760">
        <v>1.32</v>
      </c>
      <c r="N5760">
        <v>2.94</v>
      </c>
      <c r="O5760">
        <v>13.8</v>
      </c>
      <c r="P5760" t="s">
        <v>28</v>
      </c>
    </row>
    <row r="5761" spans="1:16" ht="15" x14ac:dyDescent="0.2">
      <c r="A5761" s="10">
        <v>45367</v>
      </c>
      <c r="B5761" s="19">
        <v>0.42934027777777778</v>
      </c>
      <c r="C5761" s="14">
        <v>45367.429340277777</v>
      </c>
      <c r="D5761">
        <v>14.151</v>
      </c>
      <c r="E5761">
        <v>44.14</v>
      </c>
      <c r="F5761">
        <v>28.5</v>
      </c>
      <c r="G5761">
        <v>7.85</v>
      </c>
      <c r="H5761">
        <v>-66.61</v>
      </c>
      <c r="I5761">
        <v>7.39</v>
      </c>
      <c r="J5761">
        <v>85.81</v>
      </c>
      <c r="K5761">
        <v>9.74</v>
      </c>
      <c r="L5761">
        <v>0</v>
      </c>
      <c r="M5761">
        <v>1.37</v>
      </c>
      <c r="N5761">
        <v>2.99</v>
      </c>
      <c r="O5761">
        <v>13.8</v>
      </c>
      <c r="P5761" t="s">
        <v>28</v>
      </c>
    </row>
    <row r="5762" spans="1:16" ht="15" x14ac:dyDescent="0.2">
      <c r="A5762" s="10">
        <v>45367</v>
      </c>
      <c r="B5762" s="19">
        <v>0.43975694444444446</v>
      </c>
      <c r="C5762" s="14">
        <v>45367.439756944441</v>
      </c>
      <c r="D5762">
        <v>14.083</v>
      </c>
      <c r="E5762">
        <v>44.057000000000002</v>
      </c>
      <c r="F5762">
        <v>28.44</v>
      </c>
      <c r="G5762">
        <v>7.82</v>
      </c>
      <c r="H5762">
        <v>-65.010000000000005</v>
      </c>
      <c r="I5762">
        <v>7.23</v>
      </c>
      <c r="J5762">
        <v>83.73</v>
      </c>
      <c r="K5762">
        <v>9.43</v>
      </c>
      <c r="L5762">
        <v>0</v>
      </c>
      <c r="M5762">
        <v>1.26</v>
      </c>
      <c r="N5762">
        <v>3.05</v>
      </c>
      <c r="O5762">
        <v>13.8</v>
      </c>
      <c r="P5762" t="s">
        <v>28</v>
      </c>
    </row>
    <row r="5763" spans="1:16" ht="15" x14ac:dyDescent="0.2">
      <c r="A5763" s="10">
        <v>45367</v>
      </c>
      <c r="B5763" s="19">
        <v>0.45017361111111109</v>
      </c>
      <c r="C5763" s="14">
        <v>45367.450173611112</v>
      </c>
      <c r="D5763">
        <v>14.195</v>
      </c>
      <c r="E5763">
        <v>43.817999999999998</v>
      </c>
      <c r="F5763">
        <v>28.27</v>
      </c>
      <c r="G5763">
        <v>7.85</v>
      </c>
      <c r="H5763">
        <v>-66.88</v>
      </c>
      <c r="I5763">
        <v>7.48</v>
      </c>
      <c r="J5763">
        <v>86.77</v>
      </c>
      <c r="K5763">
        <v>8.61</v>
      </c>
      <c r="L5763">
        <v>0</v>
      </c>
      <c r="M5763">
        <v>1.32</v>
      </c>
      <c r="N5763">
        <v>3.05</v>
      </c>
      <c r="O5763">
        <v>13.8</v>
      </c>
      <c r="P5763" t="s">
        <v>28</v>
      </c>
    </row>
    <row r="5764" spans="1:16" ht="15" x14ac:dyDescent="0.2">
      <c r="A5764" s="10">
        <v>45367</v>
      </c>
      <c r="B5764" s="19">
        <v>0.46059027777777778</v>
      </c>
      <c r="C5764" s="14">
        <v>45367.460590277777</v>
      </c>
      <c r="D5764">
        <v>14.199</v>
      </c>
      <c r="E5764">
        <v>43.567</v>
      </c>
      <c r="F5764">
        <v>28.09</v>
      </c>
      <c r="G5764">
        <v>7.86</v>
      </c>
      <c r="H5764">
        <v>-67.06</v>
      </c>
      <c r="I5764">
        <v>7.49</v>
      </c>
      <c r="J5764">
        <v>86.84</v>
      </c>
      <c r="K5764">
        <v>8.7200000000000006</v>
      </c>
      <c r="L5764">
        <v>0</v>
      </c>
      <c r="M5764">
        <v>1.39</v>
      </c>
      <c r="N5764">
        <v>3.37</v>
      </c>
      <c r="O5764">
        <v>13.8</v>
      </c>
      <c r="P5764" t="s">
        <v>28</v>
      </c>
    </row>
    <row r="5765" spans="1:16" ht="15" x14ac:dyDescent="0.2">
      <c r="A5765" s="10">
        <v>45367</v>
      </c>
      <c r="B5765" s="19">
        <v>0.47100694444444446</v>
      </c>
      <c r="C5765" s="14">
        <v>45367.471006944441</v>
      </c>
      <c r="D5765">
        <v>14.246</v>
      </c>
      <c r="E5765">
        <v>43.134999999999998</v>
      </c>
      <c r="F5765">
        <v>27.79</v>
      </c>
      <c r="G5765">
        <v>7.86</v>
      </c>
      <c r="H5765">
        <v>-67.45</v>
      </c>
      <c r="I5765">
        <v>7.56</v>
      </c>
      <c r="J5765">
        <v>87.58</v>
      </c>
      <c r="K5765">
        <v>8.98</v>
      </c>
      <c r="L5765">
        <v>0</v>
      </c>
      <c r="M5765">
        <v>1.42</v>
      </c>
      <c r="N5765">
        <v>3.58</v>
      </c>
      <c r="O5765">
        <v>13.9</v>
      </c>
      <c r="P5765" t="s">
        <v>28</v>
      </c>
    </row>
    <row r="5766" spans="1:16" ht="15" x14ac:dyDescent="0.2">
      <c r="A5766" s="10">
        <v>45367</v>
      </c>
      <c r="B5766" s="19">
        <v>0.48142361111111109</v>
      </c>
      <c r="C5766" s="14">
        <v>45367.481423611112</v>
      </c>
      <c r="D5766">
        <v>14.356</v>
      </c>
      <c r="E5766">
        <v>42.776000000000003</v>
      </c>
      <c r="F5766">
        <v>27.53</v>
      </c>
      <c r="G5766">
        <v>7.86</v>
      </c>
      <c r="H5766">
        <v>-67</v>
      </c>
      <c r="I5766">
        <v>7.54</v>
      </c>
      <c r="J5766">
        <v>87.39</v>
      </c>
      <c r="K5766">
        <v>9.2799999999999994</v>
      </c>
      <c r="L5766">
        <v>0</v>
      </c>
      <c r="M5766">
        <v>1.3</v>
      </c>
      <c r="N5766">
        <v>3.19</v>
      </c>
      <c r="O5766">
        <v>13.9</v>
      </c>
      <c r="P5766" t="s">
        <v>28</v>
      </c>
    </row>
    <row r="5767" spans="1:16" ht="15" x14ac:dyDescent="0.2">
      <c r="A5767" s="10">
        <v>45367</v>
      </c>
      <c r="B5767" s="19">
        <v>0.49184027777777778</v>
      </c>
      <c r="C5767" s="14">
        <v>45367.491840277777</v>
      </c>
      <c r="D5767">
        <v>14.497999999999999</v>
      </c>
      <c r="E5767">
        <v>42.314</v>
      </c>
      <c r="F5767">
        <v>27.21</v>
      </c>
      <c r="G5767">
        <v>7.85</v>
      </c>
      <c r="H5767">
        <v>-66.84</v>
      </c>
      <c r="I5767">
        <v>7.54</v>
      </c>
      <c r="J5767">
        <v>87.44</v>
      </c>
      <c r="K5767">
        <v>9.15</v>
      </c>
      <c r="L5767">
        <v>0</v>
      </c>
      <c r="M5767">
        <v>1.38</v>
      </c>
      <c r="N5767">
        <v>3.41</v>
      </c>
      <c r="O5767">
        <v>13.8</v>
      </c>
      <c r="P5767" t="s">
        <v>28</v>
      </c>
    </row>
    <row r="5768" spans="1:16" ht="15" x14ac:dyDescent="0.2">
      <c r="A5768" s="10">
        <v>45367</v>
      </c>
      <c r="B5768" s="19">
        <v>0.5022685185185185</v>
      </c>
      <c r="C5768" s="14">
        <v>45367.502268518518</v>
      </c>
      <c r="D5768">
        <v>14.529</v>
      </c>
      <c r="E5768">
        <v>42.103999999999999</v>
      </c>
      <c r="F5768">
        <v>27.06</v>
      </c>
      <c r="G5768">
        <v>7.84</v>
      </c>
      <c r="H5768">
        <v>-66.09</v>
      </c>
      <c r="I5768">
        <v>7.46</v>
      </c>
      <c r="J5768">
        <v>86.5</v>
      </c>
      <c r="K5768">
        <v>9.14</v>
      </c>
      <c r="L5768">
        <v>0</v>
      </c>
      <c r="M5768">
        <v>1.27</v>
      </c>
      <c r="N5768">
        <v>3.25</v>
      </c>
      <c r="O5768">
        <v>13.8</v>
      </c>
      <c r="P5768" t="s">
        <v>28</v>
      </c>
    </row>
    <row r="5769" spans="1:16" ht="15" x14ac:dyDescent="0.2">
      <c r="A5769" s="10">
        <v>45367</v>
      </c>
      <c r="B5769" s="19">
        <v>0.51267361111111109</v>
      </c>
      <c r="C5769" s="14">
        <v>45367.512673611112</v>
      </c>
      <c r="D5769">
        <v>14.552</v>
      </c>
      <c r="E5769">
        <v>41.655000000000001</v>
      </c>
      <c r="F5769">
        <v>26.74</v>
      </c>
      <c r="G5769">
        <v>7.83</v>
      </c>
      <c r="H5769">
        <v>-65.62</v>
      </c>
      <c r="I5769">
        <v>7.45</v>
      </c>
      <c r="J5769">
        <v>86.25</v>
      </c>
      <c r="K5769">
        <v>9.07</v>
      </c>
      <c r="L5769">
        <v>0</v>
      </c>
      <c r="M5769">
        <v>1.42</v>
      </c>
      <c r="N5769">
        <v>3.51</v>
      </c>
      <c r="O5769">
        <v>13.8</v>
      </c>
      <c r="P5769" t="s">
        <v>28</v>
      </c>
    </row>
    <row r="5770" spans="1:16" ht="15" x14ac:dyDescent="0.2">
      <c r="A5770" s="10">
        <v>45367</v>
      </c>
      <c r="B5770" s="19">
        <v>0.52309027777777772</v>
      </c>
      <c r="C5770" s="14">
        <v>45367.523090277777</v>
      </c>
      <c r="D5770">
        <v>14.541</v>
      </c>
      <c r="E5770">
        <v>41.366999999999997</v>
      </c>
      <c r="F5770">
        <v>26.53</v>
      </c>
      <c r="G5770">
        <v>7.83</v>
      </c>
      <c r="H5770">
        <v>-65.41</v>
      </c>
      <c r="I5770">
        <v>7.44</v>
      </c>
      <c r="J5770">
        <v>85.99</v>
      </c>
      <c r="K5770">
        <v>8.91</v>
      </c>
      <c r="L5770">
        <v>0</v>
      </c>
      <c r="M5770">
        <v>1.45</v>
      </c>
      <c r="N5770">
        <v>3.29</v>
      </c>
      <c r="O5770">
        <v>13.8</v>
      </c>
      <c r="P5770" t="s">
        <v>28</v>
      </c>
    </row>
    <row r="5771" spans="1:16" ht="15" x14ac:dyDescent="0.2">
      <c r="A5771" s="10">
        <v>45367</v>
      </c>
      <c r="B5771" s="19">
        <v>0.53350694444444446</v>
      </c>
      <c r="C5771" s="14">
        <v>45367.533506944441</v>
      </c>
      <c r="D5771">
        <v>14.547000000000001</v>
      </c>
      <c r="E5771">
        <v>41.344999999999999</v>
      </c>
      <c r="F5771">
        <v>26.52</v>
      </c>
      <c r="G5771">
        <v>7.82</v>
      </c>
      <c r="H5771">
        <v>-65.11</v>
      </c>
      <c r="I5771">
        <v>7.41</v>
      </c>
      <c r="J5771">
        <v>85.72</v>
      </c>
      <c r="K5771">
        <v>8.7100000000000009</v>
      </c>
      <c r="L5771">
        <v>0</v>
      </c>
      <c r="M5771">
        <v>1.38</v>
      </c>
      <c r="N5771">
        <v>3.38</v>
      </c>
      <c r="O5771">
        <v>13.8</v>
      </c>
      <c r="P5771" t="s">
        <v>28</v>
      </c>
    </row>
    <row r="5772" spans="1:16" ht="15" x14ac:dyDescent="0.2">
      <c r="A5772" s="10">
        <v>45367</v>
      </c>
      <c r="B5772" s="19">
        <v>0.54392361111111109</v>
      </c>
      <c r="C5772" s="14">
        <v>45367.543923611112</v>
      </c>
      <c r="D5772">
        <v>14.579000000000001</v>
      </c>
      <c r="E5772">
        <v>41.152000000000001</v>
      </c>
      <c r="F5772">
        <v>26.38</v>
      </c>
      <c r="G5772">
        <v>7.82</v>
      </c>
      <c r="H5772">
        <v>-65.2</v>
      </c>
      <c r="I5772">
        <v>7.46</v>
      </c>
      <c r="J5772">
        <v>86.28</v>
      </c>
      <c r="K5772">
        <v>7.91</v>
      </c>
      <c r="L5772">
        <v>0</v>
      </c>
      <c r="M5772">
        <v>1.48</v>
      </c>
      <c r="N5772">
        <v>3.5</v>
      </c>
      <c r="O5772">
        <v>13.9</v>
      </c>
      <c r="P5772" t="s">
        <v>28</v>
      </c>
    </row>
    <row r="5773" spans="1:16" ht="15" x14ac:dyDescent="0.2">
      <c r="A5773" s="10">
        <v>45367</v>
      </c>
      <c r="B5773" s="19">
        <v>0.55436342592592591</v>
      </c>
      <c r="C5773" s="14">
        <v>45367.554363425923</v>
      </c>
      <c r="D5773">
        <v>14.596</v>
      </c>
      <c r="E5773">
        <v>41.215000000000003</v>
      </c>
      <c r="F5773">
        <v>26.43</v>
      </c>
      <c r="G5773">
        <v>7.82</v>
      </c>
      <c r="H5773">
        <v>-65.040000000000006</v>
      </c>
      <c r="I5773">
        <v>7.45</v>
      </c>
      <c r="J5773">
        <v>86.22</v>
      </c>
      <c r="K5773">
        <v>7.93</v>
      </c>
      <c r="L5773">
        <v>0</v>
      </c>
      <c r="M5773">
        <v>1.4</v>
      </c>
      <c r="N5773">
        <v>3.3</v>
      </c>
      <c r="O5773">
        <v>13.9</v>
      </c>
      <c r="P5773" t="s">
        <v>28</v>
      </c>
    </row>
    <row r="5774" spans="1:16" ht="15" x14ac:dyDescent="0.2">
      <c r="A5774" s="10">
        <v>45367</v>
      </c>
      <c r="B5774" s="19">
        <v>0.5647685185185185</v>
      </c>
      <c r="C5774" s="14">
        <v>45367.564768518518</v>
      </c>
      <c r="D5774">
        <v>14.538</v>
      </c>
      <c r="E5774">
        <v>41.734000000000002</v>
      </c>
      <c r="F5774">
        <v>26.79</v>
      </c>
      <c r="G5774">
        <v>7.82</v>
      </c>
      <c r="H5774">
        <v>-65.22</v>
      </c>
      <c r="I5774">
        <v>7.39</v>
      </c>
      <c r="J5774">
        <v>85.59</v>
      </c>
      <c r="K5774">
        <v>8.8800000000000008</v>
      </c>
      <c r="L5774">
        <v>0</v>
      </c>
      <c r="M5774">
        <v>1.23</v>
      </c>
      <c r="N5774">
        <v>3.13</v>
      </c>
      <c r="O5774">
        <v>13.9</v>
      </c>
      <c r="P5774" t="s">
        <v>28</v>
      </c>
    </row>
    <row r="5775" spans="1:16" ht="15" x14ac:dyDescent="0.2">
      <c r="A5775" s="10">
        <v>45367</v>
      </c>
      <c r="B5775" s="19">
        <v>0.57518518518518513</v>
      </c>
      <c r="C5775" s="14">
        <v>45367.575185185182</v>
      </c>
      <c r="D5775">
        <v>14.587</v>
      </c>
      <c r="E5775">
        <v>41.798999999999999</v>
      </c>
      <c r="F5775">
        <v>26.84</v>
      </c>
      <c r="G5775">
        <v>7.82</v>
      </c>
      <c r="H5775">
        <v>-65.010000000000005</v>
      </c>
      <c r="I5775">
        <v>7.39</v>
      </c>
      <c r="J5775">
        <v>85.67</v>
      </c>
      <c r="K5775">
        <v>9</v>
      </c>
      <c r="L5775">
        <v>0</v>
      </c>
      <c r="M5775">
        <v>1.18</v>
      </c>
      <c r="N5775">
        <v>2.99</v>
      </c>
      <c r="O5775">
        <v>13.8</v>
      </c>
      <c r="P5775" t="s">
        <v>28</v>
      </c>
    </row>
    <row r="5776" spans="1:16" ht="15" x14ac:dyDescent="0.2">
      <c r="A5776" s="10">
        <v>45367</v>
      </c>
      <c r="B5776" s="19">
        <v>0.58560185185185187</v>
      </c>
      <c r="C5776" s="14">
        <v>45367.585601851853</v>
      </c>
      <c r="D5776">
        <v>14.608000000000001</v>
      </c>
      <c r="E5776">
        <v>42.082000000000001</v>
      </c>
      <c r="F5776">
        <v>27.04</v>
      </c>
      <c r="G5776">
        <v>7.83</v>
      </c>
      <c r="H5776">
        <v>-65.44</v>
      </c>
      <c r="I5776">
        <v>7.4</v>
      </c>
      <c r="J5776">
        <v>85.95</v>
      </c>
      <c r="K5776">
        <v>8.6</v>
      </c>
      <c r="L5776">
        <v>0</v>
      </c>
      <c r="M5776">
        <v>1.1299999999999999</v>
      </c>
      <c r="N5776">
        <v>3</v>
      </c>
      <c r="O5776">
        <v>13.8</v>
      </c>
      <c r="P5776" t="s">
        <v>28</v>
      </c>
    </row>
    <row r="5777" spans="1:16" ht="15" x14ac:dyDescent="0.2">
      <c r="A5777" s="10">
        <v>45367</v>
      </c>
      <c r="B5777" s="19">
        <v>0.59600694444444446</v>
      </c>
      <c r="C5777" s="14">
        <v>45367.596006944441</v>
      </c>
      <c r="D5777">
        <v>14.537000000000001</v>
      </c>
      <c r="E5777">
        <v>42.537999999999997</v>
      </c>
      <c r="F5777">
        <v>27.37</v>
      </c>
      <c r="G5777">
        <v>7.83</v>
      </c>
      <c r="H5777">
        <v>-65.8</v>
      </c>
      <c r="I5777">
        <v>7.42</v>
      </c>
      <c r="J5777">
        <v>86.17</v>
      </c>
      <c r="K5777">
        <v>8.4700000000000006</v>
      </c>
      <c r="L5777">
        <v>0</v>
      </c>
      <c r="M5777">
        <v>1.06</v>
      </c>
      <c r="N5777">
        <v>2.78</v>
      </c>
      <c r="O5777">
        <v>13.9</v>
      </c>
      <c r="P5777" t="s">
        <v>28</v>
      </c>
    </row>
    <row r="5778" spans="1:16" ht="15" x14ac:dyDescent="0.2">
      <c r="A5778" s="10">
        <v>45367</v>
      </c>
      <c r="B5778" s="19">
        <v>0.60643518518518513</v>
      </c>
      <c r="C5778" s="14">
        <v>45367.606435185182</v>
      </c>
      <c r="D5778">
        <v>14.49</v>
      </c>
      <c r="E5778">
        <v>43.08</v>
      </c>
      <c r="F5778">
        <v>27.75</v>
      </c>
      <c r="G5778">
        <v>7.84</v>
      </c>
      <c r="H5778">
        <v>-66.099999999999994</v>
      </c>
      <c r="I5778">
        <v>7.42</v>
      </c>
      <c r="J5778">
        <v>86.29</v>
      </c>
      <c r="K5778">
        <v>9.2799999999999994</v>
      </c>
      <c r="L5778">
        <v>0</v>
      </c>
      <c r="M5778">
        <v>1.03</v>
      </c>
      <c r="N5778">
        <v>2.65</v>
      </c>
      <c r="O5778">
        <v>13.9</v>
      </c>
      <c r="P5778" t="s">
        <v>28</v>
      </c>
    </row>
    <row r="5779" spans="1:16" ht="15" x14ac:dyDescent="0.2">
      <c r="A5779" s="10">
        <v>45367</v>
      </c>
      <c r="B5779" s="19">
        <v>0.61684027777777772</v>
      </c>
      <c r="C5779" s="14">
        <v>45367.616840277777</v>
      </c>
      <c r="D5779">
        <v>14.329000000000001</v>
      </c>
      <c r="E5779">
        <v>43.987000000000002</v>
      </c>
      <c r="F5779">
        <v>28.4</v>
      </c>
      <c r="G5779">
        <v>7.85</v>
      </c>
      <c r="H5779">
        <v>-66.87</v>
      </c>
      <c r="I5779">
        <v>7.51</v>
      </c>
      <c r="J5779">
        <v>87.45</v>
      </c>
      <c r="K5779">
        <v>8.86</v>
      </c>
      <c r="L5779">
        <v>0</v>
      </c>
      <c r="M5779">
        <v>0.98</v>
      </c>
      <c r="N5779">
        <v>2.5099999999999998</v>
      </c>
      <c r="O5779">
        <v>13.8</v>
      </c>
      <c r="P5779" t="s">
        <v>28</v>
      </c>
    </row>
    <row r="5780" spans="1:16" ht="15" x14ac:dyDescent="0.2">
      <c r="A5780" s="10">
        <v>45367</v>
      </c>
      <c r="B5780" s="19">
        <v>0.62728009259259254</v>
      </c>
      <c r="C5780" s="14">
        <v>45367.627280092594</v>
      </c>
      <c r="D5780">
        <v>14.157999999999999</v>
      </c>
      <c r="E5780">
        <v>44.591000000000001</v>
      </c>
      <c r="F5780">
        <v>28.83</v>
      </c>
      <c r="G5780">
        <v>7.88</v>
      </c>
      <c r="H5780">
        <v>-68.5</v>
      </c>
      <c r="I5780">
        <v>7.7</v>
      </c>
      <c r="J5780">
        <v>89.63</v>
      </c>
      <c r="K5780">
        <v>8.19</v>
      </c>
      <c r="L5780">
        <v>0</v>
      </c>
      <c r="M5780">
        <v>0.75</v>
      </c>
      <c r="N5780">
        <v>2.29</v>
      </c>
      <c r="O5780">
        <v>13.8</v>
      </c>
      <c r="P5780" t="s">
        <v>28</v>
      </c>
    </row>
    <row r="5781" spans="1:16" ht="15" x14ac:dyDescent="0.2">
      <c r="A5781" s="10">
        <v>45367</v>
      </c>
      <c r="B5781" s="19">
        <v>0.63767361111111109</v>
      </c>
      <c r="C5781" s="14">
        <v>45367.637673611112</v>
      </c>
      <c r="D5781">
        <v>14.176</v>
      </c>
      <c r="E5781">
        <v>44.738</v>
      </c>
      <c r="F5781">
        <v>28.93</v>
      </c>
      <c r="G5781">
        <v>7.89</v>
      </c>
      <c r="H5781">
        <v>-68.900000000000006</v>
      </c>
      <c r="I5781">
        <v>7.78</v>
      </c>
      <c r="J5781">
        <v>90.62</v>
      </c>
      <c r="K5781">
        <v>7.55</v>
      </c>
      <c r="L5781">
        <v>0</v>
      </c>
      <c r="M5781">
        <v>0.67</v>
      </c>
      <c r="N5781">
        <v>1.9</v>
      </c>
      <c r="O5781">
        <v>13.9</v>
      </c>
      <c r="P5781" t="s">
        <v>28</v>
      </c>
    </row>
    <row r="5782" spans="1:16" ht="15" x14ac:dyDescent="0.2">
      <c r="A5782" s="10">
        <v>45367</v>
      </c>
      <c r="B5782" s="19">
        <v>0.64810185185185187</v>
      </c>
      <c r="C5782" s="14">
        <v>45367.648101851853</v>
      </c>
      <c r="D5782">
        <v>14.291</v>
      </c>
      <c r="E5782">
        <v>44.698999999999998</v>
      </c>
      <c r="F5782">
        <v>28.91</v>
      </c>
      <c r="G5782">
        <v>7.89</v>
      </c>
      <c r="H5782">
        <v>-68.94</v>
      </c>
      <c r="I5782">
        <v>7.8</v>
      </c>
      <c r="J5782">
        <v>91.01</v>
      </c>
      <c r="K5782">
        <v>7.41</v>
      </c>
      <c r="L5782">
        <v>0</v>
      </c>
      <c r="M5782">
        <v>0.71</v>
      </c>
      <c r="N5782">
        <v>1.87</v>
      </c>
      <c r="O5782">
        <v>13.9</v>
      </c>
      <c r="P5782" t="s">
        <v>28</v>
      </c>
    </row>
    <row r="5783" spans="1:16" ht="15" x14ac:dyDescent="0.2">
      <c r="A5783" s="10">
        <v>45367</v>
      </c>
      <c r="B5783" s="19">
        <v>0.65850694444444446</v>
      </c>
      <c r="C5783" s="14">
        <v>45367.658506944441</v>
      </c>
      <c r="D5783">
        <v>14.33</v>
      </c>
      <c r="E5783">
        <v>44.710999999999999</v>
      </c>
      <c r="F5783">
        <v>28.92</v>
      </c>
      <c r="G5783">
        <v>7.89</v>
      </c>
      <c r="H5783">
        <v>-69.069999999999993</v>
      </c>
      <c r="I5783">
        <v>7.83</v>
      </c>
      <c r="J5783">
        <v>91.46</v>
      </c>
      <c r="K5783">
        <v>7.17</v>
      </c>
      <c r="L5783">
        <v>0</v>
      </c>
      <c r="M5783">
        <v>0.69</v>
      </c>
      <c r="N5783">
        <v>2</v>
      </c>
      <c r="O5783">
        <v>13.8</v>
      </c>
      <c r="P5783" t="s">
        <v>28</v>
      </c>
    </row>
    <row r="5784" spans="1:16" ht="15" x14ac:dyDescent="0.2">
      <c r="A5784" s="10">
        <v>45367</v>
      </c>
      <c r="B5784" s="19">
        <v>0.66892361111111109</v>
      </c>
      <c r="C5784" s="14">
        <v>45367.668923611112</v>
      </c>
      <c r="D5784">
        <v>14.397</v>
      </c>
      <c r="E5784">
        <v>44.743000000000002</v>
      </c>
      <c r="F5784">
        <v>28.94</v>
      </c>
      <c r="G5784">
        <v>7.89</v>
      </c>
      <c r="H5784">
        <v>-69.14</v>
      </c>
      <c r="I5784">
        <v>7.84</v>
      </c>
      <c r="J5784">
        <v>91.69</v>
      </c>
      <c r="K5784">
        <v>6.85</v>
      </c>
      <c r="L5784">
        <v>0</v>
      </c>
      <c r="M5784">
        <v>0.76</v>
      </c>
      <c r="N5784">
        <v>1.97</v>
      </c>
      <c r="O5784">
        <v>13.8</v>
      </c>
      <c r="P5784" t="s">
        <v>28</v>
      </c>
    </row>
    <row r="5785" spans="1:16" ht="15" x14ac:dyDescent="0.2">
      <c r="A5785" s="10">
        <v>45367</v>
      </c>
      <c r="B5785" s="19">
        <v>0.67934027777777772</v>
      </c>
      <c r="C5785" s="14">
        <v>45367.679340277777</v>
      </c>
      <c r="D5785">
        <v>14.458</v>
      </c>
      <c r="E5785">
        <v>44.771000000000001</v>
      </c>
      <c r="F5785">
        <v>28.96</v>
      </c>
      <c r="G5785">
        <v>7.89</v>
      </c>
      <c r="H5785">
        <v>-69.23</v>
      </c>
      <c r="I5785">
        <v>7.85</v>
      </c>
      <c r="J5785">
        <v>92</v>
      </c>
      <c r="K5785">
        <v>6.5</v>
      </c>
      <c r="L5785">
        <v>0</v>
      </c>
      <c r="M5785">
        <v>0.73</v>
      </c>
      <c r="N5785">
        <v>1.97</v>
      </c>
      <c r="O5785">
        <v>13.8</v>
      </c>
      <c r="P5785" t="s">
        <v>28</v>
      </c>
    </row>
    <row r="5786" spans="1:16" ht="15" x14ac:dyDescent="0.2">
      <c r="A5786" s="10">
        <v>45367</v>
      </c>
      <c r="B5786" s="19">
        <v>0.6897685185185185</v>
      </c>
      <c r="C5786" s="14">
        <v>45367.689768518518</v>
      </c>
      <c r="D5786">
        <v>14.513</v>
      </c>
      <c r="E5786">
        <v>44.808</v>
      </c>
      <c r="F5786">
        <v>28.99</v>
      </c>
      <c r="G5786">
        <v>7.89</v>
      </c>
      <c r="H5786">
        <v>-69.34</v>
      </c>
      <c r="I5786">
        <v>7.87</v>
      </c>
      <c r="J5786">
        <v>92.37</v>
      </c>
      <c r="K5786">
        <v>6.48</v>
      </c>
      <c r="L5786">
        <v>0</v>
      </c>
      <c r="M5786">
        <v>0.65</v>
      </c>
      <c r="N5786">
        <v>1.79</v>
      </c>
      <c r="O5786">
        <v>13.8</v>
      </c>
      <c r="P5786" t="s">
        <v>28</v>
      </c>
    </row>
    <row r="5787" spans="1:16" ht="15" x14ac:dyDescent="0.2">
      <c r="A5787" s="10">
        <v>45367</v>
      </c>
      <c r="B5787" s="19">
        <v>0.70017361111111109</v>
      </c>
      <c r="C5787" s="14">
        <v>45367.700173611112</v>
      </c>
      <c r="D5787">
        <v>14.598000000000001</v>
      </c>
      <c r="E5787">
        <v>44.83</v>
      </c>
      <c r="F5787">
        <v>29.01</v>
      </c>
      <c r="G5787">
        <v>7.9</v>
      </c>
      <c r="H5787">
        <v>-69.47</v>
      </c>
      <c r="I5787">
        <v>7.9</v>
      </c>
      <c r="J5787">
        <v>92.84</v>
      </c>
      <c r="K5787">
        <v>6.17</v>
      </c>
      <c r="L5787">
        <v>0</v>
      </c>
      <c r="M5787">
        <v>0.72</v>
      </c>
      <c r="N5787">
        <v>2.0499999999999998</v>
      </c>
      <c r="O5787">
        <v>13.8</v>
      </c>
      <c r="P5787" t="s">
        <v>28</v>
      </c>
    </row>
    <row r="5788" spans="1:16" ht="15" x14ac:dyDescent="0.2">
      <c r="A5788" s="10">
        <v>45367</v>
      </c>
      <c r="B5788" s="19">
        <v>0.71059027777777772</v>
      </c>
      <c r="C5788" s="14">
        <v>45367.710590277777</v>
      </c>
      <c r="D5788">
        <v>14.643000000000001</v>
      </c>
      <c r="E5788">
        <v>44.88</v>
      </c>
      <c r="F5788">
        <v>29.04</v>
      </c>
      <c r="G5788">
        <v>7.9</v>
      </c>
      <c r="H5788">
        <v>-69.61</v>
      </c>
      <c r="I5788">
        <v>7.93</v>
      </c>
      <c r="J5788">
        <v>93.27</v>
      </c>
      <c r="K5788">
        <v>5.68</v>
      </c>
      <c r="L5788">
        <v>0</v>
      </c>
      <c r="M5788">
        <v>0.75</v>
      </c>
      <c r="N5788">
        <v>1.98</v>
      </c>
      <c r="O5788">
        <v>13.8</v>
      </c>
      <c r="P5788" t="s">
        <v>28</v>
      </c>
    </row>
    <row r="5789" spans="1:16" ht="15" x14ac:dyDescent="0.2">
      <c r="A5789" s="10">
        <v>45367</v>
      </c>
      <c r="B5789" s="19">
        <v>0.72100694444444446</v>
      </c>
      <c r="C5789" s="14">
        <v>45367.721006944441</v>
      </c>
      <c r="D5789">
        <v>14.686</v>
      </c>
      <c r="E5789">
        <v>44.914000000000001</v>
      </c>
      <c r="F5789">
        <v>29.07</v>
      </c>
      <c r="G5789">
        <v>7.9</v>
      </c>
      <c r="H5789">
        <v>-69.790000000000006</v>
      </c>
      <c r="I5789">
        <v>7.96</v>
      </c>
      <c r="J5789">
        <v>93.74</v>
      </c>
      <c r="K5789">
        <v>5.63</v>
      </c>
      <c r="L5789">
        <v>0</v>
      </c>
      <c r="M5789">
        <v>0.71</v>
      </c>
      <c r="N5789">
        <v>1.96</v>
      </c>
      <c r="O5789">
        <v>13.8</v>
      </c>
      <c r="P5789" t="s">
        <v>28</v>
      </c>
    </row>
    <row r="5790" spans="1:16" ht="15" x14ac:dyDescent="0.2">
      <c r="A5790" s="10">
        <v>45367</v>
      </c>
      <c r="B5790" s="19">
        <v>0.73144675925925928</v>
      </c>
      <c r="C5790" s="14">
        <v>45367.731446759259</v>
      </c>
      <c r="D5790">
        <v>14.711</v>
      </c>
      <c r="E5790">
        <v>44.966999999999999</v>
      </c>
      <c r="F5790">
        <v>29.11</v>
      </c>
      <c r="G5790">
        <v>7.91</v>
      </c>
      <c r="H5790">
        <v>-70.08</v>
      </c>
      <c r="I5790">
        <v>7.99</v>
      </c>
      <c r="J5790">
        <v>94.2</v>
      </c>
      <c r="K5790">
        <v>5.28</v>
      </c>
      <c r="L5790">
        <v>0</v>
      </c>
      <c r="M5790">
        <v>0.69</v>
      </c>
      <c r="N5790">
        <v>1.75</v>
      </c>
      <c r="O5790">
        <v>13.8</v>
      </c>
      <c r="P5790" t="s">
        <v>28</v>
      </c>
    </row>
    <row r="5791" spans="1:16" ht="15" x14ac:dyDescent="0.2">
      <c r="A5791" s="10">
        <v>45367</v>
      </c>
      <c r="B5791" s="19">
        <v>0.74186342592592591</v>
      </c>
      <c r="C5791" s="14">
        <v>45367.741863425923</v>
      </c>
      <c r="D5791">
        <v>14.726000000000001</v>
      </c>
      <c r="E5791">
        <v>45.011000000000003</v>
      </c>
      <c r="F5791">
        <v>29.14</v>
      </c>
      <c r="G5791">
        <v>7.91</v>
      </c>
      <c r="H5791">
        <v>-70.290000000000006</v>
      </c>
      <c r="I5791">
        <v>8.02</v>
      </c>
      <c r="J5791">
        <v>94.62</v>
      </c>
      <c r="K5791">
        <v>5.19</v>
      </c>
      <c r="L5791">
        <v>0</v>
      </c>
      <c r="M5791">
        <v>0.73</v>
      </c>
      <c r="N5791">
        <v>1.81</v>
      </c>
      <c r="O5791">
        <v>13.8</v>
      </c>
      <c r="P5791" t="s">
        <v>28</v>
      </c>
    </row>
    <row r="5792" spans="1:16" ht="15" x14ac:dyDescent="0.2">
      <c r="A5792" s="10">
        <v>45367</v>
      </c>
      <c r="B5792" s="19">
        <v>0.7522685185185185</v>
      </c>
      <c r="C5792" s="14">
        <v>45367.752268518518</v>
      </c>
      <c r="D5792">
        <v>14.757999999999999</v>
      </c>
      <c r="E5792">
        <v>45.05</v>
      </c>
      <c r="F5792">
        <v>29.17</v>
      </c>
      <c r="G5792">
        <v>7.91</v>
      </c>
      <c r="H5792">
        <v>-70.569999999999993</v>
      </c>
      <c r="I5792">
        <v>8.06</v>
      </c>
      <c r="J5792">
        <v>95.16</v>
      </c>
      <c r="K5792">
        <v>4.97</v>
      </c>
      <c r="L5792">
        <v>0</v>
      </c>
      <c r="M5792">
        <v>0.76</v>
      </c>
      <c r="N5792">
        <v>1.8</v>
      </c>
      <c r="O5792">
        <v>13.8</v>
      </c>
      <c r="P5792" t="s">
        <v>28</v>
      </c>
    </row>
    <row r="5793" spans="1:16" ht="15" x14ac:dyDescent="0.2">
      <c r="A5793" s="10">
        <v>45367</v>
      </c>
      <c r="B5793" s="19">
        <v>0.76268518518518513</v>
      </c>
      <c r="C5793" s="14">
        <v>45367.762685185182</v>
      </c>
      <c r="D5793">
        <v>14.802</v>
      </c>
      <c r="E5793">
        <v>45.069000000000003</v>
      </c>
      <c r="F5793">
        <v>29.18</v>
      </c>
      <c r="G5793">
        <v>7.92</v>
      </c>
      <c r="H5793">
        <v>-70.73</v>
      </c>
      <c r="I5793">
        <v>8.1</v>
      </c>
      <c r="J5793">
        <v>95.63</v>
      </c>
      <c r="K5793">
        <v>6.39</v>
      </c>
      <c r="L5793">
        <v>0</v>
      </c>
      <c r="M5793">
        <v>0.93</v>
      </c>
      <c r="N5793">
        <v>2.0499999999999998</v>
      </c>
      <c r="O5793">
        <v>13.8</v>
      </c>
      <c r="P5793" t="s">
        <v>28</v>
      </c>
    </row>
    <row r="5794" spans="1:16" ht="15" x14ac:dyDescent="0.2">
      <c r="A5794" s="10">
        <v>45367</v>
      </c>
      <c r="B5794" s="19">
        <v>0.77310185185185187</v>
      </c>
      <c r="C5794" s="14">
        <v>45367.773101851853</v>
      </c>
      <c r="D5794">
        <v>14.858000000000001</v>
      </c>
      <c r="E5794">
        <v>45.045000000000002</v>
      </c>
      <c r="F5794">
        <v>29.17</v>
      </c>
      <c r="G5794">
        <v>7.92</v>
      </c>
      <c r="H5794">
        <v>-71.09</v>
      </c>
      <c r="I5794">
        <v>8.18</v>
      </c>
      <c r="J5794">
        <v>96.68</v>
      </c>
      <c r="K5794">
        <v>4.71</v>
      </c>
      <c r="L5794">
        <v>0</v>
      </c>
      <c r="M5794">
        <v>1</v>
      </c>
      <c r="N5794">
        <v>2.4500000000000002</v>
      </c>
      <c r="O5794">
        <v>13.8</v>
      </c>
      <c r="P5794" t="s">
        <v>28</v>
      </c>
    </row>
    <row r="5795" spans="1:16" ht="15" x14ac:dyDescent="0.2">
      <c r="A5795" s="10">
        <v>45367</v>
      </c>
      <c r="B5795" s="19">
        <v>0.78350694444444446</v>
      </c>
      <c r="C5795" s="14">
        <v>45367.783506944441</v>
      </c>
      <c r="D5795">
        <v>14.884</v>
      </c>
      <c r="E5795">
        <v>44.905999999999999</v>
      </c>
      <c r="F5795">
        <v>29.07</v>
      </c>
      <c r="G5795">
        <v>7.92</v>
      </c>
      <c r="H5795">
        <v>-70.819999999999993</v>
      </c>
      <c r="I5795">
        <v>8.18</v>
      </c>
      <c r="J5795">
        <v>96.71</v>
      </c>
      <c r="K5795">
        <v>4.8499999999999996</v>
      </c>
      <c r="L5795">
        <v>0</v>
      </c>
      <c r="M5795">
        <v>0.81</v>
      </c>
      <c r="N5795">
        <v>2.09</v>
      </c>
      <c r="O5795">
        <v>13.8</v>
      </c>
      <c r="P5795" t="s">
        <v>28</v>
      </c>
    </row>
    <row r="5796" spans="1:16" ht="15" x14ac:dyDescent="0.2">
      <c r="A5796" s="10">
        <v>45367</v>
      </c>
      <c r="B5796" s="19">
        <v>0.79392361111111109</v>
      </c>
      <c r="C5796" s="14">
        <v>45367.793923611112</v>
      </c>
      <c r="D5796">
        <v>14.821999999999999</v>
      </c>
      <c r="E5796">
        <v>45.103999999999999</v>
      </c>
      <c r="F5796">
        <v>29.21</v>
      </c>
      <c r="G5796">
        <v>7.93</v>
      </c>
      <c r="H5796">
        <v>-71.48</v>
      </c>
      <c r="I5796">
        <v>8.24</v>
      </c>
      <c r="J5796">
        <v>97.43</v>
      </c>
      <c r="K5796">
        <v>4.76</v>
      </c>
      <c r="L5796">
        <v>0</v>
      </c>
      <c r="M5796">
        <v>1.08</v>
      </c>
      <c r="N5796">
        <v>2.74</v>
      </c>
      <c r="O5796">
        <v>13.9</v>
      </c>
      <c r="P5796" t="s">
        <v>28</v>
      </c>
    </row>
    <row r="5797" spans="1:16" ht="15" x14ac:dyDescent="0.2">
      <c r="A5797" s="10">
        <v>45367</v>
      </c>
      <c r="B5797" s="19">
        <v>0.80435185185185187</v>
      </c>
      <c r="C5797" s="14">
        <v>45367.804351851853</v>
      </c>
      <c r="D5797">
        <v>15.298999999999999</v>
      </c>
      <c r="E5797">
        <v>44.981999999999999</v>
      </c>
      <c r="F5797">
        <v>29.13</v>
      </c>
      <c r="G5797">
        <v>7.94</v>
      </c>
      <c r="H5797">
        <v>-72.17</v>
      </c>
      <c r="I5797">
        <v>8.4</v>
      </c>
      <c r="J5797">
        <v>100.16</v>
      </c>
      <c r="K5797">
        <v>4.55</v>
      </c>
      <c r="L5797">
        <v>0</v>
      </c>
      <c r="M5797">
        <v>0.94</v>
      </c>
      <c r="N5797">
        <v>2.38</v>
      </c>
      <c r="O5797">
        <v>13.9</v>
      </c>
      <c r="P5797" t="s">
        <v>28</v>
      </c>
    </row>
    <row r="5798" spans="1:16" ht="15" x14ac:dyDescent="0.2">
      <c r="A5798" s="10">
        <v>45367</v>
      </c>
      <c r="B5798" s="19">
        <v>0.8147685185185185</v>
      </c>
      <c r="C5798" s="14">
        <v>45367.814768518518</v>
      </c>
      <c r="D5798">
        <v>15.531000000000001</v>
      </c>
      <c r="E5798">
        <v>44.924999999999997</v>
      </c>
      <c r="F5798">
        <v>29.09</v>
      </c>
      <c r="G5798">
        <v>7.95</v>
      </c>
      <c r="H5798">
        <v>-72.73</v>
      </c>
      <c r="I5798">
        <v>8.4600000000000009</v>
      </c>
      <c r="J5798">
        <v>101.42</v>
      </c>
      <c r="K5798">
        <v>4.8600000000000003</v>
      </c>
      <c r="L5798">
        <v>0</v>
      </c>
      <c r="M5798">
        <v>1.17</v>
      </c>
      <c r="N5798">
        <v>2.94</v>
      </c>
      <c r="O5798">
        <v>13.9</v>
      </c>
      <c r="P5798" t="s">
        <v>28</v>
      </c>
    </row>
    <row r="5799" spans="1:16" ht="15" x14ac:dyDescent="0.2">
      <c r="A5799" s="10">
        <v>45367</v>
      </c>
      <c r="B5799" s="19">
        <v>0.82517361111111109</v>
      </c>
      <c r="C5799" s="14">
        <v>45367.825173611112</v>
      </c>
      <c r="D5799">
        <v>15.897</v>
      </c>
      <c r="E5799">
        <v>44.929000000000002</v>
      </c>
      <c r="F5799">
        <v>29.1</v>
      </c>
      <c r="G5799">
        <v>7.96</v>
      </c>
      <c r="H5799">
        <v>-73.44</v>
      </c>
      <c r="I5799">
        <v>8.6</v>
      </c>
      <c r="J5799">
        <v>103.76</v>
      </c>
      <c r="K5799">
        <v>5.25</v>
      </c>
      <c r="L5799">
        <v>0</v>
      </c>
      <c r="M5799">
        <v>1.1200000000000001</v>
      </c>
      <c r="N5799">
        <v>2.85</v>
      </c>
      <c r="O5799">
        <v>13.9</v>
      </c>
      <c r="P5799" t="s">
        <v>28</v>
      </c>
    </row>
    <row r="5800" spans="1:16" ht="15" x14ac:dyDescent="0.2">
      <c r="A5800" s="10">
        <v>45367</v>
      </c>
      <c r="B5800" s="19">
        <v>0.83560185185185187</v>
      </c>
      <c r="C5800" s="14">
        <v>45367.835601851853</v>
      </c>
      <c r="D5800">
        <v>16.457999999999998</v>
      </c>
      <c r="E5800">
        <v>44.853000000000002</v>
      </c>
      <c r="F5800">
        <v>29.05</v>
      </c>
      <c r="G5800">
        <v>7.97</v>
      </c>
      <c r="H5800">
        <v>-74.099999999999994</v>
      </c>
      <c r="I5800">
        <v>8.74</v>
      </c>
      <c r="J5800">
        <v>106.61</v>
      </c>
      <c r="K5800">
        <v>6.33</v>
      </c>
      <c r="L5800">
        <v>0</v>
      </c>
      <c r="M5800">
        <v>1.03</v>
      </c>
      <c r="N5800">
        <v>2.74</v>
      </c>
      <c r="O5800">
        <v>13.8</v>
      </c>
      <c r="P5800" t="s">
        <v>28</v>
      </c>
    </row>
    <row r="5801" spans="1:16" ht="15" x14ac:dyDescent="0.2">
      <c r="A5801" s="10">
        <v>45367</v>
      </c>
      <c r="B5801" s="19">
        <v>0.8460185185185185</v>
      </c>
      <c r="C5801" s="14">
        <v>45367.846018518518</v>
      </c>
      <c r="D5801">
        <v>16.696999999999999</v>
      </c>
      <c r="E5801">
        <v>44.676000000000002</v>
      </c>
      <c r="F5801">
        <v>28.93</v>
      </c>
      <c r="G5801">
        <v>7.97</v>
      </c>
      <c r="H5801">
        <v>-74.39</v>
      </c>
      <c r="I5801">
        <v>8.7899999999999991</v>
      </c>
      <c r="J5801">
        <v>107.63</v>
      </c>
      <c r="K5801">
        <v>7.17</v>
      </c>
      <c r="L5801">
        <v>0</v>
      </c>
      <c r="M5801">
        <v>1.28</v>
      </c>
      <c r="N5801">
        <v>2.89</v>
      </c>
      <c r="O5801">
        <v>13.9</v>
      </c>
      <c r="P5801" t="s">
        <v>28</v>
      </c>
    </row>
    <row r="5802" spans="1:16" ht="15" x14ac:dyDescent="0.2">
      <c r="A5802" s="10">
        <v>45367</v>
      </c>
      <c r="B5802" s="19">
        <v>0.85642361111111109</v>
      </c>
      <c r="C5802" s="14">
        <v>45367.856423611112</v>
      </c>
      <c r="D5802">
        <v>16.667000000000002</v>
      </c>
      <c r="E5802">
        <v>44.676000000000002</v>
      </c>
      <c r="F5802">
        <v>28.93</v>
      </c>
      <c r="G5802">
        <v>7.97</v>
      </c>
      <c r="H5802">
        <v>-74.25</v>
      </c>
      <c r="I5802">
        <v>8.73</v>
      </c>
      <c r="J5802">
        <v>106.89</v>
      </c>
      <c r="K5802">
        <v>7.85</v>
      </c>
      <c r="L5802">
        <v>0</v>
      </c>
      <c r="M5802">
        <v>1.24</v>
      </c>
      <c r="N5802">
        <v>3.1</v>
      </c>
      <c r="O5802">
        <v>13.9</v>
      </c>
      <c r="P5802" t="s">
        <v>28</v>
      </c>
    </row>
    <row r="5803" spans="1:16" ht="15" x14ac:dyDescent="0.2">
      <c r="A5803" s="10">
        <v>45367</v>
      </c>
      <c r="B5803" s="19">
        <v>0.86685185185185187</v>
      </c>
      <c r="C5803" s="14">
        <v>45367.866851851853</v>
      </c>
      <c r="D5803">
        <v>17.245999999999999</v>
      </c>
      <c r="E5803">
        <v>44.438000000000002</v>
      </c>
      <c r="F5803">
        <v>28.76</v>
      </c>
      <c r="G5803">
        <v>7.98</v>
      </c>
      <c r="H5803">
        <v>-74.75</v>
      </c>
      <c r="I5803">
        <v>8.86</v>
      </c>
      <c r="J5803">
        <v>109.6</v>
      </c>
      <c r="K5803">
        <v>9.84</v>
      </c>
      <c r="L5803">
        <v>0</v>
      </c>
      <c r="M5803">
        <v>1.24</v>
      </c>
      <c r="N5803">
        <v>2.98</v>
      </c>
      <c r="O5803">
        <v>13.8</v>
      </c>
      <c r="P5803" t="s">
        <v>28</v>
      </c>
    </row>
    <row r="5804" spans="1:16" ht="15" x14ac:dyDescent="0.2">
      <c r="A5804" s="10">
        <v>45367</v>
      </c>
      <c r="B5804" s="19">
        <v>0.8772685185185185</v>
      </c>
      <c r="C5804" s="14">
        <v>45367.877268518518</v>
      </c>
      <c r="D5804">
        <v>17.295000000000002</v>
      </c>
      <c r="E5804">
        <v>44.365000000000002</v>
      </c>
      <c r="F5804">
        <v>28.71</v>
      </c>
      <c r="G5804">
        <v>7.97</v>
      </c>
      <c r="H5804">
        <v>-74.56</v>
      </c>
      <c r="I5804">
        <v>8.81</v>
      </c>
      <c r="J5804">
        <v>109.06</v>
      </c>
      <c r="K5804">
        <v>10.41</v>
      </c>
      <c r="L5804">
        <v>0</v>
      </c>
      <c r="M5804">
        <v>1.34</v>
      </c>
      <c r="N5804">
        <v>3.14</v>
      </c>
      <c r="O5804">
        <v>13.9</v>
      </c>
      <c r="P5804" t="s">
        <v>28</v>
      </c>
    </row>
    <row r="5805" spans="1:16" ht="15" x14ac:dyDescent="0.2">
      <c r="A5805" s="10">
        <v>45367</v>
      </c>
      <c r="B5805" s="19">
        <v>0.88768518518518513</v>
      </c>
      <c r="C5805" s="14">
        <v>45367.887685185182</v>
      </c>
      <c r="D5805">
        <v>17.491</v>
      </c>
      <c r="E5805">
        <v>44.018000000000001</v>
      </c>
      <c r="F5805">
        <v>28.46</v>
      </c>
      <c r="G5805">
        <v>8.0500000000000007</v>
      </c>
      <c r="H5805">
        <v>-79.25</v>
      </c>
      <c r="I5805">
        <v>8.82</v>
      </c>
      <c r="J5805">
        <v>109.47</v>
      </c>
      <c r="K5805">
        <v>11.27</v>
      </c>
      <c r="L5805">
        <v>0</v>
      </c>
      <c r="M5805">
        <v>1.52</v>
      </c>
      <c r="N5805">
        <v>3.69</v>
      </c>
      <c r="O5805">
        <v>13.9</v>
      </c>
      <c r="P5805" t="s">
        <v>28</v>
      </c>
    </row>
    <row r="5806" spans="1:16" ht="15" x14ac:dyDescent="0.2">
      <c r="A5806" s="10">
        <v>45367</v>
      </c>
      <c r="B5806" s="19">
        <v>0.89810185185185187</v>
      </c>
      <c r="C5806" s="14">
        <v>45367.898101851853</v>
      </c>
      <c r="D5806">
        <v>17.375</v>
      </c>
      <c r="E5806">
        <v>44.250999999999998</v>
      </c>
      <c r="F5806">
        <v>28.63</v>
      </c>
      <c r="G5806">
        <v>7.97</v>
      </c>
      <c r="H5806">
        <v>-74.52</v>
      </c>
      <c r="I5806">
        <v>8.74</v>
      </c>
      <c r="J5806">
        <v>108.21</v>
      </c>
      <c r="K5806">
        <v>10.37</v>
      </c>
      <c r="L5806">
        <v>0</v>
      </c>
      <c r="M5806">
        <v>1.37</v>
      </c>
      <c r="N5806">
        <v>3.29</v>
      </c>
      <c r="O5806">
        <v>13.9</v>
      </c>
      <c r="P5806" t="s">
        <v>28</v>
      </c>
    </row>
    <row r="5807" spans="1:16" ht="15" x14ac:dyDescent="0.2">
      <c r="A5807" s="10">
        <v>45367</v>
      </c>
      <c r="B5807" s="19">
        <v>0.90850694444444446</v>
      </c>
      <c r="C5807" s="14">
        <v>45367.908506944441</v>
      </c>
      <c r="D5807">
        <v>17.138999999999999</v>
      </c>
      <c r="E5807">
        <v>44.027999999999999</v>
      </c>
      <c r="F5807">
        <v>28.47</v>
      </c>
      <c r="G5807">
        <v>8.0399999999999991</v>
      </c>
      <c r="H5807">
        <v>-78.75</v>
      </c>
      <c r="I5807">
        <v>8.66</v>
      </c>
      <c r="J5807">
        <v>106.84</v>
      </c>
      <c r="K5807">
        <v>10.34</v>
      </c>
      <c r="L5807">
        <v>0</v>
      </c>
      <c r="M5807">
        <v>1.36</v>
      </c>
      <c r="N5807">
        <v>3.78</v>
      </c>
      <c r="O5807">
        <v>13.9</v>
      </c>
      <c r="P5807" t="s">
        <v>28</v>
      </c>
    </row>
    <row r="5808" spans="1:16" ht="15" x14ac:dyDescent="0.2">
      <c r="A5808" s="10">
        <v>45367</v>
      </c>
      <c r="B5808" s="19">
        <v>0.91893518518518513</v>
      </c>
      <c r="C5808" s="14">
        <v>45367.918935185182</v>
      </c>
      <c r="D5808">
        <v>17.234999999999999</v>
      </c>
      <c r="E5808">
        <v>44.026000000000003</v>
      </c>
      <c r="F5808">
        <v>28.47</v>
      </c>
      <c r="G5808">
        <v>7.97</v>
      </c>
      <c r="H5808">
        <v>-74.48</v>
      </c>
      <c r="I5808">
        <v>8.68</v>
      </c>
      <c r="J5808">
        <v>107.14</v>
      </c>
      <c r="K5808">
        <v>10.63</v>
      </c>
      <c r="L5808">
        <v>0</v>
      </c>
      <c r="M5808">
        <v>1.61</v>
      </c>
      <c r="N5808">
        <v>3.54</v>
      </c>
      <c r="O5808">
        <v>13.8</v>
      </c>
      <c r="P5808" t="s">
        <v>28</v>
      </c>
    </row>
    <row r="5809" spans="1:16" ht="15" x14ac:dyDescent="0.2">
      <c r="A5809" s="10">
        <v>45367</v>
      </c>
      <c r="B5809" s="19">
        <v>0.92935185185185187</v>
      </c>
      <c r="C5809" s="14">
        <v>45367.929351851853</v>
      </c>
      <c r="D5809">
        <v>16.867999999999999</v>
      </c>
      <c r="E5809">
        <v>43.783000000000001</v>
      </c>
      <c r="F5809">
        <v>28.29</v>
      </c>
      <c r="G5809">
        <v>7.98</v>
      </c>
      <c r="H5809">
        <v>-74.59</v>
      </c>
      <c r="I5809">
        <v>8.67</v>
      </c>
      <c r="J5809">
        <v>106.17</v>
      </c>
      <c r="K5809">
        <v>9.7200000000000006</v>
      </c>
      <c r="L5809">
        <v>0</v>
      </c>
      <c r="M5809">
        <v>1.77</v>
      </c>
      <c r="N5809">
        <v>3.73</v>
      </c>
      <c r="O5809">
        <v>13.8</v>
      </c>
      <c r="P5809" t="s">
        <v>28</v>
      </c>
    </row>
    <row r="5810" spans="1:16" ht="15" x14ac:dyDescent="0.2">
      <c r="A5810" s="10">
        <v>45367</v>
      </c>
      <c r="B5810" s="19">
        <v>0.93975694444444446</v>
      </c>
      <c r="C5810" s="14">
        <v>45367.939756944441</v>
      </c>
      <c r="D5810">
        <v>16.748999999999999</v>
      </c>
      <c r="E5810">
        <v>43.420999999999999</v>
      </c>
      <c r="F5810">
        <v>28.03</v>
      </c>
      <c r="G5810">
        <v>7.98</v>
      </c>
      <c r="H5810">
        <v>-74.849999999999994</v>
      </c>
      <c r="I5810">
        <v>8.6999999999999993</v>
      </c>
      <c r="J5810">
        <v>106.14</v>
      </c>
      <c r="K5810">
        <v>9.39</v>
      </c>
      <c r="L5810">
        <v>0</v>
      </c>
      <c r="M5810">
        <v>1.86</v>
      </c>
      <c r="N5810">
        <v>4.04</v>
      </c>
      <c r="O5810">
        <v>13.9</v>
      </c>
      <c r="P5810" t="s">
        <v>28</v>
      </c>
    </row>
    <row r="5811" spans="1:16" ht="15" x14ac:dyDescent="0.2">
      <c r="A5811" s="10">
        <v>45367</v>
      </c>
      <c r="B5811" s="19">
        <v>0.95018518518518513</v>
      </c>
      <c r="C5811" s="14">
        <v>45367.950185185182</v>
      </c>
      <c r="D5811">
        <v>16.725000000000001</v>
      </c>
      <c r="E5811">
        <v>43.183999999999997</v>
      </c>
      <c r="F5811">
        <v>27.86</v>
      </c>
      <c r="G5811">
        <v>7.98</v>
      </c>
      <c r="H5811">
        <v>-74.92</v>
      </c>
      <c r="I5811">
        <v>8.7100000000000009</v>
      </c>
      <c r="J5811">
        <v>106.09</v>
      </c>
      <c r="K5811">
        <v>9.4700000000000006</v>
      </c>
      <c r="L5811">
        <v>0</v>
      </c>
      <c r="M5811">
        <v>1.97</v>
      </c>
      <c r="N5811">
        <v>4.2699999999999996</v>
      </c>
      <c r="O5811">
        <v>13.9</v>
      </c>
      <c r="P5811" t="s">
        <v>28</v>
      </c>
    </row>
    <row r="5812" spans="1:16" ht="15" x14ac:dyDescent="0.2">
      <c r="A5812" s="10">
        <v>45367</v>
      </c>
      <c r="B5812" s="19">
        <v>0.96060185185185187</v>
      </c>
      <c r="C5812" s="14">
        <v>45367.960601851853</v>
      </c>
      <c r="D5812">
        <v>16.684999999999999</v>
      </c>
      <c r="E5812">
        <v>42.972999999999999</v>
      </c>
      <c r="F5812">
        <v>27.71</v>
      </c>
      <c r="G5812">
        <v>7.98</v>
      </c>
      <c r="H5812">
        <v>-75</v>
      </c>
      <c r="I5812">
        <v>8.73</v>
      </c>
      <c r="J5812">
        <v>106.07</v>
      </c>
      <c r="K5812">
        <v>9.0500000000000007</v>
      </c>
      <c r="L5812">
        <v>0</v>
      </c>
      <c r="M5812">
        <v>1.91</v>
      </c>
      <c r="N5812">
        <v>3.89</v>
      </c>
      <c r="O5812">
        <v>13.9</v>
      </c>
      <c r="P5812" t="s">
        <v>28</v>
      </c>
    </row>
    <row r="5813" spans="1:16" ht="15" x14ac:dyDescent="0.2">
      <c r="A5813" s="10">
        <v>45367</v>
      </c>
      <c r="B5813" s="19">
        <v>0.9710185185185185</v>
      </c>
      <c r="C5813" s="14">
        <v>45367.971018518518</v>
      </c>
      <c r="D5813">
        <v>16.693000000000001</v>
      </c>
      <c r="E5813">
        <v>42.823</v>
      </c>
      <c r="F5813">
        <v>27.6</v>
      </c>
      <c r="G5813">
        <v>7.98</v>
      </c>
      <c r="H5813">
        <v>-74.98</v>
      </c>
      <c r="I5813">
        <v>8.73</v>
      </c>
      <c r="J5813">
        <v>106.02</v>
      </c>
      <c r="K5813">
        <v>9.48</v>
      </c>
      <c r="L5813">
        <v>0</v>
      </c>
      <c r="M5813">
        <v>1.94</v>
      </c>
      <c r="N5813">
        <v>4.12</v>
      </c>
      <c r="O5813">
        <v>13.8</v>
      </c>
      <c r="P5813" t="s">
        <v>28</v>
      </c>
    </row>
    <row r="5814" spans="1:16" ht="15" x14ac:dyDescent="0.2">
      <c r="A5814" s="10">
        <v>45367</v>
      </c>
      <c r="B5814" s="19">
        <v>0.98143518518518513</v>
      </c>
      <c r="C5814" s="14">
        <v>45367.981435185182</v>
      </c>
      <c r="D5814">
        <v>16.684999999999999</v>
      </c>
      <c r="E5814">
        <v>42.637999999999998</v>
      </c>
      <c r="F5814">
        <v>27.47</v>
      </c>
      <c r="G5814">
        <v>7.98</v>
      </c>
      <c r="H5814">
        <v>-74.959999999999994</v>
      </c>
      <c r="I5814">
        <v>8.7200000000000006</v>
      </c>
      <c r="J5814">
        <v>105.89</v>
      </c>
      <c r="K5814">
        <v>9.17</v>
      </c>
      <c r="L5814">
        <v>0</v>
      </c>
      <c r="M5814">
        <v>2.2200000000000002</v>
      </c>
      <c r="N5814">
        <v>4.29</v>
      </c>
      <c r="O5814">
        <v>13.9</v>
      </c>
      <c r="P5814" t="s">
        <v>28</v>
      </c>
    </row>
    <row r="5815" spans="1:16" ht="15" x14ac:dyDescent="0.2">
      <c r="A5815" s="10">
        <v>45367</v>
      </c>
      <c r="B5815" s="19">
        <v>0.99185185185185187</v>
      </c>
      <c r="C5815" s="14">
        <v>45367.991851851853</v>
      </c>
      <c r="D5815">
        <v>16.664000000000001</v>
      </c>
      <c r="E5815">
        <v>42.451999999999998</v>
      </c>
      <c r="F5815">
        <v>27.33</v>
      </c>
      <c r="G5815">
        <v>7.98</v>
      </c>
      <c r="H5815">
        <v>-74.989999999999995</v>
      </c>
      <c r="I5815">
        <v>8.73</v>
      </c>
      <c r="J5815">
        <v>105.79</v>
      </c>
      <c r="K5815">
        <v>8.7200000000000006</v>
      </c>
      <c r="L5815">
        <v>0</v>
      </c>
      <c r="M5815">
        <v>2.19</v>
      </c>
      <c r="N5815">
        <v>4.43</v>
      </c>
      <c r="O5815">
        <v>13.9</v>
      </c>
      <c r="P5815" t="s">
        <v>28</v>
      </c>
    </row>
    <row r="5816" spans="1:16" ht="15" x14ac:dyDescent="0.2">
      <c r="A5816" s="10">
        <v>45368</v>
      </c>
      <c r="B5816" s="19">
        <v>2.2569444444444442E-3</v>
      </c>
      <c r="C5816" s="14">
        <v>45368.002256944441</v>
      </c>
      <c r="D5816">
        <v>16.643000000000001</v>
      </c>
      <c r="E5816">
        <v>42.29</v>
      </c>
      <c r="F5816">
        <v>27.22</v>
      </c>
      <c r="G5816">
        <v>7.98</v>
      </c>
      <c r="H5816">
        <v>-74.94</v>
      </c>
      <c r="I5816">
        <v>8.7100000000000009</v>
      </c>
      <c r="J5816">
        <v>105.5</v>
      </c>
      <c r="K5816">
        <v>8.26</v>
      </c>
      <c r="L5816">
        <v>0</v>
      </c>
      <c r="M5816">
        <v>2.2400000000000002</v>
      </c>
      <c r="N5816">
        <v>4.54</v>
      </c>
      <c r="O5816">
        <v>13.8</v>
      </c>
      <c r="P5816" t="s">
        <v>28</v>
      </c>
    </row>
    <row r="5817" spans="1:16" ht="15" x14ac:dyDescent="0.2">
      <c r="A5817" s="10">
        <v>45368</v>
      </c>
      <c r="B5817" s="19">
        <v>1.2673611111111111E-2</v>
      </c>
      <c r="C5817" s="14">
        <v>45368.012673611112</v>
      </c>
      <c r="D5817">
        <v>16.585999999999999</v>
      </c>
      <c r="E5817">
        <v>42.188000000000002</v>
      </c>
      <c r="F5817">
        <v>27.15</v>
      </c>
      <c r="G5817">
        <v>7.98</v>
      </c>
      <c r="H5817">
        <v>-74.81</v>
      </c>
      <c r="I5817">
        <v>8.69</v>
      </c>
      <c r="J5817">
        <v>105.01</v>
      </c>
      <c r="K5817">
        <v>7.96</v>
      </c>
      <c r="L5817">
        <v>0</v>
      </c>
      <c r="M5817">
        <v>2.17</v>
      </c>
      <c r="N5817">
        <v>4.58</v>
      </c>
      <c r="O5817">
        <v>13.8</v>
      </c>
      <c r="P5817" t="s">
        <v>28</v>
      </c>
    </row>
    <row r="5818" spans="1:16" ht="15" x14ac:dyDescent="0.2">
      <c r="A5818" s="10">
        <v>45368</v>
      </c>
      <c r="B5818" s="19">
        <v>2.3090277777777779E-2</v>
      </c>
      <c r="C5818" s="14">
        <v>45368.023090277777</v>
      </c>
      <c r="D5818">
        <v>16.552</v>
      </c>
      <c r="E5818">
        <v>42.125</v>
      </c>
      <c r="F5818">
        <v>27.1</v>
      </c>
      <c r="G5818">
        <v>7.98</v>
      </c>
      <c r="H5818">
        <v>-74.569999999999993</v>
      </c>
      <c r="I5818">
        <v>8.65</v>
      </c>
      <c r="J5818">
        <v>104.46</v>
      </c>
      <c r="K5818">
        <v>7.73</v>
      </c>
      <c r="L5818">
        <v>0</v>
      </c>
      <c r="M5818">
        <v>2.27</v>
      </c>
      <c r="N5818">
        <v>4.46</v>
      </c>
      <c r="O5818">
        <v>13.8</v>
      </c>
      <c r="P5818" t="s">
        <v>28</v>
      </c>
    </row>
    <row r="5819" spans="1:16" ht="15" x14ac:dyDescent="0.2">
      <c r="A5819" s="10">
        <v>45368</v>
      </c>
      <c r="B5819" s="19">
        <v>3.3518518518518517E-2</v>
      </c>
      <c r="C5819" s="14">
        <v>45368.033518518518</v>
      </c>
      <c r="D5819">
        <v>16.518000000000001</v>
      </c>
      <c r="E5819">
        <v>42.133000000000003</v>
      </c>
      <c r="F5819">
        <v>27.11</v>
      </c>
      <c r="G5819">
        <v>7.98</v>
      </c>
      <c r="H5819">
        <v>-74.650000000000006</v>
      </c>
      <c r="I5819">
        <v>8.65</v>
      </c>
      <c r="J5819">
        <v>104.46</v>
      </c>
      <c r="K5819">
        <v>7.7</v>
      </c>
      <c r="L5819">
        <v>0</v>
      </c>
      <c r="M5819">
        <v>2.33</v>
      </c>
      <c r="N5819">
        <v>4.93</v>
      </c>
      <c r="O5819">
        <v>13.8</v>
      </c>
      <c r="P5819" t="s">
        <v>28</v>
      </c>
    </row>
    <row r="5820" spans="1:16" ht="15" x14ac:dyDescent="0.2">
      <c r="A5820" s="10">
        <v>45368</v>
      </c>
      <c r="B5820" s="19">
        <v>4.3935185185185188E-2</v>
      </c>
      <c r="C5820" s="14">
        <v>45368.043935185182</v>
      </c>
      <c r="D5820">
        <v>16.478999999999999</v>
      </c>
      <c r="E5820">
        <v>42.292999999999999</v>
      </c>
      <c r="F5820">
        <v>27.22</v>
      </c>
      <c r="G5820">
        <v>7.97</v>
      </c>
      <c r="H5820">
        <v>-74.31</v>
      </c>
      <c r="I5820">
        <v>8.59</v>
      </c>
      <c r="J5820">
        <v>103.68</v>
      </c>
      <c r="K5820">
        <v>7.57</v>
      </c>
      <c r="L5820">
        <v>0</v>
      </c>
      <c r="M5820">
        <v>2.29</v>
      </c>
      <c r="N5820">
        <v>4.62</v>
      </c>
      <c r="O5820">
        <v>13.9</v>
      </c>
      <c r="P5820" t="s">
        <v>28</v>
      </c>
    </row>
    <row r="5821" spans="1:16" ht="15" x14ac:dyDescent="0.2">
      <c r="A5821" s="10">
        <v>45368</v>
      </c>
      <c r="B5821" s="19">
        <v>5.4340277777777779E-2</v>
      </c>
      <c r="C5821" s="14">
        <v>45368.054340277777</v>
      </c>
      <c r="D5821">
        <v>16.427</v>
      </c>
      <c r="E5821">
        <v>42.36</v>
      </c>
      <c r="F5821">
        <v>27.27</v>
      </c>
      <c r="G5821">
        <v>7.97</v>
      </c>
      <c r="H5821">
        <v>-74.16</v>
      </c>
      <c r="I5821">
        <v>8.56</v>
      </c>
      <c r="J5821">
        <v>103.29</v>
      </c>
      <c r="K5821">
        <v>7.33</v>
      </c>
      <c r="L5821">
        <v>0</v>
      </c>
      <c r="M5821">
        <v>2.2000000000000002</v>
      </c>
      <c r="N5821">
        <v>4.5599999999999996</v>
      </c>
      <c r="O5821">
        <v>13.9</v>
      </c>
      <c r="P5821" t="s">
        <v>28</v>
      </c>
    </row>
    <row r="5822" spans="1:16" ht="15" x14ac:dyDescent="0.2">
      <c r="A5822" s="10">
        <v>45368</v>
      </c>
      <c r="B5822" s="19">
        <v>6.475694444444445E-2</v>
      </c>
      <c r="C5822" s="14">
        <v>45368.064756944441</v>
      </c>
      <c r="D5822">
        <v>16.388000000000002</v>
      </c>
      <c r="E5822">
        <v>42.417000000000002</v>
      </c>
      <c r="F5822">
        <v>27.31</v>
      </c>
      <c r="G5822">
        <v>7.96</v>
      </c>
      <c r="H5822">
        <v>-73.86</v>
      </c>
      <c r="I5822">
        <v>8.51</v>
      </c>
      <c r="J5822">
        <v>102.63</v>
      </c>
      <c r="K5822">
        <v>7.79</v>
      </c>
      <c r="L5822">
        <v>0</v>
      </c>
      <c r="M5822">
        <v>2.0699999999999998</v>
      </c>
      <c r="N5822">
        <v>4.33</v>
      </c>
      <c r="O5822">
        <v>13.9</v>
      </c>
      <c r="P5822" t="s">
        <v>28</v>
      </c>
    </row>
    <row r="5823" spans="1:16" ht="15" x14ac:dyDescent="0.2">
      <c r="A5823" s="10">
        <v>45368</v>
      </c>
      <c r="B5823" s="19">
        <v>7.5173611111111108E-2</v>
      </c>
      <c r="C5823" s="14">
        <v>45368.075173611112</v>
      </c>
      <c r="D5823">
        <v>16.37</v>
      </c>
      <c r="E5823">
        <v>42.695</v>
      </c>
      <c r="F5823">
        <v>27.51</v>
      </c>
      <c r="G5823">
        <v>7.96</v>
      </c>
      <c r="H5823">
        <v>-73.45</v>
      </c>
      <c r="I5823">
        <v>8.4499999999999993</v>
      </c>
      <c r="J5823">
        <v>101.94</v>
      </c>
      <c r="K5823">
        <v>7.83</v>
      </c>
      <c r="L5823">
        <v>0</v>
      </c>
      <c r="M5823">
        <v>1.94</v>
      </c>
      <c r="N5823">
        <v>3.87</v>
      </c>
      <c r="O5823">
        <v>13.9</v>
      </c>
      <c r="P5823" t="s">
        <v>28</v>
      </c>
    </row>
    <row r="5824" spans="1:16" ht="15" x14ac:dyDescent="0.2">
      <c r="A5824" s="10">
        <v>45368</v>
      </c>
      <c r="B5824" s="19">
        <v>8.5601851851851846E-2</v>
      </c>
      <c r="C5824" s="14">
        <v>45368.085601851853</v>
      </c>
      <c r="D5824">
        <v>16.190000000000001</v>
      </c>
      <c r="E5824">
        <v>43.128999999999998</v>
      </c>
      <c r="F5824">
        <v>27.81</v>
      </c>
      <c r="G5824">
        <v>7.95</v>
      </c>
      <c r="H5824">
        <v>-73.08</v>
      </c>
      <c r="I5824">
        <v>8.34</v>
      </c>
      <c r="J5824">
        <v>100.51</v>
      </c>
      <c r="K5824">
        <v>8.2899999999999991</v>
      </c>
      <c r="L5824">
        <v>0</v>
      </c>
      <c r="M5824">
        <v>1.65</v>
      </c>
      <c r="N5824">
        <v>3.59</v>
      </c>
      <c r="O5824">
        <v>13.9</v>
      </c>
      <c r="P5824" t="s">
        <v>28</v>
      </c>
    </row>
    <row r="5825" spans="1:16" ht="15" x14ac:dyDescent="0.2">
      <c r="A5825" s="10">
        <v>45368</v>
      </c>
      <c r="B5825" s="19">
        <v>9.6018518518518517E-2</v>
      </c>
      <c r="C5825" s="14">
        <v>45368.096018518518</v>
      </c>
      <c r="D5825">
        <v>15.939</v>
      </c>
      <c r="E5825">
        <v>43.606999999999999</v>
      </c>
      <c r="F5825">
        <v>28.15</v>
      </c>
      <c r="G5825">
        <v>7.95</v>
      </c>
      <c r="H5825">
        <v>-73.03</v>
      </c>
      <c r="I5825">
        <v>8.27</v>
      </c>
      <c r="J5825">
        <v>99.36</v>
      </c>
      <c r="K5825">
        <v>9.5500000000000007</v>
      </c>
      <c r="L5825">
        <v>0</v>
      </c>
      <c r="M5825">
        <v>1.77</v>
      </c>
      <c r="N5825">
        <v>3.7</v>
      </c>
      <c r="O5825">
        <v>13.9</v>
      </c>
      <c r="P5825" t="s">
        <v>28</v>
      </c>
    </row>
    <row r="5826" spans="1:16" ht="15" x14ac:dyDescent="0.2">
      <c r="A5826" s="10">
        <v>45368</v>
      </c>
      <c r="B5826" s="19">
        <v>0.10644675925925925</v>
      </c>
      <c r="C5826" s="14">
        <v>45368.106446759259</v>
      </c>
      <c r="D5826">
        <v>15.443</v>
      </c>
      <c r="E5826">
        <v>44.271000000000001</v>
      </c>
      <c r="F5826">
        <v>28.62</v>
      </c>
      <c r="G5826">
        <v>7.96</v>
      </c>
      <c r="H5826">
        <v>-73.180000000000007</v>
      </c>
      <c r="I5826">
        <v>8.2100000000000009</v>
      </c>
      <c r="J5826">
        <v>97.97</v>
      </c>
      <c r="K5826">
        <v>10.54</v>
      </c>
      <c r="L5826">
        <v>0</v>
      </c>
      <c r="M5826">
        <v>1.9</v>
      </c>
      <c r="N5826">
        <v>4.08</v>
      </c>
      <c r="O5826">
        <v>13.9</v>
      </c>
      <c r="P5826" t="s">
        <v>28</v>
      </c>
    </row>
    <row r="5827" spans="1:16" ht="15" x14ac:dyDescent="0.2">
      <c r="A5827" s="10">
        <v>45368</v>
      </c>
      <c r="B5827" s="19">
        <v>0.11685185185185185</v>
      </c>
      <c r="C5827" s="14">
        <v>45368.116851851853</v>
      </c>
      <c r="D5827">
        <v>15.15</v>
      </c>
      <c r="E5827">
        <v>44.58</v>
      </c>
      <c r="F5827">
        <v>28.84</v>
      </c>
      <c r="G5827">
        <v>7.95</v>
      </c>
      <c r="H5827">
        <v>-73.03</v>
      </c>
      <c r="I5827">
        <v>8.16</v>
      </c>
      <c r="J5827">
        <v>96.82</v>
      </c>
      <c r="K5827">
        <v>11.13</v>
      </c>
      <c r="L5827">
        <v>0</v>
      </c>
      <c r="M5827">
        <v>1.81</v>
      </c>
      <c r="N5827">
        <v>4.03</v>
      </c>
      <c r="O5827">
        <v>13.9</v>
      </c>
      <c r="P5827" t="s">
        <v>28</v>
      </c>
    </row>
    <row r="5828" spans="1:16" ht="15" x14ac:dyDescent="0.2">
      <c r="A5828" s="10">
        <v>45368</v>
      </c>
      <c r="B5828" s="19">
        <v>0.12725694444444444</v>
      </c>
      <c r="C5828" s="14">
        <v>45368.127256944441</v>
      </c>
      <c r="D5828">
        <v>15.051</v>
      </c>
      <c r="E5828">
        <v>44.677999999999997</v>
      </c>
      <c r="F5828">
        <v>28.91</v>
      </c>
      <c r="G5828">
        <v>7.95</v>
      </c>
      <c r="H5828">
        <v>-72.78</v>
      </c>
      <c r="I5828">
        <v>8.11</v>
      </c>
      <c r="J5828">
        <v>96.09</v>
      </c>
      <c r="K5828">
        <v>13.36</v>
      </c>
      <c r="L5828">
        <v>0</v>
      </c>
      <c r="M5828">
        <v>1.86</v>
      </c>
      <c r="N5828">
        <v>4.1399999999999997</v>
      </c>
      <c r="O5828">
        <v>13.9</v>
      </c>
      <c r="P5828" t="s">
        <v>28</v>
      </c>
    </row>
    <row r="5829" spans="1:16" ht="15" x14ac:dyDescent="0.2">
      <c r="A5829" s="10">
        <v>45368</v>
      </c>
      <c r="B5829" s="19">
        <v>0.13768518518518519</v>
      </c>
      <c r="C5829" s="14">
        <v>45368.137685185182</v>
      </c>
      <c r="D5829">
        <v>15.000999999999999</v>
      </c>
      <c r="E5829">
        <v>44.765000000000001</v>
      </c>
      <c r="F5829">
        <v>28.97</v>
      </c>
      <c r="G5829">
        <v>7.95</v>
      </c>
      <c r="H5829">
        <v>-72.69</v>
      </c>
      <c r="I5829">
        <v>8.07</v>
      </c>
      <c r="J5829">
        <v>95.59</v>
      </c>
      <c r="K5829">
        <v>14.44</v>
      </c>
      <c r="L5829">
        <v>0</v>
      </c>
      <c r="M5829">
        <v>2.04</v>
      </c>
      <c r="N5829">
        <v>4.46</v>
      </c>
      <c r="O5829">
        <v>13.9</v>
      </c>
      <c r="P5829" t="s">
        <v>28</v>
      </c>
    </row>
    <row r="5830" spans="1:16" ht="15" x14ac:dyDescent="0.2">
      <c r="A5830" s="10">
        <v>45368</v>
      </c>
      <c r="B5830" s="19">
        <v>0.14810185185185185</v>
      </c>
      <c r="C5830" s="14">
        <v>45368.148101851853</v>
      </c>
      <c r="D5830">
        <v>14.941000000000001</v>
      </c>
      <c r="E5830">
        <v>44.845999999999997</v>
      </c>
      <c r="F5830">
        <v>29.03</v>
      </c>
      <c r="G5830">
        <v>7.95</v>
      </c>
      <c r="H5830">
        <v>-72.73</v>
      </c>
      <c r="I5830">
        <v>8.0399999999999991</v>
      </c>
      <c r="J5830">
        <v>95.15</v>
      </c>
      <c r="K5830">
        <v>15.87</v>
      </c>
      <c r="L5830">
        <v>0</v>
      </c>
      <c r="M5830">
        <v>1.95</v>
      </c>
      <c r="N5830">
        <v>4.32</v>
      </c>
      <c r="O5830">
        <v>13.9</v>
      </c>
      <c r="P5830" t="s">
        <v>28</v>
      </c>
    </row>
    <row r="5831" spans="1:16" ht="15" x14ac:dyDescent="0.2">
      <c r="A5831" s="10">
        <v>45368</v>
      </c>
      <c r="B5831" s="19">
        <v>0.15850694444444444</v>
      </c>
      <c r="C5831" s="14">
        <v>45368.158506944441</v>
      </c>
      <c r="D5831">
        <v>14.835000000000001</v>
      </c>
      <c r="E5831">
        <v>44.927</v>
      </c>
      <c r="F5831">
        <v>29.08</v>
      </c>
      <c r="G5831">
        <v>7.95</v>
      </c>
      <c r="H5831">
        <v>-72.88</v>
      </c>
      <c r="I5831">
        <v>8.02</v>
      </c>
      <c r="J5831">
        <v>94.76</v>
      </c>
      <c r="K5831">
        <v>16.760000000000002</v>
      </c>
      <c r="L5831">
        <v>0</v>
      </c>
      <c r="M5831">
        <v>1.87</v>
      </c>
      <c r="N5831">
        <v>3.97</v>
      </c>
      <c r="O5831">
        <v>13.9</v>
      </c>
      <c r="P5831" t="s">
        <v>28</v>
      </c>
    </row>
    <row r="5832" spans="1:16" ht="15" x14ac:dyDescent="0.2">
      <c r="A5832" s="10">
        <v>45368</v>
      </c>
      <c r="B5832" s="19">
        <v>0.16893518518518519</v>
      </c>
      <c r="C5832" s="14">
        <v>45368.168935185182</v>
      </c>
      <c r="D5832">
        <v>14.673</v>
      </c>
      <c r="E5832">
        <v>45.000999999999998</v>
      </c>
      <c r="F5832">
        <v>29.13</v>
      </c>
      <c r="G5832">
        <v>7.95</v>
      </c>
      <c r="H5832">
        <v>-72.650000000000006</v>
      </c>
      <c r="I5832">
        <v>8.01</v>
      </c>
      <c r="J5832">
        <v>94.29</v>
      </c>
      <c r="K5832">
        <v>20.46</v>
      </c>
      <c r="L5832">
        <v>0</v>
      </c>
      <c r="M5832">
        <v>1.92</v>
      </c>
      <c r="N5832">
        <v>4.37</v>
      </c>
      <c r="O5832">
        <v>13.8</v>
      </c>
      <c r="P5832" t="s">
        <v>28</v>
      </c>
    </row>
    <row r="5833" spans="1:16" ht="15" x14ac:dyDescent="0.2">
      <c r="A5833" s="10">
        <v>45368</v>
      </c>
      <c r="B5833" s="19">
        <v>0.17935185185185185</v>
      </c>
      <c r="C5833" s="14">
        <v>45368.179351851853</v>
      </c>
      <c r="D5833">
        <v>14.505000000000001</v>
      </c>
      <c r="E5833">
        <v>45.073</v>
      </c>
      <c r="F5833">
        <v>29.18</v>
      </c>
      <c r="G5833">
        <v>7.95</v>
      </c>
      <c r="H5833">
        <v>-72.510000000000005</v>
      </c>
      <c r="I5833">
        <v>7.99</v>
      </c>
      <c r="J5833">
        <v>93.85</v>
      </c>
      <c r="K5833">
        <v>15.25</v>
      </c>
      <c r="L5833">
        <v>0</v>
      </c>
      <c r="M5833">
        <v>1.81</v>
      </c>
      <c r="N5833">
        <v>3.95</v>
      </c>
      <c r="O5833">
        <v>13.9</v>
      </c>
      <c r="P5833" t="s">
        <v>28</v>
      </c>
    </row>
    <row r="5834" spans="1:16" ht="15" x14ac:dyDescent="0.2">
      <c r="A5834" s="10">
        <v>45368</v>
      </c>
      <c r="B5834" s="19">
        <v>0.18976851851851853</v>
      </c>
      <c r="C5834" s="14">
        <v>45368.189768518518</v>
      </c>
      <c r="D5834">
        <v>14.407</v>
      </c>
      <c r="E5834">
        <v>45.131999999999998</v>
      </c>
      <c r="F5834">
        <v>29.22</v>
      </c>
      <c r="G5834">
        <v>7.95</v>
      </c>
      <c r="H5834">
        <v>-72.540000000000006</v>
      </c>
      <c r="I5834">
        <v>8</v>
      </c>
      <c r="J5834">
        <v>93.72</v>
      </c>
      <c r="K5834">
        <v>15.17</v>
      </c>
      <c r="L5834">
        <v>0</v>
      </c>
      <c r="M5834">
        <v>1.85</v>
      </c>
      <c r="N5834">
        <v>3.88</v>
      </c>
      <c r="O5834">
        <v>13.9</v>
      </c>
      <c r="P5834" t="s">
        <v>28</v>
      </c>
    </row>
    <row r="5835" spans="1:16" ht="15" x14ac:dyDescent="0.2">
      <c r="A5835" s="10">
        <v>45368</v>
      </c>
      <c r="B5835" s="19">
        <v>0.20018518518518519</v>
      </c>
      <c r="C5835" s="14">
        <v>45368.200185185182</v>
      </c>
      <c r="D5835">
        <v>14.3</v>
      </c>
      <c r="E5835">
        <v>45.197000000000003</v>
      </c>
      <c r="F5835">
        <v>29.26</v>
      </c>
      <c r="G5835">
        <v>7.95</v>
      </c>
      <c r="H5835">
        <v>-72.41</v>
      </c>
      <c r="I5835">
        <v>7.98</v>
      </c>
      <c r="J5835">
        <v>93.36</v>
      </c>
      <c r="K5835">
        <v>14.52</v>
      </c>
      <c r="L5835">
        <v>0</v>
      </c>
      <c r="M5835">
        <v>1.71</v>
      </c>
      <c r="N5835">
        <v>3.81</v>
      </c>
      <c r="O5835">
        <v>13.8</v>
      </c>
      <c r="P5835" t="s">
        <v>28</v>
      </c>
    </row>
    <row r="5836" spans="1:16" ht="15" x14ac:dyDescent="0.2">
      <c r="A5836" s="10">
        <v>45368</v>
      </c>
      <c r="B5836" s="19">
        <v>0.21061342592592591</v>
      </c>
      <c r="C5836" s="14">
        <v>45368.210613425923</v>
      </c>
      <c r="D5836">
        <v>14.204000000000001</v>
      </c>
      <c r="E5836">
        <v>45.265000000000001</v>
      </c>
      <c r="F5836">
        <v>29.31</v>
      </c>
      <c r="G5836">
        <v>7.95</v>
      </c>
      <c r="H5836">
        <v>-72.39</v>
      </c>
      <c r="I5836">
        <v>7.98</v>
      </c>
      <c r="J5836">
        <v>93.15</v>
      </c>
      <c r="K5836">
        <v>13.44</v>
      </c>
      <c r="L5836">
        <v>0</v>
      </c>
      <c r="M5836">
        <v>1.68</v>
      </c>
      <c r="N5836">
        <v>3.78</v>
      </c>
      <c r="O5836">
        <v>13.9</v>
      </c>
      <c r="P5836" t="s">
        <v>28</v>
      </c>
    </row>
    <row r="5837" spans="1:16" ht="15" x14ac:dyDescent="0.2">
      <c r="A5837" s="10">
        <v>45368</v>
      </c>
      <c r="B5837" s="19">
        <v>0.22101851851851853</v>
      </c>
      <c r="C5837" s="14">
        <v>45368.221018518518</v>
      </c>
      <c r="D5837">
        <v>14.132</v>
      </c>
      <c r="E5837">
        <v>45.325000000000003</v>
      </c>
      <c r="F5837">
        <v>29.35</v>
      </c>
      <c r="G5837">
        <v>7.95</v>
      </c>
      <c r="H5837">
        <v>-72.41</v>
      </c>
      <c r="I5837">
        <v>7.98</v>
      </c>
      <c r="J5837">
        <v>93.04</v>
      </c>
      <c r="K5837">
        <v>12.57</v>
      </c>
      <c r="L5837">
        <v>0</v>
      </c>
      <c r="M5837">
        <v>1.66</v>
      </c>
      <c r="N5837">
        <v>3.68</v>
      </c>
      <c r="O5837">
        <v>13.9</v>
      </c>
      <c r="P5837" t="s">
        <v>28</v>
      </c>
    </row>
    <row r="5838" spans="1:16" ht="15" x14ac:dyDescent="0.2">
      <c r="A5838" s="10">
        <v>45368</v>
      </c>
      <c r="B5838" s="19">
        <v>0.23142361111111112</v>
      </c>
      <c r="C5838" s="14">
        <v>45368.231423611112</v>
      </c>
      <c r="D5838">
        <v>14.048999999999999</v>
      </c>
      <c r="E5838">
        <v>45.405000000000001</v>
      </c>
      <c r="F5838">
        <v>29.41</v>
      </c>
      <c r="G5838">
        <v>7.95</v>
      </c>
      <c r="H5838">
        <v>-72.45</v>
      </c>
      <c r="I5838">
        <v>7.98</v>
      </c>
      <c r="J5838">
        <v>93</v>
      </c>
      <c r="K5838">
        <v>12.31</v>
      </c>
      <c r="L5838">
        <v>0</v>
      </c>
      <c r="M5838">
        <v>1.6</v>
      </c>
      <c r="N5838">
        <v>3.89</v>
      </c>
      <c r="O5838">
        <v>13.9</v>
      </c>
      <c r="P5838" t="s">
        <v>28</v>
      </c>
    </row>
    <row r="5839" spans="1:16" ht="15" x14ac:dyDescent="0.2">
      <c r="A5839" s="10">
        <v>45368</v>
      </c>
      <c r="B5839" s="19">
        <v>0.24185185185185185</v>
      </c>
      <c r="C5839" s="14">
        <v>45368.241851851853</v>
      </c>
      <c r="D5839">
        <v>13.933999999999999</v>
      </c>
      <c r="E5839">
        <v>45.515999999999998</v>
      </c>
      <c r="F5839">
        <v>29.48</v>
      </c>
      <c r="G5839">
        <v>7.95</v>
      </c>
      <c r="H5839">
        <v>-72.59</v>
      </c>
      <c r="I5839">
        <v>8.01</v>
      </c>
      <c r="J5839">
        <v>93.1</v>
      </c>
      <c r="K5839">
        <v>11.61</v>
      </c>
      <c r="L5839">
        <v>0</v>
      </c>
      <c r="M5839">
        <v>1.67</v>
      </c>
      <c r="N5839">
        <v>3.54</v>
      </c>
      <c r="O5839">
        <v>13.9</v>
      </c>
      <c r="P5839" t="s">
        <v>28</v>
      </c>
    </row>
    <row r="5840" spans="1:16" ht="15" x14ac:dyDescent="0.2">
      <c r="A5840" s="10">
        <v>45368</v>
      </c>
      <c r="B5840" s="19">
        <v>0.2522685185185185</v>
      </c>
      <c r="C5840" s="14">
        <v>45368.252268518518</v>
      </c>
      <c r="D5840">
        <v>13.864000000000001</v>
      </c>
      <c r="E5840">
        <v>45.582999999999998</v>
      </c>
      <c r="F5840">
        <v>29.53</v>
      </c>
      <c r="G5840">
        <v>7.95</v>
      </c>
      <c r="H5840">
        <v>-72.69</v>
      </c>
      <c r="I5840">
        <v>8.02</v>
      </c>
      <c r="J5840">
        <v>93.18</v>
      </c>
      <c r="K5840">
        <v>11.1</v>
      </c>
      <c r="L5840">
        <v>0</v>
      </c>
      <c r="M5840">
        <v>1.64</v>
      </c>
      <c r="N5840">
        <v>3.71</v>
      </c>
      <c r="O5840">
        <v>13.9</v>
      </c>
      <c r="P5840" t="s">
        <v>28</v>
      </c>
    </row>
    <row r="5841" spans="1:16" ht="15" x14ac:dyDescent="0.2">
      <c r="A5841" s="10">
        <v>45368</v>
      </c>
      <c r="B5841" s="19">
        <v>0.26268518518518519</v>
      </c>
      <c r="C5841" s="14">
        <v>45368.262685185182</v>
      </c>
      <c r="D5841">
        <v>13.843</v>
      </c>
      <c r="E5841">
        <v>45.597999999999999</v>
      </c>
      <c r="F5841">
        <v>29.54</v>
      </c>
      <c r="G5841">
        <v>7.95</v>
      </c>
      <c r="H5841">
        <v>-72.650000000000006</v>
      </c>
      <c r="I5841">
        <v>8.01</v>
      </c>
      <c r="J5841">
        <v>92.97</v>
      </c>
      <c r="K5841">
        <v>10.24</v>
      </c>
      <c r="L5841">
        <v>0</v>
      </c>
      <c r="M5841">
        <v>1.57</v>
      </c>
      <c r="N5841">
        <v>3.52</v>
      </c>
      <c r="O5841">
        <v>13.9</v>
      </c>
      <c r="P5841" t="s">
        <v>28</v>
      </c>
    </row>
    <row r="5842" spans="1:16" ht="15" x14ac:dyDescent="0.2">
      <c r="A5842" s="10">
        <v>45368</v>
      </c>
      <c r="B5842" s="19">
        <v>0.27310185185185187</v>
      </c>
      <c r="C5842" s="14">
        <v>45368.273101851853</v>
      </c>
      <c r="D5842">
        <v>13.82</v>
      </c>
      <c r="E5842">
        <v>45.62</v>
      </c>
      <c r="F5842">
        <v>29.56</v>
      </c>
      <c r="G5842">
        <v>7.95</v>
      </c>
      <c r="H5842">
        <v>-72.61</v>
      </c>
      <c r="I5842">
        <v>8.01</v>
      </c>
      <c r="J5842">
        <v>92.93</v>
      </c>
      <c r="K5842">
        <v>9.66</v>
      </c>
      <c r="L5842">
        <v>0</v>
      </c>
      <c r="M5842">
        <v>1.48</v>
      </c>
      <c r="N5842">
        <v>3.65</v>
      </c>
      <c r="O5842">
        <v>13.9</v>
      </c>
      <c r="P5842" t="s">
        <v>28</v>
      </c>
    </row>
    <row r="5843" spans="1:16" ht="15" x14ac:dyDescent="0.2">
      <c r="A5843" s="10">
        <v>45368</v>
      </c>
      <c r="B5843" s="19">
        <v>0.2835185185185185</v>
      </c>
      <c r="C5843" s="14">
        <v>45368.283518518518</v>
      </c>
      <c r="D5843">
        <v>13.808999999999999</v>
      </c>
      <c r="E5843">
        <v>45.631</v>
      </c>
      <c r="F5843">
        <v>29.56</v>
      </c>
      <c r="G5843">
        <v>7.95</v>
      </c>
      <c r="H5843">
        <v>-72.599999999999994</v>
      </c>
      <c r="I5843">
        <v>8</v>
      </c>
      <c r="J5843">
        <v>92.82</v>
      </c>
      <c r="K5843">
        <v>9.15</v>
      </c>
      <c r="L5843">
        <v>0</v>
      </c>
      <c r="M5843">
        <v>1.57</v>
      </c>
      <c r="N5843">
        <v>3.44</v>
      </c>
      <c r="O5843">
        <v>13.9</v>
      </c>
      <c r="P5843" t="s">
        <v>28</v>
      </c>
    </row>
    <row r="5844" spans="1:16" ht="15" x14ac:dyDescent="0.2">
      <c r="A5844" s="10">
        <v>45368</v>
      </c>
      <c r="B5844" s="19">
        <v>0.29393518518518519</v>
      </c>
      <c r="C5844" s="14">
        <v>45368.293935185182</v>
      </c>
      <c r="D5844">
        <v>13.823</v>
      </c>
      <c r="E5844">
        <v>45.646999999999998</v>
      </c>
      <c r="F5844">
        <v>29.58</v>
      </c>
      <c r="G5844">
        <v>7.95</v>
      </c>
      <c r="H5844">
        <v>-72.69</v>
      </c>
      <c r="I5844">
        <v>8.01</v>
      </c>
      <c r="J5844">
        <v>93</v>
      </c>
      <c r="K5844">
        <v>8.93</v>
      </c>
      <c r="L5844">
        <v>0</v>
      </c>
      <c r="M5844">
        <v>1.62</v>
      </c>
      <c r="N5844">
        <v>3.58</v>
      </c>
      <c r="O5844">
        <v>13.9</v>
      </c>
      <c r="P5844" t="s">
        <v>28</v>
      </c>
    </row>
    <row r="5845" spans="1:16" ht="15" x14ac:dyDescent="0.2">
      <c r="A5845" s="10">
        <v>45368</v>
      </c>
      <c r="B5845" s="19">
        <v>0.30436342592592591</v>
      </c>
      <c r="C5845" s="14">
        <v>45368.304363425923</v>
      </c>
      <c r="D5845">
        <v>13.834</v>
      </c>
      <c r="E5845">
        <v>45.640999999999998</v>
      </c>
      <c r="F5845">
        <v>29.57</v>
      </c>
      <c r="G5845">
        <v>7.95</v>
      </c>
      <c r="H5845">
        <v>-72.63</v>
      </c>
      <c r="I5845">
        <v>8</v>
      </c>
      <c r="J5845">
        <v>92.83</v>
      </c>
      <c r="K5845">
        <v>8.42</v>
      </c>
      <c r="L5845">
        <v>0</v>
      </c>
      <c r="M5845">
        <v>1.53</v>
      </c>
      <c r="N5845">
        <v>3.39</v>
      </c>
      <c r="O5845">
        <v>13.9</v>
      </c>
      <c r="P5845" t="s">
        <v>28</v>
      </c>
    </row>
    <row r="5846" spans="1:16" ht="15" x14ac:dyDescent="0.2">
      <c r="A5846" s="10">
        <v>45368</v>
      </c>
      <c r="B5846" s="19">
        <v>0.3147685185185185</v>
      </c>
      <c r="C5846" s="14">
        <v>45368.314768518518</v>
      </c>
      <c r="D5846">
        <v>13.920999999999999</v>
      </c>
      <c r="E5846">
        <v>45.625999999999998</v>
      </c>
      <c r="F5846">
        <v>29.56</v>
      </c>
      <c r="G5846">
        <v>7.96</v>
      </c>
      <c r="H5846">
        <v>-72.86</v>
      </c>
      <c r="I5846">
        <v>8.02</v>
      </c>
      <c r="J5846">
        <v>93.24</v>
      </c>
      <c r="K5846">
        <v>8.6</v>
      </c>
      <c r="L5846">
        <v>0</v>
      </c>
      <c r="M5846">
        <v>1.66</v>
      </c>
      <c r="N5846">
        <v>3.48</v>
      </c>
      <c r="O5846">
        <v>13.9</v>
      </c>
      <c r="P5846" t="s">
        <v>28</v>
      </c>
    </row>
    <row r="5847" spans="1:16" ht="15" x14ac:dyDescent="0.2">
      <c r="A5847" s="10">
        <v>45368</v>
      </c>
      <c r="B5847" s="19">
        <v>0.32518518518518519</v>
      </c>
      <c r="C5847" s="14">
        <v>45368.325185185182</v>
      </c>
      <c r="D5847">
        <v>13.930999999999999</v>
      </c>
      <c r="E5847">
        <v>45.53</v>
      </c>
      <c r="F5847">
        <v>29.49</v>
      </c>
      <c r="G5847">
        <v>7.95</v>
      </c>
      <c r="H5847">
        <v>-72.459999999999994</v>
      </c>
      <c r="I5847">
        <v>7.96</v>
      </c>
      <c r="J5847">
        <v>92.6</v>
      </c>
      <c r="K5847">
        <v>7.47</v>
      </c>
      <c r="L5847">
        <v>0</v>
      </c>
      <c r="M5847">
        <v>1.61</v>
      </c>
      <c r="N5847">
        <v>3.3</v>
      </c>
      <c r="O5847">
        <v>13.9</v>
      </c>
      <c r="P5847" t="s">
        <v>28</v>
      </c>
    </row>
    <row r="5848" spans="1:16" ht="15" x14ac:dyDescent="0.2">
      <c r="A5848" s="10">
        <v>45368</v>
      </c>
      <c r="B5848" s="19">
        <v>0.33560185185185187</v>
      </c>
      <c r="C5848" s="14">
        <v>45368.335601851853</v>
      </c>
      <c r="D5848">
        <v>13.933999999999999</v>
      </c>
      <c r="E5848">
        <v>45.521000000000001</v>
      </c>
      <c r="F5848">
        <v>29.49</v>
      </c>
      <c r="G5848">
        <v>7.95</v>
      </c>
      <c r="H5848">
        <v>-72.41</v>
      </c>
      <c r="I5848">
        <v>7.95</v>
      </c>
      <c r="J5848">
        <v>92.49</v>
      </c>
      <c r="K5848">
        <v>7.4</v>
      </c>
      <c r="L5848">
        <v>0</v>
      </c>
      <c r="M5848">
        <v>1.57</v>
      </c>
      <c r="N5848">
        <v>3.23</v>
      </c>
      <c r="O5848">
        <v>13.9</v>
      </c>
      <c r="P5848" t="s">
        <v>28</v>
      </c>
    </row>
    <row r="5849" spans="1:16" ht="15" x14ac:dyDescent="0.2">
      <c r="A5849" s="10">
        <v>45368</v>
      </c>
      <c r="B5849" s="19">
        <v>0.3460300925925926</v>
      </c>
      <c r="C5849" s="14">
        <v>45368.346030092594</v>
      </c>
      <c r="D5849">
        <v>13.93</v>
      </c>
      <c r="E5849">
        <v>45.527000000000001</v>
      </c>
      <c r="F5849">
        <v>29.49</v>
      </c>
      <c r="G5849">
        <v>7.95</v>
      </c>
      <c r="H5849">
        <v>-72.48</v>
      </c>
      <c r="I5849">
        <v>7.97</v>
      </c>
      <c r="J5849">
        <v>92.61</v>
      </c>
      <c r="K5849">
        <v>6.93</v>
      </c>
      <c r="L5849">
        <v>0</v>
      </c>
      <c r="M5849">
        <v>1.42</v>
      </c>
      <c r="N5849">
        <v>3.38</v>
      </c>
      <c r="O5849">
        <v>13.9</v>
      </c>
      <c r="P5849" t="s">
        <v>28</v>
      </c>
    </row>
    <row r="5850" spans="1:16" ht="15" x14ac:dyDescent="0.2">
      <c r="A5850" s="10">
        <v>45368</v>
      </c>
      <c r="B5850" s="19">
        <v>0.35643518518518519</v>
      </c>
      <c r="C5850" s="14">
        <v>45368.356435185182</v>
      </c>
      <c r="D5850">
        <v>13.904</v>
      </c>
      <c r="E5850">
        <v>45.543999999999997</v>
      </c>
      <c r="F5850">
        <v>29.5</v>
      </c>
      <c r="G5850">
        <v>7.95</v>
      </c>
      <c r="H5850">
        <v>-72.59</v>
      </c>
      <c r="I5850">
        <v>7.98</v>
      </c>
      <c r="J5850">
        <v>92.75</v>
      </c>
      <c r="K5850">
        <v>6.96</v>
      </c>
      <c r="L5850">
        <v>0</v>
      </c>
      <c r="M5850">
        <v>1.42</v>
      </c>
      <c r="N5850">
        <v>3.23</v>
      </c>
      <c r="O5850">
        <v>13.9</v>
      </c>
      <c r="P5850" t="s">
        <v>28</v>
      </c>
    </row>
    <row r="5851" spans="1:16" ht="15" x14ac:dyDescent="0.2">
      <c r="A5851" s="10">
        <v>45368</v>
      </c>
      <c r="B5851" s="19">
        <v>0.36685185185185187</v>
      </c>
      <c r="C5851" s="14">
        <v>45368.366851851853</v>
      </c>
      <c r="D5851">
        <v>13.811999999999999</v>
      </c>
      <c r="E5851">
        <v>45.55</v>
      </c>
      <c r="F5851">
        <v>29.51</v>
      </c>
      <c r="G5851">
        <v>7.95</v>
      </c>
      <c r="H5851">
        <v>-72.41</v>
      </c>
      <c r="I5851">
        <v>7.96</v>
      </c>
      <c r="J5851">
        <v>92.39</v>
      </c>
      <c r="K5851">
        <v>6.75</v>
      </c>
      <c r="L5851">
        <v>0</v>
      </c>
      <c r="M5851">
        <v>1.39</v>
      </c>
      <c r="N5851">
        <v>3</v>
      </c>
      <c r="O5851">
        <v>13.8</v>
      </c>
      <c r="P5851" t="s">
        <v>28</v>
      </c>
    </row>
    <row r="5852" spans="1:16" ht="15" x14ac:dyDescent="0.2">
      <c r="A5852" s="10">
        <v>45368</v>
      </c>
      <c r="B5852" s="19">
        <v>0.3772800925925926</v>
      </c>
      <c r="C5852" s="14">
        <v>45368.377280092594</v>
      </c>
      <c r="D5852">
        <v>13.768000000000001</v>
      </c>
      <c r="E5852">
        <v>45.433</v>
      </c>
      <c r="F5852">
        <v>29.42</v>
      </c>
      <c r="G5852">
        <v>7.94</v>
      </c>
      <c r="H5852">
        <v>-71.760000000000005</v>
      </c>
      <c r="I5852">
        <v>7.88</v>
      </c>
      <c r="J5852">
        <v>91.24</v>
      </c>
      <c r="K5852">
        <v>5.98</v>
      </c>
      <c r="L5852">
        <v>0</v>
      </c>
      <c r="M5852">
        <v>1.35</v>
      </c>
      <c r="N5852">
        <v>2.99</v>
      </c>
      <c r="O5852">
        <v>13.9</v>
      </c>
      <c r="P5852" t="s">
        <v>28</v>
      </c>
    </row>
    <row r="5853" spans="1:16" ht="15" x14ac:dyDescent="0.2">
      <c r="A5853" s="10">
        <v>45368</v>
      </c>
      <c r="B5853" s="19">
        <v>0.38769675925925928</v>
      </c>
      <c r="C5853" s="14">
        <v>45368.387696759259</v>
      </c>
      <c r="D5853">
        <v>13.573</v>
      </c>
      <c r="E5853">
        <v>45.387999999999998</v>
      </c>
      <c r="F5853">
        <v>29.38</v>
      </c>
      <c r="G5853">
        <v>7.93</v>
      </c>
      <c r="H5853">
        <v>-71.09</v>
      </c>
      <c r="I5853">
        <v>7.83</v>
      </c>
      <c r="J5853">
        <v>90.27</v>
      </c>
      <c r="K5853">
        <v>7.1</v>
      </c>
      <c r="L5853">
        <v>0</v>
      </c>
      <c r="M5853">
        <v>1.33</v>
      </c>
      <c r="N5853">
        <v>3.22</v>
      </c>
      <c r="O5853">
        <v>13.8</v>
      </c>
      <c r="P5853" t="s">
        <v>28</v>
      </c>
    </row>
    <row r="5854" spans="1:16" ht="15" x14ac:dyDescent="0.2">
      <c r="A5854" s="10">
        <v>45368</v>
      </c>
      <c r="B5854" s="19">
        <v>0.39810185185185187</v>
      </c>
      <c r="C5854" s="14">
        <v>45368.398101851853</v>
      </c>
      <c r="D5854">
        <v>13.516</v>
      </c>
      <c r="E5854">
        <v>45.250999999999998</v>
      </c>
      <c r="F5854">
        <v>29.28</v>
      </c>
      <c r="G5854">
        <v>7.91</v>
      </c>
      <c r="H5854">
        <v>-70.27</v>
      </c>
      <c r="I5854">
        <v>7.73</v>
      </c>
      <c r="J5854">
        <v>89.01</v>
      </c>
      <c r="K5854">
        <v>7.01</v>
      </c>
      <c r="L5854">
        <v>0</v>
      </c>
      <c r="M5854">
        <v>1.32</v>
      </c>
      <c r="N5854">
        <v>2.69</v>
      </c>
      <c r="O5854">
        <v>13.8</v>
      </c>
      <c r="P5854" t="s">
        <v>28</v>
      </c>
    </row>
    <row r="5855" spans="1:16" ht="15" x14ac:dyDescent="0.2">
      <c r="A5855" s="10">
        <v>45368</v>
      </c>
      <c r="B5855" s="19">
        <v>0.4085185185185185</v>
      </c>
      <c r="C5855" s="14">
        <v>45368.408518518518</v>
      </c>
      <c r="D5855">
        <v>13.502000000000001</v>
      </c>
      <c r="E5855">
        <v>45.271999999999998</v>
      </c>
      <c r="F5855">
        <v>29.3</v>
      </c>
      <c r="G5855">
        <v>7.91</v>
      </c>
      <c r="H5855">
        <v>-69.88</v>
      </c>
      <c r="I5855">
        <v>7.69</v>
      </c>
      <c r="J5855">
        <v>88.48</v>
      </c>
      <c r="K5855">
        <v>7.37</v>
      </c>
      <c r="L5855">
        <v>0</v>
      </c>
      <c r="M5855">
        <v>1.25</v>
      </c>
      <c r="N5855">
        <v>2.65</v>
      </c>
      <c r="O5855">
        <v>13.9</v>
      </c>
      <c r="P5855" t="s">
        <v>28</v>
      </c>
    </row>
    <row r="5856" spans="1:16" ht="15" x14ac:dyDescent="0.2">
      <c r="A5856" s="10">
        <v>45368</v>
      </c>
      <c r="B5856" s="19">
        <v>0.41893518518518519</v>
      </c>
      <c r="C5856" s="14">
        <v>45368.418935185182</v>
      </c>
      <c r="D5856">
        <v>13.44</v>
      </c>
      <c r="E5856">
        <v>45.258000000000003</v>
      </c>
      <c r="F5856">
        <v>29.29</v>
      </c>
      <c r="G5856">
        <v>7.9</v>
      </c>
      <c r="H5856">
        <v>-69.510000000000005</v>
      </c>
      <c r="I5856">
        <v>7.65</v>
      </c>
      <c r="J5856">
        <v>88</v>
      </c>
      <c r="K5856">
        <v>7.54</v>
      </c>
      <c r="L5856">
        <v>0</v>
      </c>
      <c r="M5856">
        <v>1.28</v>
      </c>
      <c r="N5856">
        <v>2.76</v>
      </c>
      <c r="O5856">
        <v>13.9</v>
      </c>
      <c r="P5856" t="s">
        <v>28</v>
      </c>
    </row>
    <row r="5857" spans="1:16" ht="15" x14ac:dyDescent="0.2">
      <c r="A5857" s="10">
        <v>45368</v>
      </c>
      <c r="B5857" s="19">
        <v>0.42935185185185187</v>
      </c>
      <c r="C5857" s="14">
        <v>45368.429351851853</v>
      </c>
      <c r="D5857">
        <v>13.391</v>
      </c>
      <c r="E5857">
        <v>45.21</v>
      </c>
      <c r="F5857">
        <v>29.25</v>
      </c>
      <c r="G5857">
        <v>7.89</v>
      </c>
      <c r="H5857">
        <v>-68.95</v>
      </c>
      <c r="I5857">
        <v>7.6</v>
      </c>
      <c r="J5857">
        <v>87.27</v>
      </c>
      <c r="K5857">
        <v>8.07</v>
      </c>
      <c r="L5857">
        <v>0</v>
      </c>
      <c r="M5857">
        <v>1.24</v>
      </c>
      <c r="N5857">
        <v>2.83</v>
      </c>
      <c r="O5857">
        <v>13.9</v>
      </c>
      <c r="P5857" t="s">
        <v>28</v>
      </c>
    </row>
    <row r="5858" spans="1:16" ht="15" x14ac:dyDescent="0.2">
      <c r="A5858" s="10">
        <v>45368</v>
      </c>
      <c r="B5858" s="19">
        <v>0.4397685185185185</v>
      </c>
      <c r="C5858" s="14">
        <v>45368.439768518518</v>
      </c>
      <c r="D5858">
        <v>13.351000000000001</v>
      </c>
      <c r="E5858">
        <v>45.145000000000003</v>
      </c>
      <c r="F5858">
        <v>29.2</v>
      </c>
      <c r="G5858">
        <v>7.88</v>
      </c>
      <c r="H5858">
        <v>-68.290000000000006</v>
      </c>
      <c r="I5858">
        <v>7.54</v>
      </c>
      <c r="J5858">
        <v>86.48</v>
      </c>
      <c r="K5858">
        <v>8.58</v>
      </c>
      <c r="L5858">
        <v>0</v>
      </c>
      <c r="M5858">
        <v>1.25</v>
      </c>
      <c r="N5858">
        <v>2.75</v>
      </c>
      <c r="O5858">
        <v>13.9</v>
      </c>
      <c r="P5858" t="s">
        <v>28</v>
      </c>
    </row>
    <row r="5859" spans="1:16" ht="15" x14ac:dyDescent="0.2">
      <c r="A5859" s="10">
        <v>45368</v>
      </c>
      <c r="B5859" s="19">
        <v>0.45018518518518519</v>
      </c>
      <c r="C5859" s="14">
        <v>45368.450185185182</v>
      </c>
      <c r="D5859">
        <v>13.375</v>
      </c>
      <c r="E5859">
        <v>45.109000000000002</v>
      </c>
      <c r="F5859">
        <v>29.18</v>
      </c>
      <c r="G5859">
        <v>7.88</v>
      </c>
      <c r="H5859">
        <v>-68.02</v>
      </c>
      <c r="I5859">
        <v>7.51</v>
      </c>
      <c r="J5859">
        <v>86.11</v>
      </c>
      <c r="K5859">
        <v>8.7100000000000009</v>
      </c>
      <c r="L5859">
        <v>0</v>
      </c>
      <c r="M5859">
        <v>1.36</v>
      </c>
      <c r="N5859">
        <v>2.95</v>
      </c>
      <c r="O5859">
        <v>13.8</v>
      </c>
      <c r="P5859" t="s">
        <v>28</v>
      </c>
    </row>
    <row r="5860" spans="1:16" ht="15" x14ac:dyDescent="0.2">
      <c r="A5860" s="10">
        <v>45368</v>
      </c>
      <c r="B5860" s="19">
        <v>0.46060185185185187</v>
      </c>
      <c r="C5860" s="14">
        <v>45368.460601851853</v>
      </c>
      <c r="D5860">
        <v>13.343999999999999</v>
      </c>
      <c r="E5860">
        <v>45.078000000000003</v>
      </c>
      <c r="F5860">
        <v>29.15</v>
      </c>
      <c r="G5860">
        <v>7.87</v>
      </c>
      <c r="H5860">
        <v>-67.430000000000007</v>
      </c>
      <c r="I5860">
        <v>7.46</v>
      </c>
      <c r="J5860">
        <v>85.46</v>
      </c>
      <c r="K5860">
        <v>8.85</v>
      </c>
      <c r="L5860">
        <v>0</v>
      </c>
      <c r="M5860">
        <v>1.34</v>
      </c>
      <c r="N5860">
        <v>2.9</v>
      </c>
      <c r="O5860">
        <v>13.9</v>
      </c>
      <c r="P5860" t="s">
        <v>28</v>
      </c>
    </row>
    <row r="5861" spans="1:16" ht="15" x14ac:dyDescent="0.2">
      <c r="A5861" s="10">
        <v>45368</v>
      </c>
      <c r="B5861" s="19">
        <v>0.4710300925925926</v>
      </c>
      <c r="C5861" s="14">
        <v>45368.471030092594</v>
      </c>
      <c r="D5861">
        <v>13.291</v>
      </c>
      <c r="E5861">
        <v>44.798000000000002</v>
      </c>
      <c r="F5861">
        <v>28.95</v>
      </c>
      <c r="G5861">
        <v>7.84</v>
      </c>
      <c r="H5861">
        <v>-66.040000000000006</v>
      </c>
      <c r="I5861">
        <v>7.36</v>
      </c>
      <c r="J5861">
        <v>84.19</v>
      </c>
      <c r="K5861">
        <v>10.23</v>
      </c>
      <c r="L5861">
        <v>0</v>
      </c>
      <c r="M5861">
        <v>1.39</v>
      </c>
      <c r="N5861">
        <v>2.92</v>
      </c>
      <c r="O5861">
        <v>13.8</v>
      </c>
      <c r="P5861" t="s">
        <v>28</v>
      </c>
    </row>
    <row r="5862" spans="1:16" ht="15" x14ac:dyDescent="0.2">
      <c r="A5862" s="10">
        <v>45368</v>
      </c>
      <c r="B5862" s="19">
        <v>0.48144675925925928</v>
      </c>
      <c r="C5862" s="14">
        <v>45368.481446759259</v>
      </c>
      <c r="D5862">
        <v>13.353999999999999</v>
      </c>
      <c r="E5862">
        <v>44.521000000000001</v>
      </c>
      <c r="F5862">
        <v>28.75</v>
      </c>
      <c r="G5862">
        <v>7.84</v>
      </c>
      <c r="H5862">
        <v>-66.2</v>
      </c>
      <c r="I5862">
        <v>7.39</v>
      </c>
      <c r="J5862">
        <v>84.56</v>
      </c>
      <c r="K5862">
        <v>10.29</v>
      </c>
      <c r="L5862">
        <v>0</v>
      </c>
      <c r="M5862">
        <v>1.4</v>
      </c>
      <c r="N5862">
        <v>2.98</v>
      </c>
      <c r="O5862">
        <v>13.9</v>
      </c>
      <c r="P5862" t="s">
        <v>28</v>
      </c>
    </row>
    <row r="5863" spans="1:16" ht="15" x14ac:dyDescent="0.2">
      <c r="A5863" s="10">
        <v>45368</v>
      </c>
      <c r="B5863" s="19">
        <v>0.49185185185185187</v>
      </c>
      <c r="C5863" s="14">
        <v>45368.491851851853</v>
      </c>
      <c r="D5863">
        <v>13.436999999999999</v>
      </c>
      <c r="E5863">
        <v>44.113999999999997</v>
      </c>
      <c r="F5863">
        <v>28.47</v>
      </c>
      <c r="G5863">
        <v>7.86</v>
      </c>
      <c r="H5863">
        <v>-66.84</v>
      </c>
      <c r="I5863">
        <v>7.47</v>
      </c>
      <c r="J5863">
        <v>85.47</v>
      </c>
      <c r="K5863">
        <v>12.42</v>
      </c>
      <c r="L5863">
        <v>0</v>
      </c>
      <c r="M5863">
        <v>1.43</v>
      </c>
      <c r="N5863">
        <v>3.34</v>
      </c>
      <c r="O5863">
        <v>13.9</v>
      </c>
      <c r="P5863" t="s">
        <v>28</v>
      </c>
    </row>
    <row r="5864" spans="1:16" ht="15" x14ac:dyDescent="0.2">
      <c r="A5864" s="10">
        <v>45368</v>
      </c>
      <c r="B5864" s="19">
        <v>0.50228009259259254</v>
      </c>
      <c r="C5864" s="14">
        <v>45368.502280092594</v>
      </c>
      <c r="D5864">
        <v>13.631</v>
      </c>
      <c r="E5864">
        <v>43.756999999999998</v>
      </c>
      <c r="F5864">
        <v>28.22</v>
      </c>
      <c r="G5864">
        <v>7.88</v>
      </c>
      <c r="H5864">
        <v>-68.48</v>
      </c>
      <c r="I5864">
        <v>7.64</v>
      </c>
      <c r="J5864">
        <v>87.54</v>
      </c>
      <c r="K5864">
        <v>13.32</v>
      </c>
      <c r="L5864">
        <v>0</v>
      </c>
      <c r="M5864">
        <v>1.65</v>
      </c>
      <c r="N5864">
        <v>3.7</v>
      </c>
      <c r="O5864">
        <v>13.9</v>
      </c>
      <c r="P5864" t="s">
        <v>28</v>
      </c>
    </row>
    <row r="5865" spans="1:16" ht="15" x14ac:dyDescent="0.2">
      <c r="A5865" s="10">
        <v>45368</v>
      </c>
      <c r="B5865" s="19">
        <v>0.51268518518518513</v>
      </c>
      <c r="C5865" s="14">
        <v>45368.512685185182</v>
      </c>
      <c r="D5865">
        <v>13.750999999999999</v>
      </c>
      <c r="E5865">
        <v>43.463999999999999</v>
      </c>
      <c r="F5865">
        <v>28.01</v>
      </c>
      <c r="G5865">
        <v>7.89</v>
      </c>
      <c r="H5865">
        <v>-68.75</v>
      </c>
      <c r="I5865">
        <v>7.67</v>
      </c>
      <c r="J5865">
        <v>88.01</v>
      </c>
      <c r="K5865">
        <v>12.75</v>
      </c>
      <c r="L5865">
        <v>0</v>
      </c>
      <c r="M5865">
        <v>1.57</v>
      </c>
      <c r="N5865">
        <v>3.6</v>
      </c>
      <c r="O5865">
        <v>13.9</v>
      </c>
      <c r="P5865" t="s">
        <v>28</v>
      </c>
    </row>
    <row r="5866" spans="1:16" ht="15" x14ac:dyDescent="0.2">
      <c r="A5866" s="10">
        <v>45368</v>
      </c>
      <c r="B5866" s="19">
        <v>0.52310185185185187</v>
      </c>
      <c r="C5866" s="14">
        <v>45368.523101851853</v>
      </c>
      <c r="D5866">
        <v>13.864000000000001</v>
      </c>
      <c r="E5866">
        <v>42.948</v>
      </c>
      <c r="F5866">
        <v>27.64</v>
      </c>
      <c r="G5866">
        <v>7.89</v>
      </c>
      <c r="H5866">
        <v>-68.739999999999995</v>
      </c>
      <c r="I5866">
        <v>7.69</v>
      </c>
      <c r="J5866">
        <v>88.29</v>
      </c>
      <c r="K5866">
        <v>12.51</v>
      </c>
      <c r="L5866">
        <v>0</v>
      </c>
      <c r="M5866">
        <v>1.41</v>
      </c>
      <c r="N5866">
        <v>3.39</v>
      </c>
      <c r="O5866">
        <v>13.8</v>
      </c>
      <c r="P5866" t="s">
        <v>28</v>
      </c>
    </row>
    <row r="5867" spans="1:16" ht="15" x14ac:dyDescent="0.2">
      <c r="A5867" s="10">
        <v>45368</v>
      </c>
      <c r="B5867" s="19">
        <v>0.5335185185185185</v>
      </c>
      <c r="C5867" s="14">
        <v>45368.533518518518</v>
      </c>
      <c r="D5867">
        <v>13.913</v>
      </c>
      <c r="E5867">
        <v>42.658000000000001</v>
      </c>
      <c r="F5867">
        <v>27.44</v>
      </c>
      <c r="G5867">
        <v>7.88</v>
      </c>
      <c r="H5867">
        <v>-68.290000000000006</v>
      </c>
      <c r="I5867">
        <v>7.67</v>
      </c>
      <c r="J5867">
        <v>88.07</v>
      </c>
      <c r="K5867">
        <v>12.71</v>
      </c>
      <c r="L5867">
        <v>0</v>
      </c>
      <c r="M5867">
        <v>1.76</v>
      </c>
      <c r="N5867">
        <v>3.96</v>
      </c>
      <c r="O5867">
        <v>13.8</v>
      </c>
      <c r="P5867" t="s">
        <v>28</v>
      </c>
    </row>
    <row r="5868" spans="1:16" ht="15" x14ac:dyDescent="0.2">
      <c r="A5868" s="10">
        <v>45368</v>
      </c>
      <c r="B5868" s="19">
        <v>0.54394675925925928</v>
      </c>
      <c r="C5868" s="14">
        <v>45368.543946759259</v>
      </c>
      <c r="D5868">
        <v>14.037000000000001</v>
      </c>
      <c r="E5868">
        <v>42.173999999999999</v>
      </c>
      <c r="F5868">
        <v>27.1</v>
      </c>
      <c r="G5868">
        <v>7.87</v>
      </c>
      <c r="H5868">
        <v>-67.94</v>
      </c>
      <c r="I5868">
        <v>7.66</v>
      </c>
      <c r="J5868">
        <v>87.96</v>
      </c>
      <c r="K5868">
        <v>12.28</v>
      </c>
      <c r="L5868">
        <v>0</v>
      </c>
      <c r="M5868">
        <v>1.6</v>
      </c>
      <c r="N5868">
        <v>3.75</v>
      </c>
      <c r="O5868">
        <v>13.9</v>
      </c>
      <c r="P5868" t="s">
        <v>28</v>
      </c>
    </row>
    <row r="5869" spans="1:16" ht="15" x14ac:dyDescent="0.2">
      <c r="A5869" s="10">
        <v>45368</v>
      </c>
      <c r="B5869" s="19">
        <v>0.55435185185185187</v>
      </c>
      <c r="C5869" s="14">
        <v>45368.554351851853</v>
      </c>
      <c r="D5869">
        <v>14.198</v>
      </c>
      <c r="E5869">
        <v>41.911000000000001</v>
      </c>
      <c r="F5869">
        <v>26.91</v>
      </c>
      <c r="G5869">
        <v>7.87</v>
      </c>
      <c r="H5869">
        <v>-67.8</v>
      </c>
      <c r="I5869">
        <v>7.68</v>
      </c>
      <c r="J5869">
        <v>88.41</v>
      </c>
      <c r="K5869">
        <v>11.61</v>
      </c>
      <c r="L5869">
        <v>0</v>
      </c>
      <c r="M5869">
        <v>1.46</v>
      </c>
      <c r="N5869">
        <v>3.4</v>
      </c>
      <c r="O5869">
        <v>13.9</v>
      </c>
      <c r="P5869" t="s">
        <v>28</v>
      </c>
    </row>
    <row r="5870" spans="1:16" ht="15" x14ac:dyDescent="0.2">
      <c r="A5870" s="10">
        <v>45368</v>
      </c>
      <c r="B5870" s="19">
        <v>0.5647685185185185</v>
      </c>
      <c r="C5870" s="14">
        <v>45368.564768518518</v>
      </c>
      <c r="D5870">
        <v>14.218999999999999</v>
      </c>
      <c r="E5870">
        <v>41.881</v>
      </c>
      <c r="F5870">
        <v>26.89</v>
      </c>
      <c r="G5870">
        <v>7.87</v>
      </c>
      <c r="H5870">
        <v>-67.87</v>
      </c>
      <c r="I5870">
        <v>7.72</v>
      </c>
      <c r="J5870">
        <v>88.81</v>
      </c>
      <c r="K5870">
        <v>10.58</v>
      </c>
      <c r="L5870">
        <v>0</v>
      </c>
      <c r="M5870">
        <v>1.7</v>
      </c>
      <c r="N5870">
        <v>4.0999999999999996</v>
      </c>
      <c r="O5870">
        <v>13.8</v>
      </c>
      <c r="P5870" t="s">
        <v>28</v>
      </c>
    </row>
    <row r="5871" spans="1:16" ht="15" x14ac:dyDescent="0.2">
      <c r="A5871" s="10">
        <v>45368</v>
      </c>
      <c r="B5871" s="19">
        <v>0.57518518518518513</v>
      </c>
      <c r="C5871" s="14">
        <v>45368.575185185182</v>
      </c>
      <c r="D5871">
        <v>14.128</v>
      </c>
      <c r="E5871">
        <v>41.92</v>
      </c>
      <c r="F5871">
        <v>26.92</v>
      </c>
      <c r="G5871">
        <v>7.87</v>
      </c>
      <c r="H5871">
        <v>-67.56</v>
      </c>
      <c r="I5871">
        <v>7.65</v>
      </c>
      <c r="J5871">
        <v>87.94</v>
      </c>
      <c r="K5871">
        <v>11.27</v>
      </c>
      <c r="L5871">
        <v>0</v>
      </c>
      <c r="M5871">
        <v>2.2999999999999998</v>
      </c>
      <c r="N5871">
        <v>5.01</v>
      </c>
      <c r="O5871">
        <v>13.9</v>
      </c>
      <c r="P5871" t="s">
        <v>28</v>
      </c>
    </row>
    <row r="5872" spans="1:16" ht="15" x14ac:dyDescent="0.2">
      <c r="A5872" s="10">
        <v>45368</v>
      </c>
      <c r="B5872" s="19">
        <v>0.58560185185185187</v>
      </c>
      <c r="C5872" s="14">
        <v>45368.585601851853</v>
      </c>
      <c r="D5872">
        <v>14.234</v>
      </c>
      <c r="E5872">
        <v>42.277000000000001</v>
      </c>
      <c r="F5872">
        <v>27.17</v>
      </c>
      <c r="G5872">
        <v>7.87</v>
      </c>
      <c r="H5872">
        <v>-67.63</v>
      </c>
      <c r="I5872">
        <v>7.63</v>
      </c>
      <c r="J5872">
        <v>87.98</v>
      </c>
      <c r="K5872">
        <v>10.39</v>
      </c>
      <c r="L5872">
        <v>0</v>
      </c>
      <c r="M5872">
        <v>1.59</v>
      </c>
      <c r="N5872">
        <v>3.69</v>
      </c>
      <c r="O5872">
        <v>13.8</v>
      </c>
      <c r="P5872" t="s">
        <v>28</v>
      </c>
    </row>
    <row r="5873" spans="1:16" ht="15" x14ac:dyDescent="0.2">
      <c r="A5873" s="10">
        <v>45368</v>
      </c>
      <c r="B5873" s="19">
        <v>0.5960185185185185</v>
      </c>
      <c r="C5873" s="14">
        <v>45368.596018518518</v>
      </c>
      <c r="D5873">
        <v>14.198</v>
      </c>
      <c r="E5873">
        <v>42.41</v>
      </c>
      <c r="F5873">
        <v>27.27</v>
      </c>
      <c r="G5873">
        <v>7.86</v>
      </c>
      <c r="H5873">
        <v>-67.48</v>
      </c>
      <c r="I5873">
        <v>7.6</v>
      </c>
      <c r="J5873">
        <v>87.63</v>
      </c>
      <c r="K5873">
        <v>10.76</v>
      </c>
      <c r="L5873">
        <v>0</v>
      </c>
      <c r="M5873">
        <v>1.45</v>
      </c>
      <c r="N5873">
        <v>3.38</v>
      </c>
      <c r="O5873">
        <v>13.9</v>
      </c>
      <c r="P5873" t="s">
        <v>28</v>
      </c>
    </row>
    <row r="5874" spans="1:16" ht="15" x14ac:dyDescent="0.2">
      <c r="A5874" s="10">
        <v>45368</v>
      </c>
      <c r="B5874" s="19">
        <v>0.60643518518518513</v>
      </c>
      <c r="C5874" s="14">
        <v>45368.606435185182</v>
      </c>
      <c r="D5874">
        <v>14.179</v>
      </c>
      <c r="E5874">
        <v>42.712000000000003</v>
      </c>
      <c r="F5874">
        <v>27.48</v>
      </c>
      <c r="G5874">
        <v>7.87</v>
      </c>
      <c r="H5874">
        <v>-67.599999999999994</v>
      </c>
      <c r="I5874">
        <v>7.58</v>
      </c>
      <c r="J5874">
        <v>87.51</v>
      </c>
      <c r="K5874">
        <v>10.17</v>
      </c>
      <c r="L5874">
        <v>0</v>
      </c>
      <c r="M5874">
        <v>1.37</v>
      </c>
      <c r="N5874">
        <v>3.31</v>
      </c>
      <c r="O5874">
        <v>13.9</v>
      </c>
      <c r="P5874" t="s">
        <v>28</v>
      </c>
    </row>
    <row r="5875" spans="1:16" ht="15" x14ac:dyDescent="0.2">
      <c r="A5875" s="10">
        <v>45368</v>
      </c>
      <c r="B5875" s="19">
        <v>0.61685185185185187</v>
      </c>
      <c r="C5875" s="14">
        <v>45368.616851851853</v>
      </c>
      <c r="D5875">
        <v>14.234</v>
      </c>
      <c r="E5875">
        <v>42.94</v>
      </c>
      <c r="F5875">
        <v>27.65</v>
      </c>
      <c r="G5875">
        <v>7.87</v>
      </c>
      <c r="H5875">
        <v>-67.760000000000005</v>
      </c>
      <c r="I5875">
        <v>7.61</v>
      </c>
      <c r="J5875">
        <v>88.05</v>
      </c>
      <c r="K5875">
        <v>10.029999999999999</v>
      </c>
      <c r="L5875">
        <v>0</v>
      </c>
      <c r="M5875">
        <v>1.32</v>
      </c>
      <c r="N5875">
        <v>3.27</v>
      </c>
      <c r="O5875">
        <v>13.9</v>
      </c>
      <c r="P5875" t="s">
        <v>28</v>
      </c>
    </row>
    <row r="5876" spans="1:16" ht="15" x14ac:dyDescent="0.2">
      <c r="A5876" s="10">
        <v>45368</v>
      </c>
      <c r="B5876" s="19">
        <v>0.6272685185185185</v>
      </c>
      <c r="C5876" s="14">
        <v>45368.627268518518</v>
      </c>
      <c r="D5876">
        <v>14.212999999999999</v>
      </c>
      <c r="E5876">
        <v>43.276000000000003</v>
      </c>
      <c r="F5876">
        <v>27.89</v>
      </c>
      <c r="G5876">
        <v>7.87</v>
      </c>
      <c r="H5876">
        <v>-67.78</v>
      </c>
      <c r="I5876">
        <v>7.62</v>
      </c>
      <c r="J5876">
        <v>88.21</v>
      </c>
      <c r="K5876">
        <v>9.43</v>
      </c>
      <c r="L5876">
        <v>0</v>
      </c>
      <c r="M5876">
        <v>1.39</v>
      </c>
      <c r="N5876">
        <v>3.46</v>
      </c>
      <c r="O5876">
        <v>13.8</v>
      </c>
      <c r="P5876" t="s">
        <v>28</v>
      </c>
    </row>
    <row r="5877" spans="1:16" ht="15" x14ac:dyDescent="0.2">
      <c r="A5877" s="10">
        <v>45368</v>
      </c>
      <c r="B5877" s="19">
        <v>0.63768518518518513</v>
      </c>
      <c r="C5877" s="14">
        <v>45368.637685185182</v>
      </c>
      <c r="D5877">
        <v>14.207000000000001</v>
      </c>
      <c r="E5877">
        <v>43.578000000000003</v>
      </c>
      <c r="F5877">
        <v>28.1</v>
      </c>
      <c r="G5877">
        <v>7.87</v>
      </c>
      <c r="H5877">
        <v>-67.95</v>
      </c>
      <c r="I5877">
        <v>7.63</v>
      </c>
      <c r="J5877">
        <v>88.43</v>
      </c>
      <c r="K5877">
        <v>9.91</v>
      </c>
      <c r="L5877">
        <v>0</v>
      </c>
      <c r="M5877">
        <v>1.1599999999999999</v>
      </c>
      <c r="N5877">
        <v>2.96</v>
      </c>
      <c r="O5877">
        <v>13.9</v>
      </c>
      <c r="P5877" t="s">
        <v>28</v>
      </c>
    </row>
    <row r="5878" spans="1:16" ht="15" x14ac:dyDescent="0.2">
      <c r="A5878" s="10">
        <v>45368</v>
      </c>
      <c r="B5878" s="19">
        <v>0.64811342592592591</v>
      </c>
      <c r="C5878" s="14">
        <v>45368.648113425923</v>
      </c>
      <c r="D5878">
        <v>14.231</v>
      </c>
      <c r="E5878">
        <v>44.133000000000003</v>
      </c>
      <c r="F5878">
        <v>28.5</v>
      </c>
      <c r="G5878">
        <v>7.88</v>
      </c>
      <c r="H5878">
        <v>-68.34</v>
      </c>
      <c r="I5878">
        <v>7.71</v>
      </c>
      <c r="J5878">
        <v>89.7</v>
      </c>
      <c r="K5878">
        <v>9.86</v>
      </c>
      <c r="L5878">
        <v>0</v>
      </c>
      <c r="M5878">
        <v>1.1499999999999999</v>
      </c>
      <c r="N5878">
        <v>2.5299999999999998</v>
      </c>
      <c r="O5878">
        <v>13.9</v>
      </c>
      <c r="P5878" t="s">
        <v>28</v>
      </c>
    </row>
    <row r="5879" spans="1:16" ht="15" x14ac:dyDescent="0.2">
      <c r="A5879" s="10">
        <v>45368</v>
      </c>
      <c r="B5879" s="19">
        <v>0.65853009259259254</v>
      </c>
      <c r="C5879" s="14">
        <v>45368.658530092594</v>
      </c>
      <c r="D5879">
        <v>14.260999999999999</v>
      </c>
      <c r="E5879">
        <v>44.433999999999997</v>
      </c>
      <c r="F5879">
        <v>28.72</v>
      </c>
      <c r="G5879">
        <v>7.89</v>
      </c>
      <c r="H5879">
        <v>-68.87</v>
      </c>
      <c r="I5879">
        <v>7.77</v>
      </c>
      <c r="J5879">
        <v>90.49</v>
      </c>
      <c r="K5879">
        <v>9.26</v>
      </c>
      <c r="L5879">
        <v>0</v>
      </c>
      <c r="M5879">
        <v>1.2</v>
      </c>
      <c r="N5879">
        <v>3.08</v>
      </c>
      <c r="O5879">
        <v>13.9</v>
      </c>
      <c r="P5879" t="s">
        <v>28</v>
      </c>
    </row>
    <row r="5880" spans="1:16" ht="15" x14ac:dyDescent="0.2">
      <c r="A5880" s="10">
        <v>45368</v>
      </c>
      <c r="B5880" s="19">
        <v>0.66893518518518513</v>
      </c>
      <c r="C5880" s="14">
        <v>45368.668935185182</v>
      </c>
      <c r="D5880">
        <v>14.358000000000001</v>
      </c>
      <c r="E5880">
        <v>44.677</v>
      </c>
      <c r="F5880">
        <v>28.89</v>
      </c>
      <c r="G5880">
        <v>7.9</v>
      </c>
      <c r="H5880">
        <v>-69.7</v>
      </c>
      <c r="I5880">
        <v>7.87</v>
      </c>
      <c r="J5880">
        <v>91.99</v>
      </c>
      <c r="K5880">
        <v>8.81</v>
      </c>
      <c r="L5880">
        <v>0</v>
      </c>
      <c r="M5880">
        <v>1.33</v>
      </c>
      <c r="N5880">
        <v>3.14</v>
      </c>
      <c r="O5880">
        <v>13.9</v>
      </c>
      <c r="P5880" t="s">
        <v>28</v>
      </c>
    </row>
    <row r="5881" spans="1:16" ht="15" x14ac:dyDescent="0.2">
      <c r="A5881" s="10">
        <v>45368</v>
      </c>
      <c r="B5881" s="19">
        <v>0.67936342592592591</v>
      </c>
      <c r="C5881" s="14">
        <v>45368.679363425923</v>
      </c>
      <c r="D5881">
        <v>14.449</v>
      </c>
      <c r="E5881">
        <v>44.779000000000003</v>
      </c>
      <c r="F5881">
        <v>28.97</v>
      </c>
      <c r="G5881">
        <v>7.91</v>
      </c>
      <c r="H5881">
        <v>-70.3</v>
      </c>
      <c r="I5881">
        <v>7.95</v>
      </c>
      <c r="J5881">
        <v>93.14</v>
      </c>
      <c r="K5881">
        <v>8.2899999999999991</v>
      </c>
      <c r="L5881">
        <v>0</v>
      </c>
      <c r="M5881">
        <v>1.4</v>
      </c>
      <c r="N5881">
        <v>3.34</v>
      </c>
      <c r="O5881">
        <v>13.8</v>
      </c>
      <c r="P5881" t="s">
        <v>28</v>
      </c>
    </row>
    <row r="5882" spans="1:16" ht="15" x14ac:dyDescent="0.2">
      <c r="A5882" s="10">
        <v>45368</v>
      </c>
      <c r="B5882" s="19">
        <v>0.6897685185185185</v>
      </c>
      <c r="C5882" s="14">
        <v>45368.689768518518</v>
      </c>
      <c r="D5882">
        <v>14.526</v>
      </c>
      <c r="E5882">
        <v>44.749000000000002</v>
      </c>
      <c r="F5882">
        <v>28.95</v>
      </c>
      <c r="G5882">
        <v>7.91</v>
      </c>
      <c r="H5882">
        <v>-70.41</v>
      </c>
      <c r="I5882">
        <v>8</v>
      </c>
      <c r="J5882">
        <v>93.84</v>
      </c>
      <c r="K5882">
        <v>8.0399999999999991</v>
      </c>
      <c r="L5882">
        <v>0</v>
      </c>
      <c r="M5882">
        <v>1.28</v>
      </c>
      <c r="N5882">
        <v>2.93</v>
      </c>
      <c r="O5882">
        <v>13.9</v>
      </c>
      <c r="P5882" t="s">
        <v>28</v>
      </c>
    </row>
    <row r="5883" spans="1:16" ht="15" x14ac:dyDescent="0.2">
      <c r="A5883" s="10">
        <v>45368</v>
      </c>
      <c r="B5883" s="19">
        <v>0.70018518518518513</v>
      </c>
      <c r="C5883" s="14">
        <v>45368.700185185182</v>
      </c>
      <c r="D5883">
        <v>14.551</v>
      </c>
      <c r="E5883">
        <v>44.798999999999999</v>
      </c>
      <c r="F5883">
        <v>28.98</v>
      </c>
      <c r="G5883">
        <v>7.91</v>
      </c>
      <c r="H5883">
        <v>-70.09</v>
      </c>
      <c r="I5883">
        <v>7.99</v>
      </c>
      <c r="J5883">
        <v>93.79</v>
      </c>
      <c r="K5883">
        <v>9.9499999999999993</v>
      </c>
      <c r="L5883">
        <v>0</v>
      </c>
      <c r="M5883">
        <v>1.38</v>
      </c>
      <c r="N5883">
        <v>3.29</v>
      </c>
      <c r="O5883">
        <v>13.9</v>
      </c>
      <c r="P5883" t="s">
        <v>28</v>
      </c>
    </row>
    <row r="5884" spans="1:16" ht="15" x14ac:dyDescent="0.2">
      <c r="A5884" s="10">
        <v>45368</v>
      </c>
      <c r="B5884" s="19">
        <v>0.71062499999999995</v>
      </c>
      <c r="C5884" s="14">
        <v>45368.710625</v>
      </c>
      <c r="D5884">
        <v>14.585000000000001</v>
      </c>
      <c r="E5884">
        <v>44.926000000000002</v>
      </c>
      <c r="F5884">
        <v>29.08</v>
      </c>
      <c r="G5884">
        <v>7.91</v>
      </c>
      <c r="H5884">
        <v>-70.23</v>
      </c>
      <c r="I5884">
        <v>8</v>
      </c>
      <c r="J5884">
        <v>94.05</v>
      </c>
      <c r="K5884">
        <v>8.17</v>
      </c>
      <c r="L5884">
        <v>0</v>
      </c>
      <c r="M5884">
        <v>1.39</v>
      </c>
      <c r="N5884">
        <v>3.21</v>
      </c>
      <c r="O5884">
        <v>13.8</v>
      </c>
      <c r="P5884" t="s">
        <v>28</v>
      </c>
    </row>
    <row r="5885" spans="1:16" ht="15" x14ac:dyDescent="0.2">
      <c r="A5885" s="10">
        <v>45368</v>
      </c>
      <c r="B5885" s="19">
        <v>0.72103009259259254</v>
      </c>
      <c r="C5885" s="14">
        <v>45368.721030092594</v>
      </c>
      <c r="D5885">
        <v>14.648</v>
      </c>
      <c r="E5885">
        <v>45.012</v>
      </c>
      <c r="F5885">
        <v>29.14</v>
      </c>
      <c r="G5885">
        <v>7.91</v>
      </c>
      <c r="H5885">
        <v>-70.47</v>
      </c>
      <c r="I5885">
        <v>8.0399999999999991</v>
      </c>
      <c r="J5885">
        <v>94.68</v>
      </c>
      <c r="K5885">
        <v>8.02</v>
      </c>
      <c r="L5885">
        <v>0</v>
      </c>
      <c r="M5885">
        <v>1.31</v>
      </c>
      <c r="N5885">
        <v>3.13</v>
      </c>
      <c r="O5885">
        <v>13.9</v>
      </c>
      <c r="P5885" t="s">
        <v>28</v>
      </c>
    </row>
    <row r="5886" spans="1:16" ht="15" x14ac:dyDescent="0.2">
      <c r="A5886" s="10">
        <v>45368</v>
      </c>
      <c r="B5886" s="19">
        <v>0.73143518518518513</v>
      </c>
      <c r="C5886" s="14">
        <v>45368.731435185182</v>
      </c>
      <c r="D5886">
        <v>14.784000000000001</v>
      </c>
      <c r="E5886">
        <v>45.095999999999997</v>
      </c>
      <c r="F5886">
        <v>29.2</v>
      </c>
      <c r="G5886">
        <v>7.92</v>
      </c>
      <c r="H5886">
        <v>-70.84</v>
      </c>
      <c r="I5886">
        <v>8.09</v>
      </c>
      <c r="J5886">
        <v>95.51</v>
      </c>
      <c r="K5886">
        <v>7.63</v>
      </c>
      <c r="L5886">
        <v>0</v>
      </c>
      <c r="M5886">
        <v>1.17</v>
      </c>
      <c r="N5886">
        <v>2.75</v>
      </c>
      <c r="O5886">
        <v>13.8</v>
      </c>
      <c r="P5886" t="s">
        <v>28</v>
      </c>
    </row>
    <row r="5887" spans="1:16" ht="15" x14ac:dyDescent="0.2">
      <c r="A5887" s="10">
        <v>45368</v>
      </c>
      <c r="B5887" s="19">
        <v>0.74185185185185187</v>
      </c>
      <c r="C5887" s="14">
        <v>45368.741851851853</v>
      </c>
      <c r="D5887">
        <v>14.805999999999999</v>
      </c>
      <c r="E5887">
        <v>45.161000000000001</v>
      </c>
      <c r="F5887">
        <v>29.25</v>
      </c>
      <c r="G5887">
        <v>7.92</v>
      </c>
      <c r="H5887">
        <v>-71.180000000000007</v>
      </c>
      <c r="I5887">
        <v>8.1199999999999992</v>
      </c>
      <c r="J5887">
        <v>95.99</v>
      </c>
      <c r="K5887">
        <v>7.17</v>
      </c>
      <c r="L5887">
        <v>0</v>
      </c>
      <c r="M5887">
        <v>1.51</v>
      </c>
      <c r="N5887">
        <v>3.41</v>
      </c>
      <c r="O5887">
        <v>13.8</v>
      </c>
      <c r="P5887" t="s">
        <v>28</v>
      </c>
    </row>
    <row r="5888" spans="1:16" ht="15" x14ac:dyDescent="0.2">
      <c r="A5888" s="10">
        <v>45368</v>
      </c>
      <c r="B5888" s="19">
        <v>0.7522685185185185</v>
      </c>
      <c r="C5888" s="14">
        <v>45368.752268518518</v>
      </c>
      <c r="D5888">
        <v>14.923</v>
      </c>
      <c r="E5888">
        <v>45.195999999999998</v>
      </c>
      <c r="F5888">
        <v>29.28</v>
      </c>
      <c r="G5888">
        <v>7.93</v>
      </c>
      <c r="H5888">
        <v>-71.53</v>
      </c>
      <c r="I5888">
        <v>8.16</v>
      </c>
      <c r="J5888">
        <v>96.66</v>
      </c>
      <c r="K5888">
        <v>7.11</v>
      </c>
      <c r="L5888">
        <v>0</v>
      </c>
      <c r="M5888">
        <v>1.1599999999999999</v>
      </c>
      <c r="N5888">
        <v>2.37</v>
      </c>
      <c r="O5888">
        <v>13.9</v>
      </c>
      <c r="P5888" t="s">
        <v>28</v>
      </c>
    </row>
    <row r="5889" spans="1:16" ht="15" x14ac:dyDescent="0.2">
      <c r="A5889" s="10">
        <v>45368</v>
      </c>
      <c r="B5889" s="19">
        <v>0.76269675925925928</v>
      </c>
      <c r="C5889" s="14">
        <v>45368.762696759259</v>
      </c>
      <c r="D5889">
        <v>14.981</v>
      </c>
      <c r="E5889">
        <v>45.250999999999998</v>
      </c>
      <c r="F5889">
        <v>29.32</v>
      </c>
      <c r="G5889">
        <v>7.94</v>
      </c>
      <c r="H5889">
        <v>-71.849999999999994</v>
      </c>
      <c r="I5889">
        <v>8.18</v>
      </c>
      <c r="J5889">
        <v>97.06</v>
      </c>
      <c r="K5889">
        <v>6.98</v>
      </c>
      <c r="L5889">
        <v>0</v>
      </c>
      <c r="M5889">
        <v>1.1299999999999999</v>
      </c>
      <c r="N5889">
        <v>2.54</v>
      </c>
      <c r="O5889">
        <v>13.8</v>
      </c>
      <c r="P5889" t="s">
        <v>28</v>
      </c>
    </row>
    <row r="5890" spans="1:16" ht="15" x14ac:dyDescent="0.2">
      <c r="A5890" s="10">
        <v>45368</v>
      </c>
      <c r="B5890" s="19">
        <v>0.77310185185185187</v>
      </c>
      <c r="C5890" s="14">
        <v>45368.773101851853</v>
      </c>
      <c r="D5890">
        <v>15.032999999999999</v>
      </c>
      <c r="E5890">
        <v>45.314</v>
      </c>
      <c r="F5890">
        <v>29.36</v>
      </c>
      <c r="G5890">
        <v>7.94</v>
      </c>
      <c r="H5890">
        <v>-72.31</v>
      </c>
      <c r="I5890">
        <v>8.1999999999999993</v>
      </c>
      <c r="J5890">
        <v>97.46</v>
      </c>
      <c r="K5890">
        <v>6.8</v>
      </c>
      <c r="L5890">
        <v>0</v>
      </c>
      <c r="M5890">
        <v>1.29</v>
      </c>
      <c r="N5890">
        <v>2.82</v>
      </c>
      <c r="O5890">
        <v>13.8</v>
      </c>
      <c r="P5890" t="s">
        <v>28</v>
      </c>
    </row>
    <row r="5891" spans="1:16" ht="15" x14ac:dyDescent="0.2">
      <c r="A5891" s="10">
        <v>45368</v>
      </c>
      <c r="B5891" s="19">
        <v>0.7835185185185185</v>
      </c>
      <c r="C5891" s="14">
        <v>45368.783518518518</v>
      </c>
      <c r="D5891">
        <v>15.083</v>
      </c>
      <c r="E5891">
        <v>45.351999999999997</v>
      </c>
      <c r="F5891">
        <v>29.39</v>
      </c>
      <c r="G5891">
        <v>7.95</v>
      </c>
      <c r="H5891">
        <v>-72.569999999999993</v>
      </c>
      <c r="I5891">
        <v>8.23</v>
      </c>
      <c r="J5891">
        <v>97.87</v>
      </c>
      <c r="K5891">
        <v>6.6</v>
      </c>
      <c r="L5891">
        <v>0</v>
      </c>
      <c r="M5891">
        <v>1.45</v>
      </c>
      <c r="N5891">
        <v>2.79</v>
      </c>
      <c r="O5891">
        <v>13.9</v>
      </c>
      <c r="P5891" t="s">
        <v>28</v>
      </c>
    </row>
    <row r="5892" spans="1:16" ht="15" x14ac:dyDescent="0.2">
      <c r="A5892" s="10">
        <v>45368</v>
      </c>
      <c r="B5892" s="19">
        <v>0.79393518518518513</v>
      </c>
      <c r="C5892" s="14">
        <v>45368.793935185182</v>
      </c>
      <c r="D5892">
        <v>15.129</v>
      </c>
      <c r="E5892">
        <v>45.393999999999998</v>
      </c>
      <c r="F5892">
        <v>29.42</v>
      </c>
      <c r="G5892">
        <v>7.95</v>
      </c>
      <c r="H5892">
        <v>-72.86</v>
      </c>
      <c r="I5892">
        <v>8.25</v>
      </c>
      <c r="J5892">
        <v>98.29</v>
      </c>
      <c r="K5892">
        <v>6.42</v>
      </c>
      <c r="L5892">
        <v>0</v>
      </c>
      <c r="M5892">
        <v>1.4</v>
      </c>
      <c r="N5892">
        <v>3.14</v>
      </c>
      <c r="O5892">
        <v>13.8</v>
      </c>
      <c r="P5892" t="s">
        <v>28</v>
      </c>
    </row>
    <row r="5893" spans="1:16" ht="15" x14ac:dyDescent="0.2">
      <c r="A5893" s="10">
        <v>45368</v>
      </c>
      <c r="B5893" s="19">
        <v>0.80435185185185187</v>
      </c>
      <c r="C5893" s="14">
        <v>45368.804351851853</v>
      </c>
      <c r="D5893">
        <v>15.164</v>
      </c>
      <c r="E5893">
        <v>45.436</v>
      </c>
      <c r="F5893">
        <v>29.45</v>
      </c>
      <c r="G5893">
        <v>7.96</v>
      </c>
      <c r="H5893">
        <v>-73.16</v>
      </c>
      <c r="I5893">
        <v>8.2799999999999994</v>
      </c>
      <c r="J5893">
        <v>98.73</v>
      </c>
      <c r="K5893">
        <v>6.23</v>
      </c>
      <c r="L5893">
        <v>0</v>
      </c>
      <c r="M5893">
        <v>1.32</v>
      </c>
      <c r="N5893">
        <v>3.12</v>
      </c>
      <c r="O5893">
        <v>13.9</v>
      </c>
      <c r="P5893" t="s">
        <v>28</v>
      </c>
    </row>
    <row r="5894" spans="1:16" ht="15" x14ac:dyDescent="0.2">
      <c r="A5894" s="10">
        <v>45368</v>
      </c>
      <c r="B5894" s="19">
        <v>0.81478009259259254</v>
      </c>
      <c r="C5894" s="14">
        <v>45368.814780092594</v>
      </c>
      <c r="D5894">
        <v>15.212</v>
      </c>
      <c r="E5894">
        <v>45.466000000000001</v>
      </c>
      <c r="F5894">
        <v>29.48</v>
      </c>
      <c r="G5894">
        <v>7.96</v>
      </c>
      <c r="H5894">
        <v>-73.42</v>
      </c>
      <c r="I5894">
        <v>8.33</v>
      </c>
      <c r="J5894">
        <v>99.36</v>
      </c>
      <c r="K5894">
        <v>5.85</v>
      </c>
      <c r="L5894">
        <v>0</v>
      </c>
      <c r="M5894">
        <v>1.54</v>
      </c>
      <c r="N5894">
        <v>3.53</v>
      </c>
      <c r="O5894">
        <v>13.8</v>
      </c>
      <c r="P5894" t="s">
        <v>28</v>
      </c>
    </row>
    <row r="5895" spans="1:16" ht="15" x14ac:dyDescent="0.2">
      <c r="A5895" s="10">
        <v>45368</v>
      </c>
      <c r="B5895" s="19">
        <v>0.82518518518518513</v>
      </c>
      <c r="C5895" s="14">
        <v>45368.825185185182</v>
      </c>
      <c r="D5895">
        <v>15.19</v>
      </c>
      <c r="E5895">
        <v>45.514000000000003</v>
      </c>
      <c r="F5895">
        <v>29.51</v>
      </c>
      <c r="G5895">
        <v>7.97</v>
      </c>
      <c r="H5895">
        <v>-73.73</v>
      </c>
      <c r="I5895">
        <v>8.35</v>
      </c>
      <c r="J5895">
        <v>99.56</v>
      </c>
      <c r="K5895">
        <v>6.04</v>
      </c>
      <c r="L5895">
        <v>0</v>
      </c>
      <c r="M5895">
        <v>1.94</v>
      </c>
      <c r="N5895">
        <v>4.03</v>
      </c>
      <c r="O5895">
        <v>13.8</v>
      </c>
      <c r="P5895" t="s">
        <v>28</v>
      </c>
    </row>
    <row r="5896" spans="1:16" ht="15" x14ac:dyDescent="0.2">
      <c r="A5896" s="10">
        <v>45368</v>
      </c>
      <c r="B5896" s="19">
        <v>0.83561342592592591</v>
      </c>
      <c r="C5896" s="14">
        <v>45368.835613425923</v>
      </c>
      <c r="D5896">
        <v>15.196999999999999</v>
      </c>
      <c r="E5896">
        <v>45.526000000000003</v>
      </c>
      <c r="F5896">
        <v>29.52</v>
      </c>
      <c r="G5896">
        <v>7.97</v>
      </c>
      <c r="H5896">
        <v>-73.88</v>
      </c>
      <c r="I5896">
        <v>8.36</v>
      </c>
      <c r="J5896">
        <v>99.7</v>
      </c>
      <c r="K5896">
        <v>5.74</v>
      </c>
      <c r="L5896">
        <v>0</v>
      </c>
      <c r="M5896">
        <v>1.98</v>
      </c>
      <c r="N5896">
        <v>4.51</v>
      </c>
      <c r="O5896">
        <v>13.8</v>
      </c>
      <c r="P5896" t="s">
        <v>28</v>
      </c>
    </row>
    <row r="5897" spans="1:16" ht="15" x14ac:dyDescent="0.2">
      <c r="A5897" s="10">
        <v>45368</v>
      </c>
      <c r="B5897" s="19">
        <v>0.8460185185185185</v>
      </c>
      <c r="C5897" s="14">
        <v>45368.846018518518</v>
      </c>
      <c r="D5897">
        <v>15.253</v>
      </c>
      <c r="E5897">
        <v>45.429000000000002</v>
      </c>
      <c r="F5897">
        <v>29.45</v>
      </c>
      <c r="G5897">
        <v>7.97</v>
      </c>
      <c r="H5897">
        <v>-73.97</v>
      </c>
      <c r="I5897">
        <v>8.44</v>
      </c>
      <c r="J5897">
        <v>100.8</v>
      </c>
      <c r="K5897">
        <v>5.49</v>
      </c>
      <c r="L5897">
        <v>0</v>
      </c>
      <c r="M5897">
        <v>2.31</v>
      </c>
      <c r="N5897">
        <v>4.66</v>
      </c>
      <c r="O5897">
        <v>13.8</v>
      </c>
      <c r="P5897" t="s">
        <v>28</v>
      </c>
    </row>
    <row r="5898" spans="1:16" ht="15" x14ac:dyDescent="0.2">
      <c r="A5898" s="10">
        <v>45368</v>
      </c>
      <c r="B5898" s="19">
        <v>0.85644675925925928</v>
      </c>
      <c r="C5898" s="14">
        <v>45368.856446759259</v>
      </c>
      <c r="D5898">
        <v>15.595000000000001</v>
      </c>
      <c r="E5898">
        <v>45.372999999999998</v>
      </c>
      <c r="F5898">
        <v>29.42</v>
      </c>
      <c r="G5898">
        <v>7.98</v>
      </c>
      <c r="H5898">
        <v>-74.39</v>
      </c>
      <c r="I5898">
        <v>8.52</v>
      </c>
      <c r="J5898">
        <v>102.46</v>
      </c>
      <c r="K5898">
        <v>5.67</v>
      </c>
      <c r="L5898">
        <v>0</v>
      </c>
      <c r="M5898">
        <v>2.3199999999999998</v>
      </c>
      <c r="N5898">
        <v>5.0599999999999996</v>
      </c>
      <c r="O5898">
        <v>13.8</v>
      </c>
      <c r="P5898" t="s">
        <v>28</v>
      </c>
    </row>
    <row r="5899" spans="1:16" ht="15" x14ac:dyDescent="0.2">
      <c r="A5899" s="10">
        <v>45368</v>
      </c>
      <c r="B5899" s="19">
        <v>0.86686342592592591</v>
      </c>
      <c r="C5899" s="14">
        <v>45368.866863425923</v>
      </c>
      <c r="D5899">
        <v>15.663</v>
      </c>
      <c r="E5899">
        <v>45.417999999999999</v>
      </c>
      <c r="F5899">
        <v>29.45</v>
      </c>
      <c r="G5899">
        <v>7.98</v>
      </c>
      <c r="H5899">
        <v>-74.599999999999994</v>
      </c>
      <c r="I5899">
        <v>8.5399999999999991</v>
      </c>
      <c r="J5899">
        <v>102.81</v>
      </c>
      <c r="K5899">
        <v>5.2</v>
      </c>
      <c r="L5899">
        <v>0</v>
      </c>
      <c r="M5899">
        <v>2.58</v>
      </c>
      <c r="N5899">
        <v>5.42</v>
      </c>
      <c r="O5899">
        <v>13.8</v>
      </c>
      <c r="P5899" t="s">
        <v>28</v>
      </c>
    </row>
    <row r="5900" spans="1:16" ht="15" x14ac:dyDescent="0.2">
      <c r="A5900" s="10">
        <v>45368</v>
      </c>
      <c r="B5900" s="19">
        <v>0.87729166666666669</v>
      </c>
      <c r="C5900" s="14">
        <v>45368.877291666664</v>
      </c>
      <c r="D5900">
        <v>15.673</v>
      </c>
      <c r="E5900">
        <v>45.43</v>
      </c>
      <c r="F5900">
        <v>29.46</v>
      </c>
      <c r="G5900">
        <v>7.98</v>
      </c>
      <c r="H5900">
        <v>-74.67</v>
      </c>
      <c r="I5900">
        <v>8.5</v>
      </c>
      <c r="J5900">
        <v>102.34</v>
      </c>
      <c r="K5900">
        <v>5.43</v>
      </c>
      <c r="L5900">
        <v>0</v>
      </c>
      <c r="M5900">
        <v>2.27</v>
      </c>
      <c r="N5900">
        <v>4.7699999999999996</v>
      </c>
      <c r="O5900">
        <v>13.8</v>
      </c>
      <c r="P5900" t="s">
        <v>28</v>
      </c>
    </row>
    <row r="5901" spans="1:16" ht="15" x14ac:dyDescent="0.2">
      <c r="A5901" s="10">
        <v>45368</v>
      </c>
      <c r="B5901" s="19">
        <v>0.88768518518518513</v>
      </c>
      <c r="C5901" s="14">
        <v>45368.887685185182</v>
      </c>
      <c r="D5901">
        <v>16.317</v>
      </c>
      <c r="E5901">
        <v>45.302</v>
      </c>
      <c r="F5901">
        <v>29.38</v>
      </c>
      <c r="G5901">
        <v>7.99</v>
      </c>
      <c r="H5901">
        <v>-75.33</v>
      </c>
      <c r="I5901">
        <v>8.64</v>
      </c>
      <c r="J5901">
        <v>105.32</v>
      </c>
      <c r="K5901">
        <v>5.99</v>
      </c>
      <c r="L5901">
        <v>0</v>
      </c>
      <c r="M5901">
        <v>2.21</v>
      </c>
      <c r="N5901">
        <v>4.33</v>
      </c>
      <c r="O5901">
        <v>13.8</v>
      </c>
      <c r="P5901" t="s">
        <v>28</v>
      </c>
    </row>
    <row r="5902" spans="1:16" ht="15" x14ac:dyDescent="0.2">
      <c r="A5902" s="10">
        <v>45368</v>
      </c>
      <c r="B5902" s="19">
        <v>0.89810185185185187</v>
      </c>
      <c r="C5902" s="14">
        <v>45368.898101851853</v>
      </c>
      <c r="D5902">
        <v>16.792000000000002</v>
      </c>
      <c r="E5902">
        <v>45.106999999999999</v>
      </c>
      <c r="F5902">
        <v>29.24</v>
      </c>
      <c r="G5902">
        <v>7.99</v>
      </c>
      <c r="H5902">
        <v>-75.45</v>
      </c>
      <c r="I5902">
        <v>8.73</v>
      </c>
      <c r="J5902">
        <v>107.27</v>
      </c>
      <c r="K5902">
        <v>6.95</v>
      </c>
      <c r="L5902">
        <v>0</v>
      </c>
      <c r="M5902">
        <v>2.09</v>
      </c>
      <c r="N5902">
        <v>4.54</v>
      </c>
      <c r="O5902">
        <v>13.8</v>
      </c>
      <c r="P5902" t="s">
        <v>28</v>
      </c>
    </row>
    <row r="5903" spans="1:16" ht="15" x14ac:dyDescent="0.2">
      <c r="A5903" s="10">
        <v>45368</v>
      </c>
      <c r="B5903" s="19">
        <v>0.9085185185185185</v>
      </c>
      <c r="C5903" s="14">
        <v>45368.908518518518</v>
      </c>
      <c r="D5903">
        <v>16.864999999999998</v>
      </c>
      <c r="E5903">
        <v>45.079000000000001</v>
      </c>
      <c r="F5903">
        <v>29.22</v>
      </c>
      <c r="G5903">
        <v>8</v>
      </c>
      <c r="H5903">
        <v>-75.8</v>
      </c>
      <c r="I5903">
        <v>8.76</v>
      </c>
      <c r="J5903">
        <v>107.82</v>
      </c>
      <c r="K5903">
        <v>6.71</v>
      </c>
      <c r="L5903">
        <v>0</v>
      </c>
      <c r="M5903">
        <v>2.12</v>
      </c>
      <c r="N5903">
        <v>4.49</v>
      </c>
      <c r="O5903">
        <v>13.8</v>
      </c>
      <c r="P5903" t="s">
        <v>28</v>
      </c>
    </row>
    <row r="5904" spans="1:16" ht="15" x14ac:dyDescent="0.2">
      <c r="A5904" s="10">
        <v>45368</v>
      </c>
      <c r="B5904" s="19">
        <v>0.91893518518518513</v>
      </c>
      <c r="C5904" s="14">
        <v>45368.918935185182</v>
      </c>
      <c r="D5904">
        <v>16.545000000000002</v>
      </c>
      <c r="E5904">
        <v>44.9</v>
      </c>
      <c r="F5904">
        <v>29.09</v>
      </c>
      <c r="G5904">
        <v>8.07</v>
      </c>
      <c r="H5904">
        <v>-79.87</v>
      </c>
      <c r="I5904">
        <v>8.65</v>
      </c>
      <c r="J5904">
        <v>105.82</v>
      </c>
      <c r="K5904">
        <v>6.63</v>
      </c>
      <c r="L5904">
        <v>0</v>
      </c>
      <c r="M5904">
        <v>2.35</v>
      </c>
      <c r="N5904">
        <v>4.1399999999999997</v>
      </c>
      <c r="O5904">
        <v>13.8</v>
      </c>
      <c r="P5904" t="s">
        <v>28</v>
      </c>
    </row>
    <row r="5905" spans="1:16" ht="15" x14ac:dyDescent="0.2">
      <c r="A5905" s="10">
        <v>45368</v>
      </c>
      <c r="B5905" s="19">
        <v>0.92935185185185187</v>
      </c>
      <c r="C5905" s="14">
        <v>45368.929351851853</v>
      </c>
      <c r="D5905">
        <v>16.882000000000001</v>
      </c>
      <c r="E5905">
        <v>44.987000000000002</v>
      </c>
      <c r="F5905">
        <v>29.15</v>
      </c>
      <c r="G5905">
        <v>7.99</v>
      </c>
      <c r="H5905">
        <v>-75.510000000000005</v>
      </c>
      <c r="I5905">
        <v>8.68</v>
      </c>
      <c r="J5905">
        <v>106.83</v>
      </c>
      <c r="K5905">
        <v>7.38</v>
      </c>
      <c r="L5905">
        <v>0</v>
      </c>
      <c r="M5905">
        <v>2.2599999999999998</v>
      </c>
      <c r="N5905">
        <v>4.29</v>
      </c>
      <c r="O5905">
        <v>13.8</v>
      </c>
      <c r="P5905" t="s">
        <v>28</v>
      </c>
    </row>
    <row r="5906" spans="1:16" ht="15" x14ac:dyDescent="0.2">
      <c r="A5906" s="10">
        <v>45368</v>
      </c>
      <c r="B5906" s="19">
        <v>0.93979166666666669</v>
      </c>
      <c r="C5906" s="14">
        <v>45368.939791666664</v>
      </c>
      <c r="D5906">
        <v>16.437999999999999</v>
      </c>
      <c r="E5906">
        <v>44.911000000000001</v>
      </c>
      <c r="F5906">
        <v>29.1</v>
      </c>
      <c r="G5906">
        <v>8.06</v>
      </c>
      <c r="H5906">
        <v>-79.790000000000006</v>
      </c>
      <c r="I5906">
        <v>8.5500000000000007</v>
      </c>
      <c r="J5906">
        <v>104.45</v>
      </c>
      <c r="K5906">
        <v>6.91</v>
      </c>
      <c r="L5906">
        <v>0</v>
      </c>
      <c r="M5906">
        <v>2.21</v>
      </c>
      <c r="N5906">
        <v>4.63</v>
      </c>
      <c r="O5906">
        <v>13.8</v>
      </c>
      <c r="P5906" t="s">
        <v>28</v>
      </c>
    </row>
    <row r="5907" spans="1:16" ht="15" x14ac:dyDescent="0.2">
      <c r="A5907" s="10">
        <v>45368</v>
      </c>
      <c r="B5907" s="19">
        <v>0.95019675925925928</v>
      </c>
      <c r="C5907" s="14">
        <v>45368.950196759259</v>
      </c>
      <c r="D5907">
        <v>16.469000000000001</v>
      </c>
      <c r="E5907">
        <v>45.072000000000003</v>
      </c>
      <c r="F5907">
        <v>29.21</v>
      </c>
      <c r="G5907">
        <v>7.98</v>
      </c>
      <c r="H5907">
        <v>-75.06</v>
      </c>
      <c r="I5907">
        <v>8.56</v>
      </c>
      <c r="J5907">
        <v>104.61</v>
      </c>
      <c r="K5907">
        <v>7.3</v>
      </c>
      <c r="L5907">
        <v>0</v>
      </c>
      <c r="M5907">
        <v>2.63</v>
      </c>
      <c r="N5907">
        <v>5.04</v>
      </c>
      <c r="O5907">
        <v>13.8</v>
      </c>
      <c r="P5907" t="s">
        <v>28</v>
      </c>
    </row>
    <row r="5908" spans="1:16" ht="15" x14ac:dyDescent="0.2">
      <c r="A5908" s="10">
        <v>45368</v>
      </c>
      <c r="B5908" s="19">
        <v>0.96062499999999995</v>
      </c>
      <c r="C5908" s="14">
        <v>45368.960625</v>
      </c>
      <c r="D5908">
        <v>16.667999999999999</v>
      </c>
      <c r="E5908">
        <v>44.96</v>
      </c>
      <c r="F5908">
        <v>29.13</v>
      </c>
      <c r="G5908">
        <v>7.99</v>
      </c>
      <c r="H5908">
        <v>-75.209999999999994</v>
      </c>
      <c r="I5908">
        <v>8.58</v>
      </c>
      <c r="J5908">
        <v>105.19</v>
      </c>
      <c r="K5908">
        <v>7.81</v>
      </c>
      <c r="L5908">
        <v>0</v>
      </c>
      <c r="M5908">
        <v>2.23</v>
      </c>
      <c r="N5908">
        <v>4.3499999999999996</v>
      </c>
      <c r="O5908">
        <v>13.8</v>
      </c>
      <c r="P5908" t="s">
        <v>28</v>
      </c>
    </row>
    <row r="5909" spans="1:16" ht="15" x14ac:dyDescent="0.2">
      <c r="A5909" s="10">
        <v>45368</v>
      </c>
      <c r="B5909" s="19">
        <v>0.97103009259259254</v>
      </c>
      <c r="C5909" s="14">
        <v>45368.971030092594</v>
      </c>
      <c r="D5909">
        <v>16.917999999999999</v>
      </c>
      <c r="E5909">
        <v>44.811</v>
      </c>
      <c r="F5909">
        <v>29.03</v>
      </c>
      <c r="G5909">
        <v>7.98</v>
      </c>
      <c r="H5909">
        <v>-75.13</v>
      </c>
      <c r="I5909">
        <v>8.6</v>
      </c>
      <c r="J5909">
        <v>105.87</v>
      </c>
      <c r="K5909">
        <v>8.1300000000000008</v>
      </c>
      <c r="L5909">
        <v>0</v>
      </c>
      <c r="M5909">
        <v>2.2200000000000002</v>
      </c>
      <c r="N5909">
        <v>4.32</v>
      </c>
      <c r="O5909">
        <v>13.8</v>
      </c>
      <c r="P5909" t="s">
        <v>28</v>
      </c>
    </row>
    <row r="5910" spans="1:16" ht="15" x14ac:dyDescent="0.2">
      <c r="A5910" s="10">
        <v>45368</v>
      </c>
      <c r="B5910" s="19">
        <v>0.98144675925925928</v>
      </c>
      <c r="C5910" s="14">
        <v>45368.981446759259</v>
      </c>
      <c r="D5910">
        <v>16.855</v>
      </c>
      <c r="E5910">
        <v>44.767000000000003</v>
      </c>
      <c r="F5910">
        <v>29</v>
      </c>
      <c r="G5910">
        <v>7.98</v>
      </c>
      <c r="H5910">
        <v>-75.05</v>
      </c>
      <c r="I5910">
        <v>8.57</v>
      </c>
      <c r="J5910">
        <v>105.34</v>
      </c>
      <c r="K5910">
        <v>8.34</v>
      </c>
      <c r="L5910">
        <v>0</v>
      </c>
      <c r="M5910">
        <v>2.2999999999999998</v>
      </c>
      <c r="N5910">
        <v>4.32</v>
      </c>
      <c r="O5910">
        <v>13.8</v>
      </c>
      <c r="P5910" t="s">
        <v>28</v>
      </c>
    </row>
    <row r="5911" spans="1:16" ht="15" x14ac:dyDescent="0.2">
      <c r="A5911" s="10">
        <v>45368</v>
      </c>
      <c r="B5911" s="19">
        <v>0.99186342592592591</v>
      </c>
      <c r="C5911" s="14">
        <v>45368.991863425923</v>
      </c>
      <c r="D5911">
        <v>16.744</v>
      </c>
      <c r="E5911">
        <v>44.277999999999999</v>
      </c>
      <c r="F5911">
        <v>28.64</v>
      </c>
      <c r="G5911">
        <v>8.06</v>
      </c>
      <c r="H5911">
        <v>-79.63</v>
      </c>
      <c r="I5911">
        <v>8.5299999999999994</v>
      </c>
      <c r="J5911">
        <v>104.55</v>
      </c>
      <c r="K5911">
        <v>8.61</v>
      </c>
      <c r="L5911">
        <v>0</v>
      </c>
      <c r="M5911">
        <v>2.4</v>
      </c>
      <c r="N5911">
        <v>4.2</v>
      </c>
      <c r="O5911">
        <v>13.8</v>
      </c>
      <c r="P5911" t="s">
        <v>28</v>
      </c>
    </row>
    <row r="5912" spans="1:16" ht="15" x14ac:dyDescent="0.2">
      <c r="A5912" s="10">
        <v>45369</v>
      </c>
      <c r="B5912" s="19">
        <v>2.2916666666666667E-3</v>
      </c>
      <c r="C5912" s="14">
        <v>45369.002291666664</v>
      </c>
      <c r="D5912">
        <v>16.611999999999998</v>
      </c>
      <c r="E5912">
        <v>43.95</v>
      </c>
      <c r="F5912">
        <v>28.41</v>
      </c>
      <c r="G5912">
        <v>7.99</v>
      </c>
      <c r="H5912">
        <v>-75.11</v>
      </c>
      <c r="I5912">
        <v>8.57</v>
      </c>
      <c r="J5912">
        <v>104.49</v>
      </c>
      <c r="K5912">
        <v>9.02</v>
      </c>
      <c r="L5912">
        <v>0</v>
      </c>
      <c r="M5912">
        <v>2.35</v>
      </c>
      <c r="N5912">
        <v>4.53</v>
      </c>
      <c r="O5912">
        <v>13.8</v>
      </c>
      <c r="P5912" t="s">
        <v>28</v>
      </c>
    </row>
    <row r="5913" spans="1:16" ht="15" x14ac:dyDescent="0.2">
      <c r="A5913" s="10">
        <v>45369</v>
      </c>
      <c r="B5913" s="19">
        <v>1.269675925925926E-2</v>
      </c>
      <c r="C5913" s="14">
        <v>45369.012696759259</v>
      </c>
      <c r="D5913">
        <v>16.611999999999998</v>
      </c>
      <c r="E5913">
        <v>43.414999999999999</v>
      </c>
      <c r="F5913">
        <v>28.02</v>
      </c>
      <c r="G5913">
        <v>7.99</v>
      </c>
      <c r="H5913">
        <v>-75.44</v>
      </c>
      <c r="I5913">
        <v>8.65</v>
      </c>
      <c r="J5913">
        <v>105.19</v>
      </c>
      <c r="K5913">
        <v>8.24</v>
      </c>
      <c r="L5913">
        <v>0</v>
      </c>
      <c r="M5913">
        <v>2.46</v>
      </c>
      <c r="N5913">
        <v>4.5999999999999996</v>
      </c>
      <c r="O5913">
        <v>13.8</v>
      </c>
      <c r="P5913" t="s">
        <v>28</v>
      </c>
    </row>
    <row r="5914" spans="1:16" ht="15" x14ac:dyDescent="0.2">
      <c r="A5914" s="10">
        <v>45369</v>
      </c>
      <c r="B5914" s="19">
        <v>2.3113425925925926E-2</v>
      </c>
      <c r="C5914" s="14">
        <v>45369.023113425923</v>
      </c>
      <c r="D5914">
        <v>16.588999999999999</v>
      </c>
      <c r="E5914">
        <v>42.881999999999998</v>
      </c>
      <c r="F5914">
        <v>27.64</v>
      </c>
      <c r="G5914">
        <v>7.99</v>
      </c>
      <c r="H5914">
        <v>-75.47</v>
      </c>
      <c r="I5914">
        <v>8.67</v>
      </c>
      <c r="J5914">
        <v>105.21</v>
      </c>
      <c r="K5914">
        <v>8.07</v>
      </c>
      <c r="L5914">
        <v>0</v>
      </c>
      <c r="M5914">
        <v>2.71</v>
      </c>
      <c r="N5914">
        <v>5.25</v>
      </c>
      <c r="O5914">
        <v>13.8</v>
      </c>
      <c r="P5914" t="s">
        <v>28</v>
      </c>
    </row>
    <row r="5915" spans="1:16" ht="15" x14ac:dyDescent="0.2">
      <c r="A5915" s="10">
        <v>45369</v>
      </c>
      <c r="B5915" s="19">
        <v>3.3530092592592591E-2</v>
      </c>
      <c r="C5915" s="14">
        <v>45369.033530092594</v>
      </c>
      <c r="D5915">
        <v>16.626000000000001</v>
      </c>
      <c r="E5915">
        <v>42.319000000000003</v>
      </c>
      <c r="F5915">
        <v>27.24</v>
      </c>
      <c r="G5915">
        <v>7.99</v>
      </c>
      <c r="H5915">
        <v>-75.41</v>
      </c>
      <c r="I5915">
        <v>8.6999999999999993</v>
      </c>
      <c r="J5915">
        <v>105.38</v>
      </c>
      <c r="K5915">
        <v>7.52</v>
      </c>
      <c r="L5915">
        <v>0</v>
      </c>
      <c r="M5915">
        <v>2.79</v>
      </c>
      <c r="N5915">
        <v>5.16</v>
      </c>
      <c r="O5915">
        <v>13.8</v>
      </c>
      <c r="P5915" t="s">
        <v>28</v>
      </c>
    </row>
    <row r="5916" spans="1:16" ht="15" x14ac:dyDescent="0.2">
      <c r="A5916" s="10">
        <v>45369</v>
      </c>
      <c r="B5916" s="19">
        <v>4.3946759259259262E-2</v>
      </c>
      <c r="C5916" s="14">
        <v>45369.043946759259</v>
      </c>
      <c r="D5916">
        <v>16.661000000000001</v>
      </c>
      <c r="E5916">
        <v>41.960999999999999</v>
      </c>
      <c r="F5916">
        <v>26.98</v>
      </c>
      <c r="G5916">
        <v>7.99</v>
      </c>
      <c r="H5916">
        <v>-75.239999999999995</v>
      </c>
      <c r="I5916">
        <v>8.6999999999999993</v>
      </c>
      <c r="J5916">
        <v>105.19</v>
      </c>
      <c r="K5916">
        <v>7.33</v>
      </c>
      <c r="L5916">
        <v>0</v>
      </c>
      <c r="M5916">
        <v>2.76</v>
      </c>
      <c r="N5916">
        <v>5.09</v>
      </c>
      <c r="O5916">
        <v>13.8</v>
      </c>
      <c r="P5916" t="s">
        <v>28</v>
      </c>
    </row>
    <row r="5917" spans="1:16" ht="15" x14ac:dyDescent="0.2">
      <c r="A5917" s="10">
        <v>45369</v>
      </c>
      <c r="B5917" s="19">
        <v>5.4363425925925926E-2</v>
      </c>
      <c r="C5917" s="14">
        <v>45369.054363425923</v>
      </c>
      <c r="D5917">
        <v>16.635999999999999</v>
      </c>
      <c r="E5917">
        <v>41.703000000000003</v>
      </c>
      <c r="F5917">
        <v>26.8</v>
      </c>
      <c r="G5917">
        <v>7.98</v>
      </c>
      <c r="H5917">
        <v>-75.06</v>
      </c>
      <c r="I5917">
        <v>8.68</v>
      </c>
      <c r="J5917">
        <v>104.78</v>
      </c>
      <c r="K5917">
        <v>7.23</v>
      </c>
      <c r="L5917">
        <v>0</v>
      </c>
      <c r="M5917">
        <v>2.65</v>
      </c>
      <c r="N5917">
        <v>5.17</v>
      </c>
      <c r="O5917">
        <v>13.8</v>
      </c>
      <c r="P5917" t="s">
        <v>28</v>
      </c>
    </row>
    <row r="5918" spans="1:16" ht="15" x14ac:dyDescent="0.2">
      <c r="A5918" s="10">
        <v>45369</v>
      </c>
      <c r="B5918" s="19">
        <v>6.4780092592592597E-2</v>
      </c>
      <c r="C5918" s="14">
        <v>45369.064780092594</v>
      </c>
      <c r="D5918">
        <v>16.597999999999999</v>
      </c>
      <c r="E5918">
        <v>41.508000000000003</v>
      </c>
      <c r="F5918">
        <v>26.66</v>
      </c>
      <c r="G5918">
        <v>7.98</v>
      </c>
      <c r="H5918">
        <v>-74.92</v>
      </c>
      <c r="I5918">
        <v>8.66</v>
      </c>
      <c r="J5918">
        <v>104.44</v>
      </c>
      <c r="K5918">
        <v>7.07</v>
      </c>
      <c r="L5918">
        <v>0</v>
      </c>
      <c r="M5918">
        <v>2.71</v>
      </c>
      <c r="N5918">
        <v>5.05</v>
      </c>
      <c r="O5918">
        <v>13.8</v>
      </c>
      <c r="P5918" t="s">
        <v>28</v>
      </c>
    </row>
    <row r="5919" spans="1:16" ht="15" x14ac:dyDescent="0.2">
      <c r="A5919" s="10">
        <v>45369</v>
      </c>
      <c r="B5919" s="19">
        <v>7.5196759259259255E-2</v>
      </c>
      <c r="C5919" s="14">
        <v>45369.075196759259</v>
      </c>
      <c r="D5919">
        <v>16.574000000000002</v>
      </c>
      <c r="E5919">
        <v>41.472000000000001</v>
      </c>
      <c r="F5919">
        <v>26.64</v>
      </c>
      <c r="G5919">
        <v>7.98</v>
      </c>
      <c r="H5919">
        <v>-74.819999999999993</v>
      </c>
      <c r="I5919">
        <v>8.65</v>
      </c>
      <c r="J5919">
        <v>104.22</v>
      </c>
      <c r="K5919">
        <v>6.7</v>
      </c>
      <c r="L5919">
        <v>0</v>
      </c>
      <c r="M5919">
        <v>2.89</v>
      </c>
      <c r="N5919">
        <v>5.33</v>
      </c>
      <c r="O5919">
        <v>13.8</v>
      </c>
      <c r="P5919" t="s">
        <v>28</v>
      </c>
    </row>
    <row r="5920" spans="1:16" ht="15" x14ac:dyDescent="0.2">
      <c r="A5920" s="10">
        <v>45369</v>
      </c>
      <c r="B5920" s="19">
        <v>8.5613425925925926E-2</v>
      </c>
      <c r="C5920" s="14">
        <v>45369.085613425923</v>
      </c>
      <c r="D5920">
        <v>16.54</v>
      </c>
      <c r="E5920">
        <v>41.779000000000003</v>
      </c>
      <c r="F5920">
        <v>26.85</v>
      </c>
      <c r="G5920">
        <v>7.98</v>
      </c>
      <c r="H5920">
        <v>-74.55</v>
      </c>
      <c r="I5920">
        <v>8.59</v>
      </c>
      <c r="J5920">
        <v>103.51</v>
      </c>
      <c r="K5920">
        <v>6.44</v>
      </c>
      <c r="L5920">
        <v>0</v>
      </c>
      <c r="M5920">
        <v>2.79</v>
      </c>
      <c r="N5920">
        <v>5.16</v>
      </c>
      <c r="O5920">
        <v>13.8</v>
      </c>
      <c r="P5920" t="s">
        <v>28</v>
      </c>
    </row>
    <row r="5921" spans="1:16" ht="15" x14ac:dyDescent="0.2">
      <c r="A5921" s="10">
        <v>45369</v>
      </c>
      <c r="B5921" s="19">
        <v>9.6030092592592597E-2</v>
      </c>
      <c r="C5921" s="14">
        <v>45369.096030092594</v>
      </c>
      <c r="D5921">
        <v>16.497</v>
      </c>
      <c r="E5921">
        <v>42.515000000000001</v>
      </c>
      <c r="F5921">
        <v>27.38</v>
      </c>
      <c r="G5921">
        <v>7.97</v>
      </c>
      <c r="H5921">
        <v>-74.06</v>
      </c>
      <c r="I5921">
        <v>8.48</v>
      </c>
      <c r="J5921">
        <v>102.47</v>
      </c>
      <c r="K5921">
        <v>6.99</v>
      </c>
      <c r="L5921">
        <v>0</v>
      </c>
      <c r="M5921">
        <v>2.2799999999999998</v>
      </c>
      <c r="N5921">
        <v>4.3499999999999996</v>
      </c>
      <c r="O5921">
        <v>13.7</v>
      </c>
      <c r="P5921" t="s">
        <v>28</v>
      </c>
    </row>
    <row r="5922" spans="1:16" ht="15" x14ac:dyDescent="0.2">
      <c r="A5922" s="10">
        <v>45369</v>
      </c>
      <c r="B5922" s="19">
        <v>0.10643518518518519</v>
      </c>
      <c r="C5922" s="14">
        <v>45369.106435185182</v>
      </c>
      <c r="D5922">
        <v>16.422999999999998</v>
      </c>
      <c r="E5922">
        <v>42.997999999999998</v>
      </c>
      <c r="F5922">
        <v>27.72</v>
      </c>
      <c r="G5922">
        <v>7.97</v>
      </c>
      <c r="H5922">
        <v>-73.900000000000006</v>
      </c>
      <c r="I5922">
        <v>8.42</v>
      </c>
      <c r="J5922">
        <v>101.82</v>
      </c>
      <c r="K5922">
        <v>7.1</v>
      </c>
      <c r="L5922">
        <v>0</v>
      </c>
      <c r="M5922">
        <v>2.2400000000000002</v>
      </c>
      <c r="N5922">
        <v>4.4000000000000004</v>
      </c>
      <c r="O5922">
        <v>13.8</v>
      </c>
      <c r="P5922" t="s">
        <v>28</v>
      </c>
    </row>
    <row r="5923" spans="1:16" ht="15" x14ac:dyDescent="0.2">
      <c r="A5923" s="10">
        <v>45369</v>
      </c>
      <c r="B5923" s="19">
        <v>0.11686342592592593</v>
      </c>
      <c r="C5923" s="14">
        <v>45369.116863425923</v>
      </c>
      <c r="D5923">
        <v>16.350999999999999</v>
      </c>
      <c r="E5923">
        <v>43.454999999999998</v>
      </c>
      <c r="F5923">
        <v>28.05</v>
      </c>
      <c r="G5923">
        <v>7.96</v>
      </c>
      <c r="H5923">
        <v>-73.84</v>
      </c>
      <c r="I5923">
        <v>8.3800000000000008</v>
      </c>
      <c r="J5923">
        <v>101.43</v>
      </c>
      <c r="K5923">
        <v>7.06</v>
      </c>
      <c r="L5923">
        <v>0</v>
      </c>
      <c r="M5923">
        <v>2.34</v>
      </c>
      <c r="N5923">
        <v>4.53</v>
      </c>
      <c r="O5923">
        <v>13.8</v>
      </c>
      <c r="P5923" t="s">
        <v>28</v>
      </c>
    </row>
    <row r="5924" spans="1:16" ht="15" x14ac:dyDescent="0.2">
      <c r="A5924" s="10">
        <v>45369</v>
      </c>
      <c r="B5924" s="19">
        <v>0.12729166666666666</v>
      </c>
      <c r="C5924" s="14">
        <v>45369.127291666664</v>
      </c>
      <c r="D5924">
        <v>16.257000000000001</v>
      </c>
      <c r="E5924">
        <v>43.951999999999998</v>
      </c>
      <c r="F5924">
        <v>28.4</v>
      </c>
      <c r="G5924">
        <v>7.96</v>
      </c>
      <c r="H5924">
        <v>-73.73</v>
      </c>
      <c r="I5924">
        <v>8.31</v>
      </c>
      <c r="J5924">
        <v>100.56</v>
      </c>
      <c r="K5924">
        <v>6.89</v>
      </c>
      <c r="L5924">
        <v>0</v>
      </c>
      <c r="M5924">
        <v>2.02</v>
      </c>
      <c r="N5924">
        <v>3.99</v>
      </c>
      <c r="O5924">
        <v>13.8</v>
      </c>
      <c r="P5924" t="s">
        <v>28</v>
      </c>
    </row>
    <row r="5925" spans="1:16" ht="15" x14ac:dyDescent="0.2">
      <c r="A5925" s="10">
        <v>45369</v>
      </c>
      <c r="B5925" s="19">
        <v>0.13769675925925925</v>
      </c>
      <c r="C5925" s="14">
        <v>45369.137696759259</v>
      </c>
      <c r="D5925">
        <v>16.081</v>
      </c>
      <c r="E5925">
        <v>44.52</v>
      </c>
      <c r="F5925">
        <v>28.81</v>
      </c>
      <c r="G5925">
        <v>7.96</v>
      </c>
      <c r="H5925">
        <v>-73.77</v>
      </c>
      <c r="I5925">
        <v>8.25</v>
      </c>
      <c r="J5925">
        <v>99.72</v>
      </c>
      <c r="K5925">
        <v>7.34</v>
      </c>
      <c r="L5925">
        <v>0</v>
      </c>
      <c r="M5925">
        <v>1.91</v>
      </c>
      <c r="N5925">
        <v>3.98</v>
      </c>
      <c r="O5925">
        <v>13.8</v>
      </c>
      <c r="P5925" t="s">
        <v>28</v>
      </c>
    </row>
    <row r="5926" spans="1:16" ht="15" x14ac:dyDescent="0.2">
      <c r="A5926" s="10">
        <v>45369</v>
      </c>
      <c r="B5926" s="19">
        <v>0.14812500000000001</v>
      </c>
      <c r="C5926" s="14">
        <v>45369.148125</v>
      </c>
      <c r="D5926">
        <v>15.894</v>
      </c>
      <c r="E5926">
        <v>44.776000000000003</v>
      </c>
      <c r="F5926">
        <v>28.99</v>
      </c>
      <c r="G5926">
        <v>7.96</v>
      </c>
      <c r="H5926">
        <v>-73.75</v>
      </c>
      <c r="I5926">
        <v>8.1999999999999993</v>
      </c>
      <c r="J5926">
        <v>98.86</v>
      </c>
      <c r="K5926">
        <v>6.93</v>
      </c>
      <c r="L5926">
        <v>0</v>
      </c>
      <c r="M5926">
        <v>2.02</v>
      </c>
      <c r="N5926">
        <v>3.96</v>
      </c>
      <c r="O5926">
        <v>13.8</v>
      </c>
      <c r="P5926" t="s">
        <v>28</v>
      </c>
    </row>
    <row r="5927" spans="1:16" ht="15" x14ac:dyDescent="0.2">
      <c r="A5927" s="10">
        <v>45369</v>
      </c>
      <c r="B5927" s="19">
        <v>0.1585300925925926</v>
      </c>
      <c r="C5927" s="14">
        <v>45369.158530092594</v>
      </c>
      <c r="D5927">
        <v>15.742000000000001</v>
      </c>
      <c r="E5927">
        <v>44.99</v>
      </c>
      <c r="F5927">
        <v>29.14</v>
      </c>
      <c r="G5927">
        <v>7.96</v>
      </c>
      <c r="H5927">
        <v>-73.28</v>
      </c>
      <c r="I5927">
        <v>8.11</v>
      </c>
      <c r="J5927">
        <v>97.57</v>
      </c>
      <c r="K5927">
        <v>6.45</v>
      </c>
      <c r="L5927">
        <v>0</v>
      </c>
      <c r="M5927">
        <v>1.97</v>
      </c>
      <c r="N5927">
        <v>3.79</v>
      </c>
      <c r="O5927">
        <v>13.8</v>
      </c>
      <c r="P5927" t="s">
        <v>28</v>
      </c>
    </row>
    <row r="5928" spans="1:16" ht="15" x14ac:dyDescent="0.2">
      <c r="A5928" s="10">
        <v>45369</v>
      </c>
      <c r="B5928" s="19">
        <v>0.16894675925925925</v>
      </c>
      <c r="C5928" s="14">
        <v>45369.168946759259</v>
      </c>
      <c r="D5928">
        <v>15.662000000000001</v>
      </c>
      <c r="E5928">
        <v>45.100999999999999</v>
      </c>
      <c r="F5928">
        <v>29.22</v>
      </c>
      <c r="G5928">
        <v>7.95</v>
      </c>
      <c r="H5928">
        <v>-73.09</v>
      </c>
      <c r="I5928">
        <v>8.0500000000000007</v>
      </c>
      <c r="J5928">
        <v>96.8</v>
      </c>
      <c r="K5928">
        <v>6.32</v>
      </c>
      <c r="L5928">
        <v>0</v>
      </c>
      <c r="M5928">
        <v>1.91</v>
      </c>
      <c r="N5928">
        <v>3.63</v>
      </c>
      <c r="O5928">
        <v>13.8</v>
      </c>
      <c r="P5928" t="s">
        <v>28</v>
      </c>
    </row>
    <row r="5929" spans="1:16" ht="15" x14ac:dyDescent="0.2">
      <c r="A5929" s="10">
        <v>45369</v>
      </c>
      <c r="B5929" s="19">
        <v>0.17935185185185185</v>
      </c>
      <c r="C5929" s="14">
        <v>45369.179351851853</v>
      </c>
      <c r="D5929">
        <v>15.587</v>
      </c>
      <c r="E5929">
        <v>45.167000000000002</v>
      </c>
      <c r="F5929">
        <v>29.27</v>
      </c>
      <c r="G5929">
        <v>7.95</v>
      </c>
      <c r="H5929">
        <v>-72.8</v>
      </c>
      <c r="I5929">
        <v>8.02</v>
      </c>
      <c r="J5929">
        <v>96.33</v>
      </c>
      <c r="K5929">
        <v>6.23</v>
      </c>
      <c r="L5929">
        <v>0</v>
      </c>
      <c r="M5929">
        <v>1.81</v>
      </c>
      <c r="N5929">
        <v>3.57</v>
      </c>
      <c r="O5929">
        <v>13.8</v>
      </c>
      <c r="P5929" t="s">
        <v>28</v>
      </c>
    </row>
    <row r="5930" spans="1:16" ht="15" x14ac:dyDescent="0.2">
      <c r="A5930" s="10">
        <v>45369</v>
      </c>
      <c r="B5930" s="19">
        <v>0.1897800925925926</v>
      </c>
      <c r="C5930" s="14">
        <v>45369.189780092594</v>
      </c>
      <c r="D5930">
        <v>15.504</v>
      </c>
      <c r="E5930">
        <v>45.238999999999997</v>
      </c>
      <c r="F5930">
        <v>29.32</v>
      </c>
      <c r="G5930">
        <v>7.95</v>
      </c>
      <c r="H5930">
        <v>-72.760000000000005</v>
      </c>
      <c r="I5930">
        <v>7.99</v>
      </c>
      <c r="J5930">
        <v>95.86</v>
      </c>
      <c r="K5930">
        <v>5.91</v>
      </c>
      <c r="L5930">
        <v>0</v>
      </c>
      <c r="M5930">
        <v>1.72</v>
      </c>
      <c r="N5930">
        <v>3.43</v>
      </c>
      <c r="O5930">
        <v>13.8</v>
      </c>
      <c r="P5930" t="s">
        <v>28</v>
      </c>
    </row>
    <row r="5931" spans="1:16" ht="15" x14ac:dyDescent="0.2">
      <c r="A5931" s="10">
        <v>45369</v>
      </c>
      <c r="B5931" s="19">
        <v>0.20019675925925925</v>
      </c>
      <c r="C5931" s="14">
        <v>45369.200196759259</v>
      </c>
      <c r="D5931">
        <v>15.419</v>
      </c>
      <c r="E5931">
        <v>45.32</v>
      </c>
      <c r="F5931">
        <v>29.38</v>
      </c>
      <c r="G5931">
        <v>7.95</v>
      </c>
      <c r="H5931">
        <v>-72.77</v>
      </c>
      <c r="I5931">
        <v>7.96</v>
      </c>
      <c r="J5931">
        <v>95.37</v>
      </c>
      <c r="K5931">
        <v>6.06</v>
      </c>
      <c r="L5931">
        <v>0</v>
      </c>
      <c r="M5931">
        <v>1.57</v>
      </c>
      <c r="N5931">
        <v>3.12</v>
      </c>
      <c r="O5931">
        <v>13.8</v>
      </c>
      <c r="P5931" t="s">
        <v>28</v>
      </c>
    </row>
    <row r="5932" spans="1:16" ht="15" x14ac:dyDescent="0.2">
      <c r="A5932" s="10">
        <v>45369</v>
      </c>
      <c r="B5932" s="19">
        <v>0.21062500000000001</v>
      </c>
      <c r="C5932" s="14">
        <v>45369.210625</v>
      </c>
      <c r="D5932">
        <v>15.324</v>
      </c>
      <c r="E5932">
        <v>45.398000000000003</v>
      </c>
      <c r="F5932">
        <v>29.43</v>
      </c>
      <c r="G5932">
        <v>7.95</v>
      </c>
      <c r="H5932">
        <v>-72.88</v>
      </c>
      <c r="I5932">
        <v>7.94</v>
      </c>
      <c r="J5932">
        <v>94.97</v>
      </c>
      <c r="K5932">
        <v>5.68</v>
      </c>
      <c r="L5932">
        <v>0</v>
      </c>
      <c r="M5932">
        <v>1.73</v>
      </c>
      <c r="N5932">
        <v>3.23</v>
      </c>
      <c r="O5932">
        <v>13.8</v>
      </c>
      <c r="P5932" t="s">
        <v>28</v>
      </c>
    </row>
    <row r="5933" spans="1:16" ht="15" x14ac:dyDescent="0.2">
      <c r="A5933" s="10">
        <v>45369</v>
      </c>
      <c r="B5933" s="19">
        <v>0.2210300925925926</v>
      </c>
      <c r="C5933" s="14">
        <v>45369.221030092594</v>
      </c>
      <c r="D5933">
        <v>15.218999999999999</v>
      </c>
      <c r="E5933">
        <v>45.478000000000002</v>
      </c>
      <c r="F5933">
        <v>29.49</v>
      </c>
      <c r="G5933">
        <v>7.95</v>
      </c>
      <c r="H5933">
        <v>-73.02</v>
      </c>
      <c r="I5933">
        <v>7.92</v>
      </c>
      <c r="J5933">
        <v>94.57</v>
      </c>
      <c r="K5933">
        <v>5.27</v>
      </c>
      <c r="L5933">
        <v>0</v>
      </c>
      <c r="M5933">
        <v>1.68</v>
      </c>
      <c r="N5933">
        <v>3.13</v>
      </c>
      <c r="O5933">
        <v>13.8</v>
      </c>
      <c r="P5933" t="s">
        <v>28</v>
      </c>
    </row>
    <row r="5934" spans="1:16" ht="15" x14ac:dyDescent="0.2">
      <c r="A5934" s="10">
        <v>45369</v>
      </c>
      <c r="B5934" s="19">
        <v>0.23144675925925925</v>
      </c>
      <c r="C5934" s="14">
        <v>45369.231446759259</v>
      </c>
      <c r="D5934">
        <v>15.154999999999999</v>
      </c>
      <c r="E5934">
        <v>45.51</v>
      </c>
      <c r="F5934">
        <v>29.51</v>
      </c>
      <c r="G5934">
        <v>7.95</v>
      </c>
      <c r="H5934">
        <v>-73</v>
      </c>
      <c r="I5934">
        <v>7.91</v>
      </c>
      <c r="J5934">
        <v>94.32</v>
      </c>
      <c r="K5934">
        <v>5.29</v>
      </c>
      <c r="L5934">
        <v>0</v>
      </c>
      <c r="M5934">
        <v>1.63</v>
      </c>
      <c r="N5934">
        <v>3.33</v>
      </c>
      <c r="O5934">
        <v>13.8</v>
      </c>
      <c r="P5934" t="s">
        <v>28</v>
      </c>
    </row>
    <row r="5935" spans="1:16" ht="15" x14ac:dyDescent="0.2">
      <c r="A5935" s="10">
        <v>45369</v>
      </c>
      <c r="B5935" s="19">
        <v>0.24186342592592591</v>
      </c>
      <c r="C5935" s="14">
        <v>45369.241863425923</v>
      </c>
      <c r="D5935">
        <v>15.105</v>
      </c>
      <c r="E5935">
        <v>45.521999999999998</v>
      </c>
      <c r="F5935">
        <v>29.52</v>
      </c>
      <c r="G5935">
        <v>7.96</v>
      </c>
      <c r="H5935">
        <v>-73.08</v>
      </c>
      <c r="I5935">
        <v>7.9</v>
      </c>
      <c r="J5935">
        <v>94.13</v>
      </c>
      <c r="K5935">
        <v>5.1100000000000003</v>
      </c>
      <c r="L5935">
        <v>0</v>
      </c>
      <c r="M5935">
        <v>1.58</v>
      </c>
      <c r="N5935">
        <v>2.97</v>
      </c>
      <c r="O5935">
        <v>13.8</v>
      </c>
      <c r="P5935" t="s">
        <v>28</v>
      </c>
    </row>
    <row r="5936" spans="1:16" ht="15" x14ac:dyDescent="0.2">
      <c r="A5936" s="10">
        <v>45369</v>
      </c>
      <c r="B5936" s="19">
        <v>0.2522800925925926</v>
      </c>
      <c r="C5936" s="14">
        <v>45369.252280092594</v>
      </c>
      <c r="D5936">
        <v>15.021000000000001</v>
      </c>
      <c r="E5936">
        <v>45.548000000000002</v>
      </c>
      <c r="F5936">
        <v>29.53</v>
      </c>
      <c r="G5936">
        <v>7.96</v>
      </c>
      <c r="H5936">
        <v>-73.13</v>
      </c>
      <c r="I5936">
        <v>7.89</v>
      </c>
      <c r="J5936">
        <v>93.8</v>
      </c>
      <c r="K5936">
        <v>4.8499999999999996</v>
      </c>
      <c r="L5936">
        <v>0</v>
      </c>
      <c r="M5936">
        <v>1.43</v>
      </c>
      <c r="N5936">
        <v>2.76</v>
      </c>
      <c r="O5936">
        <v>13.8</v>
      </c>
      <c r="P5936" t="s">
        <v>28</v>
      </c>
    </row>
    <row r="5937" spans="1:16" ht="15" x14ac:dyDescent="0.2">
      <c r="A5937" s="10">
        <v>45369</v>
      </c>
      <c r="B5937" s="19">
        <v>0.26269675925925928</v>
      </c>
      <c r="C5937" s="14">
        <v>45369.262696759259</v>
      </c>
      <c r="D5937">
        <v>14.957000000000001</v>
      </c>
      <c r="E5937">
        <v>45.601999999999997</v>
      </c>
      <c r="F5937">
        <v>29.57</v>
      </c>
      <c r="G5937">
        <v>7.96</v>
      </c>
      <c r="H5937">
        <v>-73.12</v>
      </c>
      <c r="I5937">
        <v>7.87</v>
      </c>
      <c r="J5937">
        <v>93.46</v>
      </c>
      <c r="K5937">
        <v>4.88</v>
      </c>
      <c r="L5937">
        <v>0</v>
      </c>
      <c r="M5937">
        <v>1.48</v>
      </c>
      <c r="N5937">
        <v>2.77</v>
      </c>
      <c r="O5937">
        <v>13.8</v>
      </c>
      <c r="P5937" t="s">
        <v>28</v>
      </c>
    </row>
    <row r="5938" spans="1:16" ht="15" x14ac:dyDescent="0.2">
      <c r="A5938" s="10">
        <v>45369</v>
      </c>
      <c r="B5938" s="19">
        <v>0.27311342592592591</v>
      </c>
      <c r="C5938" s="14">
        <v>45369.273113425923</v>
      </c>
      <c r="D5938">
        <v>14.878</v>
      </c>
      <c r="E5938">
        <v>45.665999999999997</v>
      </c>
      <c r="F5938">
        <v>29.62</v>
      </c>
      <c r="G5938">
        <v>7.96</v>
      </c>
      <c r="H5938">
        <v>-73.09</v>
      </c>
      <c r="I5938">
        <v>7.85</v>
      </c>
      <c r="J5938">
        <v>93.08</v>
      </c>
      <c r="K5938">
        <v>4.78</v>
      </c>
      <c r="L5938">
        <v>0</v>
      </c>
      <c r="M5938">
        <v>1.47</v>
      </c>
      <c r="N5938">
        <v>2.46</v>
      </c>
      <c r="O5938">
        <v>13.8</v>
      </c>
      <c r="P5938" t="s">
        <v>28</v>
      </c>
    </row>
    <row r="5939" spans="1:16" ht="15" x14ac:dyDescent="0.2">
      <c r="A5939" s="10">
        <v>45369</v>
      </c>
      <c r="B5939" s="19">
        <v>0.2835300925925926</v>
      </c>
      <c r="C5939" s="14">
        <v>45369.283530092594</v>
      </c>
      <c r="D5939">
        <v>14.803000000000001</v>
      </c>
      <c r="E5939">
        <v>45.734999999999999</v>
      </c>
      <c r="F5939">
        <v>29.66</v>
      </c>
      <c r="G5939">
        <v>7.96</v>
      </c>
      <c r="H5939">
        <v>-73</v>
      </c>
      <c r="I5939">
        <v>7.82</v>
      </c>
      <c r="J5939">
        <v>92.68</v>
      </c>
      <c r="K5939">
        <v>4.78</v>
      </c>
      <c r="L5939">
        <v>0</v>
      </c>
      <c r="M5939">
        <v>1.38</v>
      </c>
      <c r="N5939">
        <v>2.83</v>
      </c>
      <c r="O5939">
        <v>13.8</v>
      </c>
      <c r="P5939" t="s">
        <v>28</v>
      </c>
    </row>
    <row r="5940" spans="1:16" ht="15" x14ac:dyDescent="0.2">
      <c r="A5940" s="10">
        <v>45369</v>
      </c>
      <c r="B5940" s="19">
        <v>0.29394675925925928</v>
      </c>
      <c r="C5940" s="14">
        <v>45369.293946759259</v>
      </c>
      <c r="D5940">
        <v>14.691000000000001</v>
      </c>
      <c r="E5940">
        <v>45.805999999999997</v>
      </c>
      <c r="F5940">
        <v>29.71</v>
      </c>
      <c r="G5940">
        <v>7.95</v>
      </c>
      <c r="H5940">
        <v>-72.89</v>
      </c>
      <c r="I5940">
        <v>7.81</v>
      </c>
      <c r="J5940">
        <v>92.31</v>
      </c>
      <c r="K5940">
        <v>4.6399999999999997</v>
      </c>
      <c r="L5940">
        <v>0</v>
      </c>
      <c r="M5940">
        <v>1.42</v>
      </c>
      <c r="N5940">
        <v>2.72</v>
      </c>
      <c r="O5940">
        <v>13.8</v>
      </c>
      <c r="P5940" t="s">
        <v>28</v>
      </c>
    </row>
    <row r="5941" spans="1:16" ht="15" x14ac:dyDescent="0.2">
      <c r="A5941" s="10">
        <v>45369</v>
      </c>
      <c r="B5941" s="19">
        <v>0.30435185185185187</v>
      </c>
      <c r="C5941" s="14">
        <v>45369.304351851853</v>
      </c>
      <c r="D5941">
        <v>14.635999999999999</v>
      </c>
      <c r="E5941">
        <v>45.841000000000001</v>
      </c>
      <c r="F5941">
        <v>29.74</v>
      </c>
      <c r="G5941">
        <v>7.95</v>
      </c>
      <c r="H5941">
        <v>-72.7</v>
      </c>
      <c r="I5941">
        <v>7.78</v>
      </c>
      <c r="J5941">
        <v>91.89</v>
      </c>
      <c r="K5941">
        <v>4.6399999999999997</v>
      </c>
      <c r="L5941">
        <v>0</v>
      </c>
      <c r="M5941">
        <v>1.28</v>
      </c>
      <c r="N5941">
        <v>2.71</v>
      </c>
      <c r="O5941">
        <v>13.8</v>
      </c>
      <c r="P5941" t="s">
        <v>28</v>
      </c>
    </row>
    <row r="5942" spans="1:16" ht="15" x14ac:dyDescent="0.2">
      <c r="A5942" s="10">
        <v>45369</v>
      </c>
      <c r="B5942" s="19">
        <v>0.3147800925925926</v>
      </c>
      <c r="C5942" s="14">
        <v>45369.314780092594</v>
      </c>
      <c r="D5942">
        <v>14.566000000000001</v>
      </c>
      <c r="E5942">
        <v>45.884</v>
      </c>
      <c r="F5942">
        <v>29.76</v>
      </c>
      <c r="G5942">
        <v>7.95</v>
      </c>
      <c r="H5942">
        <v>-72.61</v>
      </c>
      <c r="I5942">
        <v>7.77</v>
      </c>
      <c r="J5942">
        <v>91.66</v>
      </c>
      <c r="K5942">
        <v>4.62</v>
      </c>
      <c r="L5942">
        <v>0</v>
      </c>
      <c r="M5942">
        <v>1.31</v>
      </c>
      <c r="N5942">
        <v>2.65</v>
      </c>
      <c r="O5942">
        <v>13.8</v>
      </c>
      <c r="P5942" t="s">
        <v>28</v>
      </c>
    </row>
    <row r="5943" spans="1:16" ht="15" x14ac:dyDescent="0.2">
      <c r="A5943" s="10">
        <v>45369</v>
      </c>
      <c r="B5943" s="19">
        <v>0.32519675925925928</v>
      </c>
      <c r="C5943" s="14">
        <v>45369.325196759259</v>
      </c>
      <c r="D5943">
        <v>14.532</v>
      </c>
      <c r="E5943">
        <v>45.887</v>
      </c>
      <c r="F5943">
        <v>29.77</v>
      </c>
      <c r="G5943">
        <v>7.95</v>
      </c>
      <c r="H5943">
        <v>-72.42</v>
      </c>
      <c r="I5943">
        <v>7.75</v>
      </c>
      <c r="J5943">
        <v>91.38</v>
      </c>
      <c r="K5943">
        <v>5.17</v>
      </c>
      <c r="L5943">
        <v>0</v>
      </c>
      <c r="M5943">
        <v>1.33</v>
      </c>
      <c r="N5943">
        <v>2.68</v>
      </c>
      <c r="O5943">
        <v>13.9</v>
      </c>
      <c r="P5943" t="s">
        <v>28</v>
      </c>
    </row>
    <row r="5944" spans="1:16" ht="15" x14ac:dyDescent="0.2">
      <c r="A5944" s="10">
        <v>45369</v>
      </c>
      <c r="B5944" s="19">
        <v>0.33562500000000001</v>
      </c>
      <c r="C5944" s="14">
        <v>45369.335625</v>
      </c>
      <c r="D5944">
        <v>14.414999999999999</v>
      </c>
      <c r="E5944">
        <v>45.969000000000001</v>
      </c>
      <c r="F5944">
        <v>29.82</v>
      </c>
      <c r="G5944">
        <v>7.95</v>
      </c>
      <c r="H5944">
        <v>-72.47</v>
      </c>
      <c r="I5944">
        <v>7.77</v>
      </c>
      <c r="J5944">
        <v>91.41</v>
      </c>
      <c r="K5944">
        <v>4.6500000000000004</v>
      </c>
      <c r="L5944">
        <v>0</v>
      </c>
      <c r="M5944">
        <v>1.25</v>
      </c>
      <c r="N5944">
        <v>2.69</v>
      </c>
      <c r="O5944">
        <v>13.8</v>
      </c>
      <c r="P5944" t="s">
        <v>28</v>
      </c>
    </row>
    <row r="5945" spans="1:16" ht="15" x14ac:dyDescent="0.2">
      <c r="A5945" s="10">
        <v>45369</v>
      </c>
      <c r="B5945" s="19">
        <v>0.3460300925925926</v>
      </c>
      <c r="C5945" s="14">
        <v>45369.346030092594</v>
      </c>
      <c r="D5945">
        <v>14.39</v>
      </c>
      <c r="E5945">
        <v>45.978000000000002</v>
      </c>
      <c r="F5945">
        <v>29.83</v>
      </c>
      <c r="G5945">
        <v>7.95</v>
      </c>
      <c r="H5945">
        <v>-72.42</v>
      </c>
      <c r="I5945">
        <v>7.76</v>
      </c>
      <c r="J5945">
        <v>91.29</v>
      </c>
      <c r="K5945">
        <v>4.46</v>
      </c>
      <c r="L5945">
        <v>0</v>
      </c>
      <c r="M5945">
        <v>1.24</v>
      </c>
      <c r="N5945">
        <v>2.5299999999999998</v>
      </c>
      <c r="O5945">
        <v>13.9</v>
      </c>
      <c r="P5945" t="s">
        <v>28</v>
      </c>
    </row>
    <row r="5946" spans="1:16" ht="15" x14ac:dyDescent="0.2">
      <c r="A5946" s="10">
        <v>45369</v>
      </c>
      <c r="B5946" s="19">
        <v>0.35643518518518519</v>
      </c>
      <c r="C5946" s="14">
        <v>45369.356435185182</v>
      </c>
      <c r="D5946">
        <v>14.36</v>
      </c>
      <c r="E5946">
        <v>45.968000000000004</v>
      </c>
      <c r="F5946">
        <v>29.82</v>
      </c>
      <c r="G5946">
        <v>7.95</v>
      </c>
      <c r="H5946">
        <v>-72.569999999999993</v>
      </c>
      <c r="I5946">
        <v>7.79</v>
      </c>
      <c r="J5946">
        <v>91.57</v>
      </c>
      <c r="K5946">
        <v>4.16</v>
      </c>
      <c r="L5946">
        <v>0</v>
      </c>
      <c r="M5946">
        <v>1.33</v>
      </c>
      <c r="N5946">
        <v>2.69</v>
      </c>
      <c r="O5946">
        <v>13.9</v>
      </c>
      <c r="P5946" t="s">
        <v>28</v>
      </c>
    </row>
    <row r="5947" spans="1:16" ht="15" x14ac:dyDescent="0.2">
      <c r="A5947" s="10">
        <v>45369</v>
      </c>
      <c r="B5947" s="19">
        <v>0.36687500000000001</v>
      </c>
      <c r="C5947" s="14">
        <v>45369.366875</v>
      </c>
      <c r="D5947">
        <v>14.324999999999999</v>
      </c>
      <c r="E5947">
        <v>45.951000000000001</v>
      </c>
      <c r="F5947">
        <v>29.81</v>
      </c>
      <c r="G5947">
        <v>7.95</v>
      </c>
      <c r="H5947">
        <v>-72.52</v>
      </c>
      <c r="I5947">
        <v>7.78</v>
      </c>
      <c r="J5947">
        <v>91.37</v>
      </c>
      <c r="K5947">
        <v>4.26</v>
      </c>
      <c r="L5947">
        <v>0</v>
      </c>
      <c r="M5947">
        <v>1.42</v>
      </c>
      <c r="N5947">
        <v>2.76</v>
      </c>
      <c r="O5947">
        <v>13.8</v>
      </c>
      <c r="P5947" t="s">
        <v>28</v>
      </c>
    </row>
    <row r="5948" spans="1:16" ht="15" x14ac:dyDescent="0.2">
      <c r="A5948" s="10">
        <v>45369</v>
      </c>
      <c r="B5948" s="19">
        <v>0.3772800925925926</v>
      </c>
      <c r="C5948" s="14">
        <v>45369.377280092594</v>
      </c>
      <c r="D5948">
        <v>14.253</v>
      </c>
      <c r="E5948">
        <v>45.908999999999999</v>
      </c>
      <c r="F5948">
        <v>29.78</v>
      </c>
      <c r="G5948">
        <v>7.95</v>
      </c>
      <c r="H5948">
        <v>-72.290000000000006</v>
      </c>
      <c r="I5948">
        <v>7.75</v>
      </c>
      <c r="J5948">
        <v>90.82</v>
      </c>
      <c r="K5948">
        <v>4.2</v>
      </c>
      <c r="L5948">
        <v>0</v>
      </c>
      <c r="M5948">
        <v>1.43</v>
      </c>
      <c r="N5948">
        <v>2.76</v>
      </c>
      <c r="O5948">
        <v>13.8</v>
      </c>
      <c r="P5948" t="s">
        <v>28</v>
      </c>
    </row>
    <row r="5949" spans="1:16" ht="15" x14ac:dyDescent="0.2">
      <c r="A5949" s="10">
        <v>45369</v>
      </c>
      <c r="B5949" s="19">
        <v>0.38769675925925928</v>
      </c>
      <c r="C5949" s="14">
        <v>45369.387696759259</v>
      </c>
      <c r="D5949">
        <v>14.207000000000001</v>
      </c>
      <c r="E5949">
        <v>45.88</v>
      </c>
      <c r="F5949">
        <v>29.75</v>
      </c>
      <c r="G5949">
        <v>7.94</v>
      </c>
      <c r="H5949">
        <v>-72.05</v>
      </c>
      <c r="I5949">
        <v>7.71</v>
      </c>
      <c r="J5949">
        <v>90.27</v>
      </c>
      <c r="K5949">
        <v>4.3</v>
      </c>
      <c r="L5949">
        <v>0</v>
      </c>
      <c r="M5949">
        <v>1.44</v>
      </c>
      <c r="N5949">
        <v>2.57</v>
      </c>
      <c r="O5949">
        <v>13.8</v>
      </c>
      <c r="P5949" t="s">
        <v>28</v>
      </c>
    </row>
    <row r="5950" spans="1:16" ht="15" x14ac:dyDescent="0.2">
      <c r="A5950" s="10">
        <v>45369</v>
      </c>
      <c r="B5950" s="19">
        <v>0.39811342592592591</v>
      </c>
      <c r="C5950" s="14">
        <v>45369.398113425923</v>
      </c>
      <c r="D5950">
        <v>14.172000000000001</v>
      </c>
      <c r="E5950">
        <v>45.853000000000002</v>
      </c>
      <c r="F5950">
        <v>29.73</v>
      </c>
      <c r="G5950">
        <v>7.94</v>
      </c>
      <c r="H5950">
        <v>-71.84</v>
      </c>
      <c r="I5950">
        <v>7.67</v>
      </c>
      <c r="J5950">
        <v>89.79</v>
      </c>
      <c r="K5950">
        <v>4.54</v>
      </c>
      <c r="L5950">
        <v>0</v>
      </c>
      <c r="M5950">
        <v>1.35</v>
      </c>
      <c r="N5950">
        <v>2.5299999999999998</v>
      </c>
      <c r="O5950">
        <v>13.9</v>
      </c>
      <c r="P5950" t="s">
        <v>28</v>
      </c>
    </row>
    <row r="5951" spans="1:16" ht="15" x14ac:dyDescent="0.2">
      <c r="A5951" s="10">
        <v>45369</v>
      </c>
      <c r="B5951" s="19">
        <v>0.4085300925925926</v>
      </c>
      <c r="C5951" s="14">
        <v>45369.408530092594</v>
      </c>
      <c r="D5951">
        <v>14.124000000000001</v>
      </c>
      <c r="E5951">
        <v>45.820999999999998</v>
      </c>
      <c r="F5951">
        <v>29.71</v>
      </c>
      <c r="G5951">
        <v>7.94</v>
      </c>
      <c r="H5951">
        <v>-71.69</v>
      </c>
      <c r="I5951">
        <v>7.64</v>
      </c>
      <c r="J5951">
        <v>89.35</v>
      </c>
      <c r="K5951">
        <v>4.7</v>
      </c>
      <c r="L5951">
        <v>0</v>
      </c>
      <c r="M5951">
        <v>1.22</v>
      </c>
      <c r="N5951">
        <v>2.57</v>
      </c>
      <c r="O5951">
        <v>13.9</v>
      </c>
      <c r="P5951" t="s">
        <v>28</v>
      </c>
    </row>
    <row r="5952" spans="1:16" ht="15" x14ac:dyDescent="0.2">
      <c r="A5952" s="10">
        <v>45369</v>
      </c>
      <c r="B5952" s="19">
        <v>0.41896990740740742</v>
      </c>
      <c r="C5952" s="14">
        <v>45369.418969907405</v>
      </c>
      <c r="D5952">
        <v>14.081</v>
      </c>
      <c r="E5952">
        <v>45.749000000000002</v>
      </c>
      <c r="F5952">
        <v>29.66</v>
      </c>
      <c r="G5952">
        <v>7.93</v>
      </c>
      <c r="H5952">
        <v>-71.41</v>
      </c>
      <c r="I5952">
        <v>7.62</v>
      </c>
      <c r="J5952">
        <v>88.97</v>
      </c>
      <c r="K5952">
        <v>4.92</v>
      </c>
      <c r="L5952">
        <v>0</v>
      </c>
      <c r="M5952">
        <v>1.27</v>
      </c>
      <c r="N5952">
        <v>2.64</v>
      </c>
      <c r="O5952">
        <v>13.9</v>
      </c>
      <c r="P5952" t="s">
        <v>28</v>
      </c>
    </row>
    <row r="5953" spans="1:16" ht="15" x14ac:dyDescent="0.2">
      <c r="A5953" s="10">
        <v>45369</v>
      </c>
      <c r="B5953" s="19">
        <v>0.42936342592592591</v>
      </c>
      <c r="C5953" s="14">
        <v>45369.429363425923</v>
      </c>
      <c r="D5953">
        <v>13.994</v>
      </c>
      <c r="E5953">
        <v>45.667999999999999</v>
      </c>
      <c r="F5953">
        <v>29.6</v>
      </c>
      <c r="G5953">
        <v>7.92</v>
      </c>
      <c r="H5953">
        <v>-70.88</v>
      </c>
      <c r="I5953">
        <v>7.58</v>
      </c>
      <c r="J5953">
        <v>88.3</v>
      </c>
      <c r="K5953">
        <v>5.2</v>
      </c>
      <c r="L5953">
        <v>0</v>
      </c>
      <c r="M5953">
        <v>1.28</v>
      </c>
      <c r="N5953">
        <v>2.54</v>
      </c>
      <c r="O5953">
        <v>13.8</v>
      </c>
      <c r="P5953" t="s">
        <v>28</v>
      </c>
    </row>
    <row r="5954" spans="1:16" ht="15" x14ac:dyDescent="0.2">
      <c r="A5954" s="10">
        <v>45369</v>
      </c>
      <c r="B5954" s="19">
        <v>0.4397800925925926</v>
      </c>
      <c r="C5954" s="14">
        <v>45369.439780092594</v>
      </c>
      <c r="D5954">
        <v>13.961</v>
      </c>
      <c r="E5954">
        <v>45.683</v>
      </c>
      <c r="F5954">
        <v>29.61</v>
      </c>
      <c r="G5954">
        <v>7.92</v>
      </c>
      <c r="H5954">
        <v>-70.819999999999993</v>
      </c>
      <c r="I5954">
        <v>7.57</v>
      </c>
      <c r="J5954">
        <v>88.15</v>
      </c>
      <c r="K5954">
        <v>5.51</v>
      </c>
      <c r="L5954">
        <v>0</v>
      </c>
      <c r="M5954">
        <v>1.33</v>
      </c>
      <c r="N5954">
        <v>2.48</v>
      </c>
      <c r="O5954">
        <v>13.9</v>
      </c>
      <c r="P5954" t="s">
        <v>28</v>
      </c>
    </row>
    <row r="5955" spans="1:16" ht="15" x14ac:dyDescent="0.2">
      <c r="A5955" s="10">
        <v>45369</v>
      </c>
      <c r="B5955" s="19">
        <v>0.45019675925925928</v>
      </c>
      <c r="C5955" s="14">
        <v>45369.450196759259</v>
      </c>
      <c r="D5955">
        <v>13.882</v>
      </c>
      <c r="E5955">
        <v>45.61</v>
      </c>
      <c r="F5955">
        <v>29.55</v>
      </c>
      <c r="G5955">
        <v>7.92</v>
      </c>
      <c r="H5955">
        <v>-70.45</v>
      </c>
      <c r="I5955">
        <v>7.55</v>
      </c>
      <c r="J5955">
        <v>87.69</v>
      </c>
      <c r="K5955">
        <v>5.44</v>
      </c>
      <c r="L5955">
        <v>0</v>
      </c>
      <c r="M5955">
        <v>1.4</v>
      </c>
      <c r="N5955">
        <v>2.69</v>
      </c>
      <c r="O5955">
        <v>13.9</v>
      </c>
      <c r="P5955" t="s">
        <v>28</v>
      </c>
    </row>
    <row r="5956" spans="1:16" ht="15" x14ac:dyDescent="0.2">
      <c r="A5956" s="10">
        <v>45369</v>
      </c>
      <c r="B5956" s="19">
        <v>0.46061342592592591</v>
      </c>
      <c r="C5956" s="14">
        <v>45369.460613425923</v>
      </c>
      <c r="D5956">
        <v>13.679</v>
      </c>
      <c r="E5956">
        <v>45.493000000000002</v>
      </c>
      <c r="F5956">
        <v>29.46</v>
      </c>
      <c r="G5956">
        <v>7.89</v>
      </c>
      <c r="H5956">
        <v>-69.099999999999994</v>
      </c>
      <c r="I5956">
        <v>7.41</v>
      </c>
      <c r="J5956">
        <v>85.75</v>
      </c>
      <c r="K5956">
        <v>5.72</v>
      </c>
      <c r="L5956">
        <v>0</v>
      </c>
      <c r="M5956">
        <v>1.39</v>
      </c>
      <c r="N5956">
        <v>2.62</v>
      </c>
      <c r="O5956">
        <v>13.9</v>
      </c>
      <c r="P5956" t="s">
        <v>28</v>
      </c>
    </row>
    <row r="5957" spans="1:16" ht="15" x14ac:dyDescent="0.2">
      <c r="A5957" s="10">
        <v>45369</v>
      </c>
      <c r="B5957" s="19">
        <v>0.4710300925925926</v>
      </c>
      <c r="C5957" s="14">
        <v>45369.471030092594</v>
      </c>
      <c r="D5957">
        <v>13.507</v>
      </c>
      <c r="E5957">
        <v>45.311999999999998</v>
      </c>
      <c r="F5957">
        <v>29.33</v>
      </c>
      <c r="G5957">
        <v>7.87</v>
      </c>
      <c r="H5957">
        <v>-67.819999999999993</v>
      </c>
      <c r="I5957">
        <v>7.3</v>
      </c>
      <c r="J5957">
        <v>84.04</v>
      </c>
      <c r="K5957">
        <v>6.12</v>
      </c>
      <c r="L5957">
        <v>0</v>
      </c>
      <c r="M5957">
        <v>1.31</v>
      </c>
      <c r="N5957">
        <v>2.61</v>
      </c>
      <c r="O5957">
        <v>13.9</v>
      </c>
      <c r="P5957" t="s">
        <v>28</v>
      </c>
    </row>
    <row r="5958" spans="1:16" ht="15" x14ac:dyDescent="0.2">
      <c r="A5958" s="10">
        <v>45369</v>
      </c>
      <c r="B5958" s="19">
        <v>0.48144675925925928</v>
      </c>
      <c r="C5958" s="14">
        <v>45369.481446759259</v>
      </c>
      <c r="D5958">
        <v>13.38</v>
      </c>
      <c r="E5958">
        <v>45.194000000000003</v>
      </c>
      <c r="F5958">
        <v>29.24</v>
      </c>
      <c r="G5958">
        <v>7.86</v>
      </c>
      <c r="H5958">
        <v>-67.14</v>
      </c>
      <c r="I5958">
        <v>7.26</v>
      </c>
      <c r="J5958">
        <v>83.32</v>
      </c>
      <c r="K5958">
        <v>6.77</v>
      </c>
      <c r="L5958">
        <v>0</v>
      </c>
      <c r="M5958">
        <v>1.25</v>
      </c>
      <c r="N5958">
        <v>2.61</v>
      </c>
      <c r="O5958">
        <v>13.8</v>
      </c>
      <c r="P5958" t="s">
        <v>28</v>
      </c>
    </row>
    <row r="5959" spans="1:16" ht="15" x14ac:dyDescent="0.2">
      <c r="A5959" s="10">
        <v>45369</v>
      </c>
      <c r="B5959" s="19">
        <v>0.49186342592592591</v>
      </c>
      <c r="C5959" s="14">
        <v>45369.491863425923</v>
      </c>
      <c r="D5959">
        <v>13.265000000000001</v>
      </c>
      <c r="E5959">
        <v>45.031999999999996</v>
      </c>
      <c r="F5959">
        <v>29.12</v>
      </c>
      <c r="G5959">
        <v>7.84</v>
      </c>
      <c r="H5959">
        <v>-66.17</v>
      </c>
      <c r="I5959">
        <v>7.19</v>
      </c>
      <c r="J5959">
        <v>82.32</v>
      </c>
      <c r="K5959">
        <v>7.56</v>
      </c>
      <c r="L5959">
        <v>0</v>
      </c>
      <c r="M5959">
        <v>1.31</v>
      </c>
      <c r="N5959">
        <v>2.67</v>
      </c>
      <c r="O5959">
        <v>13.9</v>
      </c>
      <c r="P5959" t="s">
        <v>28</v>
      </c>
    </row>
    <row r="5960" spans="1:16" ht="15" x14ac:dyDescent="0.2">
      <c r="A5960" s="10">
        <v>45369</v>
      </c>
      <c r="B5960" s="19">
        <v>0.50228009259259254</v>
      </c>
      <c r="C5960" s="14">
        <v>45369.502280092594</v>
      </c>
      <c r="D5960">
        <v>13.223000000000001</v>
      </c>
      <c r="E5960">
        <v>44.96</v>
      </c>
      <c r="F5960">
        <v>29.07</v>
      </c>
      <c r="G5960">
        <v>7.84</v>
      </c>
      <c r="H5960">
        <v>-66.06</v>
      </c>
      <c r="I5960">
        <v>7.21</v>
      </c>
      <c r="J5960">
        <v>82.39</v>
      </c>
      <c r="K5960">
        <v>8.66</v>
      </c>
      <c r="L5960">
        <v>0</v>
      </c>
      <c r="M5960">
        <v>1.1599999999999999</v>
      </c>
      <c r="N5960">
        <v>2.63</v>
      </c>
      <c r="O5960">
        <v>13.9</v>
      </c>
      <c r="P5960" t="s">
        <v>28</v>
      </c>
    </row>
    <row r="5961" spans="1:16" ht="15" x14ac:dyDescent="0.2">
      <c r="A5961" s="10">
        <v>45369</v>
      </c>
      <c r="B5961" s="19">
        <v>0.51269675925925928</v>
      </c>
      <c r="C5961" s="14">
        <v>45369.512696759259</v>
      </c>
      <c r="D5961">
        <v>13.297000000000001</v>
      </c>
      <c r="E5961">
        <v>44.877000000000002</v>
      </c>
      <c r="F5961">
        <v>29.01</v>
      </c>
      <c r="G5961">
        <v>7.84</v>
      </c>
      <c r="H5961">
        <v>-66.209999999999994</v>
      </c>
      <c r="I5961">
        <v>7.26</v>
      </c>
      <c r="J5961">
        <v>83.01</v>
      </c>
      <c r="K5961">
        <v>9.33</v>
      </c>
      <c r="L5961">
        <v>0</v>
      </c>
      <c r="M5961">
        <v>1.17</v>
      </c>
      <c r="N5961">
        <v>2.54</v>
      </c>
      <c r="O5961">
        <v>13.9</v>
      </c>
      <c r="P5961" t="s">
        <v>28</v>
      </c>
    </row>
    <row r="5962" spans="1:16" ht="15" x14ac:dyDescent="0.2">
      <c r="A5962" s="10">
        <v>45369</v>
      </c>
      <c r="B5962" s="19">
        <v>0.52312499999999995</v>
      </c>
      <c r="C5962" s="14">
        <v>45369.523125</v>
      </c>
      <c r="D5962">
        <v>13.343999999999999</v>
      </c>
      <c r="E5962">
        <v>44.744</v>
      </c>
      <c r="F5962">
        <v>28.91</v>
      </c>
      <c r="G5962">
        <v>7.85</v>
      </c>
      <c r="H5962">
        <v>-66.680000000000007</v>
      </c>
      <c r="I5962">
        <v>7.32</v>
      </c>
      <c r="J5962">
        <v>83.84</v>
      </c>
      <c r="K5962">
        <v>10.050000000000001</v>
      </c>
      <c r="L5962">
        <v>0</v>
      </c>
      <c r="M5962">
        <v>1.1100000000000001</v>
      </c>
      <c r="N5962">
        <v>2.67</v>
      </c>
      <c r="O5962">
        <v>13.9</v>
      </c>
      <c r="P5962" t="s">
        <v>28</v>
      </c>
    </row>
    <row r="5963" spans="1:16" ht="15" x14ac:dyDescent="0.2">
      <c r="A5963" s="10">
        <v>45369</v>
      </c>
      <c r="B5963" s="19">
        <v>0.53353009259259254</v>
      </c>
      <c r="C5963" s="14">
        <v>45369.533530092594</v>
      </c>
      <c r="D5963">
        <v>13.401999999999999</v>
      </c>
      <c r="E5963">
        <v>44.753</v>
      </c>
      <c r="F5963">
        <v>28.92</v>
      </c>
      <c r="G5963">
        <v>7.86</v>
      </c>
      <c r="H5963">
        <v>-67.06</v>
      </c>
      <c r="I5963">
        <v>7.38</v>
      </c>
      <c r="J5963">
        <v>84.62</v>
      </c>
      <c r="K5963">
        <v>10.37</v>
      </c>
      <c r="L5963">
        <v>0</v>
      </c>
      <c r="M5963">
        <v>1.1599999999999999</v>
      </c>
      <c r="N5963">
        <v>2.77</v>
      </c>
      <c r="O5963">
        <v>13.9</v>
      </c>
      <c r="P5963" t="s">
        <v>28</v>
      </c>
    </row>
    <row r="5964" spans="1:16" ht="15" x14ac:dyDescent="0.2">
      <c r="A5964" s="10">
        <v>45369</v>
      </c>
      <c r="B5964" s="19">
        <v>0.54394675925925928</v>
      </c>
      <c r="C5964" s="14">
        <v>45369.543946759259</v>
      </c>
      <c r="D5964">
        <v>13.598000000000001</v>
      </c>
      <c r="E5964">
        <v>44.290999999999997</v>
      </c>
      <c r="F5964">
        <v>28.6</v>
      </c>
      <c r="G5964">
        <v>7.89</v>
      </c>
      <c r="H5964">
        <v>-68.959999999999994</v>
      </c>
      <c r="I5964">
        <v>7.61</v>
      </c>
      <c r="J5964">
        <v>87.41</v>
      </c>
      <c r="K5964">
        <v>9.91</v>
      </c>
      <c r="L5964">
        <v>0</v>
      </c>
      <c r="M5964">
        <v>1.33</v>
      </c>
      <c r="N5964">
        <v>2.78</v>
      </c>
      <c r="O5964">
        <v>13.9</v>
      </c>
      <c r="P5964" t="s">
        <v>28</v>
      </c>
    </row>
    <row r="5965" spans="1:16" ht="15" x14ac:dyDescent="0.2">
      <c r="A5965" s="10">
        <v>45369</v>
      </c>
      <c r="B5965" s="19">
        <v>0.55436342592592591</v>
      </c>
      <c r="C5965" s="14">
        <v>45369.554363425923</v>
      </c>
      <c r="D5965">
        <v>13.598000000000001</v>
      </c>
      <c r="E5965">
        <v>43.671999999999997</v>
      </c>
      <c r="F5965">
        <v>28.15</v>
      </c>
      <c r="G5965">
        <v>7.89</v>
      </c>
      <c r="H5965">
        <v>-68.89</v>
      </c>
      <c r="I5965">
        <v>7.65</v>
      </c>
      <c r="J5965">
        <v>87.63</v>
      </c>
      <c r="K5965">
        <v>10.17</v>
      </c>
      <c r="L5965">
        <v>0</v>
      </c>
      <c r="M5965">
        <v>1.29</v>
      </c>
      <c r="N5965">
        <v>3.21</v>
      </c>
      <c r="O5965">
        <v>13.8</v>
      </c>
      <c r="P5965" t="s">
        <v>28</v>
      </c>
    </row>
    <row r="5966" spans="1:16" ht="15" x14ac:dyDescent="0.2">
      <c r="A5966" s="10">
        <v>45369</v>
      </c>
      <c r="B5966" s="19">
        <v>0.56478009259259254</v>
      </c>
      <c r="C5966" s="14">
        <v>45369.564780092594</v>
      </c>
      <c r="D5966">
        <v>13.656000000000001</v>
      </c>
      <c r="E5966">
        <v>43.204999999999998</v>
      </c>
      <c r="F5966">
        <v>27.82</v>
      </c>
      <c r="G5966">
        <v>7.89</v>
      </c>
      <c r="H5966">
        <v>-69.19</v>
      </c>
      <c r="I5966">
        <v>7.74</v>
      </c>
      <c r="J5966">
        <v>88.53</v>
      </c>
      <c r="K5966">
        <v>10.38</v>
      </c>
      <c r="L5966">
        <v>0</v>
      </c>
      <c r="M5966">
        <v>1.6</v>
      </c>
      <c r="N5966">
        <v>3.41</v>
      </c>
      <c r="O5966">
        <v>13.9</v>
      </c>
      <c r="P5966" t="s">
        <v>28</v>
      </c>
    </row>
    <row r="5967" spans="1:16" ht="15" x14ac:dyDescent="0.2">
      <c r="A5967" s="10">
        <v>45369</v>
      </c>
      <c r="B5967" s="19">
        <v>0.57519675925925928</v>
      </c>
      <c r="C5967" s="14">
        <v>45369.575196759259</v>
      </c>
      <c r="D5967">
        <v>13.680999999999999</v>
      </c>
      <c r="E5967">
        <v>42.814</v>
      </c>
      <c r="F5967">
        <v>27.54</v>
      </c>
      <c r="G5967">
        <v>7.89</v>
      </c>
      <c r="H5967">
        <v>-69.099999999999994</v>
      </c>
      <c r="I5967">
        <v>7.75</v>
      </c>
      <c r="J5967">
        <v>88.58</v>
      </c>
      <c r="K5967">
        <v>10.62</v>
      </c>
      <c r="L5967">
        <v>0</v>
      </c>
      <c r="M5967">
        <v>1.75</v>
      </c>
      <c r="N5967">
        <v>3.79</v>
      </c>
      <c r="O5967">
        <v>13.9</v>
      </c>
      <c r="P5967" t="s">
        <v>28</v>
      </c>
    </row>
    <row r="5968" spans="1:16" ht="15" x14ac:dyDescent="0.2">
      <c r="A5968" s="10">
        <v>45369</v>
      </c>
      <c r="B5968" s="19">
        <v>0.58562499999999995</v>
      </c>
      <c r="C5968" s="14">
        <v>45369.585625</v>
      </c>
      <c r="D5968">
        <v>13.695</v>
      </c>
      <c r="E5968">
        <v>42.637</v>
      </c>
      <c r="F5968">
        <v>27.42</v>
      </c>
      <c r="G5968">
        <v>7.89</v>
      </c>
      <c r="H5968">
        <v>-69.17</v>
      </c>
      <c r="I5968">
        <v>7.79</v>
      </c>
      <c r="J5968">
        <v>89.03</v>
      </c>
      <c r="K5968">
        <v>9.58</v>
      </c>
      <c r="L5968">
        <v>0</v>
      </c>
      <c r="M5968">
        <v>1.85</v>
      </c>
      <c r="N5968">
        <v>3.78</v>
      </c>
      <c r="O5968">
        <v>13.9</v>
      </c>
      <c r="P5968" t="s">
        <v>28</v>
      </c>
    </row>
    <row r="5969" spans="1:16" ht="15" x14ac:dyDescent="0.2">
      <c r="A5969" s="10">
        <v>45369</v>
      </c>
      <c r="B5969" s="19">
        <v>0.59603009259259254</v>
      </c>
      <c r="C5969" s="14">
        <v>45369.596030092594</v>
      </c>
      <c r="D5969">
        <v>13.759</v>
      </c>
      <c r="E5969">
        <v>42.573</v>
      </c>
      <c r="F5969">
        <v>27.37</v>
      </c>
      <c r="G5969">
        <v>7.9</v>
      </c>
      <c r="H5969">
        <v>-69.489999999999995</v>
      </c>
      <c r="I5969">
        <v>7.87</v>
      </c>
      <c r="J5969">
        <v>90</v>
      </c>
      <c r="K5969">
        <v>8.7799999999999994</v>
      </c>
      <c r="L5969">
        <v>0</v>
      </c>
      <c r="M5969">
        <v>1.8</v>
      </c>
      <c r="N5969">
        <v>4.1399999999999997</v>
      </c>
      <c r="O5969">
        <v>13.9</v>
      </c>
      <c r="P5969" t="s">
        <v>28</v>
      </c>
    </row>
    <row r="5970" spans="1:16" ht="15" x14ac:dyDescent="0.2">
      <c r="A5970" s="10">
        <v>45369</v>
      </c>
      <c r="B5970" s="19">
        <v>0.60645833333333332</v>
      </c>
      <c r="C5970" s="14">
        <v>45369.606458333335</v>
      </c>
      <c r="D5970">
        <v>13.814</v>
      </c>
      <c r="E5970">
        <v>42.57</v>
      </c>
      <c r="F5970">
        <v>27.37</v>
      </c>
      <c r="G5970">
        <v>7.9</v>
      </c>
      <c r="H5970">
        <v>-69.33</v>
      </c>
      <c r="I5970">
        <v>7.84</v>
      </c>
      <c r="J5970">
        <v>89.73</v>
      </c>
      <c r="K5970">
        <v>8.5500000000000007</v>
      </c>
      <c r="L5970">
        <v>0</v>
      </c>
      <c r="M5970">
        <v>1.99</v>
      </c>
      <c r="N5970">
        <v>4.04</v>
      </c>
      <c r="O5970">
        <v>13.8</v>
      </c>
      <c r="P5970" t="s">
        <v>28</v>
      </c>
    </row>
    <row r="5971" spans="1:16" ht="15" x14ac:dyDescent="0.2">
      <c r="A5971" s="10">
        <v>45369</v>
      </c>
      <c r="B5971" s="19">
        <v>0.61686342592592591</v>
      </c>
      <c r="C5971" s="14">
        <v>45369.616863425923</v>
      </c>
      <c r="D5971">
        <v>13.814</v>
      </c>
      <c r="E5971">
        <v>42.945</v>
      </c>
      <c r="F5971">
        <v>27.64</v>
      </c>
      <c r="G5971">
        <v>7.89</v>
      </c>
      <c r="H5971">
        <v>-69.02</v>
      </c>
      <c r="I5971">
        <v>7.76</v>
      </c>
      <c r="J5971">
        <v>88.99</v>
      </c>
      <c r="K5971">
        <v>8.42</v>
      </c>
      <c r="L5971">
        <v>0</v>
      </c>
      <c r="M5971">
        <v>1.25</v>
      </c>
      <c r="N5971">
        <v>2.76</v>
      </c>
      <c r="O5971">
        <v>13.9</v>
      </c>
      <c r="P5971" t="s">
        <v>28</v>
      </c>
    </row>
    <row r="5972" spans="1:16" ht="15" x14ac:dyDescent="0.2">
      <c r="A5972" s="10">
        <v>45369</v>
      </c>
      <c r="B5972" s="19">
        <v>0.62728009259259254</v>
      </c>
      <c r="C5972" s="14">
        <v>45369.627280092594</v>
      </c>
      <c r="D5972">
        <v>13.750999999999999</v>
      </c>
      <c r="E5972">
        <v>43.372999999999998</v>
      </c>
      <c r="F5972">
        <v>27.94</v>
      </c>
      <c r="G5972">
        <v>7.89</v>
      </c>
      <c r="H5972">
        <v>-68.67</v>
      </c>
      <c r="I5972">
        <v>7.66</v>
      </c>
      <c r="J5972">
        <v>87.92</v>
      </c>
      <c r="K5972">
        <v>8.44</v>
      </c>
      <c r="L5972">
        <v>0</v>
      </c>
      <c r="M5972">
        <v>1.06</v>
      </c>
      <c r="N5972">
        <v>2.6</v>
      </c>
      <c r="O5972">
        <v>13.9</v>
      </c>
      <c r="P5972" t="s">
        <v>28</v>
      </c>
    </row>
    <row r="5973" spans="1:16" ht="15" x14ac:dyDescent="0.2">
      <c r="A5973" s="10">
        <v>45369</v>
      </c>
      <c r="B5973" s="19">
        <v>0.63770833333333332</v>
      </c>
      <c r="C5973" s="14">
        <v>45369.637708333335</v>
      </c>
      <c r="D5973">
        <v>13.724</v>
      </c>
      <c r="E5973">
        <v>43.633000000000003</v>
      </c>
      <c r="F5973">
        <v>28.13</v>
      </c>
      <c r="G5973">
        <v>7.89</v>
      </c>
      <c r="H5973">
        <v>-68.72</v>
      </c>
      <c r="I5973">
        <v>7.64</v>
      </c>
      <c r="J5973">
        <v>87.66</v>
      </c>
      <c r="K5973">
        <v>7.92</v>
      </c>
      <c r="L5973">
        <v>0</v>
      </c>
      <c r="M5973">
        <v>1.08</v>
      </c>
      <c r="N5973">
        <v>2.37</v>
      </c>
      <c r="O5973">
        <v>13.9</v>
      </c>
      <c r="P5973" t="s">
        <v>28</v>
      </c>
    </row>
    <row r="5974" spans="1:16" ht="15" x14ac:dyDescent="0.2">
      <c r="A5974" s="10">
        <v>45369</v>
      </c>
      <c r="B5974" s="19">
        <v>0.64811342592592591</v>
      </c>
      <c r="C5974" s="14">
        <v>45369.648113425923</v>
      </c>
      <c r="D5974">
        <v>13.746</v>
      </c>
      <c r="E5974">
        <v>43.853999999999999</v>
      </c>
      <c r="F5974">
        <v>28.29</v>
      </c>
      <c r="G5974">
        <v>7.89</v>
      </c>
      <c r="H5974">
        <v>-68.760000000000005</v>
      </c>
      <c r="I5974">
        <v>7.63</v>
      </c>
      <c r="J5974">
        <v>87.78</v>
      </c>
      <c r="K5974">
        <v>7.76</v>
      </c>
      <c r="L5974">
        <v>0</v>
      </c>
      <c r="M5974">
        <v>0.92</v>
      </c>
      <c r="N5974">
        <v>2.04</v>
      </c>
      <c r="O5974">
        <v>13.9</v>
      </c>
      <c r="P5974" t="s">
        <v>28</v>
      </c>
    </row>
    <row r="5975" spans="1:16" ht="15" x14ac:dyDescent="0.2">
      <c r="A5975" s="10">
        <v>45369</v>
      </c>
      <c r="B5975" s="19">
        <v>0.65853009259259254</v>
      </c>
      <c r="C5975" s="14">
        <v>45369.658530092594</v>
      </c>
      <c r="D5975">
        <v>13.754</v>
      </c>
      <c r="E5975">
        <v>44.082999999999998</v>
      </c>
      <c r="F5975">
        <v>28.45</v>
      </c>
      <c r="G5975">
        <v>7.89</v>
      </c>
      <c r="H5975">
        <v>-68.89</v>
      </c>
      <c r="I5975">
        <v>7.66</v>
      </c>
      <c r="J5975">
        <v>88.12</v>
      </c>
      <c r="K5975">
        <v>7.25</v>
      </c>
      <c r="L5975">
        <v>0</v>
      </c>
      <c r="M5975">
        <v>0.97</v>
      </c>
      <c r="N5975">
        <v>1.93</v>
      </c>
      <c r="O5975">
        <v>13.8</v>
      </c>
      <c r="P5975" t="s">
        <v>28</v>
      </c>
    </row>
    <row r="5976" spans="1:16" ht="15" x14ac:dyDescent="0.2">
      <c r="A5976" s="10">
        <v>45369</v>
      </c>
      <c r="B5976" s="19">
        <v>0.66894675925925928</v>
      </c>
      <c r="C5976" s="14">
        <v>45369.668946759259</v>
      </c>
      <c r="D5976">
        <v>13.747999999999999</v>
      </c>
      <c r="E5976">
        <v>44.231999999999999</v>
      </c>
      <c r="F5976">
        <v>28.56</v>
      </c>
      <c r="G5976">
        <v>7.89</v>
      </c>
      <c r="H5976">
        <v>-69.02</v>
      </c>
      <c r="I5976">
        <v>7.68</v>
      </c>
      <c r="J5976">
        <v>88.47</v>
      </c>
      <c r="K5976">
        <v>7.07</v>
      </c>
      <c r="L5976">
        <v>0</v>
      </c>
      <c r="M5976">
        <v>1.03</v>
      </c>
      <c r="N5976">
        <v>2.2000000000000002</v>
      </c>
      <c r="O5976">
        <v>13.9</v>
      </c>
      <c r="P5976" t="s">
        <v>28</v>
      </c>
    </row>
    <row r="5977" spans="1:16" ht="15" x14ac:dyDescent="0.2">
      <c r="A5977" s="10">
        <v>45369</v>
      </c>
      <c r="B5977" s="19">
        <v>0.67936342592592591</v>
      </c>
      <c r="C5977" s="14">
        <v>45369.679363425923</v>
      </c>
      <c r="D5977">
        <v>13.766999999999999</v>
      </c>
      <c r="E5977">
        <v>44.506</v>
      </c>
      <c r="F5977">
        <v>28.76</v>
      </c>
      <c r="G5977">
        <v>7.89</v>
      </c>
      <c r="H5977">
        <v>-69.13</v>
      </c>
      <c r="I5977">
        <v>7.7</v>
      </c>
      <c r="J5977">
        <v>88.82</v>
      </c>
      <c r="K5977">
        <v>6.83</v>
      </c>
      <c r="L5977">
        <v>0</v>
      </c>
      <c r="M5977">
        <v>0.98</v>
      </c>
      <c r="N5977">
        <v>2.23</v>
      </c>
      <c r="O5977">
        <v>13.9</v>
      </c>
      <c r="P5977" t="s">
        <v>28</v>
      </c>
    </row>
    <row r="5978" spans="1:16" ht="15" x14ac:dyDescent="0.2">
      <c r="A5978" s="10">
        <v>45369</v>
      </c>
      <c r="B5978" s="19">
        <v>0.68978009259259254</v>
      </c>
      <c r="C5978" s="14">
        <v>45369.689780092594</v>
      </c>
      <c r="D5978">
        <v>13.754</v>
      </c>
      <c r="E5978">
        <v>44.872</v>
      </c>
      <c r="F5978">
        <v>29.02</v>
      </c>
      <c r="G5978">
        <v>7.9</v>
      </c>
      <c r="H5978">
        <v>-69.819999999999993</v>
      </c>
      <c r="I5978">
        <v>7.82</v>
      </c>
      <c r="J5978">
        <v>90.29</v>
      </c>
      <c r="K5978">
        <v>6.51</v>
      </c>
      <c r="L5978">
        <v>0</v>
      </c>
      <c r="M5978">
        <v>1.06</v>
      </c>
      <c r="N5978">
        <v>2.42</v>
      </c>
      <c r="O5978">
        <v>13.9</v>
      </c>
      <c r="P5978" t="s">
        <v>28</v>
      </c>
    </row>
    <row r="5979" spans="1:16" ht="15" x14ac:dyDescent="0.2">
      <c r="A5979" s="10">
        <v>45369</v>
      </c>
      <c r="B5979" s="19">
        <v>0.70020833333333332</v>
      </c>
      <c r="C5979" s="14">
        <v>45369.700208333335</v>
      </c>
      <c r="D5979">
        <v>13.839</v>
      </c>
      <c r="E5979">
        <v>44.920999999999999</v>
      </c>
      <c r="F5979">
        <v>29.05</v>
      </c>
      <c r="G5979">
        <v>7.91</v>
      </c>
      <c r="H5979">
        <v>-70.17</v>
      </c>
      <c r="I5979">
        <v>7.9</v>
      </c>
      <c r="J5979">
        <v>91.49</v>
      </c>
      <c r="K5979">
        <v>6.32</v>
      </c>
      <c r="L5979">
        <v>0</v>
      </c>
      <c r="M5979">
        <v>1.05</v>
      </c>
      <c r="N5979">
        <v>2.25</v>
      </c>
      <c r="O5979">
        <v>13.9</v>
      </c>
      <c r="P5979" t="s">
        <v>28</v>
      </c>
    </row>
    <row r="5980" spans="1:16" ht="15" x14ac:dyDescent="0.2">
      <c r="A5980" s="10">
        <v>45369</v>
      </c>
      <c r="B5980" s="19">
        <v>0.71062499999999995</v>
      </c>
      <c r="C5980" s="14">
        <v>45369.710625</v>
      </c>
      <c r="D5980">
        <v>13.788</v>
      </c>
      <c r="E5980">
        <v>45.19</v>
      </c>
      <c r="F5980">
        <v>29.25</v>
      </c>
      <c r="G5980">
        <v>7.92</v>
      </c>
      <c r="H5980">
        <v>-70.650000000000006</v>
      </c>
      <c r="I5980">
        <v>7.97</v>
      </c>
      <c r="J5980">
        <v>92.26</v>
      </c>
      <c r="K5980">
        <v>6.12</v>
      </c>
      <c r="L5980">
        <v>0</v>
      </c>
      <c r="M5980">
        <v>1.19</v>
      </c>
      <c r="N5980">
        <v>2.5099999999999998</v>
      </c>
      <c r="O5980">
        <v>13.9</v>
      </c>
      <c r="P5980" t="s">
        <v>28</v>
      </c>
    </row>
    <row r="5981" spans="1:16" ht="15" x14ac:dyDescent="0.2">
      <c r="A5981" s="10">
        <v>45369</v>
      </c>
      <c r="B5981" s="19">
        <v>0.72103009259259254</v>
      </c>
      <c r="C5981" s="14">
        <v>45369.721030092594</v>
      </c>
      <c r="D5981">
        <v>13.803000000000001</v>
      </c>
      <c r="E5981">
        <v>45.308</v>
      </c>
      <c r="F5981">
        <v>29.33</v>
      </c>
      <c r="G5981">
        <v>7.92</v>
      </c>
      <c r="H5981">
        <v>-70.959999999999994</v>
      </c>
      <c r="I5981">
        <v>8.02</v>
      </c>
      <c r="J5981">
        <v>92.9</v>
      </c>
      <c r="K5981">
        <v>6.07</v>
      </c>
      <c r="L5981">
        <v>0</v>
      </c>
      <c r="M5981">
        <v>0.93</v>
      </c>
      <c r="N5981">
        <v>1.98</v>
      </c>
      <c r="O5981">
        <v>13.9</v>
      </c>
      <c r="P5981" t="s">
        <v>28</v>
      </c>
    </row>
    <row r="5982" spans="1:16" ht="15" x14ac:dyDescent="0.2">
      <c r="A5982" s="10">
        <v>45369</v>
      </c>
      <c r="B5982" s="19">
        <v>0.73144675925925928</v>
      </c>
      <c r="C5982" s="14">
        <v>45369.731446759259</v>
      </c>
      <c r="D5982">
        <v>13.96</v>
      </c>
      <c r="E5982">
        <v>45.302</v>
      </c>
      <c r="F5982">
        <v>29.33</v>
      </c>
      <c r="G5982">
        <v>7.93</v>
      </c>
      <c r="H5982">
        <v>-71.569999999999993</v>
      </c>
      <c r="I5982">
        <v>8.1199999999999992</v>
      </c>
      <c r="J5982">
        <v>94.43</v>
      </c>
      <c r="K5982">
        <v>6.09</v>
      </c>
      <c r="L5982">
        <v>0</v>
      </c>
      <c r="M5982">
        <v>0.92</v>
      </c>
      <c r="N5982">
        <v>1.98</v>
      </c>
      <c r="O5982">
        <v>13.9</v>
      </c>
      <c r="P5982" t="s">
        <v>28</v>
      </c>
    </row>
    <row r="5983" spans="1:16" ht="15" x14ac:dyDescent="0.2">
      <c r="A5983" s="10">
        <v>45369</v>
      </c>
      <c r="B5983" s="19">
        <v>0.74186342592592591</v>
      </c>
      <c r="C5983" s="14">
        <v>45369.741863425923</v>
      </c>
      <c r="D5983">
        <v>14.013</v>
      </c>
      <c r="E5983">
        <v>45.338999999999999</v>
      </c>
      <c r="F5983">
        <v>29.36</v>
      </c>
      <c r="G5983">
        <v>7.94</v>
      </c>
      <c r="H5983">
        <v>-71.989999999999995</v>
      </c>
      <c r="I5983">
        <v>8.19</v>
      </c>
      <c r="J5983">
        <v>95.27</v>
      </c>
      <c r="K5983">
        <v>5.83</v>
      </c>
      <c r="L5983">
        <v>0</v>
      </c>
      <c r="M5983">
        <v>0.96</v>
      </c>
      <c r="N5983">
        <v>2.13</v>
      </c>
      <c r="O5983">
        <v>13.9</v>
      </c>
      <c r="P5983" t="s">
        <v>28</v>
      </c>
    </row>
    <row r="5984" spans="1:16" ht="15" x14ac:dyDescent="0.2">
      <c r="A5984" s="10">
        <v>45369</v>
      </c>
      <c r="B5984" s="19">
        <v>0.75228009259259254</v>
      </c>
      <c r="C5984" s="14">
        <v>45369.752280092594</v>
      </c>
      <c r="D5984">
        <v>14.085000000000001</v>
      </c>
      <c r="E5984">
        <v>45.454000000000001</v>
      </c>
      <c r="F5984">
        <v>29.44</v>
      </c>
      <c r="G5984">
        <v>7.95</v>
      </c>
      <c r="H5984">
        <v>-72.42</v>
      </c>
      <c r="I5984">
        <v>8.23</v>
      </c>
      <c r="J5984">
        <v>96.03</v>
      </c>
      <c r="K5984">
        <v>5.79</v>
      </c>
      <c r="L5984">
        <v>0</v>
      </c>
      <c r="M5984">
        <v>1.05</v>
      </c>
      <c r="N5984">
        <v>2.41</v>
      </c>
      <c r="O5984">
        <v>13.9</v>
      </c>
      <c r="P5984" t="s">
        <v>28</v>
      </c>
    </row>
    <row r="5985" spans="1:16" ht="15" x14ac:dyDescent="0.2">
      <c r="A5985" s="10">
        <v>45369</v>
      </c>
      <c r="B5985" s="19">
        <v>0.76270833333333332</v>
      </c>
      <c r="C5985" s="14">
        <v>45369.762708333335</v>
      </c>
      <c r="D5985">
        <v>14.137</v>
      </c>
      <c r="E5985">
        <v>45.557000000000002</v>
      </c>
      <c r="F5985">
        <v>29.52</v>
      </c>
      <c r="G5985">
        <v>7.95</v>
      </c>
      <c r="H5985">
        <v>-72.78</v>
      </c>
      <c r="I5985">
        <v>8.2899999999999991</v>
      </c>
      <c r="J5985">
        <v>96.79</v>
      </c>
      <c r="K5985">
        <v>5.67</v>
      </c>
      <c r="L5985">
        <v>0</v>
      </c>
      <c r="M5985">
        <v>1.06</v>
      </c>
      <c r="N5985">
        <v>1.88</v>
      </c>
      <c r="O5985">
        <v>13.9</v>
      </c>
      <c r="P5985" t="s">
        <v>28</v>
      </c>
    </row>
    <row r="5986" spans="1:16" ht="15" x14ac:dyDescent="0.2">
      <c r="A5986" s="10">
        <v>45369</v>
      </c>
      <c r="B5986" s="19">
        <v>0.77312499999999995</v>
      </c>
      <c r="C5986" s="14">
        <v>45369.773125</v>
      </c>
      <c r="D5986">
        <v>14.193</v>
      </c>
      <c r="E5986">
        <v>45.593000000000004</v>
      </c>
      <c r="F5986">
        <v>29.55</v>
      </c>
      <c r="G5986">
        <v>7.96</v>
      </c>
      <c r="H5986">
        <v>-72.95</v>
      </c>
      <c r="I5986">
        <v>8.32</v>
      </c>
      <c r="J5986">
        <v>97.33</v>
      </c>
      <c r="K5986">
        <v>5.21</v>
      </c>
      <c r="L5986">
        <v>0</v>
      </c>
      <c r="M5986">
        <v>1.02</v>
      </c>
      <c r="N5986">
        <v>2.29</v>
      </c>
      <c r="O5986">
        <v>13.9</v>
      </c>
      <c r="P5986" t="s">
        <v>28</v>
      </c>
    </row>
    <row r="5987" spans="1:16" ht="15" x14ac:dyDescent="0.2">
      <c r="A5987" s="10">
        <v>45369</v>
      </c>
      <c r="B5987" s="19">
        <v>0.78354166666666669</v>
      </c>
      <c r="C5987" s="14">
        <v>45369.783541666664</v>
      </c>
      <c r="D5987">
        <v>14.221</v>
      </c>
      <c r="E5987">
        <v>45.613</v>
      </c>
      <c r="F5987">
        <v>29.56</v>
      </c>
      <c r="G5987">
        <v>7.96</v>
      </c>
      <c r="H5987">
        <v>-73.16</v>
      </c>
      <c r="I5987">
        <v>8.36</v>
      </c>
      <c r="J5987">
        <v>97.79</v>
      </c>
      <c r="K5987">
        <v>4.9800000000000004</v>
      </c>
      <c r="L5987">
        <v>0</v>
      </c>
      <c r="M5987">
        <v>0.92</v>
      </c>
      <c r="N5987">
        <v>1.78</v>
      </c>
      <c r="O5987">
        <v>13.8</v>
      </c>
      <c r="P5987" t="s">
        <v>28</v>
      </c>
    </row>
    <row r="5988" spans="1:16" ht="15" x14ac:dyDescent="0.2">
      <c r="A5988" s="10">
        <v>45369</v>
      </c>
      <c r="B5988" s="19">
        <v>0.79394675925925928</v>
      </c>
      <c r="C5988" s="14">
        <v>45369.793946759259</v>
      </c>
      <c r="D5988">
        <v>14.234999999999999</v>
      </c>
      <c r="E5988">
        <v>45.633000000000003</v>
      </c>
      <c r="F5988">
        <v>29.58</v>
      </c>
      <c r="G5988">
        <v>7.96</v>
      </c>
      <c r="H5988">
        <v>-73.319999999999993</v>
      </c>
      <c r="I5988">
        <v>8.3800000000000008</v>
      </c>
      <c r="J5988">
        <v>98.1</v>
      </c>
      <c r="K5988">
        <v>4.93</v>
      </c>
      <c r="L5988">
        <v>0</v>
      </c>
      <c r="M5988">
        <v>1.1599999999999999</v>
      </c>
      <c r="N5988">
        <v>2.2000000000000002</v>
      </c>
      <c r="O5988">
        <v>13.9</v>
      </c>
      <c r="P5988" t="s">
        <v>28</v>
      </c>
    </row>
    <row r="5989" spans="1:16" ht="15" x14ac:dyDescent="0.2">
      <c r="A5989" s="10">
        <v>45369</v>
      </c>
      <c r="B5989" s="19">
        <v>0.80436342592592591</v>
      </c>
      <c r="C5989" s="14">
        <v>45369.804363425923</v>
      </c>
      <c r="D5989">
        <v>14.287000000000001</v>
      </c>
      <c r="E5989">
        <v>45.64</v>
      </c>
      <c r="F5989">
        <v>29.58</v>
      </c>
      <c r="G5989">
        <v>7.96</v>
      </c>
      <c r="H5989">
        <v>-73.37</v>
      </c>
      <c r="I5989">
        <v>8.39</v>
      </c>
      <c r="J5989">
        <v>98.27</v>
      </c>
      <c r="K5989">
        <v>4.72</v>
      </c>
      <c r="L5989">
        <v>0</v>
      </c>
      <c r="M5989">
        <v>1.19</v>
      </c>
      <c r="N5989">
        <v>2.42</v>
      </c>
      <c r="O5989">
        <v>13.9</v>
      </c>
      <c r="P5989" t="s">
        <v>28</v>
      </c>
    </row>
    <row r="5990" spans="1:16" ht="15" x14ac:dyDescent="0.2">
      <c r="A5990" s="10">
        <v>45369</v>
      </c>
      <c r="B5990" s="19">
        <v>0.81478009259259254</v>
      </c>
      <c r="C5990" s="14">
        <v>45369.814780092594</v>
      </c>
      <c r="D5990">
        <v>14.308</v>
      </c>
      <c r="E5990">
        <v>45.639000000000003</v>
      </c>
      <c r="F5990">
        <v>29.58</v>
      </c>
      <c r="G5990">
        <v>7.96</v>
      </c>
      <c r="H5990">
        <v>-73.42</v>
      </c>
      <c r="I5990">
        <v>8.4</v>
      </c>
      <c r="J5990">
        <v>98.49</v>
      </c>
      <c r="K5990">
        <v>4.6900000000000004</v>
      </c>
      <c r="L5990">
        <v>0</v>
      </c>
      <c r="M5990">
        <v>1.29</v>
      </c>
      <c r="N5990">
        <v>2.57</v>
      </c>
      <c r="O5990">
        <v>13.9</v>
      </c>
      <c r="P5990" t="s">
        <v>28</v>
      </c>
    </row>
    <row r="5991" spans="1:16" ht="15" x14ac:dyDescent="0.2">
      <c r="A5991" s="10">
        <v>45369</v>
      </c>
      <c r="B5991" s="19">
        <v>0.82519675925925928</v>
      </c>
      <c r="C5991" s="14">
        <v>45369.825196759259</v>
      </c>
      <c r="D5991">
        <v>14.33</v>
      </c>
      <c r="E5991">
        <v>45.645000000000003</v>
      </c>
      <c r="F5991">
        <v>29.59</v>
      </c>
      <c r="G5991">
        <v>7.97</v>
      </c>
      <c r="H5991">
        <v>-73.5</v>
      </c>
      <c r="I5991">
        <v>8.42</v>
      </c>
      <c r="J5991">
        <v>98.72</v>
      </c>
      <c r="K5991">
        <v>4.68</v>
      </c>
      <c r="L5991">
        <v>0</v>
      </c>
      <c r="M5991">
        <v>1.24</v>
      </c>
      <c r="N5991">
        <v>2.4700000000000002</v>
      </c>
      <c r="O5991">
        <v>13.9</v>
      </c>
      <c r="P5991" t="s">
        <v>28</v>
      </c>
    </row>
    <row r="5992" spans="1:16" ht="15" x14ac:dyDescent="0.2">
      <c r="A5992" s="10">
        <v>45369</v>
      </c>
      <c r="B5992" s="19">
        <v>0.83561342592592591</v>
      </c>
      <c r="C5992" s="14">
        <v>45369.835613425923</v>
      </c>
      <c r="D5992">
        <v>14.336</v>
      </c>
      <c r="E5992">
        <v>45.671999999999997</v>
      </c>
      <c r="F5992">
        <v>29.61</v>
      </c>
      <c r="G5992">
        <v>7.97</v>
      </c>
      <c r="H5992">
        <v>-73.650000000000006</v>
      </c>
      <c r="I5992">
        <v>8.44</v>
      </c>
      <c r="J5992">
        <v>99.06</v>
      </c>
      <c r="K5992">
        <v>4.59</v>
      </c>
      <c r="L5992">
        <v>0</v>
      </c>
      <c r="M5992">
        <v>1.19</v>
      </c>
      <c r="N5992">
        <v>2.42</v>
      </c>
      <c r="O5992">
        <v>13.9</v>
      </c>
      <c r="P5992" t="s">
        <v>28</v>
      </c>
    </row>
    <row r="5993" spans="1:16" ht="15" x14ac:dyDescent="0.2">
      <c r="A5993" s="10">
        <v>45369</v>
      </c>
      <c r="B5993" s="19">
        <v>0.84604166666666669</v>
      </c>
      <c r="C5993" s="14">
        <v>45369.846041666664</v>
      </c>
      <c r="D5993">
        <v>14.326000000000001</v>
      </c>
      <c r="E5993">
        <v>45.71</v>
      </c>
      <c r="F5993">
        <v>29.63</v>
      </c>
      <c r="G5993">
        <v>7.97</v>
      </c>
      <c r="H5993">
        <v>-73.599999999999994</v>
      </c>
      <c r="I5993">
        <v>8.43</v>
      </c>
      <c r="J5993">
        <v>98.85</v>
      </c>
      <c r="K5993">
        <v>4.41</v>
      </c>
      <c r="L5993">
        <v>0</v>
      </c>
      <c r="M5993">
        <v>1.33</v>
      </c>
      <c r="N5993">
        <v>2.68</v>
      </c>
      <c r="O5993">
        <v>13.9</v>
      </c>
      <c r="P5993" t="s">
        <v>28</v>
      </c>
    </row>
    <row r="5994" spans="1:16" ht="15" x14ac:dyDescent="0.2">
      <c r="A5994" s="10">
        <v>45369</v>
      </c>
      <c r="B5994" s="19">
        <v>0.85644675925925928</v>
      </c>
      <c r="C5994" s="14">
        <v>45369.856446759259</v>
      </c>
      <c r="D5994">
        <v>14.313000000000001</v>
      </c>
      <c r="E5994">
        <v>45.671999999999997</v>
      </c>
      <c r="F5994">
        <v>29.61</v>
      </c>
      <c r="G5994">
        <v>7.97</v>
      </c>
      <c r="H5994">
        <v>-73.87</v>
      </c>
      <c r="I5994">
        <v>8.49</v>
      </c>
      <c r="J5994">
        <v>99.51</v>
      </c>
      <c r="K5994">
        <v>4.12</v>
      </c>
      <c r="L5994">
        <v>0</v>
      </c>
      <c r="M5994">
        <v>1.3</v>
      </c>
      <c r="N5994">
        <v>2.69</v>
      </c>
      <c r="O5994">
        <v>13.9</v>
      </c>
      <c r="P5994" t="s">
        <v>28</v>
      </c>
    </row>
    <row r="5995" spans="1:16" ht="15" x14ac:dyDescent="0.2">
      <c r="A5995" s="10">
        <v>45369</v>
      </c>
      <c r="B5995" s="19">
        <v>0.8668865740740741</v>
      </c>
      <c r="C5995" s="14">
        <v>45369.866886574076</v>
      </c>
      <c r="D5995">
        <v>14.317</v>
      </c>
      <c r="E5995">
        <v>45.646999999999998</v>
      </c>
      <c r="F5995">
        <v>29.59</v>
      </c>
      <c r="G5995">
        <v>7.97</v>
      </c>
      <c r="H5995">
        <v>-73.709999999999994</v>
      </c>
      <c r="I5995">
        <v>8.4499999999999993</v>
      </c>
      <c r="J5995">
        <v>99.08</v>
      </c>
      <c r="K5995">
        <v>4.1399999999999997</v>
      </c>
      <c r="L5995">
        <v>0</v>
      </c>
      <c r="M5995">
        <v>1.51</v>
      </c>
      <c r="N5995">
        <v>3.16</v>
      </c>
      <c r="O5995">
        <v>13.9</v>
      </c>
      <c r="P5995" t="s">
        <v>28</v>
      </c>
    </row>
    <row r="5996" spans="1:16" ht="15" x14ac:dyDescent="0.2">
      <c r="A5996" s="10">
        <v>45369</v>
      </c>
      <c r="B5996" s="19">
        <v>0.87729166666666669</v>
      </c>
      <c r="C5996" s="14">
        <v>45369.877291666664</v>
      </c>
      <c r="D5996">
        <v>14.324999999999999</v>
      </c>
      <c r="E5996">
        <v>45.73</v>
      </c>
      <c r="F5996">
        <v>29.65</v>
      </c>
      <c r="G5996">
        <v>7.97</v>
      </c>
      <c r="H5996">
        <v>-73.540000000000006</v>
      </c>
      <c r="I5996">
        <v>8.42</v>
      </c>
      <c r="J5996">
        <v>98.74</v>
      </c>
      <c r="K5996">
        <v>4.07</v>
      </c>
      <c r="L5996">
        <v>0</v>
      </c>
      <c r="M5996">
        <v>1.43</v>
      </c>
      <c r="N5996">
        <v>2.89</v>
      </c>
      <c r="O5996">
        <v>13.8</v>
      </c>
      <c r="P5996" t="s">
        <v>28</v>
      </c>
    </row>
    <row r="5997" spans="1:16" ht="15" x14ac:dyDescent="0.2">
      <c r="A5997" s="10">
        <v>45369</v>
      </c>
      <c r="B5997" s="19">
        <v>0.88770833333333332</v>
      </c>
      <c r="C5997" s="14">
        <v>45369.887708333335</v>
      </c>
      <c r="D5997">
        <v>14.337</v>
      </c>
      <c r="E5997">
        <v>45.685000000000002</v>
      </c>
      <c r="F5997">
        <v>29.62</v>
      </c>
      <c r="G5997">
        <v>7.97</v>
      </c>
      <c r="H5997">
        <v>-73.900000000000006</v>
      </c>
      <c r="I5997">
        <v>8.49</v>
      </c>
      <c r="J5997">
        <v>99.61</v>
      </c>
      <c r="K5997">
        <v>4.12</v>
      </c>
      <c r="L5997">
        <v>0</v>
      </c>
      <c r="M5997">
        <v>1.96</v>
      </c>
      <c r="N5997">
        <v>3.9</v>
      </c>
      <c r="O5997">
        <v>13.9</v>
      </c>
      <c r="P5997" t="s">
        <v>28</v>
      </c>
    </row>
    <row r="5998" spans="1:16" ht="15" x14ac:dyDescent="0.2">
      <c r="A5998" s="10">
        <v>45369</v>
      </c>
      <c r="B5998" s="19">
        <v>0.89812499999999995</v>
      </c>
      <c r="C5998" s="14">
        <v>45369.898125</v>
      </c>
      <c r="D5998">
        <v>14.45</v>
      </c>
      <c r="E5998">
        <v>45.645000000000003</v>
      </c>
      <c r="F5998">
        <v>29.59</v>
      </c>
      <c r="G5998">
        <v>7.98</v>
      </c>
      <c r="H5998">
        <v>-74.48</v>
      </c>
      <c r="I5998">
        <v>8.59</v>
      </c>
      <c r="J5998">
        <v>100.96</v>
      </c>
      <c r="K5998">
        <v>4.0199999999999996</v>
      </c>
      <c r="L5998">
        <v>0</v>
      </c>
      <c r="M5998">
        <v>2.6</v>
      </c>
      <c r="N5998">
        <v>4.3899999999999997</v>
      </c>
      <c r="O5998">
        <v>13.9</v>
      </c>
      <c r="P5998" t="s">
        <v>28</v>
      </c>
    </row>
    <row r="5999" spans="1:16" ht="15" x14ac:dyDescent="0.2">
      <c r="A5999" s="10">
        <v>45369</v>
      </c>
      <c r="B5999" s="19">
        <v>0.90854166666666669</v>
      </c>
      <c r="C5999" s="14">
        <v>45369.908541666664</v>
      </c>
      <c r="D5999">
        <v>14.534000000000001</v>
      </c>
      <c r="E5999">
        <v>45.628999999999998</v>
      </c>
      <c r="F5999">
        <v>29.58</v>
      </c>
      <c r="G5999">
        <v>7.98</v>
      </c>
      <c r="H5999">
        <v>-74.61</v>
      </c>
      <c r="I5999">
        <v>8.59</v>
      </c>
      <c r="J5999">
        <v>101.14</v>
      </c>
      <c r="K5999">
        <v>4.17</v>
      </c>
      <c r="L5999">
        <v>0</v>
      </c>
      <c r="M5999">
        <v>1.97</v>
      </c>
      <c r="N5999">
        <v>3.89</v>
      </c>
      <c r="O5999">
        <v>13.9</v>
      </c>
      <c r="P5999" t="s">
        <v>28</v>
      </c>
    </row>
    <row r="6000" spans="1:16" ht="15" x14ac:dyDescent="0.2">
      <c r="A6000" s="10">
        <v>45369</v>
      </c>
      <c r="B6000" s="19">
        <v>0.91895833333333332</v>
      </c>
      <c r="C6000" s="14">
        <v>45369.918958333335</v>
      </c>
      <c r="D6000">
        <v>14.54</v>
      </c>
      <c r="E6000">
        <v>45.619</v>
      </c>
      <c r="F6000">
        <v>29.57</v>
      </c>
      <c r="G6000">
        <v>7.99</v>
      </c>
      <c r="H6000">
        <v>-74.849999999999994</v>
      </c>
      <c r="I6000">
        <v>8.6199999999999992</v>
      </c>
      <c r="J6000">
        <v>101.48</v>
      </c>
      <c r="K6000">
        <v>4.2300000000000004</v>
      </c>
      <c r="L6000">
        <v>0</v>
      </c>
      <c r="M6000">
        <v>2.09</v>
      </c>
      <c r="N6000">
        <v>4.0199999999999996</v>
      </c>
      <c r="O6000">
        <v>13.9</v>
      </c>
      <c r="P6000" t="s">
        <v>28</v>
      </c>
    </row>
    <row r="6001" spans="1:16" ht="15" x14ac:dyDescent="0.2">
      <c r="A6001" s="10">
        <v>45369</v>
      </c>
      <c r="B6001" s="19">
        <v>0.92937499999999995</v>
      </c>
      <c r="C6001" s="14">
        <v>45369.929375</v>
      </c>
      <c r="D6001">
        <v>14.461</v>
      </c>
      <c r="E6001">
        <v>45.639000000000003</v>
      </c>
      <c r="F6001">
        <v>29.59</v>
      </c>
      <c r="G6001">
        <v>7.99</v>
      </c>
      <c r="H6001">
        <v>-74.77</v>
      </c>
      <c r="I6001">
        <v>8.59</v>
      </c>
      <c r="J6001">
        <v>101.07</v>
      </c>
      <c r="K6001">
        <v>4.22</v>
      </c>
      <c r="L6001">
        <v>0</v>
      </c>
      <c r="M6001">
        <v>2.08</v>
      </c>
      <c r="N6001">
        <v>3.57</v>
      </c>
      <c r="O6001">
        <v>13.9</v>
      </c>
      <c r="P6001" t="s">
        <v>28</v>
      </c>
    </row>
    <row r="6002" spans="1:16" ht="15" x14ac:dyDescent="0.2">
      <c r="A6002" s="10">
        <v>45369</v>
      </c>
      <c r="B6002" s="19">
        <v>0.93979166666666669</v>
      </c>
      <c r="C6002" s="14">
        <v>45369.939791666664</v>
      </c>
      <c r="D6002">
        <v>14.667</v>
      </c>
      <c r="E6002">
        <v>45.456000000000003</v>
      </c>
      <c r="F6002">
        <v>29.46</v>
      </c>
      <c r="G6002">
        <v>7.99</v>
      </c>
      <c r="H6002">
        <v>-75.19</v>
      </c>
      <c r="I6002">
        <v>8.68</v>
      </c>
      <c r="J6002">
        <v>102.42</v>
      </c>
      <c r="K6002">
        <v>5.09</v>
      </c>
      <c r="L6002">
        <v>0</v>
      </c>
      <c r="M6002">
        <v>2.06</v>
      </c>
      <c r="N6002">
        <v>3.76</v>
      </c>
      <c r="O6002">
        <v>13.9</v>
      </c>
      <c r="P6002" t="s">
        <v>28</v>
      </c>
    </row>
    <row r="6003" spans="1:16" ht="15" x14ac:dyDescent="0.2">
      <c r="A6003" s="10">
        <v>45369</v>
      </c>
      <c r="B6003" s="19">
        <v>0.95020833333333332</v>
      </c>
      <c r="C6003" s="14">
        <v>45369.950208333335</v>
      </c>
      <c r="D6003">
        <v>14.759</v>
      </c>
      <c r="E6003">
        <v>45.283999999999999</v>
      </c>
      <c r="F6003">
        <v>29.34</v>
      </c>
      <c r="G6003">
        <v>7.99</v>
      </c>
      <c r="H6003">
        <v>-75.11</v>
      </c>
      <c r="I6003">
        <v>8.67</v>
      </c>
      <c r="J6003">
        <v>102.46</v>
      </c>
      <c r="K6003">
        <v>5.94</v>
      </c>
      <c r="L6003">
        <v>0</v>
      </c>
      <c r="M6003">
        <v>1.96</v>
      </c>
      <c r="N6003">
        <v>3.62</v>
      </c>
      <c r="O6003">
        <v>13.9</v>
      </c>
      <c r="P6003" t="s">
        <v>28</v>
      </c>
    </row>
    <row r="6004" spans="1:16" ht="15" x14ac:dyDescent="0.2">
      <c r="A6004" s="10">
        <v>45369</v>
      </c>
      <c r="B6004" s="19">
        <v>0.96062499999999995</v>
      </c>
      <c r="C6004" s="14">
        <v>45369.960625</v>
      </c>
      <c r="D6004">
        <v>14.746</v>
      </c>
      <c r="E6004">
        <v>45.255000000000003</v>
      </c>
      <c r="F6004">
        <v>29.32</v>
      </c>
      <c r="G6004">
        <v>7.99</v>
      </c>
      <c r="H6004">
        <v>-75.150000000000006</v>
      </c>
      <c r="I6004">
        <v>8.66</v>
      </c>
      <c r="J6004">
        <v>102.25</v>
      </c>
      <c r="K6004">
        <v>6.05</v>
      </c>
      <c r="L6004">
        <v>0</v>
      </c>
      <c r="M6004">
        <v>1.81</v>
      </c>
      <c r="N6004">
        <v>3.1</v>
      </c>
      <c r="O6004">
        <v>13.9</v>
      </c>
      <c r="P6004" t="s">
        <v>28</v>
      </c>
    </row>
    <row r="6005" spans="1:16" ht="15" x14ac:dyDescent="0.2">
      <c r="A6005" s="10">
        <v>45369</v>
      </c>
      <c r="B6005" s="19">
        <v>0.97104166666666669</v>
      </c>
      <c r="C6005" s="14">
        <v>45369.971041666664</v>
      </c>
      <c r="D6005">
        <v>14.739000000000001</v>
      </c>
      <c r="E6005">
        <v>45.212000000000003</v>
      </c>
      <c r="F6005">
        <v>29.29</v>
      </c>
      <c r="G6005">
        <v>7.99</v>
      </c>
      <c r="H6005">
        <v>-75.14</v>
      </c>
      <c r="I6005">
        <v>8.6300000000000008</v>
      </c>
      <c r="J6005">
        <v>101.88</v>
      </c>
      <c r="K6005">
        <v>6.51</v>
      </c>
      <c r="L6005">
        <v>0</v>
      </c>
      <c r="M6005">
        <v>1.89</v>
      </c>
      <c r="N6005">
        <v>3.4</v>
      </c>
      <c r="O6005">
        <v>13.9</v>
      </c>
      <c r="P6005" t="s">
        <v>28</v>
      </c>
    </row>
    <row r="6006" spans="1:16" ht="15" x14ac:dyDescent="0.2">
      <c r="A6006" s="10">
        <v>45369</v>
      </c>
      <c r="B6006" s="19">
        <v>0.98145833333333332</v>
      </c>
      <c r="C6006" s="14">
        <v>45369.981458333335</v>
      </c>
      <c r="D6006">
        <v>14.769</v>
      </c>
      <c r="E6006">
        <v>45.066000000000003</v>
      </c>
      <c r="F6006">
        <v>29.18</v>
      </c>
      <c r="G6006">
        <v>7.99</v>
      </c>
      <c r="H6006">
        <v>-75.17</v>
      </c>
      <c r="I6006">
        <v>8.6199999999999992</v>
      </c>
      <c r="J6006">
        <v>101.74</v>
      </c>
      <c r="K6006">
        <v>7.2</v>
      </c>
      <c r="L6006">
        <v>0</v>
      </c>
      <c r="M6006">
        <v>2.14</v>
      </c>
      <c r="N6006">
        <v>3.56</v>
      </c>
      <c r="O6006">
        <v>13.9</v>
      </c>
      <c r="P6006" t="s">
        <v>28</v>
      </c>
    </row>
    <row r="6007" spans="1:16" ht="15" x14ac:dyDescent="0.2">
      <c r="A6007" s="10">
        <v>45369</v>
      </c>
      <c r="B6007" s="19">
        <v>0.99187499999999995</v>
      </c>
      <c r="C6007" s="14">
        <v>45369.991875</v>
      </c>
      <c r="D6007">
        <v>14.826000000000001</v>
      </c>
      <c r="E6007">
        <v>44.750999999999998</v>
      </c>
      <c r="F6007">
        <v>28.96</v>
      </c>
      <c r="G6007">
        <v>8</v>
      </c>
      <c r="H6007">
        <v>-75.41</v>
      </c>
      <c r="I6007">
        <v>8.6300000000000008</v>
      </c>
      <c r="J6007">
        <v>101.83</v>
      </c>
      <c r="K6007">
        <v>7.75</v>
      </c>
      <c r="L6007">
        <v>0</v>
      </c>
      <c r="M6007">
        <v>2.2799999999999998</v>
      </c>
      <c r="N6007">
        <v>4</v>
      </c>
      <c r="O6007">
        <v>13.9</v>
      </c>
      <c r="P6007" t="s">
        <v>28</v>
      </c>
    </row>
    <row r="6008" spans="1:16" ht="15" x14ac:dyDescent="0.2">
      <c r="A6008" s="10">
        <v>45370</v>
      </c>
      <c r="B6008" s="19">
        <v>2.2916666666666667E-3</v>
      </c>
      <c r="C6008" s="14">
        <v>45370.002291666664</v>
      </c>
      <c r="D6008">
        <v>14.773</v>
      </c>
      <c r="E6008">
        <v>44.506999999999998</v>
      </c>
      <c r="F6008">
        <v>28.78</v>
      </c>
      <c r="G6008">
        <v>8</v>
      </c>
      <c r="H6008">
        <v>-75.819999999999993</v>
      </c>
      <c r="I6008">
        <v>8.65</v>
      </c>
      <c r="J6008">
        <v>101.91</v>
      </c>
      <c r="K6008">
        <v>8.19</v>
      </c>
      <c r="L6008">
        <v>0</v>
      </c>
      <c r="M6008">
        <v>2.4900000000000002</v>
      </c>
      <c r="N6008">
        <v>3.85</v>
      </c>
      <c r="O6008">
        <v>13.8</v>
      </c>
      <c r="P6008" t="s">
        <v>28</v>
      </c>
    </row>
    <row r="6009" spans="1:16" ht="15" x14ac:dyDescent="0.2">
      <c r="A6009" s="10">
        <v>45370</v>
      </c>
      <c r="B6009" s="19">
        <v>1.2719907407407407E-2</v>
      </c>
      <c r="C6009" s="14">
        <v>45370.012719907405</v>
      </c>
      <c r="D6009">
        <v>14.654</v>
      </c>
      <c r="E6009">
        <v>44.341999999999999</v>
      </c>
      <c r="F6009">
        <v>28.66</v>
      </c>
      <c r="G6009">
        <v>8.01</v>
      </c>
      <c r="H6009">
        <v>-76.11</v>
      </c>
      <c r="I6009">
        <v>8.68</v>
      </c>
      <c r="J6009">
        <v>101.93</v>
      </c>
      <c r="K6009">
        <v>7.39</v>
      </c>
      <c r="L6009">
        <v>0</v>
      </c>
      <c r="M6009">
        <v>2.42</v>
      </c>
      <c r="N6009">
        <v>4.24</v>
      </c>
      <c r="O6009">
        <v>13.9</v>
      </c>
      <c r="P6009" t="s">
        <v>28</v>
      </c>
    </row>
    <row r="6010" spans="1:16" ht="15" x14ac:dyDescent="0.2">
      <c r="A6010" s="10">
        <v>45370</v>
      </c>
      <c r="B6010" s="19">
        <v>2.3113425925925926E-2</v>
      </c>
      <c r="C6010" s="14">
        <v>45370.023113425923</v>
      </c>
      <c r="D6010">
        <v>14.605</v>
      </c>
      <c r="E6010">
        <v>44.268000000000001</v>
      </c>
      <c r="F6010">
        <v>28.6</v>
      </c>
      <c r="G6010">
        <v>8.01</v>
      </c>
      <c r="H6010">
        <v>-75.89</v>
      </c>
      <c r="I6010">
        <v>8.65</v>
      </c>
      <c r="J6010">
        <v>101.42</v>
      </c>
      <c r="K6010">
        <v>7.54</v>
      </c>
      <c r="L6010">
        <v>0</v>
      </c>
      <c r="M6010">
        <v>2.54</v>
      </c>
      <c r="N6010">
        <v>4.3499999999999996</v>
      </c>
      <c r="O6010">
        <v>13.9</v>
      </c>
      <c r="P6010" t="s">
        <v>28</v>
      </c>
    </row>
    <row r="6011" spans="1:16" ht="15" x14ac:dyDescent="0.2">
      <c r="A6011" s="10">
        <v>45370</v>
      </c>
      <c r="B6011" s="19">
        <v>3.3530092592592591E-2</v>
      </c>
      <c r="C6011" s="14">
        <v>45370.033530092594</v>
      </c>
      <c r="D6011">
        <v>14.596</v>
      </c>
      <c r="E6011">
        <v>44.116</v>
      </c>
      <c r="F6011">
        <v>28.5</v>
      </c>
      <c r="G6011">
        <v>8.01</v>
      </c>
      <c r="H6011">
        <v>-76.239999999999995</v>
      </c>
      <c r="I6011">
        <v>8.69</v>
      </c>
      <c r="J6011">
        <v>101.83</v>
      </c>
      <c r="K6011">
        <v>7.99</v>
      </c>
      <c r="L6011">
        <v>0</v>
      </c>
      <c r="M6011">
        <v>2.8</v>
      </c>
      <c r="N6011">
        <v>4.63</v>
      </c>
      <c r="O6011">
        <v>13.9</v>
      </c>
      <c r="P6011" t="s">
        <v>28</v>
      </c>
    </row>
    <row r="6012" spans="1:16" ht="15" x14ac:dyDescent="0.2">
      <c r="A6012" s="10">
        <v>45370</v>
      </c>
      <c r="B6012" s="19">
        <v>4.3969907407407409E-2</v>
      </c>
      <c r="C6012" s="14">
        <v>45370.043969907405</v>
      </c>
      <c r="D6012">
        <v>14.538</v>
      </c>
      <c r="E6012">
        <v>43.78</v>
      </c>
      <c r="F6012">
        <v>28.25</v>
      </c>
      <c r="G6012">
        <v>8.02</v>
      </c>
      <c r="H6012">
        <v>-76.91</v>
      </c>
      <c r="I6012">
        <v>8.7899999999999991</v>
      </c>
      <c r="J6012">
        <v>102.64</v>
      </c>
      <c r="K6012">
        <v>8.5</v>
      </c>
      <c r="L6012">
        <v>0</v>
      </c>
      <c r="M6012">
        <v>2.96</v>
      </c>
      <c r="N6012">
        <v>4.99</v>
      </c>
      <c r="O6012">
        <v>13.9</v>
      </c>
      <c r="P6012" t="s">
        <v>28</v>
      </c>
    </row>
    <row r="6013" spans="1:16" ht="15" x14ac:dyDescent="0.2">
      <c r="A6013" s="10">
        <v>45370</v>
      </c>
      <c r="B6013" s="19">
        <v>5.4386574074074073E-2</v>
      </c>
      <c r="C6013" s="14">
        <v>45370.054386574076</v>
      </c>
      <c r="D6013">
        <v>14.513</v>
      </c>
      <c r="E6013">
        <v>43.591999999999999</v>
      </c>
      <c r="F6013">
        <v>28.12</v>
      </c>
      <c r="G6013">
        <v>8.02</v>
      </c>
      <c r="H6013">
        <v>-76.849999999999994</v>
      </c>
      <c r="I6013">
        <v>8.8000000000000007</v>
      </c>
      <c r="J6013">
        <v>102.64</v>
      </c>
      <c r="K6013">
        <v>8.57</v>
      </c>
      <c r="L6013">
        <v>0</v>
      </c>
      <c r="M6013">
        <v>3.16</v>
      </c>
      <c r="N6013">
        <v>5.34</v>
      </c>
      <c r="O6013">
        <v>13.9</v>
      </c>
      <c r="P6013" t="s">
        <v>28</v>
      </c>
    </row>
    <row r="6014" spans="1:16" ht="15" x14ac:dyDescent="0.2">
      <c r="A6014" s="10">
        <v>45370</v>
      </c>
      <c r="B6014" s="19">
        <v>6.4780092592592597E-2</v>
      </c>
      <c r="C6014" s="14">
        <v>45370.064780092594</v>
      </c>
      <c r="D6014">
        <v>14.428000000000001</v>
      </c>
      <c r="E6014">
        <v>43.180999999999997</v>
      </c>
      <c r="F6014">
        <v>27.82</v>
      </c>
      <c r="G6014">
        <v>8.02</v>
      </c>
      <c r="H6014">
        <v>-76.75</v>
      </c>
      <c r="I6014">
        <v>8.7899999999999991</v>
      </c>
      <c r="J6014">
        <v>102.18</v>
      </c>
      <c r="K6014">
        <v>8.11</v>
      </c>
      <c r="L6014">
        <v>0</v>
      </c>
      <c r="M6014">
        <v>3.18</v>
      </c>
      <c r="N6014">
        <v>5.48</v>
      </c>
      <c r="O6014">
        <v>13.8</v>
      </c>
      <c r="P6014" t="s">
        <v>28</v>
      </c>
    </row>
    <row r="6015" spans="1:16" ht="15" x14ac:dyDescent="0.2">
      <c r="A6015" s="10">
        <v>45370</v>
      </c>
      <c r="B6015" s="19">
        <v>7.5208333333333335E-2</v>
      </c>
      <c r="C6015" s="14">
        <v>45370.075208333335</v>
      </c>
      <c r="D6015">
        <v>14.323</v>
      </c>
      <c r="E6015">
        <v>42.695999999999998</v>
      </c>
      <c r="F6015">
        <v>27.48</v>
      </c>
      <c r="G6015">
        <v>8.02</v>
      </c>
      <c r="H6015">
        <v>-76.64</v>
      </c>
      <c r="I6015">
        <v>8.7899999999999991</v>
      </c>
      <c r="J6015">
        <v>101.75</v>
      </c>
      <c r="K6015">
        <v>8.14</v>
      </c>
      <c r="L6015">
        <v>0</v>
      </c>
      <c r="M6015">
        <v>3.34</v>
      </c>
      <c r="N6015">
        <v>5.88</v>
      </c>
      <c r="O6015">
        <v>13.9</v>
      </c>
      <c r="P6015" t="s">
        <v>28</v>
      </c>
    </row>
    <row r="6016" spans="1:16" ht="15" x14ac:dyDescent="0.2">
      <c r="A6016" s="10">
        <v>45370</v>
      </c>
      <c r="B6016" s="19">
        <v>8.5613425925925926E-2</v>
      </c>
      <c r="C6016" s="14">
        <v>45370.085613425923</v>
      </c>
      <c r="D6016">
        <v>14.199</v>
      </c>
      <c r="E6016">
        <v>42.113999999999997</v>
      </c>
      <c r="F6016">
        <v>27.06</v>
      </c>
      <c r="G6016">
        <v>8.01</v>
      </c>
      <c r="H6016">
        <v>-76.37</v>
      </c>
      <c r="I6016">
        <v>8.75</v>
      </c>
      <c r="J6016">
        <v>100.78</v>
      </c>
      <c r="K6016">
        <v>8.6</v>
      </c>
      <c r="L6016">
        <v>0</v>
      </c>
      <c r="M6016">
        <v>3.57</v>
      </c>
      <c r="N6016">
        <v>5.94</v>
      </c>
      <c r="O6016">
        <v>13.9</v>
      </c>
      <c r="P6016" t="s">
        <v>28</v>
      </c>
    </row>
    <row r="6017" spans="1:16" ht="15" x14ac:dyDescent="0.2">
      <c r="A6017" s="10">
        <v>45370</v>
      </c>
      <c r="B6017" s="19">
        <v>9.6030092592592597E-2</v>
      </c>
      <c r="C6017" s="14">
        <v>45370.096030092594</v>
      </c>
      <c r="D6017">
        <v>14.061999999999999</v>
      </c>
      <c r="E6017">
        <v>41.591000000000001</v>
      </c>
      <c r="F6017">
        <v>26.68</v>
      </c>
      <c r="G6017">
        <v>8.01</v>
      </c>
      <c r="H6017">
        <v>-75.95</v>
      </c>
      <c r="I6017">
        <v>8.7200000000000006</v>
      </c>
      <c r="J6017">
        <v>99.87</v>
      </c>
      <c r="K6017">
        <v>8.86</v>
      </c>
      <c r="L6017">
        <v>0</v>
      </c>
      <c r="M6017">
        <v>3.62</v>
      </c>
      <c r="N6017">
        <v>6.1</v>
      </c>
      <c r="O6017">
        <v>13.9</v>
      </c>
      <c r="P6017" t="s">
        <v>28</v>
      </c>
    </row>
    <row r="6018" spans="1:16" ht="15" x14ac:dyDescent="0.2">
      <c r="A6018" s="10">
        <v>45370</v>
      </c>
      <c r="B6018" s="19">
        <v>0.1064699074074074</v>
      </c>
      <c r="C6018" s="14">
        <v>45370.106469907405</v>
      </c>
      <c r="D6018">
        <v>13.981</v>
      </c>
      <c r="E6018">
        <v>41.326999999999998</v>
      </c>
      <c r="F6018">
        <v>26.49</v>
      </c>
      <c r="G6018">
        <v>8</v>
      </c>
      <c r="H6018">
        <v>-75.59</v>
      </c>
      <c r="I6018">
        <v>8.68</v>
      </c>
      <c r="J6018">
        <v>99.19</v>
      </c>
      <c r="K6018">
        <v>9.4600000000000009</v>
      </c>
      <c r="L6018">
        <v>0</v>
      </c>
      <c r="M6018">
        <v>3.73</v>
      </c>
      <c r="N6018">
        <v>6.56</v>
      </c>
      <c r="O6018">
        <v>13.9</v>
      </c>
      <c r="P6018" t="s">
        <v>28</v>
      </c>
    </row>
    <row r="6019" spans="1:16" ht="15" x14ac:dyDescent="0.2">
      <c r="A6019" s="10">
        <v>45370</v>
      </c>
      <c r="B6019" s="19">
        <v>0.11686342592592593</v>
      </c>
      <c r="C6019" s="14">
        <v>45370.116863425923</v>
      </c>
      <c r="D6019">
        <v>13.884</v>
      </c>
      <c r="E6019">
        <v>40.988999999999997</v>
      </c>
      <c r="F6019">
        <v>26.25</v>
      </c>
      <c r="G6019">
        <v>8</v>
      </c>
      <c r="H6019">
        <v>-75.400000000000006</v>
      </c>
      <c r="I6019">
        <v>8.67</v>
      </c>
      <c r="J6019">
        <v>98.75</v>
      </c>
      <c r="K6019">
        <v>9.01</v>
      </c>
      <c r="L6019">
        <v>0</v>
      </c>
      <c r="M6019">
        <v>3.62</v>
      </c>
      <c r="N6019">
        <v>6.5</v>
      </c>
      <c r="O6019">
        <v>13.9</v>
      </c>
      <c r="P6019" t="s">
        <v>28</v>
      </c>
    </row>
    <row r="6020" spans="1:16" ht="15" x14ac:dyDescent="0.2">
      <c r="A6020" s="10">
        <v>45370</v>
      </c>
      <c r="B6020" s="19">
        <v>0.1272800925925926</v>
      </c>
      <c r="C6020" s="14">
        <v>45370.127280092594</v>
      </c>
      <c r="D6020">
        <v>13.824999999999999</v>
      </c>
      <c r="E6020">
        <v>40.908999999999999</v>
      </c>
      <c r="F6020">
        <v>26.2</v>
      </c>
      <c r="G6020">
        <v>8</v>
      </c>
      <c r="H6020">
        <v>-75.3</v>
      </c>
      <c r="I6020">
        <v>8.67</v>
      </c>
      <c r="J6020">
        <v>98.54</v>
      </c>
      <c r="K6020">
        <v>8.6999999999999993</v>
      </c>
      <c r="L6020">
        <v>0</v>
      </c>
      <c r="M6020">
        <v>3.8</v>
      </c>
      <c r="N6020">
        <v>6.56</v>
      </c>
      <c r="O6020">
        <v>13.9</v>
      </c>
      <c r="P6020" t="s">
        <v>28</v>
      </c>
    </row>
    <row r="6021" spans="1:16" ht="15" x14ac:dyDescent="0.2">
      <c r="A6021" s="10">
        <v>45370</v>
      </c>
      <c r="B6021" s="19">
        <v>0.13770833333333332</v>
      </c>
      <c r="C6021" s="14">
        <v>45370.137708333335</v>
      </c>
      <c r="D6021">
        <v>13.76</v>
      </c>
      <c r="E6021">
        <v>41.323</v>
      </c>
      <c r="F6021">
        <v>26.49</v>
      </c>
      <c r="G6021">
        <v>8</v>
      </c>
      <c r="H6021">
        <v>-75.14</v>
      </c>
      <c r="I6021">
        <v>8.6199999999999992</v>
      </c>
      <c r="J6021">
        <v>98.05</v>
      </c>
      <c r="K6021">
        <v>7.87</v>
      </c>
      <c r="L6021">
        <v>0</v>
      </c>
      <c r="M6021">
        <v>3.48</v>
      </c>
      <c r="N6021">
        <v>6.37</v>
      </c>
      <c r="O6021">
        <v>13.9</v>
      </c>
      <c r="P6021" t="s">
        <v>28</v>
      </c>
    </row>
    <row r="6022" spans="1:16" ht="15" x14ac:dyDescent="0.2">
      <c r="A6022" s="10">
        <v>45370</v>
      </c>
      <c r="B6022" s="19">
        <v>0.14812500000000001</v>
      </c>
      <c r="C6022" s="14">
        <v>45370.148125</v>
      </c>
      <c r="D6022">
        <v>13.882999999999999</v>
      </c>
      <c r="E6022">
        <v>41.722999999999999</v>
      </c>
      <c r="F6022">
        <v>26.77</v>
      </c>
      <c r="G6022">
        <v>7.99</v>
      </c>
      <c r="H6022">
        <v>-74.98</v>
      </c>
      <c r="I6022">
        <v>8.59</v>
      </c>
      <c r="J6022">
        <v>98.09</v>
      </c>
      <c r="K6022">
        <v>7.87</v>
      </c>
      <c r="L6022">
        <v>0</v>
      </c>
      <c r="M6022">
        <v>3.19</v>
      </c>
      <c r="N6022">
        <v>5.24</v>
      </c>
      <c r="O6022">
        <v>13.9</v>
      </c>
      <c r="P6022" t="s">
        <v>28</v>
      </c>
    </row>
    <row r="6023" spans="1:16" ht="15" x14ac:dyDescent="0.2">
      <c r="A6023" s="10">
        <v>45370</v>
      </c>
      <c r="B6023" s="19">
        <v>0.15855324074074073</v>
      </c>
      <c r="C6023" s="14">
        <v>45370.158553240741</v>
      </c>
      <c r="D6023">
        <v>13.913</v>
      </c>
      <c r="E6023">
        <v>42.142000000000003</v>
      </c>
      <c r="F6023">
        <v>27.07</v>
      </c>
      <c r="G6023">
        <v>7.99</v>
      </c>
      <c r="H6023">
        <v>-75.05</v>
      </c>
      <c r="I6023">
        <v>8.57</v>
      </c>
      <c r="J6023">
        <v>98.14</v>
      </c>
      <c r="K6023">
        <v>7.86</v>
      </c>
      <c r="L6023">
        <v>0</v>
      </c>
      <c r="M6023">
        <v>2.92</v>
      </c>
      <c r="N6023">
        <v>4.9800000000000004</v>
      </c>
      <c r="O6023">
        <v>13.9</v>
      </c>
      <c r="P6023" t="s">
        <v>28</v>
      </c>
    </row>
    <row r="6024" spans="1:16" ht="15" x14ac:dyDescent="0.2">
      <c r="A6024" s="10">
        <v>45370</v>
      </c>
      <c r="B6024" s="19">
        <v>0.16895833333333332</v>
      </c>
      <c r="C6024" s="14">
        <v>45370.168958333335</v>
      </c>
      <c r="D6024">
        <v>13.923999999999999</v>
      </c>
      <c r="E6024">
        <v>42.573999999999998</v>
      </c>
      <c r="F6024">
        <v>27.38</v>
      </c>
      <c r="G6024">
        <v>7.99</v>
      </c>
      <c r="H6024">
        <v>-75</v>
      </c>
      <c r="I6024">
        <v>8.5500000000000007</v>
      </c>
      <c r="J6024">
        <v>98.05</v>
      </c>
      <c r="K6024">
        <v>7.56</v>
      </c>
      <c r="L6024">
        <v>0</v>
      </c>
      <c r="M6024">
        <v>2.72</v>
      </c>
      <c r="N6024">
        <v>4.66</v>
      </c>
      <c r="O6024">
        <v>13.9</v>
      </c>
      <c r="P6024" t="s">
        <v>28</v>
      </c>
    </row>
    <row r="6025" spans="1:16" ht="15" x14ac:dyDescent="0.2">
      <c r="A6025" s="10">
        <v>45370</v>
      </c>
      <c r="B6025" s="19">
        <v>0.17937500000000001</v>
      </c>
      <c r="C6025" s="14">
        <v>45370.179375</v>
      </c>
      <c r="D6025">
        <v>13.877000000000001</v>
      </c>
      <c r="E6025">
        <v>43.158000000000001</v>
      </c>
      <c r="F6025">
        <v>27.79</v>
      </c>
      <c r="G6025">
        <v>7.99</v>
      </c>
      <c r="H6025">
        <v>-74.98</v>
      </c>
      <c r="I6025">
        <v>8.51</v>
      </c>
      <c r="J6025">
        <v>97.76</v>
      </c>
      <c r="K6025">
        <v>6.93</v>
      </c>
      <c r="L6025">
        <v>0</v>
      </c>
      <c r="M6025">
        <v>2.2799999999999998</v>
      </c>
      <c r="N6025">
        <v>4.24</v>
      </c>
      <c r="O6025">
        <v>13.9</v>
      </c>
      <c r="P6025" t="s">
        <v>28</v>
      </c>
    </row>
    <row r="6026" spans="1:16" ht="15" x14ac:dyDescent="0.2">
      <c r="A6026" s="10">
        <v>45370</v>
      </c>
      <c r="B6026" s="19">
        <v>0.18979166666666666</v>
      </c>
      <c r="C6026" s="14">
        <v>45370.189791666664</v>
      </c>
      <c r="D6026">
        <v>13.653</v>
      </c>
      <c r="E6026">
        <v>44.151000000000003</v>
      </c>
      <c r="F6026">
        <v>28.5</v>
      </c>
      <c r="G6026">
        <v>7.99</v>
      </c>
      <c r="H6026">
        <v>-74.75</v>
      </c>
      <c r="I6026">
        <v>8.41</v>
      </c>
      <c r="J6026">
        <v>96.58</v>
      </c>
      <c r="K6026">
        <v>7.3</v>
      </c>
      <c r="L6026">
        <v>0</v>
      </c>
      <c r="M6026">
        <v>2.0299999999999998</v>
      </c>
      <c r="N6026">
        <v>3.44</v>
      </c>
      <c r="O6026">
        <v>13.9</v>
      </c>
      <c r="P6026" t="s">
        <v>28</v>
      </c>
    </row>
    <row r="6027" spans="1:16" ht="15" x14ac:dyDescent="0.2">
      <c r="A6027" s="10">
        <v>45370</v>
      </c>
      <c r="B6027" s="19">
        <v>0.20020833333333332</v>
      </c>
      <c r="C6027" s="14">
        <v>45370.200208333335</v>
      </c>
      <c r="D6027">
        <v>13.531000000000001</v>
      </c>
      <c r="E6027">
        <v>44.488999999999997</v>
      </c>
      <c r="F6027">
        <v>28.74</v>
      </c>
      <c r="G6027">
        <v>7.98</v>
      </c>
      <c r="H6027">
        <v>-74.459999999999994</v>
      </c>
      <c r="I6027">
        <v>8.36</v>
      </c>
      <c r="J6027">
        <v>95.92</v>
      </c>
      <c r="K6027">
        <v>7.12</v>
      </c>
      <c r="L6027">
        <v>0</v>
      </c>
      <c r="M6027">
        <v>2.08</v>
      </c>
      <c r="N6027">
        <v>3.54</v>
      </c>
      <c r="O6027">
        <v>13.8</v>
      </c>
      <c r="P6027" t="s">
        <v>28</v>
      </c>
    </row>
    <row r="6028" spans="1:16" ht="15" x14ac:dyDescent="0.2">
      <c r="A6028" s="10">
        <v>45370</v>
      </c>
      <c r="B6028" s="19">
        <v>0.21062500000000001</v>
      </c>
      <c r="C6028" s="14">
        <v>45370.210625</v>
      </c>
      <c r="D6028">
        <v>13.401</v>
      </c>
      <c r="E6028">
        <v>44.75</v>
      </c>
      <c r="F6028">
        <v>28.92</v>
      </c>
      <c r="G6028">
        <v>7.98</v>
      </c>
      <c r="H6028">
        <v>-74.319999999999993</v>
      </c>
      <c r="I6028">
        <v>8.31</v>
      </c>
      <c r="J6028">
        <v>95.26</v>
      </c>
      <c r="K6028">
        <v>7.05</v>
      </c>
      <c r="L6028">
        <v>0</v>
      </c>
      <c r="M6028">
        <v>1.74</v>
      </c>
      <c r="N6028">
        <v>3.15</v>
      </c>
      <c r="O6028">
        <v>13.9</v>
      </c>
      <c r="P6028" t="s">
        <v>28</v>
      </c>
    </row>
    <row r="6029" spans="1:16" ht="15" x14ac:dyDescent="0.2">
      <c r="A6029" s="10">
        <v>45370</v>
      </c>
      <c r="B6029" s="19">
        <v>0.22104166666666666</v>
      </c>
      <c r="C6029" s="14">
        <v>45370.221041666664</v>
      </c>
      <c r="D6029">
        <v>13.3</v>
      </c>
      <c r="E6029">
        <v>44.875999999999998</v>
      </c>
      <c r="F6029">
        <v>29.01</v>
      </c>
      <c r="G6029">
        <v>7.98</v>
      </c>
      <c r="H6029">
        <v>-74.25</v>
      </c>
      <c r="I6029">
        <v>8.2899999999999991</v>
      </c>
      <c r="J6029">
        <v>94.85</v>
      </c>
      <c r="K6029">
        <v>6.67</v>
      </c>
      <c r="L6029">
        <v>0</v>
      </c>
      <c r="M6029">
        <v>1.78</v>
      </c>
      <c r="N6029">
        <v>3.12</v>
      </c>
      <c r="O6029">
        <v>13.9</v>
      </c>
      <c r="P6029" t="s">
        <v>28</v>
      </c>
    </row>
    <row r="6030" spans="1:16" ht="15" x14ac:dyDescent="0.2">
      <c r="A6030" s="10">
        <v>45370</v>
      </c>
      <c r="B6030" s="19">
        <v>0.23145833333333332</v>
      </c>
      <c r="C6030" s="14">
        <v>45370.231458333335</v>
      </c>
      <c r="D6030">
        <v>13.194000000000001</v>
      </c>
      <c r="E6030">
        <v>44.866999999999997</v>
      </c>
      <c r="F6030">
        <v>29</v>
      </c>
      <c r="G6030">
        <v>7.98</v>
      </c>
      <c r="H6030">
        <v>-74.11</v>
      </c>
      <c r="I6030">
        <v>8.26</v>
      </c>
      <c r="J6030">
        <v>94.24</v>
      </c>
      <c r="K6030">
        <v>6.44</v>
      </c>
      <c r="L6030">
        <v>0</v>
      </c>
      <c r="M6030">
        <v>1.71</v>
      </c>
      <c r="N6030">
        <v>2.97</v>
      </c>
      <c r="O6030">
        <v>13.9</v>
      </c>
      <c r="P6030" t="s">
        <v>28</v>
      </c>
    </row>
    <row r="6031" spans="1:16" ht="15" x14ac:dyDescent="0.2">
      <c r="A6031" s="10">
        <v>45370</v>
      </c>
      <c r="B6031" s="19">
        <v>0.24187500000000001</v>
      </c>
      <c r="C6031" s="14">
        <v>45370.241875</v>
      </c>
      <c r="D6031">
        <v>13.023999999999999</v>
      </c>
      <c r="E6031">
        <v>45.024999999999999</v>
      </c>
      <c r="F6031">
        <v>29.11</v>
      </c>
      <c r="G6031">
        <v>7.98</v>
      </c>
      <c r="H6031">
        <v>-74.099999999999994</v>
      </c>
      <c r="I6031">
        <v>8.24</v>
      </c>
      <c r="J6031">
        <v>93.76</v>
      </c>
      <c r="K6031">
        <v>6.22</v>
      </c>
      <c r="L6031">
        <v>0</v>
      </c>
      <c r="M6031">
        <v>1.58</v>
      </c>
      <c r="N6031">
        <v>2.87</v>
      </c>
      <c r="O6031">
        <v>13.9</v>
      </c>
      <c r="P6031" t="s">
        <v>28</v>
      </c>
    </row>
    <row r="6032" spans="1:16" ht="15" x14ac:dyDescent="0.2">
      <c r="A6032" s="10">
        <v>45370</v>
      </c>
      <c r="B6032" s="19">
        <v>0.25229166666666669</v>
      </c>
      <c r="C6032" s="14">
        <v>45370.252291666664</v>
      </c>
      <c r="D6032">
        <v>12.88</v>
      </c>
      <c r="E6032">
        <v>45.134999999999998</v>
      </c>
      <c r="F6032">
        <v>29.18</v>
      </c>
      <c r="G6032">
        <v>7.98</v>
      </c>
      <c r="H6032">
        <v>-74</v>
      </c>
      <c r="I6032">
        <v>8.2200000000000006</v>
      </c>
      <c r="J6032">
        <v>93.32</v>
      </c>
      <c r="K6032">
        <v>6.23</v>
      </c>
      <c r="L6032">
        <v>0</v>
      </c>
      <c r="M6032">
        <v>1.6</v>
      </c>
      <c r="N6032">
        <v>2.92</v>
      </c>
      <c r="O6032">
        <v>13.9</v>
      </c>
      <c r="P6032" t="s">
        <v>28</v>
      </c>
    </row>
    <row r="6033" spans="1:16" ht="15" x14ac:dyDescent="0.2">
      <c r="A6033" s="10">
        <v>45370</v>
      </c>
      <c r="B6033" s="19">
        <v>0.26270833333333332</v>
      </c>
      <c r="C6033" s="14">
        <v>45370.262708333335</v>
      </c>
      <c r="D6033">
        <v>12.754</v>
      </c>
      <c r="E6033">
        <v>45.234000000000002</v>
      </c>
      <c r="F6033">
        <v>29.25</v>
      </c>
      <c r="G6033">
        <v>7.98</v>
      </c>
      <c r="H6033">
        <v>-73.77</v>
      </c>
      <c r="I6033">
        <v>8.2100000000000009</v>
      </c>
      <c r="J6033">
        <v>92.98</v>
      </c>
      <c r="K6033">
        <v>6.13</v>
      </c>
      <c r="L6033">
        <v>0</v>
      </c>
      <c r="M6033">
        <v>1.43</v>
      </c>
      <c r="N6033">
        <v>2.99</v>
      </c>
      <c r="O6033">
        <v>13.9</v>
      </c>
      <c r="P6033" t="s">
        <v>28</v>
      </c>
    </row>
    <row r="6034" spans="1:16" ht="15" x14ac:dyDescent="0.2">
      <c r="A6034" s="10">
        <v>45370</v>
      </c>
      <c r="B6034" s="19">
        <v>0.27311342592592591</v>
      </c>
      <c r="C6034" s="14">
        <v>45370.273113425923</v>
      </c>
      <c r="D6034">
        <v>12.593999999999999</v>
      </c>
      <c r="E6034">
        <v>45.335000000000001</v>
      </c>
      <c r="F6034">
        <v>29.31</v>
      </c>
      <c r="G6034">
        <v>7.98</v>
      </c>
      <c r="H6034">
        <v>-73.8</v>
      </c>
      <c r="I6034">
        <v>8.1999999999999993</v>
      </c>
      <c r="J6034">
        <v>92.63</v>
      </c>
      <c r="K6034">
        <v>6.63</v>
      </c>
      <c r="L6034">
        <v>0</v>
      </c>
      <c r="M6034">
        <v>1.44</v>
      </c>
      <c r="N6034">
        <v>2.75</v>
      </c>
      <c r="O6034">
        <v>13.9</v>
      </c>
      <c r="P6034" t="s">
        <v>28</v>
      </c>
    </row>
    <row r="6035" spans="1:16" ht="15" x14ac:dyDescent="0.2">
      <c r="A6035" s="10">
        <v>45370</v>
      </c>
      <c r="B6035" s="19">
        <v>0.28354166666666669</v>
      </c>
      <c r="C6035" s="14">
        <v>45370.283541666664</v>
      </c>
      <c r="D6035">
        <v>12.457000000000001</v>
      </c>
      <c r="E6035">
        <v>45.49</v>
      </c>
      <c r="F6035">
        <v>29.42</v>
      </c>
      <c r="G6035">
        <v>7.98</v>
      </c>
      <c r="H6035">
        <v>-73.75</v>
      </c>
      <c r="I6035">
        <v>8.18</v>
      </c>
      <c r="J6035">
        <v>92.25</v>
      </c>
      <c r="K6035">
        <v>7.08</v>
      </c>
      <c r="L6035">
        <v>0</v>
      </c>
      <c r="M6035">
        <v>1.44</v>
      </c>
      <c r="N6035">
        <v>2.86</v>
      </c>
      <c r="O6035">
        <v>13.9</v>
      </c>
      <c r="P6035" t="s">
        <v>28</v>
      </c>
    </row>
    <row r="6036" spans="1:16" ht="15" x14ac:dyDescent="0.2">
      <c r="A6036" s="10">
        <v>45370</v>
      </c>
      <c r="B6036" s="19">
        <v>0.29395833333333332</v>
      </c>
      <c r="C6036" s="14">
        <v>45370.293958333335</v>
      </c>
      <c r="D6036">
        <v>12.333</v>
      </c>
      <c r="E6036">
        <v>45.595999999999997</v>
      </c>
      <c r="F6036">
        <v>29.49</v>
      </c>
      <c r="G6036">
        <v>7.98</v>
      </c>
      <c r="H6036">
        <v>-73.66</v>
      </c>
      <c r="I6036">
        <v>8.17</v>
      </c>
      <c r="J6036">
        <v>91.91</v>
      </c>
      <c r="K6036">
        <v>7.32</v>
      </c>
      <c r="L6036">
        <v>0</v>
      </c>
      <c r="M6036">
        <v>1.46</v>
      </c>
      <c r="N6036">
        <v>2.65</v>
      </c>
      <c r="O6036">
        <v>13.9</v>
      </c>
      <c r="P6036" t="s">
        <v>28</v>
      </c>
    </row>
    <row r="6037" spans="1:16" ht="15" x14ac:dyDescent="0.2">
      <c r="A6037" s="10">
        <v>45370</v>
      </c>
      <c r="B6037" s="19">
        <v>0.30436342592592591</v>
      </c>
      <c r="C6037" s="14">
        <v>45370.304363425923</v>
      </c>
      <c r="D6037">
        <v>12.204000000000001</v>
      </c>
      <c r="E6037">
        <v>45.720999999999997</v>
      </c>
      <c r="F6037">
        <v>29.57</v>
      </c>
      <c r="G6037">
        <v>7.97</v>
      </c>
      <c r="H6037">
        <v>-73.510000000000005</v>
      </c>
      <c r="I6037">
        <v>8.18</v>
      </c>
      <c r="J6037">
        <v>91.77</v>
      </c>
      <c r="K6037">
        <v>7.6</v>
      </c>
      <c r="L6037">
        <v>0</v>
      </c>
      <c r="M6037">
        <v>1.42</v>
      </c>
      <c r="N6037">
        <v>2.71</v>
      </c>
      <c r="O6037">
        <v>13.9</v>
      </c>
      <c r="P6037" t="s">
        <v>28</v>
      </c>
    </row>
    <row r="6038" spans="1:16" ht="15" x14ac:dyDescent="0.2">
      <c r="A6038" s="10">
        <v>45370</v>
      </c>
      <c r="B6038" s="19">
        <v>0.31479166666666669</v>
      </c>
      <c r="C6038" s="14">
        <v>45370.314791666664</v>
      </c>
      <c r="D6038">
        <v>12.131</v>
      </c>
      <c r="E6038">
        <v>45.811999999999998</v>
      </c>
      <c r="F6038">
        <v>29.64</v>
      </c>
      <c r="G6038">
        <v>7.97</v>
      </c>
      <c r="H6038">
        <v>-73.37</v>
      </c>
      <c r="I6038">
        <v>8.18</v>
      </c>
      <c r="J6038">
        <v>91.65</v>
      </c>
      <c r="K6038">
        <v>7.97</v>
      </c>
      <c r="L6038">
        <v>0</v>
      </c>
      <c r="M6038">
        <v>1.49</v>
      </c>
      <c r="N6038">
        <v>2.68</v>
      </c>
      <c r="O6038">
        <v>13.9</v>
      </c>
      <c r="P6038" t="s">
        <v>28</v>
      </c>
    </row>
    <row r="6039" spans="1:16" ht="15" x14ac:dyDescent="0.2">
      <c r="A6039" s="10">
        <v>45370</v>
      </c>
      <c r="B6039" s="19">
        <v>0.32519675925925928</v>
      </c>
      <c r="C6039" s="14">
        <v>45370.325196759259</v>
      </c>
      <c r="D6039">
        <v>12.025</v>
      </c>
      <c r="E6039">
        <v>45.857999999999997</v>
      </c>
      <c r="F6039">
        <v>29.67</v>
      </c>
      <c r="G6039">
        <v>7.97</v>
      </c>
      <c r="H6039">
        <v>-73.3</v>
      </c>
      <c r="I6039">
        <v>8.17</v>
      </c>
      <c r="J6039">
        <v>91.42</v>
      </c>
      <c r="K6039">
        <v>8.35</v>
      </c>
      <c r="L6039">
        <v>0</v>
      </c>
      <c r="M6039">
        <v>1.47</v>
      </c>
      <c r="N6039">
        <v>2.87</v>
      </c>
      <c r="O6039">
        <v>13.9</v>
      </c>
      <c r="P6039" t="s">
        <v>28</v>
      </c>
    </row>
    <row r="6040" spans="1:16" ht="15" x14ac:dyDescent="0.2">
      <c r="A6040" s="10">
        <v>45370</v>
      </c>
      <c r="B6040" s="19">
        <v>0.33562500000000001</v>
      </c>
      <c r="C6040" s="14">
        <v>45370.335625</v>
      </c>
      <c r="D6040">
        <v>11.93</v>
      </c>
      <c r="E6040">
        <v>45.91</v>
      </c>
      <c r="F6040">
        <v>29.7</v>
      </c>
      <c r="G6040">
        <v>7.97</v>
      </c>
      <c r="H6040">
        <v>-73.17</v>
      </c>
      <c r="I6040">
        <v>8.16</v>
      </c>
      <c r="J6040">
        <v>91.07</v>
      </c>
      <c r="K6040">
        <v>8.77</v>
      </c>
      <c r="L6040">
        <v>0</v>
      </c>
      <c r="M6040">
        <v>1.51</v>
      </c>
      <c r="N6040">
        <v>2.76</v>
      </c>
      <c r="O6040">
        <v>13.9</v>
      </c>
      <c r="P6040" t="s">
        <v>28</v>
      </c>
    </row>
    <row r="6041" spans="1:16" ht="15" x14ac:dyDescent="0.2">
      <c r="A6041" s="10">
        <v>45370</v>
      </c>
      <c r="B6041" s="19">
        <v>0.34604166666666669</v>
      </c>
      <c r="C6041" s="14">
        <v>45370.346041666664</v>
      </c>
      <c r="D6041">
        <v>11.840999999999999</v>
      </c>
      <c r="E6041">
        <v>45.948</v>
      </c>
      <c r="F6041">
        <v>29.72</v>
      </c>
      <c r="G6041">
        <v>7.97</v>
      </c>
      <c r="H6041">
        <v>-73.099999999999994</v>
      </c>
      <c r="I6041">
        <v>8.15</v>
      </c>
      <c r="J6041">
        <v>90.86</v>
      </c>
      <c r="K6041">
        <v>8.9499999999999993</v>
      </c>
      <c r="L6041">
        <v>0</v>
      </c>
      <c r="M6041">
        <v>1.45</v>
      </c>
      <c r="N6041">
        <v>2.92</v>
      </c>
      <c r="O6041">
        <v>13.8</v>
      </c>
      <c r="P6041" t="s">
        <v>28</v>
      </c>
    </row>
    <row r="6042" spans="1:16" ht="15" x14ac:dyDescent="0.2">
      <c r="A6042" s="10">
        <v>45370</v>
      </c>
      <c r="B6042" s="19">
        <v>0.35646990740740742</v>
      </c>
      <c r="C6042" s="14">
        <v>45370.356469907405</v>
      </c>
      <c r="D6042">
        <v>11.775</v>
      </c>
      <c r="E6042">
        <v>45.993000000000002</v>
      </c>
      <c r="F6042">
        <v>29.75</v>
      </c>
      <c r="G6042">
        <v>7.97</v>
      </c>
      <c r="H6042">
        <v>-73.03</v>
      </c>
      <c r="I6042">
        <v>8.15</v>
      </c>
      <c r="J6042">
        <v>90.7</v>
      </c>
      <c r="K6042">
        <v>9.23</v>
      </c>
      <c r="L6042">
        <v>0</v>
      </c>
      <c r="M6042">
        <v>1.5</v>
      </c>
      <c r="N6042">
        <v>3.15</v>
      </c>
      <c r="O6042">
        <v>13.9</v>
      </c>
      <c r="P6042" t="s">
        <v>28</v>
      </c>
    </row>
    <row r="6043" spans="1:16" ht="15" x14ac:dyDescent="0.2">
      <c r="A6043" s="10">
        <v>45370</v>
      </c>
      <c r="B6043" s="19">
        <v>0.36687500000000001</v>
      </c>
      <c r="C6043" s="14">
        <v>45370.366875</v>
      </c>
      <c r="D6043">
        <v>11.69</v>
      </c>
      <c r="E6043">
        <v>46.046999999999997</v>
      </c>
      <c r="F6043">
        <v>29.79</v>
      </c>
      <c r="G6043">
        <v>7.97</v>
      </c>
      <c r="H6043">
        <v>-73</v>
      </c>
      <c r="I6043">
        <v>8.14</v>
      </c>
      <c r="J6043">
        <v>90.51</v>
      </c>
      <c r="K6043">
        <v>9.5</v>
      </c>
      <c r="L6043">
        <v>0</v>
      </c>
      <c r="M6043">
        <v>1.56</v>
      </c>
      <c r="N6043">
        <v>3.1</v>
      </c>
      <c r="O6043">
        <v>13.9</v>
      </c>
      <c r="P6043" t="s">
        <v>28</v>
      </c>
    </row>
    <row r="6044" spans="1:16" ht="15" x14ac:dyDescent="0.2">
      <c r="A6044" s="10">
        <v>45370</v>
      </c>
      <c r="B6044" s="19">
        <v>0.37729166666666669</v>
      </c>
      <c r="C6044" s="14">
        <v>45370.377291666664</v>
      </c>
      <c r="D6044">
        <v>11.632</v>
      </c>
      <c r="E6044">
        <v>46.088000000000001</v>
      </c>
      <c r="F6044">
        <v>29.81</v>
      </c>
      <c r="G6044">
        <v>7.97</v>
      </c>
      <c r="H6044">
        <v>-72.97</v>
      </c>
      <c r="I6044">
        <v>8.14</v>
      </c>
      <c r="J6044">
        <v>90.4</v>
      </c>
      <c r="K6044">
        <v>9.4700000000000006</v>
      </c>
      <c r="L6044">
        <v>0</v>
      </c>
      <c r="M6044">
        <v>1.48</v>
      </c>
      <c r="N6044">
        <v>3.04</v>
      </c>
      <c r="O6044">
        <v>13.9</v>
      </c>
      <c r="P6044" t="s">
        <v>28</v>
      </c>
    </row>
    <row r="6045" spans="1:16" ht="15" x14ac:dyDescent="0.2">
      <c r="A6045" s="10">
        <v>45370</v>
      </c>
      <c r="B6045" s="19">
        <v>0.38770833333333332</v>
      </c>
      <c r="C6045" s="14">
        <v>45370.387708333335</v>
      </c>
      <c r="D6045">
        <v>11.574999999999999</v>
      </c>
      <c r="E6045">
        <v>46.133000000000003</v>
      </c>
      <c r="F6045">
        <v>29.84</v>
      </c>
      <c r="G6045">
        <v>7.97</v>
      </c>
      <c r="H6045">
        <v>-72.94</v>
      </c>
      <c r="I6045">
        <v>8.14</v>
      </c>
      <c r="J6045">
        <v>90.28</v>
      </c>
      <c r="K6045">
        <v>10.3</v>
      </c>
      <c r="L6045">
        <v>0</v>
      </c>
      <c r="M6045">
        <v>1.54</v>
      </c>
      <c r="N6045">
        <v>3.23</v>
      </c>
      <c r="O6045">
        <v>13.9</v>
      </c>
      <c r="P6045" t="s">
        <v>28</v>
      </c>
    </row>
    <row r="6046" spans="1:16" ht="15" x14ac:dyDescent="0.2">
      <c r="A6046" s="10">
        <v>45370</v>
      </c>
      <c r="B6046" s="19">
        <v>0.39812500000000001</v>
      </c>
      <c r="C6046" s="14">
        <v>45370.398125</v>
      </c>
      <c r="D6046">
        <v>11.516999999999999</v>
      </c>
      <c r="E6046">
        <v>46.15</v>
      </c>
      <c r="F6046">
        <v>29.85</v>
      </c>
      <c r="G6046">
        <v>7.96</v>
      </c>
      <c r="H6046">
        <v>-72.819999999999993</v>
      </c>
      <c r="I6046">
        <v>8.1199999999999992</v>
      </c>
      <c r="J6046">
        <v>89.98</v>
      </c>
      <c r="K6046">
        <v>8.58</v>
      </c>
      <c r="L6046">
        <v>0</v>
      </c>
      <c r="M6046">
        <v>1.39</v>
      </c>
      <c r="N6046">
        <v>2.97</v>
      </c>
      <c r="O6046">
        <v>13.9</v>
      </c>
      <c r="P6046" t="s">
        <v>28</v>
      </c>
    </row>
    <row r="6047" spans="1:16" ht="15" x14ac:dyDescent="0.2">
      <c r="A6047" s="10">
        <v>45370</v>
      </c>
      <c r="B6047" s="19">
        <v>0.40854166666666669</v>
      </c>
      <c r="C6047" s="14">
        <v>45370.408541666664</v>
      </c>
      <c r="D6047">
        <v>11.456</v>
      </c>
      <c r="E6047">
        <v>46.216999999999999</v>
      </c>
      <c r="F6047">
        <v>29.9</v>
      </c>
      <c r="G6047">
        <v>7.97</v>
      </c>
      <c r="H6047">
        <v>-72.97</v>
      </c>
      <c r="I6047">
        <v>8.15</v>
      </c>
      <c r="J6047">
        <v>90.2</v>
      </c>
      <c r="K6047">
        <v>8.49</v>
      </c>
      <c r="L6047">
        <v>0</v>
      </c>
      <c r="M6047">
        <v>1.45</v>
      </c>
      <c r="N6047">
        <v>3.27</v>
      </c>
      <c r="O6047">
        <v>13.9</v>
      </c>
      <c r="P6047" t="s">
        <v>28</v>
      </c>
    </row>
    <row r="6048" spans="1:16" ht="15" x14ac:dyDescent="0.2">
      <c r="A6048" s="10">
        <v>45370</v>
      </c>
      <c r="B6048" s="19">
        <v>0.41895833333333332</v>
      </c>
      <c r="C6048" s="14">
        <v>45370.418958333335</v>
      </c>
      <c r="D6048">
        <v>11.404</v>
      </c>
      <c r="E6048">
        <v>46.274999999999999</v>
      </c>
      <c r="F6048">
        <v>29.94</v>
      </c>
      <c r="G6048">
        <v>7.97</v>
      </c>
      <c r="H6048">
        <v>-73.11</v>
      </c>
      <c r="I6048">
        <v>8.17</v>
      </c>
      <c r="J6048">
        <v>90.34</v>
      </c>
      <c r="K6048">
        <v>8.76</v>
      </c>
      <c r="L6048">
        <v>0</v>
      </c>
      <c r="M6048">
        <v>1.48</v>
      </c>
      <c r="N6048">
        <v>3.51</v>
      </c>
      <c r="O6048">
        <v>13.9</v>
      </c>
      <c r="P6048" t="s">
        <v>28</v>
      </c>
    </row>
    <row r="6049" spans="1:16" ht="15" x14ac:dyDescent="0.2">
      <c r="A6049" s="10">
        <v>45370</v>
      </c>
      <c r="B6049" s="19">
        <v>0.4293865740740741</v>
      </c>
      <c r="C6049" s="14">
        <v>45370.429386574076</v>
      </c>
      <c r="D6049">
        <v>11.39</v>
      </c>
      <c r="E6049">
        <v>46.283999999999999</v>
      </c>
      <c r="F6049">
        <v>29.94</v>
      </c>
      <c r="G6049">
        <v>7.97</v>
      </c>
      <c r="H6049">
        <v>-73.150000000000006</v>
      </c>
      <c r="I6049">
        <v>8.18</v>
      </c>
      <c r="J6049">
        <v>90.4</v>
      </c>
      <c r="K6049">
        <v>8.09</v>
      </c>
      <c r="L6049">
        <v>0</v>
      </c>
      <c r="M6049">
        <v>1.55</v>
      </c>
      <c r="N6049">
        <v>3.22</v>
      </c>
      <c r="O6049">
        <v>13.9</v>
      </c>
      <c r="P6049" t="s">
        <v>28</v>
      </c>
    </row>
    <row r="6050" spans="1:16" ht="15" x14ac:dyDescent="0.2">
      <c r="A6050" s="10">
        <v>45370</v>
      </c>
      <c r="B6050" s="19">
        <v>0.43979166666666669</v>
      </c>
      <c r="C6050" s="14">
        <v>45370.439791666664</v>
      </c>
      <c r="D6050">
        <v>11.353</v>
      </c>
      <c r="E6050">
        <v>46.279000000000003</v>
      </c>
      <c r="F6050">
        <v>29.94</v>
      </c>
      <c r="G6050">
        <v>7.97</v>
      </c>
      <c r="H6050">
        <v>-73.180000000000007</v>
      </c>
      <c r="I6050">
        <v>8.18</v>
      </c>
      <c r="J6050">
        <v>90.41</v>
      </c>
      <c r="K6050">
        <v>7.94</v>
      </c>
      <c r="L6050">
        <v>0</v>
      </c>
      <c r="M6050">
        <v>1.66</v>
      </c>
      <c r="N6050">
        <v>3.49</v>
      </c>
      <c r="O6050">
        <v>13.9</v>
      </c>
      <c r="P6050" t="s">
        <v>28</v>
      </c>
    </row>
    <row r="6051" spans="1:16" ht="15" x14ac:dyDescent="0.2">
      <c r="A6051" s="10">
        <v>45370</v>
      </c>
      <c r="B6051" s="19">
        <v>0.45020833333333332</v>
      </c>
      <c r="C6051" s="14">
        <v>45370.450208333335</v>
      </c>
      <c r="D6051">
        <v>11.279</v>
      </c>
      <c r="E6051">
        <v>46.177999999999997</v>
      </c>
      <c r="F6051">
        <v>29.86</v>
      </c>
      <c r="G6051">
        <v>7.96</v>
      </c>
      <c r="H6051">
        <v>-72.83</v>
      </c>
      <c r="I6051">
        <v>8.1300000000000008</v>
      </c>
      <c r="J6051">
        <v>89.63</v>
      </c>
      <c r="K6051">
        <v>7.04</v>
      </c>
      <c r="L6051">
        <v>0</v>
      </c>
      <c r="M6051">
        <v>1.49</v>
      </c>
      <c r="N6051">
        <v>3.19</v>
      </c>
      <c r="O6051">
        <v>13.9</v>
      </c>
      <c r="P6051" t="s">
        <v>28</v>
      </c>
    </row>
    <row r="6052" spans="1:16" ht="15" x14ac:dyDescent="0.2">
      <c r="A6052" s="10">
        <v>45370</v>
      </c>
      <c r="B6052" s="19">
        <v>0.46062500000000001</v>
      </c>
      <c r="C6052" s="14">
        <v>45370.460625</v>
      </c>
      <c r="D6052">
        <v>11.176</v>
      </c>
      <c r="E6052">
        <v>46.15</v>
      </c>
      <c r="F6052">
        <v>29.84</v>
      </c>
      <c r="G6052">
        <v>7.96</v>
      </c>
      <c r="H6052">
        <v>-72.55</v>
      </c>
      <c r="I6052">
        <v>8.08</v>
      </c>
      <c r="J6052">
        <v>88.9</v>
      </c>
      <c r="K6052">
        <v>7.55</v>
      </c>
      <c r="L6052">
        <v>0</v>
      </c>
      <c r="M6052">
        <v>1.74</v>
      </c>
      <c r="N6052">
        <v>3.36</v>
      </c>
      <c r="O6052">
        <v>13.9</v>
      </c>
      <c r="P6052" t="s">
        <v>28</v>
      </c>
    </row>
    <row r="6053" spans="1:16" ht="15" x14ac:dyDescent="0.2">
      <c r="A6053" s="10">
        <v>45370</v>
      </c>
      <c r="B6053" s="19">
        <v>0.47104166666666669</v>
      </c>
      <c r="C6053" s="14">
        <v>45370.471041666664</v>
      </c>
      <c r="D6053">
        <v>11.042</v>
      </c>
      <c r="E6053">
        <v>46.136000000000003</v>
      </c>
      <c r="F6053">
        <v>29.82</v>
      </c>
      <c r="G6053">
        <v>7.96</v>
      </c>
      <c r="H6053">
        <v>-72.41</v>
      </c>
      <c r="I6053">
        <v>8.08</v>
      </c>
      <c r="J6053">
        <v>88.55</v>
      </c>
      <c r="K6053">
        <v>7.13</v>
      </c>
      <c r="L6053">
        <v>0</v>
      </c>
      <c r="M6053">
        <v>1.64</v>
      </c>
      <c r="N6053">
        <v>3.26</v>
      </c>
      <c r="O6053">
        <v>13.9</v>
      </c>
      <c r="P6053" t="s">
        <v>28</v>
      </c>
    </row>
    <row r="6054" spans="1:16" ht="15" x14ac:dyDescent="0.2">
      <c r="A6054" s="10">
        <v>45370</v>
      </c>
      <c r="B6054" s="19">
        <v>0.48145833333333332</v>
      </c>
      <c r="C6054" s="14">
        <v>45370.481458333335</v>
      </c>
      <c r="D6054">
        <v>10.768000000000001</v>
      </c>
      <c r="E6054">
        <v>46.031999999999996</v>
      </c>
      <c r="F6054">
        <v>29.73</v>
      </c>
      <c r="G6054">
        <v>7.95</v>
      </c>
      <c r="H6054">
        <v>-71.75</v>
      </c>
      <c r="I6054">
        <v>8.0299999999999994</v>
      </c>
      <c r="J6054">
        <v>87.53</v>
      </c>
      <c r="K6054">
        <v>7</v>
      </c>
      <c r="L6054">
        <v>0</v>
      </c>
      <c r="M6054">
        <v>1.46</v>
      </c>
      <c r="N6054">
        <v>3.09</v>
      </c>
      <c r="O6054">
        <v>13.9</v>
      </c>
      <c r="P6054" t="s">
        <v>28</v>
      </c>
    </row>
    <row r="6055" spans="1:16" ht="15" x14ac:dyDescent="0.2">
      <c r="A6055" s="10">
        <v>45370</v>
      </c>
      <c r="B6055" s="19">
        <v>0.49187500000000001</v>
      </c>
      <c r="C6055" s="14">
        <v>45370.491875</v>
      </c>
      <c r="D6055">
        <v>10.756</v>
      </c>
      <c r="E6055">
        <v>45.963999999999999</v>
      </c>
      <c r="F6055">
        <v>29.68</v>
      </c>
      <c r="G6055">
        <v>7.94</v>
      </c>
      <c r="H6055">
        <v>-71.48</v>
      </c>
      <c r="I6055">
        <v>8.01</v>
      </c>
      <c r="J6055">
        <v>87.22</v>
      </c>
      <c r="K6055">
        <v>7.08</v>
      </c>
      <c r="L6055">
        <v>0</v>
      </c>
      <c r="M6055">
        <v>1.36</v>
      </c>
      <c r="N6055">
        <v>2.88</v>
      </c>
      <c r="O6055">
        <v>13.9</v>
      </c>
      <c r="P6055" t="s">
        <v>28</v>
      </c>
    </row>
    <row r="6056" spans="1:16" ht="15" x14ac:dyDescent="0.2">
      <c r="A6056" s="10">
        <v>45370</v>
      </c>
      <c r="B6056" s="19">
        <v>0.50229166666666669</v>
      </c>
      <c r="C6056" s="14">
        <v>45370.502291666664</v>
      </c>
      <c r="D6056">
        <v>10.484</v>
      </c>
      <c r="E6056">
        <v>45.847999999999999</v>
      </c>
      <c r="F6056">
        <v>29.59</v>
      </c>
      <c r="G6056">
        <v>7.93</v>
      </c>
      <c r="H6056">
        <v>-70.72</v>
      </c>
      <c r="I6056">
        <v>7.96</v>
      </c>
      <c r="J6056">
        <v>86.1</v>
      </c>
      <c r="K6056">
        <v>7.36</v>
      </c>
      <c r="L6056">
        <v>0</v>
      </c>
      <c r="M6056">
        <v>1.08</v>
      </c>
      <c r="N6056">
        <v>2</v>
      </c>
      <c r="O6056">
        <v>13.9</v>
      </c>
      <c r="P6056" t="s">
        <v>28</v>
      </c>
    </row>
    <row r="6057" spans="1:16" ht="15" x14ac:dyDescent="0.2">
      <c r="A6057" s="10">
        <v>45370</v>
      </c>
      <c r="B6057" s="19">
        <v>0.51273148148148151</v>
      </c>
      <c r="C6057" s="14">
        <v>45370.512731481482</v>
      </c>
      <c r="D6057">
        <v>10.146000000000001</v>
      </c>
      <c r="E6057">
        <v>45.752000000000002</v>
      </c>
      <c r="F6057">
        <v>29.5</v>
      </c>
      <c r="G6057">
        <v>7.92</v>
      </c>
      <c r="H6057">
        <v>-70.180000000000007</v>
      </c>
      <c r="I6057">
        <v>7.93</v>
      </c>
      <c r="J6057">
        <v>85.06</v>
      </c>
      <c r="K6057">
        <v>7.48</v>
      </c>
      <c r="L6057">
        <v>0</v>
      </c>
      <c r="M6057">
        <v>1.26</v>
      </c>
      <c r="N6057">
        <v>2.4700000000000002</v>
      </c>
      <c r="O6057">
        <v>13.9</v>
      </c>
      <c r="P6057" t="s">
        <v>28</v>
      </c>
    </row>
    <row r="6058" spans="1:16" ht="15" x14ac:dyDescent="0.2">
      <c r="A6058" s="10">
        <v>45370</v>
      </c>
      <c r="B6058" s="19">
        <v>0.52312499999999995</v>
      </c>
      <c r="C6058" s="14">
        <v>45370.523125</v>
      </c>
      <c r="D6058">
        <v>9.9779999999999998</v>
      </c>
      <c r="E6058">
        <v>45.695999999999998</v>
      </c>
      <c r="F6058">
        <v>29.45</v>
      </c>
      <c r="G6058">
        <v>7.92</v>
      </c>
      <c r="H6058">
        <v>-69.73</v>
      </c>
      <c r="I6058">
        <v>7.94</v>
      </c>
      <c r="J6058">
        <v>84.9</v>
      </c>
      <c r="K6058">
        <v>7.44</v>
      </c>
      <c r="L6058">
        <v>0</v>
      </c>
      <c r="M6058">
        <v>1.28</v>
      </c>
      <c r="N6058">
        <v>2.67</v>
      </c>
      <c r="O6058">
        <v>13.9</v>
      </c>
      <c r="P6058" t="s">
        <v>28</v>
      </c>
    </row>
    <row r="6059" spans="1:16" ht="15" x14ac:dyDescent="0.2">
      <c r="A6059" s="10">
        <v>45370</v>
      </c>
      <c r="B6059" s="19">
        <v>0.53354166666666669</v>
      </c>
      <c r="C6059" s="14">
        <v>45370.533541666664</v>
      </c>
      <c r="D6059">
        <v>10.057</v>
      </c>
      <c r="E6059">
        <v>45.588999999999999</v>
      </c>
      <c r="F6059">
        <v>29.38</v>
      </c>
      <c r="G6059">
        <v>7.91</v>
      </c>
      <c r="H6059">
        <v>-69.52</v>
      </c>
      <c r="I6059">
        <v>7.96</v>
      </c>
      <c r="J6059">
        <v>85.2</v>
      </c>
      <c r="K6059">
        <v>7.94</v>
      </c>
      <c r="L6059">
        <v>0</v>
      </c>
      <c r="M6059">
        <v>0.92</v>
      </c>
      <c r="N6059">
        <v>2.2200000000000002</v>
      </c>
      <c r="O6059">
        <v>13.9</v>
      </c>
      <c r="P6059" t="s">
        <v>28</v>
      </c>
    </row>
    <row r="6060" spans="1:16" ht="15" x14ac:dyDescent="0.2">
      <c r="A6060" s="10">
        <v>45370</v>
      </c>
      <c r="B6060" s="19">
        <v>0.54395833333333332</v>
      </c>
      <c r="C6060" s="14">
        <v>45370.543958333335</v>
      </c>
      <c r="D6060">
        <v>10.151</v>
      </c>
      <c r="E6060">
        <v>45.289000000000001</v>
      </c>
      <c r="F6060">
        <v>29.17</v>
      </c>
      <c r="G6060">
        <v>7.92</v>
      </c>
      <c r="H6060">
        <v>-70.16</v>
      </c>
      <c r="I6060">
        <v>8.06</v>
      </c>
      <c r="J6060">
        <v>86.3</v>
      </c>
      <c r="K6060">
        <v>7.99</v>
      </c>
      <c r="L6060">
        <v>0</v>
      </c>
      <c r="M6060">
        <v>0.96</v>
      </c>
      <c r="N6060">
        <v>2.2799999999999998</v>
      </c>
      <c r="O6060">
        <v>13.9</v>
      </c>
      <c r="P6060" t="s">
        <v>28</v>
      </c>
    </row>
    <row r="6061" spans="1:16" ht="15" x14ac:dyDescent="0.2">
      <c r="A6061" s="10">
        <v>45370</v>
      </c>
      <c r="B6061" s="19">
        <v>0.55437499999999995</v>
      </c>
      <c r="C6061" s="14">
        <v>45370.554375</v>
      </c>
      <c r="D6061">
        <v>10.276999999999999</v>
      </c>
      <c r="E6061">
        <v>45.143999999999998</v>
      </c>
      <c r="F6061">
        <v>29.07</v>
      </c>
      <c r="G6061">
        <v>7.93</v>
      </c>
      <c r="H6061">
        <v>-70.77</v>
      </c>
      <c r="I6061">
        <v>8.15</v>
      </c>
      <c r="J6061">
        <v>87.45</v>
      </c>
      <c r="K6061">
        <v>8.2799999999999994</v>
      </c>
      <c r="L6061">
        <v>0</v>
      </c>
      <c r="M6061">
        <v>1.1200000000000001</v>
      </c>
      <c r="N6061">
        <v>2.4500000000000002</v>
      </c>
      <c r="O6061">
        <v>13.9</v>
      </c>
      <c r="P6061" t="s">
        <v>28</v>
      </c>
    </row>
    <row r="6062" spans="1:16" ht="15" x14ac:dyDescent="0.2">
      <c r="A6062" s="10">
        <v>45370</v>
      </c>
      <c r="B6062" s="19">
        <v>0.56479166666666669</v>
      </c>
      <c r="C6062" s="14">
        <v>45370.564791666664</v>
      </c>
      <c r="D6062">
        <v>10.151</v>
      </c>
      <c r="E6062">
        <v>44.994</v>
      </c>
      <c r="F6062">
        <v>28.96</v>
      </c>
      <c r="G6062">
        <v>7.93</v>
      </c>
      <c r="H6062">
        <v>-70.63</v>
      </c>
      <c r="I6062">
        <v>8.18</v>
      </c>
      <c r="J6062">
        <v>87.51</v>
      </c>
      <c r="K6062">
        <v>10.06</v>
      </c>
      <c r="L6062">
        <v>0</v>
      </c>
      <c r="M6062">
        <v>1.24</v>
      </c>
      <c r="N6062">
        <v>2.69</v>
      </c>
      <c r="O6062">
        <v>13.9</v>
      </c>
      <c r="P6062" t="s">
        <v>28</v>
      </c>
    </row>
    <row r="6063" spans="1:16" ht="15" x14ac:dyDescent="0.2">
      <c r="A6063" s="10">
        <v>45370</v>
      </c>
      <c r="B6063" s="19">
        <v>0.57520833333333332</v>
      </c>
      <c r="C6063" s="14">
        <v>45370.575208333335</v>
      </c>
      <c r="D6063">
        <v>10.342000000000001</v>
      </c>
      <c r="E6063">
        <v>44.749000000000002</v>
      </c>
      <c r="F6063">
        <v>28.79</v>
      </c>
      <c r="G6063">
        <v>7.95</v>
      </c>
      <c r="H6063">
        <v>-71.64</v>
      </c>
      <c r="I6063">
        <v>8.2899999999999991</v>
      </c>
      <c r="J6063">
        <v>88.96</v>
      </c>
      <c r="K6063">
        <v>9.65</v>
      </c>
      <c r="L6063">
        <v>0</v>
      </c>
      <c r="M6063">
        <v>1.44</v>
      </c>
      <c r="N6063">
        <v>2.94</v>
      </c>
      <c r="O6063">
        <v>13.9</v>
      </c>
      <c r="P6063" t="s">
        <v>28</v>
      </c>
    </row>
    <row r="6064" spans="1:16" ht="15" x14ac:dyDescent="0.2">
      <c r="A6064" s="10">
        <v>45370</v>
      </c>
      <c r="B6064" s="19">
        <v>0.5856365740740741</v>
      </c>
      <c r="C6064" s="14">
        <v>45370.585636574076</v>
      </c>
      <c r="D6064">
        <v>10.474</v>
      </c>
      <c r="E6064">
        <v>44.222999999999999</v>
      </c>
      <c r="F6064">
        <v>28.43</v>
      </c>
      <c r="G6064">
        <v>7.96</v>
      </c>
      <c r="H6064">
        <v>-72.5</v>
      </c>
      <c r="I6064">
        <v>8.36</v>
      </c>
      <c r="J6064">
        <v>89.75</v>
      </c>
      <c r="K6064">
        <v>10.59</v>
      </c>
      <c r="L6064">
        <v>0</v>
      </c>
      <c r="M6064">
        <v>1.44</v>
      </c>
      <c r="N6064">
        <v>3.26</v>
      </c>
      <c r="O6064">
        <v>13.9</v>
      </c>
      <c r="P6064" t="s">
        <v>28</v>
      </c>
    </row>
    <row r="6065" spans="1:16" ht="15" x14ac:dyDescent="0.2">
      <c r="A6065" s="10">
        <v>45370</v>
      </c>
      <c r="B6065" s="19">
        <v>0.59605324074074073</v>
      </c>
      <c r="C6065" s="14">
        <v>45370.596053240741</v>
      </c>
      <c r="D6065">
        <v>10.412000000000001</v>
      </c>
      <c r="E6065">
        <v>44.121000000000002</v>
      </c>
      <c r="F6065">
        <v>28.35</v>
      </c>
      <c r="G6065">
        <v>7.96</v>
      </c>
      <c r="H6065">
        <v>-72.34</v>
      </c>
      <c r="I6065">
        <v>8.41</v>
      </c>
      <c r="J6065">
        <v>90.14</v>
      </c>
      <c r="K6065">
        <v>10.17</v>
      </c>
      <c r="L6065">
        <v>0</v>
      </c>
      <c r="M6065">
        <v>1.63</v>
      </c>
      <c r="N6065">
        <v>3.59</v>
      </c>
      <c r="O6065">
        <v>13.9</v>
      </c>
      <c r="P6065" t="s">
        <v>28</v>
      </c>
    </row>
    <row r="6066" spans="1:16" ht="15" x14ac:dyDescent="0.2">
      <c r="A6066" s="10">
        <v>45370</v>
      </c>
      <c r="B6066" s="19">
        <v>0.60645833333333332</v>
      </c>
      <c r="C6066" s="14">
        <v>45370.606458333335</v>
      </c>
      <c r="D6066">
        <v>10.393000000000001</v>
      </c>
      <c r="E6066">
        <v>43.591000000000001</v>
      </c>
      <c r="F6066">
        <v>27.97</v>
      </c>
      <c r="G6066">
        <v>7.97</v>
      </c>
      <c r="H6066">
        <v>-72.739999999999995</v>
      </c>
      <c r="I6066">
        <v>8.5</v>
      </c>
      <c r="J6066">
        <v>90.78</v>
      </c>
      <c r="K6066">
        <v>10.6</v>
      </c>
      <c r="L6066">
        <v>0</v>
      </c>
      <c r="M6066">
        <v>1.96</v>
      </c>
      <c r="N6066">
        <v>4.01</v>
      </c>
      <c r="O6066">
        <v>13.9</v>
      </c>
      <c r="P6066" t="s">
        <v>28</v>
      </c>
    </row>
    <row r="6067" spans="1:16" ht="15" x14ac:dyDescent="0.2">
      <c r="A6067" s="10">
        <v>45370</v>
      </c>
      <c r="B6067" s="19">
        <v>0.61687499999999995</v>
      </c>
      <c r="C6067" s="14">
        <v>45370.616875</v>
      </c>
      <c r="D6067">
        <v>10.396000000000001</v>
      </c>
      <c r="E6067">
        <v>43.4</v>
      </c>
      <c r="F6067">
        <v>27.84</v>
      </c>
      <c r="G6067">
        <v>7.97</v>
      </c>
      <c r="H6067">
        <v>-72.739999999999995</v>
      </c>
      <c r="I6067">
        <v>8.5299999999999994</v>
      </c>
      <c r="J6067">
        <v>91.11</v>
      </c>
      <c r="K6067">
        <v>10.09</v>
      </c>
      <c r="L6067">
        <v>0</v>
      </c>
      <c r="M6067">
        <v>2</v>
      </c>
      <c r="N6067">
        <v>4.3499999999999996</v>
      </c>
      <c r="O6067">
        <v>13.9</v>
      </c>
      <c r="P6067" t="s">
        <v>28</v>
      </c>
    </row>
    <row r="6068" spans="1:16" ht="15" x14ac:dyDescent="0.2">
      <c r="A6068" s="10">
        <v>45370</v>
      </c>
      <c r="B6068" s="19">
        <v>0.62730324074074073</v>
      </c>
      <c r="C6068" s="14">
        <v>45370.627303240741</v>
      </c>
      <c r="D6068">
        <v>10.457000000000001</v>
      </c>
      <c r="E6068">
        <v>43.350999999999999</v>
      </c>
      <c r="F6068">
        <v>27.81</v>
      </c>
      <c r="G6068">
        <v>7.97</v>
      </c>
      <c r="H6068">
        <v>-72.849999999999994</v>
      </c>
      <c r="I6068">
        <v>8.58</v>
      </c>
      <c r="J6068">
        <v>91.73</v>
      </c>
      <c r="K6068">
        <v>9.85</v>
      </c>
      <c r="L6068">
        <v>0</v>
      </c>
      <c r="M6068">
        <v>2.27</v>
      </c>
      <c r="N6068">
        <v>4.7699999999999996</v>
      </c>
      <c r="O6068">
        <v>13.9</v>
      </c>
      <c r="P6068" t="s">
        <v>28</v>
      </c>
    </row>
    <row r="6069" spans="1:16" ht="15" x14ac:dyDescent="0.2">
      <c r="A6069" s="10">
        <v>45370</v>
      </c>
      <c r="B6069" s="19">
        <v>0.63770833333333332</v>
      </c>
      <c r="C6069" s="14">
        <v>45370.637708333335</v>
      </c>
      <c r="D6069">
        <v>10.478999999999999</v>
      </c>
      <c r="E6069">
        <v>43.331000000000003</v>
      </c>
      <c r="F6069">
        <v>27.79</v>
      </c>
      <c r="G6069">
        <v>7.98</v>
      </c>
      <c r="H6069">
        <v>-73.37</v>
      </c>
      <c r="I6069">
        <v>8.69</v>
      </c>
      <c r="J6069">
        <v>92.88</v>
      </c>
      <c r="K6069">
        <v>8.57</v>
      </c>
      <c r="L6069">
        <v>0</v>
      </c>
      <c r="M6069">
        <v>2.04</v>
      </c>
      <c r="N6069">
        <v>4.03</v>
      </c>
      <c r="O6069">
        <v>13.9</v>
      </c>
      <c r="P6069" t="s">
        <v>28</v>
      </c>
    </row>
    <row r="6070" spans="1:16" ht="15" x14ac:dyDescent="0.2">
      <c r="A6070" s="10">
        <v>45370</v>
      </c>
      <c r="B6070" s="19">
        <v>0.64812499999999995</v>
      </c>
      <c r="C6070" s="14">
        <v>45370.648125</v>
      </c>
      <c r="D6070">
        <v>10.558</v>
      </c>
      <c r="E6070">
        <v>43.445999999999998</v>
      </c>
      <c r="F6070">
        <v>27.88</v>
      </c>
      <c r="G6070">
        <v>7.97</v>
      </c>
      <c r="H6070">
        <v>-72.900000000000006</v>
      </c>
      <c r="I6070">
        <v>8.59</v>
      </c>
      <c r="J6070">
        <v>92.07</v>
      </c>
      <c r="K6070">
        <v>8.9600000000000009</v>
      </c>
      <c r="L6070">
        <v>0</v>
      </c>
      <c r="M6070">
        <v>2.27</v>
      </c>
      <c r="N6070">
        <v>4.78</v>
      </c>
      <c r="O6070">
        <v>13.9</v>
      </c>
      <c r="P6070" t="s">
        <v>28</v>
      </c>
    </row>
    <row r="6071" spans="1:16" ht="15" x14ac:dyDescent="0.2">
      <c r="A6071" s="10">
        <v>45370</v>
      </c>
      <c r="B6071" s="19">
        <v>0.65854166666666669</v>
      </c>
      <c r="C6071" s="14">
        <v>45370.658541666664</v>
      </c>
      <c r="D6071">
        <v>10.547000000000001</v>
      </c>
      <c r="E6071">
        <v>43.481999999999999</v>
      </c>
      <c r="F6071">
        <v>27.9</v>
      </c>
      <c r="G6071">
        <v>7.97</v>
      </c>
      <c r="H6071">
        <v>-72.81</v>
      </c>
      <c r="I6071">
        <v>8.57</v>
      </c>
      <c r="J6071">
        <v>91.81</v>
      </c>
      <c r="K6071">
        <v>8.35</v>
      </c>
      <c r="L6071">
        <v>0</v>
      </c>
      <c r="M6071">
        <v>2.4</v>
      </c>
      <c r="N6071">
        <v>4.99</v>
      </c>
      <c r="O6071">
        <v>13.9</v>
      </c>
      <c r="P6071" t="s">
        <v>28</v>
      </c>
    </row>
    <row r="6072" spans="1:16" ht="15" x14ac:dyDescent="0.2">
      <c r="A6072" s="10">
        <v>45370</v>
      </c>
      <c r="B6072" s="19">
        <v>0.66895833333333332</v>
      </c>
      <c r="C6072" s="14">
        <v>45370.668958333335</v>
      </c>
      <c r="D6072">
        <v>10.71</v>
      </c>
      <c r="E6072">
        <v>43.542000000000002</v>
      </c>
      <c r="F6072">
        <v>27.95</v>
      </c>
      <c r="G6072">
        <v>7.97</v>
      </c>
      <c r="H6072">
        <v>-73.099999999999994</v>
      </c>
      <c r="I6072">
        <v>8.6300000000000008</v>
      </c>
      <c r="J6072">
        <v>92.82</v>
      </c>
      <c r="K6072">
        <v>7.61</v>
      </c>
      <c r="L6072">
        <v>0</v>
      </c>
      <c r="M6072">
        <v>1.72</v>
      </c>
      <c r="N6072">
        <v>3.64</v>
      </c>
      <c r="O6072">
        <v>13.9</v>
      </c>
      <c r="P6072" t="s">
        <v>28</v>
      </c>
    </row>
    <row r="6073" spans="1:16" ht="15" x14ac:dyDescent="0.2">
      <c r="A6073" s="10">
        <v>45370</v>
      </c>
      <c r="B6073" s="19">
        <v>0.67937499999999995</v>
      </c>
      <c r="C6073" s="14">
        <v>45370.679375</v>
      </c>
      <c r="D6073">
        <v>10.744999999999999</v>
      </c>
      <c r="E6073">
        <v>43.564999999999998</v>
      </c>
      <c r="F6073">
        <v>27.97</v>
      </c>
      <c r="G6073">
        <v>7.97</v>
      </c>
      <c r="H6073">
        <v>-73.3</v>
      </c>
      <c r="I6073">
        <v>8.64</v>
      </c>
      <c r="J6073">
        <v>93.04</v>
      </c>
      <c r="K6073">
        <v>7.64</v>
      </c>
      <c r="L6073">
        <v>0</v>
      </c>
      <c r="M6073">
        <v>2.98</v>
      </c>
      <c r="N6073">
        <v>5.97</v>
      </c>
      <c r="O6073">
        <v>13.9</v>
      </c>
      <c r="P6073" t="s">
        <v>28</v>
      </c>
    </row>
    <row r="6074" spans="1:16" ht="15" x14ac:dyDescent="0.2">
      <c r="A6074" s="10">
        <v>45370</v>
      </c>
      <c r="B6074" s="19">
        <v>0.68979166666666669</v>
      </c>
      <c r="C6074" s="14">
        <v>45370.689791666664</v>
      </c>
      <c r="D6074">
        <v>10.744999999999999</v>
      </c>
      <c r="E6074">
        <v>43.683</v>
      </c>
      <c r="F6074">
        <v>28.06</v>
      </c>
      <c r="G6074">
        <v>7.97</v>
      </c>
      <c r="H6074">
        <v>-72.930000000000007</v>
      </c>
      <c r="I6074">
        <v>8.56</v>
      </c>
      <c r="J6074">
        <v>92.17</v>
      </c>
      <c r="K6074">
        <v>7.86</v>
      </c>
      <c r="L6074">
        <v>0</v>
      </c>
      <c r="M6074">
        <v>2.63</v>
      </c>
      <c r="N6074">
        <v>5.29</v>
      </c>
      <c r="O6074">
        <v>13.9</v>
      </c>
      <c r="P6074" t="s">
        <v>28</v>
      </c>
    </row>
    <row r="6075" spans="1:16" ht="15" x14ac:dyDescent="0.2">
      <c r="A6075" s="10">
        <v>45370</v>
      </c>
      <c r="B6075" s="19">
        <v>0.70023148148148151</v>
      </c>
      <c r="C6075" s="14">
        <v>45370.700231481482</v>
      </c>
      <c r="D6075">
        <v>10.766</v>
      </c>
      <c r="E6075">
        <v>43.795000000000002</v>
      </c>
      <c r="F6075">
        <v>28.14</v>
      </c>
      <c r="G6075">
        <v>7.96</v>
      </c>
      <c r="H6075">
        <v>-72.61</v>
      </c>
      <c r="I6075">
        <v>8.48</v>
      </c>
      <c r="J6075">
        <v>91.44</v>
      </c>
      <c r="K6075">
        <v>6.93</v>
      </c>
      <c r="L6075">
        <v>0</v>
      </c>
      <c r="M6075">
        <v>1.49</v>
      </c>
      <c r="N6075">
        <v>3.27</v>
      </c>
      <c r="O6075">
        <v>13.9</v>
      </c>
      <c r="P6075" t="s">
        <v>28</v>
      </c>
    </row>
    <row r="6076" spans="1:16" ht="15" x14ac:dyDescent="0.2">
      <c r="A6076" s="10">
        <v>45370</v>
      </c>
      <c r="B6076" s="19">
        <v>0.71062499999999995</v>
      </c>
      <c r="C6076" s="14">
        <v>45370.710625</v>
      </c>
      <c r="D6076">
        <v>10.725</v>
      </c>
      <c r="E6076">
        <v>44.003999999999998</v>
      </c>
      <c r="F6076">
        <v>28.28</v>
      </c>
      <c r="G6076">
        <v>7.96</v>
      </c>
      <c r="H6076">
        <v>-72.36</v>
      </c>
      <c r="I6076">
        <v>8.42</v>
      </c>
      <c r="J6076">
        <v>90.86</v>
      </c>
      <c r="K6076">
        <v>7.45</v>
      </c>
      <c r="L6076">
        <v>0</v>
      </c>
      <c r="M6076">
        <v>1.24</v>
      </c>
      <c r="N6076">
        <v>2.21</v>
      </c>
      <c r="O6076">
        <v>13.9</v>
      </c>
      <c r="P6076" t="s">
        <v>28</v>
      </c>
    </row>
    <row r="6077" spans="1:16" ht="15" x14ac:dyDescent="0.2">
      <c r="A6077" s="10">
        <v>45370</v>
      </c>
      <c r="B6077" s="19">
        <v>0.72104166666666669</v>
      </c>
      <c r="C6077" s="14">
        <v>45370.721041666664</v>
      </c>
      <c r="D6077">
        <v>10.76</v>
      </c>
      <c r="E6077">
        <v>44.107999999999997</v>
      </c>
      <c r="F6077">
        <v>28.36</v>
      </c>
      <c r="G6077">
        <v>7.96</v>
      </c>
      <c r="H6077">
        <v>-72.459999999999994</v>
      </c>
      <c r="I6077">
        <v>8.4499999999999993</v>
      </c>
      <c r="J6077">
        <v>91.3</v>
      </c>
      <c r="K6077">
        <v>7.23</v>
      </c>
      <c r="L6077">
        <v>0</v>
      </c>
      <c r="M6077">
        <v>1.39</v>
      </c>
      <c r="N6077">
        <v>2.56</v>
      </c>
      <c r="O6077">
        <v>13.9</v>
      </c>
      <c r="P6077" t="s">
        <v>28</v>
      </c>
    </row>
    <row r="6078" spans="1:16" ht="15" x14ac:dyDescent="0.2">
      <c r="A6078" s="10">
        <v>45370</v>
      </c>
      <c r="B6078" s="19">
        <v>0.73146990740740736</v>
      </c>
      <c r="C6078" s="14">
        <v>45370.731469907405</v>
      </c>
      <c r="D6078">
        <v>10.737</v>
      </c>
      <c r="E6078">
        <v>44.6</v>
      </c>
      <c r="F6078">
        <v>28.71</v>
      </c>
      <c r="G6078">
        <v>7.96</v>
      </c>
      <c r="H6078">
        <v>-72.62</v>
      </c>
      <c r="I6078">
        <v>8.49</v>
      </c>
      <c r="J6078">
        <v>91.87</v>
      </c>
      <c r="K6078">
        <v>6.83</v>
      </c>
      <c r="L6078">
        <v>0</v>
      </c>
      <c r="M6078">
        <v>1.28</v>
      </c>
      <c r="N6078">
        <v>2.37</v>
      </c>
      <c r="O6078">
        <v>13.9</v>
      </c>
      <c r="P6078" t="s">
        <v>28</v>
      </c>
    </row>
    <row r="6079" spans="1:16" ht="15" x14ac:dyDescent="0.2">
      <c r="A6079" s="10">
        <v>45370</v>
      </c>
      <c r="B6079" s="19">
        <v>0.74187499999999995</v>
      </c>
      <c r="C6079" s="14">
        <v>45370.741875</v>
      </c>
      <c r="D6079">
        <v>10.819000000000001</v>
      </c>
      <c r="E6079">
        <v>44.884</v>
      </c>
      <c r="F6079">
        <v>28.91</v>
      </c>
      <c r="G6079">
        <v>7.97</v>
      </c>
      <c r="H6079">
        <v>-73</v>
      </c>
      <c r="I6079">
        <v>8.59</v>
      </c>
      <c r="J6079">
        <v>93.22</v>
      </c>
      <c r="K6079">
        <v>6.67</v>
      </c>
      <c r="L6079">
        <v>0</v>
      </c>
      <c r="M6079">
        <v>1.3</v>
      </c>
      <c r="N6079">
        <v>2.48</v>
      </c>
      <c r="O6079">
        <v>13.9</v>
      </c>
      <c r="P6079" t="s">
        <v>28</v>
      </c>
    </row>
    <row r="6080" spans="1:16" ht="15" x14ac:dyDescent="0.2">
      <c r="A6080" s="10">
        <v>45370</v>
      </c>
      <c r="B6080" s="19">
        <v>0.75229166666666669</v>
      </c>
      <c r="C6080" s="14">
        <v>45370.752291666664</v>
      </c>
      <c r="D6080">
        <v>10.831</v>
      </c>
      <c r="E6080">
        <v>45.231000000000002</v>
      </c>
      <c r="F6080">
        <v>29.16</v>
      </c>
      <c r="G6080">
        <v>7.98</v>
      </c>
      <c r="H6080">
        <v>-73.38</v>
      </c>
      <c r="I6080">
        <v>8.66</v>
      </c>
      <c r="J6080">
        <v>94.18</v>
      </c>
      <c r="K6080">
        <v>6.49</v>
      </c>
      <c r="L6080">
        <v>0</v>
      </c>
      <c r="M6080">
        <v>1.07</v>
      </c>
      <c r="N6080">
        <v>2.06</v>
      </c>
      <c r="O6080">
        <v>13.9</v>
      </c>
      <c r="P6080" t="s">
        <v>28</v>
      </c>
    </row>
    <row r="6081" spans="1:16" ht="15" x14ac:dyDescent="0.2">
      <c r="A6081" s="10">
        <v>45370</v>
      </c>
      <c r="B6081" s="19">
        <v>0.76270833333333332</v>
      </c>
      <c r="C6081" s="14">
        <v>45370.762708333335</v>
      </c>
      <c r="D6081">
        <v>10.904999999999999</v>
      </c>
      <c r="E6081">
        <v>45.43</v>
      </c>
      <c r="F6081">
        <v>29.31</v>
      </c>
      <c r="G6081">
        <v>7.98</v>
      </c>
      <c r="H6081">
        <v>-73.8</v>
      </c>
      <c r="I6081">
        <v>8.75</v>
      </c>
      <c r="J6081">
        <v>95.35</v>
      </c>
      <c r="K6081">
        <v>6.6</v>
      </c>
      <c r="L6081">
        <v>0</v>
      </c>
      <c r="M6081">
        <v>1.03</v>
      </c>
      <c r="N6081">
        <v>2.2400000000000002</v>
      </c>
      <c r="O6081">
        <v>13.9</v>
      </c>
      <c r="P6081" t="s">
        <v>28</v>
      </c>
    </row>
    <row r="6082" spans="1:16" ht="15" x14ac:dyDescent="0.2">
      <c r="A6082" s="10">
        <v>45370</v>
      </c>
      <c r="B6082" s="19">
        <v>0.77312499999999995</v>
      </c>
      <c r="C6082" s="14">
        <v>45370.773125</v>
      </c>
      <c r="D6082">
        <v>10.994999999999999</v>
      </c>
      <c r="E6082">
        <v>45.642000000000003</v>
      </c>
      <c r="F6082">
        <v>29.46</v>
      </c>
      <c r="G6082">
        <v>7.99</v>
      </c>
      <c r="H6082">
        <v>-74.3</v>
      </c>
      <c r="I6082">
        <v>8.84</v>
      </c>
      <c r="J6082">
        <v>96.6</v>
      </c>
      <c r="K6082">
        <v>6.63</v>
      </c>
      <c r="L6082">
        <v>0</v>
      </c>
      <c r="M6082">
        <v>1.1100000000000001</v>
      </c>
      <c r="N6082">
        <v>2.52</v>
      </c>
      <c r="O6082">
        <v>13.9</v>
      </c>
      <c r="P6082" t="s">
        <v>28</v>
      </c>
    </row>
    <row r="6083" spans="1:16" ht="15" x14ac:dyDescent="0.2">
      <c r="A6083" s="10">
        <v>45370</v>
      </c>
      <c r="B6083" s="19">
        <v>0.78354166666666669</v>
      </c>
      <c r="C6083" s="14">
        <v>45370.783541666664</v>
      </c>
      <c r="D6083">
        <v>11.117000000000001</v>
      </c>
      <c r="E6083">
        <v>45.75</v>
      </c>
      <c r="F6083">
        <v>29.55</v>
      </c>
      <c r="G6083">
        <v>8</v>
      </c>
      <c r="H6083">
        <v>-74.73</v>
      </c>
      <c r="I6083">
        <v>8.92</v>
      </c>
      <c r="J6083">
        <v>97.79</v>
      </c>
      <c r="K6083">
        <v>6.63</v>
      </c>
      <c r="L6083">
        <v>0</v>
      </c>
      <c r="M6083">
        <v>1</v>
      </c>
      <c r="N6083">
        <v>2.15</v>
      </c>
      <c r="O6083">
        <v>13.8</v>
      </c>
      <c r="P6083" t="s">
        <v>28</v>
      </c>
    </row>
    <row r="6084" spans="1:16" ht="15" x14ac:dyDescent="0.2">
      <c r="A6084" s="10">
        <v>45370</v>
      </c>
      <c r="B6084" s="19">
        <v>0.79396990740740736</v>
      </c>
      <c r="C6084" s="14">
        <v>45370.793969907405</v>
      </c>
      <c r="D6084">
        <v>11.231999999999999</v>
      </c>
      <c r="E6084">
        <v>45.783999999999999</v>
      </c>
      <c r="F6084">
        <v>29.58</v>
      </c>
      <c r="G6084">
        <v>8</v>
      </c>
      <c r="H6084">
        <v>-74.97</v>
      </c>
      <c r="I6084">
        <v>8.9600000000000009</v>
      </c>
      <c r="J6084">
        <v>98.53</v>
      </c>
      <c r="K6084">
        <v>6.31</v>
      </c>
      <c r="L6084">
        <v>0</v>
      </c>
      <c r="M6084">
        <v>0.99</v>
      </c>
      <c r="N6084">
        <v>2.29</v>
      </c>
      <c r="O6084">
        <v>13.9</v>
      </c>
      <c r="P6084" t="s">
        <v>28</v>
      </c>
    </row>
    <row r="6085" spans="1:16" ht="15" x14ac:dyDescent="0.2">
      <c r="A6085" s="10">
        <v>45370</v>
      </c>
      <c r="B6085" s="19">
        <v>0.8043865740740741</v>
      </c>
      <c r="C6085" s="14">
        <v>45370.804386574076</v>
      </c>
      <c r="D6085">
        <v>11.351000000000001</v>
      </c>
      <c r="E6085">
        <v>45.819000000000003</v>
      </c>
      <c r="F6085">
        <v>29.61</v>
      </c>
      <c r="G6085">
        <v>8</v>
      </c>
      <c r="H6085">
        <v>-75.040000000000006</v>
      </c>
      <c r="I6085">
        <v>8.9600000000000009</v>
      </c>
      <c r="J6085">
        <v>98.71</v>
      </c>
      <c r="K6085">
        <v>6.56</v>
      </c>
      <c r="L6085">
        <v>0</v>
      </c>
      <c r="M6085">
        <v>1.17</v>
      </c>
      <c r="N6085">
        <v>2.4700000000000002</v>
      </c>
      <c r="O6085">
        <v>13.9</v>
      </c>
      <c r="P6085" t="s">
        <v>28</v>
      </c>
    </row>
    <row r="6086" spans="1:16" ht="15" x14ac:dyDescent="0.2">
      <c r="A6086" s="10">
        <v>45370</v>
      </c>
      <c r="B6086" s="19">
        <v>0.81480324074074073</v>
      </c>
      <c r="C6086" s="14">
        <v>45370.814803240741</v>
      </c>
      <c r="D6086">
        <v>11.503</v>
      </c>
      <c r="E6086">
        <v>45.896999999999998</v>
      </c>
      <c r="F6086">
        <v>29.67</v>
      </c>
      <c r="G6086">
        <v>8</v>
      </c>
      <c r="H6086">
        <v>-75.010000000000005</v>
      </c>
      <c r="I6086">
        <v>8.93</v>
      </c>
      <c r="J6086">
        <v>98.77</v>
      </c>
      <c r="K6086">
        <v>6.78</v>
      </c>
      <c r="L6086">
        <v>0</v>
      </c>
      <c r="M6086">
        <v>1.18</v>
      </c>
      <c r="N6086">
        <v>2.46</v>
      </c>
      <c r="O6086">
        <v>13.9</v>
      </c>
      <c r="P6086" t="s">
        <v>28</v>
      </c>
    </row>
    <row r="6087" spans="1:16" ht="15" x14ac:dyDescent="0.2">
      <c r="A6087" s="10">
        <v>45370</v>
      </c>
      <c r="B6087" s="19">
        <v>0.82520833333333332</v>
      </c>
      <c r="C6087" s="14">
        <v>45370.825208333335</v>
      </c>
      <c r="D6087">
        <v>11.631</v>
      </c>
      <c r="E6087">
        <v>45.945</v>
      </c>
      <c r="F6087">
        <v>29.71</v>
      </c>
      <c r="G6087">
        <v>8</v>
      </c>
      <c r="H6087">
        <v>-75.19</v>
      </c>
      <c r="I6087">
        <v>8.9499999999999993</v>
      </c>
      <c r="J6087">
        <v>99.37</v>
      </c>
      <c r="K6087">
        <v>6.61</v>
      </c>
      <c r="L6087">
        <v>0</v>
      </c>
      <c r="M6087">
        <v>1.08</v>
      </c>
      <c r="N6087">
        <v>2.34</v>
      </c>
      <c r="O6087">
        <v>13.9</v>
      </c>
      <c r="P6087" t="s">
        <v>28</v>
      </c>
    </row>
    <row r="6088" spans="1:16" ht="15" x14ac:dyDescent="0.2">
      <c r="A6088" s="10">
        <v>45370</v>
      </c>
      <c r="B6088" s="19">
        <v>0.83562499999999995</v>
      </c>
      <c r="C6088" s="14">
        <v>45370.835625</v>
      </c>
      <c r="D6088">
        <v>11.715999999999999</v>
      </c>
      <c r="E6088">
        <v>46.000999999999998</v>
      </c>
      <c r="F6088">
        <v>29.76</v>
      </c>
      <c r="G6088">
        <v>8</v>
      </c>
      <c r="H6088">
        <v>-75.25</v>
      </c>
      <c r="I6088">
        <v>8.9700000000000006</v>
      </c>
      <c r="J6088">
        <v>99.7</v>
      </c>
      <c r="K6088">
        <v>6.39</v>
      </c>
      <c r="L6088">
        <v>0</v>
      </c>
      <c r="M6088">
        <v>1.26</v>
      </c>
      <c r="N6088">
        <v>2.7</v>
      </c>
      <c r="O6088">
        <v>13.9</v>
      </c>
      <c r="P6088" t="s">
        <v>28</v>
      </c>
    </row>
    <row r="6089" spans="1:16" ht="15" x14ac:dyDescent="0.2">
      <c r="A6089" s="10">
        <v>45370</v>
      </c>
      <c r="B6089" s="19">
        <v>0.84604166666666669</v>
      </c>
      <c r="C6089" s="14">
        <v>45370.846041666664</v>
      </c>
      <c r="D6089">
        <v>11.772</v>
      </c>
      <c r="E6089">
        <v>46.018999999999998</v>
      </c>
      <c r="F6089">
        <v>29.77</v>
      </c>
      <c r="G6089">
        <v>8.01</v>
      </c>
      <c r="H6089">
        <v>-75.33</v>
      </c>
      <c r="I6089">
        <v>8.9700000000000006</v>
      </c>
      <c r="J6089">
        <v>99.88</v>
      </c>
      <c r="K6089">
        <v>6.22</v>
      </c>
      <c r="L6089">
        <v>0</v>
      </c>
      <c r="M6089">
        <v>1.39</v>
      </c>
      <c r="N6089">
        <v>2.88</v>
      </c>
      <c r="O6089">
        <v>13.9</v>
      </c>
      <c r="P6089" t="s">
        <v>28</v>
      </c>
    </row>
    <row r="6090" spans="1:16" ht="15" x14ac:dyDescent="0.2">
      <c r="A6090" s="10">
        <v>45370</v>
      </c>
      <c r="B6090" s="19">
        <v>0.85645833333333332</v>
      </c>
      <c r="C6090" s="14">
        <v>45370.856458333335</v>
      </c>
      <c r="D6090">
        <v>11.840999999999999</v>
      </c>
      <c r="E6090">
        <v>46.079000000000001</v>
      </c>
      <c r="F6090">
        <v>29.82</v>
      </c>
      <c r="G6090">
        <v>8.01</v>
      </c>
      <c r="H6090">
        <v>-75.459999999999994</v>
      </c>
      <c r="I6090">
        <v>8.9700000000000006</v>
      </c>
      <c r="J6090">
        <v>100.05</v>
      </c>
      <c r="K6090">
        <v>6.2</v>
      </c>
      <c r="L6090">
        <v>0</v>
      </c>
      <c r="M6090">
        <v>1.53</v>
      </c>
      <c r="N6090">
        <v>2.8</v>
      </c>
      <c r="O6090">
        <v>13.9</v>
      </c>
      <c r="P6090" t="s">
        <v>28</v>
      </c>
    </row>
    <row r="6091" spans="1:16" ht="15" x14ac:dyDescent="0.2">
      <c r="A6091" s="10">
        <v>45370</v>
      </c>
      <c r="B6091" s="19">
        <v>0.8668865740740741</v>
      </c>
      <c r="C6091" s="14">
        <v>45370.866886574076</v>
      </c>
      <c r="D6091">
        <v>11.897</v>
      </c>
      <c r="E6091">
        <v>46.118000000000002</v>
      </c>
      <c r="F6091">
        <v>29.85</v>
      </c>
      <c r="G6091">
        <v>8.01</v>
      </c>
      <c r="H6091">
        <v>-75.66</v>
      </c>
      <c r="I6091">
        <v>8.98</v>
      </c>
      <c r="J6091">
        <v>100.34</v>
      </c>
      <c r="K6091">
        <v>6.21</v>
      </c>
      <c r="L6091">
        <v>0</v>
      </c>
      <c r="M6091">
        <v>1.56</v>
      </c>
      <c r="N6091">
        <v>3.31</v>
      </c>
      <c r="O6091">
        <v>13.9</v>
      </c>
      <c r="P6091" t="s">
        <v>28</v>
      </c>
    </row>
    <row r="6092" spans="1:16" ht="15" x14ac:dyDescent="0.2">
      <c r="A6092" s="10">
        <v>45370</v>
      </c>
      <c r="B6092" s="19">
        <v>0.87730324074074073</v>
      </c>
      <c r="C6092" s="14">
        <v>45370.877303240741</v>
      </c>
      <c r="D6092">
        <v>11.945</v>
      </c>
      <c r="E6092">
        <v>46.161000000000001</v>
      </c>
      <c r="F6092">
        <v>29.88</v>
      </c>
      <c r="G6092">
        <v>8.01</v>
      </c>
      <c r="H6092">
        <v>-75.709999999999994</v>
      </c>
      <c r="I6092">
        <v>8.9700000000000006</v>
      </c>
      <c r="J6092">
        <v>100.26</v>
      </c>
      <c r="K6092">
        <v>6.4</v>
      </c>
      <c r="L6092">
        <v>0</v>
      </c>
      <c r="M6092">
        <v>1.63</v>
      </c>
      <c r="N6092">
        <v>3.25</v>
      </c>
      <c r="O6092">
        <v>13.9</v>
      </c>
      <c r="P6092" t="s">
        <v>28</v>
      </c>
    </row>
    <row r="6093" spans="1:16" ht="15" x14ac:dyDescent="0.2">
      <c r="A6093" s="10">
        <v>45370</v>
      </c>
      <c r="B6093" s="19">
        <v>0.88770833333333332</v>
      </c>
      <c r="C6093" s="14">
        <v>45370.887708333335</v>
      </c>
      <c r="D6093">
        <v>11.987</v>
      </c>
      <c r="E6093">
        <v>46.192999999999998</v>
      </c>
      <c r="F6093">
        <v>29.91</v>
      </c>
      <c r="G6093">
        <v>8.01</v>
      </c>
      <c r="H6093">
        <v>-75.83</v>
      </c>
      <c r="I6093">
        <v>8.9600000000000009</v>
      </c>
      <c r="J6093">
        <v>100.28</v>
      </c>
      <c r="K6093">
        <v>6.46</v>
      </c>
      <c r="L6093">
        <v>0</v>
      </c>
      <c r="M6093">
        <v>1.83</v>
      </c>
      <c r="N6093">
        <v>3.67</v>
      </c>
      <c r="O6093">
        <v>13.9</v>
      </c>
      <c r="P6093" t="s">
        <v>28</v>
      </c>
    </row>
    <row r="6094" spans="1:16" ht="15" x14ac:dyDescent="0.2">
      <c r="A6094" s="10">
        <v>45370</v>
      </c>
      <c r="B6094" s="19">
        <v>0.8981365740740741</v>
      </c>
      <c r="C6094" s="14">
        <v>45370.898136574076</v>
      </c>
      <c r="D6094">
        <v>12.004</v>
      </c>
      <c r="E6094">
        <v>46.234999999999999</v>
      </c>
      <c r="F6094">
        <v>29.94</v>
      </c>
      <c r="G6094">
        <v>8.02</v>
      </c>
      <c r="H6094">
        <v>-76.150000000000006</v>
      </c>
      <c r="I6094">
        <v>8.99</v>
      </c>
      <c r="J6094">
        <v>100.74</v>
      </c>
      <c r="K6094">
        <v>6.48</v>
      </c>
      <c r="L6094">
        <v>0</v>
      </c>
      <c r="M6094">
        <v>1.88</v>
      </c>
      <c r="N6094">
        <v>3.69</v>
      </c>
      <c r="O6094">
        <v>13.9</v>
      </c>
      <c r="P6094" t="s">
        <v>28</v>
      </c>
    </row>
    <row r="6095" spans="1:16" ht="15" x14ac:dyDescent="0.2">
      <c r="A6095" s="10">
        <v>45370</v>
      </c>
      <c r="B6095" s="19">
        <v>0.90854166666666669</v>
      </c>
      <c r="C6095" s="14">
        <v>45370.908541666664</v>
      </c>
      <c r="D6095">
        <v>12.054</v>
      </c>
      <c r="E6095">
        <v>46.32</v>
      </c>
      <c r="F6095">
        <v>30</v>
      </c>
      <c r="G6095">
        <v>8.02</v>
      </c>
      <c r="H6095">
        <v>-76.319999999999993</v>
      </c>
      <c r="I6095">
        <v>8.9700000000000006</v>
      </c>
      <c r="J6095">
        <v>100.61</v>
      </c>
      <c r="K6095">
        <v>6.85</v>
      </c>
      <c r="L6095">
        <v>0</v>
      </c>
      <c r="M6095">
        <v>2.2400000000000002</v>
      </c>
      <c r="N6095">
        <v>4.49</v>
      </c>
      <c r="O6095">
        <v>13.9</v>
      </c>
      <c r="P6095" t="s">
        <v>28</v>
      </c>
    </row>
    <row r="6096" spans="1:16" ht="15" x14ac:dyDescent="0.2">
      <c r="A6096" s="10">
        <v>45370</v>
      </c>
      <c r="B6096" s="19">
        <v>0.91895833333333332</v>
      </c>
      <c r="C6096" s="14">
        <v>45370.918958333335</v>
      </c>
      <c r="D6096">
        <v>12.093</v>
      </c>
      <c r="E6096">
        <v>46.372999999999998</v>
      </c>
      <c r="F6096">
        <v>30.04</v>
      </c>
      <c r="G6096">
        <v>8.0299999999999994</v>
      </c>
      <c r="H6096">
        <v>-76.650000000000006</v>
      </c>
      <c r="I6096">
        <v>8.9700000000000006</v>
      </c>
      <c r="J6096">
        <v>100.77</v>
      </c>
      <c r="K6096">
        <v>6.79</v>
      </c>
      <c r="L6096">
        <v>0</v>
      </c>
      <c r="M6096">
        <v>2.8</v>
      </c>
      <c r="N6096">
        <v>5.33</v>
      </c>
      <c r="O6096">
        <v>13.9</v>
      </c>
      <c r="P6096" t="s">
        <v>28</v>
      </c>
    </row>
    <row r="6097" spans="1:16" ht="15" x14ac:dyDescent="0.2">
      <c r="A6097" s="10">
        <v>45370</v>
      </c>
      <c r="B6097" s="19">
        <v>0.92937499999999995</v>
      </c>
      <c r="C6097" s="14">
        <v>45370.929375</v>
      </c>
      <c r="D6097">
        <v>12.058999999999999</v>
      </c>
      <c r="E6097">
        <v>46.383000000000003</v>
      </c>
      <c r="F6097">
        <v>30.04</v>
      </c>
      <c r="G6097">
        <v>8.0299999999999994</v>
      </c>
      <c r="H6097">
        <v>-76.66</v>
      </c>
      <c r="I6097">
        <v>8.9700000000000006</v>
      </c>
      <c r="J6097">
        <v>100.6</v>
      </c>
      <c r="K6097">
        <v>6.58</v>
      </c>
      <c r="L6097">
        <v>0</v>
      </c>
      <c r="M6097">
        <v>2.54</v>
      </c>
      <c r="N6097">
        <v>5.26</v>
      </c>
      <c r="O6097">
        <v>13.9</v>
      </c>
      <c r="P6097" t="s">
        <v>28</v>
      </c>
    </row>
    <row r="6098" spans="1:16" ht="15" x14ac:dyDescent="0.2">
      <c r="A6098" s="10">
        <v>45370</v>
      </c>
      <c r="B6098" s="19">
        <v>0.93980324074074073</v>
      </c>
      <c r="C6098" s="14">
        <v>45370.939803240741</v>
      </c>
      <c r="D6098">
        <v>11.821999999999999</v>
      </c>
      <c r="E6098">
        <v>46.125999999999998</v>
      </c>
      <c r="F6098">
        <v>29.85</v>
      </c>
      <c r="G6098">
        <v>8.02</v>
      </c>
      <c r="H6098">
        <v>-76.459999999999994</v>
      </c>
      <c r="I6098">
        <v>9.06</v>
      </c>
      <c r="J6098">
        <v>101</v>
      </c>
      <c r="K6098">
        <v>5.3</v>
      </c>
      <c r="L6098">
        <v>0</v>
      </c>
      <c r="M6098">
        <v>1.96</v>
      </c>
      <c r="N6098">
        <v>3.89</v>
      </c>
      <c r="O6098">
        <v>13.9</v>
      </c>
      <c r="P6098" t="s">
        <v>28</v>
      </c>
    </row>
    <row r="6099" spans="1:16" ht="15" x14ac:dyDescent="0.2">
      <c r="A6099" s="10">
        <v>45370</v>
      </c>
      <c r="B6099" s="19">
        <v>0.95020833333333332</v>
      </c>
      <c r="C6099" s="14">
        <v>45370.950208333335</v>
      </c>
      <c r="D6099">
        <v>12.039</v>
      </c>
      <c r="E6099">
        <v>46.091000000000001</v>
      </c>
      <c r="F6099">
        <v>29.83</v>
      </c>
      <c r="G6099">
        <v>8.0299999999999994</v>
      </c>
      <c r="H6099">
        <v>-77.09</v>
      </c>
      <c r="I6099">
        <v>9.1199999999999992</v>
      </c>
      <c r="J6099">
        <v>102.12</v>
      </c>
      <c r="K6099">
        <v>5.51</v>
      </c>
      <c r="L6099">
        <v>0</v>
      </c>
      <c r="M6099">
        <v>1.93</v>
      </c>
      <c r="N6099">
        <v>3.63</v>
      </c>
      <c r="O6099">
        <v>13.9</v>
      </c>
      <c r="P6099" t="s">
        <v>28</v>
      </c>
    </row>
    <row r="6100" spans="1:16" ht="15" x14ac:dyDescent="0.2">
      <c r="A6100" s="10">
        <v>45370</v>
      </c>
      <c r="B6100" s="19">
        <v>0.9606365740740741</v>
      </c>
      <c r="C6100" s="14">
        <v>45370.960636574076</v>
      </c>
      <c r="D6100">
        <v>12.036</v>
      </c>
      <c r="E6100">
        <v>46.173999999999999</v>
      </c>
      <c r="F6100">
        <v>29.89</v>
      </c>
      <c r="G6100">
        <v>8.0299999999999994</v>
      </c>
      <c r="H6100">
        <v>-76.790000000000006</v>
      </c>
      <c r="I6100">
        <v>9</v>
      </c>
      <c r="J6100">
        <v>100.84</v>
      </c>
      <c r="K6100">
        <v>5.48</v>
      </c>
      <c r="L6100">
        <v>0</v>
      </c>
      <c r="M6100">
        <v>1.89</v>
      </c>
      <c r="N6100">
        <v>3.84</v>
      </c>
      <c r="O6100">
        <v>13.9</v>
      </c>
      <c r="P6100" t="s">
        <v>28</v>
      </c>
    </row>
    <row r="6101" spans="1:16" ht="15" x14ac:dyDescent="0.2">
      <c r="A6101" s="10">
        <v>45370</v>
      </c>
      <c r="B6101" s="19">
        <v>0.97105324074074073</v>
      </c>
      <c r="C6101" s="14">
        <v>45370.971053240741</v>
      </c>
      <c r="D6101">
        <v>11.986000000000001</v>
      </c>
      <c r="E6101">
        <v>46.131</v>
      </c>
      <c r="F6101">
        <v>29.86</v>
      </c>
      <c r="G6101">
        <v>8.0299999999999994</v>
      </c>
      <c r="H6101">
        <v>-76.81</v>
      </c>
      <c r="I6101">
        <v>9.02</v>
      </c>
      <c r="J6101">
        <v>100.93</v>
      </c>
      <c r="K6101">
        <v>5.65</v>
      </c>
      <c r="L6101">
        <v>0</v>
      </c>
      <c r="M6101">
        <v>1.86</v>
      </c>
      <c r="N6101">
        <v>3.87</v>
      </c>
      <c r="O6101">
        <v>13.9</v>
      </c>
      <c r="P6101" t="s">
        <v>28</v>
      </c>
    </row>
    <row r="6102" spans="1:16" ht="15" x14ac:dyDescent="0.2">
      <c r="A6102" s="10">
        <v>45370</v>
      </c>
      <c r="B6102" s="19">
        <v>0.98145833333333332</v>
      </c>
      <c r="C6102" s="14">
        <v>45370.981458333335</v>
      </c>
      <c r="D6102">
        <v>12.021000000000001</v>
      </c>
      <c r="E6102">
        <v>45.968000000000004</v>
      </c>
      <c r="F6102">
        <v>29.74</v>
      </c>
      <c r="G6102">
        <v>8.0299999999999994</v>
      </c>
      <c r="H6102">
        <v>-76.81</v>
      </c>
      <c r="I6102">
        <v>9.0399999999999991</v>
      </c>
      <c r="J6102">
        <v>101.16</v>
      </c>
      <c r="K6102">
        <v>5.61</v>
      </c>
      <c r="L6102">
        <v>0</v>
      </c>
      <c r="M6102">
        <v>1.99</v>
      </c>
      <c r="N6102">
        <v>3.59</v>
      </c>
      <c r="O6102">
        <v>13.9</v>
      </c>
      <c r="P6102" t="s">
        <v>28</v>
      </c>
    </row>
    <row r="6103" spans="1:16" ht="15" x14ac:dyDescent="0.2">
      <c r="A6103" s="10">
        <v>45370</v>
      </c>
      <c r="B6103" s="19">
        <v>0.99187499999999995</v>
      </c>
      <c r="C6103" s="14">
        <v>45370.991875</v>
      </c>
      <c r="D6103">
        <v>12.022</v>
      </c>
      <c r="E6103">
        <v>45.936999999999998</v>
      </c>
      <c r="F6103">
        <v>29.72</v>
      </c>
      <c r="G6103">
        <v>8.0299999999999994</v>
      </c>
      <c r="H6103">
        <v>-76.77</v>
      </c>
      <c r="I6103">
        <v>9.0299999999999994</v>
      </c>
      <c r="J6103">
        <v>101.04</v>
      </c>
      <c r="K6103">
        <v>5.53</v>
      </c>
      <c r="L6103">
        <v>0</v>
      </c>
      <c r="M6103">
        <v>1.95</v>
      </c>
      <c r="N6103">
        <v>3.39</v>
      </c>
      <c r="O6103">
        <v>13.9</v>
      </c>
      <c r="P6103" t="s">
        <v>28</v>
      </c>
    </row>
    <row r="6104" spans="1:16" ht="15" x14ac:dyDescent="0.2">
      <c r="A6104" s="10">
        <v>45371</v>
      </c>
      <c r="B6104" s="19">
        <v>2.3032407407407407E-3</v>
      </c>
      <c r="C6104" s="14">
        <v>45371.002303240741</v>
      </c>
      <c r="D6104">
        <v>11.917999999999999</v>
      </c>
      <c r="E6104">
        <v>45.984999999999999</v>
      </c>
      <c r="F6104">
        <v>29.75</v>
      </c>
      <c r="G6104">
        <v>8.0299999999999994</v>
      </c>
      <c r="H6104">
        <v>-76.64</v>
      </c>
      <c r="I6104">
        <v>8.98</v>
      </c>
      <c r="J6104">
        <v>100.29</v>
      </c>
      <c r="K6104">
        <v>5.21</v>
      </c>
      <c r="L6104">
        <v>0</v>
      </c>
      <c r="M6104">
        <v>1.94</v>
      </c>
      <c r="N6104">
        <v>3.49</v>
      </c>
      <c r="O6104">
        <v>13.9</v>
      </c>
      <c r="P6104" t="s">
        <v>28</v>
      </c>
    </row>
    <row r="6105" spans="1:16" ht="15" x14ac:dyDescent="0.2">
      <c r="A6105" s="10">
        <v>45371</v>
      </c>
      <c r="B6105" s="19">
        <v>1.2708333333333334E-2</v>
      </c>
      <c r="C6105" s="14">
        <v>45371.012708333335</v>
      </c>
      <c r="D6105">
        <v>11.839</v>
      </c>
      <c r="E6105">
        <v>45.945</v>
      </c>
      <c r="F6105">
        <v>29.72</v>
      </c>
      <c r="G6105">
        <v>8.0299999999999994</v>
      </c>
      <c r="H6105">
        <v>-76.47</v>
      </c>
      <c r="I6105">
        <v>8.91</v>
      </c>
      <c r="J6105">
        <v>99.35</v>
      </c>
      <c r="K6105">
        <v>4.9400000000000004</v>
      </c>
      <c r="L6105">
        <v>0</v>
      </c>
      <c r="M6105">
        <v>1.81</v>
      </c>
      <c r="N6105">
        <v>3.18</v>
      </c>
      <c r="O6105">
        <v>13.9</v>
      </c>
      <c r="P6105" t="s">
        <v>28</v>
      </c>
    </row>
    <row r="6106" spans="1:16" ht="15" x14ac:dyDescent="0.2">
      <c r="A6106" s="10">
        <v>45371</v>
      </c>
      <c r="B6106" s="19">
        <v>2.3148148148148147E-2</v>
      </c>
      <c r="C6106" s="14">
        <v>45371.023148148146</v>
      </c>
      <c r="D6106">
        <v>11.763999999999999</v>
      </c>
      <c r="E6106">
        <v>45.975000000000001</v>
      </c>
      <c r="F6106">
        <v>29.74</v>
      </c>
      <c r="G6106">
        <v>8.02</v>
      </c>
      <c r="H6106">
        <v>-76.27</v>
      </c>
      <c r="I6106">
        <v>8.8800000000000008</v>
      </c>
      <c r="J6106">
        <v>98.81</v>
      </c>
      <c r="K6106">
        <v>4.97</v>
      </c>
      <c r="L6106">
        <v>0</v>
      </c>
      <c r="M6106">
        <v>1.83</v>
      </c>
      <c r="N6106">
        <v>3.38</v>
      </c>
      <c r="O6106">
        <v>13.9</v>
      </c>
      <c r="P6106" t="s">
        <v>28</v>
      </c>
    </row>
    <row r="6107" spans="1:16" ht="15" x14ac:dyDescent="0.2">
      <c r="A6107" s="10">
        <v>45371</v>
      </c>
      <c r="B6107" s="19">
        <v>3.3541666666666664E-2</v>
      </c>
      <c r="C6107" s="14">
        <v>45371.033541666664</v>
      </c>
      <c r="D6107">
        <v>11.832000000000001</v>
      </c>
      <c r="E6107">
        <v>45.912999999999997</v>
      </c>
      <c r="F6107">
        <v>29.7</v>
      </c>
      <c r="G6107">
        <v>8.02</v>
      </c>
      <c r="H6107">
        <v>-76.040000000000006</v>
      </c>
      <c r="I6107">
        <v>8.91</v>
      </c>
      <c r="J6107">
        <v>99.25</v>
      </c>
      <c r="K6107">
        <v>5.85</v>
      </c>
      <c r="L6107">
        <v>0</v>
      </c>
      <c r="M6107">
        <v>2</v>
      </c>
      <c r="N6107">
        <v>3.75</v>
      </c>
      <c r="O6107">
        <v>13.9</v>
      </c>
      <c r="P6107" t="s">
        <v>28</v>
      </c>
    </row>
    <row r="6108" spans="1:16" ht="15" x14ac:dyDescent="0.2">
      <c r="A6108" s="10">
        <v>45371</v>
      </c>
      <c r="B6108" s="19">
        <v>4.3969907407407409E-2</v>
      </c>
      <c r="C6108" s="14">
        <v>45371.043969907405</v>
      </c>
      <c r="D6108">
        <v>11.724</v>
      </c>
      <c r="E6108">
        <v>45.835000000000001</v>
      </c>
      <c r="F6108">
        <v>29.64</v>
      </c>
      <c r="G6108">
        <v>8.02</v>
      </c>
      <c r="H6108">
        <v>-76.12</v>
      </c>
      <c r="I6108">
        <v>8.89</v>
      </c>
      <c r="J6108">
        <v>98.79</v>
      </c>
      <c r="K6108">
        <v>5.68</v>
      </c>
      <c r="L6108">
        <v>0</v>
      </c>
      <c r="M6108">
        <v>1.91</v>
      </c>
      <c r="N6108">
        <v>3.39</v>
      </c>
      <c r="O6108">
        <v>13.9</v>
      </c>
      <c r="P6108" t="s">
        <v>28</v>
      </c>
    </row>
    <row r="6109" spans="1:16" ht="15" x14ac:dyDescent="0.2">
      <c r="A6109" s="10">
        <v>45371</v>
      </c>
      <c r="B6109" s="19">
        <v>5.4398148148148147E-2</v>
      </c>
      <c r="C6109" s="14">
        <v>45371.054398148146</v>
      </c>
      <c r="D6109">
        <v>11.568</v>
      </c>
      <c r="E6109">
        <v>45.429000000000002</v>
      </c>
      <c r="F6109">
        <v>29.34</v>
      </c>
      <c r="G6109">
        <v>8.0299999999999994</v>
      </c>
      <c r="H6109">
        <v>-76.48</v>
      </c>
      <c r="I6109">
        <v>8.93</v>
      </c>
      <c r="J6109">
        <v>98.71</v>
      </c>
      <c r="K6109">
        <v>6.03</v>
      </c>
      <c r="L6109">
        <v>0</v>
      </c>
      <c r="M6109">
        <v>1.96</v>
      </c>
      <c r="N6109">
        <v>3.69</v>
      </c>
      <c r="O6109">
        <v>13.9</v>
      </c>
      <c r="P6109" t="s">
        <v>28</v>
      </c>
    </row>
    <row r="6110" spans="1:16" ht="15" x14ac:dyDescent="0.2">
      <c r="A6110" s="10">
        <v>45371</v>
      </c>
      <c r="B6110" s="19">
        <v>6.4803240740740745E-2</v>
      </c>
      <c r="C6110" s="14">
        <v>45371.064803240741</v>
      </c>
      <c r="D6110">
        <v>11.497999999999999</v>
      </c>
      <c r="E6110">
        <v>44.826999999999998</v>
      </c>
      <c r="F6110">
        <v>28.91</v>
      </c>
      <c r="G6110">
        <v>8.0399999999999991</v>
      </c>
      <c r="H6110">
        <v>-77.11</v>
      </c>
      <c r="I6110">
        <v>9.0399999999999991</v>
      </c>
      <c r="J6110">
        <v>99.58</v>
      </c>
      <c r="K6110">
        <v>6.86</v>
      </c>
      <c r="L6110">
        <v>0</v>
      </c>
      <c r="M6110">
        <v>2.44</v>
      </c>
      <c r="N6110">
        <v>4.24</v>
      </c>
      <c r="O6110">
        <v>13.9</v>
      </c>
      <c r="P6110" t="s">
        <v>28</v>
      </c>
    </row>
    <row r="6111" spans="1:16" ht="15" x14ac:dyDescent="0.2">
      <c r="A6111" s="10">
        <v>45371</v>
      </c>
      <c r="B6111" s="19">
        <v>7.5219907407407402E-2</v>
      </c>
      <c r="C6111" s="14">
        <v>45371.075219907405</v>
      </c>
      <c r="D6111">
        <v>11.489000000000001</v>
      </c>
      <c r="E6111">
        <v>44.264000000000003</v>
      </c>
      <c r="F6111">
        <v>28.5</v>
      </c>
      <c r="G6111">
        <v>8.0399999999999991</v>
      </c>
      <c r="H6111">
        <v>-77.41</v>
      </c>
      <c r="I6111">
        <v>9.11</v>
      </c>
      <c r="J6111">
        <v>99.99</v>
      </c>
      <c r="K6111">
        <v>7.02</v>
      </c>
      <c r="L6111">
        <v>0</v>
      </c>
      <c r="M6111">
        <v>2.52</v>
      </c>
      <c r="N6111">
        <v>4.67</v>
      </c>
      <c r="O6111">
        <v>13.9</v>
      </c>
      <c r="P6111" t="s">
        <v>28</v>
      </c>
    </row>
    <row r="6112" spans="1:16" ht="15" x14ac:dyDescent="0.2">
      <c r="A6112" s="10">
        <v>45371</v>
      </c>
      <c r="B6112" s="19">
        <v>8.5625000000000007E-2</v>
      </c>
      <c r="C6112" s="14">
        <v>45371.085625</v>
      </c>
      <c r="D6112">
        <v>11.484999999999999</v>
      </c>
      <c r="E6112">
        <v>43.747</v>
      </c>
      <c r="F6112">
        <v>28.14</v>
      </c>
      <c r="G6112">
        <v>8.0500000000000007</v>
      </c>
      <c r="H6112">
        <v>-77.62</v>
      </c>
      <c r="I6112">
        <v>9.16</v>
      </c>
      <c r="J6112">
        <v>100.35</v>
      </c>
      <c r="K6112">
        <v>7.1</v>
      </c>
      <c r="L6112">
        <v>0</v>
      </c>
      <c r="M6112">
        <v>2.87</v>
      </c>
      <c r="N6112">
        <v>5.17</v>
      </c>
      <c r="O6112">
        <v>13.9</v>
      </c>
      <c r="P6112" t="s">
        <v>28</v>
      </c>
    </row>
    <row r="6113" spans="1:16" ht="15" x14ac:dyDescent="0.2">
      <c r="A6113" s="10">
        <v>45371</v>
      </c>
      <c r="B6113" s="19">
        <v>9.6053240740740745E-2</v>
      </c>
      <c r="C6113" s="14">
        <v>45371.096053240741</v>
      </c>
      <c r="D6113">
        <v>11.494</v>
      </c>
      <c r="E6113">
        <v>43.304000000000002</v>
      </c>
      <c r="F6113">
        <v>27.82</v>
      </c>
      <c r="G6113">
        <v>8.0500000000000007</v>
      </c>
      <c r="H6113">
        <v>-77.66</v>
      </c>
      <c r="I6113">
        <v>9.18</v>
      </c>
      <c r="J6113">
        <v>100.32</v>
      </c>
      <c r="K6113">
        <v>7.34</v>
      </c>
      <c r="L6113">
        <v>0</v>
      </c>
      <c r="M6113">
        <v>3.05</v>
      </c>
      <c r="N6113">
        <v>5.68</v>
      </c>
      <c r="O6113">
        <v>13.9</v>
      </c>
      <c r="P6113" t="s">
        <v>28</v>
      </c>
    </row>
    <row r="6114" spans="1:16" ht="15" x14ac:dyDescent="0.2">
      <c r="A6114" s="10">
        <v>45371</v>
      </c>
      <c r="B6114" s="19">
        <v>0.10645833333333334</v>
      </c>
      <c r="C6114" s="14">
        <v>45371.106458333335</v>
      </c>
      <c r="D6114">
        <v>11.484999999999999</v>
      </c>
      <c r="E6114">
        <v>43.02</v>
      </c>
      <c r="F6114">
        <v>27.62</v>
      </c>
      <c r="G6114">
        <v>8.0500000000000007</v>
      </c>
      <c r="H6114">
        <v>-77.599999999999994</v>
      </c>
      <c r="I6114">
        <v>9.18</v>
      </c>
      <c r="J6114">
        <v>100.17</v>
      </c>
      <c r="K6114">
        <v>7.81</v>
      </c>
      <c r="L6114">
        <v>0</v>
      </c>
      <c r="M6114">
        <v>3.07</v>
      </c>
      <c r="N6114">
        <v>5.56</v>
      </c>
      <c r="O6114">
        <v>13.9</v>
      </c>
      <c r="P6114" t="s">
        <v>28</v>
      </c>
    </row>
    <row r="6115" spans="1:16" ht="15" x14ac:dyDescent="0.2">
      <c r="A6115" s="10">
        <v>45371</v>
      </c>
      <c r="B6115" s="19">
        <v>0.11687500000000001</v>
      </c>
      <c r="C6115" s="14">
        <v>45371.116875</v>
      </c>
      <c r="D6115">
        <v>11.441000000000001</v>
      </c>
      <c r="E6115">
        <v>42.654000000000003</v>
      </c>
      <c r="F6115">
        <v>27.36</v>
      </c>
      <c r="G6115">
        <v>8.0500000000000007</v>
      </c>
      <c r="H6115">
        <v>-77.680000000000007</v>
      </c>
      <c r="I6115">
        <v>9.19</v>
      </c>
      <c r="J6115">
        <v>100.12</v>
      </c>
      <c r="K6115">
        <v>7.33</v>
      </c>
      <c r="L6115">
        <v>0</v>
      </c>
      <c r="M6115">
        <v>3.06</v>
      </c>
      <c r="N6115">
        <v>5.69</v>
      </c>
      <c r="O6115">
        <v>13.9</v>
      </c>
      <c r="P6115" t="s">
        <v>28</v>
      </c>
    </row>
    <row r="6116" spans="1:16" ht="15" x14ac:dyDescent="0.2">
      <c r="A6116" s="10">
        <v>45371</v>
      </c>
      <c r="B6116" s="19">
        <v>0.12730324074074073</v>
      </c>
      <c r="C6116" s="14">
        <v>45371.127303240741</v>
      </c>
      <c r="D6116">
        <v>11.372</v>
      </c>
      <c r="E6116">
        <v>42.420999999999999</v>
      </c>
      <c r="F6116">
        <v>27.19</v>
      </c>
      <c r="G6116">
        <v>8.0500000000000007</v>
      </c>
      <c r="H6116">
        <v>-77.64</v>
      </c>
      <c r="I6116">
        <v>9.1999999999999993</v>
      </c>
      <c r="J6116">
        <v>99.93</v>
      </c>
      <c r="K6116">
        <v>7.25</v>
      </c>
      <c r="L6116">
        <v>0</v>
      </c>
      <c r="M6116">
        <v>3.01</v>
      </c>
      <c r="N6116">
        <v>5.41</v>
      </c>
      <c r="O6116">
        <v>13.9</v>
      </c>
      <c r="P6116" t="s">
        <v>28</v>
      </c>
    </row>
    <row r="6117" spans="1:16" ht="15" x14ac:dyDescent="0.2">
      <c r="A6117" s="10">
        <v>45371</v>
      </c>
      <c r="B6117" s="19">
        <v>0.13771990740740742</v>
      </c>
      <c r="C6117" s="14">
        <v>45371.137719907405</v>
      </c>
      <c r="D6117">
        <v>11.32</v>
      </c>
      <c r="E6117">
        <v>42.305999999999997</v>
      </c>
      <c r="F6117">
        <v>27.11</v>
      </c>
      <c r="G6117">
        <v>8.0399999999999991</v>
      </c>
      <c r="H6117">
        <v>-77.510000000000005</v>
      </c>
      <c r="I6117">
        <v>9.18</v>
      </c>
      <c r="J6117">
        <v>99.58</v>
      </c>
      <c r="K6117">
        <v>7.4</v>
      </c>
      <c r="L6117">
        <v>0</v>
      </c>
      <c r="M6117">
        <v>3.05</v>
      </c>
      <c r="N6117">
        <v>5.45</v>
      </c>
      <c r="O6117">
        <v>13.9</v>
      </c>
      <c r="P6117" t="s">
        <v>28</v>
      </c>
    </row>
    <row r="6118" spans="1:16" ht="15" x14ac:dyDescent="0.2">
      <c r="A6118" s="10">
        <v>45371</v>
      </c>
      <c r="B6118" s="19">
        <v>0.14813657407407407</v>
      </c>
      <c r="C6118" s="14">
        <v>45371.148136574076</v>
      </c>
      <c r="D6118">
        <v>11.273999999999999</v>
      </c>
      <c r="E6118">
        <v>42.142000000000003</v>
      </c>
      <c r="F6118">
        <v>26.99</v>
      </c>
      <c r="G6118">
        <v>8.0500000000000007</v>
      </c>
      <c r="H6118">
        <v>-77.52</v>
      </c>
      <c r="I6118">
        <v>9.1999999999999993</v>
      </c>
      <c r="J6118">
        <v>99.54</v>
      </c>
      <c r="K6118">
        <v>6.78</v>
      </c>
      <c r="L6118">
        <v>0</v>
      </c>
      <c r="M6118">
        <v>3.2</v>
      </c>
      <c r="N6118">
        <v>5.41</v>
      </c>
      <c r="O6118">
        <v>13.9</v>
      </c>
      <c r="P6118" t="s">
        <v>28</v>
      </c>
    </row>
    <row r="6119" spans="1:16" ht="15" x14ac:dyDescent="0.2">
      <c r="A6119" s="10">
        <v>45371</v>
      </c>
      <c r="B6119" s="19">
        <v>0.15854166666666666</v>
      </c>
      <c r="C6119" s="14">
        <v>45371.158541666664</v>
      </c>
      <c r="D6119">
        <v>11.263</v>
      </c>
      <c r="E6119">
        <v>42.033000000000001</v>
      </c>
      <c r="F6119">
        <v>26.91</v>
      </c>
      <c r="G6119">
        <v>8.0399999999999991</v>
      </c>
      <c r="H6119">
        <v>-77.45</v>
      </c>
      <c r="I6119">
        <v>9.19</v>
      </c>
      <c r="J6119">
        <v>99.42</v>
      </c>
      <c r="K6119">
        <v>6.59</v>
      </c>
      <c r="L6119">
        <v>0</v>
      </c>
      <c r="M6119">
        <v>3.26</v>
      </c>
      <c r="N6119">
        <v>5.49</v>
      </c>
      <c r="O6119">
        <v>13.9</v>
      </c>
      <c r="P6119" t="s">
        <v>28</v>
      </c>
    </row>
    <row r="6120" spans="1:16" ht="15" x14ac:dyDescent="0.2">
      <c r="A6120" s="10">
        <v>45371</v>
      </c>
      <c r="B6120" s="19">
        <v>0.16895833333333332</v>
      </c>
      <c r="C6120" s="14">
        <v>45371.168958333335</v>
      </c>
      <c r="D6120">
        <v>11.242000000000001</v>
      </c>
      <c r="E6120">
        <v>42.073</v>
      </c>
      <c r="F6120">
        <v>26.94</v>
      </c>
      <c r="G6120">
        <v>8.0399999999999991</v>
      </c>
      <c r="H6120">
        <v>-77.44</v>
      </c>
      <c r="I6120">
        <v>9.1999999999999993</v>
      </c>
      <c r="J6120">
        <v>99.47</v>
      </c>
      <c r="K6120">
        <v>6.64</v>
      </c>
      <c r="L6120">
        <v>0</v>
      </c>
      <c r="M6120">
        <v>3.44</v>
      </c>
      <c r="N6120">
        <v>5.97</v>
      </c>
      <c r="O6120">
        <v>13.9</v>
      </c>
      <c r="P6120" t="s">
        <v>28</v>
      </c>
    </row>
    <row r="6121" spans="1:16" ht="15" x14ac:dyDescent="0.2">
      <c r="A6121" s="10">
        <v>45371</v>
      </c>
      <c r="B6121" s="19">
        <v>0.17938657407407407</v>
      </c>
      <c r="C6121" s="14">
        <v>45371.179386574076</v>
      </c>
      <c r="D6121">
        <v>11.262</v>
      </c>
      <c r="E6121">
        <v>42.607999999999997</v>
      </c>
      <c r="F6121">
        <v>27.32</v>
      </c>
      <c r="G6121">
        <v>8.0299999999999994</v>
      </c>
      <c r="H6121">
        <v>-76.78</v>
      </c>
      <c r="I6121">
        <v>9.07</v>
      </c>
      <c r="J6121">
        <v>98.4</v>
      </c>
      <c r="K6121">
        <v>6.7</v>
      </c>
      <c r="L6121">
        <v>0</v>
      </c>
      <c r="M6121">
        <v>2.78</v>
      </c>
      <c r="N6121">
        <v>4.9400000000000004</v>
      </c>
      <c r="O6121">
        <v>13.9</v>
      </c>
      <c r="P6121" t="s">
        <v>28</v>
      </c>
    </row>
    <row r="6122" spans="1:16" ht="15" x14ac:dyDescent="0.2">
      <c r="A6122" s="10">
        <v>45371</v>
      </c>
      <c r="B6122" s="19">
        <v>0.18979166666666666</v>
      </c>
      <c r="C6122" s="14">
        <v>45371.189791666664</v>
      </c>
      <c r="D6122">
        <v>11.321999999999999</v>
      </c>
      <c r="E6122">
        <v>42.915999999999997</v>
      </c>
      <c r="F6122">
        <v>27.54</v>
      </c>
      <c r="G6122">
        <v>8.0299999999999994</v>
      </c>
      <c r="H6122">
        <v>-76.61</v>
      </c>
      <c r="I6122">
        <v>9.0399999999999991</v>
      </c>
      <c r="J6122">
        <v>98.25</v>
      </c>
      <c r="K6122">
        <v>6.53</v>
      </c>
      <c r="L6122">
        <v>0</v>
      </c>
      <c r="M6122">
        <v>2.75</v>
      </c>
      <c r="N6122">
        <v>5.05</v>
      </c>
      <c r="O6122">
        <v>13.9</v>
      </c>
      <c r="P6122" t="s">
        <v>28</v>
      </c>
    </row>
    <row r="6123" spans="1:16" ht="15" x14ac:dyDescent="0.2">
      <c r="A6123" s="10">
        <v>45371</v>
      </c>
      <c r="B6123" s="19">
        <v>0.20023148148148148</v>
      </c>
      <c r="C6123" s="14">
        <v>45371.200231481482</v>
      </c>
      <c r="D6123">
        <v>11.324999999999999</v>
      </c>
      <c r="E6123">
        <v>43.465000000000003</v>
      </c>
      <c r="F6123">
        <v>27.93</v>
      </c>
      <c r="G6123">
        <v>8.02</v>
      </c>
      <c r="H6123">
        <v>-76.27</v>
      </c>
      <c r="I6123">
        <v>8.9600000000000009</v>
      </c>
      <c r="J6123">
        <v>97.7</v>
      </c>
      <c r="K6123">
        <v>6.48</v>
      </c>
      <c r="L6123">
        <v>0</v>
      </c>
      <c r="M6123">
        <v>2.44</v>
      </c>
      <c r="N6123">
        <v>4.59</v>
      </c>
      <c r="O6123">
        <v>13.9</v>
      </c>
      <c r="P6123" t="s">
        <v>28</v>
      </c>
    </row>
    <row r="6124" spans="1:16" ht="15" x14ac:dyDescent="0.2">
      <c r="A6124" s="10">
        <v>45371</v>
      </c>
      <c r="B6124" s="19">
        <v>0.21062500000000001</v>
      </c>
      <c r="C6124" s="14">
        <v>45371.210625</v>
      </c>
      <c r="D6124">
        <v>11.252000000000001</v>
      </c>
      <c r="E6124">
        <v>44.119</v>
      </c>
      <c r="F6124">
        <v>28.39</v>
      </c>
      <c r="G6124">
        <v>8.02</v>
      </c>
      <c r="H6124">
        <v>-75.930000000000007</v>
      </c>
      <c r="I6124">
        <v>8.89</v>
      </c>
      <c r="J6124">
        <v>97.01</v>
      </c>
      <c r="K6124">
        <v>7.11</v>
      </c>
      <c r="L6124">
        <v>0</v>
      </c>
      <c r="M6124">
        <v>2.23</v>
      </c>
      <c r="N6124">
        <v>4.22</v>
      </c>
      <c r="O6124">
        <v>13.9</v>
      </c>
      <c r="P6124" t="s">
        <v>28</v>
      </c>
    </row>
    <row r="6125" spans="1:16" ht="15" x14ac:dyDescent="0.2">
      <c r="A6125" s="10">
        <v>45371</v>
      </c>
      <c r="B6125" s="19">
        <v>0.22105324074074073</v>
      </c>
      <c r="C6125" s="14">
        <v>45371.221053240741</v>
      </c>
      <c r="D6125">
        <v>11.127000000000001</v>
      </c>
      <c r="E6125">
        <v>45.009</v>
      </c>
      <c r="F6125">
        <v>29.02</v>
      </c>
      <c r="G6125">
        <v>8.01</v>
      </c>
      <c r="H6125">
        <v>-75.56</v>
      </c>
      <c r="I6125">
        <v>8.7899999999999991</v>
      </c>
      <c r="J6125">
        <v>96.13</v>
      </c>
      <c r="K6125">
        <v>7.79</v>
      </c>
      <c r="L6125">
        <v>0</v>
      </c>
      <c r="M6125">
        <v>2.0099999999999998</v>
      </c>
      <c r="N6125">
        <v>3.99</v>
      </c>
      <c r="O6125">
        <v>13.9</v>
      </c>
      <c r="P6125" t="s">
        <v>28</v>
      </c>
    </row>
    <row r="6126" spans="1:16" ht="15" x14ac:dyDescent="0.2">
      <c r="A6126" s="10">
        <v>45371</v>
      </c>
      <c r="B6126" s="19">
        <v>0.23145833333333332</v>
      </c>
      <c r="C6126" s="14">
        <v>45371.231458333335</v>
      </c>
      <c r="D6126">
        <v>11.044</v>
      </c>
      <c r="E6126">
        <v>45.341000000000001</v>
      </c>
      <c r="F6126">
        <v>29.25</v>
      </c>
      <c r="G6126">
        <v>8.01</v>
      </c>
      <c r="H6126">
        <v>-75.319999999999993</v>
      </c>
      <c r="I6126">
        <v>8.73</v>
      </c>
      <c r="J6126">
        <v>95.42</v>
      </c>
      <c r="K6126">
        <v>7.82</v>
      </c>
      <c r="L6126">
        <v>0</v>
      </c>
      <c r="M6126">
        <v>1.94</v>
      </c>
      <c r="N6126">
        <v>3.84</v>
      </c>
      <c r="O6126">
        <v>13.9</v>
      </c>
      <c r="P6126" t="s">
        <v>28</v>
      </c>
    </row>
    <row r="6127" spans="1:16" ht="15" x14ac:dyDescent="0.2">
      <c r="A6127" s="10">
        <v>45371</v>
      </c>
      <c r="B6127" s="19">
        <v>0.24188657407407407</v>
      </c>
      <c r="C6127" s="14">
        <v>45371.241886574076</v>
      </c>
      <c r="D6127">
        <v>10.96</v>
      </c>
      <c r="E6127">
        <v>45.642000000000003</v>
      </c>
      <c r="F6127">
        <v>29.46</v>
      </c>
      <c r="G6127">
        <v>8</v>
      </c>
      <c r="H6127">
        <v>-75.08</v>
      </c>
      <c r="I6127">
        <v>8.67</v>
      </c>
      <c r="J6127">
        <v>94.69</v>
      </c>
      <c r="K6127">
        <v>8.02</v>
      </c>
      <c r="L6127">
        <v>0</v>
      </c>
      <c r="M6127">
        <v>2.0299999999999998</v>
      </c>
      <c r="N6127">
        <v>3.74</v>
      </c>
      <c r="O6127">
        <v>13.9</v>
      </c>
      <c r="P6127" t="s">
        <v>28</v>
      </c>
    </row>
    <row r="6128" spans="1:16" ht="15" x14ac:dyDescent="0.2">
      <c r="A6128" s="10">
        <v>45371</v>
      </c>
      <c r="B6128" s="19">
        <v>0.25229166666666669</v>
      </c>
      <c r="C6128" s="14">
        <v>45371.252291666664</v>
      </c>
      <c r="D6128">
        <v>10.901</v>
      </c>
      <c r="E6128">
        <v>45.792999999999999</v>
      </c>
      <c r="F6128">
        <v>29.57</v>
      </c>
      <c r="G6128">
        <v>8</v>
      </c>
      <c r="H6128">
        <v>-74.819999999999993</v>
      </c>
      <c r="I6128">
        <v>8.64</v>
      </c>
      <c r="J6128">
        <v>94.29</v>
      </c>
      <c r="K6128">
        <v>7.77</v>
      </c>
      <c r="L6128">
        <v>0</v>
      </c>
      <c r="M6128">
        <v>1.79</v>
      </c>
      <c r="N6128">
        <v>3.65</v>
      </c>
      <c r="O6128">
        <v>13.9</v>
      </c>
      <c r="P6128" t="s">
        <v>28</v>
      </c>
    </row>
    <row r="6129" spans="1:16" ht="15" x14ac:dyDescent="0.2">
      <c r="A6129" s="10">
        <v>45371</v>
      </c>
      <c r="B6129" s="19">
        <v>0.26270833333333332</v>
      </c>
      <c r="C6129" s="14">
        <v>45371.262708333335</v>
      </c>
      <c r="D6129">
        <v>10.87</v>
      </c>
      <c r="E6129">
        <v>45.881999999999998</v>
      </c>
      <c r="F6129">
        <v>29.63</v>
      </c>
      <c r="G6129">
        <v>8</v>
      </c>
      <c r="H6129">
        <v>-74.61</v>
      </c>
      <c r="I6129">
        <v>8.6199999999999992</v>
      </c>
      <c r="J6129">
        <v>94.03</v>
      </c>
      <c r="K6129">
        <v>7.52</v>
      </c>
      <c r="L6129">
        <v>0</v>
      </c>
      <c r="M6129">
        <v>1.75</v>
      </c>
      <c r="N6129">
        <v>3.47</v>
      </c>
      <c r="O6129">
        <v>13.9</v>
      </c>
      <c r="P6129" t="s">
        <v>28</v>
      </c>
    </row>
    <row r="6130" spans="1:16" ht="15" x14ac:dyDescent="0.2">
      <c r="A6130" s="10">
        <v>45371</v>
      </c>
      <c r="B6130" s="19">
        <v>0.2731365740740741</v>
      </c>
      <c r="C6130" s="14">
        <v>45371.273136574076</v>
      </c>
      <c r="D6130">
        <v>10.845000000000001</v>
      </c>
      <c r="E6130">
        <v>45.921999999999997</v>
      </c>
      <c r="F6130">
        <v>29.66</v>
      </c>
      <c r="G6130">
        <v>7.99</v>
      </c>
      <c r="H6130">
        <v>-74.48</v>
      </c>
      <c r="I6130">
        <v>8.6</v>
      </c>
      <c r="J6130">
        <v>93.75</v>
      </c>
      <c r="K6130">
        <v>7.24</v>
      </c>
      <c r="L6130">
        <v>0</v>
      </c>
      <c r="M6130">
        <v>1.77</v>
      </c>
      <c r="N6130">
        <v>3.25</v>
      </c>
      <c r="O6130">
        <v>13.9</v>
      </c>
      <c r="P6130" t="s">
        <v>28</v>
      </c>
    </row>
    <row r="6131" spans="1:16" ht="15" x14ac:dyDescent="0.2">
      <c r="A6131" s="10">
        <v>45371</v>
      </c>
      <c r="B6131" s="19">
        <v>0.28355324074074073</v>
      </c>
      <c r="C6131" s="14">
        <v>45371.283553240741</v>
      </c>
      <c r="D6131">
        <v>10.81</v>
      </c>
      <c r="E6131">
        <v>46.03</v>
      </c>
      <c r="F6131">
        <v>29.73</v>
      </c>
      <c r="G6131">
        <v>7.99</v>
      </c>
      <c r="H6131">
        <v>-74.400000000000006</v>
      </c>
      <c r="I6131">
        <v>8.57</v>
      </c>
      <c r="J6131">
        <v>93.45</v>
      </c>
      <c r="K6131">
        <v>7.21</v>
      </c>
      <c r="L6131">
        <v>0</v>
      </c>
      <c r="M6131">
        <v>1.64</v>
      </c>
      <c r="N6131">
        <v>3.35</v>
      </c>
      <c r="O6131">
        <v>13.9</v>
      </c>
      <c r="P6131" t="s">
        <v>28</v>
      </c>
    </row>
    <row r="6132" spans="1:16" ht="15" x14ac:dyDescent="0.2">
      <c r="A6132" s="10">
        <v>45371</v>
      </c>
      <c r="B6132" s="19">
        <v>0.29395833333333332</v>
      </c>
      <c r="C6132" s="14">
        <v>45371.293958333335</v>
      </c>
      <c r="D6132">
        <v>10.733000000000001</v>
      </c>
      <c r="E6132">
        <v>46.174999999999997</v>
      </c>
      <c r="F6132">
        <v>29.83</v>
      </c>
      <c r="G6132">
        <v>7.99</v>
      </c>
      <c r="H6132">
        <v>-74.44</v>
      </c>
      <c r="I6132">
        <v>8.5500000000000007</v>
      </c>
      <c r="J6132">
        <v>93.16</v>
      </c>
      <c r="K6132">
        <v>7.52</v>
      </c>
      <c r="L6132">
        <v>0</v>
      </c>
      <c r="M6132">
        <v>1.55</v>
      </c>
      <c r="N6132">
        <v>3.23</v>
      </c>
      <c r="O6132">
        <v>13.9</v>
      </c>
      <c r="P6132" t="s">
        <v>28</v>
      </c>
    </row>
    <row r="6133" spans="1:16" ht="15" x14ac:dyDescent="0.2">
      <c r="A6133" s="10">
        <v>45371</v>
      </c>
      <c r="B6133" s="19">
        <v>0.3043865740740741</v>
      </c>
      <c r="C6133" s="14">
        <v>45371.304386574076</v>
      </c>
      <c r="D6133">
        <v>10.651999999999999</v>
      </c>
      <c r="E6133">
        <v>46.277000000000001</v>
      </c>
      <c r="F6133">
        <v>29.9</v>
      </c>
      <c r="G6133">
        <v>8</v>
      </c>
      <c r="H6133">
        <v>-74.5</v>
      </c>
      <c r="I6133">
        <v>8.5399999999999991</v>
      </c>
      <c r="J6133">
        <v>92.87</v>
      </c>
      <c r="K6133">
        <v>7.28</v>
      </c>
      <c r="L6133">
        <v>0</v>
      </c>
      <c r="M6133">
        <v>1.65</v>
      </c>
      <c r="N6133">
        <v>3.1</v>
      </c>
      <c r="O6133">
        <v>13.9</v>
      </c>
      <c r="P6133" t="s">
        <v>28</v>
      </c>
    </row>
    <row r="6134" spans="1:16" ht="15" x14ac:dyDescent="0.2">
      <c r="A6134" s="10">
        <v>45371</v>
      </c>
      <c r="B6134" s="19">
        <v>0.31480324074074073</v>
      </c>
      <c r="C6134" s="14">
        <v>45371.314803240741</v>
      </c>
      <c r="D6134">
        <v>10.574999999999999</v>
      </c>
      <c r="E6134">
        <v>46.366</v>
      </c>
      <c r="F6134">
        <v>29.96</v>
      </c>
      <c r="G6134">
        <v>8</v>
      </c>
      <c r="H6134">
        <v>-74.47</v>
      </c>
      <c r="I6134">
        <v>8.52</v>
      </c>
      <c r="J6134">
        <v>92.56</v>
      </c>
      <c r="K6134">
        <v>7.59</v>
      </c>
      <c r="L6134">
        <v>0</v>
      </c>
      <c r="M6134">
        <v>1.63</v>
      </c>
      <c r="N6134">
        <v>3.2</v>
      </c>
      <c r="O6134">
        <v>13.9</v>
      </c>
      <c r="P6134" t="s">
        <v>28</v>
      </c>
    </row>
    <row r="6135" spans="1:16" ht="15" x14ac:dyDescent="0.2">
      <c r="A6135" s="10">
        <v>45371</v>
      </c>
      <c r="B6135" s="19">
        <v>0.32520833333333332</v>
      </c>
      <c r="C6135" s="14">
        <v>45371.325208333335</v>
      </c>
      <c r="D6135">
        <v>10.504</v>
      </c>
      <c r="E6135">
        <v>46.457000000000001</v>
      </c>
      <c r="F6135">
        <v>30.02</v>
      </c>
      <c r="G6135">
        <v>8</v>
      </c>
      <c r="H6135">
        <v>-74.52</v>
      </c>
      <c r="I6135">
        <v>8.5</v>
      </c>
      <c r="J6135">
        <v>92.23</v>
      </c>
      <c r="K6135">
        <v>7.75</v>
      </c>
      <c r="L6135">
        <v>0</v>
      </c>
      <c r="M6135">
        <v>1.62</v>
      </c>
      <c r="N6135">
        <v>3.48</v>
      </c>
      <c r="O6135">
        <v>13.9</v>
      </c>
      <c r="P6135" t="s">
        <v>28</v>
      </c>
    </row>
    <row r="6136" spans="1:16" ht="15" x14ac:dyDescent="0.2">
      <c r="A6136" s="10">
        <v>45371</v>
      </c>
      <c r="B6136" s="19">
        <v>0.3356365740740741</v>
      </c>
      <c r="C6136" s="14">
        <v>45371.335636574076</v>
      </c>
      <c r="D6136">
        <v>10.448</v>
      </c>
      <c r="E6136">
        <v>46.57</v>
      </c>
      <c r="F6136">
        <v>30.1</v>
      </c>
      <c r="G6136">
        <v>8</v>
      </c>
      <c r="H6136">
        <v>-74.5</v>
      </c>
      <c r="I6136">
        <v>8.4700000000000006</v>
      </c>
      <c r="J6136">
        <v>91.85</v>
      </c>
      <c r="K6136">
        <v>7.94</v>
      </c>
      <c r="L6136">
        <v>0</v>
      </c>
      <c r="M6136">
        <v>1.66</v>
      </c>
      <c r="N6136">
        <v>3.68</v>
      </c>
      <c r="O6136">
        <v>13.9</v>
      </c>
      <c r="P6136" t="s">
        <v>28</v>
      </c>
    </row>
    <row r="6137" spans="1:16" ht="15" x14ac:dyDescent="0.2">
      <c r="A6137" s="10">
        <v>45371</v>
      </c>
      <c r="B6137" s="19">
        <v>0.34606481481481483</v>
      </c>
      <c r="C6137" s="14">
        <v>45371.346064814818</v>
      </c>
      <c r="D6137">
        <v>10.423999999999999</v>
      </c>
      <c r="E6137">
        <v>46.649000000000001</v>
      </c>
      <c r="F6137">
        <v>30.16</v>
      </c>
      <c r="G6137">
        <v>7.99</v>
      </c>
      <c r="H6137">
        <v>-74.37</v>
      </c>
      <c r="I6137">
        <v>8.43</v>
      </c>
      <c r="J6137">
        <v>91.45</v>
      </c>
      <c r="K6137">
        <v>8.23</v>
      </c>
      <c r="L6137">
        <v>0</v>
      </c>
      <c r="M6137">
        <v>1.81</v>
      </c>
      <c r="N6137">
        <v>3.69</v>
      </c>
      <c r="O6137">
        <v>13.9</v>
      </c>
      <c r="P6137" t="s">
        <v>28</v>
      </c>
    </row>
    <row r="6138" spans="1:16" ht="15" x14ac:dyDescent="0.2">
      <c r="A6138" s="10">
        <v>45371</v>
      </c>
      <c r="B6138" s="19">
        <v>0.35645833333333332</v>
      </c>
      <c r="C6138" s="14">
        <v>45371.356458333335</v>
      </c>
      <c r="D6138">
        <v>10.411</v>
      </c>
      <c r="E6138">
        <v>46.713000000000001</v>
      </c>
      <c r="F6138">
        <v>30.2</v>
      </c>
      <c r="G6138">
        <v>7.99</v>
      </c>
      <c r="H6138">
        <v>-74.290000000000006</v>
      </c>
      <c r="I6138">
        <v>8.42</v>
      </c>
      <c r="J6138">
        <v>91.29</v>
      </c>
      <c r="K6138">
        <v>8.33</v>
      </c>
      <c r="L6138">
        <v>0</v>
      </c>
      <c r="M6138">
        <v>1.84</v>
      </c>
      <c r="N6138">
        <v>3.86</v>
      </c>
      <c r="O6138">
        <v>13.9</v>
      </c>
      <c r="P6138" t="s">
        <v>28</v>
      </c>
    </row>
    <row r="6139" spans="1:16" ht="15" x14ac:dyDescent="0.2">
      <c r="A6139" s="10">
        <v>45371</v>
      </c>
      <c r="B6139" s="19">
        <v>0.36687500000000001</v>
      </c>
      <c r="C6139" s="14">
        <v>45371.366875</v>
      </c>
      <c r="D6139">
        <v>10.391</v>
      </c>
      <c r="E6139">
        <v>46.768999999999998</v>
      </c>
      <c r="F6139">
        <v>30.24</v>
      </c>
      <c r="G6139">
        <v>7.99</v>
      </c>
      <c r="H6139">
        <v>-74.180000000000007</v>
      </c>
      <c r="I6139">
        <v>8.4</v>
      </c>
      <c r="J6139">
        <v>91.01</v>
      </c>
      <c r="K6139">
        <v>8.1199999999999992</v>
      </c>
      <c r="L6139">
        <v>0</v>
      </c>
      <c r="M6139">
        <v>1.91</v>
      </c>
      <c r="N6139">
        <v>3.78</v>
      </c>
      <c r="O6139">
        <v>13.9</v>
      </c>
      <c r="P6139" t="s">
        <v>28</v>
      </c>
    </row>
    <row r="6140" spans="1:16" ht="15" x14ac:dyDescent="0.2">
      <c r="A6140" s="10">
        <v>45371</v>
      </c>
      <c r="B6140" s="19">
        <v>0.37729166666666669</v>
      </c>
      <c r="C6140" s="14">
        <v>45371.377291666664</v>
      </c>
      <c r="D6140">
        <v>10.396000000000001</v>
      </c>
      <c r="E6140">
        <v>46.802</v>
      </c>
      <c r="F6140">
        <v>30.26</v>
      </c>
      <c r="G6140">
        <v>7.99</v>
      </c>
      <c r="H6140">
        <v>-74.03</v>
      </c>
      <c r="I6140">
        <v>8.3699999999999992</v>
      </c>
      <c r="J6140">
        <v>90.78</v>
      </c>
      <c r="K6140">
        <v>7.96</v>
      </c>
      <c r="L6140">
        <v>0</v>
      </c>
      <c r="M6140">
        <v>1.88</v>
      </c>
      <c r="N6140">
        <v>3.93</v>
      </c>
      <c r="O6140">
        <v>13.9</v>
      </c>
      <c r="P6140" t="s">
        <v>28</v>
      </c>
    </row>
    <row r="6141" spans="1:16" ht="15" x14ac:dyDescent="0.2">
      <c r="A6141" s="10">
        <v>45371</v>
      </c>
      <c r="B6141" s="19">
        <v>0.38771990740740742</v>
      </c>
      <c r="C6141" s="14">
        <v>45371.387719907405</v>
      </c>
      <c r="D6141">
        <v>10.385</v>
      </c>
      <c r="E6141">
        <v>46.82</v>
      </c>
      <c r="F6141">
        <v>30.28</v>
      </c>
      <c r="G6141">
        <v>7.99</v>
      </c>
      <c r="H6141">
        <v>-73.98</v>
      </c>
      <c r="I6141">
        <v>8.36</v>
      </c>
      <c r="J6141">
        <v>90.65</v>
      </c>
      <c r="K6141">
        <v>7.54</v>
      </c>
      <c r="L6141">
        <v>0</v>
      </c>
      <c r="M6141">
        <v>2.0099999999999998</v>
      </c>
      <c r="N6141">
        <v>3.98</v>
      </c>
      <c r="O6141">
        <v>13.9</v>
      </c>
      <c r="P6141" t="s">
        <v>28</v>
      </c>
    </row>
    <row r="6142" spans="1:16" ht="15" x14ac:dyDescent="0.2">
      <c r="A6142" s="10">
        <v>45371</v>
      </c>
      <c r="B6142" s="19">
        <v>0.39812500000000001</v>
      </c>
      <c r="C6142" s="14">
        <v>45371.398125</v>
      </c>
      <c r="D6142">
        <v>10.37</v>
      </c>
      <c r="E6142">
        <v>46.832000000000001</v>
      </c>
      <c r="F6142">
        <v>30.28</v>
      </c>
      <c r="G6142">
        <v>7.99</v>
      </c>
      <c r="H6142">
        <v>-73.88</v>
      </c>
      <c r="I6142">
        <v>8.35</v>
      </c>
      <c r="J6142">
        <v>90.53</v>
      </c>
      <c r="K6142">
        <v>7.31</v>
      </c>
      <c r="L6142">
        <v>0</v>
      </c>
      <c r="M6142">
        <v>1.96</v>
      </c>
      <c r="N6142">
        <v>3.92</v>
      </c>
      <c r="O6142">
        <v>13.9</v>
      </c>
      <c r="P6142" t="s">
        <v>28</v>
      </c>
    </row>
    <row r="6143" spans="1:16" ht="15" x14ac:dyDescent="0.2">
      <c r="A6143" s="10">
        <v>45371</v>
      </c>
      <c r="B6143" s="19">
        <v>0.40856481481481483</v>
      </c>
      <c r="C6143" s="14">
        <v>45371.408564814818</v>
      </c>
      <c r="D6143">
        <v>10.337</v>
      </c>
      <c r="E6143">
        <v>46.85</v>
      </c>
      <c r="F6143">
        <v>30.29</v>
      </c>
      <c r="G6143">
        <v>7.99</v>
      </c>
      <c r="H6143">
        <v>-73.89</v>
      </c>
      <c r="I6143">
        <v>8.36</v>
      </c>
      <c r="J6143">
        <v>90.51</v>
      </c>
      <c r="K6143">
        <v>7.25</v>
      </c>
      <c r="L6143">
        <v>0</v>
      </c>
      <c r="M6143">
        <v>1.96</v>
      </c>
      <c r="N6143">
        <v>4.1500000000000004</v>
      </c>
      <c r="O6143">
        <v>13.9</v>
      </c>
      <c r="P6143" t="s">
        <v>28</v>
      </c>
    </row>
    <row r="6144" spans="1:16" ht="15" x14ac:dyDescent="0.2">
      <c r="A6144" s="10">
        <v>45371</v>
      </c>
      <c r="B6144" s="19">
        <v>0.41896990740740742</v>
      </c>
      <c r="C6144" s="14">
        <v>45371.418969907405</v>
      </c>
      <c r="D6144">
        <v>10.295</v>
      </c>
      <c r="E6144">
        <v>46.869</v>
      </c>
      <c r="F6144">
        <v>30.31</v>
      </c>
      <c r="G6144">
        <v>7.99</v>
      </c>
      <c r="H6144">
        <v>-73.86</v>
      </c>
      <c r="I6144">
        <v>8.36</v>
      </c>
      <c r="J6144">
        <v>90.48</v>
      </c>
      <c r="K6144">
        <v>7.02</v>
      </c>
      <c r="L6144">
        <v>0</v>
      </c>
      <c r="M6144">
        <v>1.99</v>
      </c>
      <c r="N6144">
        <v>3.9</v>
      </c>
      <c r="O6144">
        <v>13.9</v>
      </c>
      <c r="P6144" t="s">
        <v>28</v>
      </c>
    </row>
    <row r="6145" spans="1:16" ht="15" x14ac:dyDescent="0.2">
      <c r="A6145" s="10">
        <v>45371</v>
      </c>
      <c r="B6145" s="19">
        <v>0.42937500000000001</v>
      </c>
      <c r="C6145" s="14">
        <v>45371.429375</v>
      </c>
      <c r="D6145">
        <v>10.249000000000001</v>
      </c>
      <c r="E6145">
        <v>46.872999999999998</v>
      </c>
      <c r="F6145">
        <v>30.31</v>
      </c>
      <c r="G6145">
        <v>7.98</v>
      </c>
      <c r="H6145">
        <v>-73.739999999999995</v>
      </c>
      <c r="I6145">
        <v>8.35</v>
      </c>
      <c r="J6145">
        <v>90.3</v>
      </c>
      <c r="K6145">
        <v>20.39</v>
      </c>
      <c r="L6145">
        <v>0</v>
      </c>
      <c r="M6145">
        <v>2.58</v>
      </c>
      <c r="N6145">
        <v>6.07</v>
      </c>
      <c r="O6145">
        <v>13.9</v>
      </c>
      <c r="P6145" t="s">
        <v>28</v>
      </c>
    </row>
    <row r="6146" spans="1:16" ht="15" x14ac:dyDescent="0.2">
      <c r="A6146" s="10">
        <v>45371</v>
      </c>
      <c r="B6146" s="19">
        <v>0.43980324074074073</v>
      </c>
      <c r="C6146" s="14">
        <v>45371.439803240741</v>
      </c>
      <c r="D6146">
        <v>10.237</v>
      </c>
      <c r="E6146">
        <v>46.890999999999998</v>
      </c>
      <c r="F6146">
        <v>30.32</v>
      </c>
      <c r="G6146">
        <v>7.98</v>
      </c>
      <c r="H6146">
        <v>-73.73</v>
      </c>
      <c r="I6146">
        <v>8.35</v>
      </c>
      <c r="J6146">
        <v>90.28</v>
      </c>
      <c r="K6146">
        <v>6.55</v>
      </c>
      <c r="L6146">
        <v>0</v>
      </c>
      <c r="M6146">
        <v>1.91</v>
      </c>
      <c r="N6146">
        <v>4.2699999999999996</v>
      </c>
      <c r="O6146">
        <v>13.9</v>
      </c>
      <c r="P6146" t="s">
        <v>28</v>
      </c>
    </row>
    <row r="6147" spans="1:16" ht="15" x14ac:dyDescent="0.2">
      <c r="A6147" s="10">
        <v>45371</v>
      </c>
      <c r="B6147" s="19">
        <v>0.45020833333333332</v>
      </c>
      <c r="C6147" s="14">
        <v>45371.450208333335</v>
      </c>
      <c r="D6147">
        <v>10.236000000000001</v>
      </c>
      <c r="E6147">
        <v>46.889000000000003</v>
      </c>
      <c r="F6147">
        <v>30.32</v>
      </c>
      <c r="G6147">
        <v>7.99</v>
      </c>
      <c r="H6147">
        <v>-73.819999999999993</v>
      </c>
      <c r="I6147">
        <v>8.36</v>
      </c>
      <c r="J6147">
        <v>90.34</v>
      </c>
      <c r="K6147">
        <v>6.5</v>
      </c>
      <c r="L6147">
        <v>0</v>
      </c>
      <c r="M6147">
        <v>2.14</v>
      </c>
      <c r="N6147">
        <v>4.37</v>
      </c>
      <c r="O6147">
        <v>13.9</v>
      </c>
      <c r="P6147" t="s">
        <v>28</v>
      </c>
    </row>
    <row r="6148" spans="1:16" ht="15" x14ac:dyDescent="0.2">
      <c r="A6148" s="10">
        <v>45371</v>
      </c>
      <c r="B6148" s="19">
        <v>0.46064814814814814</v>
      </c>
      <c r="C6148" s="14">
        <v>45371.460648148146</v>
      </c>
      <c r="D6148">
        <v>10.138999999999999</v>
      </c>
      <c r="E6148">
        <v>46.890999999999998</v>
      </c>
      <c r="F6148">
        <v>30.31</v>
      </c>
      <c r="G6148">
        <v>7.99</v>
      </c>
      <c r="H6148">
        <v>-73.97</v>
      </c>
      <c r="I6148">
        <v>8.3800000000000008</v>
      </c>
      <c r="J6148">
        <v>90.43</v>
      </c>
      <c r="K6148">
        <v>6.71</v>
      </c>
      <c r="L6148">
        <v>0</v>
      </c>
      <c r="M6148">
        <v>2.62</v>
      </c>
      <c r="N6148">
        <v>5.81</v>
      </c>
      <c r="O6148">
        <v>13.9</v>
      </c>
      <c r="P6148" t="s">
        <v>28</v>
      </c>
    </row>
    <row r="6149" spans="1:16" ht="15" x14ac:dyDescent="0.2">
      <c r="A6149" s="10">
        <v>45371</v>
      </c>
      <c r="B6149" s="19">
        <v>0.47105324074074073</v>
      </c>
      <c r="C6149" s="14">
        <v>45371.471053240741</v>
      </c>
      <c r="D6149">
        <v>10.167</v>
      </c>
      <c r="E6149">
        <v>46.859000000000002</v>
      </c>
      <c r="F6149">
        <v>30.29</v>
      </c>
      <c r="G6149">
        <v>7.98</v>
      </c>
      <c r="H6149">
        <v>-73.73</v>
      </c>
      <c r="I6149">
        <v>8.35</v>
      </c>
      <c r="J6149">
        <v>90.09</v>
      </c>
      <c r="K6149">
        <v>5.97</v>
      </c>
      <c r="L6149">
        <v>0</v>
      </c>
      <c r="M6149">
        <v>2.27</v>
      </c>
      <c r="N6149">
        <v>5.0599999999999996</v>
      </c>
      <c r="O6149">
        <v>13.9</v>
      </c>
      <c r="P6149" t="s">
        <v>28</v>
      </c>
    </row>
    <row r="6150" spans="1:16" ht="15" x14ac:dyDescent="0.2">
      <c r="A6150" s="10">
        <v>45371</v>
      </c>
      <c r="B6150" s="19">
        <v>0.48146990740740742</v>
      </c>
      <c r="C6150" s="14">
        <v>45371.481469907405</v>
      </c>
      <c r="D6150">
        <v>10.146000000000001</v>
      </c>
      <c r="E6150">
        <v>46.835999999999999</v>
      </c>
      <c r="F6150">
        <v>30.27</v>
      </c>
      <c r="G6150">
        <v>7.98</v>
      </c>
      <c r="H6150">
        <v>-73.47</v>
      </c>
      <c r="I6150">
        <v>8.3000000000000007</v>
      </c>
      <c r="J6150">
        <v>89.55</v>
      </c>
      <c r="K6150">
        <v>5.9</v>
      </c>
      <c r="L6150">
        <v>0</v>
      </c>
      <c r="M6150">
        <v>2.13</v>
      </c>
      <c r="N6150">
        <v>4.4000000000000004</v>
      </c>
      <c r="O6150">
        <v>13.9</v>
      </c>
      <c r="P6150" t="s">
        <v>28</v>
      </c>
    </row>
    <row r="6151" spans="1:16" ht="15" x14ac:dyDescent="0.2">
      <c r="A6151" s="10">
        <v>45371</v>
      </c>
      <c r="B6151" s="19">
        <v>0.4918865740740741</v>
      </c>
      <c r="C6151" s="14">
        <v>45371.491886574076</v>
      </c>
      <c r="D6151">
        <v>10.135</v>
      </c>
      <c r="E6151">
        <v>46.811</v>
      </c>
      <c r="F6151">
        <v>30.25</v>
      </c>
      <c r="G6151">
        <v>7.98</v>
      </c>
      <c r="H6151">
        <v>-73.38</v>
      </c>
      <c r="I6151">
        <v>8.2899999999999991</v>
      </c>
      <c r="J6151">
        <v>89.4</v>
      </c>
      <c r="K6151">
        <v>6.26</v>
      </c>
      <c r="L6151">
        <v>0</v>
      </c>
      <c r="M6151">
        <v>1.91</v>
      </c>
      <c r="N6151">
        <v>4.17</v>
      </c>
      <c r="O6151">
        <v>13.9</v>
      </c>
      <c r="P6151" t="s">
        <v>28</v>
      </c>
    </row>
    <row r="6152" spans="1:16" ht="15" x14ac:dyDescent="0.2">
      <c r="A6152" s="10">
        <v>45371</v>
      </c>
      <c r="B6152" s="19">
        <v>0.50230324074074073</v>
      </c>
      <c r="C6152" s="14">
        <v>45371.502303240741</v>
      </c>
      <c r="D6152">
        <v>10.068</v>
      </c>
      <c r="E6152">
        <v>46.779000000000003</v>
      </c>
      <c r="F6152">
        <v>30.23</v>
      </c>
      <c r="G6152">
        <v>7.97</v>
      </c>
      <c r="H6152">
        <v>-73.099999999999994</v>
      </c>
      <c r="I6152">
        <v>8.27</v>
      </c>
      <c r="J6152">
        <v>88.97</v>
      </c>
      <c r="K6152">
        <v>7.44</v>
      </c>
      <c r="L6152">
        <v>0</v>
      </c>
      <c r="M6152">
        <v>1.63</v>
      </c>
      <c r="N6152">
        <v>3.36</v>
      </c>
      <c r="O6152">
        <v>13.9</v>
      </c>
      <c r="P6152" t="s">
        <v>28</v>
      </c>
    </row>
    <row r="6153" spans="1:16" ht="15" x14ac:dyDescent="0.2">
      <c r="A6153" s="10">
        <v>45371</v>
      </c>
      <c r="B6153" s="19">
        <v>0.51271990740740736</v>
      </c>
      <c r="C6153" s="14">
        <v>45371.512719907405</v>
      </c>
      <c r="D6153">
        <v>10.106</v>
      </c>
      <c r="E6153">
        <v>46.7</v>
      </c>
      <c r="F6153">
        <v>30.17</v>
      </c>
      <c r="G6153">
        <v>7.97</v>
      </c>
      <c r="H6153">
        <v>-72.94</v>
      </c>
      <c r="I6153">
        <v>8.2200000000000006</v>
      </c>
      <c r="J6153">
        <v>88.55</v>
      </c>
      <c r="K6153">
        <v>6.38</v>
      </c>
      <c r="L6153">
        <v>0</v>
      </c>
      <c r="M6153">
        <v>1.39</v>
      </c>
      <c r="N6153">
        <v>2.96</v>
      </c>
      <c r="O6153">
        <v>13.9</v>
      </c>
      <c r="P6153" t="s">
        <v>28</v>
      </c>
    </row>
    <row r="6154" spans="1:16" ht="15" x14ac:dyDescent="0.2">
      <c r="A6154" s="10">
        <v>45371</v>
      </c>
      <c r="B6154" s="19">
        <v>0.5231365740740741</v>
      </c>
      <c r="C6154" s="14">
        <v>45371.523136574076</v>
      </c>
      <c r="D6154">
        <v>9.8620000000000001</v>
      </c>
      <c r="E6154">
        <v>46.642000000000003</v>
      </c>
      <c r="F6154">
        <v>30.12</v>
      </c>
      <c r="G6154">
        <v>7.96</v>
      </c>
      <c r="H6154">
        <v>-72.44</v>
      </c>
      <c r="I6154">
        <v>8.1999999999999993</v>
      </c>
      <c r="J6154">
        <v>87.85</v>
      </c>
      <c r="K6154">
        <v>7.03</v>
      </c>
      <c r="L6154">
        <v>0</v>
      </c>
      <c r="M6154">
        <v>1.33</v>
      </c>
      <c r="N6154">
        <v>2.75</v>
      </c>
      <c r="O6154">
        <v>13.9</v>
      </c>
      <c r="P6154" t="s">
        <v>28</v>
      </c>
    </row>
    <row r="6155" spans="1:16" ht="15" x14ac:dyDescent="0.2">
      <c r="A6155" s="10">
        <v>45371</v>
      </c>
      <c r="B6155" s="19">
        <v>0.53354166666666669</v>
      </c>
      <c r="C6155" s="14">
        <v>45371.533541666664</v>
      </c>
      <c r="D6155">
        <v>9.7569999999999997</v>
      </c>
      <c r="E6155">
        <v>46.603000000000002</v>
      </c>
      <c r="F6155">
        <v>30.08</v>
      </c>
      <c r="G6155">
        <v>7.95</v>
      </c>
      <c r="H6155">
        <v>-71.81</v>
      </c>
      <c r="I6155">
        <v>8.16</v>
      </c>
      <c r="J6155">
        <v>87.17</v>
      </c>
      <c r="K6155">
        <v>7.44</v>
      </c>
      <c r="L6155">
        <v>0</v>
      </c>
      <c r="M6155">
        <v>1.25</v>
      </c>
      <c r="N6155">
        <v>2.5499999999999998</v>
      </c>
      <c r="O6155">
        <v>13.9</v>
      </c>
      <c r="P6155" t="s">
        <v>28</v>
      </c>
    </row>
    <row r="6156" spans="1:16" ht="15" x14ac:dyDescent="0.2">
      <c r="A6156" s="10">
        <v>45371</v>
      </c>
      <c r="B6156" s="19">
        <v>0.54395833333333332</v>
      </c>
      <c r="C6156" s="14">
        <v>45371.543958333335</v>
      </c>
      <c r="D6156">
        <v>9.6669999999999998</v>
      </c>
      <c r="E6156">
        <v>46.526000000000003</v>
      </c>
      <c r="F6156">
        <v>30.02</v>
      </c>
      <c r="G6156">
        <v>7.94</v>
      </c>
      <c r="H6156">
        <v>-71.319999999999993</v>
      </c>
      <c r="I6156">
        <v>8.15</v>
      </c>
      <c r="J6156">
        <v>86.87</v>
      </c>
      <c r="K6156">
        <v>6.71</v>
      </c>
      <c r="L6156">
        <v>0</v>
      </c>
      <c r="M6156">
        <v>1.03</v>
      </c>
      <c r="N6156">
        <v>2.36</v>
      </c>
      <c r="O6156">
        <v>13.9</v>
      </c>
      <c r="P6156" t="s">
        <v>28</v>
      </c>
    </row>
    <row r="6157" spans="1:16" ht="15" x14ac:dyDescent="0.2">
      <c r="A6157" s="10">
        <v>45371</v>
      </c>
      <c r="B6157" s="19">
        <v>0.5543865740740741</v>
      </c>
      <c r="C6157" s="14">
        <v>45371.554386574076</v>
      </c>
      <c r="D6157">
        <v>9.9760000000000009</v>
      </c>
      <c r="E6157">
        <v>46.564999999999998</v>
      </c>
      <c r="F6157">
        <v>30.07</v>
      </c>
      <c r="G6157">
        <v>7.95</v>
      </c>
      <c r="H6157">
        <v>-71.930000000000007</v>
      </c>
      <c r="I6157">
        <v>8.24</v>
      </c>
      <c r="J6157">
        <v>88.38</v>
      </c>
      <c r="K6157">
        <v>6.99</v>
      </c>
      <c r="L6157">
        <v>0</v>
      </c>
      <c r="M6157">
        <v>1.1100000000000001</v>
      </c>
      <c r="N6157">
        <v>2.61</v>
      </c>
      <c r="O6157">
        <v>13.9</v>
      </c>
      <c r="P6157" t="s">
        <v>28</v>
      </c>
    </row>
    <row r="6158" spans="1:16" ht="15" x14ac:dyDescent="0.2">
      <c r="A6158" s="10">
        <v>45371</v>
      </c>
      <c r="B6158" s="19">
        <v>0.56480324074074073</v>
      </c>
      <c r="C6158" s="14">
        <v>45371.564803240741</v>
      </c>
      <c r="D6158">
        <v>9.9920000000000009</v>
      </c>
      <c r="E6158">
        <v>46.335999999999999</v>
      </c>
      <c r="F6158">
        <v>29.91</v>
      </c>
      <c r="G6158">
        <v>7.95</v>
      </c>
      <c r="H6158">
        <v>-71.760000000000005</v>
      </c>
      <c r="I6158">
        <v>8.26</v>
      </c>
      <c r="J6158">
        <v>88.55</v>
      </c>
      <c r="K6158">
        <v>6.75</v>
      </c>
      <c r="L6158">
        <v>0</v>
      </c>
      <c r="M6158">
        <v>0.94</v>
      </c>
      <c r="N6158">
        <v>2.23</v>
      </c>
      <c r="O6158">
        <v>13.9</v>
      </c>
      <c r="P6158" t="s">
        <v>28</v>
      </c>
    </row>
    <row r="6159" spans="1:16" ht="15" x14ac:dyDescent="0.2">
      <c r="A6159" s="10">
        <v>45371</v>
      </c>
      <c r="B6159" s="19">
        <v>0.57520833333333332</v>
      </c>
      <c r="C6159" s="14">
        <v>45371.575208333335</v>
      </c>
      <c r="D6159">
        <v>9.9920000000000009</v>
      </c>
      <c r="E6159">
        <v>45.993000000000002</v>
      </c>
      <c r="F6159">
        <v>29.66</v>
      </c>
      <c r="G6159">
        <v>7.96</v>
      </c>
      <c r="H6159">
        <v>-72.44</v>
      </c>
      <c r="I6159">
        <v>8.36</v>
      </c>
      <c r="J6159">
        <v>89.5</v>
      </c>
      <c r="K6159">
        <v>6.58</v>
      </c>
      <c r="L6159">
        <v>0</v>
      </c>
      <c r="M6159">
        <v>1.05</v>
      </c>
      <c r="N6159">
        <v>2.4500000000000002</v>
      </c>
      <c r="O6159">
        <v>13.9</v>
      </c>
      <c r="P6159" t="s">
        <v>28</v>
      </c>
    </row>
    <row r="6160" spans="1:16" ht="15" x14ac:dyDescent="0.2">
      <c r="A6160" s="10">
        <v>45371</v>
      </c>
      <c r="B6160" s="19">
        <v>0.5856365740740741</v>
      </c>
      <c r="C6160" s="14">
        <v>45371.585636574076</v>
      </c>
      <c r="D6160">
        <v>10.019</v>
      </c>
      <c r="E6160">
        <v>45.695999999999998</v>
      </c>
      <c r="F6160">
        <v>29.45</v>
      </c>
      <c r="G6160">
        <v>7.97</v>
      </c>
      <c r="H6160">
        <v>-72.63</v>
      </c>
      <c r="I6160">
        <v>8.43</v>
      </c>
      <c r="J6160">
        <v>90.14</v>
      </c>
      <c r="K6160">
        <v>6.5</v>
      </c>
      <c r="L6160">
        <v>0</v>
      </c>
      <c r="M6160">
        <v>0.97</v>
      </c>
      <c r="N6160">
        <v>2.27</v>
      </c>
      <c r="O6160">
        <v>13.9</v>
      </c>
      <c r="P6160" t="s">
        <v>28</v>
      </c>
    </row>
    <row r="6161" spans="1:16" ht="15" x14ac:dyDescent="0.2">
      <c r="A6161" s="10">
        <v>45371</v>
      </c>
      <c r="B6161" s="19">
        <v>0.59604166666666669</v>
      </c>
      <c r="C6161" s="14">
        <v>45371.596041666664</v>
      </c>
      <c r="D6161">
        <v>10.124000000000001</v>
      </c>
      <c r="E6161">
        <v>45.540999999999997</v>
      </c>
      <c r="F6161">
        <v>29.35</v>
      </c>
      <c r="G6161">
        <v>7.97</v>
      </c>
      <c r="H6161">
        <v>-73.03</v>
      </c>
      <c r="I6161">
        <v>8.51</v>
      </c>
      <c r="J6161">
        <v>91.17</v>
      </c>
      <c r="K6161">
        <v>6.86</v>
      </c>
      <c r="L6161">
        <v>0</v>
      </c>
      <c r="M6161">
        <v>1.1499999999999999</v>
      </c>
      <c r="N6161">
        <v>2.2599999999999998</v>
      </c>
      <c r="O6161">
        <v>13.9</v>
      </c>
      <c r="P6161" t="s">
        <v>28</v>
      </c>
    </row>
    <row r="6162" spans="1:16" ht="15" x14ac:dyDescent="0.2">
      <c r="A6162" s="10">
        <v>45371</v>
      </c>
      <c r="B6162" s="19">
        <v>0.60646990740740736</v>
      </c>
      <c r="C6162" s="14">
        <v>45371.606469907405</v>
      </c>
      <c r="D6162">
        <v>10.254</v>
      </c>
      <c r="E6162">
        <v>45.290999999999997</v>
      </c>
      <c r="F6162">
        <v>29.17</v>
      </c>
      <c r="G6162">
        <v>7.98</v>
      </c>
      <c r="H6162">
        <v>-73.489999999999995</v>
      </c>
      <c r="I6162">
        <v>8.58</v>
      </c>
      <c r="J6162">
        <v>92.07</v>
      </c>
      <c r="K6162">
        <v>6.9</v>
      </c>
      <c r="L6162">
        <v>0</v>
      </c>
      <c r="M6162">
        <v>1.1000000000000001</v>
      </c>
      <c r="N6162">
        <v>2.57</v>
      </c>
      <c r="O6162">
        <v>13.9</v>
      </c>
      <c r="P6162" t="s">
        <v>28</v>
      </c>
    </row>
    <row r="6163" spans="1:16" ht="15" x14ac:dyDescent="0.2">
      <c r="A6163" s="10">
        <v>45371</v>
      </c>
      <c r="B6163" s="19">
        <v>0.6168865740740741</v>
      </c>
      <c r="C6163" s="14">
        <v>45371.616886574076</v>
      </c>
      <c r="D6163">
        <v>10.353</v>
      </c>
      <c r="E6163">
        <v>44.768999999999998</v>
      </c>
      <c r="F6163">
        <v>28.81</v>
      </c>
      <c r="G6163">
        <v>7.99</v>
      </c>
      <c r="H6163">
        <v>-73.97</v>
      </c>
      <c r="I6163">
        <v>8.68</v>
      </c>
      <c r="J6163">
        <v>93.12</v>
      </c>
      <c r="K6163">
        <v>6.55</v>
      </c>
      <c r="L6163">
        <v>0</v>
      </c>
      <c r="M6163">
        <v>1.1000000000000001</v>
      </c>
      <c r="N6163">
        <v>2.33</v>
      </c>
      <c r="O6163">
        <v>13.9</v>
      </c>
      <c r="P6163" t="s">
        <v>28</v>
      </c>
    </row>
    <row r="6164" spans="1:16" ht="15" x14ac:dyDescent="0.2">
      <c r="A6164" s="10">
        <v>45371</v>
      </c>
      <c r="B6164" s="19">
        <v>0.62731481481481477</v>
      </c>
      <c r="C6164" s="14">
        <v>45371.627314814818</v>
      </c>
      <c r="D6164">
        <v>10.455</v>
      </c>
      <c r="E6164">
        <v>44.320999999999998</v>
      </c>
      <c r="F6164">
        <v>28.5</v>
      </c>
      <c r="G6164">
        <v>7.99</v>
      </c>
      <c r="H6164">
        <v>-74.03</v>
      </c>
      <c r="I6164">
        <v>8.73</v>
      </c>
      <c r="J6164">
        <v>93.75</v>
      </c>
      <c r="K6164">
        <v>6.59</v>
      </c>
      <c r="L6164">
        <v>0</v>
      </c>
      <c r="M6164">
        <v>1.29</v>
      </c>
      <c r="N6164">
        <v>2.5299999999999998</v>
      </c>
      <c r="O6164">
        <v>13.9</v>
      </c>
      <c r="P6164" t="s">
        <v>28</v>
      </c>
    </row>
    <row r="6165" spans="1:16" ht="15" x14ac:dyDescent="0.2">
      <c r="A6165" s="10">
        <v>45371</v>
      </c>
      <c r="B6165" s="19">
        <v>0.63770833333333332</v>
      </c>
      <c r="C6165" s="14">
        <v>45371.637708333335</v>
      </c>
      <c r="D6165">
        <v>10.558999999999999</v>
      </c>
      <c r="E6165">
        <v>43.832000000000001</v>
      </c>
      <c r="F6165">
        <v>28.15</v>
      </c>
      <c r="G6165">
        <v>7.99</v>
      </c>
      <c r="H6165">
        <v>-73.91</v>
      </c>
      <c r="I6165">
        <v>8.7799999999999994</v>
      </c>
      <c r="J6165">
        <v>94.23</v>
      </c>
      <c r="K6165">
        <v>6.41</v>
      </c>
      <c r="L6165">
        <v>0</v>
      </c>
      <c r="M6165">
        <v>1.1399999999999999</v>
      </c>
      <c r="N6165">
        <v>2.3199999999999998</v>
      </c>
      <c r="O6165">
        <v>13.9</v>
      </c>
      <c r="P6165" t="s">
        <v>28</v>
      </c>
    </row>
    <row r="6166" spans="1:16" ht="15" x14ac:dyDescent="0.2">
      <c r="A6166" s="10">
        <v>45371</v>
      </c>
      <c r="B6166" s="19">
        <v>0.6481365740740741</v>
      </c>
      <c r="C6166" s="14">
        <v>45371.648136574076</v>
      </c>
      <c r="D6166">
        <v>10.651</v>
      </c>
      <c r="E6166">
        <v>43.581000000000003</v>
      </c>
      <c r="F6166">
        <v>27.98</v>
      </c>
      <c r="G6166">
        <v>7.99</v>
      </c>
      <c r="H6166">
        <v>-74.09</v>
      </c>
      <c r="I6166">
        <v>8.84</v>
      </c>
      <c r="J6166">
        <v>95.01</v>
      </c>
      <c r="K6166">
        <v>6.31</v>
      </c>
      <c r="L6166">
        <v>0</v>
      </c>
      <c r="M6166">
        <v>1.1100000000000001</v>
      </c>
      <c r="N6166">
        <v>2.4500000000000002</v>
      </c>
      <c r="O6166">
        <v>13.9</v>
      </c>
      <c r="P6166" t="s">
        <v>28</v>
      </c>
    </row>
    <row r="6167" spans="1:16" ht="15" x14ac:dyDescent="0.2">
      <c r="A6167" s="10">
        <v>45371</v>
      </c>
      <c r="B6167" s="19">
        <v>0.65855324074074073</v>
      </c>
      <c r="C6167" s="14">
        <v>45371.658553240741</v>
      </c>
      <c r="D6167">
        <v>10.792999999999999</v>
      </c>
      <c r="E6167">
        <v>43.612000000000002</v>
      </c>
      <c r="F6167">
        <v>28.01</v>
      </c>
      <c r="G6167">
        <v>7.99</v>
      </c>
      <c r="H6167">
        <v>-74.349999999999994</v>
      </c>
      <c r="I6167">
        <v>8.91</v>
      </c>
      <c r="J6167">
        <v>96.08</v>
      </c>
      <c r="K6167">
        <v>6.48</v>
      </c>
      <c r="L6167">
        <v>0</v>
      </c>
      <c r="M6167">
        <v>1.1200000000000001</v>
      </c>
      <c r="N6167">
        <v>2.5099999999999998</v>
      </c>
      <c r="O6167">
        <v>13.8</v>
      </c>
      <c r="P6167" t="s">
        <v>28</v>
      </c>
    </row>
    <row r="6168" spans="1:16" ht="15" x14ac:dyDescent="0.2">
      <c r="A6168" s="10">
        <v>45371</v>
      </c>
      <c r="B6168" s="19">
        <v>0.66895833333333332</v>
      </c>
      <c r="C6168" s="14">
        <v>45371.668958333335</v>
      </c>
      <c r="D6168">
        <v>10.824999999999999</v>
      </c>
      <c r="E6168">
        <v>43.593000000000004</v>
      </c>
      <c r="F6168">
        <v>28</v>
      </c>
      <c r="G6168">
        <v>7.99</v>
      </c>
      <c r="H6168">
        <v>-74.239999999999995</v>
      </c>
      <c r="I6168">
        <v>8.9</v>
      </c>
      <c r="J6168">
        <v>95.99</v>
      </c>
      <c r="K6168">
        <v>6.38</v>
      </c>
      <c r="L6168">
        <v>0</v>
      </c>
      <c r="M6168">
        <v>1.34</v>
      </c>
      <c r="N6168">
        <v>2.5</v>
      </c>
      <c r="O6168">
        <v>13.9</v>
      </c>
      <c r="P6168" t="s">
        <v>28</v>
      </c>
    </row>
    <row r="6169" spans="1:16" ht="15" x14ac:dyDescent="0.2">
      <c r="A6169" s="10">
        <v>45371</v>
      </c>
      <c r="B6169" s="19">
        <v>0.6793865740740741</v>
      </c>
      <c r="C6169" s="14">
        <v>45371.679386574076</v>
      </c>
      <c r="D6169">
        <v>10.989000000000001</v>
      </c>
      <c r="E6169">
        <v>43.848999999999997</v>
      </c>
      <c r="F6169">
        <v>28.19</v>
      </c>
      <c r="G6169">
        <v>7.99</v>
      </c>
      <c r="H6169">
        <v>-74</v>
      </c>
      <c r="I6169">
        <v>8.83</v>
      </c>
      <c r="J6169">
        <v>95.73</v>
      </c>
      <c r="K6169">
        <v>5.96</v>
      </c>
      <c r="L6169">
        <v>0</v>
      </c>
      <c r="M6169">
        <v>1.05</v>
      </c>
      <c r="N6169">
        <v>2.11</v>
      </c>
      <c r="O6169">
        <v>13.9</v>
      </c>
      <c r="P6169" t="s">
        <v>28</v>
      </c>
    </row>
    <row r="6170" spans="1:16" ht="15" x14ac:dyDescent="0.2">
      <c r="A6170" s="10">
        <v>45371</v>
      </c>
      <c r="B6170" s="19">
        <v>0.68981481481481477</v>
      </c>
      <c r="C6170" s="14">
        <v>45371.689814814818</v>
      </c>
      <c r="D6170">
        <v>10.848000000000001</v>
      </c>
      <c r="E6170">
        <v>44.1</v>
      </c>
      <c r="F6170">
        <v>28.36</v>
      </c>
      <c r="G6170">
        <v>7.99</v>
      </c>
      <c r="H6170">
        <v>-74.05</v>
      </c>
      <c r="I6170">
        <v>8.82</v>
      </c>
      <c r="J6170">
        <v>95.46</v>
      </c>
      <c r="K6170">
        <v>6.46</v>
      </c>
      <c r="L6170">
        <v>0</v>
      </c>
      <c r="M6170">
        <v>1.1499999999999999</v>
      </c>
      <c r="N6170">
        <v>2.4300000000000002</v>
      </c>
      <c r="O6170">
        <v>13.9</v>
      </c>
      <c r="P6170" t="s">
        <v>28</v>
      </c>
    </row>
    <row r="6171" spans="1:16" ht="15" x14ac:dyDescent="0.2">
      <c r="A6171" s="10">
        <v>45371</v>
      </c>
      <c r="B6171" s="19">
        <v>0.70020833333333332</v>
      </c>
      <c r="C6171" s="14">
        <v>45371.700208333335</v>
      </c>
      <c r="D6171">
        <v>10.804</v>
      </c>
      <c r="E6171">
        <v>44.268000000000001</v>
      </c>
      <c r="F6171">
        <v>28.47</v>
      </c>
      <c r="G6171">
        <v>7.99</v>
      </c>
      <c r="H6171">
        <v>-73.989999999999995</v>
      </c>
      <c r="I6171">
        <v>8.7799999999999994</v>
      </c>
      <c r="J6171">
        <v>95</v>
      </c>
      <c r="K6171">
        <v>6.27</v>
      </c>
      <c r="L6171">
        <v>0</v>
      </c>
      <c r="M6171">
        <v>1.27</v>
      </c>
      <c r="N6171">
        <v>2.67</v>
      </c>
      <c r="O6171">
        <v>13.9</v>
      </c>
      <c r="P6171" t="s">
        <v>28</v>
      </c>
    </row>
    <row r="6172" spans="1:16" ht="15" x14ac:dyDescent="0.2">
      <c r="A6172" s="10">
        <v>45371</v>
      </c>
      <c r="B6172" s="19">
        <v>0.7106365740740741</v>
      </c>
      <c r="C6172" s="14">
        <v>45371.710636574076</v>
      </c>
      <c r="D6172">
        <v>10.823</v>
      </c>
      <c r="E6172">
        <v>44.637</v>
      </c>
      <c r="F6172">
        <v>28.74</v>
      </c>
      <c r="G6172">
        <v>7.99</v>
      </c>
      <c r="H6172">
        <v>-74.03</v>
      </c>
      <c r="I6172">
        <v>8.76</v>
      </c>
      <c r="J6172">
        <v>94.91</v>
      </c>
      <c r="K6172">
        <v>6.47</v>
      </c>
      <c r="L6172">
        <v>0</v>
      </c>
      <c r="M6172">
        <v>1.37</v>
      </c>
      <c r="N6172">
        <v>2.4300000000000002</v>
      </c>
      <c r="O6172">
        <v>13.9</v>
      </c>
      <c r="P6172" t="s">
        <v>28</v>
      </c>
    </row>
    <row r="6173" spans="1:16" ht="15" x14ac:dyDescent="0.2">
      <c r="A6173" s="10">
        <v>45371</v>
      </c>
      <c r="B6173" s="19">
        <v>0.72104166666666669</v>
      </c>
      <c r="C6173" s="14">
        <v>45371.721041666664</v>
      </c>
      <c r="D6173">
        <v>10.853</v>
      </c>
      <c r="E6173">
        <v>44.942</v>
      </c>
      <c r="F6173">
        <v>28.96</v>
      </c>
      <c r="G6173">
        <v>7.99</v>
      </c>
      <c r="H6173">
        <v>-74</v>
      </c>
      <c r="I6173">
        <v>8.75</v>
      </c>
      <c r="J6173">
        <v>95.02</v>
      </c>
      <c r="K6173">
        <v>6.59</v>
      </c>
      <c r="L6173">
        <v>0</v>
      </c>
      <c r="M6173">
        <v>1.18</v>
      </c>
      <c r="N6173">
        <v>2.2799999999999998</v>
      </c>
      <c r="O6173">
        <v>13.9</v>
      </c>
      <c r="P6173" t="s">
        <v>28</v>
      </c>
    </row>
    <row r="6174" spans="1:16" ht="15" x14ac:dyDescent="0.2">
      <c r="A6174" s="10">
        <v>45371</v>
      </c>
      <c r="B6174" s="19">
        <v>0.73146990740740736</v>
      </c>
      <c r="C6174" s="14">
        <v>45371.731469907405</v>
      </c>
      <c r="D6174">
        <v>10.99</v>
      </c>
      <c r="E6174">
        <v>45.246000000000002</v>
      </c>
      <c r="F6174">
        <v>29.18</v>
      </c>
      <c r="G6174">
        <v>7.99</v>
      </c>
      <c r="H6174">
        <v>-74.36</v>
      </c>
      <c r="I6174">
        <v>8.82</v>
      </c>
      <c r="J6174">
        <v>96.17</v>
      </c>
      <c r="K6174">
        <v>6.66</v>
      </c>
      <c r="L6174">
        <v>0</v>
      </c>
      <c r="M6174">
        <v>1.0900000000000001</v>
      </c>
      <c r="N6174">
        <v>2.2400000000000002</v>
      </c>
      <c r="O6174">
        <v>13.9</v>
      </c>
      <c r="P6174" t="s">
        <v>28</v>
      </c>
    </row>
    <row r="6175" spans="1:16" ht="15" x14ac:dyDescent="0.2">
      <c r="A6175" s="10">
        <v>45371</v>
      </c>
      <c r="B6175" s="19">
        <v>0.74187499999999995</v>
      </c>
      <c r="C6175" s="14">
        <v>45371.741875</v>
      </c>
      <c r="D6175">
        <v>11.173</v>
      </c>
      <c r="E6175">
        <v>45.542999999999999</v>
      </c>
      <c r="F6175">
        <v>29.4</v>
      </c>
      <c r="G6175">
        <v>8</v>
      </c>
      <c r="H6175">
        <v>-74.81</v>
      </c>
      <c r="I6175">
        <v>8.9</v>
      </c>
      <c r="J6175">
        <v>97.66</v>
      </c>
      <c r="K6175">
        <v>6.49</v>
      </c>
      <c r="L6175">
        <v>0</v>
      </c>
      <c r="M6175">
        <v>1.08</v>
      </c>
      <c r="N6175">
        <v>2.37</v>
      </c>
      <c r="O6175">
        <v>13.9</v>
      </c>
      <c r="P6175" t="s">
        <v>28</v>
      </c>
    </row>
    <row r="6176" spans="1:16" ht="15" x14ac:dyDescent="0.2">
      <c r="A6176" s="10">
        <v>45371</v>
      </c>
      <c r="B6176" s="19">
        <v>0.75230324074074073</v>
      </c>
      <c r="C6176" s="14">
        <v>45371.752303240741</v>
      </c>
      <c r="D6176">
        <v>11.42</v>
      </c>
      <c r="E6176">
        <v>45.883000000000003</v>
      </c>
      <c r="F6176">
        <v>29.66</v>
      </c>
      <c r="G6176">
        <v>8.01</v>
      </c>
      <c r="H6176">
        <v>-75.5</v>
      </c>
      <c r="I6176">
        <v>8.99</v>
      </c>
      <c r="J6176">
        <v>99.32</v>
      </c>
      <c r="K6176">
        <v>6.6</v>
      </c>
      <c r="L6176">
        <v>0</v>
      </c>
      <c r="M6176">
        <v>1.19</v>
      </c>
      <c r="N6176">
        <v>2.5499999999999998</v>
      </c>
      <c r="O6176">
        <v>13.9</v>
      </c>
      <c r="P6176" t="s">
        <v>28</v>
      </c>
    </row>
    <row r="6177" spans="1:16" ht="15" x14ac:dyDescent="0.2">
      <c r="A6177" s="10">
        <v>45371</v>
      </c>
      <c r="B6177" s="19">
        <v>0.76271990740740736</v>
      </c>
      <c r="C6177" s="14">
        <v>45371.762719907405</v>
      </c>
      <c r="D6177">
        <v>11.680999999999999</v>
      </c>
      <c r="E6177">
        <v>46.116</v>
      </c>
      <c r="F6177">
        <v>29.84</v>
      </c>
      <c r="G6177">
        <v>8.02</v>
      </c>
      <c r="H6177">
        <v>-76.150000000000006</v>
      </c>
      <c r="I6177">
        <v>9.08</v>
      </c>
      <c r="J6177">
        <v>100.91</v>
      </c>
      <c r="K6177">
        <v>6.61</v>
      </c>
      <c r="L6177">
        <v>0</v>
      </c>
      <c r="M6177">
        <v>1.18</v>
      </c>
      <c r="N6177">
        <v>2.42</v>
      </c>
      <c r="O6177">
        <v>13.9</v>
      </c>
      <c r="P6177" t="s">
        <v>28</v>
      </c>
    </row>
    <row r="6178" spans="1:16" ht="15" x14ac:dyDescent="0.2">
      <c r="A6178" s="10">
        <v>45371</v>
      </c>
      <c r="B6178" s="19">
        <v>0.77312499999999995</v>
      </c>
      <c r="C6178" s="14">
        <v>45371.773125</v>
      </c>
      <c r="D6178">
        <v>11.843999999999999</v>
      </c>
      <c r="E6178">
        <v>46.158000000000001</v>
      </c>
      <c r="F6178">
        <v>29.87</v>
      </c>
      <c r="G6178">
        <v>8.02</v>
      </c>
      <c r="H6178">
        <v>-76.33</v>
      </c>
      <c r="I6178">
        <v>9.09</v>
      </c>
      <c r="J6178">
        <v>101.43</v>
      </c>
      <c r="K6178">
        <v>6.75</v>
      </c>
      <c r="L6178">
        <v>0</v>
      </c>
      <c r="M6178">
        <v>1.0900000000000001</v>
      </c>
      <c r="N6178">
        <v>2.44</v>
      </c>
      <c r="O6178">
        <v>13.9</v>
      </c>
      <c r="P6178" t="s">
        <v>28</v>
      </c>
    </row>
    <row r="6179" spans="1:16" ht="15" x14ac:dyDescent="0.2">
      <c r="A6179" s="10">
        <v>45371</v>
      </c>
      <c r="B6179" s="19">
        <v>0.78355324074074073</v>
      </c>
      <c r="C6179" s="14">
        <v>45371.783553240741</v>
      </c>
      <c r="D6179">
        <v>11.95</v>
      </c>
      <c r="E6179">
        <v>46.182000000000002</v>
      </c>
      <c r="F6179">
        <v>29.9</v>
      </c>
      <c r="G6179">
        <v>8.02</v>
      </c>
      <c r="H6179">
        <v>-76.28</v>
      </c>
      <c r="I6179">
        <v>9.09</v>
      </c>
      <c r="J6179">
        <v>101.68</v>
      </c>
      <c r="K6179">
        <v>6.62</v>
      </c>
      <c r="L6179">
        <v>0</v>
      </c>
      <c r="M6179">
        <v>1.17</v>
      </c>
      <c r="N6179">
        <v>2.56</v>
      </c>
      <c r="O6179">
        <v>13.9</v>
      </c>
      <c r="P6179" t="s">
        <v>28</v>
      </c>
    </row>
    <row r="6180" spans="1:16" ht="15" x14ac:dyDescent="0.2">
      <c r="A6180" s="10">
        <v>45371</v>
      </c>
      <c r="B6180" s="19">
        <v>0.79398148148148151</v>
      </c>
      <c r="C6180" s="14">
        <v>45371.793981481482</v>
      </c>
      <c r="D6180">
        <v>12.013999999999999</v>
      </c>
      <c r="E6180">
        <v>46.277000000000001</v>
      </c>
      <c r="F6180">
        <v>29.97</v>
      </c>
      <c r="G6180">
        <v>8.02</v>
      </c>
      <c r="H6180">
        <v>-76.290000000000006</v>
      </c>
      <c r="I6180">
        <v>9.09</v>
      </c>
      <c r="J6180">
        <v>101.91</v>
      </c>
      <c r="K6180">
        <v>6.69</v>
      </c>
      <c r="L6180">
        <v>0</v>
      </c>
      <c r="M6180">
        <v>1.21</v>
      </c>
      <c r="N6180">
        <v>2.35</v>
      </c>
      <c r="O6180">
        <v>13.9</v>
      </c>
      <c r="P6180" t="s">
        <v>28</v>
      </c>
    </row>
    <row r="6181" spans="1:16" ht="15" x14ac:dyDescent="0.2">
      <c r="A6181" s="10">
        <v>45371</v>
      </c>
      <c r="B6181" s="19">
        <v>0.8043865740740741</v>
      </c>
      <c r="C6181" s="14">
        <v>45371.804386574076</v>
      </c>
      <c r="D6181">
        <v>12.199</v>
      </c>
      <c r="E6181">
        <v>46.381</v>
      </c>
      <c r="F6181">
        <v>30.05</v>
      </c>
      <c r="G6181">
        <v>8.0299999999999994</v>
      </c>
      <c r="H6181">
        <v>-76.7</v>
      </c>
      <c r="I6181">
        <v>9.14</v>
      </c>
      <c r="J6181">
        <v>102.85</v>
      </c>
      <c r="K6181">
        <v>6.6</v>
      </c>
      <c r="L6181">
        <v>0</v>
      </c>
      <c r="M6181">
        <v>1.22</v>
      </c>
      <c r="N6181">
        <v>2.6</v>
      </c>
      <c r="O6181">
        <v>13.9</v>
      </c>
      <c r="P6181" t="s">
        <v>28</v>
      </c>
    </row>
    <row r="6182" spans="1:16" ht="15" x14ac:dyDescent="0.2">
      <c r="A6182" s="10">
        <v>45371</v>
      </c>
      <c r="B6182" s="19">
        <v>0.81481481481481477</v>
      </c>
      <c r="C6182" s="14">
        <v>45371.814814814818</v>
      </c>
      <c r="D6182">
        <v>12.414999999999999</v>
      </c>
      <c r="E6182">
        <v>46.494</v>
      </c>
      <c r="F6182">
        <v>30.14</v>
      </c>
      <c r="G6182">
        <v>8.0399999999999991</v>
      </c>
      <c r="H6182">
        <v>-77.27</v>
      </c>
      <c r="I6182">
        <v>9.17</v>
      </c>
      <c r="J6182">
        <v>103.69</v>
      </c>
      <c r="K6182">
        <v>6.65</v>
      </c>
      <c r="L6182">
        <v>0</v>
      </c>
      <c r="M6182">
        <v>1.1399999999999999</v>
      </c>
      <c r="N6182">
        <v>2.6</v>
      </c>
      <c r="O6182">
        <v>13.9</v>
      </c>
      <c r="P6182" t="s">
        <v>28</v>
      </c>
    </row>
    <row r="6183" spans="1:16" ht="15" x14ac:dyDescent="0.2">
      <c r="A6183" s="10">
        <v>45371</v>
      </c>
      <c r="B6183" s="19">
        <v>0.82523148148148151</v>
      </c>
      <c r="C6183" s="14">
        <v>45371.825231481482</v>
      </c>
      <c r="D6183">
        <v>12.526999999999999</v>
      </c>
      <c r="E6183">
        <v>46.548000000000002</v>
      </c>
      <c r="F6183">
        <v>30.18</v>
      </c>
      <c r="G6183">
        <v>8.0399999999999991</v>
      </c>
      <c r="H6183">
        <v>-77.45</v>
      </c>
      <c r="I6183">
        <v>9.15</v>
      </c>
      <c r="J6183">
        <v>103.76</v>
      </c>
      <c r="K6183">
        <v>6.78</v>
      </c>
      <c r="L6183">
        <v>0</v>
      </c>
      <c r="M6183">
        <v>1.34</v>
      </c>
      <c r="N6183">
        <v>2.77</v>
      </c>
      <c r="O6183">
        <v>13.9</v>
      </c>
      <c r="P6183" t="s">
        <v>28</v>
      </c>
    </row>
    <row r="6184" spans="1:16" ht="15" x14ac:dyDescent="0.2">
      <c r="A6184" s="10">
        <v>45371</v>
      </c>
      <c r="B6184" s="19">
        <v>0.8356365740740741</v>
      </c>
      <c r="C6184" s="14">
        <v>45371.835636574076</v>
      </c>
      <c r="D6184">
        <v>12.657999999999999</v>
      </c>
      <c r="E6184">
        <v>46.604999999999997</v>
      </c>
      <c r="F6184">
        <v>30.23</v>
      </c>
      <c r="G6184">
        <v>8.0399999999999991</v>
      </c>
      <c r="H6184">
        <v>-77.44</v>
      </c>
      <c r="I6184">
        <v>9.11</v>
      </c>
      <c r="J6184">
        <v>103.66</v>
      </c>
      <c r="K6184">
        <v>7.33</v>
      </c>
      <c r="L6184">
        <v>0</v>
      </c>
      <c r="M6184">
        <v>1.48</v>
      </c>
      <c r="N6184">
        <v>3.18</v>
      </c>
      <c r="O6184">
        <v>13.9</v>
      </c>
      <c r="P6184" t="s">
        <v>28</v>
      </c>
    </row>
    <row r="6185" spans="1:16" ht="15" x14ac:dyDescent="0.2">
      <c r="A6185" s="10">
        <v>45371</v>
      </c>
      <c r="B6185" s="19">
        <v>0.84604166666666669</v>
      </c>
      <c r="C6185" s="14">
        <v>45371.846041666664</v>
      </c>
      <c r="D6185">
        <v>12.765000000000001</v>
      </c>
      <c r="E6185">
        <v>46.637</v>
      </c>
      <c r="F6185">
        <v>30.25</v>
      </c>
      <c r="G6185">
        <v>8.0399999999999991</v>
      </c>
      <c r="H6185">
        <v>-77.52</v>
      </c>
      <c r="I6185">
        <v>9.09</v>
      </c>
      <c r="J6185">
        <v>103.68</v>
      </c>
      <c r="K6185">
        <v>7.73</v>
      </c>
      <c r="L6185">
        <v>0</v>
      </c>
      <c r="M6185">
        <v>1.66</v>
      </c>
      <c r="N6185">
        <v>3.33</v>
      </c>
      <c r="O6185">
        <v>13.8</v>
      </c>
      <c r="P6185" t="s">
        <v>28</v>
      </c>
    </row>
    <row r="6186" spans="1:16" ht="15" x14ac:dyDescent="0.2">
      <c r="A6186" s="10">
        <v>45371</v>
      </c>
      <c r="B6186" s="19">
        <v>0.85646990740740736</v>
      </c>
      <c r="C6186" s="14">
        <v>45371.856469907405</v>
      </c>
      <c r="D6186">
        <v>12.885999999999999</v>
      </c>
      <c r="E6186">
        <v>46.665999999999997</v>
      </c>
      <c r="F6186">
        <v>30.28</v>
      </c>
      <c r="G6186">
        <v>8.0399999999999991</v>
      </c>
      <c r="H6186">
        <v>-77.61</v>
      </c>
      <c r="I6186">
        <v>9.06</v>
      </c>
      <c r="J6186">
        <v>103.65</v>
      </c>
      <c r="K6186">
        <v>8.26</v>
      </c>
      <c r="L6186">
        <v>0</v>
      </c>
      <c r="M6186">
        <v>1.84</v>
      </c>
      <c r="N6186">
        <v>3.81</v>
      </c>
      <c r="O6186">
        <v>13.9</v>
      </c>
      <c r="P6186" t="s">
        <v>28</v>
      </c>
    </row>
    <row r="6187" spans="1:16" ht="15" x14ac:dyDescent="0.2">
      <c r="A6187" s="10">
        <v>45371</v>
      </c>
      <c r="B6187" s="19">
        <v>0.86689814814814814</v>
      </c>
      <c r="C6187" s="14">
        <v>45371.866898148146</v>
      </c>
      <c r="D6187">
        <v>12.977</v>
      </c>
      <c r="E6187">
        <v>46.682000000000002</v>
      </c>
      <c r="F6187">
        <v>30.29</v>
      </c>
      <c r="G6187">
        <v>8.0399999999999991</v>
      </c>
      <c r="H6187">
        <v>-77.650000000000006</v>
      </c>
      <c r="I6187">
        <v>9.02</v>
      </c>
      <c r="J6187">
        <v>103.36</v>
      </c>
      <c r="K6187">
        <v>8.27</v>
      </c>
      <c r="L6187">
        <v>0</v>
      </c>
      <c r="M6187">
        <v>1.89</v>
      </c>
      <c r="N6187">
        <v>3.97</v>
      </c>
      <c r="O6187">
        <v>13.8</v>
      </c>
      <c r="P6187" t="s">
        <v>28</v>
      </c>
    </row>
    <row r="6188" spans="1:16" ht="15" x14ac:dyDescent="0.2">
      <c r="A6188" s="10">
        <v>45371</v>
      </c>
      <c r="B6188" s="19">
        <v>0.87730324074074073</v>
      </c>
      <c r="C6188" s="14">
        <v>45371.877303240741</v>
      </c>
      <c r="D6188">
        <v>13.026</v>
      </c>
      <c r="E6188">
        <v>46.686</v>
      </c>
      <c r="F6188">
        <v>30.3</v>
      </c>
      <c r="G6188">
        <v>8.0399999999999991</v>
      </c>
      <c r="H6188">
        <v>-77.59</v>
      </c>
      <c r="I6188">
        <v>8.99</v>
      </c>
      <c r="J6188">
        <v>103.16</v>
      </c>
      <c r="K6188">
        <v>8.77</v>
      </c>
      <c r="L6188">
        <v>0</v>
      </c>
      <c r="M6188">
        <v>2</v>
      </c>
      <c r="N6188">
        <v>4.1900000000000004</v>
      </c>
      <c r="O6188">
        <v>13.9</v>
      </c>
      <c r="P6188" t="s">
        <v>28</v>
      </c>
    </row>
    <row r="6189" spans="1:16" ht="15" x14ac:dyDescent="0.2">
      <c r="A6189" s="10">
        <v>45371</v>
      </c>
      <c r="B6189" s="19">
        <v>0.88770833333333332</v>
      </c>
      <c r="C6189" s="14">
        <v>45371.887708333335</v>
      </c>
      <c r="D6189">
        <v>13.042999999999999</v>
      </c>
      <c r="E6189">
        <v>46.7</v>
      </c>
      <c r="F6189">
        <v>30.31</v>
      </c>
      <c r="G6189">
        <v>8.0399999999999991</v>
      </c>
      <c r="H6189">
        <v>-77.540000000000006</v>
      </c>
      <c r="I6189">
        <v>8.9600000000000009</v>
      </c>
      <c r="J6189">
        <v>102.84</v>
      </c>
      <c r="K6189">
        <v>8.69</v>
      </c>
      <c r="L6189">
        <v>0</v>
      </c>
      <c r="M6189">
        <v>2.16</v>
      </c>
      <c r="N6189">
        <v>4.2</v>
      </c>
      <c r="O6189">
        <v>13.9</v>
      </c>
      <c r="P6189" t="s">
        <v>28</v>
      </c>
    </row>
    <row r="6190" spans="1:16" ht="15" x14ac:dyDescent="0.2">
      <c r="A6190" s="10">
        <v>45371</v>
      </c>
      <c r="B6190" s="19">
        <v>0.8981365740740741</v>
      </c>
      <c r="C6190" s="14">
        <v>45371.898136574076</v>
      </c>
      <c r="D6190">
        <v>13.048999999999999</v>
      </c>
      <c r="E6190">
        <v>46.707000000000001</v>
      </c>
      <c r="F6190">
        <v>30.32</v>
      </c>
      <c r="G6190">
        <v>8.0399999999999991</v>
      </c>
      <c r="H6190">
        <v>-77.61</v>
      </c>
      <c r="I6190">
        <v>8.9499999999999993</v>
      </c>
      <c r="J6190">
        <v>102.68</v>
      </c>
      <c r="K6190">
        <v>8.4700000000000006</v>
      </c>
      <c r="L6190">
        <v>0</v>
      </c>
      <c r="M6190">
        <v>2.09</v>
      </c>
      <c r="N6190">
        <v>4.3099999999999996</v>
      </c>
      <c r="O6190">
        <v>13.9</v>
      </c>
      <c r="P6190" t="s">
        <v>28</v>
      </c>
    </row>
    <row r="6191" spans="1:16" ht="15" x14ac:dyDescent="0.2">
      <c r="A6191" s="10">
        <v>45371</v>
      </c>
      <c r="B6191" s="19">
        <v>0.90854166666666669</v>
      </c>
      <c r="C6191" s="14">
        <v>45371.908541666664</v>
      </c>
      <c r="D6191">
        <v>13.089</v>
      </c>
      <c r="E6191">
        <v>46.713999999999999</v>
      </c>
      <c r="F6191">
        <v>30.32</v>
      </c>
      <c r="G6191">
        <v>8.0399999999999991</v>
      </c>
      <c r="H6191">
        <v>-77.680000000000007</v>
      </c>
      <c r="I6191">
        <v>8.94</v>
      </c>
      <c r="J6191">
        <v>102.66</v>
      </c>
      <c r="K6191">
        <v>8.6999999999999993</v>
      </c>
      <c r="L6191">
        <v>0</v>
      </c>
      <c r="M6191">
        <v>2.17</v>
      </c>
      <c r="N6191">
        <v>4.51</v>
      </c>
      <c r="O6191">
        <v>13.9</v>
      </c>
      <c r="P6191" t="s">
        <v>28</v>
      </c>
    </row>
    <row r="6192" spans="1:16" ht="15" x14ac:dyDescent="0.2">
      <c r="A6192" s="10">
        <v>45371</v>
      </c>
      <c r="B6192" s="19">
        <v>0.91896990740740736</v>
      </c>
      <c r="C6192" s="14">
        <v>45371.918969907405</v>
      </c>
      <c r="D6192">
        <v>13.09</v>
      </c>
      <c r="E6192">
        <v>46.722999999999999</v>
      </c>
      <c r="F6192">
        <v>30.33</v>
      </c>
      <c r="G6192">
        <v>8.0399999999999991</v>
      </c>
      <c r="H6192">
        <v>-77.8</v>
      </c>
      <c r="I6192">
        <v>8.94</v>
      </c>
      <c r="J6192">
        <v>102.67</v>
      </c>
      <c r="K6192">
        <v>8.56</v>
      </c>
      <c r="L6192">
        <v>0</v>
      </c>
      <c r="M6192">
        <v>2.2599999999999998</v>
      </c>
      <c r="N6192">
        <v>4.4800000000000004</v>
      </c>
      <c r="O6192">
        <v>13.9</v>
      </c>
      <c r="P6192" t="s">
        <v>28</v>
      </c>
    </row>
    <row r="6193" spans="1:16" ht="15" x14ac:dyDescent="0.2">
      <c r="A6193" s="10">
        <v>45371</v>
      </c>
      <c r="B6193" s="19">
        <v>0.9293865740740741</v>
      </c>
      <c r="C6193" s="14">
        <v>45371.929386574076</v>
      </c>
      <c r="D6193">
        <v>13.086</v>
      </c>
      <c r="E6193">
        <v>46.732999999999997</v>
      </c>
      <c r="F6193">
        <v>30.34</v>
      </c>
      <c r="G6193">
        <v>8.0399999999999991</v>
      </c>
      <c r="H6193">
        <v>-77.819999999999993</v>
      </c>
      <c r="I6193">
        <v>8.93</v>
      </c>
      <c r="J6193">
        <v>102.58</v>
      </c>
      <c r="K6193">
        <v>8.2799999999999994</v>
      </c>
      <c r="L6193">
        <v>0</v>
      </c>
      <c r="M6193">
        <v>2.34</v>
      </c>
      <c r="N6193">
        <v>4.51</v>
      </c>
      <c r="O6193">
        <v>13.8</v>
      </c>
      <c r="P6193" t="s">
        <v>28</v>
      </c>
    </row>
    <row r="6194" spans="1:16" ht="15" x14ac:dyDescent="0.2">
      <c r="A6194" s="10">
        <v>45371</v>
      </c>
      <c r="B6194" s="19">
        <v>0.93980324074074073</v>
      </c>
      <c r="C6194" s="14">
        <v>45371.939803240741</v>
      </c>
      <c r="D6194">
        <v>13.06</v>
      </c>
      <c r="E6194">
        <v>46.746000000000002</v>
      </c>
      <c r="F6194">
        <v>30.34</v>
      </c>
      <c r="G6194">
        <v>8.0399999999999991</v>
      </c>
      <c r="H6194">
        <v>-77.58</v>
      </c>
      <c r="I6194">
        <v>8.91</v>
      </c>
      <c r="J6194">
        <v>102.24</v>
      </c>
      <c r="K6194">
        <v>7.94</v>
      </c>
      <c r="L6194">
        <v>0</v>
      </c>
      <c r="M6194">
        <v>2.2000000000000002</v>
      </c>
      <c r="N6194">
        <v>4.59</v>
      </c>
      <c r="O6194">
        <v>13.9</v>
      </c>
      <c r="P6194" t="s">
        <v>28</v>
      </c>
    </row>
    <row r="6195" spans="1:16" ht="15" x14ac:dyDescent="0.2">
      <c r="A6195" s="10">
        <v>45371</v>
      </c>
      <c r="B6195" s="19">
        <v>0.95021990740740736</v>
      </c>
      <c r="C6195" s="14">
        <v>45371.950219907405</v>
      </c>
      <c r="D6195">
        <v>13.004</v>
      </c>
      <c r="E6195">
        <v>46.76</v>
      </c>
      <c r="F6195">
        <v>30.35</v>
      </c>
      <c r="G6195">
        <v>8.0399999999999991</v>
      </c>
      <c r="H6195">
        <v>-77.67</v>
      </c>
      <c r="I6195">
        <v>8.8800000000000008</v>
      </c>
      <c r="J6195">
        <v>101.83</v>
      </c>
      <c r="K6195">
        <v>8.0500000000000007</v>
      </c>
      <c r="L6195">
        <v>0</v>
      </c>
      <c r="M6195">
        <v>2.2999999999999998</v>
      </c>
      <c r="N6195">
        <v>4.53</v>
      </c>
      <c r="O6195">
        <v>13.9</v>
      </c>
      <c r="P6195" t="s">
        <v>28</v>
      </c>
    </row>
    <row r="6196" spans="1:16" ht="15" x14ac:dyDescent="0.2">
      <c r="A6196" s="10">
        <v>45371</v>
      </c>
      <c r="B6196" s="19">
        <v>0.9606365740740741</v>
      </c>
      <c r="C6196" s="14">
        <v>45371.960636574076</v>
      </c>
      <c r="D6196">
        <v>12.959</v>
      </c>
      <c r="E6196">
        <v>46.771999999999998</v>
      </c>
      <c r="F6196">
        <v>30.36</v>
      </c>
      <c r="G6196">
        <v>8.0399999999999991</v>
      </c>
      <c r="H6196">
        <v>-77.53</v>
      </c>
      <c r="I6196">
        <v>8.84</v>
      </c>
      <c r="J6196">
        <v>101.31</v>
      </c>
      <c r="K6196">
        <v>8.36</v>
      </c>
      <c r="L6196">
        <v>0</v>
      </c>
      <c r="M6196">
        <v>2.16</v>
      </c>
      <c r="N6196">
        <v>4</v>
      </c>
      <c r="O6196">
        <v>13.9</v>
      </c>
      <c r="P6196" t="s">
        <v>28</v>
      </c>
    </row>
    <row r="6197" spans="1:16" ht="15" x14ac:dyDescent="0.2">
      <c r="A6197" s="10">
        <v>45371</v>
      </c>
      <c r="B6197" s="19">
        <v>0.97105324074074073</v>
      </c>
      <c r="C6197" s="14">
        <v>45371.971053240741</v>
      </c>
      <c r="D6197">
        <v>12.898</v>
      </c>
      <c r="E6197">
        <v>46.781999999999996</v>
      </c>
      <c r="F6197">
        <v>30.36</v>
      </c>
      <c r="G6197">
        <v>8.0399999999999991</v>
      </c>
      <c r="H6197">
        <v>-77.36</v>
      </c>
      <c r="I6197">
        <v>8.8000000000000007</v>
      </c>
      <c r="J6197">
        <v>100.72</v>
      </c>
      <c r="K6197">
        <v>6.84</v>
      </c>
      <c r="L6197">
        <v>0</v>
      </c>
      <c r="M6197">
        <v>2.02</v>
      </c>
      <c r="N6197">
        <v>3.86</v>
      </c>
      <c r="O6197">
        <v>13.9</v>
      </c>
      <c r="P6197" t="s">
        <v>28</v>
      </c>
    </row>
    <row r="6198" spans="1:16" ht="15" x14ac:dyDescent="0.2">
      <c r="A6198" s="10">
        <v>45371</v>
      </c>
      <c r="B6198" s="19">
        <v>0.98146990740740736</v>
      </c>
      <c r="C6198" s="14">
        <v>45371.981469907405</v>
      </c>
      <c r="D6198">
        <v>12.811</v>
      </c>
      <c r="E6198">
        <v>46.773000000000003</v>
      </c>
      <c r="F6198">
        <v>30.35</v>
      </c>
      <c r="G6198">
        <v>8.0399999999999991</v>
      </c>
      <c r="H6198">
        <v>-77.599999999999994</v>
      </c>
      <c r="I6198">
        <v>8.84</v>
      </c>
      <c r="J6198">
        <v>101.03</v>
      </c>
      <c r="K6198">
        <v>6.89</v>
      </c>
      <c r="L6198">
        <v>0</v>
      </c>
      <c r="M6198">
        <v>2.4900000000000002</v>
      </c>
      <c r="N6198">
        <v>4.8899999999999997</v>
      </c>
      <c r="O6198">
        <v>13.9</v>
      </c>
      <c r="P6198" t="s">
        <v>28</v>
      </c>
    </row>
    <row r="6199" spans="1:16" ht="15" x14ac:dyDescent="0.2">
      <c r="A6199" s="10">
        <v>45371</v>
      </c>
      <c r="B6199" s="19">
        <v>0.9918865740740741</v>
      </c>
      <c r="C6199" s="14">
        <v>45371.991886574076</v>
      </c>
      <c r="D6199">
        <v>12.755000000000001</v>
      </c>
      <c r="E6199">
        <v>46.75</v>
      </c>
      <c r="F6199">
        <v>30.34</v>
      </c>
      <c r="G6199">
        <v>8.0399999999999991</v>
      </c>
      <c r="H6199">
        <v>-77.64</v>
      </c>
      <c r="I6199">
        <v>8.8699999999999992</v>
      </c>
      <c r="J6199">
        <v>101.16</v>
      </c>
      <c r="K6199">
        <v>6.75</v>
      </c>
      <c r="L6199">
        <v>0</v>
      </c>
      <c r="M6199">
        <v>2.61</v>
      </c>
      <c r="N6199">
        <v>4.79</v>
      </c>
      <c r="O6199">
        <v>13.9</v>
      </c>
      <c r="P6199" t="s">
        <v>28</v>
      </c>
    </row>
    <row r="6200" spans="1:16" ht="15" x14ac:dyDescent="0.2">
      <c r="A6200" s="10">
        <v>45372</v>
      </c>
      <c r="B6200" s="19">
        <v>2.3032407407407407E-3</v>
      </c>
      <c r="C6200" s="14">
        <v>45372.002303240741</v>
      </c>
      <c r="D6200">
        <v>12.763999999999999</v>
      </c>
      <c r="E6200">
        <v>46.732999999999997</v>
      </c>
      <c r="F6200">
        <v>30.32</v>
      </c>
      <c r="G6200">
        <v>8.0399999999999991</v>
      </c>
      <c r="H6200">
        <v>-77.62</v>
      </c>
      <c r="I6200">
        <v>8.84</v>
      </c>
      <c r="J6200">
        <v>100.86</v>
      </c>
      <c r="K6200">
        <v>5.89</v>
      </c>
      <c r="L6200">
        <v>0</v>
      </c>
      <c r="M6200">
        <v>2.4700000000000002</v>
      </c>
      <c r="N6200">
        <v>4.43</v>
      </c>
      <c r="O6200">
        <v>13.9</v>
      </c>
      <c r="P6200" t="s">
        <v>28</v>
      </c>
    </row>
    <row r="6201" spans="1:16" ht="15" x14ac:dyDescent="0.2">
      <c r="A6201" s="10">
        <v>45372</v>
      </c>
      <c r="B6201" s="19">
        <v>1.2719907407407407E-2</v>
      </c>
      <c r="C6201" s="14">
        <v>45372.012719907405</v>
      </c>
      <c r="D6201">
        <v>12.772</v>
      </c>
      <c r="E6201">
        <v>46.756999999999998</v>
      </c>
      <c r="F6201">
        <v>30.34</v>
      </c>
      <c r="G6201">
        <v>8.0399999999999991</v>
      </c>
      <c r="H6201">
        <v>-77.540000000000006</v>
      </c>
      <c r="I6201">
        <v>8.7799999999999994</v>
      </c>
      <c r="J6201">
        <v>100.19</v>
      </c>
      <c r="K6201">
        <v>6.33</v>
      </c>
      <c r="L6201">
        <v>0</v>
      </c>
      <c r="M6201">
        <v>2.6</v>
      </c>
      <c r="N6201">
        <v>5.01</v>
      </c>
      <c r="O6201">
        <v>13.9</v>
      </c>
      <c r="P6201" t="s">
        <v>28</v>
      </c>
    </row>
    <row r="6202" spans="1:16" ht="15" x14ac:dyDescent="0.2">
      <c r="A6202" s="10">
        <v>45372</v>
      </c>
      <c r="B6202" s="19">
        <v>2.3136574074074073E-2</v>
      </c>
      <c r="C6202" s="14">
        <v>45372.023136574076</v>
      </c>
      <c r="D6202">
        <v>12.778</v>
      </c>
      <c r="E6202">
        <v>46.77</v>
      </c>
      <c r="F6202">
        <v>30.35</v>
      </c>
      <c r="G6202">
        <v>8.0399999999999991</v>
      </c>
      <c r="H6202">
        <v>-77.31</v>
      </c>
      <c r="I6202">
        <v>8.6999999999999993</v>
      </c>
      <c r="J6202">
        <v>99.28</v>
      </c>
      <c r="K6202">
        <v>7.05</v>
      </c>
      <c r="L6202">
        <v>0</v>
      </c>
      <c r="M6202">
        <v>2.66</v>
      </c>
      <c r="N6202">
        <v>4.83</v>
      </c>
      <c r="O6202">
        <v>13.9</v>
      </c>
      <c r="P6202" t="s">
        <v>28</v>
      </c>
    </row>
    <row r="6203" spans="1:16" ht="15" x14ac:dyDescent="0.2">
      <c r="A6203" s="10">
        <v>45372</v>
      </c>
      <c r="B6203" s="19">
        <v>3.3564814814814818E-2</v>
      </c>
      <c r="C6203" s="14">
        <v>45372.033564814818</v>
      </c>
      <c r="D6203">
        <v>12.818</v>
      </c>
      <c r="E6203">
        <v>46.707000000000001</v>
      </c>
      <c r="F6203">
        <v>30.31</v>
      </c>
      <c r="G6203">
        <v>8.0299999999999994</v>
      </c>
      <c r="H6203">
        <v>-76.91</v>
      </c>
      <c r="I6203">
        <v>8.58</v>
      </c>
      <c r="J6203">
        <v>98.01</v>
      </c>
      <c r="K6203">
        <v>6.44</v>
      </c>
      <c r="L6203">
        <v>0</v>
      </c>
      <c r="M6203">
        <v>2.2999999999999998</v>
      </c>
      <c r="N6203">
        <v>4.1500000000000004</v>
      </c>
      <c r="O6203">
        <v>13.8</v>
      </c>
      <c r="P6203" t="s">
        <v>28</v>
      </c>
    </row>
    <row r="6204" spans="1:16" ht="15" x14ac:dyDescent="0.2">
      <c r="A6204" s="10">
        <v>45372</v>
      </c>
      <c r="B6204" s="19">
        <v>4.3969907407407409E-2</v>
      </c>
      <c r="C6204" s="14">
        <v>45372.043969907405</v>
      </c>
      <c r="D6204">
        <v>12.885</v>
      </c>
      <c r="E6204">
        <v>46.716999999999999</v>
      </c>
      <c r="F6204">
        <v>30.32</v>
      </c>
      <c r="G6204">
        <v>8.02</v>
      </c>
      <c r="H6204">
        <v>-76.53</v>
      </c>
      <c r="I6204">
        <v>8.48</v>
      </c>
      <c r="J6204">
        <v>97.02</v>
      </c>
      <c r="K6204">
        <v>7.44</v>
      </c>
      <c r="L6204">
        <v>0</v>
      </c>
      <c r="M6204">
        <v>2.2599999999999998</v>
      </c>
      <c r="N6204">
        <v>4.1500000000000004</v>
      </c>
      <c r="O6204">
        <v>13.9</v>
      </c>
      <c r="P6204" t="s">
        <v>28</v>
      </c>
    </row>
    <row r="6205" spans="1:16" ht="15" x14ac:dyDescent="0.2">
      <c r="A6205" s="10">
        <v>45372</v>
      </c>
      <c r="B6205" s="19">
        <v>5.4386574074074073E-2</v>
      </c>
      <c r="C6205" s="14">
        <v>45372.054386574076</v>
      </c>
      <c r="D6205">
        <v>12.875999999999999</v>
      </c>
      <c r="E6205">
        <v>46.71</v>
      </c>
      <c r="F6205">
        <v>30.31</v>
      </c>
      <c r="G6205">
        <v>8.01</v>
      </c>
      <c r="H6205">
        <v>-76.069999999999993</v>
      </c>
      <c r="I6205">
        <v>8.4</v>
      </c>
      <c r="J6205">
        <v>96.05</v>
      </c>
      <c r="K6205">
        <v>8.77</v>
      </c>
      <c r="L6205">
        <v>0</v>
      </c>
      <c r="M6205">
        <v>2.2999999999999998</v>
      </c>
      <c r="N6205">
        <v>4.22</v>
      </c>
      <c r="O6205">
        <v>13.9</v>
      </c>
      <c r="P6205" t="s">
        <v>28</v>
      </c>
    </row>
    <row r="6206" spans="1:16" ht="15" x14ac:dyDescent="0.2">
      <c r="A6206" s="10">
        <v>45372</v>
      </c>
      <c r="B6206" s="19">
        <v>6.4803240740740745E-2</v>
      </c>
      <c r="C6206" s="14">
        <v>45372.064803240741</v>
      </c>
      <c r="D6206">
        <v>12.742000000000001</v>
      </c>
      <c r="E6206">
        <v>46.683</v>
      </c>
      <c r="F6206">
        <v>30.29</v>
      </c>
      <c r="G6206">
        <v>8.02</v>
      </c>
      <c r="H6206">
        <v>-76.09</v>
      </c>
      <c r="I6206">
        <v>8.44</v>
      </c>
      <c r="J6206">
        <v>96.21</v>
      </c>
      <c r="K6206">
        <v>8.58</v>
      </c>
      <c r="L6206">
        <v>0</v>
      </c>
      <c r="M6206">
        <v>2.34</v>
      </c>
      <c r="N6206">
        <v>4.46</v>
      </c>
      <c r="O6206">
        <v>13.9</v>
      </c>
      <c r="P6206" t="s">
        <v>28</v>
      </c>
    </row>
    <row r="6207" spans="1:16" ht="15" x14ac:dyDescent="0.2">
      <c r="A6207" s="10">
        <v>45372</v>
      </c>
      <c r="B6207" s="19">
        <v>7.5219907407407402E-2</v>
      </c>
      <c r="C6207" s="14">
        <v>45372.075219907405</v>
      </c>
      <c r="D6207">
        <v>12.77</v>
      </c>
      <c r="E6207">
        <v>46.661000000000001</v>
      </c>
      <c r="F6207">
        <v>30.27</v>
      </c>
      <c r="G6207">
        <v>8.02</v>
      </c>
      <c r="H6207">
        <v>-76.209999999999994</v>
      </c>
      <c r="I6207">
        <v>8.4600000000000009</v>
      </c>
      <c r="J6207">
        <v>96.5</v>
      </c>
      <c r="K6207">
        <v>12.35</v>
      </c>
      <c r="L6207">
        <v>0</v>
      </c>
      <c r="M6207">
        <v>2.4900000000000002</v>
      </c>
      <c r="N6207">
        <v>4.8499999999999996</v>
      </c>
      <c r="O6207">
        <v>13.9</v>
      </c>
      <c r="P6207" t="s">
        <v>28</v>
      </c>
    </row>
    <row r="6208" spans="1:16" ht="15" x14ac:dyDescent="0.2">
      <c r="A6208" s="10">
        <v>45372</v>
      </c>
      <c r="B6208" s="19">
        <v>8.5636574074074073E-2</v>
      </c>
      <c r="C6208" s="14">
        <v>45372.085636574076</v>
      </c>
      <c r="D6208">
        <v>12.677</v>
      </c>
      <c r="E6208">
        <v>46.451000000000001</v>
      </c>
      <c r="F6208">
        <v>30.12</v>
      </c>
      <c r="G6208">
        <v>8.01</v>
      </c>
      <c r="H6208">
        <v>-75.92</v>
      </c>
      <c r="I6208">
        <v>8.4499999999999993</v>
      </c>
      <c r="J6208">
        <v>96.08</v>
      </c>
      <c r="K6208">
        <v>12.25</v>
      </c>
      <c r="L6208">
        <v>0</v>
      </c>
      <c r="M6208">
        <v>2.4300000000000002</v>
      </c>
      <c r="N6208">
        <v>4.6399999999999997</v>
      </c>
      <c r="O6208">
        <v>13.9</v>
      </c>
      <c r="P6208" t="s">
        <v>28</v>
      </c>
    </row>
    <row r="6209" spans="1:16" ht="15" x14ac:dyDescent="0.2">
      <c r="A6209" s="10">
        <v>45372</v>
      </c>
      <c r="B6209" s="19">
        <v>9.6053240740740745E-2</v>
      </c>
      <c r="C6209" s="14">
        <v>45372.096053240741</v>
      </c>
      <c r="D6209">
        <v>12.41</v>
      </c>
      <c r="E6209">
        <v>45.53</v>
      </c>
      <c r="F6209">
        <v>29.45</v>
      </c>
      <c r="G6209">
        <v>8.02</v>
      </c>
      <c r="H6209">
        <v>-76.47</v>
      </c>
      <c r="I6209">
        <v>8.6300000000000008</v>
      </c>
      <c r="J6209">
        <v>97.25</v>
      </c>
      <c r="K6209">
        <v>14.84</v>
      </c>
      <c r="L6209">
        <v>0</v>
      </c>
      <c r="M6209">
        <v>3.08</v>
      </c>
      <c r="N6209">
        <v>5.56</v>
      </c>
      <c r="O6209">
        <v>13.9</v>
      </c>
      <c r="P6209" t="s">
        <v>28</v>
      </c>
    </row>
    <row r="6210" spans="1:16" ht="15" x14ac:dyDescent="0.2">
      <c r="A6210" s="10">
        <v>45372</v>
      </c>
      <c r="B6210" s="19">
        <v>0.10648148148148148</v>
      </c>
      <c r="C6210" s="14">
        <v>45372.106481481482</v>
      </c>
      <c r="D6210">
        <v>12.371</v>
      </c>
      <c r="E6210">
        <v>44.878</v>
      </c>
      <c r="F6210">
        <v>28.98</v>
      </c>
      <c r="G6210">
        <v>8.02</v>
      </c>
      <c r="H6210">
        <v>-76.47</v>
      </c>
      <c r="I6210">
        <v>8.67</v>
      </c>
      <c r="J6210">
        <v>97.23</v>
      </c>
      <c r="K6210">
        <v>16</v>
      </c>
      <c r="L6210">
        <v>0</v>
      </c>
      <c r="M6210">
        <v>3.21</v>
      </c>
      <c r="N6210">
        <v>6.07</v>
      </c>
      <c r="O6210">
        <v>13.9</v>
      </c>
      <c r="P6210" t="s">
        <v>28</v>
      </c>
    </row>
    <row r="6211" spans="1:16" ht="15" x14ac:dyDescent="0.2">
      <c r="A6211" s="10">
        <v>45372</v>
      </c>
      <c r="B6211" s="19">
        <v>0.11688657407407407</v>
      </c>
      <c r="C6211" s="14">
        <v>45372.116886574076</v>
      </c>
      <c r="D6211">
        <v>12.316000000000001</v>
      </c>
      <c r="E6211">
        <v>44.219000000000001</v>
      </c>
      <c r="F6211">
        <v>28.5</v>
      </c>
      <c r="G6211">
        <v>8.0299999999999994</v>
      </c>
      <c r="H6211">
        <v>-76.83</v>
      </c>
      <c r="I6211">
        <v>8.7200000000000006</v>
      </c>
      <c r="J6211">
        <v>97.45</v>
      </c>
      <c r="K6211">
        <v>13.89</v>
      </c>
      <c r="L6211">
        <v>0</v>
      </c>
      <c r="M6211">
        <v>3.37</v>
      </c>
      <c r="N6211">
        <v>6.46</v>
      </c>
      <c r="O6211">
        <v>13.9</v>
      </c>
      <c r="P6211" t="s">
        <v>28</v>
      </c>
    </row>
    <row r="6212" spans="1:16" ht="15" x14ac:dyDescent="0.2">
      <c r="A6212" s="10">
        <v>45372</v>
      </c>
      <c r="B6212" s="19">
        <v>0.12730324074074073</v>
      </c>
      <c r="C6212" s="14">
        <v>45372.127303240741</v>
      </c>
      <c r="D6212">
        <v>12.278</v>
      </c>
      <c r="E6212">
        <v>43.74</v>
      </c>
      <c r="F6212">
        <v>28.16</v>
      </c>
      <c r="G6212">
        <v>8.02</v>
      </c>
      <c r="H6212">
        <v>-76.52</v>
      </c>
      <c r="I6212">
        <v>8.7200000000000006</v>
      </c>
      <c r="J6212">
        <v>97.19</v>
      </c>
      <c r="K6212">
        <v>12.63</v>
      </c>
      <c r="L6212">
        <v>0</v>
      </c>
      <c r="M6212">
        <v>3.47</v>
      </c>
      <c r="N6212">
        <v>6.48</v>
      </c>
      <c r="O6212">
        <v>13.9</v>
      </c>
      <c r="P6212" t="s">
        <v>28</v>
      </c>
    </row>
    <row r="6213" spans="1:16" ht="15" x14ac:dyDescent="0.2">
      <c r="A6213" s="10">
        <v>45372</v>
      </c>
      <c r="B6213" s="19">
        <v>0.13771990740740742</v>
      </c>
      <c r="C6213" s="14">
        <v>45372.137719907405</v>
      </c>
      <c r="D6213">
        <v>12.222</v>
      </c>
      <c r="E6213">
        <v>43.305999999999997</v>
      </c>
      <c r="F6213">
        <v>27.85</v>
      </c>
      <c r="G6213">
        <v>8.0299999999999994</v>
      </c>
      <c r="H6213">
        <v>-76.819999999999993</v>
      </c>
      <c r="I6213">
        <v>8.74</v>
      </c>
      <c r="J6213">
        <v>97.08</v>
      </c>
      <c r="K6213">
        <v>11.17</v>
      </c>
      <c r="L6213">
        <v>0</v>
      </c>
      <c r="M6213">
        <v>3.66</v>
      </c>
      <c r="N6213">
        <v>6.69</v>
      </c>
      <c r="O6213">
        <v>13.9</v>
      </c>
      <c r="P6213" t="s">
        <v>28</v>
      </c>
    </row>
    <row r="6214" spans="1:16" ht="15" x14ac:dyDescent="0.2">
      <c r="A6214" s="10">
        <v>45372</v>
      </c>
      <c r="B6214" s="19">
        <v>0.14813657407407407</v>
      </c>
      <c r="C6214" s="14">
        <v>45372.148136574076</v>
      </c>
      <c r="D6214">
        <v>12.167</v>
      </c>
      <c r="E6214">
        <v>43.122999999999998</v>
      </c>
      <c r="F6214">
        <v>27.72</v>
      </c>
      <c r="G6214">
        <v>8.0299999999999994</v>
      </c>
      <c r="H6214">
        <v>-76.64</v>
      </c>
      <c r="I6214">
        <v>8.7200000000000006</v>
      </c>
      <c r="J6214">
        <v>96.68</v>
      </c>
      <c r="K6214">
        <v>10.42</v>
      </c>
      <c r="L6214">
        <v>0</v>
      </c>
      <c r="M6214">
        <v>3.58</v>
      </c>
      <c r="N6214">
        <v>6.37</v>
      </c>
      <c r="O6214">
        <v>13.9</v>
      </c>
      <c r="P6214" t="s">
        <v>28</v>
      </c>
    </row>
    <row r="6215" spans="1:16" ht="15" x14ac:dyDescent="0.2">
      <c r="A6215" s="10">
        <v>45372</v>
      </c>
      <c r="B6215" s="19">
        <v>0.15855324074074073</v>
      </c>
      <c r="C6215" s="14">
        <v>45372.158553240741</v>
      </c>
      <c r="D6215">
        <v>12.154</v>
      </c>
      <c r="E6215">
        <v>43.029000000000003</v>
      </c>
      <c r="F6215">
        <v>27.65</v>
      </c>
      <c r="G6215">
        <v>8.02</v>
      </c>
      <c r="H6215">
        <v>-76.52</v>
      </c>
      <c r="I6215">
        <v>8.7100000000000009</v>
      </c>
      <c r="J6215">
        <v>96.45</v>
      </c>
      <c r="K6215">
        <v>9.94</v>
      </c>
      <c r="L6215">
        <v>0</v>
      </c>
      <c r="M6215">
        <v>3.54</v>
      </c>
      <c r="N6215">
        <v>6.38</v>
      </c>
      <c r="O6215">
        <v>13.9</v>
      </c>
      <c r="P6215" t="s">
        <v>28</v>
      </c>
    </row>
    <row r="6216" spans="1:16" ht="15" x14ac:dyDescent="0.2">
      <c r="A6216" s="10">
        <v>45372</v>
      </c>
      <c r="B6216" s="19">
        <v>0.16896990740740742</v>
      </c>
      <c r="C6216" s="14">
        <v>45372.168969907405</v>
      </c>
      <c r="D6216">
        <v>12.085000000000001</v>
      </c>
      <c r="E6216">
        <v>43.052</v>
      </c>
      <c r="F6216">
        <v>27.66</v>
      </c>
      <c r="G6216">
        <v>8.02</v>
      </c>
      <c r="H6216">
        <v>-76.39</v>
      </c>
      <c r="I6216">
        <v>8.68</v>
      </c>
      <c r="J6216">
        <v>95.98</v>
      </c>
      <c r="K6216">
        <v>8.41</v>
      </c>
      <c r="L6216">
        <v>0</v>
      </c>
      <c r="M6216">
        <v>3.56</v>
      </c>
      <c r="N6216">
        <v>6.37</v>
      </c>
      <c r="O6216">
        <v>13.9</v>
      </c>
      <c r="P6216" t="s">
        <v>28</v>
      </c>
    </row>
    <row r="6217" spans="1:16" ht="15" x14ac:dyDescent="0.2">
      <c r="A6217" s="10">
        <v>45372</v>
      </c>
      <c r="B6217" s="19">
        <v>0.17938657407407407</v>
      </c>
      <c r="C6217" s="14">
        <v>45372.179386574076</v>
      </c>
      <c r="D6217">
        <v>12.031000000000001</v>
      </c>
      <c r="E6217">
        <v>42.991999999999997</v>
      </c>
      <c r="F6217">
        <v>27.62</v>
      </c>
      <c r="G6217">
        <v>8.02</v>
      </c>
      <c r="H6217">
        <v>-76.28</v>
      </c>
      <c r="I6217">
        <v>8.68</v>
      </c>
      <c r="J6217">
        <v>95.87</v>
      </c>
      <c r="K6217">
        <v>8.27</v>
      </c>
      <c r="L6217">
        <v>0</v>
      </c>
      <c r="M6217">
        <v>3.3</v>
      </c>
      <c r="N6217">
        <v>6.33</v>
      </c>
      <c r="O6217">
        <v>13.9</v>
      </c>
      <c r="P6217" t="s">
        <v>28</v>
      </c>
    </row>
    <row r="6218" spans="1:16" ht="15" x14ac:dyDescent="0.2">
      <c r="A6218" s="10">
        <v>45372</v>
      </c>
      <c r="B6218" s="19">
        <v>0.18981481481481483</v>
      </c>
      <c r="C6218" s="14">
        <v>45372.189814814818</v>
      </c>
      <c r="D6218">
        <v>12.007</v>
      </c>
      <c r="E6218">
        <v>42.966999999999999</v>
      </c>
      <c r="F6218">
        <v>27.6</v>
      </c>
      <c r="G6218">
        <v>8.02</v>
      </c>
      <c r="H6218">
        <v>-76.39</v>
      </c>
      <c r="I6218">
        <v>8.6999999999999993</v>
      </c>
      <c r="J6218">
        <v>96.07</v>
      </c>
      <c r="K6218">
        <v>8.2899999999999991</v>
      </c>
      <c r="L6218">
        <v>0</v>
      </c>
      <c r="M6218">
        <v>3.33</v>
      </c>
      <c r="N6218">
        <v>5.96</v>
      </c>
      <c r="O6218">
        <v>13.9</v>
      </c>
      <c r="P6218" t="s">
        <v>28</v>
      </c>
    </row>
    <row r="6219" spans="1:16" ht="15" x14ac:dyDescent="0.2">
      <c r="A6219" s="10">
        <v>45372</v>
      </c>
      <c r="B6219" s="19">
        <v>0.20021990740740742</v>
      </c>
      <c r="C6219" s="14">
        <v>45372.200219907405</v>
      </c>
      <c r="D6219">
        <v>11.949</v>
      </c>
      <c r="E6219">
        <v>42.795999999999999</v>
      </c>
      <c r="F6219">
        <v>27.48</v>
      </c>
      <c r="G6219">
        <v>8.0299999999999994</v>
      </c>
      <c r="H6219">
        <v>-76.62</v>
      </c>
      <c r="I6219">
        <v>8.74</v>
      </c>
      <c r="J6219">
        <v>96.33</v>
      </c>
      <c r="K6219">
        <v>7.96</v>
      </c>
      <c r="L6219">
        <v>0</v>
      </c>
      <c r="M6219">
        <v>3.3</v>
      </c>
      <c r="N6219">
        <v>5.87</v>
      </c>
      <c r="O6219">
        <v>13.9</v>
      </c>
      <c r="P6219" t="s">
        <v>28</v>
      </c>
    </row>
    <row r="6220" spans="1:16" ht="15" x14ac:dyDescent="0.2">
      <c r="A6220" s="10">
        <v>45372</v>
      </c>
      <c r="B6220" s="19">
        <v>0.21063657407407407</v>
      </c>
      <c r="C6220" s="14">
        <v>45372.210636574076</v>
      </c>
      <c r="D6220">
        <v>11.904999999999999</v>
      </c>
      <c r="E6220">
        <v>42.648000000000003</v>
      </c>
      <c r="F6220">
        <v>27.37</v>
      </c>
      <c r="G6220">
        <v>8.0299999999999994</v>
      </c>
      <c r="H6220">
        <v>-76.540000000000006</v>
      </c>
      <c r="I6220">
        <v>8.74</v>
      </c>
      <c r="J6220">
        <v>96.07</v>
      </c>
      <c r="K6220">
        <v>8.51</v>
      </c>
      <c r="L6220">
        <v>0</v>
      </c>
      <c r="M6220">
        <v>3.53</v>
      </c>
      <c r="N6220">
        <v>6.17</v>
      </c>
      <c r="O6220">
        <v>13.9</v>
      </c>
      <c r="P6220" t="s">
        <v>28</v>
      </c>
    </row>
    <row r="6221" spans="1:16" ht="15" x14ac:dyDescent="0.2">
      <c r="A6221" s="10">
        <v>45372</v>
      </c>
      <c r="B6221" s="19">
        <v>0.22105324074074073</v>
      </c>
      <c r="C6221" s="14">
        <v>45372.221053240741</v>
      </c>
      <c r="D6221">
        <v>11.852</v>
      </c>
      <c r="E6221">
        <v>42.381999999999998</v>
      </c>
      <c r="F6221">
        <v>27.18</v>
      </c>
      <c r="G6221">
        <v>8.02</v>
      </c>
      <c r="H6221">
        <v>-76.430000000000007</v>
      </c>
      <c r="I6221">
        <v>8.7200000000000006</v>
      </c>
      <c r="J6221">
        <v>95.68</v>
      </c>
      <c r="K6221">
        <v>8.92</v>
      </c>
      <c r="L6221">
        <v>0</v>
      </c>
      <c r="M6221">
        <v>3.56</v>
      </c>
      <c r="N6221">
        <v>6.47</v>
      </c>
      <c r="O6221">
        <v>13.9</v>
      </c>
      <c r="P6221" t="s">
        <v>28</v>
      </c>
    </row>
    <row r="6222" spans="1:16" ht="15" x14ac:dyDescent="0.2">
      <c r="A6222" s="10">
        <v>45372</v>
      </c>
      <c r="B6222" s="19">
        <v>0.23146990740740742</v>
      </c>
      <c r="C6222" s="14">
        <v>45372.231469907405</v>
      </c>
      <c r="D6222">
        <v>11.811</v>
      </c>
      <c r="E6222">
        <v>42.207999999999998</v>
      </c>
      <c r="F6222">
        <v>27.06</v>
      </c>
      <c r="G6222">
        <v>8.02</v>
      </c>
      <c r="H6222">
        <v>-76.31</v>
      </c>
      <c r="I6222">
        <v>8.7100000000000009</v>
      </c>
      <c r="J6222">
        <v>95.4</v>
      </c>
      <c r="K6222">
        <v>8.6999999999999993</v>
      </c>
      <c r="L6222">
        <v>0</v>
      </c>
      <c r="M6222">
        <v>3.59</v>
      </c>
      <c r="N6222">
        <v>6.43</v>
      </c>
      <c r="O6222">
        <v>13.9</v>
      </c>
      <c r="P6222" t="s">
        <v>28</v>
      </c>
    </row>
    <row r="6223" spans="1:16" ht="15" x14ac:dyDescent="0.2">
      <c r="A6223" s="10">
        <v>45372</v>
      </c>
      <c r="B6223" s="19">
        <v>0.24189814814814814</v>
      </c>
      <c r="C6223" s="14">
        <v>45372.241898148146</v>
      </c>
      <c r="D6223">
        <v>11.731999999999999</v>
      </c>
      <c r="E6223">
        <v>42.02</v>
      </c>
      <c r="F6223">
        <v>26.92</v>
      </c>
      <c r="G6223">
        <v>8.02</v>
      </c>
      <c r="H6223">
        <v>-76.38</v>
      </c>
      <c r="I6223">
        <v>8.7200000000000006</v>
      </c>
      <c r="J6223">
        <v>95.33</v>
      </c>
      <c r="K6223">
        <v>8.68</v>
      </c>
      <c r="L6223">
        <v>0</v>
      </c>
      <c r="M6223">
        <v>3.57</v>
      </c>
      <c r="N6223">
        <v>6.4</v>
      </c>
      <c r="O6223">
        <v>13.9</v>
      </c>
      <c r="P6223" t="s">
        <v>28</v>
      </c>
    </row>
    <row r="6224" spans="1:16" ht="15" x14ac:dyDescent="0.2">
      <c r="A6224" s="10">
        <v>45372</v>
      </c>
      <c r="B6224" s="19">
        <v>0.25232638888888886</v>
      </c>
      <c r="C6224" s="14">
        <v>45372.252326388887</v>
      </c>
      <c r="D6224">
        <v>11.739000000000001</v>
      </c>
      <c r="E6224">
        <v>42.484000000000002</v>
      </c>
      <c r="F6224">
        <v>27.25</v>
      </c>
      <c r="G6224">
        <v>8.02</v>
      </c>
      <c r="H6224">
        <v>-75.98</v>
      </c>
      <c r="I6224">
        <v>8.66</v>
      </c>
      <c r="J6224">
        <v>94.81</v>
      </c>
      <c r="K6224">
        <v>7.91</v>
      </c>
      <c r="L6224">
        <v>0</v>
      </c>
      <c r="M6224">
        <v>3.56</v>
      </c>
      <c r="N6224">
        <v>6.42</v>
      </c>
      <c r="O6224">
        <v>13.9</v>
      </c>
      <c r="P6224" t="s">
        <v>28</v>
      </c>
    </row>
    <row r="6225" spans="1:16" ht="15" x14ac:dyDescent="0.2">
      <c r="A6225" s="10">
        <v>45372</v>
      </c>
      <c r="B6225" s="19">
        <v>0.26273148148148145</v>
      </c>
      <c r="C6225" s="14">
        <v>45372.262731481482</v>
      </c>
      <c r="D6225">
        <v>11.771000000000001</v>
      </c>
      <c r="E6225">
        <v>42.744</v>
      </c>
      <c r="F6225">
        <v>27.43</v>
      </c>
      <c r="G6225">
        <v>8.01</v>
      </c>
      <c r="H6225">
        <v>-75.680000000000007</v>
      </c>
      <c r="I6225">
        <v>8.61</v>
      </c>
      <c r="J6225">
        <v>94.42</v>
      </c>
      <c r="K6225">
        <v>8.16</v>
      </c>
      <c r="L6225">
        <v>0</v>
      </c>
      <c r="M6225">
        <v>3.06</v>
      </c>
      <c r="N6225">
        <v>5.61</v>
      </c>
      <c r="O6225">
        <v>13.9</v>
      </c>
      <c r="P6225" t="s">
        <v>28</v>
      </c>
    </row>
    <row r="6226" spans="1:16" ht="15" x14ac:dyDescent="0.2">
      <c r="A6226" s="10">
        <v>45372</v>
      </c>
      <c r="B6226" s="19">
        <v>0.2731365740740741</v>
      </c>
      <c r="C6226" s="14">
        <v>45372.273136574076</v>
      </c>
      <c r="D6226">
        <v>11.802</v>
      </c>
      <c r="E6226">
        <v>43.374000000000002</v>
      </c>
      <c r="F6226">
        <v>27.88</v>
      </c>
      <c r="G6226">
        <v>8</v>
      </c>
      <c r="H6226">
        <v>-75.260000000000005</v>
      </c>
      <c r="I6226">
        <v>8.5</v>
      </c>
      <c r="J6226">
        <v>93.64</v>
      </c>
      <c r="K6226">
        <v>8.01</v>
      </c>
      <c r="L6226">
        <v>0</v>
      </c>
      <c r="M6226">
        <v>2.77</v>
      </c>
      <c r="N6226">
        <v>5</v>
      </c>
      <c r="O6226">
        <v>13.9</v>
      </c>
      <c r="P6226" t="s">
        <v>28</v>
      </c>
    </row>
    <row r="6227" spans="1:16" ht="15" x14ac:dyDescent="0.2">
      <c r="A6227" s="10">
        <v>45372</v>
      </c>
      <c r="B6227" s="19">
        <v>0.28356481481481483</v>
      </c>
      <c r="C6227" s="14">
        <v>45372.283564814818</v>
      </c>
      <c r="D6227">
        <v>11.773</v>
      </c>
      <c r="E6227">
        <v>44.127000000000002</v>
      </c>
      <c r="F6227">
        <v>28.42</v>
      </c>
      <c r="G6227">
        <v>8</v>
      </c>
      <c r="H6227">
        <v>-75.2</v>
      </c>
      <c r="I6227">
        <v>8.4499999999999993</v>
      </c>
      <c r="J6227">
        <v>93.27</v>
      </c>
      <c r="K6227">
        <v>9.2899999999999991</v>
      </c>
      <c r="L6227">
        <v>0</v>
      </c>
      <c r="M6227">
        <v>2.74</v>
      </c>
      <c r="N6227">
        <v>4.9800000000000004</v>
      </c>
      <c r="O6227">
        <v>13.9</v>
      </c>
      <c r="P6227" t="s">
        <v>28</v>
      </c>
    </row>
    <row r="6228" spans="1:16" ht="15" x14ac:dyDescent="0.2">
      <c r="A6228" s="10">
        <v>45372</v>
      </c>
      <c r="B6228" s="19">
        <v>0.29396990740740742</v>
      </c>
      <c r="C6228" s="14">
        <v>45372.293969907405</v>
      </c>
      <c r="D6228">
        <v>11.57</v>
      </c>
      <c r="E6228">
        <v>44.76</v>
      </c>
      <c r="F6228">
        <v>28.86</v>
      </c>
      <c r="G6228">
        <v>8</v>
      </c>
      <c r="H6228">
        <v>-75.099999999999994</v>
      </c>
      <c r="I6228">
        <v>8.4</v>
      </c>
      <c r="J6228">
        <v>92.54</v>
      </c>
      <c r="K6228">
        <v>10.02</v>
      </c>
      <c r="L6228">
        <v>0</v>
      </c>
      <c r="M6228">
        <v>2.5499999999999998</v>
      </c>
      <c r="N6228">
        <v>4.9000000000000004</v>
      </c>
      <c r="O6228">
        <v>13.9</v>
      </c>
      <c r="P6228" t="s">
        <v>28</v>
      </c>
    </row>
    <row r="6229" spans="1:16" ht="15" x14ac:dyDescent="0.2">
      <c r="A6229" s="10">
        <v>45372</v>
      </c>
      <c r="B6229" s="19">
        <v>0.3043865740740741</v>
      </c>
      <c r="C6229" s="14">
        <v>45372.304386574076</v>
      </c>
      <c r="D6229">
        <v>11.395</v>
      </c>
      <c r="E6229">
        <v>45.185000000000002</v>
      </c>
      <c r="F6229">
        <v>29.16</v>
      </c>
      <c r="G6229">
        <v>8</v>
      </c>
      <c r="H6229">
        <v>-75.150000000000006</v>
      </c>
      <c r="I6229">
        <v>8.4</v>
      </c>
      <c r="J6229">
        <v>92.44</v>
      </c>
      <c r="K6229">
        <v>10.46</v>
      </c>
      <c r="L6229">
        <v>0</v>
      </c>
      <c r="M6229">
        <v>2.36</v>
      </c>
      <c r="N6229">
        <v>4.62</v>
      </c>
      <c r="O6229">
        <v>13.9</v>
      </c>
      <c r="P6229" t="s">
        <v>28</v>
      </c>
    </row>
    <row r="6230" spans="1:16" ht="15" x14ac:dyDescent="0.2">
      <c r="A6230" s="10">
        <v>45372</v>
      </c>
      <c r="B6230" s="19">
        <v>0.31481481481481483</v>
      </c>
      <c r="C6230" s="14">
        <v>45372.314814814818</v>
      </c>
      <c r="D6230">
        <v>11.175000000000001</v>
      </c>
      <c r="E6230">
        <v>45.648000000000003</v>
      </c>
      <c r="F6230">
        <v>29.48</v>
      </c>
      <c r="G6230">
        <v>8</v>
      </c>
      <c r="H6230">
        <v>-75.010000000000005</v>
      </c>
      <c r="I6230">
        <v>8.3800000000000008</v>
      </c>
      <c r="J6230">
        <v>91.92</v>
      </c>
      <c r="K6230">
        <v>9.42</v>
      </c>
      <c r="L6230">
        <v>0</v>
      </c>
      <c r="M6230">
        <v>2.2200000000000002</v>
      </c>
      <c r="N6230">
        <v>4.2699999999999996</v>
      </c>
      <c r="O6230">
        <v>13.9</v>
      </c>
      <c r="P6230" t="s">
        <v>28</v>
      </c>
    </row>
    <row r="6231" spans="1:16" ht="15" x14ac:dyDescent="0.2">
      <c r="A6231" s="10">
        <v>45372</v>
      </c>
      <c r="B6231" s="19">
        <v>0.32521990740740742</v>
      </c>
      <c r="C6231" s="14">
        <v>45372.325219907405</v>
      </c>
      <c r="D6231">
        <v>11.003</v>
      </c>
      <c r="E6231">
        <v>46.01</v>
      </c>
      <c r="F6231">
        <v>29.73</v>
      </c>
      <c r="G6231">
        <v>8</v>
      </c>
      <c r="H6231">
        <v>-74.790000000000006</v>
      </c>
      <c r="I6231">
        <v>8.33</v>
      </c>
      <c r="J6231">
        <v>91.22</v>
      </c>
      <c r="K6231">
        <v>8.6199999999999992</v>
      </c>
      <c r="L6231">
        <v>0</v>
      </c>
      <c r="M6231">
        <v>2.1</v>
      </c>
      <c r="N6231">
        <v>3.97</v>
      </c>
      <c r="O6231">
        <v>13.9</v>
      </c>
      <c r="P6231" t="s">
        <v>28</v>
      </c>
    </row>
    <row r="6232" spans="1:16" ht="15" x14ac:dyDescent="0.2">
      <c r="A6232" s="10">
        <v>45372</v>
      </c>
      <c r="B6232" s="19">
        <v>0.33564814814814814</v>
      </c>
      <c r="C6232" s="14">
        <v>45372.335648148146</v>
      </c>
      <c r="D6232">
        <v>10.904</v>
      </c>
      <c r="E6232">
        <v>46.180999999999997</v>
      </c>
      <c r="F6232">
        <v>29.85</v>
      </c>
      <c r="G6232">
        <v>8</v>
      </c>
      <c r="H6232">
        <v>-74.650000000000006</v>
      </c>
      <c r="I6232">
        <v>8.3000000000000007</v>
      </c>
      <c r="J6232">
        <v>90.79</v>
      </c>
      <c r="K6232">
        <v>7.77</v>
      </c>
      <c r="L6232">
        <v>0</v>
      </c>
      <c r="M6232">
        <v>1.86</v>
      </c>
      <c r="N6232">
        <v>3.77</v>
      </c>
      <c r="O6232">
        <v>13.9</v>
      </c>
      <c r="P6232" t="s">
        <v>28</v>
      </c>
    </row>
    <row r="6233" spans="1:16" ht="15" x14ac:dyDescent="0.2">
      <c r="A6233" s="10">
        <v>45372</v>
      </c>
      <c r="B6233" s="19">
        <v>0.34606481481481483</v>
      </c>
      <c r="C6233" s="14">
        <v>45372.346064814818</v>
      </c>
      <c r="D6233">
        <v>10.801</v>
      </c>
      <c r="E6233">
        <v>46.381</v>
      </c>
      <c r="F6233">
        <v>29.98</v>
      </c>
      <c r="G6233">
        <v>8</v>
      </c>
      <c r="H6233">
        <v>-74.569999999999993</v>
      </c>
      <c r="I6233">
        <v>8.2899999999999991</v>
      </c>
      <c r="J6233">
        <v>90.57</v>
      </c>
      <c r="K6233">
        <v>7.13</v>
      </c>
      <c r="L6233">
        <v>0</v>
      </c>
      <c r="M6233">
        <v>1.79</v>
      </c>
      <c r="N6233">
        <v>3.41</v>
      </c>
      <c r="O6233">
        <v>13.9</v>
      </c>
      <c r="P6233" t="s">
        <v>28</v>
      </c>
    </row>
    <row r="6234" spans="1:16" ht="15" x14ac:dyDescent="0.2">
      <c r="A6234" s="10">
        <v>45372</v>
      </c>
      <c r="B6234" s="19">
        <v>0.35649305555555555</v>
      </c>
      <c r="C6234" s="14">
        <v>45372.356493055559</v>
      </c>
      <c r="D6234">
        <v>10.707000000000001</v>
      </c>
      <c r="E6234">
        <v>46.545999999999999</v>
      </c>
      <c r="F6234">
        <v>30.1</v>
      </c>
      <c r="G6234">
        <v>7.99</v>
      </c>
      <c r="H6234">
        <v>-74.37</v>
      </c>
      <c r="I6234">
        <v>8.27</v>
      </c>
      <c r="J6234">
        <v>90.21</v>
      </c>
      <c r="K6234">
        <v>6.48</v>
      </c>
      <c r="L6234">
        <v>0</v>
      </c>
      <c r="M6234">
        <v>1.61</v>
      </c>
      <c r="N6234">
        <v>3.13</v>
      </c>
      <c r="O6234">
        <v>13.9</v>
      </c>
      <c r="P6234" t="s">
        <v>28</v>
      </c>
    </row>
    <row r="6235" spans="1:16" ht="15" x14ac:dyDescent="0.2">
      <c r="A6235" s="10">
        <v>45372</v>
      </c>
      <c r="B6235" s="19">
        <v>0.3668865740740741</v>
      </c>
      <c r="C6235" s="14">
        <v>45372.366886574076</v>
      </c>
      <c r="D6235">
        <v>10.622</v>
      </c>
      <c r="E6235">
        <v>46.658999999999999</v>
      </c>
      <c r="F6235">
        <v>30.17</v>
      </c>
      <c r="G6235">
        <v>7.99</v>
      </c>
      <c r="H6235">
        <v>-74.290000000000006</v>
      </c>
      <c r="I6235">
        <v>8.27</v>
      </c>
      <c r="J6235">
        <v>90.1</v>
      </c>
      <c r="K6235">
        <v>6.39</v>
      </c>
      <c r="L6235">
        <v>0</v>
      </c>
      <c r="M6235">
        <v>1.61</v>
      </c>
      <c r="N6235">
        <v>3.24</v>
      </c>
      <c r="O6235">
        <v>13.9</v>
      </c>
      <c r="P6235" t="s">
        <v>28</v>
      </c>
    </row>
    <row r="6236" spans="1:16" ht="15" x14ac:dyDescent="0.2">
      <c r="A6236" s="10">
        <v>45372</v>
      </c>
      <c r="B6236" s="19">
        <v>0.37730324074074073</v>
      </c>
      <c r="C6236" s="14">
        <v>45372.377303240741</v>
      </c>
      <c r="D6236">
        <v>10.510999999999999</v>
      </c>
      <c r="E6236">
        <v>46.765999999999998</v>
      </c>
      <c r="F6236">
        <v>30.24</v>
      </c>
      <c r="G6236">
        <v>7.99</v>
      </c>
      <c r="H6236">
        <v>-74.239999999999995</v>
      </c>
      <c r="I6236">
        <v>8.2899999999999991</v>
      </c>
      <c r="J6236">
        <v>90.07</v>
      </c>
      <c r="K6236">
        <v>6.03</v>
      </c>
      <c r="L6236">
        <v>0</v>
      </c>
      <c r="M6236">
        <v>1.74</v>
      </c>
      <c r="N6236">
        <v>3.23</v>
      </c>
      <c r="O6236">
        <v>13.9</v>
      </c>
      <c r="P6236" t="s">
        <v>28</v>
      </c>
    </row>
    <row r="6237" spans="1:16" ht="15" x14ac:dyDescent="0.2">
      <c r="A6237" s="10">
        <v>45372</v>
      </c>
      <c r="B6237" s="19">
        <v>0.38773148148148145</v>
      </c>
      <c r="C6237" s="14">
        <v>45372.387731481482</v>
      </c>
      <c r="D6237">
        <v>10.398</v>
      </c>
      <c r="E6237">
        <v>46.829000000000001</v>
      </c>
      <c r="F6237">
        <v>30.28</v>
      </c>
      <c r="G6237">
        <v>7.99</v>
      </c>
      <c r="H6237">
        <v>-74.14</v>
      </c>
      <c r="I6237">
        <v>8.3000000000000007</v>
      </c>
      <c r="J6237">
        <v>90.02</v>
      </c>
      <c r="K6237">
        <v>6.28</v>
      </c>
      <c r="L6237">
        <v>0</v>
      </c>
      <c r="M6237">
        <v>1.73</v>
      </c>
      <c r="N6237">
        <v>3.27</v>
      </c>
      <c r="O6237">
        <v>13.8</v>
      </c>
      <c r="P6237" t="s">
        <v>28</v>
      </c>
    </row>
    <row r="6238" spans="1:16" ht="15" x14ac:dyDescent="0.2">
      <c r="A6238" s="10">
        <v>45372</v>
      </c>
      <c r="B6238" s="19">
        <v>0.39814814814814814</v>
      </c>
      <c r="C6238" s="14">
        <v>45372.398148148146</v>
      </c>
      <c r="D6238">
        <v>10.238</v>
      </c>
      <c r="E6238">
        <v>46.899000000000001</v>
      </c>
      <c r="F6238">
        <v>30.32</v>
      </c>
      <c r="G6238">
        <v>7.99</v>
      </c>
      <c r="H6238">
        <v>-74.099999999999994</v>
      </c>
      <c r="I6238">
        <v>8.35</v>
      </c>
      <c r="J6238">
        <v>90.23</v>
      </c>
      <c r="K6238">
        <v>6.8</v>
      </c>
      <c r="L6238">
        <v>0</v>
      </c>
      <c r="M6238">
        <v>1.75</v>
      </c>
      <c r="N6238">
        <v>3.58</v>
      </c>
      <c r="O6238">
        <v>13.9</v>
      </c>
      <c r="P6238" t="s">
        <v>28</v>
      </c>
    </row>
    <row r="6239" spans="1:16" ht="15" x14ac:dyDescent="0.2">
      <c r="A6239" s="10">
        <v>45372</v>
      </c>
      <c r="B6239" s="19">
        <v>0.40857638888888886</v>
      </c>
      <c r="C6239" s="14">
        <v>45372.408576388887</v>
      </c>
      <c r="D6239">
        <v>10.182</v>
      </c>
      <c r="E6239">
        <v>46.942</v>
      </c>
      <c r="F6239">
        <v>30.35</v>
      </c>
      <c r="G6239">
        <v>7.99</v>
      </c>
      <c r="H6239">
        <v>-74.13</v>
      </c>
      <c r="I6239">
        <v>8.3699999999999992</v>
      </c>
      <c r="J6239">
        <v>90.41</v>
      </c>
      <c r="K6239">
        <v>7.02</v>
      </c>
      <c r="L6239">
        <v>0</v>
      </c>
      <c r="M6239">
        <v>1.89</v>
      </c>
      <c r="N6239">
        <v>4.0199999999999996</v>
      </c>
      <c r="O6239">
        <v>13.9</v>
      </c>
      <c r="P6239" t="s">
        <v>28</v>
      </c>
    </row>
    <row r="6240" spans="1:16" ht="15" x14ac:dyDescent="0.2">
      <c r="A6240" s="10">
        <v>45372</v>
      </c>
      <c r="B6240" s="19">
        <v>0.41896990740740742</v>
      </c>
      <c r="C6240" s="14">
        <v>45372.418969907405</v>
      </c>
      <c r="D6240">
        <v>10.164999999999999</v>
      </c>
      <c r="E6240">
        <v>46.966000000000001</v>
      </c>
      <c r="F6240">
        <v>30.37</v>
      </c>
      <c r="G6240">
        <v>7.99</v>
      </c>
      <c r="H6240">
        <v>-74.2</v>
      </c>
      <c r="I6240">
        <v>8.39</v>
      </c>
      <c r="J6240">
        <v>90.54</v>
      </c>
      <c r="K6240">
        <v>7.12</v>
      </c>
      <c r="L6240">
        <v>0</v>
      </c>
      <c r="M6240">
        <v>2.04</v>
      </c>
      <c r="N6240">
        <v>4.41</v>
      </c>
      <c r="O6240">
        <v>13.9</v>
      </c>
      <c r="P6240" t="s">
        <v>28</v>
      </c>
    </row>
    <row r="6241" spans="1:16" ht="15" x14ac:dyDescent="0.2">
      <c r="A6241" s="10">
        <v>45372</v>
      </c>
      <c r="B6241" s="19">
        <v>0.42939814814814814</v>
      </c>
      <c r="C6241" s="14">
        <v>45372.429398148146</v>
      </c>
      <c r="D6241">
        <v>10.134</v>
      </c>
      <c r="E6241">
        <v>46.997999999999998</v>
      </c>
      <c r="F6241">
        <v>30.39</v>
      </c>
      <c r="G6241">
        <v>7.99</v>
      </c>
      <c r="H6241">
        <v>-74.27</v>
      </c>
      <c r="I6241">
        <v>8.4</v>
      </c>
      <c r="J6241">
        <v>90.61</v>
      </c>
      <c r="K6241">
        <v>7.3</v>
      </c>
      <c r="L6241">
        <v>0</v>
      </c>
      <c r="M6241">
        <v>2.21</v>
      </c>
      <c r="N6241">
        <v>4.72</v>
      </c>
      <c r="O6241">
        <v>13.9</v>
      </c>
      <c r="P6241" t="s">
        <v>28</v>
      </c>
    </row>
    <row r="6242" spans="1:16" ht="15" x14ac:dyDescent="0.2">
      <c r="A6242" s="10">
        <v>45372</v>
      </c>
      <c r="B6242" s="19">
        <v>0.43981481481481483</v>
      </c>
      <c r="C6242" s="14">
        <v>45372.439814814818</v>
      </c>
      <c r="D6242">
        <v>10.099</v>
      </c>
      <c r="E6242">
        <v>47.021999999999998</v>
      </c>
      <c r="F6242">
        <v>30.4</v>
      </c>
      <c r="G6242">
        <v>7.99</v>
      </c>
      <c r="H6242">
        <v>-74.3</v>
      </c>
      <c r="I6242">
        <v>8.41</v>
      </c>
      <c r="J6242">
        <v>90.63</v>
      </c>
      <c r="K6242">
        <v>7.48</v>
      </c>
      <c r="L6242">
        <v>0</v>
      </c>
      <c r="M6242">
        <v>2.3199999999999998</v>
      </c>
      <c r="N6242">
        <v>4.75</v>
      </c>
      <c r="O6242">
        <v>13.9</v>
      </c>
      <c r="P6242" t="s">
        <v>28</v>
      </c>
    </row>
    <row r="6243" spans="1:16" ht="15" x14ac:dyDescent="0.2">
      <c r="A6243" s="10">
        <v>45372</v>
      </c>
      <c r="B6243" s="19">
        <v>0.45021990740740742</v>
      </c>
      <c r="C6243" s="14">
        <v>45372.450219907405</v>
      </c>
      <c r="D6243">
        <v>10.073</v>
      </c>
      <c r="E6243">
        <v>47.033000000000001</v>
      </c>
      <c r="F6243">
        <v>30.41</v>
      </c>
      <c r="G6243">
        <v>7.99</v>
      </c>
      <c r="H6243">
        <v>-74.260000000000005</v>
      </c>
      <c r="I6243">
        <v>8.4</v>
      </c>
      <c r="J6243">
        <v>90.57</v>
      </c>
      <c r="K6243">
        <v>7.85</v>
      </c>
      <c r="L6243">
        <v>0</v>
      </c>
      <c r="M6243">
        <v>2.4</v>
      </c>
      <c r="N6243">
        <v>5.26</v>
      </c>
      <c r="O6243">
        <v>13.9</v>
      </c>
      <c r="P6243" t="s">
        <v>28</v>
      </c>
    </row>
    <row r="6244" spans="1:16" ht="15" x14ac:dyDescent="0.2">
      <c r="A6244" s="10">
        <v>45372</v>
      </c>
      <c r="B6244" s="19">
        <v>0.4606365740740741</v>
      </c>
      <c r="C6244" s="14">
        <v>45372.460636574076</v>
      </c>
      <c r="D6244">
        <v>10.035</v>
      </c>
      <c r="E6244">
        <v>47.075000000000003</v>
      </c>
      <c r="F6244">
        <v>30.44</v>
      </c>
      <c r="G6244">
        <v>7.99</v>
      </c>
      <c r="H6244">
        <v>-74.290000000000006</v>
      </c>
      <c r="I6244">
        <v>8.41</v>
      </c>
      <c r="J6244">
        <v>90.56</v>
      </c>
      <c r="K6244">
        <v>6.74</v>
      </c>
      <c r="L6244">
        <v>0</v>
      </c>
      <c r="M6244">
        <v>2.57</v>
      </c>
      <c r="N6244">
        <v>5.73</v>
      </c>
      <c r="O6244">
        <v>13.9</v>
      </c>
      <c r="P6244" t="s">
        <v>28</v>
      </c>
    </row>
    <row r="6245" spans="1:16" ht="15" x14ac:dyDescent="0.2">
      <c r="A6245" s="10">
        <v>45372</v>
      </c>
      <c r="B6245" s="19">
        <v>0.47106481481481483</v>
      </c>
      <c r="C6245" s="14">
        <v>45372.471064814818</v>
      </c>
      <c r="D6245">
        <v>10.044</v>
      </c>
      <c r="E6245">
        <v>47.064</v>
      </c>
      <c r="F6245">
        <v>30.43</v>
      </c>
      <c r="G6245">
        <v>7.99</v>
      </c>
      <c r="H6245">
        <v>-74.3</v>
      </c>
      <c r="I6245">
        <v>8.41</v>
      </c>
      <c r="J6245">
        <v>90.56</v>
      </c>
      <c r="K6245">
        <v>7.01</v>
      </c>
      <c r="L6245">
        <v>0</v>
      </c>
      <c r="M6245">
        <v>2.4500000000000002</v>
      </c>
      <c r="N6245">
        <v>5.37</v>
      </c>
      <c r="O6245">
        <v>13.9</v>
      </c>
      <c r="P6245" t="s">
        <v>28</v>
      </c>
    </row>
    <row r="6246" spans="1:16" ht="15" x14ac:dyDescent="0.2">
      <c r="A6246" s="10">
        <v>45372</v>
      </c>
      <c r="B6246" s="19">
        <v>0.48146990740740742</v>
      </c>
      <c r="C6246" s="14">
        <v>45372.481469907405</v>
      </c>
      <c r="D6246">
        <v>10.097</v>
      </c>
      <c r="E6246">
        <v>47.073999999999998</v>
      </c>
      <c r="F6246">
        <v>30.44</v>
      </c>
      <c r="G6246">
        <v>7.99</v>
      </c>
      <c r="H6246">
        <v>-74.290000000000006</v>
      </c>
      <c r="I6246">
        <v>8.4</v>
      </c>
      <c r="J6246">
        <v>90.61</v>
      </c>
      <c r="K6246">
        <v>6.74</v>
      </c>
      <c r="L6246">
        <v>0</v>
      </c>
      <c r="M6246">
        <v>2.41</v>
      </c>
      <c r="N6246">
        <v>5.29</v>
      </c>
      <c r="O6246">
        <v>13.9</v>
      </c>
      <c r="P6246" t="s">
        <v>28</v>
      </c>
    </row>
    <row r="6247" spans="1:16" ht="15" x14ac:dyDescent="0.2">
      <c r="A6247" s="10">
        <v>45372</v>
      </c>
      <c r="B6247" s="19">
        <v>0.49189814814814814</v>
      </c>
      <c r="C6247" s="14">
        <v>45372.491898148146</v>
      </c>
      <c r="D6247">
        <v>10.135</v>
      </c>
      <c r="E6247">
        <v>47.067999999999998</v>
      </c>
      <c r="F6247">
        <v>30.44</v>
      </c>
      <c r="G6247">
        <v>7.99</v>
      </c>
      <c r="H6247">
        <v>-74.290000000000006</v>
      </c>
      <c r="I6247">
        <v>8.4</v>
      </c>
      <c r="J6247">
        <v>90.64</v>
      </c>
      <c r="K6247">
        <v>6.44</v>
      </c>
      <c r="L6247">
        <v>0</v>
      </c>
      <c r="M6247">
        <v>2.29</v>
      </c>
      <c r="N6247">
        <v>4.62</v>
      </c>
      <c r="O6247">
        <v>13.9</v>
      </c>
      <c r="P6247" t="s">
        <v>28</v>
      </c>
    </row>
    <row r="6248" spans="1:16" ht="15" x14ac:dyDescent="0.2">
      <c r="A6248" s="10">
        <v>45372</v>
      </c>
      <c r="B6248" s="19">
        <v>0.50230324074074073</v>
      </c>
      <c r="C6248" s="14">
        <v>45372.502303240741</v>
      </c>
      <c r="D6248">
        <v>10.115</v>
      </c>
      <c r="E6248">
        <v>47.000999999999998</v>
      </c>
      <c r="F6248">
        <v>30.39</v>
      </c>
      <c r="G6248">
        <v>7.99</v>
      </c>
      <c r="H6248">
        <v>-74.23</v>
      </c>
      <c r="I6248">
        <v>8.3699999999999992</v>
      </c>
      <c r="J6248">
        <v>90.24</v>
      </c>
      <c r="K6248">
        <v>5.9</v>
      </c>
      <c r="L6248">
        <v>0</v>
      </c>
      <c r="M6248">
        <v>1.55</v>
      </c>
      <c r="N6248">
        <v>3.68</v>
      </c>
      <c r="O6248">
        <v>13.9</v>
      </c>
      <c r="P6248" t="s">
        <v>28</v>
      </c>
    </row>
    <row r="6249" spans="1:16" ht="15" x14ac:dyDescent="0.2">
      <c r="A6249" s="10">
        <v>45372</v>
      </c>
      <c r="B6249" s="19">
        <v>0.51271990740740736</v>
      </c>
      <c r="C6249" s="14">
        <v>45372.512719907405</v>
      </c>
      <c r="D6249">
        <v>9.9979999999999993</v>
      </c>
      <c r="E6249">
        <v>46.966000000000001</v>
      </c>
      <c r="F6249">
        <v>30.36</v>
      </c>
      <c r="G6249">
        <v>8</v>
      </c>
      <c r="H6249">
        <v>-74.430000000000007</v>
      </c>
      <c r="I6249">
        <v>8.4</v>
      </c>
      <c r="J6249">
        <v>90.38</v>
      </c>
      <c r="K6249">
        <v>5.79</v>
      </c>
      <c r="L6249">
        <v>0</v>
      </c>
      <c r="M6249">
        <v>1.69</v>
      </c>
      <c r="N6249">
        <v>3.68</v>
      </c>
      <c r="O6249">
        <v>13.9</v>
      </c>
      <c r="P6249" t="s">
        <v>28</v>
      </c>
    </row>
    <row r="6250" spans="1:16" ht="15" x14ac:dyDescent="0.2">
      <c r="A6250" s="10">
        <v>45372</v>
      </c>
      <c r="B6250" s="19">
        <v>0.5231365740740741</v>
      </c>
      <c r="C6250" s="14">
        <v>45372.523136574076</v>
      </c>
      <c r="D6250">
        <v>9.9130000000000003</v>
      </c>
      <c r="E6250">
        <v>46.975000000000001</v>
      </c>
      <c r="F6250">
        <v>30.36</v>
      </c>
      <c r="G6250">
        <v>7.99</v>
      </c>
      <c r="H6250">
        <v>-74.28</v>
      </c>
      <c r="I6250">
        <v>8.41</v>
      </c>
      <c r="J6250">
        <v>90.32</v>
      </c>
      <c r="K6250">
        <v>5.58</v>
      </c>
      <c r="L6250">
        <v>0</v>
      </c>
      <c r="M6250">
        <v>1.61</v>
      </c>
      <c r="N6250">
        <v>3.19</v>
      </c>
      <c r="O6250">
        <v>13.9</v>
      </c>
      <c r="P6250" t="s">
        <v>28</v>
      </c>
    </row>
    <row r="6251" spans="1:16" ht="15" x14ac:dyDescent="0.2">
      <c r="A6251" s="10">
        <v>45372</v>
      </c>
      <c r="B6251" s="19">
        <v>0.53356481481481477</v>
      </c>
      <c r="C6251" s="14">
        <v>45372.533564814818</v>
      </c>
      <c r="D6251">
        <v>9.7639999999999993</v>
      </c>
      <c r="E6251">
        <v>46.963999999999999</v>
      </c>
      <c r="F6251">
        <v>30.34</v>
      </c>
      <c r="G6251">
        <v>7.99</v>
      </c>
      <c r="H6251">
        <v>-73.84</v>
      </c>
      <c r="I6251">
        <v>8.3800000000000008</v>
      </c>
      <c r="J6251">
        <v>89.68</v>
      </c>
      <c r="K6251">
        <v>5.27</v>
      </c>
      <c r="L6251">
        <v>0</v>
      </c>
      <c r="M6251">
        <v>1.26</v>
      </c>
      <c r="N6251">
        <v>2.81</v>
      </c>
      <c r="O6251">
        <v>13.9</v>
      </c>
      <c r="P6251" t="s">
        <v>28</v>
      </c>
    </row>
    <row r="6252" spans="1:16" ht="15" x14ac:dyDescent="0.2">
      <c r="A6252" s="10">
        <v>45372</v>
      </c>
      <c r="B6252" s="19">
        <v>0.54396990740740736</v>
      </c>
      <c r="C6252" s="14">
        <v>45372.543969907405</v>
      </c>
      <c r="D6252">
        <v>9.7029999999999994</v>
      </c>
      <c r="E6252">
        <v>46.91</v>
      </c>
      <c r="F6252">
        <v>30.3</v>
      </c>
      <c r="G6252">
        <v>7.98</v>
      </c>
      <c r="H6252">
        <v>-73.63</v>
      </c>
      <c r="I6252">
        <v>8.36</v>
      </c>
      <c r="J6252">
        <v>89.31</v>
      </c>
      <c r="K6252">
        <v>5.2</v>
      </c>
      <c r="L6252">
        <v>0</v>
      </c>
      <c r="M6252">
        <v>1.04</v>
      </c>
      <c r="N6252">
        <v>2.2999999999999998</v>
      </c>
      <c r="O6252">
        <v>13.9</v>
      </c>
      <c r="P6252" t="s">
        <v>28</v>
      </c>
    </row>
    <row r="6253" spans="1:16" ht="15" x14ac:dyDescent="0.2">
      <c r="A6253" s="10">
        <v>45372</v>
      </c>
      <c r="B6253" s="19">
        <v>0.55439814814814814</v>
      </c>
      <c r="C6253" s="14">
        <v>45372.554398148146</v>
      </c>
      <c r="D6253">
        <v>9.6549999999999994</v>
      </c>
      <c r="E6253">
        <v>46.927999999999997</v>
      </c>
      <c r="F6253">
        <v>30.31</v>
      </c>
      <c r="G6253">
        <v>7.98</v>
      </c>
      <c r="H6253">
        <v>-73.569999999999993</v>
      </c>
      <c r="I6253">
        <v>8.3699999999999992</v>
      </c>
      <c r="J6253">
        <v>89.33</v>
      </c>
      <c r="K6253">
        <v>5.57</v>
      </c>
      <c r="L6253">
        <v>0</v>
      </c>
      <c r="M6253">
        <v>1.08</v>
      </c>
      <c r="N6253">
        <v>2.19</v>
      </c>
      <c r="O6253">
        <v>13.9</v>
      </c>
      <c r="P6253" t="s">
        <v>28</v>
      </c>
    </row>
    <row r="6254" spans="1:16" ht="15" x14ac:dyDescent="0.2">
      <c r="A6254" s="10">
        <v>45372</v>
      </c>
      <c r="B6254" s="19">
        <v>0.56481481481481477</v>
      </c>
      <c r="C6254" s="14">
        <v>45372.564814814818</v>
      </c>
      <c r="D6254">
        <v>9.7650000000000006</v>
      </c>
      <c r="E6254">
        <v>46.896999999999998</v>
      </c>
      <c r="F6254">
        <v>30.29</v>
      </c>
      <c r="G6254">
        <v>7.98</v>
      </c>
      <c r="H6254">
        <v>-73.64</v>
      </c>
      <c r="I6254">
        <v>8.39</v>
      </c>
      <c r="J6254">
        <v>89.78</v>
      </c>
      <c r="K6254">
        <v>5.35</v>
      </c>
      <c r="L6254">
        <v>0</v>
      </c>
      <c r="M6254">
        <v>0.97</v>
      </c>
      <c r="N6254">
        <v>2.44</v>
      </c>
      <c r="O6254">
        <v>13.9</v>
      </c>
      <c r="P6254" t="s">
        <v>28</v>
      </c>
    </row>
    <row r="6255" spans="1:16" ht="15" x14ac:dyDescent="0.2">
      <c r="A6255" s="10">
        <v>45372</v>
      </c>
      <c r="B6255" s="19">
        <v>0.57521990740740736</v>
      </c>
      <c r="C6255" s="14">
        <v>45372.575219907405</v>
      </c>
      <c r="D6255">
        <v>9.8179999999999996</v>
      </c>
      <c r="E6255">
        <v>46.905999999999999</v>
      </c>
      <c r="F6255">
        <v>30.3</v>
      </c>
      <c r="G6255">
        <v>7.99</v>
      </c>
      <c r="H6255">
        <v>-73.94</v>
      </c>
      <c r="I6255">
        <v>8.4499999999999993</v>
      </c>
      <c r="J6255">
        <v>90.51</v>
      </c>
      <c r="K6255">
        <v>5.8</v>
      </c>
      <c r="L6255">
        <v>0</v>
      </c>
      <c r="M6255">
        <v>1.08</v>
      </c>
      <c r="N6255">
        <v>2.54</v>
      </c>
      <c r="O6255">
        <v>13.9</v>
      </c>
      <c r="P6255" t="s">
        <v>28</v>
      </c>
    </row>
    <row r="6256" spans="1:16" ht="15" x14ac:dyDescent="0.2">
      <c r="A6256" s="10">
        <v>45372</v>
      </c>
      <c r="B6256" s="19">
        <v>0.58564814814814814</v>
      </c>
      <c r="C6256" s="14">
        <v>45372.585648148146</v>
      </c>
      <c r="D6256">
        <v>9.9329999999999998</v>
      </c>
      <c r="E6256">
        <v>46.834000000000003</v>
      </c>
      <c r="F6256">
        <v>30.26</v>
      </c>
      <c r="G6256">
        <v>7.99</v>
      </c>
      <c r="H6256">
        <v>-73.849999999999994</v>
      </c>
      <c r="I6256">
        <v>8.4600000000000009</v>
      </c>
      <c r="J6256">
        <v>90.79</v>
      </c>
      <c r="K6256">
        <v>5.46</v>
      </c>
      <c r="L6256">
        <v>0</v>
      </c>
      <c r="M6256">
        <v>0.89</v>
      </c>
      <c r="N6256">
        <v>1.99</v>
      </c>
      <c r="O6256">
        <v>13.9</v>
      </c>
      <c r="P6256" t="s">
        <v>28</v>
      </c>
    </row>
    <row r="6257" spans="1:16" ht="15" x14ac:dyDescent="0.2">
      <c r="A6257" s="10">
        <v>45372</v>
      </c>
      <c r="B6257" s="19">
        <v>0.59605324074074073</v>
      </c>
      <c r="C6257" s="14">
        <v>45372.596053240741</v>
      </c>
      <c r="D6257">
        <v>9.7959999999999994</v>
      </c>
      <c r="E6257">
        <v>46.649000000000001</v>
      </c>
      <c r="F6257">
        <v>30.12</v>
      </c>
      <c r="G6257">
        <v>7.98</v>
      </c>
      <c r="H6257">
        <v>-73.349999999999994</v>
      </c>
      <c r="I6257">
        <v>8.4499999999999993</v>
      </c>
      <c r="J6257">
        <v>90.3</v>
      </c>
      <c r="K6257">
        <v>5.67</v>
      </c>
      <c r="L6257">
        <v>0</v>
      </c>
      <c r="M6257">
        <v>0.89</v>
      </c>
      <c r="N6257">
        <v>2.21</v>
      </c>
      <c r="O6257">
        <v>13.9</v>
      </c>
      <c r="P6257" t="s">
        <v>28</v>
      </c>
    </row>
    <row r="6258" spans="1:16" ht="15" x14ac:dyDescent="0.2">
      <c r="A6258" s="10">
        <v>45372</v>
      </c>
      <c r="B6258" s="19">
        <v>0.60646990740740736</v>
      </c>
      <c r="C6258" s="14">
        <v>45372.606469907405</v>
      </c>
      <c r="D6258">
        <v>9.859</v>
      </c>
      <c r="E6258">
        <v>46.542000000000002</v>
      </c>
      <c r="F6258">
        <v>30.05</v>
      </c>
      <c r="G6258">
        <v>7.98</v>
      </c>
      <c r="H6258">
        <v>-73.319999999999993</v>
      </c>
      <c r="I6258">
        <v>8.48</v>
      </c>
      <c r="J6258">
        <v>90.79</v>
      </c>
      <c r="K6258">
        <v>6.03</v>
      </c>
      <c r="L6258">
        <v>0</v>
      </c>
      <c r="M6258">
        <v>1.06</v>
      </c>
      <c r="N6258">
        <v>2.16</v>
      </c>
      <c r="O6258">
        <v>13.9</v>
      </c>
      <c r="P6258" t="s">
        <v>28</v>
      </c>
    </row>
    <row r="6259" spans="1:16" ht="15" x14ac:dyDescent="0.2">
      <c r="A6259" s="10">
        <v>45372</v>
      </c>
      <c r="B6259" s="19">
        <v>0.61689814814814814</v>
      </c>
      <c r="C6259" s="14">
        <v>45372.616898148146</v>
      </c>
      <c r="D6259">
        <v>9.9589999999999996</v>
      </c>
      <c r="E6259">
        <v>46.398000000000003</v>
      </c>
      <c r="F6259">
        <v>29.95</v>
      </c>
      <c r="G6259">
        <v>7.97</v>
      </c>
      <c r="H6259">
        <v>-73.02</v>
      </c>
      <c r="I6259">
        <v>8.52</v>
      </c>
      <c r="J6259">
        <v>91.34</v>
      </c>
      <c r="K6259">
        <v>6.1</v>
      </c>
      <c r="L6259">
        <v>0</v>
      </c>
      <c r="M6259">
        <v>1.02</v>
      </c>
      <c r="N6259">
        <v>2.4900000000000002</v>
      </c>
      <c r="O6259">
        <v>13.9</v>
      </c>
      <c r="P6259" t="s">
        <v>28</v>
      </c>
    </row>
    <row r="6260" spans="1:16" ht="15" x14ac:dyDescent="0.2">
      <c r="A6260" s="10">
        <v>45372</v>
      </c>
      <c r="B6260" s="19">
        <v>0.62731481481481477</v>
      </c>
      <c r="C6260" s="14">
        <v>45372.627314814818</v>
      </c>
      <c r="D6260">
        <v>10.154999999999999</v>
      </c>
      <c r="E6260">
        <v>46.183999999999997</v>
      </c>
      <c r="F6260">
        <v>29.81</v>
      </c>
      <c r="G6260">
        <v>7.97</v>
      </c>
      <c r="H6260">
        <v>-73.05</v>
      </c>
      <c r="I6260">
        <v>8.57</v>
      </c>
      <c r="J6260">
        <v>92.12</v>
      </c>
      <c r="K6260">
        <v>6.1</v>
      </c>
      <c r="L6260">
        <v>0</v>
      </c>
      <c r="M6260">
        <v>0.92</v>
      </c>
      <c r="N6260">
        <v>1.9</v>
      </c>
      <c r="O6260">
        <v>13.9</v>
      </c>
      <c r="P6260" t="s">
        <v>28</v>
      </c>
    </row>
    <row r="6261" spans="1:16" ht="15" x14ac:dyDescent="0.2">
      <c r="A6261" s="10">
        <v>45372</v>
      </c>
      <c r="B6261" s="19">
        <v>0.63774305555555555</v>
      </c>
      <c r="C6261" s="14">
        <v>45372.637743055559</v>
      </c>
      <c r="D6261">
        <v>10.228999999999999</v>
      </c>
      <c r="E6261">
        <v>45.978000000000002</v>
      </c>
      <c r="F6261">
        <v>29.66</v>
      </c>
      <c r="G6261">
        <v>7.98</v>
      </c>
      <c r="H6261">
        <v>-73.34</v>
      </c>
      <c r="I6261">
        <v>8.61</v>
      </c>
      <c r="J6261">
        <v>92.67</v>
      </c>
      <c r="K6261">
        <v>6.58</v>
      </c>
      <c r="L6261">
        <v>0</v>
      </c>
      <c r="M6261">
        <v>0.95</v>
      </c>
      <c r="N6261">
        <v>2.4300000000000002</v>
      </c>
      <c r="O6261">
        <v>13.9</v>
      </c>
      <c r="P6261" t="s">
        <v>28</v>
      </c>
    </row>
    <row r="6262" spans="1:16" ht="15" x14ac:dyDescent="0.2">
      <c r="A6262" s="10">
        <v>45372</v>
      </c>
      <c r="B6262" s="19">
        <v>0.6481365740740741</v>
      </c>
      <c r="C6262" s="14">
        <v>45372.648136574076</v>
      </c>
      <c r="D6262">
        <v>10.276999999999999</v>
      </c>
      <c r="E6262">
        <v>45.662999999999997</v>
      </c>
      <c r="F6262">
        <v>29.44</v>
      </c>
      <c r="G6262">
        <v>7.99</v>
      </c>
      <c r="H6262">
        <v>-73.959999999999994</v>
      </c>
      <c r="I6262">
        <v>8.68</v>
      </c>
      <c r="J6262">
        <v>93.4</v>
      </c>
      <c r="K6262">
        <v>7.2</v>
      </c>
      <c r="L6262">
        <v>0</v>
      </c>
      <c r="M6262">
        <v>1.0900000000000001</v>
      </c>
      <c r="N6262">
        <v>2.46</v>
      </c>
      <c r="O6262">
        <v>13.9</v>
      </c>
      <c r="P6262" t="s">
        <v>28</v>
      </c>
    </row>
    <row r="6263" spans="1:16" ht="15" x14ac:dyDescent="0.2">
      <c r="A6263" s="10">
        <v>45372</v>
      </c>
      <c r="B6263" s="19">
        <v>0.65856481481481477</v>
      </c>
      <c r="C6263" s="14">
        <v>45372.658564814818</v>
      </c>
      <c r="D6263">
        <v>10.346</v>
      </c>
      <c r="E6263">
        <v>45.338000000000001</v>
      </c>
      <c r="F6263">
        <v>29.21</v>
      </c>
      <c r="G6263">
        <v>8</v>
      </c>
      <c r="H6263">
        <v>-74.680000000000007</v>
      </c>
      <c r="I6263">
        <v>8.77</v>
      </c>
      <c r="J6263">
        <v>94.37</v>
      </c>
      <c r="K6263">
        <v>7.23</v>
      </c>
      <c r="L6263">
        <v>0</v>
      </c>
      <c r="M6263">
        <v>1.33</v>
      </c>
      <c r="N6263">
        <v>2.65</v>
      </c>
      <c r="O6263">
        <v>13.9</v>
      </c>
      <c r="P6263" t="s">
        <v>28</v>
      </c>
    </row>
    <row r="6264" spans="1:16" ht="15" x14ac:dyDescent="0.2">
      <c r="A6264" s="10">
        <v>45372</v>
      </c>
      <c r="B6264" s="19">
        <v>0.66899305555555555</v>
      </c>
      <c r="C6264" s="14">
        <v>45372.668993055559</v>
      </c>
      <c r="D6264">
        <v>10.462</v>
      </c>
      <c r="E6264">
        <v>45.143000000000001</v>
      </c>
      <c r="F6264">
        <v>29.08</v>
      </c>
      <c r="G6264">
        <v>8</v>
      </c>
      <c r="H6264">
        <v>-74.87</v>
      </c>
      <c r="I6264">
        <v>8.85</v>
      </c>
      <c r="J6264">
        <v>95.38</v>
      </c>
      <c r="K6264">
        <v>7.29</v>
      </c>
      <c r="L6264">
        <v>0</v>
      </c>
      <c r="M6264">
        <v>1.27</v>
      </c>
      <c r="N6264">
        <v>2.77</v>
      </c>
      <c r="O6264">
        <v>13.9</v>
      </c>
      <c r="P6264" t="s">
        <v>28</v>
      </c>
    </row>
    <row r="6265" spans="1:16" ht="15" x14ac:dyDescent="0.2">
      <c r="A6265" s="10">
        <v>45372</v>
      </c>
      <c r="B6265" s="19">
        <v>0.67940972222222218</v>
      </c>
      <c r="C6265" s="14">
        <v>45372.679409722223</v>
      </c>
      <c r="D6265">
        <v>10.537000000000001</v>
      </c>
      <c r="E6265">
        <v>44.652999999999999</v>
      </c>
      <c r="F6265">
        <v>28.74</v>
      </c>
      <c r="G6265">
        <v>8.01</v>
      </c>
      <c r="H6265">
        <v>-75.25</v>
      </c>
      <c r="I6265">
        <v>8.9</v>
      </c>
      <c r="J6265">
        <v>95.84</v>
      </c>
      <c r="K6265">
        <v>8.18</v>
      </c>
      <c r="L6265">
        <v>0</v>
      </c>
      <c r="M6265">
        <v>1.52</v>
      </c>
      <c r="N6265">
        <v>3.37</v>
      </c>
      <c r="O6265">
        <v>13.9</v>
      </c>
      <c r="P6265" t="s">
        <v>28</v>
      </c>
    </row>
    <row r="6266" spans="1:16" ht="15" x14ac:dyDescent="0.2">
      <c r="A6266" s="10">
        <v>45372</v>
      </c>
      <c r="B6266" s="19">
        <v>0.68981481481481477</v>
      </c>
      <c r="C6266" s="14">
        <v>45372.689814814818</v>
      </c>
      <c r="D6266">
        <v>10.722</v>
      </c>
      <c r="E6266">
        <v>44.405000000000001</v>
      </c>
      <c r="F6266">
        <v>28.57</v>
      </c>
      <c r="G6266">
        <v>8.01</v>
      </c>
      <c r="H6266">
        <v>-75.31</v>
      </c>
      <c r="I6266">
        <v>8.93</v>
      </c>
      <c r="J6266">
        <v>96.49</v>
      </c>
      <c r="K6266">
        <v>8.9600000000000009</v>
      </c>
      <c r="L6266">
        <v>0</v>
      </c>
      <c r="M6266">
        <v>1.74</v>
      </c>
      <c r="N6266">
        <v>3.43</v>
      </c>
      <c r="O6266">
        <v>13.9</v>
      </c>
      <c r="P6266" t="s">
        <v>28</v>
      </c>
    </row>
    <row r="6267" spans="1:16" ht="15" x14ac:dyDescent="0.2">
      <c r="A6267" s="10">
        <v>45372</v>
      </c>
      <c r="B6267" s="19">
        <v>0.70023148148148151</v>
      </c>
      <c r="C6267" s="14">
        <v>45372.700231481482</v>
      </c>
      <c r="D6267">
        <v>10.888</v>
      </c>
      <c r="E6267">
        <v>44.247</v>
      </c>
      <c r="F6267">
        <v>28.46</v>
      </c>
      <c r="G6267">
        <v>8.01</v>
      </c>
      <c r="H6267">
        <v>-75.569999999999993</v>
      </c>
      <c r="I6267">
        <v>8.99</v>
      </c>
      <c r="J6267">
        <v>97.35</v>
      </c>
      <c r="K6267">
        <v>8.1300000000000008</v>
      </c>
      <c r="L6267">
        <v>0</v>
      </c>
      <c r="M6267">
        <v>1.73</v>
      </c>
      <c r="N6267">
        <v>3.6</v>
      </c>
      <c r="O6267">
        <v>13.9</v>
      </c>
      <c r="P6267" t="s">
        <v>28</v>
      </c>
    </row>
    <row r="6268" spans="1:16" ht="15" x14ac:dyDescent="0.2">
      <c r="A6268" s="10">
        <v>45372</v>
      </c>
      <c r="B6268" s="19">
        <v>0.7106365740740741</v>
      </c>
      <c r="C6268" s="14">
        <v>45372.710636574076</v>
      </c>
      <c r="D6268">
        <v>11.032999999999999</v>
      </c>
      <c r="E6268">
        <v>44.055999999999997</v>
      </c>
      <c r="F6268">
        <v>28.33</v>
      </c>
      <c r="G6268">
        <v>8.02</v>
      </c>
      <c r="H6268">
        <v>-75.87</v>
      </c>
      <c r="I6268">
        <v>9.06</v>
      </c>
      <c r="J6268">
        <v>98.36</v>
      </c>
      <c r="K6268">
        <v>7.81</v>
      </c>
      <c r="L6268">
        <v>0</v>
      </c>
      <c r="M6268">
        <v>1.6</v>
      </c>
      <c r="N6268">
        <v>3.37</v>
      </c>
      <c r="O6268">
        <v>13.9</v>
      </c>
      <c r="P6268" t="s">
        <v>28</v>
      </c>
    </row>
    <row r="6269" spans="1:16" ht="15" x14ac:dyDescent="0.2">
      <c r="A6269" s="10">
        <v>45372</v>
      </c>
      <c r="B6269" s="19">
        <v>0.72106481481481477</v>
      </c>
      <c r="C6269" s="14">
        <v>45372.721064814818</v>
      </c>
      <c r="D6269">
        <v>11.141999999999999</v>
      </c>
      <c r="E6269">
        <v>43.898000000000003</v>
      </c>
      <c r="F6269">
        <v>28.23</v>
      </c>
      <c r="G6269">
        <v>8.02</v>
      </c>
      <c r="H6269">
        <v>-76.319999999999993</v>
      </c>
      <c r="I6269">
        <v>9.1300000000000008</v>
      </c>
      <c r="J6269">
        <v>99.37</v>
      </c>
      <c r="K6269">
        <v>7.93</v>
      </c>
      <c r="L6269">
        <v>0</v>
      </c>
      <c r="M6269">
        <v>1.92</v>
      </c>
      <c r="N6269">
        <v>3.88</v>
      </c>
      <c r="O6269">
        <v>13.9</v>
      </c>
      <c r="P6269" t="s">
        <v>28</v>
      </c>
    </row>
    <row r="6270" spans="1:16" ht="15" x14ac:dyDescent="0.2">
      <c r="A6270" s="10">
        <v>45372</v>
      </c>
      <c r="B6270" s="19">
        <v>0.73148148148148151</v>
      </c>
      <c r="C6270" s="14">
        <v>45372.731481481482</v>
      </c>
      <c r="D6270">
        <v>11.178000000000001</v>
      </c>
      <c r="E6270">
        <v>43.750999999999998</v>
      </c>
      <c r="F6270">
        <v>28.12</v>
      </c>
      <c r="G6270">
        <v>8.0299999999999994</v>
      </c>
      <c r="H6270">
        <v>-76.709999999999994</v>
      </c>
      <c r="I6270">
        <v>9.19</v>
      </c>
      <c r="J6270">
        <v>99.98</v>
      </c>
      <c r="K6270">
        <v>7.05</v>
      </c>
      <c r="L6270">
        <v>0</v>
      </c>
      <c r="M6270">
        <v>2.04</v>
      </c>
      <c r="N6270">
        <v>4</v>
      </c>
      <c r="O6270">
        <v>13.8</v>
      </c>
      <c r="P6270" t="s">
        <v>28</v>
      </c>
    </row>
    <row r="6271" spans="1:16" ht="15" x14ac:dyDescent="0.2">
      <c r="A6271" s="10">
        <v>45372</v>
      </c>
      <c r="B6271" s="19">
        <v>0.7418865740740741</v>
      </c>
      <c r="C6271" s="14">
        <v>45372.741886574076</v>
      </c>
      <c r="D6271">
        <v>11.268000000000001</v>
      </c>
      <c r="E6271">
        <v>43.689</v>
      </c>
      <c r="F6271">
        <v>28.08</v>
      </c>
      <c r="G6271">
        <v>8.0399999999999991</v>
      </c>
      <c r="H6271">
        <v>-77.36</v>
      </c>
      <c r="I6271">
        <v>9.32</v>
      </c>
      <c r="J6271">
        <v>101.6</v>
      </c>
      <c r="K6271">
        <v>6.96</v>
      </c>
      <c r="L6271">
        <v>0</v>
      </c>
      <c r="M6271">
        <v>2.37</v>
      </c>
      <c r="N6271">
        <v>4.62</v>
      </c>
      <c r="O6271">
        <v>13.9</v>
      </c>
      <c r="P6271" t="s">
        <v>28</v>
      </c>
    </row>
    <row r="6272" spans="1:16" ht="15" x14ac:dyDescent="0.2">
      <c r="A6272" s="10">
        <v>45372</v>
      </c>
      <c r="B6272" s="19">
        <v>0.75230324074074073</v>
      </c>
      <c r="C6272" s="14">
        <v>45372.752303240741</v>
      </c>
      <c r="D6272">
        <v>11.272</v>
      </c>
      <c r="E6272">
        <v>43.75</v>
      </c>
      <c r="F6272">
        <v>28.13</v>
      </c>
      <c r="G6272">
        <v>8.0299999999999994</v>
      </c>
      <c r="H6272">
        <v>-76.83</v>
      </c>
      <c r="I6272">
        <v>9.2100000000000009</v>
      </c>
      <c r="J6272">
        <v>100.41</v>
      </c>
      <c r="K6272">
        <v>6.96</v>
      </c>
      <c r="L6272">
        <v>0</v>
      </c>
      <c r="M6272">
        <v>2.23</v>
      </c>
      <c r="N6272">
        <v>4.41</v>
      </c>
      <c r="O6272">
        <v>13.9</v>
      </c>
      <c r="P6272" t="s">
        <v>28</v>
      </c>
    </row>
    <row r="6273" spans="1:16" ht="15" x14ac:dyDescent="0.2">
      <c r="A6273" s="10">
        <v>45372</v>
      </c>
      <c r="B6273" s="19">
        <v>0.76271990740740736</v>
      </c>
      <c r="C6273" s="14">
        <v>45372.762719907405</v>
      </c>
      <c r="D6273">
        <v>11.339</v>
      </c>
      <c r="E6273">
        <v>43.93</v>
      </c>
      <c r="F6273">
        <v>28.26</v>
      </c>
      <c r="G6273">
        <v>8.0299999999999994</v>
      </c>
      <c r="H6273">
        <v>-76.45</v>
      </c>
      <c r="I6273">
        <v>9.15</v>
      </c>
      <c r="J6273">
        <v>99.96</v>
      </c>
      <c r="K6273">
        <v>6.34</v>
      </c>
      <c r="L6273">
        <v>0</v>
      </c>
      <c r="M6273">
        <v>1.82</v>
      </c>
      <c r="N6273">
        <v>3.5</v>
      </c>
      <c r="O6273">
        <v>13.9</v>
      </c>
      <c r="P6273" t="s">
        <v>28</v>
      </c>
    </row>
    <row r="6274" spans="1:16" ht="15" x14ac:dyDescent="0.2">
      <c r="A6274" s="10">
        <v>45372</v>
      </c>
      <c r="B6274" s="19">
        <v>0.7731365740740741</v>
      </c>
      <c r="C6274" s="14">
        <v>45372.773136574076</v>
      </c>
      <c r="D6274">
        <v>11.308</v>
      </c>
      <c r="E6274">
        <v>43.97</v>
      </c>
      <c r="F6274">
        <v>28.29</v>
      </c>
      <c r="G6274">
        <v>8.0299999999999994</v>
      </c>
      <c r="H6274">
        <v>-76.430000000000007</v>
      </c>
      <c r="I6274">
        <v>9.15</v>
      </c>
      <c r="J6274">
        <v>99.97</v>
      </c>
      <c r="K6274">
        <v>6.66</v>
      </c>
      <c r="L6274">
        <v>0</v>
      </c>
      <c r="M6274">
        <v>1.89</v>
      </c>
      <c r="N6274">
        <v>3.55</v>
      </c>
      <c r="O6274">
        <v>13.8</v>
      </c>
      <c r="P6274" t="s">
        <v>28</v>
      </c>
    </row>
    <row r="6275" spans="1:16" ht="15" x14ac:dyDescent="0.2">
      <c r="A6275" s="10">
        <v>45372</v>
      </c>
      <c r="B6275" s="19">
        <v>0.78356481481481477</v>
      </c>
      <c r="C6275" s="14">
        <v>45372.783564814818</v>
      </c>
      <c r="D6275">
        <v>11.250999999999999</v>
      </c>
      <c r="E6275">
        <v>44.061</v>
      </c>
      <c r="F6275">
        <v>28.35</v>
      </c>
      <c r="G6275">
        <v>8.02</v>
      </c>
      <c r="H6275">
        <v>-76.260000000000005</v>
      </c>
      <c r="I6275">
        <v>9.11</v>
      </c>
      <c r="J6275">
        <v>99.42</v>
      </c>
      <c r="K6275">
        <v>6.42</v>
      </c>
      <c r="L6275">
        <v>0</v>
      </c>
      <c r="M6275">
        <v>1.81</v>
      </c>
      <c r="N6275">
        <v>3.61</v>
      </c>
      <c r="O6275">
        <v>13.9</v>
      </c>
      <c r="P6275" t="s">
        <v>28</v>
      </c>
    </row>
    <row r="6276" spans="1:16" ht="15" x14ac:dyDescent="0.2">
      <c r="A6276" s="10">
        <v>45372</v>
      </c>
      <c r="B6276" s="19">
        <v>0.79398148148148151</v>
      </c>
      <c r="C6276" s="14">
        <v>45372.793981481482</v>
      </c>
      <c r="D6276">
        <v>11.212999999999999</v>
      </c>
      <c r="E6276">
        <v>44.209000000000003</v>
      </c>
      <c r="F6276">
        <v>28.45</v>
      </c>
      <c r="G6276">
        <v>8.02</v>
      </c>
      <c r="H6276">
        <v>-76.14</v>
      </c>
      <c r="I6276">
        <v>9.08</v>
      </c>
      <c r="J6276">
        <v>99.1</v>
      </c>
      <c r="K6276">
        <v>6.55</v>
      </c>
      <c r="L6276">
        <v>0</v>
      </c>
      <c r="M6276">
        <v>1.73</v>
      </c>
      <c r="N6276">
        <v>3.42</v>
      </c>
      <c r="O6276">
        <v>13.9</v>
      </c>
      <c r="P6276" t="s">
        <v>28</v>
      </c>
    </row>
    <row r="6277" spans="1:16" ht="15" x14ac:dyDescent="0.2">
      <c r="A6277" s="10">
        <v>45372</v>
      </c>
      <c r="B6277" s="19">
        <v>0.8043865740740741</v>
      </c>
      <c r="C6277" s="14">
        <v>45372.804386574076</v>
      </c>
      <c r="D6277">
        <v>11.161</v>
      </c>
      <c r="E6277">
        <v>44.573</v>
      </c>
      <c r="F6277">
        <v>28.71</v>
      </c>
      <c r="G6277">
        <v>8.02</v>
      </c>
      <c r="H6277">
        <v>-76.16</v>
      </c>
      <c r="I6277">
        <v>9.09</v>
      </c>
      <c r="J6277">
        <v>99.21</v>
      </c>
      <c r="K6277">
        <v>6.9</v>
      </c>
      <c r="L6277">
        <v>0</v>
      </c>
      <c r="M6277">
        <v>1.88</v>
      </c>
      <c r="N6277">
        <v>3.72</v>
      </c>
      <c r="O6277">
        <v>13.9</v>
      </c>
      <c r="P6277" t="s">
        <v>28</v>
      </c>
    </row>
    <row r="6278" spans="1:16" ht="15" x14ac:dyDescent="0.2">
      <c r="A6278" s="10">
        <v>45372</v>
      </c>
      <c r="B6278" s="19">
        <v>0.81481481481481477</v>
      </c>
      <c r="C6278" s="14">
        <v>45372.814814814818</v>
      </c>
      <c r="D6278">
        <v>11.180999999999999</v>
      </c>
      <c r="E6278">
        <v>45.320999999999998</v>
      </c>
      <c r="F6278">
        <v>29.24</v>
      </c>
      <c r="G6278">
        <v>8.0299999999999994</v>
      </c>
      <c r="H6278">
        <v>-76.739999999999995</v>
      </c>
      <c r="I6278">
        <v>9.19</v>
      </c>
      <c r="J6278">
        <v>100.73</v>
      </c>
      <c r="K6278">
        <v>6.11</v>
      </c>
      <c r="L6278">
        <v>0</v>
      </c>
      <c r="M6278">
        <v>1.64</v>
      </c>
      <c r="N6278">
        <v>3.08</v>
      </c>
      <c r="O6278">
        <v>13.9</v>
      </c>
      <c r="P6278" t="s">
        <v>28</v>
      </c>
    </row>
    <row r="6279" spans="1:16" ht="15" x14ac:dyDescent="0.2">
      <c r="A6279" s="10">
        <v>45372</v>
      </c>
      <c r="B6279" s="19">
        <v>0.82521990740740736</v>
      </c>
      <c r="C6279" s="14">
        <v>45372.825219907405</v>
      </c>
      <c r="D6279">
        <v>11.266999999999999</v>
      </c>
      <c r="E6279">
        <v>45.801000000000002</v>
      </c>
      <c r="F6279">
        <v>29.59</v>
      </c>
      <c r="G6279">
        <v>8.0399999999999991</v>
      </c>
      <c r="H6279">
        <v>-77.17</v>
      </c>
      <c r="I6279">
        <v>9.25</v>
      </c>
      <c r="J6279">
        <v>101.75</v>
      </c>
      <c r="K6279">
        <v>5.79</v>
      </c>
      <c r="L6279">
        <v>0</v>
      </c>
      <c r="M6279">
        <v>1.43</v>
      </c>
      <c r="N6279">
        <v>2.85</v>
      </c>
      <c r="O6279">
        <v>13.9</v>
      </c>
      <c r="P6279" t="s">
        <v>28</v>
      </c>
    </row>
    <row r="6280" spans="1:16" ht="15" x14ac:dyDescent="0.2">
      <c r="A6280" s="10">
        <v>45372</v>
      </c>
      <c r="B6280" s="19">
        <v>0.83565972222222218</v>
      </c>
      <c r="C6280" s="14">
        <v>45372.835659722223</v>
      </c>
      <c r="D6280">
        <v>11.435</v>
      </c>
      <c r="E6280">
        <v>45.843000000000004</v>
      </c>
      <c r="F6280">
        <v>29.63</v>
      </c>
      <c r="G6280">
        <v>8.0500000000000007</v>
      </c>
      <c r="H6280">
        <v>-77.55</v>
      </c>
      <c r="I6280">
        <v>9.3000000000000007</v>
      </c>
      <c r="J6280">
        <v>102.71</v>
      </c>
      <c r="K6280">
        <v>5.54</v>
      </c>
      <c r="L6280">
        <v>0</v>
      </c>
      <c r="M6280">
        <v>1.69</v>
      </c>
      <c r="N6280">
        <v>3.18</v>
      </c>
      <c r="O6280">
        <v>13.9</v>
      </c>
      <c r="P6280" t="s">
        <v>28</v>
      </c>
    </row>
    <row r="6281" spans="1:16" ht="15" x14ac:dyDescent="0.2">
      <c r="A6281" s="10">
        <v>45372</v>
      </c>
      <c r="B6281" s="19">
        <v>0.84605324074074073</v>
      </c>
      <c r="C6281" s="14">
        <v>45372.846053240741</v>
      </c>
      <c r="D6281">
        <v>11.532999999999999</v>
      </c>
      <c r="E6281">
        <v>45.917000000000002</v>
      </c>
      <c r="F6281">
        <v>29.69</v>
      </c>
      <c r="G6281">
        <v>8.0500000000000007</v>
      </c>
      <c r="H6281">
        <v>-77.87</v>
      </c>
      <c r="I6281">
        <v>9.33</v>
      </c>
      <c r="J6281">
        <v>103.35</v>
      </c>
      <c r="K6281">
        <v>5.64</v>
      </c>
      <c r="L6281">
        <v>0</v>
      </c>
      <c r="M6281">
        <v>1.54</v>
      </c>
      <c r="N6281">
        <v>3.1</v>
      </c>
      <c r="O6281">
        <v>13.9</v>
      </c>
      <c r="P6281" t="s">
        <v>28</v>
      </c>
    </row>
    <row r="6282" spans="1:16" ht="15" x14ac:dyDescent="0.2">
      <c r="A6282" s="10">
        <v>45372</v>
      </c>
      <c r="B6282" s="19">
        <v>0.85646990740740736</v>
      </c>
      <c r="C6282" s="14">
        <v>45372.856469907405</v>
      </c>
      <c r="D6282">
        <v>11.59</v>
      </c>
      <c r="E6282">
        <v>45.898000000000003</v>
      </c>
      <c r="F6282">
        <v>29.68</v>
      </c>
      <c r="G6282">
        <v>8.0500000000000007</v>
      </c>
      <c r="H6282">
        <v>-77.81</v>
      </c>
      <c r="I6282">
        <v>9.33</v>
      </c>
      <c r="J6282">
        <v>103.48</v>
      </c>
      <c r="K6282">
        <v>5.18</v>
      </c>
      <c r="L6282">
        <v>0</v>
      </c>
      <c r="M6282">
        <v>1.7</v>
      </c>
      <c r="N6282">
        <v>3.36</v>
      </c>
      <c r="O6282">
        <v>13.9</v>
      </c>
      <c r="P6282" t="s">
        <v>28</v>
      </c>
    </row>
    <row r="6283" spans="1:16" ht="15" x14ac:dyDescent="0.2">
      <c r="A6283" s="10">
        <v>45372</v>
      </c>
      <c r="B6283" s="19">
        <v>0.86689814814814814</v>
      </c>
      <c r="C6283" s="14">
        <v>45372.866898148146</v>
      </c>
      <c r="D6283">
        <v>11.601000000000001</v>
      </c>
      <c r="E6283">
        <v>45.92</v>
      </c>
      <c r="F6283">
        <v>29.69</v>
      </c>
      <c r="G6283">
        <v>8.0500000000000007</v>
      </c>
      <c r="H6283">
        <v>-77.790000000000006</v>
      </c>
      <c r="I6283">
        <v>9.32</v>
      </c>
      <c r="J6283">
        <v>103.38</v>
      </c>
      <c r="K6283">
        <v>4.87</v>
      </c>
      <c r="L6283">
        <v>0</v>
      </c>
      <c r="M6283">
        <v>1.61</v>
      </c>
      <c r="N6283">
        <v>3.54</v>
      </c>
      <c r="O6283">
        <v>13.9</v>
      </c>
      <c r="P6283" t="s">
        <v>28</v>
      </c>
    </row>
    <row r="6284" spans="1:16" ht="15" x14ac:dyDescent="0.2">
      <c r="A6284" s="10">
        <v>45372</v>
      </c>
      <c r="B6284" s="19">
        <v>0.87732638888888892</v>
      </c>
      <c r="C6284" s="14">
        <v>45372.877326388887</v>
      </c>
      <c r="D6284">
        <v>11.647</v>
      </c>
      <c r="E6284">
        <v>46</v>
      </c>
      <c r="F6284">
        <v>29.75</v>
      </c>
      <c r="G6284">
        <v>8.0500000000000007</v>
      </c>
      <c r="H6284">
        <v>-77.86</v>
      </c>
      <c r="I6284">
        <v>9.34</v>
      </c>
      <c r="J6284">
        <v>103.68</v>
      </c>
      <c r="K6284">
        <v>4.6399999999999997</v>
      </c>
      <c r="L6284">
        <v>0</v>
      </c>
      <c r="M6284">
        <v>1.73</v>
      </c>
      <c r="N6284">
        <v>3.44</v>
      </c>
      <c r="O6284">
        <v>13.9</v>
      </c>
      <c r="P6284" t="s">
        <v>28</v>
      </c>
    </row>
    <row r="6285" spans="1:16" ht="15" x14ac:dyDescent="0.2">
      <c r="A6285" s="10">
        <v>45372</v>
      </c>
      <c r="B6285" s="19">
        <v>0.88773148148148151</v>
      </c>
      <c r="C6285" s="14">
        <v>45372.887731481482</v>
      </c>
      <c r="D6285">
        <v>11.661</v>
      </c>
      <c r="E6285">
        <v>46.13</v>
      </c>
      <c r="F6285">
        <v>29.85</v>
      </c>
      <c r="G6285">
        <v>8.0500000000000007</v>
      </c>
      <c r="H6285">
        <v>-77.87</v>
      </c>
      <c r="I6285">
        <v>9.33</v>
      </c>
      <c r="J6285">
        <v>103.64</v>
      </c>
      <c r="K6285">
        <v>4.63</v>
      </c>
      <c r="L6285">
        <v>0</v>
      </c>
      <c r="M6285">
        <v>1.66</v>
      </c>
      <c r="N6285">
        <v>3.35</v>
      </c>
      <c r="O6285">
        <v>13.9</v>
      </c>
      <c r="P6285" t="s">
        <v>28</v>
      </c>
    </row>
    <row r="6286" spans="1:16" ht="15" x14ac:dyDescent="0.2">
      <c r="A6286" s="10">
        <v>45372</v>
      </c>
      <c r="B6286" s="19">
        <v>0.8981365740740741</v>
      </c>
      <c r="C6286" s="14">
        <v>45372.898136574076</v>
      </c>
      <c r="D6286">
        <v>11.678000000000001</v>
      </c>
      <c r="E6286">
        <v>46.21</v>
      </c>
      <c r="F6286">
        <v>29.9</v>
      </c>
      <c r="G6286">
        <v>8.0500000000000007</v>
      </c>
      <c r="H6286">
        <v>-77.86</v>
      </c>
      <c r="I6286">
        <v>9.32</v>
      </c>
      <c r="J6286">
        <v>103.64</v>
      </c>
      <c r="K6286">
        <v>4.38</v>
      </c>
      <c r="L6286">
        <v>0</v>
      </c>
      <c r="M6286">
        <v>1.69</v>
      </c>
      <c r="N6286">
        <v>3.11</v>
      </c>
      <c r="O6286">
        <v>13.9</v>
      </c>
      <c r="P6286" t="s">
        <v>28</v>
      </c>
    </row>
    <row r="6287" spans="1:16" ht="15" x14ac:dyDescent="0.2">
      <c r="A6287" s="10">
        <v>45372</v>
      </c>
      <c r="B6287" s="19">
        <v>0.90856481481481477</v>
      </c>
      <c r="C6287" s="14">
        <v>45372.908564814818</v>
      </c>
      <c r="D6287">
        <v>11.723000000000001</v>
      </c>
      <c r="E6287">
        <v>46.296999999999997</v>
      </c>
      <c r="F6287">
        <v>29.97</v>
      </c>
      <c r="G6287">
        <v>8.0500000000000007</v>
      </c>
      <c r="H6287">
        <v>-77.89</v>
      </c>
      <c r="I6287">
        <v>9.32</v>
      </c>
      <c r="J6287">
        <v>103.75</v>
      </c>
      <c r="K6287">
        <v>4.3</v>
      </c>
      <c r="L6287">
        <v>0</v>
      </c>
      <c r="M6287">
        <v>1.65</v>
      </c>
      <c r="N6287">
        <v>3.15</v>
      </c>
      <c r="O6287">
        <v>13.9</v>
      </c>
      <c r="P6287" t="s">
        <v>28</v>
      </c>
    </row>
    <row r="6288" spans="1:16" ht="15" x14ac:dyDescent="0.2">
      <c r="A6288" s="10">
        <v>45372</v>
      </c>
      <c r="B6288" s="19">
        <v>0.91898148148148151</v>
      </c>
      <c r="C6288" s="14">
        <v>45372.918981481482</v>
      </c>
      <c r="D6288">
        <v>11.754</v>
      </c>
      <c r="E6288">
        <v>46.384999999999998</v>
      </c>
      <c r="F6288">
        <v>30.03</v>
      </c>
      <c r="G6288">
        <v>8.0500000000000007</v>
      </c>
      <c r="H6288">
        <v>-77.959999999999994</v>
      </c>
      <c r="I6288">
        <v>9.31</v>
      </c>
      <c r="J6288">
        <v>103.83</v>
      </c>
      <c r="K6288">
        <v>4.07</v>
      </c>
      <c r="L6288">
        <v>0</v>
      </c>
      <c r="M6288">
        <v>1.61</v>
      </c>
      <c r="N6288">
        <v>3.15</v>
      </c>
      <c r="O6288">
        <v>13.9</v>
      </c>
      <c r="P6288" t="s">
        <v>28</v>
      </c>
    </row>
    <row r="6289" spans="1:16" ht="15" x14ac:dyDescent="0.2">
      <c r="A6289" s="10">
        <v>45372</v>
      </c>
      <c r="B6289" s="19">
        <v>0.92939814814814814</v>
      </c>
      <c r="C6289" s="14">
        <v>45372.929398148146</v>
      </c>
      <c r="D6289">
        <v>11.781000000000001</v>
      </c>
      <c r="E6289">
        <v>46.481000000000002</v>
      </c>
      <c r="F6289">
        <v>30.1</v>
      </c>
      <c r="G6289">
        <v>8.0500000000000007</v>
      </c>
      <c r="H6289">
        <v>-78</v>
      </c>
      <c r="I6289">
        <v>9.31</v>
      </c>
      <c r="J6289">
        <v>103.86</v>
      </c>
      <c r="K6289">
        <v>3.88</v>
      </c>
      <c r="L6289">
        <v>0</v>
      </c>
      <c r="M6289">
        <v>1.67</v>
      </c>
      <c r="N6289">
        <v>3.2</v>
      </c>
      <c r="O6289">
        <v>13.9</v>
      </c>
      <c r="P6289" t="s">
        <v>28</v>
      </c>
    </row>
    <row r="6290" spans="1:16" ht="15" x14ac:dyDescent="0.2">
      <c r="A6290" s="10">
        <v>45372</v>
      </c>
      <c r="B6290" s="19">
        <v>0.93981481481481477</v>
      </c>
      <c r="C6290" s="14">
        <v>45372.939814814818</v>
      </c>
      <c r="D6290">
        <v>11.792</v>
      </c>
      <c r="E6290">
        <v>46.582000000000001</v>
      </c>
      <c r="F6290">
        <v>30.18</v>
      </c>
      <c r="G6290">
        <v>8.0500000000000007</v>
      </c>
      <c r="H6290">
        <v>-77.989999999999995</v>
      </c>
      <c r="I6290">
        <v>9.2899999999999991</v>
      </c>
      <c r="J6290">
        <v>103.72</v>
      </c>
      <c r="K6290">
        <v>3.92</v>
      </c>
      <c r="L6290">
        <v>0</v>
      </c>
      <c r="M6290">
        <v>1.69</v>
      </c>
      <c r="N6290">
        <v>3.09</v>
      </c>
      <c r="O6290">
        <v>13.8</v>
      </c>
      <c r="P6290" t="s">
        <v>28</v>
      </c>
    </row>
    <row r="6291" spans="1:16" ht="15" x14ac:dyDescent="0.2">
      <c r="A6291" s="10">
        <v>45372</v>
      </c>
      <c r="B6291" s="19">
        <v>0.95023148148148151</v>
      </c>
      <c r="C6291" s="14">
        <v>45372.950231481482</v>
      </c>
      <c r="D6291">
        <v>11.782999999999999</v>
      </c>
      <c r="E6291">
        <v>46.661999999999999</v>
      </c>
      <c r="F6291">
        <v>30.23</v>
      </c>
      <c r="G6291">
        <v>8.0500000000000007</v>
      </c>
      <c r="H6291">
        <v>-77.91</v>
      </c>
      <c r="I6291">
        <v>9.26</v>
      </c>
      <c r="J6291">
        <v>103.41</v>
      </c>
      <c r="K6291">
        <v>3.85</v>
      </c>
      <c r="L6291">
        <v>0</v>
      </c>
      <c r="M6291">
        <v>1.61</v>
      </c>
      <c r="N6291">
        <v>3.18</v>
      </c>
      <c r="O6291">
        <v>13.9</v>
      </c>
      <c r="P6291" t="s">
        <v>28</v>
      </c>
    </row>
    <row r="6292" spans="1:16" ht="15" x14ac:dyDescent="0.2">
      <c r="A6292" s="10">
        <v>45372</v>
      </c>
      <c r="B6292" s="19">
        <v>0.9606365740740741</v>
      </c>
      <c r="C6292" s="14">
        <v>45372.960636574076</v>
      </c>
      <c r="D6292">
        <v>11.769</v>
      </c>
      <c r="E6292">
        <v>46.72</v>
      </c>
      <c r="F6292">
        <v>30.27</v>
      </c>
      <c r="G6292">
        <v>8.0500000000000007</v>
      </c>
      <c r="H6292">
        <v>-77.760000000000005</v>
      </c>
      <c r="I6292">
        <v>9.2200000000000006</v>
      </c>
      <c r="J6292">
        <v>103.03</v>
      </c>
      <c r="K6292">
        <v>3.79</v>
      </c>
      <c r="L6292">
        <v>0</v>
      </c>
      <c r="M6292">
        <v>1.47</v>
      </c>
      <c r="N6292">
        <v>2.71</v>
      </c>
      <c r="O6292">
        <v>13.9</v>
      </c>
      <c r="P6292" t="s">
        <v>28</v>
      </c>
    </row>
    <row r="6293" spans="1:16" ht="15" x14ac:dyDescent="0.2">
      <c r="A6293" s="10">
        <v>45372</v>
      </c>
      <c r="B6293" s="19">
        <v>0.97106481481481477</v>
      </c>
      <c r="C6293" s="14">
        <v>45372.971064814818</v>
      </c>
      <c r="D6293">
        <v>11.752000000000001</v>
      </c>
      <c r="E6293">
        <v>46.776000000000003</v>
      </c>
      <c r="F6293">
        <v>30.31</v>
      </c>
      <c r="G6293">
        <v>8.0500000000000007</v>
      </c>
      <c r="H6293">
        <v>-77.66</v>
      </c>
      <c r="I6293">
        <v>9.18</v>
      </c>
      <c r="J6293">
        <v>102.52</v>
      </c>
      <c r="K6293">
        <v>3.95</v>
      </c>
      <c r="L6293">
        <v>0</v>
      </c>
      <c r="M6293">
        <v>1.51</v>
      </c>
      <c r="N6293">
        <v>2.87</v>
      </c>
      <c r="O6293">
        <v>13.9</v>
      </c>
      <c r="P6293" t="s">
        <v>28</v>
      </c>
    </row>
    <row r="6294" spans="1:16" ht="15" x14ac:dyDescent="0.2">
      <c r="A6294" s="10">
        <v>45372</v>
      </c>
      <c r="B6294" s="19">
        <v>0.98146990740740736</v>
      </c>
      <c r="C6294" s="14">
        <v>45372.981469907405</v>
      </c>
      <c r="D6294">
        <v>11.731</v>
      </c>
      <c r="E6294">
        <v>46.811</v>
      </c>
      <c r="F6294">
        <v>30.34</v>
      </c>
      <c r="G6294">
        <v>8.0399999999999991</v>
      </c>
      <c r="H6294">
        <v>-77.55</v>
      </c>
      <c r="I6294">
        <v>9.14</v>
      </c>
      <c r="J6294">
        <v>102.06</v>
      </c>
      <c r="K6294">
        <v>3.81</v>
      </c>
      <c r="L6294">
        <v>0</v>
      </c>
      <c r="M6294">
        <v>1.71</v>
      </c>
      <c r="N6294">
        <v>3.19</v>
      </c>
      <c r="O6294">
        <v>13.9</v>
      </c>
      <c r="P6294" t="s">
        <v>28</v>
      </c>
    </row>
    <row r="6295" spans="1:16" ht="15" x14ac:dyDescent="0.2">
      <c r="A6295" s="10">
        <v>45372</v>
      </c>
      <c r="B6295" s="19">
        <v>0.99189814814814814</v>
      </c>
      <c r="C6295" s="14">
        <v>45372.991898148146</v>
      </c>
      <c r="D6295">
        <v>11.718</v>
      </c>
      <c r="E6295">
        <v>46.851999999999997</v>
      </c>
      <c r="F6295">
        <v>30.37</v>
      </c>
      <c r="G6295">
        <v>8.0399999999999991</v>
      </c>
      <c r="H6295">
        <v>-77.430000000000007</v>
      </c>
      <c r="I6295">
        <v>9.1</v>
      </c>
      <c r="J6295">
        <v>101.55</v>
      </c>
      <c r="K6295">
        <v>3.98</v>
      </c>
      <c r="L6295">
        <v>0</v>
      </c>
      <c r="M6295">
        <v>1.76</v>
      </c>
      <c r="N6295">
        <v>3.47</v>
      </c>
      <c r="O6295">
        <v>13.9</v>
      </c>
      <c r="P6295" t="s">
        <v>28</v>
      </c>
    </row>
    <row r="6296" spans="1:16" ht="15" x14ac:dyDescent="0.2">
      <c r="A6296" s="10">
        <v>45373</v>
      </c>
      <c r="B6296" s="19">
        <v>2.3148148148148147E-3</v>
      </c>
      <c r="C6296" s="14">
        <v>45373.002314814818</v>
      </c>
      <c r="D6296">
        <v>11.711</v>
      </c>
      <c r="E6296">
        <v>46.917000000000002</v>
      </c>
      <c r="F6296">
        <v>30.41</v>
      </c>
      <c r="G6296">
        <v>8.0500000000000007</v>
      </c>
      <c r="H6296">
        <v>-77.61</v>
      </c>
      <c r="I6296">
        <v>9.1</v>
      </c>
      <c r="J6296">
        <v>101.55</v>
      </c>
      <c r="K6296">
        <v>3.77</v>
      </c>
      <c r="L6296">
        <v>0</v>
      </c>
      <c r="M6296">
        <v>2.0699999999999998</v>
      </c>
      <c r="N6296">
        <v>3.54</v>
      </c>
      <c r="O6296">
        <v>13.9</v>
      </c>
      <c r="P6296" t="s">
        <v>28</v>
      </c>
    </row>
    <row r="6297" spans="1:16" ht="15" x14ac:dyDescent="0.2">
      <c r="A6297" s="10">
        <v>45373</v>
      </c>
      <c r="B6297" s="19">
        <v>1.2731481481481481E-2</v>
      </c>
      <c r="C6297" s="14">
        <v>45373.012731481482</v>
      </c>
      <c r="D6297">
        <v>11.689</v>
      </c>
      <c r="E6297">
        <v>46.87</v>
      </c>
      <c r="F6297">
        <v>30.38</v>
      </c>
      <c r="G6297">
        <v>8.0500000000000007</v>
      </c>
      <c r="H6297">
        <v>-77.67</v>
      </c>
      <c r="I6297">
        <v>9.11</v>
      </c>
      <c r="J6297">
        <v>101.65</v>
      </c>
      <c r="K6297">
        <v>3.91</v>
      </c>
      <c r="L6297">
        <v>0</v>
      </c>
      <c r="M6297">
        <v>2.1</v>
      </c>
      <c r="N6297">
        <v>3.85</v>
      </c>
      <c r="O6297">
        <v>13.9</v>
      </c>
      <c r="P6297" t="s">
        <v>28</v>
      </c>
    </row>
    <row r="6298" spans="1:16" ht="15" x14ac:dyDescent="0.2">
      <c r="A6298" s="10">
        <v>45373</v>
      </c>
      <c r="B6298" s="19">
        <v>2.3148148148148147E-2</v>
      </c>
      <c r="C6298" s="14">
        <v>45373.023148148146</v>
      </c>
      <c r="D6298">
        <v>11.615</v>
      </c>
      <c r="E6298">
        <v>46.767000000000003</v>
      </c>
      <c r="F6298">
        <v>30.3</v>
      </c>
      <c r="G6298">
        <v>8.0500000000000007</v>
      </c>
      <c r="H6298">
        <v>-77.62</v>
      </c>
      <c r="I6298">
        <v>9.11</v>
      </c>
      <c r="J6298">
        <v>101.43</v>
      </c>
      <c r="K6298">
        <v>3.9</v>
      </c>
      <c r="L6298">
        <v>0</v>
      </c>
      <c r="M6298">
        <v>1.95</v>
      </c>
      <c r="N6298">
        <v>3.65</v>
      </c>
      <c r="O6298">
        <v>13.9</v>
      </c>
      <c r="P6298" t="s">
        <v>28</v>
      </c>
    </row>
    <row r="6299" spans="1:16" ht="15" x14ac:dyDescent="0.2">
      <c r="A6299" s="10">
        <v>45373</v>
      </c>
      <c r="B6299" s="19">
        <v>3.3564814814814818E-2</v>
      </c>
      <c r="C6299" s="14">
        <v>45373.033564814818</v>
      </c>
      <c r="D6299">
        <v>11.516999999999999</v>
      </c>
      <c r="E6299">
        <v>46.704000000000001</v>
      </c>
      <c r="F6299">
        <v>30.25</v>
      </c>
      <c r="G6299">
        <v>8.0399999999999991</v>
      </c>
      <c r="H6299">
        <v>-77.45</v>
      </c>
      <c r="I6299">
        <v>9.09</v>
      </c>
      <c r="J6299">
        <v>100.95</v>
      </c>
      <c r="K6299">
        <v>3.91</v>
      </c>
      <c r="L6299">
        <v>0</v>
      </c>
      <c r="M6299">
        <v>2</v>
      </c>
      <c r="N6299">
        <v>3.52</v>
      </c>
      <c r="O6299">
        <v>13.9</v>
      </c>
      <c r="P6299" t="s">
        <v>28</v>
      </c>
    </row>
    <row r="6300" spans="1:16" ht="15" x14ac:dyDescent="0.2">
      <c r="A6300" s="10">
        <v>45373</v>
      </c>
      <c r="B6300" s="19">
        <v>4.3969907407407409E-2</v>
      </c>
      <c r="C6300" s="14">
        <v>45373.043969907405</v>
      </c>
      <c r="D6300">
        <v>11.545999999999999</v>
      </c>
      <c r="E6300">
        <v>46.725000000000001</v>
      </c>
      <c r="F6300">
        <v>30.27</v>
      </c>
      <c r="G6300">
        <v>8.0399999999999991</v>
      </c>
      <c r="H6300">
        <v>-77.33</v>
      </c>
      <c r="I6300">
        <v>9.06</v>
      </c>
      <c r="J6300">
        <v>100.71</v>
      </c>
      <c r="K6300">
        <v>4.3899999999999997</v>
      </c>
      <c r="L6300">
        <v>0</v>
      </c>
      <c r="M6300">
        <v>2.23</v>
      </c>
      <c r="N6300">
        <v>3.82</v>
      </c>
      <c r="O6300">
        <v>13.8</v>
      </c>
      <c r="P6300" t="s">
        <v>28</v>
      </c>
    </row>
    <row r="6301" spans="1:16" ht="15" x14ac:dyDescent="0.2">
      <c r="A6301" s="10">
        <v>45373</v>
      </c>
      <c r="B6301" s="19">
        <v>5.440972222222222E-2</v>
      </c>
      <c r="C6301" s="14">
        <v>45373.054409722223</v>
      </c>
      <c r="D6301">
        <v>11.506</v>
      </c>
      <c r="E6301">
        <v>46.603000000000002</v>
      </c>
      <c r="F6301">
        <v>30.18</v>
      </c>
      <c r="G6301">
        <v>8.0399999999999991</v>
      </c>
      <c r="H6301">
        <v>-77.17</v>
      </c>
      <c r="I6301">
        <v>9.0299999999999994</v>
      </c>
      <c r="J6301">
        <v>100.26</v>
      </c>
      <c r="K6301">
        <v>4.5999999999999996</v>
      </c>
      <c r="L6301">
        <v>0</v>
      </c>
      <c r="M6301">
        <v>1.97</v>
      </c>
      <c r="N6301">
        <v>3.53</v>
      </c>
      <c r="O6301">
        <v>13.9</v>
      </c>
      <c r="P6301" t="s">
        <v>28</v>
      </c>
    </row>
    <row r="6302" spans="1:16" ht="15" x14ac:dyDescent="0.2">
      <c r="A6302" s="10">
        <v>45373</v>
      </c>
      <c r="B6302" s="19">
        <v>6.4803240740740745E-2</v>
      </c>
      <c r="C6302" s="14">
        <v>45373.064803240741</v>
      </c>
      <c r="D6302">
        <v>11.505000000000001</v>
      </c>
      <c r="E6302">
        <v>46.609000000000002</v>
      </c>
      <c r="F6302">
        <v>30.18</v>
      </c>
      <c r="G6302">
        <v>8.0399999999999991</v>
      </c>
      <c r="H6302">
        <v>-77.069999999999993</v>
      </c>
      <c r="I6302">
        <v>9.0399999999999991</v>
      </c>
      <c r="J6302">
        <v>100.3</v>
      </c>
      <c r="K6302">
        <v>5.22</v>
      </c>
      <c r="L6302">
        <v>0</v>
      </c>
      <c r="M6302">
        <v>2.16</v>
      </c>
      <c r="N6302">
        <v>3.89</v>
      </c>
      <c r="O6302">
        <v>13.9</v>
      </c>
      <c r="P6302" t="s">
        <v>28</v>
      </c>
    </row>
    <row r="6303" spans="1:16" ht="15" x14ac:dyDescent="0.2">
      <c r="A6303" s="10">
        <v>45373</v>
      </c>
      <c r="B6303" s="19">
        <v>7.5231481481481483E-2</v>
      </c>
      <c r="C6303" s="14">
        <v>45373.075231481482</v>
      </c>
      <c r="D6303">
        <v>11.42</v>
      </c>
      <c r="E6303">
        <v>46.472000000000001</v>
      </c>
      <c r="F6303">
        <v>30.08</v>
      </c>
      <c r="G6303">
        <v>8.0299999999999994</v>
      </c>
      <c r="H6303">
        <v>-76.48</v>
      </c>
      <c r="I6303">
        <v>8.91</v>
      </c>
      <c r="J6303">
        <v>98.61</v>
      </c>
      <c r="K6303">
        <v>5.59</v>
      </c>
      <c r="L6303">
        <v>0</v>
      </c>
      <c r="M6303">
        <v>2</v>
      </c>
      <c r="N6303">
        <v>3.84</v>
      </c>
      <c r="O6303">
        <v>13.9</v>
      </c>
      <c r="P6303" t="s">
        <v>28</v>
      </c>
    </row>
    <row r="6304" spans="1:16" ht="15" x14ac:dyDescent="0.2">
      <c r="A6304" s="10">
        <v>45373</v>
      </c>
      <c r="B6304" s="19">
        <v>8.5636574074074073E-2</v>
      </c>
      <c r="C6304" s="14">
        <v>45373.085636574076</v>
      </c>
      <c r="D6304">
        <v>11.369</v>
      </c>
      <c r="E6304">
        <v>46.29</v>
      </c>
      <c r="F6304">
        <v>29.95</v>
      </c>
      <c r="G6304">
        <v>8.02</v>
      </c>
      <c r="H6304">
        <v>-75.83</v>
      </c>
      <c r="I6304">
        <v>8.82</v>
      </c>
      <c r="J6304">
        <v>97.42</v>
      </c>
      <c r="K6304">
        <v>6.43</v>
      </c>
      <c r="L6304">
        <v>0</v>
      </c>
      <c r="M6304">
        <v>2.06</v>
      </c>
      <c r="N6304">
        <v>3.75</v>
      </c>
      <c r="O6304">
        <v>13.9</v>
      </c>
      <c r="P6304" t="s">
        <v>28</v>
      </c>
    </row>
    <row r="6305" spans="1:16" ht="15" x14ac:dyDescent="0.2">
      <c r="A6305" s="10">
        <v>45373</v>
      </c>
      <c r="B6305" s="19">
        <v>9.6064814814814811E-2</v>
      </c>
      <c r="C6305" s="14">
        <v>45373.096064814818</v>
      </c>
      <c r="D6305">
        <v>11.371</v>
      </c>
      <c r="E6305">
        <v>45.956000000000003</v>
      </c>
      <c r="F6305">
        <v>29.71</v>
      </c>
      <c r="G6305">
        <v>8.0399999999999991</v>
      </c>
      <c r="H6305">
        <v>-77.209999999999994</v>
      </c>
      <c r="I6305">
        <v>9.02</v>
      </c>
      <c r="J6305">
        <v>99.58</v>
      </c>
      <c r="K6305">
        <v>6.55</v>
      </c>
      <c r="L6305">
        <v>0</v>
      </c>
      <c r="M6305">
        <v>2.35</v>
      </c>
      <c r="N6305">
        <v>4.2300000000000004</v>
      </c>
      <c r="O6305">
        <v>13.9</v>
      </c>
      <c r="P6305" t="s">
        <v>28</v>
      </c>
    </row>
    <row r="6306" spans="1:16" ht="15" x14ac:dyDescent="0.2">
      <c r="A6306" s="10">
        <v>45373</v>
      </c>
      <c r="B6306" s="19">
        <v>0.10648148148148148</v>
      </c>
      <c r="C6306" s="14">
        <v>45373.106481481482</v>
      </c>
      <c r="D6306">
        <v>11.358000000000001</v>
      </c>
      <c r="E6306">
        <v>45.460999999999999</v>
      </c>
      <c r="F6306">
        <v>29.35</v>
      </c>
      <c r="G6306">
        <v>8.06</v>
      </c>
      <c r="H6306">
        <v>-78.3</v>
      </c>
      <c r="I6306">
        <v>9.18</v>
      </c>
      <c r="J6306">
        <v>100.99</v>
      </c>
      <c r="K6306">
        <v>7.45</v>
      </c>
      <c r="L6306">
        <v>0</v>
      </c>
      <c r="M6306">
        <v>2.5099999999999998</v>
      </c>
      <c r="N6306">
        <v>4.62</v>
      </c>
      <c r="O6306">
        <v>13.9</v>
      </c>
      <c r="P6306" t="s">
        <v>28</v>
      </c>
    </row>
    <row r="6307" spans="1:16" ht="15" x14ac:dyDescent="0.2">
      <c r="A6307" s="10">
        <v>45373</v>
      </c>
      <c r="B6307" s="19">
        <v>0.11688657407407407</v>
      </c>
      <c r="C6307" s="14">
        <v>45373.116886574076</v>
      </c>
      <c r="D6307">
        <v>11.342000000000001</v>
      </c>
      <c r="E6307">
        <v>45.290999999999997</v>
      </c>
      <c r="F6307">
        <v>29.23</v>
      </c>
      <c r="G6307">
        <v>8.0500000000000007</v>
      </c>
      <c r="H6307">
        <v>-78.099999999999994</v>
      </c>
      <c r="I6307">
        <v>9.14</v>
      </c>
      <c r="J6307">
        <v>100.51</v>
      </c>
      <c r="K6307">
        <v>9.2899999999999991</v>
      </c>
      <c r="L6307">
        <v>0</v>
      </c>
      <c r="M6307">
        <v>2.69</v>
      </c>
      <c r="N6307">
        <v>4.84</v>
      </c>
      <c r="O6307">
        <v>13.9</v>
      </c>
      <c r="P6307" t="s">
        <v>28</v>
      </c>
    </row>
    <row r="6308" spans="1:16" ht="15" x14ac:dyDescent="0.2">
      <c r="A6308" s="10">
        <v>45373</v>
      </c>
      <c r="B6308" s="19">
        <v>0.12731481481481483</v>
      </c>
      <c r="C6308" s="14">
        <v>45373.127314814818</v>
      </c>
      <c r="D6308">
        <v>11.319000000000001</v>
      </c>
      <c r="E6308">
        <v>45.201000000000001</v>
      </c>
      <c r="F6308">
        <v>29.17</v>
      </c>
      <c r="G6308">
        <v>8.0500000000000007</v>
      </c>
      <c r="H6308">
        <v>-77.66</v>
      </c>
      <c r="I6308">
        <v>9.09</v>
      </c>
      <c r="J6308">
        <v>99.82</v>
      </c>
      <c r="K6308">
        <v>9.33</v>
      </c>
      <c r="L6308">
        <v>0</v>
      </c>
      <c r="M6308">
        <v>2.81</v>
      </c>
      <c r="N6308">
        <v>4.96</v>
      </c>
      <c r="O6308">
        <v>13.9</v>
      </c>
      <c r="P6308" t="s">
        <v>28</v>
      </c>
    </row>
    <row r="6309" spans="1:16" ht="15" x14ac:dyDescent="0.2">
      <c r="A6309" s="10">
        <v>45373</v>
      </c>
      <c r="B6309" s="19">
        <v>0.13773148148148148</v>
      </c>
      <c r="C6309" s="14">
        <v>45373.137731481482</v>
      </c>
      <c r="D6309">
        <v>11.263</v>
      </c>
      <c r="E6309">
        <v>44.552</v>
      </c>
      <c r="F6309">
        <v>28.7</v>
      </c>
      <c r="G6309">
        <v>8.0500000000000007</v>
      </c>
      <c r="H6309">
        <v>-77.849999999999994</v>
      </c>
      <c r="I6309">
        <v>9.14</v>
      </c>
      <c r="J6309">
        <v>99.97</v>
      </c>
      <c r="K6309">
        <v>8.83</v>
      </c>
      <c r="L6309">
        <v>0</v>
      </c>
      <c r="M6309">
        <v>3.17</v>
      </c>
      <c r="N6309">
        <v>5.46</v>
      </c>
      <c r="O6309">
        <v>13.9</v>
      </c>
      <c r="P6309" t="s">
        <v>28</v>
      </c>
    </row>
    <row r="6310" spans="1:16" ht="15" x14ac:dyDescent="0.2">
      <c r="A6310" s="10">
        <v>45373</v>
      </c>
      <c r="B6310" s="19">
        <v>0.14814814814814814</v>
      </c>
      <c r="C6310" s="14">
        <v>45373.148148148146</v>
      </c>
      <c r="D6310">
        <v>11.241</v>
      </c>
      <c r="E6310">
        <v>44.146000000000001</v>
      </c>
      <c r="F6310">
        <v>28.41</v>
      </c>
      <c r="G6310">
        <v>8.0500000000000007</v>
      </c>
      <c r="H6310">
        <v>-77.77</v>
      </c>
      <c r="I6310">
        <v>9.16</v>
      </c>
      <c r="J6310">
        <v>99.92</v>
      </c>
      <c r="K6310">
        <v>8.58</v>
      </c>
      <c r="L6310">
        <v>0</v>
      </c>
      <c r="M6310">
        <v>3.28</v>
      </c>
      <c r="N6310">
        <v>5.79</v>
      </c>
      <c r="O6310">
        <v>13.9</v>
      </c>
      <c r="P6310" t="s">
        <v>28</v>
      </c>
    </row>
    <row r="6311" spans="1:16" ht="15" x14ac:dyDescent="0.2">
      <c r="A6311" s="10">
        <v>45373</v>
      </c>
      <c r="B6311" s="19">
        <v>0.15856481481481483</v>
      </c>
      <c r="C6311" s="14">
        <v>45373.158564814818</v>
      </c>
      <c r="D6311">
        <v>11.256</v>
      </c>
      <c r="E6311">
        <v>43.618000000000002</v>
      </c>
      <c r="F6311">
        <v>28.03</v>
      </c>
      <c r="G6311">
        <v>8.0500000000000007</v>
      </c>
      <c r="H6311">
        <v>-77.790000000000006</v>
      </c>
      <c r="I6311">
        <v>9.19</v>
      </c>
      <c r="J6311">
        <v>100.04</v>
      </c>
      <c r="K6311">
        <v>8.27</v>
      </c>
      <c r="L6311">
        <v>0</v>
      </c>
      <c r="M6311">
        <v>3.45</v>
      </c>
      <c r="N6311">
        <v>5.94</v>
      </c>
      <c r="O6311">
        <v>13.9</v>
      </c>
      <c r="P6311" t="s">
        <v>28</v>
      </c>
    </row>
    <row r="6312" spans="1:16" ht="15" x14ac:dyDescent="0.2">
      <c r="A6312" s="10">
        <v>45373</v>
      </c>
      <c r="B6312" s="19">
        <v>0.16898148148148148</v>
      </c>
      <c r="C6312" s="14">
        <v>45373.168981481482</v>
      </c>
      <c r="D6312">
        <v>11.275</v>
      </c>
      <c r="E6312">
        <v>43.360999999999997</v>
      </c>
      <c r="F6312">
        <v>27.85</v>
      </c>
      <c r="G6312">
        <v>8.0399999999999991</v>
      </c>
      <c r="H6312">
        <v>-77.510000000000005</v>
      </c>
      <c r="I6312">
        <v>9.16</v>
      </c>
      <c r="J6312">
        <v>99.73</v>
      </c>
      <c r="K6312">
        <v>8.18</v>
      </c>
      <c r="L6312">
        <v>0</v>
      </c>
      <c r="M6312">
        <v>3.53</v>
      </c>
      <c r="N6312">
        <v>6.47</v>
      </c>
      <c r="O6312">
        <v>13.9</v>
      </c>
      <c r="P6312" t="s">
        <v>28</v>
      </c>
    </row>
    <row r="6313" spans="1:16" ht="15" x14ac:dyDescent="0.2">
      <c r="A6313" s="10">
        <v>45373</v>
      </c>
      <c r="B6313" s="19">
        <v>0.17939814814814814</v>
      </c>
      <c r="C6313" s="14">
        <v>45373.179398148146</v>
      </c>
      <c r="D6313">
        <v>11.289</v>
      </c>
      <c r="E6313">
        <v>43.072000000000003</v>
      </c>
      <c r="F6313">
        <v>27.65</v>
      </c>
      <c r="G6313">
        <v>8.0399999999999991</v>
      </c>
      <c r="H6313">
        <v>-77.33</v>
      </c>
      <c r="I6313">
        <v>9.16</v>
      </c>
      <c r="J6313">
        <v>99.57</v>
      </c>
      <c r="K6313">
        <v>8.06</v>
      </c>
      <c r="L6313">
        <v>0</v>
      </c>
      <c r="M6313">
        <v>3.65</v>
      </c>
      <c r="N6313">
        <v>6.02</v>
      </c>
      <c r="O6313">
        <v>13.9</v>
      </c>
      <c r="P6313" t="s">
        <v>28</v>
      </c>
    </row>
    <row r="6314" spans="1:16" ht="15" x14ac:dyDescent="0.2">
      <c r="A6314" s="10">
        <v>45373</v>
      </c>
      <c r="B6314" s="19">
        <v>0.18981481481481483</v>
      </c>
      <c r="C6314" s="14">
        <v>45373.189814814818</v>
      </c>
      <c r="D6314">
        <v>11.286</v>
      </c>
      <c r="E6314">
        <v>42.851999999999997</v>
      </c>
      <c r="F6314">
        <v>27.49</v>
      </c>
      <c r="G6314">
        <v>8.0399999999999991</v>
      </c>
      <c r="H6314">
        <v>-77.06</v>
      </c>
      <c r="I6314">
        <v>9.1300000000000008</v>
      </c>
      <c r="J6314">
        <v>99.18</v>
      </c>
      <c r="K6314">
        <v>8.25</v>
      </c>
      <c r="L6314">
        <v>0</v>
      </c>
      <c r="M6314">
        <v>3.8</v>
      </c>
      <c r="N6314">
        <v>6.72</v>
      </c>
      <c r="O6314">
        <v>13.9</v>
      </c>
      <c r="P6314" t="s">
        <v>28</v>
      </c>
    </row>
    <row r="6315" spans="1:16" ht="15" x14ac:dyDescent="0.2">
      <c r="A6315" s="10">
        <v>45373</v>
      </c>
      <c r="B6315" s="19">
        <v>0.20023148148148148</v>
      </c>
      <c r="C6315" s="14">
        <v>45373.200231481482</v>
      </c>
      <c r="D6315">
        <v>11.244</v>
      </c>
      <c r="E6315">
        <v>42.701999999999998</v>
      </c>
      <c r="F6315">
        <v>27.38</v>
      </c>
      <c r="G6315">
        <v>8.0299999999999994</v>
      </c>
      <c r="H6315">
        <v>-76.8</v>
      </c>
      <c r="I6315">
        <v>9.1</v>
      </c>
      <c r="J6315">
        <v>98.63</v>
      </c>
      <c r="K6315">
        <v>8.07</v>
      </c>
      <c r="L6315">
        <v>0</v>
      </c>
      <c r="M6315">
        <v>3.79</v>
      </c>
      <c r="N6315">
        <v>6.4</v>
      </c>
      <c r="O6315">
        <v>13.9</v>
      </c>
      <c r="P6315" t="s">
        <v>28</v>
      </c>
    </row>
    <row r="6316" spans="1:16" ht="15" x14ac:dyDescent="0.2">
      <c r="A6316" s="10">
        <v>45373</v>
      </c>
      <c r="B6316" s="19">
        <v>0.21064814814814814</v>
      </c>
      <c r="C6316" s="14">
        <v>45373.210648148146</v>
      </c>
      <c r="D6316">
        <v>11.218</v>
      </c>
      <c r="E6316">
        <v>42.536000000000001</v>
      </c>
      <c r="F6316">
        <v>27.26</v>
      </c>
      <c r="G6316">
        <v>8.0299999999999994</v>
      </c>
      <c r="H6316">
        <v>-76.680000000000007</v>
      </c>
      <c r="I6316">
        <v>9.08</v>
      </c>
      <c r="J6316">
        <v>98.38</v>
      </c>
      <c r="K6316">
        <v>7.61</v>
      </c>
      <c r="L6316">
        <v>0</v>
      </c>
      <c r="M6316">
        <v>3.74</v>
      </c>
      <c r="N6316">
        <v>6.6</v>
      </c>
      <c r="O6316">
        <v>13.9</v>
      </c>
      <c r="P6316" t="s">
        <v>28</v>
      </c>
    </row>
    <row r="6317" spans="1:16" ht="15" x14ac:dyDescent="0.2">
      <c r="A6317" s="10">
        <v>45373</v>
      </c>
      <c r="B6317" s="19">
        <v>0.22107638888888889</v>
      </c>
      <c r="C6317" s="14">
        <v>45373.221076388887</v>
      </c>
      <c r="D6317">
        <v>11.198</v>
      </c>
      <c r="E6317">
        <v>42.406999999999996</v>
      </c>
      <c r="F6317">
        <v>27.17</v>
      </c>
      <c r="G6317">
        <v>8.0299999999999994</v>
      </c>
      <c r="H6317">
        <v>-76.69</v>
      </c>
      <c r="I6317">
        <v>9.09</v>
      </c>
      <c r="J6317">
        <v>98.29</v>
      </c>
      <c r="K6317">
        <v>7.18</v>
      </c>
      <c r="L6317">
        <v>0</v>
      </c>
      <c r="M6317">
        <v>3.78</v>
      </c>
      <c r="N6317">
        <v>6.69</v>
      </c>
      <c r="O6317">
        <v>13.9</v>
      </c>
      <c r="P6317" t="s">
        <v>28</v>
      </c>
    </row>
    <row r="6318" spans="1:16" ht="15" x14ac:dyDescent="0.2">
      <c r="A6318" s="10">
        <v>45373</v>
      </c>
      <c r="B6318" s="19">
        <v>0.23148148148148148</v>
      </c>
      <c r="C6318" s="14">
        <v>45373.231481481482</v>
      </c>
      <c r="D6318">
        <v>11.196</v>
      </c>
      <c r="E6318">
        <v>42.365000000000002</v>
      </c>
      <c r="F6318">
        <v>27.14</v>
      </c>
      <c r="G6318">
        <v>8.0299999999999994</v>
      </c>
      <c r="H6318">
        <v>-76.59</v>
      </c>
      <c r="I6318">
        <v>9.08</v>
      </c>
      <c r="J6318">
        <v>98.19</v>
      </c>
      <c r="K6318">
        <v>6.88</v>
      </c>
      <c r="L6318">
        <v>0</v>
      </c>
      <c r="M6318">
        <v>3.93</v>
      </c>
      <c r="N6318">
        <v>7.21</v>
      </c>
      <c r="O6318">
        <v>13.8</v>
      </c>
      <c r="P6318" t="s">
        <v>28</v>
      </c>
    </row>
    <row r="6319" spans="1:16" ht="15" x14ac:dyDescent="0.2">
      <c r="A6319" s="10">
        <v>45373</v>
      </c>
      <c r="B6319" s="19">
        <v>0.24189814814814814</v>
      </c>
      <c r="C6319" s="14">
        <v>45373.241898148146</v>
      </c>
      <c r="D6319">
        <v>11.196999999999999</v>
      </c>
      <c r="E6319">
        <v>42.383000000000003</v>
      </c>
      <c r="F6319">
        <v>27.16</v>
      </c>
      <c r="G6319">
        <v>8.0299999999999994</v>
      </c>
      <c r="H6319">
        <v>-76.55</v>
      </c>
      <c r="I6319">
        <v>9.07</v>
      </c>
      <c r="J6319">
        <v>98.13</v>
      </c>
      <c r="K6319">
        <v>7.13</v>
      </c>
      <c r="L6319">
        <v>0</v>
      </c>
      <c r="M6319">
        <v>3.98</v>
      </c>
      <c r="N6319">
        <v>6.91</v>
      </c>
      <c r="O6319">
        <v>13.9</v>
      </c>
      <c r="P6319" t="s">
        <v>28</v>
      </c>
    </row>
    <row r="6320" spans="1:16" ht="15" x14ac:dyDescent="0.2">
      <c r="A6320" s="10">
        <v>45373</v>
      </c>
      <c r="B6320" s="19">
        <v>0.25231481481481483</v>
      </c>
      <c r="C6320" s="14">
        <v>45373.252314814818</v>
      </c>
      <c r="D6320">
        <v>11.089</v>
      </c>
      <c r="E6320">
        <v>42.497</v>
      </c>
      <c r="F6320">
        <v>27.23</v>
      </c>
      <c r="G6320">
        <v>8.02</v>
      </c>
      <c r="H6320">
        <v>-76.28</v>
      </c>
      <c r="I6320">
        <v>9.0299999999999994</v>
      </c>
      <c r="J6320">
        <v>97.47</v>
      </c>
      <c r="K6320">
        <v>6.17</v>
      </c>
      <c r="L6320">
        <v>0</v>
      </c>
      <c r="M6320">
        <v>3.91</v>
      </c>
      <c r="N6320">
        <v>6.77</v>
      </c>
      <c r="O6320">
        <v>13.9</v>
      </c>
      <c r="P6320" t="s">
        <v>28</v>
      </c>
    </row>
    <row r="6321" spans="1:16" ht="15" x14ac:dyDescent="0.2">
      <c r="A6321" s="10">
        <v>45373</v>
      </c>
      <c r="B6321" s="19">
        <v>0.26271990740740742</v>
      </c>
      <c r="C6321" s="14">
        <v>45373.262719907405</v>
      </c>
      <c r="D6321">
        <v>11.07</v>
      </c>
      <c r="E6321">
        <v>42.569000000000003</v>
      </c>
      <c r="F6321">
        <v>27.28</v>
      </c>
      <c r="G6321">
        <v>8.02</v>
      </c>
      <c r="H6321">
        <v>-76.16</v>
      </c>
      <c r="I6321">
        <v>9.02</v>
      </c>
      <c r="J6321">
        <v>97.35</v>
      </c>
      <c r="K6321">
        <v>6.3</v>
      </c>
      <c r="L6321">
        <v>0</v>
      </c>
      <c r="M6321">
        <v>3.62</v>
      </c>
      <c r="N6321">
        <v>6.36</v>
      </c>
      <c r="O6321">
        <v>13.9</v>
      </c>
      <c r="P6321" t="s">
        <v>28</v>
      </c>
    </row>
    <row r="6322" spans="1:16" ht="15" x14ac:dyDescent="0.2">
      <c r="A6322" s="10">
        <v>45373</v>
      </c>
      <c r="B6322" s="19">
        <v>0.27314814814814814</v>
      </c>
      <c r="C6322" s="14">
        <v>45373.273148148146</v>
      </c>
      <c r="D6322">
        <v>11.057</v>
      </c>
      <c r="E6322">
        <v>42.643999999999998</v>
      </c>
      <c r="F6322">
        <v>27.33</v>
      </c>
      <c r="G6322">
        <v>8.02</v>
      </c>
      <c r="H6322">
        <v>-76.06</v>
      </c>
      <c r="I6322">
        <v>9.02</v>
      </c>
      <c r="J6322">
        <v>97.37</v>
      </c>
      <c r="K6322">
        <v>6.11</v>
      </c>
      <c r="L6322">
        <v>0</v>
      </c>
      <c r="M6322">
        <v>3.58</v>
      </c>
      <c r="N6322">
        <v>6.14</v>
      </c>
      <c r="O6322">
        <v>13.9</v>
      </c>
      <c r="P6322" t="s">
        <v>28</v>
      </c>
    </row>
    <row r="6323" spans="1:16" ht="15" x14ac:dyDescent="0.2">
      <c r="A6323" s="10">
        <v>45373</v>
      </c>
      <c r="B6323" s="19">
        <v>0.28356481481481483</v>
      </c>
      <c r="C6323" s="14">
        <v>45373.283564814818</v>
      </c>
      <c r="D6323">
        <v>11.077</v>
      </c>
      <c r="E6323">
        <v>42.786000000000001</v>
      </c>
      <c r="F6323">
        <v>27.44</v>
      </c>
      <c r="G6323">
        <v>8.02</v>
      </c>
      <c r="H6323">
        <v>-75.88</v>
      </c>
      <c r="I6323">
        <v>8.9700000000000006</v>
      </c>
      <c r="J6323">
        <v>96.97</v>
      </c>
      <c r="K6323">
        <v>6.22</v>
      </c>
      <c r="L6323">
        <v>0</v>
      </c>
      <c r="M6323">
        <v>3.3</v>
      </c>
      <c r="N6323">
        <v>6.14</v>
      </c>
      <c r="O6323">
        <v>13.9</v>
      </c>
      <c r="P6323" t="s">
        <v>28</v>
      </c>
    </row>
    <row r="6324" spans="1:16" ht="15" x14ac:dyDescent="0.2">
      <c r="A6324" s="10">
        <v>45373</v>
      </c>
      <c r="B6324" s="19">
        <v>0.29398148148148145</v>
      </c>
      <c r="C6324" s="14">
        <v>45373.293981481482</v>
      </c>
      <c r="D6324">
        <v>11.074999999999999</v>
      </c>
      <c r="E6324">
        <v>42.969000000000001</v>
      </c>
      <c r="F6324">
        <v>27.57</v>
      </c>
      <c r="G6324">
        <v>8.02</v>
      </c>
      <c r="H6324">
        <v>-75.75</v>
      </c>
      <c r="I6324">
        <v>8.93</v>
      </c>
      <c r="J6324">
        <v>96.6</v>
      </c>
      <c r="K6324">
        <v>5.94</v>
      </c>
      <c r="L6324">
        <v>0</v>
      </c>
      <c r="M6324">
        <v>3.03</v>
      </c>
      <c r="N6324">
        <v>5.43</v>
      </c>
      <c r="O6324">
        <v>13.9</v>
      </c>
      <c r="P6324" t="s">
        <v>28</v>
      </c>
    </row>
    <row r="6325" spans="1:16" ht="15" x14ac:dyDescent="0.2">
      <c r="A6325" s="10">
        <v>45373</v>
      </c>
      <c r="B6325" s="19">
        <v>0.30439814814814814</v>
      </c>
      <c r="C6325" s="14">
        <v>45373.304398148146</v>
      </c>
      <c r="D6325">
        <v>11.01</v>
      </c>
      <c r="E6325">
        <v>43.493000000000002</v>
      </c>
      <c r="F6325">
        <v>27.93</v>
      </c>
      <c r="G6325">
        <v>8.02</v>
      </c>
      <c r="H6325">
        <v>-75.790000000000006</v>
      </c>
      <c r="I6325">
        <v>8.91</v>
      </c>
      <c r="J6325">
        <v>96.49</v>
      </c>
      <c r="K6325">
        <v>5.84</v>
      </c>
      <c r="L6325">
        <v>0</v>
      </c>
      <c r="M6325">
        <v>3.19</v>
      </c>
      <c r="N6325">
        <v>5.78</v>
      </c>
      <c r="O6325">
        <v>13.9</v>
      </c>
      <c r="P6325" t="s">
        <v>28</v>
      </c>
    </row>
    <row r="6326" spans="1:16" ht="15" x14ac:dyDescent="0.2">
      <c r="A6326" s="10">
        <v>45373</v>
      </c>
      <c r="B6326" s="19">
        <v>0.31481481481481483</v>
      </c>
      <c r="C6326" s="14">
        <v>45373.314814814818</v>
      </c>
      <c r="D6326">
        <v>10.881</v>
      </c>
      <c r="E6326">
        <v>44.222000000000001</v>
      </c>
      <c r="F6326">
        <v>28.45</v>
      </c>
      <c r="G6326">
        <v>8.02</v>
      </c>
      <c r="H6326">
        <v>-75.739999999999995</v>
      </c>
      <c r="I6326">
        <v>8.85</v>
      </c>
      <c r="J6326">
        <v>95.87</v>
      </c>
      <c r="K6326">
        <v>5.68</v>
      </c>
      <c r="L6326">
        <v>0</v>
      </c>
      <c r="M6326">
        <v>2.89</v>
      </c>
      <c r="N6326">
        <v>5.23</v>
      </c>
      <c r="O6326">
        <v>13.9</v>
      </c>
      <c r="P6326" t="s">
        <v>28</v>
      </c>
    </row>
    <row r="6327" spans="1:16" ht="15" x14ac:dyDescent="0.2">
      <c r="A6327" s="10">
        <v>45373</v>
      </c>
      <c r="B6327" s="19">
        <v>0.32523148148148145</v>
      </c>
      <c r="C6327" s="14">
        <v>45373.325231481482</v>
      </c>
      <c r="D6327">
        <v>10.773999999999999</v>
      </c>
      <c r="E6327">
        <v>44.895000000000003</v>
      </c>
      <c r="F6327">
        <v>28.92</v>
      </c>
      <c r="G6327">
        <v>8.01</v>
      </c>
      <c r="H6327">
        <v>-75.53</v>
      </c>
      <c r="I6327">
        <v>8.75</v>
      </c>
      <c r="J6327">
        <v>94.89</v>
      </c>
      <c r="K6327">
        <v>5.15</v>
      </c>
      <c r="L6327">
        <v>0</v>
      </c>
      <c r="M6327">
        <v>2.69</v>
      </c>
      <c r="N6327">
        <v>4.72</v>
      </c>
      <c r="O6327">
        <v>13.9</v>
      </c>
      <c r="P6327" t="s">
        <v>28</v>
      </c>
    </row>
    <row r="6328" spans="1:16" ht="15" x14ac:dyDescent="0.2">
      <c r="A6328" s="10">
        <v>45373</v>
      </c>
      <c r="B6328" s="19">
        <v>0.33565972222222223</v>
      </c>
      <c r="C6328" s="14">
        <v>45373.335659722223</v>
      </c>
      <c r="D6328">
        <v>10.715999999999999</v>
      </c>
      <c r="E6328">
        <v>45.470999999999997</v>
      </c>
      <c r="F6328">
        <v>29.33</v>
      </c>
      <c r="G6328">
        <v>8.01</v>
      </c>
      <c r="H6328">
        <v>-75.33</v>
      </c>
      <c r="I6328">
        <v>8.68</v>
      </c>
      <c r="J6328">
        <v>94.19</v>
      </c>
      <c r="K6328">
        <v>5.09</v>
      </c>
      <c r="L6328">
        <v>0</v>
      </c>
      <c r="M6328">
        <v>2.1</v>
      </c>
      <c r="N6328">
        <v>4.03</v>
      </c>
      <c r="O6328">
        <v>13.9</v>
      </c>
      <c r="P6328" t="s">
        <v>28</v>
      </c>
    </row>
    <row r="6329" spans="1:16" ht="15" x14ac:dyDescent="0.2">
      <c r="A6329" s="10">
        <v>45373</v>
      </c>
      <c r="B6329" s="19">
        <v>0.34606481481481483</v>
      </c>
      <c r="C6329" s="14">
        <v>45373.346064814818</v>
      </c>
      <c r="D6329">
        <v>10.634</v>
      </c>
      <c r="E6329">
        <v>45.707000000000001</v>
      </c>
      <c r="F6329">
        <v>29.49</v>
      </c>
      <c r="G6329">
        <v>8.01</v>
      </c>
      <c r="H6329">
        <v>-75.260000000000005</v>
      </c>
      <c r="I6329">
        <v>8.64</v>
      </c>
      <c r="J6329">
        <v>93.76</v>
      </c>
      <c r="K6329">
        <v>4.79</v>
      </c>
      <c r="L6329">
        <v>0</v>
      </c>
      <c r="M6329">
        <v>2.16</v>
      </c>
      <c r="N6329">
        <v>3.79</v>
      </c>
      <c r="O6329">
        <v>13.9</v>
      </c>
      <c r="P6329" t="s">
        <v>28</v>
      </c>
    </row>
    <row r="6330" spans="1:16" ht="15" x14ac:dyDescent="0.2">
      <c r="A6330" s="10">
        <v>45373</v>
      </c>
      <c r="B6330" s="19">
        <v>0.35649305555555555</v>
      </c>
      <c r="C6330" s="14">
        <v>45373.356493055559</v>
      </c>
      <c r="D6330">
        <v>10.507</v>
      </c>
      <c r="E6330">
        <v>45.75</v>
      </c>
      <c r="F6330">
        <v>29.52</v>
      </c>
      <c r="G6330">
        <v>8.01</v>
      </c>
      <c r="H6330">
        <v>-75.17</v>
      </c>
      <c r="I6330">
        <v>8.6199999999999992</v>
      </c>
      <c r="J6330">
        <v>93.3</v>
      </c>
      <c r="K6330">
        <v>4.66</v>
      </c>
      <c r="L6330">
        <v>0</v>
      </c>
      <c r="M6330">
        <v>2.0099999999999998</v>
      </c>
      <c r="N6330">
        <v>3.83</v>
      </c>
      <c r="O6330">
        <v>13.9</v>
      </c>
      <c r="P6330" t="s">
        <v>28</v>
      </c>
    </row>
    <row r="6331" spans="1:16" ht="15" x14ac:dyDescent="0.2">
      <c r="A6331" s="10">
        <v>45373</v>
      </c>
      <c r="B6331" s="19">
        <v>0.36689814814814814</v>
      </c>
      <c r="C6331" s="14">
        <v>45373.366898148146</v>
      </c>
      <c r="D6331">
        <v>10.417999999999999</v>
      </c>
      <c r="E6331">
        <v>45.814</v>
      </c>
      <c r="F6331">
        <v>29.56</v>
      </c>
      <c r="G6331">
        <v>8.01</v>
      </c>
      <c r="H6331">
        <v>-75.03</v>
      </c>
      <c r="I6331">
        <v>8.59</v>
      </c>
      <c r="J6331">
        <v>92.82</v>
      </c>
      <c r="K6331">
        <v>4.5199999999999996</v>
      </c>
      <c r="L6331">
        <v>0</v>
      </c>
      <c r="M6331">
        <v>1.81</v>
      </c>
      <c r="N6331">
        <v>3.37</v>
      </c>
      <c r="O6331">
        <v>13.9</v>
      </c>
      <c r="P6331" t="s">
        <v>28</v>
      </c>
    </row>
    <row r="6332" spans="1:16" ht="15" x14ac:dyDescent="0.2">
      <c r="A6332" s="10">
        <v>45373</v>
      </c>
      <c r="B6332" s="19">
        <v>0.37731481481481483</v>
      </c>
      <c r="C6332" s="14">
        <v>45373.377314814818</v>
      </c>
      <c r="D6332">
        <v>10.315</v>
      </c>
      <c r="E6332">
        <v>45.938000000000002</v>
      </c>
      <c r="F6332">
        <v>29.64</v>
      </c>
      <c r="G6332">
        <v>8</v>
      </c>
      <c r="H6332">
        <v>-74.849999999999994</v>
      </c>
      <c r="I6332">
        <v>8.56</v>
      </c>
      <c r="J6332">
        <v>92.23</v>
      </c>
      <c r="K6332">
        <v>4.4000000000000004</v>
      </c>
      <c r="L6332">
        <v>0</v>
      </c>
      <c r="M6332">
        <v>1.91</v>
      </c>
      <c r="N6332">
        <v>3.37</v>
      </c>
      <c r="O6332">
        <v>13.9</v>
      </c>
      <c r="P6332" t="s">
        <v>28</v>
      </c>
    </row>
    <row r="6333" spans="1:16" ht="15" x14ac:dyDescent="0.2">
      <c r="A6333" s="10">
        <v>45373</v>
      </c>
      <c r="B6333" s="19">
        <v>0.38771990740740742</v>
      </c>
      <c r="C6333" s="14">
        <v>45373.387719907405</v>
      </c>
      <c r="D6333">
        <v>10.233000000000001</v>
      </c>
      <c r="E6333">
        <v>46.067999999999998</v>
      </c>
      <c r="F6333">
        <v>29.73</v>
      </c>
      <c r="G6333">
        <v>8</v>
      </c>
      <c r="H6333">
        <v>-74.72</v>
      </c>
      <c r="I6333">
        <v>8.52</v>
      </c>
      <c r="J6333">
        <v>91.74</v>
      </c>
      <c r="K6333">
        <v>4.0599999999999996</v>
      </c>
      <c r="L6333">
        <v>0</v>
      </c>
      <c r="M6333">
        <v>1.67</v>
      </c>
      <c r="N6333">
        <v>3.12</v>
      </c>
      <c r="O6333">
        <v>13.9</v>
      </c>
      <c r="P6333" t="s">
        <v>28</v>
      </c>
    </row>
    <row r="6334" spans="1:16" ht="15" x14ac:dyDescent="0.2">
      <c r="A6334" s="10">
        <v>45373</v>
      </c>
      <c r="B6334" s="19">
        <v>0.39814814814814814</v>
      </c>
      <c r="C6334" s="14">
        <v>45373.398148148146</v>
      </c>
      <c r="D6334">
        <v>10.183</v>
      </c>
      <c r="E6334">
        <v>46.201999999999998</v>
      </c>
      <c r="F6334">
        <v>29.82</v>
      </c>
      <c r="G6334">
        <v>8</v>
      </c>
      <c r="H6334">
        <v>-74.52</v>
      </c>
      <c r="I6334">
        <v>8.4700000000000006</v>
      </c>
      <c r="J6334">
        <v>91.18</v>
      </c>
      <c r="K6334">
        <v>3.8</v>
      </c>
      <c r="L6334">
        <v>0</v>
      </c>
      <c r="M6334">
        <v>1.63</v>
      </c>
      <c r="N6334">
        <v>2.86</v>
      </c>
      <c r="O6334">
        <v>13.9</v>
      </c>
      <c r="P6334" t="s">
        <v>28</v>
      </c>
    </row>
    <row r="6335" spans="1:16" ht="15" x14ac:dyDescent="0.2">
      <c r="A6335" s="10">
        <v>45373</v>
      </c>
      <c r="B6335" s="19">
        <v>0.40856481481481483</v>
      </c>
      <c r="C6335" s="14">
        <v>45373.408564814818</v>
      </c>
      <c r="D6335">
        <v>10.118</v>
      </c>
      <c r="E6335">
        <v>46.35</v>
      </c>
      <c r="F6335">
        <v>29.92</v>
      </c>
      <c r="G6335">
        <v>7.99</v>
      </c>
      <c r="H6335">
        <v>-74.28</v>
      </c>
      <c r="I6335">
        <v>8.43</v>
      </c>
      <c r="J6335">
        <v>90.66</v>
      </c>
      <c r="K6335">
        <v>3.67</v>
      </c>
      <c r="L6335">
        <v>0</v>
      </c>
      <c r="M6335">
        <v>1.36</v>
      </c>
      <c r="N6335">
        <v>2.59</v>
      </c>
      <c r="O6335">
        <v>13.9</v>
      </c>
      <c r="P6335" t="s">
        <v>28</v>
      </c>
    </row>
    <row r="6336" spans="1:16" ht="15" x14ac:dyDescent="0.2">
      <c r="A6336" s="10">
        <v>45373</v>
      </c>
      <c r="B6336" s="19">
        <v>0.41898148148148145</v>
      </c>
      <c r="C6336" s="14">
        <v>45373.418981481482</v>
      </c>
      <c r="D6336">
        <v>10.106999999999999</v>
      </c>
      <c r="E6336">
        <v>46.463999999999999</v>
      </c>
      <c r="F6336">
        <v>30</v>
      </c>
      <c r="G6336">
        <v>7.99</v>
      </c>
      <c r="H6336">
        <v>-74.12</v>
      </c>
      <c r="I6336">
        <v>8.39</v>
      </c>
      <c r="J6336">
        <v>90.24</v>
      </c>
      <c r="K6336">
        <v>3.62</v>
      </c>
      <c r="L6336">
        <v>0</v>
      </c>
      <c r="M6336">
        <v>1.31</v>
      </c>
      <c r="N6336">
        <v>2.4</v>
      </c>
      <c r="O6336">
        <v>13.9</v>
      </c>
      <c r="P6336" t="s">
        <v>28</v>
      </c>
    </row>
    <row r="6337" spans="1:16" ht="15" x14ac:dyDescent="0.2">
      <c r="A6337" s="10">
        <v>45373</v>
      </c>
      <c r="B6337" s="19">
        <v>0.42939814814814814</v>
      </c>
      <c r="C6337" s="14">
        <v>45373.429398148146</v>
      </c>
      <c r="D6337">
        <v>10.037000000000001</v>
      </c>
      <c r="E6337">
        <v>46.561</v>
      </c>
      <c r="F6337">
        <v>30.07</v>
      </c>
      <c r="G6337">
        <v>7.99</v>
      </c>
      <c r="H6337">
        <v>-73.959999999999994</v>
      </c>
      <c r="I6337">
        <v>8.36</v>
      </c>
      <c r="J6337">
        <v>89.86</v>
      </c>
      <c r="K6337">
        <v>3.59</v>
      </c>
      <c r="L6337">
        <v>0</v>
      </c>
      <c r="M6337">
        <v>1.27</v>
      </c>
      <c r="N6337">
        <v>2.4700000000000002</v>
      </c>
      <c r="O6337">
        <v>13.9</v>
      </c>
      <c r="P6337" t="s">
        <v>28</v>
      </c>
    </row>
    <row r="6338" spans="1:16" ht="15" x14ac:dyDescent="0.2">
      <c r="A6338" s="10">
        <v>45373</v>
      </c>
      <c r="B6338" s="19">
        <v>0.43981481481481483</v>
      </c>
      <c r="C6338" s="14">
        <v>45373.439814814818</v>
      </c>
      <c r="D6338">
        <v>10.053000000000001</v>
      </c>
      <c r="E6338">
        <v>46.634</v>
      </c>
      <c r="F6338">
        <v>30.12</v>
      </c>
      <c r="G6338">
        <v>7.99</v>
      </c>
      <c r="H6338">
        <v>-73.86</v>
      </c>
      <c r="I6338">
        <v>8.34</v>
      </c>
      <c r="J6338">
        <v>89.72</v>
      </c>
      <c r="K6338">
        <v>3.5</v>
      </c>
      <c r="L6338">
        <v>0</v>
      </c>
      <c r="M6338">
        <v>1.24</v>
      </c>
      <c r="N6338">
        <v>2.2799999999999998</v>
      </c>
      <c r="O6338">
        <v>13.9</v>
      </c>
      <c r="P6338" t="s">
        <v>28</v>
      </c>
    </row>
    <row r="6339" spans="1:16" ht="15" x14ac:dyDescent="0.2">
      <c r="A6339" s="10">
        <v>45373</v>
      </c>
      <c r="B6339" s="19">
        <v>0.45023148148148145</v>
      </c>
      <c r="C6339" s="14">
        <v>45373.450231481482</v>
      </c>
      <c r="D6339">
        <v>10.058999999999999</v>
      </c>
      <c r="E6339">
        <v>46.713000000000001</v>
      </c>
      <c r="F6339">
        <v>30.18</v>
      </c>
      <c r="G6339">
        <v>7.99</v>
      </c>
      <c r="H6339">
        <v>-73.86</v>
      </c>
      <c r="I6339">
        <v>8.34</v>
      </c>
      <c r="J6339">
        <v>89.72</v>
      </c>
      <c r="K6339">
        <v>11.73</v>
      </c>
      <c r="L6339">
        <v>0</v>
      </c>
      <c r="M6339">
        <v>1.9</v>
      </c>
      <c r="N6339">
        <v>3.42</v>
      </c>
      <c r="O6339">
        <v>13.9</v>
      </c>
      <c r="P6339" t="s">
        <v>28</v>
      </c>
    </row>
    <row r="6340" spans="1:16" ht="15" x14ac:dyDescent="0.2">
      <c r="A6340" s="10">
        <v>45373</v>
      </c>
      <c r="B6340" s="19">
        <v>0.46064814814814814</v>
      </c>
      <c r="C6340" s="14">
        <v>45373.460648148146</v>
      </c>
      <c r="D6340">
        <v>10.048</v>
      </c>
      <c r="E6340">
        <v>46.813000000000002</v>
      </c>
      <c r="F6340">
        <v>30.25</v>
      </c>
      <c r="G6340">
        <v>7.99</v>
      </c>
      <c r="H6340">
        <v>-73.930000000000007</v>
      </c>
      <c r="I6340">
        <v>8.33</v>
      </c>
      <c r="J6340">
        <v>89.68</v>
      </c>
      <c r="K6340">
        <v>3.44</v>
      </c>
      <c r="L6340">
        <v>0</v>
      </c>
      <c r="M6340">
        <v>1.39</v>
      </c>
      <c r="N6340">
        <v>2.89</v>
      </c>
      <c r="O6340">
        <v>13.9</v>
      </c>
      <c r="P6340" t="s">
        <v>28</v>
      </c>
    </row>
    <row r="6341" spans="1:16" ht="15" x14ac:dyDescent="0.2">
      <c r="A6341" s="10">
        <v>45373</v>
      </c>
      <c r="B6341" s="19">
        <v>0.47106481481481483</v>
      </c>
      <c r="C6341" s="14">
        <v>45373.471064814818</v>
      </c>
      <c r="D6341">
        <v>10.084</v>
      </c>
      <c r="E6341">
        <v>46.88</v>
      </c>
      <c r="F6341">
        <v>30.3</v>
      </c>
      <c r="G6341">
        <v>7.99</v>
      </c>
      <c r="H6341">
        <v>-74.11</v>
      </c>
      <c r="I6341">
        <v>8.34</v>
      </c>
      <c r="J6341">
        <v>89.86</v>
      </c>
      <c r="K6341">
        <v>3.69</v>
      </c>
      <c r="L6341">
        <v>0</v>
      </c>
      <c r="M6341">
        <v>1.43</v>
      </c>
      <c r="N6341">
        <v>2.88</v>
      </c>
      <c r="O6341">
        <v>13.9</v>
      </c>
      <c r="P6341" t="s">
        <v>28</v>
      </c>
    </row>
    <row r="6342" spans="1:16" ht="15" x14ac:dyDescent="0.2">
      <c r="A6342" s="10">
        <v>45373</v>
      </c>
      <c r="B6342" s="19">
        <v>0.48148148148148145</v>
      </c>
      <c r="C6342" s="14">
        <v>45373.481481481482</v>
      </c>
      <c r="D6342">
        <v>10.103</v>
      </c>
      <c r="E6342">
        <v>46.912999999999997</v>
      </c>
      <c r="F6342">
        <v>30.33</v>
      </c>
      <c r="G6342">
        <v>7.99</v>
      </c>
      <c r="H6342">
        <v>-74.319999999999993</v>
      </c>
      <c r="I6342">
        <v>8.36</v>
      </c>
      <c r="J6342">
        <v>90.13</v>
      </c>
      <c r="K6342">
        <v>4.08</v>
      </c>
      <c r="L6342">
        <v>0</v>
      </c>
      <c r="M6342">
        <v>1.38</v>
      </c>
      <c r="N6342">
        <v>2.8</v>
      </c>
      <c r="O6342">
        <v>13.9</v>
      </c>
      <c r="P6342" t="s">
        <v>28</v>
      </c>
    </row>
    <row r="6343" spans="1:16" ht="15" x14ac:dyDescent="0.2">
      <c r="A6343" s="10">
        <v>45373</v>
      </c>
      <c r="B6343" s="19">
        <v>0.49190972222222223</v>
      </c>
      <c r="C6343" s="14">
        <v>45373.491909722223</v>
      </c>
      <c r="D6343">
        <v>10.105</v>
      </c>
      <c r="E6343">
        <v>46.862000000000002</v>
      </c>
      <c r="F6343">
        <v>30.29</v>
      </c>
      <c r="G6343">
        <v>7.99</v>
      </c>
      <c r="H6343">
        <v>-74.3</v>
      </c>
      <c r="I6343">
        <v>8.36</v>
      </c>
      <c r="J6343">
        <v>90.14</v>
      </c>
      <c r="K6343">
        <v>3.92</v>
      </c>
      <c r="L6343">
        <v>0</v>
      </c>
      <c r="M6343">
        <v>1.36</v>
      </c>
      <c r="N6343">
        <v>2.83</v>
      </c>
      <c r="O6343">
        <v>13.9</v>
      </c>
      <c r="P6343" t="s">
        <v>28</v>
      </c>
    </row>
    <row r="6344" spans="1:16" ht="15" x14ac:dyDescent="0.2">
      <c r="A6344" s="10">
        <v>45373</v>
      </c>
      <c r="B6344" s="19">
        <v>0.50231481481481477</v>
      </c>
      <c r="C6344" s="14">
        <v>45373.502314814818</v>
      </c>
      <c r="D6344">
        <v>10.111000000000001</v>
      </c>
      <c r="E6344">
        <v>46.862000000000002</v>
      </c>
      <c r="F6344">
        <v>30.29</v>
      </c>
      <c r="G6344">
        <v>8</v>
      </c>
      <c r="H6344">
        <v>-74.37</v>
      </c>
      <c r="I6344">
        <v>8.3800000000000008</v>
      </c>
      <c r="J6344">
        <v>90.29</v>
      </c>
      <c r="K6344">
        <v>4.22</v>
      </c>
      <c r="L6344">
        <v>0</v>
      </c>
      <c r="M6344">
        <v>1.55</v>
      </c>
      <c r="N6344">
        <v>2.83</v>
      </c>
      <c r="O6344">
        <v>13.9</v>
      </c>
      <c r="P6344" t="s">
        <v>28</v>
      </c>
    </row>
    <row r="6345" spans="1:16" ht="15" x14ac:dyDescent="0.2">
      <c r="A6345" s="10">
        <v>45373</v>
      </c>
      <c r="B6345" s="19">
        <v>0.51273148148148151</v>
      </c>
      <c r="C6345" s="14">
        <v>45373.512731481482</v>
      </c>
      <c r="D6345">
        <v>10.122999999999999</v>
      </c>
      <c r="E6345">
        <v>46.965000000000003</v>
      </c>
      <c r="F6345">
        <v>30.36</v>
      </c>
      <c r="G6345">
        <v>8</v>
      </c>
      <c r="H6345">
        <v>-74.61</v>
      </c>
      <c r="I6345">
        <v>8.39</v>
      </c>
      <c r="J6345">
        <v>90.48</v>
      </c>
      <c r="K6345">
        <v>3.81</v>
      </c>
      <c r="L6345">
        <v>0</v>
      </c>
      <c r="M6345">
        <v>1.44</v>
      </c>
      <c r="N6345">
        <v>2.81</v>
      </c>
      <c r="O6345">
        <v>13.9</v>
      </c>
      <c r="P6345" t="s">
        <v>28</v>
      </c>
    </row>
    <row r="6346" spans="1:16" ht="15" x14ac:dyDescent="0.2">
      <c r="A6346" s="10">
        <v>45373</v>
      </c>
      <c r="B6346" s="19">
        <v>0.52317129629629633</v>
      </c>
      <c r="C6346" s="14">
        <v>45373.5231712963</v>
      </c>
      <c r="D6346">
        <v>10.090999999999999</v>
      </c>
      <c r="E6346">
        <v>46.908000000000001</v>
      </c>
      <c r="F6346">
        <v>30.32</v>
      </c>
      <c r="G6346">
        <v>8</v>
      </c>
      <c r="H6346">
        <v>-74.569999999999993</v>
      </c>
      <c r="I6346">
        <v>8.41</v>
      </c>
      <c r="J6346">
        <v>90.58</v>
      </c>
      <c r="K6346">
        <v>3.77</v>
      </c>
      <c r="L6346">
        <v>0</v>
      </c>
      <c r="M6346">
        <v>1.55</v>
      </c>
      <c r="N6346">
        <v>3.1</v>
      </c>
      <c r="O6346">
        <v>13.9</v>
      </c>
      <c r="P6346" t="s">
        <v>28</v>
      </c>
    </row>
    <row r="6347" spans="1:16" ht="15" x14ac:dyDescent="0.2">
      <c r="A6347" s="10">
        <v>45373</v>
      </c>
      <c r="B6347" s="19">
        <v>0.53356481481481477</v>
      </c>
      <c r="C6347" s="14">
        <v>45373.533564814818</v>
      </c>
      <c r="D6347">
        <v>10.065</v>
      </c>
      <c r="E6347">
        <v>46.798999999999999</v>
      </c>
      <c r="F6347">
        <v>30.24</v>
      </c>
      <c r="G6347">
        <v>7.99</v>
      </c>
      <c r="H6347">
        <v>-74.25</v>
      </c>
      <c r="I6347">
        <v>8.41</v>
      </c>
      <c r="J6347">
        <v>90.5</v>
      </c>
      <c r="K6347">
        <v>3.33</v>
      </c>
      <c r="L6347">
        <v>0</v>
      </c>
      <c r="M6347">
        <v>1.22</v>
      </c>
      <c r="N6347">
        <v>2.38</v>
      </c>
      <c r="O6347">
        <v>13.9</v>
      </c>
      <c r="P6347" t="s">
        <v>28</v>
      </c>
    </row>
    <row r="6348" spans="1:16" ht="15" x14ac:dyDescent="0.2">
      <c r="A6348" s="10">
        <v>45373</v>
      </c>
      <c r="B6348" s="19">
        <v>0.54398148148148151</v>
      </c>
      <c r="C6348" s="14">
        <v>45373.543981481482</v>
      </c>
      <c r="D6348">
        <v>9.8650000000000002</v>
      </c>
      <c r="E6348">
        <v>46.87</v>
      </c>
      <c r="F6348">
        <v>30.28</v>
      </c>
      <c r="G6348">
        <v>7.99</v>
      </c>
      <c r="H6348">
        <v>-74.27</v>
      </c>
      <c r="I6348">
        <v>8.44</v>
      </c>
      <c r="J6348">
        <v>90.48</v>
      </c>
      <c r="K6348">
        <v>3.68</v>
      </c>
      <c r="L6348">
        <v>0</v>
      </c>
      <c r="M6348">
        <v>1.07</v>
      </c>
      <c r="N6348">
        <v>2.2799999999999998</v>
      </c>
      <c r="O6348">
        <v>13.9</v>
      </c>
      <c r="P6348" t="s">
        <v>28</v>
      </c>
    </row>
    <row r="6349" spans="1:16" ht="15" x14ac:dyDescent="0.2">
      <c r="A6349" s="10">
        <v>45373</v>
      </c>
      <c r="B6349" s="19">
        <v>0.55442129629629633</v>
      </c>
      <c r="C6349" s="14">
        <v>45373.5544212963</v>
      </c>
      <c r="D6349">
        <v>9.8529999999999998</v>
      </c>
      <c r="E6349">
        <v>46.795000000000002</v>
      </c>
      <c r="F6349">
        <v>30.23</v>
      </c>
      <c r="G6349">
        <v>7.99</v>
      </c>
      <c r="H6349">
        <v>-74.13</v>
      </c>
      <c r="I6349">
        <v>8.4700000000000006</v>
      </c>
      <c r="J6349">
        <v>90.72</v>
      </c>
      <c r="K6349">
        <v>3.94</v>
      </c>
      <c r="L6349">
        <v>0</v>
      </c>
      <c r="M6349">
        <v>1</v>
      </c>
      <c r="N6349">
        <v>2.2000000000000002</v>
      </c>
      <c r="O6349">
        <v>13.9</v>
      </c>
      <c r="P6349" t="s">
        <v>28</v>
      </c>
    </row>
    <row r="6350" spans="1:16" ht="15" x14ac:dyDescent="0.2">
      <c r="A6350" s="10">
        <v>45373</v>
      </c>
      <c r="B6350" s="19">
        <v>0.56482638888888892</v>
      </c>
      <c r="C6350" s="14">
        <v>45373.564826388887</v>
      </c>
      <c r="D6350">
        <v>9.7100000000000009</v>
      </c>
      <c r="E6350">
        <v>46.759</v>
      </c>
      <c r="F6350">
        <v>30.19</v>
      </c>
      <c r="G6350">
        <v>7.99</v>
      </c>
      <c r="H6350">
        <v>-73.92</v>
      </c>
      <c r="I6350">
        <v>8.5299999999999994</v>
      </c>
      <c r="J6350">
        <v>91.05</v>
      </c>
      <c r="K6350">
        <v>4.88</v>
      </c>
      <c r="L6350">
        <v>0</v>
      </c>
      <c r="M6350">
        <v>1.05</v>
      </c>
      <c r="N6350">
        <v>1.82</v>
      </c>
      <c r="O6350">
        <v>13.9</v>
      </c>
      <c r="P6350" t="s">
        <v>28</v>
      </c>
    </row>
    <row r="6351" spans="1:16" ht="15" x14ac:dyDescent="0.2">
      <c r="A6351" s="10">
        <v>45373</v>
      </c>
      <c r="B6351" s="19">
        <v>0.57524305555555555</v>
      </c>
      <c r="C6351" s="14">
        <v>45373.575243055559</v>
      </c>
      <c r="D6351">
        <v>9.6649999999999991</v>
      </c>
      <c r="E6351">
        <v>46.606999999999999</v>
      </c>
      <c r="F6351">
        <v>30.08</v>
      </c>
      <c r="G6351">
        <v>7.99</v>
      </c>
      <c r="H6351">
        <v>-73.77</v>
      </c>
      <c r="I6351">
        <v>8.57</v>
      </c>
      <c r="J6351">
        <v>91.38</v>
      </c>
      <c r="K6351">
        <v>5.23</v>
      </c>
      <c r="L6351">
        <v>0</v>
      </c>
      <c r="M6351">
        <v>0.9</v>
      </c>
      <c r="N6351">
        <v>2.08</v>
      </c>
      <c r="O6351">
        <v>13.9</v>
      </c>
      <c r="P6351" t="s">
        <v>28</v>
      </c>
    </row>
    <row r="6352" spans="1:16" ht="15" x14ac:dyDescent="0.2">
      <c r="A6352" s="10">
        <v>45373</v>
      </c>
      <c r="B6352" s="19">
        <v>0.58564814814814814</v>
      </c>
      <c r="C6352" s="14">
        <v>45373.585648148146</v>
      </c>
      <c r="D6352">
        <v>9.6519999999999992</v>
      </c>
      <c r="E6352">
        <v>46.475999999999999</v>
      </c>
      <c r="F6352">
        <v>29.99</v>
      </c>
      <c r="G6352">
        <v>7.99</v>
      </c>
      <c r="H6352">
        <v>-73.8</v>
      </c>
      <c r="I6352">
        <v>8.65</v>
      </c>
      <c r="J6352">
        <v>92.15</v>
      </c>
      <c r="K6352">
        <v>5.42</v>
      </c>
      <c r="L6352">
        <v>0</v>
      </c>
      <c r="M6352">
        <v>0.97</v>
      </c>
      <c r="N6352">
        <v>2.2999999999999998</v>
      </c>
      <c r="O6352">
        <v>13.9</v>
      </c>
      <c r="P6352" t="s">
        <v>28</v>
      </c>
    </row>
    <row r="6353" spans="1:16" ht="15" x14ac:dyDescent="0.2">
      <c r="A6353" s="10">
        <v>45373</v>
      </c>
      <c r="B6353" s="19">
        <v>0.59606481481481477</v>
      </c>
      <c r="C6353" s="14">
        <v>45373.596064814818</v>
      </c>
      <c r="D6353">
        <v>9.6519999999999992</v>
      </c>
      <c r="E6353">
        <v>46.423999999999999</v>
      </c>
      <c r="F6353">
        <v>29.95</v>
      </c>
      <c r="G6353">
        <v>7.98</v>
      </c>
      <c r="H6353">
        <v>-73.61</v>
      </c>
      <c r="I6353">
        <v>8.68</v>
      </c>
      <c r="J6353">
        <v>92.42</v>
      </c>
      <c r="K6353">
        <v>6.06</v>
      </c>
      <c r="L6353">
        <v>0</v>
      </c>
      <c r="M6353">
        <v>1.1499999999999999</v>
      </c>
      <c r="N6353">
        <v>2.37</v>
      </c>
      <c r="O6353">
        <v>13.9</v>
      </c>
      <c r="P6353" t="s">
        <v>28</v>
      </c>
    </row>
    <row r="6354" spans="1:16" ht="15" x14ac:dyDescent="0.2">
      <c r="A6354" s="10">
        <v>45373</v>
      </c>
      <c r="B6354" s="19">
        <v>0.60648148148148151</v>
      </c>
      <c r="C6354" s="14">
        <v>45373.606481481482</v>
      </c>
      <c r="D6354">
        <v>9.7799999999999994</v>
      </c>
      <c r="E6354">
        <v>46.372999999999998</v>
      </c>
      <c r="F6354">
        <v>29.92</v>
      </c>
      <c r="G6354">
        <v>7.98</v>
      </c>
      <c r="H6354">
        <v>-73.7</v>
      </c>
      <c r="I6354">
        <v>8.73</v>
      </c>
      <c r="J6354">
        <v>93.15</v>
      </c>
      <c r="K6354">
        <v>5.56</v>
      </c>
      <c r="L6354">
        <v>0</v>
      </c>
      <c r="M6354">
        <v>0.91</v>
      </c>
      <c r="N6354">
        <v>1.93</v>
      </c>
      <c r="O6354">
        <v>13.9</v>
      </c>
      <c r="P6354" t="s">
        <v>28</v>
      </c>
    </row>
    <row r="6355" spans="1:16" ht="15" x14ac:dyDescent="0.2">
      <c r="A6355" s="10">
        <v>45373</v>
      </c>
      <c r="B6355" s="19">
        <v>0.61690972222222218</v>
      </c>
      <c r="C6355" s="14">
        <v>45373.616909722223</v>
      </c>
      <c r="D6355">
        <v>9.6739999999999995</v>
      </c>
      <c r="E6355">
        <v>46.073</v>
      </c>
      <c r="F6355">
        <v>29.7</v>
      </c>
      <c r="G6355">
        <v>7.98</v>
      </c>
      <c r="H6355">
        <v>-73.38</v>
      </c>
      <c r="I6355">
        <v>8.7799999999999994</v>
      </c>
      <c r="J6355">
        <v>93.37</v>
      </c>
      <c r="K6355">
        <v>6.4</v>
      </c>
      <c r="L6355">
        <v>0</v>
      </c>
      <c r="M6355">
        <v>1.1599999999999999</v>
      </c>
      <c r="N6355">
        <v>2.2599999999999998</v>
      </c>
      <c r="O6355">
        <v>13.9</v>
      </c>
      <c r="P6355" t="s">
        <v>28</v>
      </c>
    </row>
    <row r="6356" spans="1:16" ht="15" x14ac:dyDescent="0.2">
      <c r="A6356" s="10">
        <v>45373</v>
      </c>
      <c r="B6356" s="19">
        <v>0.62732638888888892</v>
      </c>
      <c r="C6356" s="14">
        <v>45373.627326388887</v>
      </c>
      <c r="D6356">
        <v>9.7319999999999993</v>
      </c>
      <c r="E6356">
        <v>45.783999999999999</v>
      </c>
      <c r="F6356">
        <v>29.5</v>
      </c>
      <c r="G6356">
        <v>7.99</v>
      </c>
      <c r="H6356">
        <v>-73.73</v>
      </c>
      <c r="I6356">
        <v>8.83</v>
      </c>
      <c r="J6356">
        <v>93.94</v>
      </c>
      <c r="K6356">
        <v>7.33</v>
      </c>
      <c r="L6356">
        <v>0</v>
      </c>
      <c r="M6356">
        <v>1.24</v>
      </c>
      <c r="N6356">
        <v>2.41</v>
      </c>
      <c r="O6356">
        <v>13.9</v>
      </c>
      <c r="P6356" t="s">
        <v>28</v>
      </c>
    </row>
    <row r="6357" spans="1:16" ht="15" x14ac:dyDescent="0.2">
      <c r="A6357" s="10">
        <v>45373</v>
      </c>
      <c r="B6357" s="19">
        <v>0.63773148148148151</v>
      </c>
      <c r="C6357" s="14">
        <v>45373.637731481482</v>
      </c>
      <c r="D6357">
        <v>9.8000000000000007</v>
      </c>
      <c r="E6357">
        <v>45.493000000000002</v>
      </c>
      <c r="F6357">
        <v>29.29</v>
      </c>
      <c r="G6357">
        <v>8</v>
      </c>
      <c r="H6357">
        <v>-74.37</v>
      </c>
      <c r="I6357">
        <v>8.89</v>
      </c>
      <c r="J6357">
        <v>94.54</v>
      </c>
      <c r="K6357">
        <v>8.26</v>
      </c>
      <c r="L6357">
        <v>0</v>
      </c>
      <c r="M6357">
        <v>1.59</v>
      </c>
      <c r="N6357">
        <v>3.12</v>
      </c>
      <c r="O6357">
        <v>13.9</v>
      </c>
      <c r="P6357" t="s">
        <v>28</v>
      </c>
    </row>
    <row r="6358" spans="1:16" ht="15" x14ac:dyDescent="0.2">
      <c r="A6358" s="10">
        <v>45373</v>
      </c>
      <c r="B6358" s="19">
        <v>0.64815972222222218</v>
      </c>
      <c r="C6358" s="14">
        <v>45373.648159722223</v>
      </c>
      <c r="D6358">
        <v>9.9039999999999999</v>
      </c>
      <c r="E6358">
        <v>45.094999999999999</v>
      </c>
      <c r="F6358">
        <v>29.02</v>
      </c>
      <c r="G6358">
        <v>8.01</v>
      </c>
      <c r="H6358">
        <v>-75.260000000000005</v>
      </c>
      <c r="I6358">
        <v>9.01</v>
      </c>
      <c r="J6358">
        <v>95.87</v>
      </c>
      <c r="K6358">
        <v>8.6199999999999992</v>
      </c>
      <c r="L6358">
        <v>0</v>
      </c>
      <c r="M6358">
        <v>1.64</v>
      </c>
      <c r="N6358">
        <v>3.24</v>
      </c>
      <c r="O6358">
        <v>13.9</v>
      </c>
      <c r="P6358" t="s">
        <v>28</v>
      </c>
    </row>
    <row r="6359" spans="1:16" ht="15" x14ac:dyDescent="0.2">
      <c r="A6359" s="10">
        <v>45373</v>
      </c>
      <c r="B6359" s="19">
        <v>0.65856481481481477</v>
      </c>
      <c r="C6359" s="14">
        <v>45373.658564814818</v>
      </c>
      <c r="D6359">
        <v>10.015000000000001</v>
      </c>
      <c r="E6359">
        <v>44.85</v>
      </c>
      <c r="F6359">
        <v>28.85</v>
      </c>
      <c r="G6359">
        <v>8.02</v>
      </c>
      <c r="H6359">
        <v>-75.59</v>
      </c>
      <c r="I6359">
        <v>9.09</v>
      </c>
      <c r="J6359">
        <v>96.88</v>
      </c>
      <c r="K6359">
        <v>8.32</v>
      </c>
      <c r="L6359">
        <v>0</v>
      </c>
      <c r="M6359">
        <v>1.81</v>
      </c>
      <c r="N6359">
        <v>3.84</v>
      </c>
      <c r="O6359">
        <v>13.9</v>
      </c>
      <c r="P6359" t="s">
        <v>28</v>
      </c>
    </row>
    <row r="6360" spans="1:16" ht="15" x14ac:dyDescent="0.2">
      <c r="A6360" s="10">
        <v>45373</v>
      </c>
      <c r="B6360" s="19">
        <v>0.66898148148148151</v>
      </c>
      <c r="C6360" s="14">
        <v>45373.668981481482</v>
      </c>
      <c r="D6360">
        <v>10.114000000000001</v>
      </c>
      <c r="E6360">
        <v>44.470999999999997</v>
      </c>
      <c r="F6360">
        <v>28.58</v>
      </c>
      <c r="G6360">
        <v>8.02</v>
      </c>
      <c r="H6360">
        <v>-75.989999999999995</v>
      </c>
      <c r="I6360">
        <v>9.16</v>
      </c>
      <c r="J6360">
        <v>97.67</v>
      </c>
      <c r="K6360">
        <v>8.8699999999999992</v>
      </c>
      <c r="L6360">
        <v>0</v>
      </c>
      <c r="M6360">
        <v>2.25</v>
      </c>
      <c r="N6360">
        <v>4.53</v>
      </c>
      <c r="O6360">
        <v>13.9</v>
      </c>
      <c r="P6360" t="s">
        <v>28</v>
      </c>
    </row>
    <row r="6361" spans="1:16" ht="15" x14ac:dyDescent="0.2">
      <c r="A6361" s="10">
        <v>45373</v>
      </c>
      <c r="B6361" s="19">
        <v>0.67939814814814814</v>
      </c>
      <c r="C6361" s="14">
        <v>45373.679398148146</v>
      </c>
      <c r="D6361">
        <v>10.218</v>
      </c>
      <c r="E6361">
        <v>44.246000000000002</v>
      </c>
      <c r="F6361">
        <v>28.43</v>
      </c>
      <c r="G6361">
        <v>8.02</v>
      </c>
      <c r="H6361">
        <v>-76.11</v>
      </c>
      <c r="I6361">
        <v>9.2100000000000009</v>
      </c>
      <c r="J6361">
        <v>98.31</v>
      </c>
      <c r="K6361">
        <v>8.77</v>
      </c>
      <c r="L6361">
        <v>0</v>
      </c>
      <c r="M6361">
        <v>2.57</v>
      </c>
      <c r="N6361">
        <v>4.96</v>
      </c>
      <c r="O6361">
        <v>13.9</v>
      </c>
      <c r="P6361" t="s">
        <v>28</v>
      </c>
    </row>
    <row r="6362" spans="1:16" ht="15" x14ac:dyDescent="0.2">
      <c r="A6362" s="10">
        <v>45373</v>
      </c>
      <c r="B6362" s="19">
        <v>0.68981481481481477</v>
      </c>
      <c r="C6362" s="14">
        <v>45373.689814814818</v>
      </c>
      <c r="D6362">
        <v>10.308</v>
      </c>
      <c r="E6362">
        <v>43.933999999999997</v>
      </c>
      <c r="F6362">
        <v>28.21</v>
      </c>
      <c r="G6362">
        <v>8.0299999999999994</v>
      </c>
      <c r="H6362">
        <v>-76.36</v>
      </c>
      <c r="I6362">
        <v>9.25</v>
      </c>
      <c r="J6362">
        <v>98.8</v>
      </c>
      <c r="K6362">
        <v>8.43</v>
      </c>
      <c r="L6362">
        <v>0</v>
      </c>
      <c r="M6362">
        <v>2.81</v>
      </c>
      <c r="N6362">
        <v>5.55</v>
      </c>
      <c r="O6362">
        <v>13.9</v>
      </c>
      <c r="P6362" t="s">
        <v>28</v>
      </c>
    </row>
    <row r="6363" spans="1:16" ht="15" x14ac:dyDescent="0.2">
      <c r="A6363" s="10">
        <v>45373</v>
      </c>
      <c r="B6363" s="19">
        <v>0.70023148148148151</v>
      </c>
      <c r="C6363" s="14">
        <v>45373.700231481482</v>
      </c>
      <c r="D6363">
        <v>10.324999999999999</v>
      </c>
      <c r="E6363">
        <v>43.686</v>
      </c>
      <c r="F6363">
        <v>28.04</v>
      </c>
      <c r="G6363">
        <v>8.0299999999999994</v>
      </c>
      <c r="H6363">
        <v>-76.44</v>
      </c>
      <c r="I6363">
        <v>9.26</v>
      </c>
      <c r="J6363">
        <v>98.83</v>
      </c>
      <c r="K6363">
        <v>8.42</v>
      </c>
      <c r="L6363">
        <v>0</v>
      </c>
      <c r="M6363">
        <v>3.08</v>
      </c>
      <c r="N6363">
        <v>5.81</v>
      </c>
      <c r="O6363">
        <v>13.9</v>
      </c>
      <c r="P6363" t="s">
        <v>28</v>
      </c>
    </row>
    <row r="6364" spans="1:16" ht="15" x14ac:dyDescent="0.2">
      <c r="A6364" s="10">
        <v>45373</v>
      </c>
      <c r="B6364" s="19">
        <v>0.71064814814814814</v>
      </c>
      <c r="C6364" s="14">
        <v>45373.710648148146</v>
      </c>
      <c r="D6364">
        <v>10.46</v>
      </c>
      <c r="E6364">
        <v>43.502000000000002</v>
      </c>
      <c r="F6364">
        <v>27.91</v>
      </c>
      <c r="G6364">
        <v>8.0299999999999994</v>
      </c>
      <c r="H6364">
        <v>-76.62</v>
      </c>
      <c r="I6364">
        <v>9.2899999999999991</v>
      </c>
      <c r="J6364">
        <v>99.36</v>
      </c>
      <c r="K6364">
        <v>7.99</v>
      </c>
      <c r="L6364">
        <v>0</v>
      </c>
      <c r="M6364">
        <v>3.13</v>
      </c>
      <c r="N6364">
        <v>5.96</v>
      </c>
      <c r="O6364">
        <v>13.9</v>
      </c>
      <c r="P6364" t="s">
        <v>28</v>
      </c>
    </row>
    <row r="6365" spans="1:16" ht="15" x14ac:dyDescent="0.2">
      <c r="A6365" s="10">
        <v>45373</v>
      </c>
      <c r="B6365" s="19">
        <v>0.72106481481481477</v>
      </c>
      <c r="C6365" s="14">
        <v>45373.721064814818</v>
      </c>
      <c r="D6365">
        <v>10.51</v>
      </c>
      <c r="E6365">
        <v>43.313000000000002</v>
      </c>
      <c r="F6365">
        <v>27.78</v>
      </c>
      <c r="G6365">
        <v>8.0299999999999994</v>
      </c>
      <c r="H6365">
        <v>-76.760000000000005</v>
      </c>
      <c r="I6365">
        <v>9.31</v>
      </c>
      <c r="J6365">
        <v>99.64</v>
      </c>
      <c r="K6365">
        <v>7.66</v>
      </c>
      <c r="L6365">
        <v>0</v>
      </c>
      <c r="M6365">
        <v>3.7</v>
      </c>
      <c r="N6365">
        <v>6.87</v>
      </c>
      <c r="O6365">
        <v>13.9</v>
      </c>
      <c r="P6365" t="s">
        <v>28</v>
      </c>
    </row>
    <row r="6366" spans="1:16" ht="15" x14ac:dyDescent="0.2">
      <c r="A6366" s="10">
        <v>45373</v>
      </c>
      <c r="B6366" s="19">
        <v>0.73148148148148151</v>
      </c>
      <c r="C6366" s="14">
        <v>45373.731481481482</v>
      </c>
      <c r="D6366">
        <v>10.509</v>
      </c>
      <c r="E6366">
        <v>43.247999999999998</v>
      </c>
      <c r="F6366">
        <v>27.74</v>
      </c>
      <c r="G6366">
        <v>8.0399999999999991</v>
      </c>
      <c r="H6366">
        <v>-76.77</v>
      </c>
      <c r="I6366">
        <v>9.34</v>
      </c>
      <c r="J6366">
        <v>99.93</v>
      </c>
      <c r="K6366">
        <v>8.49</v>
      </c>
      <c r="L6366">
        <v>0</v>
      </c>
      <c r="M6366">
        <v>3.97</v>
      </c>
      <c r="N6366">
        <v>7.41</v>
      </c>
      <c r="O6366">
        <v>13.9</v>
      </c>
      <c r="P6366" t="s">
        <v>28</v>
      </c>
    </row>
    <row r="6367" spans="1:16" ht="15" x14ac:dyDescent="0.2">
      <c r="A6367" s="10">
        <v>45373</v>
      </c>
      <c r="B6367" s="19">
        <v>0.74189814814814814</v>
      </c>
      <c r="C6367" s="14">
        <v>45373.741898148146</v>
      </c>
      <c r="D6367">
        <v>10.571999999999999</v>
      </c>
      <c r="E6367">
        <v>43.082000000000001</v>
      </c>
      <c r="F6367">
        <v>27.62</v>
      </c>
      <c r="G6367">
        <v>8.0399999999999991</v>
      </c>
      <c r="H6367">
        <v>-76.83</v>
      </c>
      <c r="I6367">
        <v>9.3800000000000008</v>
      </c>
      <c r="J6367">
        <v>100.41</v>
      </c>
      <c r="K6367">
        <v>7.54</v>
      </c>
      <c r="L6367">
        <v>0</v>
      </c>
      <c r="M6367">
        <v>4.0199999999999996</v>
      </c>
      <c r="N6367">
        <v>7.82</v>
      </c>
      <c r="O6367">
        <v>13.9</v>
      </c>
      <c r="P6367" t="s">
        <v>28</v>
      </c>
    </row>
    <row r="6368" spans="1:16" ht="15" x14ac:dyDescent="0.2">
      <c r="A6368" s="10">
        <v>45373</v>
      </c>
      <c r="B6368" s="19">
        <v>0.75231481481481477</v>
      </c>
      <c r="C6368" s="14">
        <v>45373.752314814818</v>
      </c>
      <c r="D6368">
        <v>10.57</v>
      </c>
      <c r="E6368">
        <v>43.052</v>
      </c>
      <c r="F6368">
        <v>27.6</v>
      </c>
      <c r="G6368">
        <v>8.0399999999999991</v>
      </c>
      <c r="H6368">
        <v>-76.8</v>
      </c>
      <c r="I6368">
        <v>9.4</v>
      </c>
      <c r="J6368">
        <v>100.59</v>
      </c>
      <c r="K6368">
        <v>7.08</v>
      </c>
      <c r="L6368">
        <v>0</v>
      </c>
      <c r="M6368">
        <v>4.1900000000000004</v>
      </c>
      <c r="N6368">
        <v>7.99</v>
      </c>
      <c r="O6368">
        <v>13.9</v>
      </c>
      <c r="P6368" t="s">
        <v>28</v>
      </c>
    </row>
    <row r="6369" spans="1:16" ht="15" x14ac:dyDescent="0.2">
      <c r="A6369" s="10">
        <v>45373</v>
      </c>
      <c r="B6369" s="19">
        <v>0.76274305555555555</v>
      </c>
      <c r="C6369" s="14">
        <v>45373.762743055559</v>
      </c>
      <c r="D6369">
        <v>10.638</v>
      </c>
      <c r="E6369">
        <v>43.021000000000001</v>
      </c>
      <c r="F6369">
        <v>27.58</v>
      </c>
      <c r="G6369">
        <v>8.0399999999999991</v>
      </c>
      <c r="H6369">
        <v>-77.34</v>
      </c>
      <c r="I6369">
        <v>9.52</v>
      </c>
      <c r="J6369">
        <v>101.98</v>
      </c>
      <c r="K6369">
        <v>7.1</v>
      </c>
      <c r="L6369">
        <v>0</v>
      </c>
      <c r="M6369">
        <v>4</v>
      </c>
      <c r="N6369">
        <v>7.87</v>
      </c>
      <c r="O6369">
        <v>13.9</v>
      </c>
      <c r="P6369" t="s">
        <v>28</v>
      </c>
    </row>
    <row r="6370" spans="1:16" ht="15" x14ac:dyDescent="0.2">
      <c r="A6370" s="10">
        <v>45373</v>
      </c>
      <c r="B6370" s="19">
        <v>0.77315972222222218</v>
      </c>
      <c r="C6370" s="14">
        <v>45373.773159722223</v>
      </c>
      <c r="D6370">
        <v>10.705</v>
      </c>
      <c r="E6370">
        <v>43.01</v>
      </c>
      <c r="F6370">
        <v>27.58</v>
      </c>
      <c r="G6370">
        <v>8.0500000000000007</v>
      </c>
      <c r="H6370">
        <v>-77.77</v>
      </c>
      <c r="I6370">
        <v>9.6</v>
      </c>
      <c r="J6370">
        <v>103.04</v>
      </c>
      <c r="K6370">
        <v>6.62</v>
      </c>
      <c r="L6370">
        <v>0</v>
      </c>
      <c r="M6370">
        <v>4.1900000000000004</v>
      </c>
      <c r="N6370">
        <v>8.2200000000000006</v>
      </c>
      <c r="O6370">
        <v>13.9</v>
      </c>
      <c r="P6370" t="s">
        <v>28</v>
      </c>
    </row>
    <row r="6371" spans="1:16" ht="15" x14ac:dyDescent="0.2">
      <c r="A6371" s="10">
        <v>45373</v>
      </c>
      <c r="B6371" s="19">
        <v>0.78356481481481477</v>
      </c>
      <c r="C6371" s="14">
        <v>45373.783564814818</v>
      </c>
      <c r="D6371">
        <v>10.738</v>
      </c>
      <c r="E6371">
        <v>43.033999999999999</v>
      </c>
      <c r="F6371">
        <v>27.6</v>
      </c>
      <c r="G6371">
        <v>8.0500000000000007</v>
      </c>
      <c r="H6371">
        <v>-77.599999999999994</v>
      </c>
      <c r="I6371">
        <v>9.56</v>
      </c>
      <c r="J6371">
        <v>102.63</v>
      </c>
      <c r="K6371">
        <v>6.62</v>
      </c>
      <c r="L6371">
        <v>0</v>
      </c>
      <c r="M6371">
        <v>4.66</v>
      </c>
      <c r="N6371">
        <v>8.65</v>
      </c>
      <c r="O6371">
        <v>13.9</v>
      </c>
      <c r="P6371" t="s">
        <v>28</v>
      </c>
    </row>
    <row r="6372" spans="1:16" ht="15" x14ac:dyDescent="0.2">
      <c r="A6372" s="10">
        <v>45373</v>
      </c>
      <c r="B6372" s="19">
        <v>0.79398148148148151</v>
      </c>
      <c r="C6372" s="14">
        <v>45373.793981481482</v>
      </c>
      <c r="D6372">
        <v>10.7</v>
      </c>
      <c r="E6372">
        <v>43.17</v>
      </c>
      <c r="F6372">
        <v>27.69</v>
      </c>
      <c r="G6372">
        <v>8.0399999999999991</v>
      </c>
      <c r="H6372">
        <v>-77.25</v>
      </c>
      <c r="I6372">
        <v>9.4700000000000006</v>
      </c>
      <c r="J6372">
        <v>101.66</v>
      </c>
      <c r="K6372">
        <v>6.4</v>
      </c>
      <c r="L6372">
        <v>0</v>
      </c>
      <c r="M6372">
        <v>4.2</v>
      </c>
      <c r="N6372">
        <v>7.79</v>
      </c>
      <c r="O6372">
        <v>13.9</v>
      </c>
      <c r="P6372" t="s">
        <v>28</v>
      </c>
    </row>
    <row r="6373" spans="1:16" ht="15" x14ac:dyDescent="0.2">
      <c r="A6373" s="10">
        <v>45373</v>
      </c>
      <c r="B6373" s="19">
        <v>0.80440972222222218</v>
      </c>
      <c r="C6373" s="14">
        <v>45373.804409722223</v>
      </c>
      <c r="D6373">
        <v>10.728999999999999</v>
      </c>
      <c r="E6373">
        <v>43.234000000000002</v>
      </c>
      <c r="F6373">
        <v>27.74</v>
      </c>
      <c r="G6373">
        <v>8.0500000000000007</v>
      </c>
      <c r="H6373">
        <v>-77.400000000000006</v>
      </c>
      <c r="I6373">
        <v>9.51</v>
      </c>
      <c r="J6373">
        <v>102.22</v>
      </c>
      <c r="K6373">
        <v>7.44</v>
      </c>
      <c r="L6373">
        <v>0</v>
      </c>
      <c r="M6373">
        <v>3.9</v>
      </c>
      <c r="N6373">
        <v>7.46</v>
      </c>
      <c r="O6373">
        <v>13.9</v>
      </c>
      <c r="P6373" t="s">
        <v>28</v>
      </c>
    </row>
    <row r="6374" spans="1:16" ht="15" x14ac:dyDescent="0.2">
      <c r="A6374" s="10">
        <v>45373</v>
      </c>
      <c r="B6374" s="19">
        <v>0.81481481481481477</v>
      </c>
      <c r="C6374" s="14">
        <v>45373.814814814818</v>
      </c>
      <c r="D6374">
        <v>10.664</v>
      </c>
      <c r="E6374">
        <v>43.398000000000003</v>
      </c>
      <c r="F6374">
        <v>27.85</v>
      </c>
      <c r="G6374">
        <v>8.0399999999999991</v>
      </c>
      <c r="H6374">
        <v>-77.02</v>
      </c>
      <c r="I6374">
        <v>9.41</v>
      </c>
      <c r="J6374">
        <v>101.02</v>
      </c>
      <c r="K6374">
        <v>6.57</v>
      </c>
      <c r="L6374">
        <v>0</v>
      </c>
      <c r="M6374">
        <v>3.62</v>
      </c>
      <c r="N6374">
        <v>6.79</v>
      </c>
      <c r="O6374">
        <v>13.9</v>
      </c>
      <c r="P6374" t="s">
        <v>28</v>
      </c>
    </row>
    <row r="6375" spans="1:16" ht="15" x14ac:dyDescent="0.2">
      <c r="A6375" s="10">
        <v>45373</v>
      </c>
      <c r="B6375" s="19">
        <v>0.82523148148148151</v>
      </c>
      <c r="C6375" s="14">
        <v>45373.825231481482</v>
      </c>
      <c r="D6375">
        <v>10.627000000000001</v>
      </c>
      <c r="E6375">
        <v>43.643000000000001</v>
      </c>
      <c r="F6375">
        <v>28.02</v>
      </c>
      <c r="G6375">
        <v>8.0399999999999991</v>
      </c>
      <c r="H6375">
        <v>-76.95</v>
      </c>
      <c r="I6375">
        <v>9.3800000000000008</v>
      </c>
      <c r="J6375">
        <v>100.74</v>
      </c>
      <c r="K6375">
        <v>6.58</v>
      </c>
      <c r="L6375">
        <v>0</v>
      </c>
      <c r="M6375">
        <v>3.44</v>
      </c>
      <c r="N6375">
        <v>6.36</v>
      </c>
      <c r="O6375">
        <v>13.9</v>
      </c>
      <c r="P6375" t="s">
        <v>28</v>
      </c>
    </row>
    <row r="6376" spans="1:16" ht="15" x14ac:dyDescent="0.2">
      <c r="A6376" s="10">
        <v>45373</v>
      </c>
      <c r="B6376" s="19">
        <v>0.83565972222222218</v>
      </c>
      <c r="C6376" s="14">
        <v>45373.835659722223</v>
      </c>
      <c r="D6376">
        <v>10.595000000000001</v>
      </c>
      <c r="E6376">
        <v>43.853999999999999</v>
      </c>
      <c r="F6376">
        <v>28.17</v>
      </c>
      <c r="G6376">
        <v>8.0399999999999991</v>
      </c>
      <c r="H6376">
        <v>-77.069999999999993</v>
      </c>
      <c r="I6376">
        <v>9.39</v>
      </c>
      <c r="J6376">
        <v>100.93</v>
      </c>
      <c r="K6376">
        <v>6.7</v>
      </c>
      <c r="L6376">
        <v>0</v>
      </c>
      <c r="M6376">
        <v>3.7</v>
      </c>
      <c r="N6376">
        <v>6.67</v>
      </c>
      <c r="O6376">
        <v>13.9</v>
      </c>
      <c r="P6376" t="s">
        <v>28</v>
      </c>
    </row>
    <row r="6377" spans="1:16" ht="15" x14ac:dyDescent="0.2">
      <c r="A6377" s="10">
        <v>45373</v>
      </c>
      <c r="B6377" s="19">
        <v>0.84607638888888892</v>
      </c>
      <c r="C6377" s="14">
        <v>45373.846076388887</v>
      </c>
      <c r="D6377">
        <v>10.542</v>
      </c>
      <c r="E6377">
        <v>44.222000000000001</v>
      </c>
      <c r="F6377">
        <v>28.43</v>
      </c>
      <c r="G6377">
        <v>8.0399999999999991</v>
      </c>
      <c r="H6377">
        <v>-77.34</v>
      </c>
      <c r="I6377">
        <v>9.43</v>
      </c>
      <c r="J6377">
        <v>101.35</v>
      </c>
      <c r="K6377">
        <v>6.2</v>
      </c>
      <c r="L6377">
        <v>0</v>
      </c>
      <c r="M6377">
        <v>3.12</v>
      </c>
      <c r="N6377">
        <v>5.45</v>
      </c>
      <c r="O6377">
        <v>13.9</v>
      </c>
      <c r="P6377" t="s">
        <v>28</v>
      </c>
    </row>
    <row r="6378" spans="1:16" ht="15" x14ac:dyDescent="0.2">
      <c r="A6378" s="10">
        <v>45373</v>
      </c>
      <c r="B6378" s="19">
        <v>0.85648148148148151</v>
      </c>
      <c r="C6378" s="14">
        <v>45373.856481481482</v>
      </c>
      <c r="D6378">
        <v>10.494999999999999</v>
      </c>
      <c r="E6378">
        <v>44.814999999999998</v>
      </c>
      <c r="F6378">
        <v>28.85</v>
      </c>
      <c r="G6378">
        <v>8.0500000000000007</v>
      </c>
      <c r="H6378">
        <v>-77.67</v>
      </c>
      <c r="I6378">
        <v>9.4499999999999993</v>
      </c>
      <c r="J6378">
        <v>101.73</v>
      </c>
      <c r="K6378">
        <v>5.91</v>
      </c>
      <c r="L6378">
        <v>0</v>
      </c>
      <c r="M6378">
        <v>2.59</v>
      </c>
      <c r="N6378">
        <v>4.9400000000000004</v>
      </c>
      <c r="O6378">
        <v>13.9</v>
      </c>
      <c r="P6378" t="s">
        <v>28</v>
      </c>
    </row>
    <row r="6379" spans="1:16" ht="15" x14ac:dyDescent="0.2">
      <c r="A6379" s="10">
        <v>45373</v>
      </c>
      <c r="B6379" s="19">
        <v>0.86690972222222218</v>
      </c>
      <c r="C6379" s="14">
        <v>45373.866909722223</v>
      </c>
      <c r="D6379">
        <v>10.509</v>
      </c>
      <c r="E6379">
        <v>45.182000000000002</v>
      </c>
      <c r="F6379">
        <v>29.11</v>
      </c>
      <c r="G6379">
        <v>8.06</v>
      </c>
      <c r="H6379">
        <v>-78.11</v>
      </c>
      <c r="I6379">
        <v>9.51</v>
      </c>
      <c r="J6379">
        <v>102.6</v>
      </c>
      <c r="K6379">
        <v>6.09</v>
      </c>
      <c r="L6379">
        <v>0</v>
      </c>
      <c r="M6379">
        <v>2.4</v>
      </c>
      <c r="N6379">
        <v>4.43</v>
      </c>
      <c r="O6379">
        <v>13.8</v>
      </c>
      <c r="P6379" t="s">
        <v>28</v>
      </c>
    </row>
    <row r="6380" spans="1:16" ht="15" x14ac:dyDescent="0.2">
      <c r="A6380" s="10">
        <v>45373</v>
      </c>
      <c r="B6380" s="19">
        <v>0.87732638888888892</v>
      </c>
      <c r="C6380" s="14">
        <v>45373.877326388887</v>
      </c>
      <c r="D6380">
        <v>10.547000000000001</v>
      </c>
      <c r="E6380">
        <v>45.613</v>
      </c>
      <c r="F6380">
        <v>29.42</v>
      </c>
      <c r="G6380">
        <v>8.06</v>
      </c>
      <c r="H6380">
        <v>-78.260000000000005</v>
      </c>
      <c r="I6380">
        <v>9.49</v>
      </c>
      <c r="J6380">
        <v>102.74</v>
      </c>
      <c r="K6380">
        <v>6.54</v>
      </c>
      <c r="L6380">
        <v>0</v>
      </c>
      <c r="M6380">
        <v>2.27</v>
      </c>
      <c r="N6380">
        <v>4.2699999999999996</v>
      </c>
      <c r="O6380">
        <v>13.9</v>
      </c>
      <c r="P6380" t="s">
        <v>28</v>
      </c>
    </row>
    <row r="6381" spans="1:16" ht="15" x14ac:dyDescent="0.2">
      <c r="A6381" s="10">
        <v>45373</v>
      </c>
      <c r="B6381" s="19">
        <v>0.88773148148148151</v>
      </c>
      <c r="C6381" s="14">
        <v>45373.887731481482</v>
      </c>
      <c r="D6381">
        <v>10.6</v>
      </c>
      <c r="E6381">
        <v>45.789000000000001</v>
      </c>
      <c r="F6381">
        <v>29.55</v>
      </c>
      <c r="G6381">
        <v>8.06</v>
      </c>
      <c r="H6381">
        <v>-78.23</v>
      </c>
      <c r="I6381">
        <v>9.4700000000000006</v>
      </c>
      <c r="J6381">
        <v>102.65</v>
      </c>
      <c r="K6381">
        <v>7.2</v>
      </c>
      <c r="L6381">
        <v>0</v>
      </c>
      <c r="M6381">
        <v>2.25</v>
      </c>
      <c r="N6381">
        <v>4.22</v>
      </c>
      <c r="O6381">
        <v>13.9</v>
      </c>
      <c r="P6381" t="s">
        <v>28</v>
      </c>
    </row>
    <row r="6382" spans="1:16" ht="15" x14ac:dyDescent="0.2">
      <c r="A6382" s="10">
        <v>45373</v>
      </c>
      <c r="B6382" s="19">
        <v>0.89814814814814814</v>
      </c>
      <c r="C6382" s="14">
        <v>45373.898148148146</v>
      </c>
      <c r="D6382">
        <v>10.625</v>
      </c>
      <c r="E6382">
        <v>45.984000000000002</v>
      </c>
      <c r="F6382">
        <v>29.69</v>
      </c>
      <c r="G6382">
        <v>8.06</v>
      </c>
      <c r="H6382">
        <v>-78.180000000000007</v>
      </c>
      <c r="I6382">
        <v>9.44</v>
      </c>
      <c r="J6382">
        <v>102.47</v>
      </c>
      <c r="K6382">
        <v>7.13</v>
      </c>
      <c r="L6382">
        <v>0</v>
      </c>
      <c r="M6382">
        <v>2.31</v>
      </c>
      <c r="N6382">
        <v>4.29</v>
      </c>
      <c r="O6382">
        <v>13.9</v>
      </c>
      <c r="P6382" t="s">
        <v>28</v>
      </c>
    </row>
    <row r="6383" spans="1:16" ht="15" x14ac:dyDescent="0.2">
      <c r="A6383" s="10">
        <v>45373</v>
      </c>
      <c r="B6383" s="19">
        <v>0.90856481481481477</v>
      </c>
      <c r="C6383" s="14">
        <v>45373.908564814818</v>
      </c>
      <c r="D6383">
        <v>10.635999999999999</v>
      </c>
      <c r="E6383">
        <v>46.118000000000002</v>
      </c>
      <c r="F6383">
        <v>29.79</v>
      </c>
      <c r="G6383">
        <v>8.06</v>
      </c>
      <c r="H6383">
        <v>-78.150000000000006</v>
      </c>
      <c r="I6383">
        <v>9.42</v>
      </c>
      <c r="J6383">
        <v>102.38</v>
      </c>
      <c r="K6383">
        <v>6.89</v>
      </c>
      <c r="L6383">
        <v>0</v>
      </c>
      <c r="M6383">
        <v>2.2200000000000002</v>
      </c>
      <c r="N6383">
        <v>4.13</v>
      </c>
      <c r="O6383">
        <v>13.9</v>
      </c>
      <c r="P6383" t="s">
        <v>28</v>
      </c>
    </row>
    <row r="6384" spans="1:16" ht="15" x14ac:dyDescent="0.2">
      <c r="A6384" s="10">
        <v>45373</v>
      </c>
      <c r="B6384" s="19">
        <v>0.91899305555555555</v>
      </c>
      <c r="C6384" s="14">
        <v>45373.918993055559</v>
      </c>
      <c r="D6384">
        <v>10.656000000000001</v>
      </c>
      <c r="E6384">
        <v>46.350999999999999</v>
      </c>
      <c r="F6384">
        <v>29.95</v>
      </c>
      <c r="G6384">
        <v>8.06</v>
      </c>
      <c r="H6384">
        <v>-78.03</v>
      </c>
      <c r="I6384">
        <v>9.3800000000000008</v>
      </c>
      <c r="J6384">
        <v>102.07</v>
      </c>
      <c r="K6384">
        <v>6.74</v>
      </c>
      <c r="L6384">
        <v>0</v>
      </c>
      <c r="M6384">
        <v>2.13</v>
      </c>
      <c r="N6384">
        <v>3.91</v>
      </c>
      <c r="O6384">
        <v>13.9</v>
      </c>
      <c r="P6384" t="s">
        <v>28</v>
      </c>
    </row>
    <row r="6385" spans="1:16" ht="15" x14ac:dyDescent="0.2">
      <c r="A6385" s="10">
        <v>45373</v>
      </c>
      <c r="B6385" s="19">
        <v>0.92942129629629633</v>
      </c>
      <c r="C6385" s="14">
        <v>45373.9294212963</v>
      </c>
      <c r="D6385">
        <v>10.666</v>
      </c>
      <c r="E6385">
        <v>46.493000000000002</v>
      </c>
      <c r="F6385">
        <v>30.06</v>
      </c>
      <c r="G6385">
        <v>8.0500000000000007</v>
      </c>
      <c r="H6385">
        <v>-77.88</v>
      </c>
      <c r="I6385">
        <v>9.33</v>
      </c>
      <c r="J6385">
        <v>101.62</v>
      </c>
      <c r="K6385">
        <v>6.78</v>
      </c>
      <c r="L6385">
        <v>0</v>
      </c>
      <c r="M6385">
        <v>1.96</v>
      </c>
      <c r="N6385">
        <v>3.04</v>
      </c>
      <c r="O6385">
        <v>13.9</v>
      </c>
      <c r="P6385" t="s">
        <v>28</v>
      </c>
    </row>
    <row r="6386" spans="1:16" ht="15" x14ac:dyDescent="0.2">
      <c r="A6386" s="10">
        <v>45373</v>
      </c>
      <c r="B6386" s="19">
        <v>0.93981481481481477</v>
      </c>
      <c r="C6386" s="14">
        <v>45373.939814814818</v>
      </c>
      <c r="D6386">
        <v>10.683999999999999</v>
      </c>
      <c r="E6386">
        <v>46.613</v>
      </c>
      <c r="F6386">
        <v>30.14</v>
      </c>
      <c r="G6386">
        <v>8.0500000000000007</v>
      </c>
      <c r="H6386">
        <v>-77.84</v>
      </c>
      <c r="I6386">
        <v>9.2899999999999991</v>
      </c>
      <c r="J6386">
        <v>101.33</v>
      </c>
      <c r="K6386">
        <v>6.1</v>
      </c>
      <c r="L6386">
        <v>0</v>
      </c>
      <c r="M6386">
        <v>1.84</v>
      </c>
      <c r="N6386">
        <v>3.24</v>
      </c>
      <c r="O6386">
        <v>13.9</v>
      </c>
      <c r="P6386" t="s">
        <v>28</v>
      </c>
    </row>
    <row r="6387" spans="1:16" ht="15" x14ac:dyDescent="0.2">
      <c r="A6387" s="10">
        <v>45373</v>
      </c>
      <c r="B6387" s="19">
        <v>0.95024305555555555</v>
      </c>
      <c r="C6387" s="14">
        <v>45373.950243055559</v>
      </c>
      <c r="D6387">
        <v>10.706</v>
      </c>
      <c r="E6387">
        <v>46.689</v>
      </c>
      <c r="F6387">
        <v>30.2</v>
      </c>
      <c r="G6387">
        <v>8.0500000000000007</v>
      </c>
      <c r="H6387">
        <v>-77.78</v>
      </c>
      <c r="I6387">
        <v>9.26</v>
      </c>
      <c r="J6387">
        <v>101.06</v>
      </c>
      <c r="K6387">
        <v>5.69</v>
      </c>
      <c r="L6387">
        <v>0</v>
      </c>
      <c r="M6387">
        <v>1.71</v>
      </c>
      <c r="N6387">
        <v>3.12</v>
      </c>
      <c r="O6387">
        <v>13.9</v>
      </c>
      <c r="P6387" t="s">
        <v>28</v>
      </c>
    </row>
    <row r="6388" spans="1:16" ht="15" x14ac:dyDescent="0.2">
      <c r="A6388" s="10">
        <v>45373</v>
      </c>
      <c r="B6388" s="19">
        <v>0.96064814814814814</v>
      </c>
      <c r="C6388" s="14">
        <v>45373.960648148146</v>
      </c>
      <c r="D6388">
        <v>10.722</v>
      </c>
      <c r="E6388">
        <v>46.707000000000001</v>
      </c>
      <c r="F6388">
        <v>30.21</v>
      </c>
      <c r="G6388">
        <v>8.0500000000000007</v>
      </c>
      <c r="H6388">
        <v>-77.8</v>
      </c>
      <c r="I6388">
        <v>9.24</v>
      </c>
      <c r="J6388">
        <v>100.85</v>
      </c>
      <c r="K6388">
        <v>5.26</v>
      </c>
      <c r="L6388">
        <v>0</v>
      </c>
      <c r="M6388">
        <v>1.91</v>
      </c>
      <c r="N6388">
        <v>3.36</v>
      </c>
      <c r="O6388">
        <v>13.9</v>
      </c>
      <c r="P6388" t="s">
        <v>28</v>
      </c>
    </row>
    <row r="6389" spans="1:16" ht="15" x14ac:dyDescent="0.2">
      <c r="A6389" s="10">
        <v>45373</v>
      </c>
      <c r="B6389" s="19">
        <v>0.97106481481481477</v>
      </c>
      <c r="C6389" s="14">
        <v>45373.971064814818</v>
      </c>
      <c r="D6389">
        <v>10.737</v>
      </c>
      <c r="E6389">
        <v>46.786999999999999</v>
      </c>
      <c r="F6389">
        <v>30.27</v>
      </c>
      <c r="G6389">
        <v>8.0500000000000007</v>
      </c>
      <c r="H6389">
        <v>-77.760000000000005</v>
      </c>
      <c r="I6389">
        <v>9.2100000000000009</v>
      </c>
      <c r="J6389">
        <v>100.62</v>
      </c>
      <c r="K6389">
        <v>5.19</v>
      </c>
      <c r="L6389">
        <v>0</v>
      </c>
      <c r="M6389">
        <v>1.94</v>
      </c>
      <c r="N6389">
        <v>3.37</v>
      </c>
      <c r="O6389">
        <v>13.9</v>
      </c>
      <c r="P6389" t="s">
        <v>28</v>
      </c>
    </row>
    <row r="6390" spans="1:16" ht="15" x14ac:dyDescent="0.2">
      <c r="A6390" s="10">
        <v>45373</v>
      </c>
      <c r="B6390" s="19">
        <v>0.98148148148148151</v>
      </c>
      <c r="C6390" s="14">
        <v>45373.981481481482</v>
      </c>
      <c r="D6390">
        <v>10.747</v>
      </c>
      <c r="E6390">
        <v>46.854999999999997</v>
      </c>
      <c r="F6390">
        <v>30.32</v>
      </c>
      <c r="G6390">
        <v>8.0500000000000007</v>
      </c>
      <c r="H6390">
        <v>-77.75</v>
      </c>
      <c r="I6390">
        <v>9.19</v>
      </c>
      <c r="J6390">
        <v>100.42</v>
      </c>
      <c r="K6390">
        <v>4.82</v>
      </c>
      <c r="L6390">
        <v>0</v>
      </c>
      <c r="M6390">
        <v>1.89</v>
      </c>
      <c r="N6390">
        <v>3.28</v>
      </c>
      <c r="O6390">
        <v>13.9</v>
      </c>
      <c r="P6390" t="s">
        <v>28</v>
      </c>
    </row>
    <row r="6391" spans="1:16" ht="15" x14ac:dyDescent="0.2">
      <c r="A6391" s="10">
        <v>45373</v>
      </c>
      <c r="B6391" s="19">
        <v>0.99189814814814814</v>
      </c>
      <c r="C6391" s="14">
        <v>45373.991898148146</v>
      </c>
      <c r="D6391">
        <v>10.759</v>
      </c>
      <c r="E6391">
        <v>46.893000000000001</v>
      </c>
      <c r="F6391">
        <v>30.35</v>
      </c>
      <c r="G6391">
        <v>8.0500000000000007</v>
      </c>
      <c r="H6391">
        <v>-77.72</v>
      </c>
      <c r="I6391">
        <v>9.16</v>
      </c>
      <c r="J6391">
        <v>100.15</v>
      </c>
      <c r="K6391">
        <v>4.5599999999999996</v>
      </c>
      <c r="L6391">
        <v>0</v>
      </c>
      <c r="M6391">
        <v>2.09</v>
      </c>
      <c r="N6391">
        <v>3.49</v>
      </c>
      <c r="O6391">
        <v>13.9</v>
      </c>
      <c r="P6391" t="s">
        <v>28</v>
      </c>
    </row>
    <row r="6392" spans="1:16" ht="15" x14ac:dyDescent="0.2">
      <c r="A6392" s="10">
        <v>45374</v>
      </c>
      <c r="B6392" s="19">
        <v>2.3263888888888887E-3</v>
      </c>
      <c r="C6392" s="14">
        <v>45374.002326388887</v>
      </c>
      <c r="D6392">
        <v>10.782</v>
      </c>
      <c r="E6392">
        <v>46.959000000000003</v>
      </c>
      <c r="F6392">
        <v>30.4</v>
      </c>
      <c r="G6392">
        <v>8.0500000000000007</v>
      </c>
      <c r="H6392">
        <v>-77.709999999999994</v>
      </c>
      <c r="I6392">
        <v>9.1300000000000008</v>
      </c>
      <c r="J6392">
        <v>99.96</v>
      </c>
      <c r="K6392">
        <v>4.37</v>
      </c>
      <c r="L6392">
        <v>0</v>
      </c>
      <c r="M6392">
        <v>2.14</v>
      </c>
      <c r="N6392">
        <v>3.84</v>
      </c>
      <c r="O6392">
        <v>13.9</v>
      </c>
      <c r="P6392" t="s">
        <v>28</v>
      </c>
    </row>
    <row r="6393" spans="1:16" ht="15" x14ac:dyDescent="0.2">
      <c r="A6393" s="10">
        <v>45374</v>
      </c>
      <c r="B6393" s="19">
        <v>1.2731481481481481E-2</v>
      </c>
      <c r="C6393" s="14">
        <v>45374.012731481482</v>
      </c>
      <c r="D6393">
        <v>10.789</v>
      </c>
      <c r="E6393">
        <v>47.017000000000003</v>
      </c>
      <c r="F6393">
        <v>30.44</v>
      </c>
      <c r="G6393">
        <v>8.0500000000000007</v>
      </c>
      <c r="H6393">
        <v>-77.73</v>
      </c>
      <c r="I6393">
        <v>9.1199999999999992</v>
      </c>
      <c r="J6393">
        <v>99.83</v>
      </c>
      <c r="K6393">
        <v>4.25</v>
      </c>
      <c r="L6393">
        <v>0</v>
      </c>
      <c r="M6393">
        <v>2.08</v>
      </c>
      <c r="N6393">
        <v>3.58</v>
      </c>
      <c r="O6393">
        <v>13.9</v>
      </c>
      <c r="P6393" t="s">
        <v>28</v>
      </c>
    </row>
    <row r="6394" spans="1:16" ht="15" x14ac:dyDescent="0.2">
      <c r="A6394" s="10">
        <v>45374</v>
      </c>
      <c r="B6394" s="19">
        <v>2.3148148148148147E-2</v>
      </c>
      <c r="C6394" s="14">
        <v>45374.023148148146</v>
      </c>
      <c r="D6394">
        <v>10.805</v>
      </c>
      <c r="E6394">
        <v>47.027999999999999</v>
      </c>
      <c r="F6394">
        <v>30.45</v>
      </c>
      <c r="G6394">
        <v>8.0500000000000007</v>
      </c>
      <c r="H6394">
        <v>-77.62</v>
      </c>
      <c r="I6394">
        <v>9.08</v>
      </c>
      <c r="J6394">
        <v>99.48</v>
      </c>
      <c r="K6394">
        <v>4.16</v>
      </c>
      <c r="L6394">
        <v>0</v>
      </c>
      <c r="M6394">
        <v>2.0699999999999998</v>
      </c>
      <c r="N6394">
        <v>3.38</v>
      </c>
      <c r="O6394">
        <v>13.9</v>
      </c>
      <c r="P6394" t="s">
        <v>28</v>
      </c>
    </row>
    <row r="6395" spans="1:16" ht="15" x14ac:dyDescent="0.2">
      <c r="A6395" s="10">
        <v>45374</v>
      </c>
      <c r="B6395" s="19">
        <v>3.3576388888888892E-2</v>
      </c>
      <c r="C6395" s="14">
        <v>45374.033576388887</v>
      </c>
      <c r="D6395">
        <v>10.811999999999999</v>
      </c>
      <c r="E6395">
        <v>46.97</v>
      </c>
      <c r="F6395">
        <v>30.41</v>
      </c>
      <c r="G6395">
        <v>8.0500000000000007</v>
      </c>
      <c r="H6395">
        <v>-77.489999999999995</v>
      </c>
      <c r="I6395">
        <v>9.06</v>
      </c>
      <c r="J6395">
        <v>99.23</v>
      </c>
      <c r="K6395">
        <v>4.3899999999999997</v>
      </c>
      <c r="L6395">
        <v>0</v>
      </c>
      <c r="M6395">
        <v>2.23</v>
      </c>
      <c r="N6395">
        <v>3.74</v>
      </c>
      <c r="O6395">
        <v>13.9</v>
      </c>
      <c r="P6395" t="s">
        <v>28</v>
      </c>
    </row>
    <row r="6396" spans="1:16" ht="15" x14ac:dyDescent="0.2">
      <c r="A6396" s="10">
        <v>45374</v>
      </c>
      <c r="B6396" s="19">
        <v>4.3981481481481483E-2</v>
      </c>
      <c r="C6396" s="14">
        <v>45374.043981481482</v>
      </c>
      <c r="D6396">
        <v>10.791</v>
      </c>
      <c r="E6396">
        <v>46.764000000000003</v>
      </c>
      <c r="F6396">
        <v>30.26</v>
      </c>
      <c r="G6396">
        <v>8.0399999999999991</v>
      </c>
      <c r="H6396">
        <v>-77.349999999999994</v>
      </c>
      <c r="I6396">
        <v>9.0500000000000007</v>
      </c>
      <c r="J6396">
        <v>98.97</v>
      </c>
      <c r="K6396">
        <v>4.17</v>
      </c>
      <c r="L6396">
        <v>0</v>
      </c>
      <c r="M6396">
        <v>2.17</v>
      </c>
      <c r="N6396">
        <v>3.64</v>
      </c>
      <c r="O6396">
        <v>13.9</v>
      </c>
      <c r="P6396" t="s">
        <v>28</v>
      </c>
    </row>
    <row r="6397" spans="1:16" ht="15" x14ac:dyDescent="0.2">
      <c r="A6397" s="10">
        <v>45374</v>
      </c>
      <c r="B6397" s="19">
        <v>5.440972222222222E-2</v>
      </c>
      <c r="C6397" s="14">
        <v>45374.054409722223</v>
      </c>
      <c r="D6397">
        <v>10.803000000000001</v>
      </c>
      <c r="E6397">
        <v>46.658999999999999</v>
      </c>
      <c r="F6397">
        <v>30.18</v>
      </c>
      <c r="G6397">
        <v>8.0399999999999991</v>
      </c>
      <c r="H6397">
        <v>-77.040000000000006</v>
      </c>
      <c r="I6397">
        <v>8.99</v>
      </c>
      <c r="J6397">
        <v>98.34</v>
      </c>
      <c r="K6397">
        <v>4.12</v>
      </c>
      <c r="L6397">
        <v>0</v>
      </c>
      <c r="M6397">
        <v>2.13</v>
      </c>
      <c r="N6397">
        <v>3.55</v>
      </c>
      <c r="O6397">
        <v>13.9</v>
      </c>
      <c r="P6397" t="s">
        <v>28</v>
      </c>
    </row>
    <row r="6398" spans="1:16" ht="15" x14ac:dyDescent="0.2">
      <c r="A6398" s="10">
        <v>45374</v>
      </c>
      <c r="B6398" s="19">
        <v>6.4814814814814811E-2</v>
      </c>
      <c r="C6398" s="14">
        <v>45374.064814814818</v>
      </c>
      <c r="D6398">
        <v>10.805999999999999</v>
      </c>
      <c r="E6398">
        <v>46.606000000000002</v>
      </c>
      <c r="F6398">
        <v>30.15</v>
      </c>
      <c r="G6398">
        <v>8.0399999999999991</v>
      </c>
      <c r="H6398">
        <v>-76.89</v>
      </c>
      <c r="I6398">
        <v>8.9700000000000006</v>
      </c>
      <c r="J6398">
        <v>98.07</v>
      </c>
      <c r="K6398">
        <v>4.3099999999999996</v>
      </c>
      <c r="L6398">
        <v>0</v>
      </c>
      <c r="M6398">
        <v>2.0699999999999998</v>
      </c>
      <c r="N6398">
        <v>3.65</v>
      </c>
      <c r="O6398">
        <v>13.9</v>
      </c>
      <c r="P6398" t="s">
        <v>28</v>
      </c>
    </row>
    <row r="6399" spans="1:16" ht="15" x14ac:dyDescent="0.2">
      <c r="A6399" s="10">
        <v>45374</v>
      </c>
      <c r="B6399" s="19">
        <v>7.5243055555555549E-2</v>
      </c>
      <c r="C6399" s="14">
        <v>45374.075243055559</v>
      </c>
      <c r="D6399">
        <v>10.811999999999999</v>
      </c>
      <c r="E6399">
        <v>46.66</v>
      </c>
      <c r="F6399">
        <v>30.18</v>
      </c>
      <c r="G6399">
        <v>8.0399999999999991</v>
      </c>
      <c r="H6399">
        <v>-76.87</v>
      </c>
      <c r="I6399">
        <v>8.9600000000000009</v>
      </c>
      <c r="J6399">
        <v>97.95</v>
      </c>
      <c r="K6399">
        <v>4.47</v>
      </c>
      <c r="L6399">
        <v>0</v>
      </c>
      <c r="M6399">
        <v>2.13</v>
      </c>
      <c r="N6399">
        <v>3.9</v>
      </c>
      <c r="O6399">
        <v>13.9</v>
      </c>
      <c r="P6399" t="s">
        <v>28</v>
      </c>
    </row>
    <row r="6400" spans="1:16" ht="15" x14ac:dyDescent="0.2">
      <c r="A6400" s="10">
        <v>45374</v>
      </c>
      <c r="B6400" s="19">
        <v>8.5648148148148154E-2</v>
      </c>
      <c r="C6400" s="14">
        <v>45374.085648148146</v>
      </c>
      <c r="D6400">
        <v>10.826000000000001</v>
      </c>
      <c r="E6400">
        <v>46.442</v>
      </c>
      <c r="F6400">
        <v>30.03</v>
      </c>
      <c r="G6400">
        <v>8.0299999999999994</v>
      </c>
      <c r="H6400">
        <v>-76.44</v>
      </c>
      <c r="I6400">
        <v>8.9</v>
      </c>
      <c r="J6400">
        <v>97.29</v>
      </c>
      <c r="K6400">
        <v>5.04</v>
      </c>
      <c r="L6400">
        <v>0</v>
      </c>
      <c r="M6400">
        <v>2.44</v>
      </c>
      <c r="N6400">
        <v>3.93</v>
      </c>
      <c r="O6400">
        <v>13.9</v>
      </c>
      <c r="P6400" t="s">
        <v>28</v>
      </c>
    </row>
    <row r="6401" spans="1:16" ht="15" x14ac:dyDescent="0.2">
      <c r="A6401" s="10">
        <v>45374</v>
      </c>
      <c r="B6401" s="19">
        <v>9.6064814814814811E-2</v>
      </c>
      <c r="C6401" s="14">
        <v>45374.096064814818</v>
      </c>
      <c r="D6401">
        <v>10.855</v>
      </c>
      <c r="E6401">
        <v>46.345999999999997</v>
      </c>
      <c r="F6401">
        <v>29.96</v>
      </c>
      <c r="G6401">
        <v>8.02</v>
      </c>
      <c r="H6401">
        <v>-76.12</v>
      </c>
      <c r="I6401">
        <v>8.85</v>
      </c>
      <c r="J6401">
        <v>96.7</v>
      </c>
      <c r="K6401">
        <v>5.14</v>
      </c>
      <c r="L6401">
        <v>0</v>
      </c>
      <c r="M6401">
        <v>2.31</v>
      </c>
      <c r="N6401">
        <v>3.92</v>
      </c>
      <c r="O6401">
        <v>13.9</v>
      </c>
      <c r="P6401" t="s">
        <v>28</v>
      </c>
    </row>
    <row r="6402" spans="1:16" ht="15" x14ac:dyDescent="0.2">
      <c r="A6402" s="10">
        <v>45374</v>
      </c>
      <c r="B6402" s="19">
        <v>0.10649305555555555</v>
      </c>
      <c r="C6402" s="14">
        <v>45374.106493055559</v>
      </c>
      <c r="D6402">
        <v>10.868</v>
      </c>
      <c r="E6402">
        <v>46.302</v>
      </c>
      <c r="F6402">
        <v>29.93</v>
      </c>
      <c r="G6402">
        <v>8.02</v>
      </c>
      <c r="H6402">
        <v>-75.95</v>
      </c>
      <c r="I6402">
        <v>8.82</v>
      </c>
      <c r="J6402">
        <v>96.42</v>
      </c>
      <c r="K6402">
        <v>5.36</v>
      </c>
      <c r="L6402">
        <v>0</v>
      </c>
      <c r="M6402">
        <v>2.12</v>
      </c>
      <c r="N6402">
        <v>3.78</v>
      </c>
      <c r="O6402">
        <v>13.9</v>
      </c>
      <c r="P6402" t="s">
        <v>28</v>
      </c>
    </row>
    <row r="6403" spans="1:16" ht="15" x14ac:dyDescent="0.2">
      <c r="A6403" s="10">
        <v>45374</v>
      </c>
      <c r="B6403" s="19">
        <v>0.11690972222222222</v>
      </c>
      <c r="C6403" s="14">
        <v>45374.116909722223</v>
      </c>
      <c r="D6403">
        <v>10.87</v>
      </c>
      <c r="E6403">
        <v>46.213000000000001</v>
      </c>
      <c r="F6403">
        <v>29.87</v>
      </c>
      <c r="G6403">
        <v>8.02</v>
      </c>
      <c r="H6403">
        <v>-75.849999999999994</v>
      </c>
      <c r="I6403">
        <v>8.83</v>
      </c>
      <c r="J6403">
        <v>96.52</v>
      </c>
      <c r="K6403">
        <v>5.8</v>
      </c>
      <c r="L6403">
        <v>0</v>
      </c>
      <c r="M6403">
        <v>2.23</v>
      </c>
      <c r="N6403">
        <v>3.69</v>
      </c>
      <c r="O6403">
        <v>13.9</v>
      </c>
      <c r="P6403" t="s">
        <v>28</v>
      </c>
    </row>
    <row r="6404" spans="1:16" ht="15" x14ac:dyDescent="0.2">
      <c r="A6404" s="10">
        <v>45374</v>
      </c>
      <c r="B6404" s="19">
        <v>0.12732638888888889</v>
      </c>
      <c r="C6404" s="14">
        <v>45374.127326388887</v>
      </c>
      <c r="D6404">
        <v>10.901</v>
      </c>
      <c r="E6404">
        <v>45.959000000000003</v>
      </c>
      <c r="F6404">
        <v>29.69</v>
      </c>
      <c r="G6404">
        <v>8.01</v>
      </c>
      <c r="H6404">
        <v>-75.34</v>
      </c>
      <c r="I6404">
        <v>8.7799999999999994</v>
      </c>
      <c r="J6404">
        <v>95.86</v>
      </c>
      <c r="K6404">
        <v>6.45</v>
      </c>
      <c r="L6404">
        <v>0</v>
      </c>
      <c r="M6404">
        <v>2.41</v>
      </c>
      <c r="N6404">
        <v>4.22</v>
      </c>
      <c r="O6404">
        <v>13.9</v>
      </c>
      <c r="P6404" t="s">
        <v>28</v>
      </c>
    </row>
    <row r="6405" spans="1:16" ht="15" x14ac:dyDescent="0.2">
      <c r="A6405" s="10">
        <v>45374</v>
      </c>
      <c r="B6405" s="19">
        <v>0.13774305555555555</v>
      </c>
      <c r="C6405" s="14">
        <v>45374.137743055559</v>
      </c>
      <c r="D6405">
        <v>10.897</v>
      </c>
      <c r="E6405">
        <v>45.863999999999997</v>
      </c>
      <c r="F6405">
        <v>29.62</v>
      </c>
      <c r="G6405">
        <v>8.01</v>
      </c>
      <c r="H6405">
        <v>-75.47</v>
      </c>
      <c r="I6405">
        <v>8.7899999999999991</v>
      </c>
      <c r="J6405">
        <v>96.01</v>
      </c>
      <c r="K6405">
        <v>7.24</v>
      </c>
      <c r="L6405">
        <v>0</v>
      </c>
      <c r="M6405">
        <v>2.74</v>
      </c>
      <c r="N6405">
        <v>4.8099999999999996</v>
      </c>
      <c r="O6405">
        <v>13.9</v>
      </c>
      <c r="P6405" t="s">
        <v>28</v>
      </c>
    </row>
    <row r="6406" spans="1:16" ht="15" x14ac:dyDescent="0.2">
      <c r="A6406" s="10">
        <v>45374</v>
      </c>
      <c r="B6406" s="19">
        <v>0.14814814814814814</v>
      </c>
      <c r="C6406" s="14">
        <v>45374.148148148146</v>
      </c>
      <c r="D6406">
        <v>10.917</v>
      </c>
      <c r="E6406">
        <v>45.665999999999997</v>
      </c>
      <c r="F6406">
        <v>29.48</v>
      </c>
      <c r="G6406">
        <v>8.01</v>
      </c>
      <c r="H6406">
        <v>-75.5</v>
      </c>
      <c r="I6406">
        <v>8.7899999999999991</v>
      </c>
      <c r="J6406">
        <v>95.87</v>
      </c>
      <c r="K6406">
        <v>7.66</v>
      </c>
      <c r="L6406">
        <v>0</v>
      </c>
      <c r="M6406">
        <v>2.72</v>
      </c>
      <c r="N6406">
        <v>4.75</v>
      </c>
      <c r="O6406">
        <v>13.9</v>
      </c>
      <c r="P6406" t="s">
        <v>28</v>
      </c>
    </row>
    <row r="6407" spans="1:16" ht="15" x14ac:dyDescent="0.2">
      <c r="A6407" s="10">
        <v>45374</v>
      </c>
      <c r="B6407" s="19">
        <v>0.15856481481481483</v>
      </c>
      <c r="C6407" s="14">
        <v>45374.158564814818</v>
      </c>
      <c r="D6407">
        <v>10.923</v>
      </c>
      <c r="E6407">
        <v>45.42</v>
      </c>
      <c r="F6407">
        <v>29.3</v>
      </c>
      <c r="G6407">
        <v>8.01</v>
      </c>
      <c r="H6407">
        <v>-75.569999999999993</v>
      </c>
      <c r="I6407">
        <v>8.7799999999999994</v>
      </c>
      <c r="J6407">
        <v>95.68</v>
      </c>
      <c r="K6407">
        <v>8.52</v>
      </c>
      <c r="L6407">
        <v>0</v>
      </c>
      <c r="M6407">
        <v>2.92</v>
      </c>
      <c r="N6407">
        <v>5.03</v>
      </c>
      <c r="O6407">
        <v>13.9</v>
      </c>
      <c r="P6407" t="s">
        <v>28</v>
      </c>
    </row>
    <row r="6408" spans="1:16" ht="15" x14ac:dyDescent="0.2">
      <c r="A6408" s="10">
        <v>45374</v>
      </c>
      <c r="B6408" s="19">
        <v>0.16898148148148148</v>
      </c>
      <c r="C6408" s="14">
        <v>45374.168981481482</v>
      </c>
      <c r="D6408">
        <v>10.962</v>
      </c>
      <c r="E6408">
        <v>45.19</v>
      </c>
      <c r="F6408">
        <v>29.14</v>
      </c>
      <c r="G6408">
        <v>8.01</v>
      </c>
      <c r="H6408">
        <v>-75.17</v>
      </c>
      <c r="I6408">
        <v>8.74</v>
      </c>
      <c r="J6408">
        <v>95.23</v>
      </c>
      <c r="K6408">
        <v>9.0299999999999994</v>
      </c>
      <c r="L6408">
        <v>0</v>
      </c>
      <c r="M6408">
        <v>3.04</v>
      </c>
      <c r="N6408">
        <v>5.41</v>
      </c>
      <c r="O6408">
        <v>13.9</v>
      </c>
      <c r="P6408" t="s">
        <v>28</v>
      </c>
    </row>
    <row r="6409" spans="1:16" ht="15" x14ac:dyDescent="0.2">
      <c r="A6409" s="10">
        <v>45374</v>
      </c>
      <c r="B6409" s="19">
        <v>0.17939814814814814</v>
      </c>
      <c r="C6409" s="14">
        <v>45374.179398148146</v>
      </c>
      <c r="D6409">
        <v>10.978</v>
      </c>
      <c r="E6409">
        <v>44.912999999999997</v>
      </c>
      <c r="F6409">
        <v>28.94</v>
      </c>
      <c r="G6409">
        <v>8.02</v>
      </c>
      <c r="H6409">
        <v>-76.150000000000006</v>
      </c>
      <c r="I6409">
        <v>8.85</v>
      </c>
      <c r="J6409">
        <v>96.39</v>
      </c>
      <c r="K6409">
        <v>9.7100000000000009</v>
      </c>
      <c r="L6409">
        <v>0</v>
      </c>
      <c r="M6409">
        <v>3.55</v>
      </c>
      <c r="N6409">
        <v>6.19</v>
      </c>
      <c r="O6409">
        <v>13.9</v>
      </c>
      <c r="P6409" t="s">
        <v>28</v>
      </c>
    </row>
    <row r="6410" spans="1:16" ht="15" x14ac:dyDescent="0.2">
      <c r="A6410" s="10">
        <v>45374</v>
      </c>
      <c r="B6410" s="19">
        <v>0.18981481481481483</v>
      </c>
      <c r="C6410" s="14">
        <v>45374.189814814818</v>
      </c>
      <c r="D6410">
        <v>10.997</v>
      </c>
      <c r="E6410">
        <v>44.731999999999999</v>
      </c>
      <c r="F6410">
        <v>28.81</v>
      </c>
      <c r="G6410">
        <v>8.0299999999999994</v>
      </c>
      <c r="H6410">
        <v>-76.8</v>
      </c>
      <c r="I6410">
        <v>8.9600000000000009</v>
      </c>
      <c r="J6410">
        <v>97.47</v>
      </c>
      <c r="K6410">
        <v>9.16</v>
      </c>
      <c r="L6410">
        <v>0</v>
      </c>
      <c r="M6410">
        <v>3.92</v>
      </c>
      <c r="N6410">
        <v>7.06</v>
      </c>
      <c r="O6410">
        <v>13.9</v>
      </c>
      <c r="P6410" t="s">
        <v>28</v>
      </c>
    </row>
    <row r="6411" spans="1:16" ht="15" x14ac:dyDescent="0.2">
      <c r="A6411" s="10">
        <v>45374</v>
      </c>
      <c r="B6411" s="19">
        <v>0.20024305555555555</v>
      </c>
      <c r="C6411" s="14">
        <v>45374.200243055559</v>
      </c>
      <c r="D6411">
        <v>11.013999999999999</v>
      </c>
      <c r="E6411">
        <v>44.536999999999999</v>
      </c>
      <c r="F6411">
        <v>28.68</v>
      </c>
      <c r="G6411">
        <v>8.0399999999999991</v>
      </c>
      <c r="H6411">
        <v>-76.94</v>
      </c>
      <c r="I6411">
        <v>8.99</v>
      </c>
      <c r="J6411">
        <v>97.79</v>
      </c>
      <c r="K6411">
        <v>8.2799999999999994</v>
      </c>
      <c r="L6411">
        <v>0</v>
      </c>
      <c r="M6411">
        <v>4.12</v>
      </c>
      <c r="N6411">
        <v>6.71</v>
      </c>
      <c r="O6411">
        <v>13.9</v>
      </c>
      <c r="P6411" t="s">
        <v>28</v>
      </c>
    </row>
    <row r="6412" spans="1:16" ht="15" x14ac:dyDescent="0.2">
      <c r="A6412" s="10">
        <v>45374</v>
      </c>
      <c r="B6412" s="19">
        <v>0.2106712962962963</v>
      </c>
      <c r="C6412" s="14">
        <v>45374.2106712963</v>
      </c>
      <c r="D6412">
        <v>11.007999999999999</v>
      </c>
      <c r="E6412">
        <v>44.351999999999997</v>
      </c>
      <c r="F6412">
        <v>28.54</v>
      </c>
      <c r="G6412">
        <v>8.0399999999999991</v>
      </c>
      <c r="H6412">
        <v>-76.989999999999995</v>
      </c>
      <c r="I6412">
        <v>9.01</v>
      </c>
      <c r="J6412">
        <v>97.97</v>
      </c>
      <c r="K6412">
        <v>8.1300000000000008</v>
      </c>
      <c r="L6412">
        <v>0</v>
      </c>
      <c r="M6412">
        <v>4.0999999999999996</v>
      </c>
      <c r="N6412">
        <v>7.5</v>
      </c>
      <c r="O6412">
        <v>13.9</v>
      </c>
      <c r="P6412" t="s">
        <v>28</v>
      </c>
    </row>
    <row r="6413" spans="1:16" ht="15" x14ac:dyDescent="0.2">
      <c r="A6413" s="10">
        <v>45374</v>
      </c>
      <c r="B6413" s="19">
        <v>0.22107638888888889</v>
      </c>
      <c r="C6413" s="14">
        <v>45374.221076388887</v>
      </c>
      <c r="D6413">
        <v>11.026</v>
      </c>
      <c r="E6413">
        <v>44.158999999999999</v>
      </c>
      <c r="F6413">
        <v>28.41</v>
      </c>
      <c r="G6413">
        <v>8.0299999999999994</v>
      </c>
      <c r="H6413">
        <v>-76.84</v>
      </c>
      <c r="I6413">
        <v>9</v>
      </c>
      <c r="J6413">
        <v>97.82</v>
      </c>
      <c r="K6413">
        <v>7.93</v>
      </c>
      <c r="L6413">
        <v>0</v>
      </c>
      <c r="M6413">
        <v>4.2300000000000004</v>
      </c>
      <c r="N6413">
        <v>7.66</v>
      </c>
      <c r="O6413">
        <v>13.9</v>
      </c>
      <c r="P6413" t="s">
        <v>28</v>
      </c>
    </row>
    <row r="6414" spans="1:16" ht="15" x14ac:dyDescent="0.2">
      <c r="A6414" s="10">
        <v>45374</v>
      </c>
      <c r="B6414" s="19">
        <v>0.23148148148148148</v>
      </c>
      <c r="C6414" s="14">
        <v>45374.231481481482</v>
      </c>
      <c r="D6414">
        <v>11.04</v>
      </c>
      <c r="E6414">
        <v>43.936</v>
      </c>
      <c r="F6414">
        <v>28.25</v>
      </c>
      <c r="G6414">
        <v>8.0299999999999994</v>
      </c>
      <c r="H6414">
        <v>-76.78</v>
      </c>
      <c r="I6414">
        <v>9.01</v>
      </c>
      <c r="J6414">
        <v>97.83</v>
      </c>
      <c r="K6414">
        <v>7.33</v>
      </c>
      <c r="L6414">
        <v>0</v>
      </c>
      <c r="M6414">
        <v>4.4000000000000004</v>
      </c>
      <c r="N6414">
        <v>8.02</v>
      </c>
      <c r="O6414">
        <v>13.9</v>
      </c>
      <c r="P6414" t="s">
        <v>28</v>
      </c>
    </row>
    <row r="6415" spans="1:16" ht="15" x14ac:dyDescent="0.2">
      <c r="A6415" s="10">
        <v>45374</v>
      </c>
      <c r="B6415" s="19">
        <v>0.24190972222222223</v>
      </c>
      <c r="C6415" s="14">
        <v>45374.241909722223</v>
      </c>
      <c r="D6415">
        <v>11.048999999999999</v>
      </c>
      <c r="E6415">
        <v>43.819000000000003</v>
      </c>
      <c r="F6415">
        <v>28.17</v>
      </c>
      <c r="G6415">
        <v>8.0299999999999994</v>
      </c>
      <c r="H6415">
        <v>-76.5</v>
      </c>
      <c r="I6415">
        <v>8.99</v>
      </c>
      <c r="J6415">
        <v>97.53</v>
      </c>
      <c r="K6415">
        <v>7.64</v>
      </c>
      <c r="L6415">
        <v>0</v>
      </c>
      <c r="M6415">
        <v>4.5999999999999996</v>
      </c>
      <c r="N6415">
        <v>8.1</v>
      </c>
      <c r="O6415">
        <v>13.8</v>
      </c>
      <c r="P6415" t="s">
        <v>28</v>
      </c>
    </row>
    <row r="6416" spans="1:16" ht="15" x14ac:dyDescent="0.2">
      <c r="A6416" s="10">
        <v>45374</v>
      </c>
      <c r="B6416" s="19">
        <v>0.25232638888888886</v>
      </c>
      <c r="C6416" s="14">
        <v>45374.252326388887</v>
      </c>
      <c r="D6416">
        <v>11.061999999999999</v>
      </c>
      <c r="E6416">
        <v>43.573</v>
      </c>
      <c r="F6416">
        <v>27.99</v>
      </c>
      <c r="G6416">
        <v>8.02</v>
      </c>
      <c r="H6416">
        <v>-76.3</v>
      </c>
      <c r="I6416">
        <v>8.9700000000000006</v>
      </c>
      <c r="J6416">
        <v>97.26</v>
      </c>
      <c r="K6416">
        <v>7.61</v>
      </c>
      <c r="L6416">
        <v>0</v>
      </c>
      <c r="M6416">
        <v>4.92</v>
      </c>
      <c r="N6416">
        <v>8.2899999999999991</v>
      </c>
      <c r="O6416">
        <v>13.9</v>
      </c>
      <c r="P6416" t="s">
        <v>28</v>
      </c>
    </row>
    <row r="6417" spans="1:16" ht="15" x14ac:dyDescent="0.2">
      <c r="A6417" s="10">
        <v>45374</v>
      </c>
      <c r="B6417" s="19">
        <v>0.26274305555555555</v>
      </c>
      <c r="C6417" s="14">
        <v>45374.262743055559</v>
      </c>
      <c r="D6417">
        <v>11.067</v>
      </c>
      <c r="E6417">
        <v>43.241999999999997</v>
      </c>
      <c r="F6417">
        <v>27.76</v>
      </c>
      <c r="G6417">
        <v>8.0299999999999994</v>
      </c>
      <c r="H6417">
        <v>-76.31</v>
      </c>
      <c r="I6417">
        <v>8.98</v>
      </c>
      <c r="J6417">
        <v>97.24</v>
      </c>
      <c r="K6417">
        <v>6.94</v>
      </c>
      <c r="L6417">
        <v>0</v>
      </c>
      <c r="M6417">
        <v>4.6900000000000004</v>
      </c>
      <c r="N6417">
        <v>8.18</v>
      </c>
      <c r="O6417">
        <v>13.9</v>
      </c>
      <c r="P6417" t="s">
        <v>28</v>
      </c>
    </row>
    <row r="6418" spans="1:16" ht="15" x14ac:dyDescent="0.2">
      <c r="A6418" s="10">
        <v>45374</v>
      </c>
      <c r="B6418" s="19">
        <v>0.27314814814814814</v>
      </c>
      <c r="C6418" s="14">
        <v>45374.273148148146</v>
      </c>
      <c r="D6418">
        <v>11.1</v>
      </c>
      <c r="E6418">
        <v>43.238</v>
      </c>
      <c r="F6418">
        <v>27.76</v>
      </c>
      <c r="G6418">
        <v>8.02</v>
      </c>
      <c r="H6418">
        <v>-76.16</v>
      </c>
      <c r="I6418">
        <v>8.9600000000000009</v>
      </c>
      <c r="J6418">
        <v>97.09</v>
      </c>
      <c r="K6418">
        <v>7.64</v>
      </c>
      <c r="L6418">
        <v>0</v>
      </c>
      <c r="M6418">
        <v>4.7699999999999996</v>
      </c>
      <c r="N6418">
        <v>8.18</v>
      </c>
      <c r="O6418">
        <v>13.9</v>
      </c>
      <c r="P6418" t="s">
        <v>28</v>
      </c>
    </row>
    <row r="6419" spans="1:16" ht="15" x14ac:dyDescent="0.2">
      <c r="A6419" s="10">
        <v>45374</v>
      </c>
      <c r="B6419" s="19">
        <v>0.28356481481481483</v>
      </c>
      <c r="C6419" s="14">
        <v>45374.283564814818</v>
      </c>
      <c r="D6419">
        <v>11.103999999999999</v>
      </c>
      <c r="E6419">
        <v>43.347999999999999</v>
      </c>
      <c r="F6419">
        <v>27.83</v>
      </c>
      <c r="G6419">
        <v>8.02</v>
      </c>
      <c r="H6419">
        <v>-76.209999999999994</v>
      </c>
      <c r="I6419">
        <v>8.9600000000000009</v>
      </c>
      <c r="J6419">
        <v>97.18</v>
      </c>
      <c r="K6419">
        <v>6.66</v>
      </c>
      <c r="L6419">
        <v>0</v>
      </c>
      <c r="M6419">
        <v>4.54</v>
      </c>
      <c r="N6419">
        <v>7.87</v>
      </c>
      <c r="O6419">
        <v>13.9</v>
      </c>
      <c r="P6419" t="s">
        <v>28</v>
      </c>
    </row>
    <row r="6420" spans="1:16" ht="15" x14ac:dyDescent="0.2">
      <c r="A6420" s="10">
        <v>45374</v>
      </c>
      <c r="B6420" s="19">
        <v>0.29399305555555555</v>
      </c>
      <c r="C6420" s="14">
        <v>45374.293993055559</v>
      </c>
      <c r="D6420">
        <v>11.081</v>
      </c>
      <c r="E6420">
        <v>43.631999999999998</v>
      </c>
      <c r="F6420">
        <v>28.04</v>
      </c>
      <c r="G6420">
        <v>8.02</v>
      </c>
      <c r="H6420">
        <v>-75.95</v>
      </c>
      <c r="I6420">
        <v>8.9</v>
      </c>
      <c r="J6420">
        <v>96.62</v>
      </c>
      <c r="K6420">
        <v>6.69</v>
      </c>
      <c r="L6420">
        <v>0</v>
      </c>
      <c r="M6420">
        <v>4.3499999999999996</v>
      </c>
      <c r="N6420">
        <v>7.52</v>
      </c>
      <c r="O6420">
        <v>13.9</v>
      </c>
      <c r="P6420" t="s">
        <v>28</v>
      </c>
    </row>
    <row r="6421" spans="1:16" ht="15" x14ac:dyDescent="0.2">
      <c r="A6421" s="10">
        <v>45374</v>
      </c>
      <c r="B6421" s="19">
        <v>0.30439814814814814</v>
      </c>
      <c r="C6421" s="14">
        <v>45374.304398148146</v>
      </c>
      <c r="D6421">
        <v>11.086</v>
      </c>
      <c r="E6421">
        <v>43.726999999999997</v>
      </c>
      <c r="F6421">
        <v>28.1</v>
      </c>
      <c r="G6421">
        <v>8.02</v>
      </c>
      <c r="H6421">
        <v>-75.87</v>
      </c>
      <c r="I6421">
        <v>8.8800000000000008</v>
      </c>
      <c r="J6421">
        <v>96.45</v>
      </c>
      <c r="K6421">
        <v>7.22</v>
      </c>
      <c r="L6421">
        <v>0</v>
      </c>
      <c r="M6421">
        <v>4.04</v>
      </c>
      <c r="N6421">
        <v>7.46</v>
      </c>
      <c r="O6421">
        <v>13.8</v>
      </c>
      <c r="P6421" t="s">
        <v>28</v>
      </c>
    </row>
    <row r="6422" spans="1:16" ht="15" x14ac:dyDescent="0.2">
      <c r="A6422" s="10">
        <v>45374</v>
      </c>
      <c r="B6422" s="19">
        <v>0.31482638888888886</v>
      </c>
      <c r="C6422" s="14">
        <v>45374.314826388887</v>
      </c>
      <c r="D6422">
        <v>11.081</v>
      </c>
      <c r="E6422">
        <v>43.951000000000001</v>
      </c>
      <c r="F6422">
        <v>28.26</v>
      </c>
      <c r="G6422">
        <v>8.02</v>
      </c>
      <c r="H6422">
        <v>-75.75</v>
      </c>
      <c r="I6422">
        <v>8.84</v>
      </c>
      <c r="J6422">
        <v>96.08</v>
      </c>
      <c r="K6422">
        <v>7.19</v>
      </c>
      <c r="L6422">
        <v>0</v>
      </c>
      <c r="M6422">
        <v>3.63</v>
      </c>
      <c r="N6422">
        <v>6.63</v>
      </c>
      <c r="O6422">
        <v>13.9</v>
      </c>
      <c r="P6422" t="s">
        <v>28</v>
      </c>
    </row>
    <row r="6423" spans="1:16" ht="15" x14ac:dyDescent="0.2">
      <c r="A6423" s="10">
        <v>45374</v>
      </c>
      <c r="B6423" s="19">
        <v>0.32523148148148145</v>
      </c>
      <c r="C6423" s="14">
        <v>45374.325231481482</v>
      </c>
      <c r="D6423">
        <v>11.082000000000001</v>
      </c>
      <c r="E6423">
        <v>44.2</v>
      </c>
      <c r="F6423">
        <v>28.44</v>
      </c>
      <c r="G6423">
        <v>8.02</v>
      </c>
      <c r="H6423">
        <v>-75.78</v>
      </c>
      <c r="I6423">
        <v>8.83</v>
      </c>
      <c r="J6423">
        <v>96.04</v>
      </c>
      <c r="K6423">
        <v>6.7</v>
      </c>
      <c r="L6423">
        <v>0</v>
      </c>
      <c r="M6423">
        <v>3.66</v>
      </c>
      <c r="N6423">
        <v>6.36</v>
      </c>
      <c r="O6423">
        <v>13.8</v>
      </c>
      <c r="P6423" t="s">
        <v>28</v>
      </c>
    </row>
    <row r="6424" spans="1:16" ht="15" x14ac:dyDescent="0.2">
      <c r="A6424" s="10">
        <v>45374</v>
      </c>
      <c r="B6424" s="19">
        <v>0.33564814814814814</v>
      </c>
      <c r="C6424" s="14">
        <v>45374.335648148146</v>
      </c>
      <c r="D6424">
        <v>11.06</v>
      </c>
      <c r="E6424">
        <v>44.606000000000002</v>
      </c>
      <c r="F6424">
        <v>28.73</v>
      </c>
      <c r="G6424">
        <v>8.01</v>
      </c>
      <c r="H6424">
        <v>-75.72</v>
      </c>
      <c r="I6424">
        <v>8.7899999999999991</v>
      </c>
      <c r="J6424">
        <v>95.75</v>
      </c>
      <c r="K6424">
        <v>7.51</v>
      </c>
      <c r="L6424">
        <v>0</v>
      </c>
      <c r="M6424">
        <v>3</v>
      </c>
      <c r="N6424">
        <v>5.48</v>
      </c>
      <c r="O6424">
        <v>13.8</v>
      </c>
      <c r="P6424" t="s">
        <v>28</v>
      </c>
    </row>
    <row r="6425" spans="1:16" ht="15" x14ac:dyDescent="0.2">
      <c r="A6425" s="10">
        <v>45374</v>
      </c>
      <c r="B6425" s="19">
        <v>0.34607638888888886</v>
      </c>
      <c r="C6425" s="14">
        <v>45374.346076388887</v>
      </c>
      <c r="D6425">
        <v>11.053000000000001</v>
      </c>
      <c r="E6425">
        <v>45.061999999999998</v>
      </c>
      <c r="F6425">
        <v>29.05</v>
      </c>
      <c r="G6425">
        <v>8.01</v>
      </c>
      <c r="H6425">
        <v>-75.41</v>
      </c>
      <c r="I6425">
        <v>8.73</v>
      </c>
      <c r="J6425">
        <v>95.23</v>
      </c>
      <c r="K6425">
        <v>8.01</v>
      </c>
      <c r="L6425">
        <v>0</v>
      </c>
      <c r="M6425">
        <v>2.79</v>
      </c>
      <c r="N6425">
        <v>5.03</v>
      </c>
      <c r="O6425">
        <v>13.8</v>
      </c>
      <c r="P6425" t="s">
        <v>28</v>
      </c>
    </row>
    <row r="6426" spans="1:16" ht="15" x14ac:dyDescent="0.2">
      <c r="A6426" s="10">
        <v>45374</v>
      </c>
      <c r="B6426" s="19">
        <v>0.35648148148148145</v>
      </c>
      <c r="C6426" s="14">
        <v>45374.356481481482</v>
      </c>
      <c r="D6426">
        <v>11.055999999999999</v>
      </c>
      <c r="E6426">
        <v>45.271999999999998</v>
      </c>
      <c r="F6426">
        <v>29.2</v>
      </c>
      <c r="G6426">
        <v>8.01</v>
      </c>
      <c r="H6426">
        <v>-75.27</v>
      </c>
      <c r="I6426">
        <v>8.69</v>
      </c>
      <c r="J6426">
        <v>94.95</v>
      </c>
      <c r="K6426">
        <v>8.94</v>
      </c>
      <c r="L6426">
        <v>0</v>
      </c>
      <c r="M6426">
        <v>2.5499999999999998</v>
      </c>
      <c r="N6426">
        <v>4.67</v>
      </c>
      <c r="O6426">
        <v>13.9</v>
      </c>
      <c r="P6426" t="s">
        <v>28</v>
      </c>
    </row>
    <row r="6427" spans="1:16" ht="15" x14ac:dyDescent="0.2">
      <c r="A6427" s="10">
        <v>45374</v>
      </c>
      <c r="B6427" s="19">
        <v>0.36690972222222223</v>
      </c>
      <c r="C6427" s="14">
        <v>45374.366909722223</v>
      </c>
      <c r="D6427">
        <v>11.026999999999999</v>
      </c>
      <c r="E6427">
        <v>45.530999999999999</v>
      </c>
      <c r="F6427">
        <v>29.39</v>
      </c>
      <c r="G6427">
        <v>8</v>
      </c>
      <c r="H6427">
        <v>-75.099999999999994</v>
      </c>
      <c r="I6427">
        <v>8.66</v>
      </c>
      <c r="J6427">
        <v>94.69</v>
      </c>
      <c r="K6427">
        <v>9.48</v>
      </c>
      <c r="L6427">
        <v>0</v>
      </c>
      <c r="M6427">
        <v>2.37</v>
      </c>
      <c r="N6427">
        <v>4.43</v>
      </c>
      <c r="O6427">
        <v>13.9</v>
      </c>
      <c r="P6427" t="s">
        <v>28</v>
      </c>
    </row>
    <row r="6428" spans="1:16" ht="15" x14ac:dyDescent="0.2">
      <c r="A6428" s="10">
        <v>45374</v>
      </c>
      <c r="B6428" s="19">
        <v>0.37731481481481483</v>
      </c>
      <c r="C6428" s="14">
        <v>45374.377314814818</v>
      </c>
      <c r="D6428">
        <v>11.016999999999999</v>
      </c>
      <c r="E6428">
        <v>45.737000000000002</v>
      </c>
      <c r="F6428">
        <v>29.53</v>
      </c>
      <c r="G6428">
        <v>8</v>
      </c>
      <c r="H6428">
        <v>-74.900000000000006</v>
      </c>
      <c r="I6428">
        <v>8.64</v>
      </c>
      <c r="J6428">
        <v>94.52</v>
      </c>
      <c r="K6428">
        <v>10.31</v>
      </c>
      <c r="L6428">
        <v>0</v>
      </c>
      <c r="M6428">
        <v>2.2200000000000002</v>
      </c>
      <c r="N6428">
        <v>4.08</v>
      </c>
      <c r="O6428">
        <v>13.8</v>
      </c>
      <c r="P6428" t="s">
        <v>28</v>
      </c>
    </row>
    <row r="6429" spans="1:16" ht="15" x14ac:dyDescent="0.2">
      <c r="A6429" s="10">
        <v>45374</v>
      </c>
      <c r="B6429" s="19">
        <v>0.38774305555555555</v>
      </c>
      <c r="C6429" s="14">
        <v>45374.387743055559</v>
      </c>
      <c r="D6429">
        <v>11.034000000000001</v>
      </c>
      <c r="E6429">
        <v>45.895000000000003</v>
      </c>
      <c r="F6429">
        <v>29.65</v>
      </c>
      <c r="G6429">
        <v>8</v>
      </c>
      <c r="H6429">
        <v>-74.72</v>
      </c>
      <c r="I6429">
        <v>8.6199999999999992</v>
      </c>
      <c r="J6429">
        <v>94.4</v>
      </c>
      <c r="K6429">
        <v>12.27</v>
      </c>
      <c r="L6429">
        <v>0</v>
      </c>
      <c r="M6429">
        <v>2.16</v>
      </c>
      <c r="N6429">
        <v>3.97</v>
      </c>
      <c r="O6429">
        <v>13.9</v>
      </c>
      <c r="P6429" t="s">
        <v>28</v>
      </c>
    </row>
    <row r="6430" spans="1:16" ht="15" x14ac:dyDescent="0.2">
      <c r="A6430" s="10">
        <v>45374</v>
      </c>
      <c r="B6430" s="19">
        <v>0.39815972222222223</v>
      </c>
      <c r="C6430" s="14">
        <v>45374.398159722223</v>
      </c>
      <c r="D6430">
        <v>11.036</v>
      </c>
      <c r="E6430">
        <v>46.048000000000002</v>
      </c>
      <c r="F6430">
        <v>29.76</v>
      </c>
      <c r="G6430">
        <v>8</v>
      </c>
      <c r="H6430">
        <v>-74.62</v>
      </c>
      <c r="I6430">
        <v>8.61</v>
      </c>
      <c r="J6430">
        <v>94.35</v>
      </c>
      <c r="K6430">
        <v>14.01</v>
      </c>
      <c r="L6430">
        <v>0</v>
      </c>
      <c r="M6430">
        <v>2.31</v>
      </c>
      <c r="N6430">
        <v>4.58</v>
      </c>
      <c r="O6430">
        <v>13.9</v>
      </c>
      <c r="P6430" t="s">
        <v>28</v>
      </c>
    </row>
    <row r="6431" spans="1:16" ht="15" x14ac:dyDescent="0.2">
      <c r="A6431" s="10">
        <v>45374</v>
      </c>
      <c r="B6431" s="19">
        <v>0.40856481481481483</v>
      </c>
      <c r="C6431" s="14">
        <v>45374.408564814818</v>
      </c>
      <c r="D6431">
        <v>11.052</v>
      </c>
      <c r="E6431">
        <v>46.223999999999997</v>
      </c>
      <c r="F6431">
        <v>29.88</v>
      </c>
      <c r="G6431">
        <v>8</v>
      </c>
      <c r="H6431">
        <v>-74.61</v>
      </c>
      <c r="I6431">
        <v>8.61</v>
      </c>
      <c r="J6431">
        <v>94.46</v>
      </c>
      <c r="K6431">
        <v>16.93</v>
      </c>
      <c r="L6431">
        <v>0</v>
      </c>
      <c r="M6431">
        <v>2.21</v>
      </c>
      <c r="N6431">
        <v>4.75</v>
      </c>
      <c r="O6431">
        <v>13.9</v>
      </c>
      <c r="P6431" t="s">
        <v>28</v>
      </c>
    </row>
    <row r="6432" spans="1:16" ht="15" x14ac:dyDescent="0.2">
      <c r="A6432" s="10">
        <v>45374</v>
      </c>
      <c r="B6432" s="19">
        <v>0.41899305555555555</v>
      </c>
      <c r="C6432" s="14">
        <v>45374.418993055559</v>
      </c>
      <c r="D6432">
        <v>11.047000000000001</v>
      </c>
      <c r="E6432">
        <v>46.317</v>
      </c>
      <c r="F6432">
        <v>29.95</v>
      </c>
      <c r="G6432">
        <v>8</v>
      </c>
      <c r="H6432">
        <v>-74.599999999999994</v>
      </c>
      <c r="I6432">
        <v>8.6</v>
      </c>
      <c r="J6432">
        <v>94.44</v>
      </c>
      <c r="K6432">
        <v>18.649999999999999</v>
      </c>
      <c r="L6432">
        <v>0</v>
      </c>
      <c r="M6432">
        <v>2.35</v>
      </c>
      <c r="N6432">
        <v>4.82</v>
      </c>
      <c r="O6432">
        <v>13.9</v>
      </c>
      <c r="P6432" t="s">
        <v>28</v>
      </c>
    </row>
    <row r="6433" spans="1:16" ht="15" x14ac:dyDescent="0.2">
      <c r="A6433" s="10">
        <v>45374</v>
      </c>
      <c r="B6433" s="19">
        <v>0.42939814814814814</v>
      </c>
      <c r="C6433" s="14">
        <v>45374.429398148146</v>
      </c>
      <c r="D6433">
        <v>11.032</v>
      </c>
      <c r="E6433">
        <v>46.420999999999999</v>
      </c>
      <c r="F6433">
        <v>30.02</v>
      </c>
      <c r="G6433">
        <v>8</v>
      </c>
      <c r="H6433">
        <v>-74.63</v>
      </c>
      <c r="I6433">
        <v>8.6</v>
      </c>
      <c r="J6433">
        <v>94.44</v>
      </c>
      <c r="K6433">
        <v>17.350000000000001</v>
      </c>
      <c r="L6433">
        <v>0</v>
      </c>
      <c r="M6433">
        <v>2.2000000000000002</v>
      </c>
      <c r="N6433">
        <v>4.6900000000000004</v>
      </c>
      <c r="O6433">
        <v>13.9</v>
      </c>
      <c r="P6433" t="s">
        <v>28</v>
      </c>
    </row>
    <row r="6434" spans="1:16" ht="15" x14ac:dyDescent="0.2">
      <c r="A6434" s="10">
        <v>45374</v>
      </c>
      <c r="B6434" s="19">
        <v>0.43981481481481483</v>
      </c>
      <c r="C6434" s="14">
        <v>45374.439814814818</v>
      </c>
      <c r="D6434">
        <v>11.022</v>
      </c>
      <c r="E6434">
        <v>46.518000000000001</v>
      </c>
      <c r="F6434">
        <v>30.09</v>
      </c>
      <c r="G6434">
        <v>8</v>
      </c>
      <c r="H6434">
        <v>-74.61</v>
      </c>
      <c r="I6434">
        <v>8.6</v>
      </c>
      <c r="J6434">
        <v>94.39</v>
      </c>
      <c r="K6434">
        <v>18.149999999999999</v>
      </c>
      <c r="L6434">
        <v>0</v>
      </c>
      <c r="M6434">
        <v>2.36</v>
      </c>
      <c r="N6434">
        <v>5.04</v>
      </c>
      <c r="O6434">
        <v>13.9</v>
      </c>
      <c r="P6434" t="s">
        <v>28</v>
      </c>
    </row>
    <row r="6435" spans="1:16" ht="15" x14ac:dyDescent="0.2">
      <c r="A6435" s="10">
        <v>45374</v>
      </c>
      <c r="B6435" s="19">
        <v>0.45023148148148145</v>
      </c>
      <c r="C6435" s="14">
        <v>45374.450231481482</v>
      </c>
      <c r="D6435">
        <v>11.016999999999999</v>
      </c>
      <c r="E6435">
        <v>46.53</v>
      </c>
      <c r="F6435">
        <v>30.1</v>
      </c>
      <c r="G6435">
        <v>7.99</v>
      </c>
      <c r="H6435">
        <v>-74.540000000000006</v>
      </c>
      <c r="I6435">
        <v>8.58</v>
      </c>
      <c r="J6435">
        <v>94.23</v>
      </c>
      <c r="K6435">
        <v>16.89</v>
      </c>
      <c r="L6435">
        <v>0</v>
      </c>
      <c r="M6435">
        <v>2.39</v>
      </c>
      <c r="N6435">
        <v>4.84</v>
      </c>
      <c r="O6435">
        <v>13.9</v>
      </c>
      <c r="P6435" t="s">
        <v>28</v>
      </c>
    </row>
    <row r="6436" spans="1:16" ht="15" x14ac:dyDescent="0.2">
      <c r="A6436" s="10">
        <v>45374</v>
      </c>
      <c r="B6436" s="19">
        <v>0.46064814814814814</v>
      </c>
      <c r="C6436" s="14">
        <v>45374.460648148146</v>
      </c>
      <c r="D6436">
        <v>11.013999999999999</v>
      </c>
      <c r="E6436">
        <v>46.61</v>
      </c>
      <c r="F6436">
        <v>30.16</v>
      </c>
      <c r="G6436">
        <v>8</v>
      </c>
      <c r="H6436">
        <v>-74.59</v>
      </c>
      <c r="I6436">
        <v>8.59</v>
      </c>
      <c r="J6436">
        <v>94.35</v>
      </c>
      <c r="K6436">
        <v>17.07</v>
      </c>
      <c r="L6436">
        <v>0</v>
      </c>
      <c r="M6436">
        <v>2.35</v>
      </c>
      <c r="N6436">
        <v>4.75</v>
      </c>
      <c r="O6436">
        <v>13.9</v>
      </c>
      <c r="P6436" t="s">
        <v>28</v>
      </c>
    </row>
    <row r="6437" spans="1:16" ht="15" x14ac:dyDescent="0.2">
      <c r="A6437" s="10">
        <v>45374</v>
      </c>
      <c r="B6437" s="19">
        <v>0.47106481481481483</v>
      </c>
      <c r="C6437" s="14">
        <v>45374.471064814818</v>
      </c>
      <c r="D6437">
        <v>11.022</v>
      </c>
      <c r="E6437">
        <v>46.609000000000002</v>
      </c>
      <c r="F6437">
        <v>30.16</v>
      </c>
      <c r="G6437">
        <v>8</v>
      </c>
      <c r="H6437">
        <v>-74.56</v>
      </c>
      <c r="I6437">
        <v>8.58</v>
      </c>
      <c r="J6437">
        <v>94.25</v>
      </c>
      <c r="K6437">
        <v>17.14</v>
      </c>
      <c r="L6437">
        <v>0</v>
      </c>
      <c r="M6437">
        <v>2.42</v>
      </c>
      <c r="N6437">
        <v>4.9000000000000004</v>
      </c>
      <c r="O6437">
        <v>13.9</v>
      </c>
      <c r="P6437" t="s">
        <v>28</v>
      </c>
    </row>
    <row r="6438" spans="1:16" ht="15" x14ac:dyDescent="0.2">
      <c r="A6438" s="10">
        <v>45374</v>
      </c>
      <c r="B6438" s="19">
        <v>0.48148148148148145</v>
      </c>
      <c r="C6438" s="14">
        <v>45374.481481481482</v>
      </c>
      <c r="D6438">
        <v>11.036</v>
      </c>
      <c r="E6438">
        <v>46.636000000000003</v>
      </c>
      <c r="F6438">
        <v>30.18</v>
      </c>
      <c r="G6438">
        <v>7.99</v>
      </c>
      <c r="H6438">
        <v>-74.55</v>
      </c>
      <c r="I6438">
        <v>8.58</v>
      </c>
      <c r="J6438">
        <v>94.33</v>
      </c>
      <c r="K6438">
        <v>14.03</v>
      </c>
      <c r="L6438">
        <v>0</v>
      </c>
      <c r="M6438">
        <v>2.23</v>
      </c>
      <c r="N6438">
        <v>4.38</v>
      </c>
      <c r="O6438">
        <v>13.9</v>
      </c>
      <c r="P6438" t="s">
        <v>28</v>
      </c>
    </row>
    <row r="6439" spans="1:16" ht="15" x14ac:dyDescent="0.2">
      <c r="A6439" s="10">
        <v>45374</v>
      </c>
      <c r="B6439" s="19">
        <v>0.49189814814814814</v>
      </c>
      <c r="C6439" s="14">
        <v>45374.491898148146</v>
      </c>
      <c r="D6439">
        <v>11.035</v>
      </c>
      <c r="E6439">
        <v>46.686</v>
      </c>
      <c r="F6439">
        <v>30.21</v>
      </c>
      <c r="G6439">
        <v>8</v>
      </c>
      <c r="H6439">
        <v>-74.66</v>
      </c>
      <c r="I6439">
        <v>8.6</v>
      </c>
      <c r="J6439">
        <v>94.5</v>
      </c>
      <c r="K6439">
        <v>14.29</v>
      </c>
      <c r="L6439">
        <v>0</v>
      </c>
      <c r="M6439">
        <v>2.2999999999999998</v>
      </c>
      <c r="N6439">
        <v>4.5599999999999996</v>
      </c>
      <c r="O6439">
        <v>13.9</v>
      </c>
      <c r="P6439" t="s">
        <v>28</v>
      </c>
    </row>
    <row r="6440" spans="1:16" ht="15" x14ac:dyDescent="0.2">
      <c r="A6440" s="10">
        <v>45374</v>
      </c>
      <c r="B6440" s="19">
        <v>0.50231481481481477</v>
      </c>
      <c r="C6440" s="14">
        <v>45374.502314814818</v>
      </c>
      <c r="D6440">
        <v>11.051</v>
      </c>
      <c r="E6440">
        <v>46.671999999999997</v>
      </c>
      <c r="F6440">
        <v>30.21</v>
      </c>
      <c r="G6440">
        <v>8</v>
      </c>
      <c r="H6440">
        <v>-74.64</v>
      </c>
      <c r="I6440">
        <v>8.59</v>
      </c>
      <c r="J6440">
        <v>94.48</v>
      </c>
      <c r="K6440">
        <v>13.82</v>
      </c>
      <c r="L6440">
        <v>0</v>
      </c>
      <c r="M6440">
        <v>2.25</v>
      </c>
      <c r="N6440">
        <v>4.5599999999999996</v>
      </c>
      <c r="O6440">
        <v>13.8</v>
      </c>
      <c r="P6440" t="s">
        <v>28</v>
      </c>
    </row>
    <row r="6441" spans="1:16" ht="15" x14ac:dyDescent="0.2">
      <c r="A6441" s="10">
        <v>45374</v>
      </c>
      <c r="B6441" s="19">
        <v>0.51274305555555555</v>
      </c>
      <c r="C6441" s="14">
        <v>45374.512743055559</v>
      </c>
      <c r="D6441">
        <v>11.071</v>
      </c>
      <c r="E6441">
        <v>46.741999999999997</v>
      </c>
      <c r="F6441">
        <v>30.26</v>
      </c>
      <c r="G6441">
        <v>8</v>
      </c>
      <c r="H6441">
        <v>-74.69</v>
      </c>
      <c r="I6441">
        <v>8.6</v>
      </c>
      <c r="J6441">
        <v>94.58</v>
      </c>
      <c r="K6441">
        <v>14.13</v>
      </c>
      <c r="L6441">
        <v>0</v>
      </c>
      <c r="M6441">
        <v>2.19</v>
      </c>
      <c r="N6441">
        <v>4.63</v>
      </c>
      <c r="O6441">
        <v>13.9</v>
      </c>
      <c r="P6441" t="s">
        <v>28</v>
      </c>
    </row>
    <row r="6442" spans="1:16" ht="15" x14ac:dyDescent="0.2">
      <c r="A6442" s="10">
        <v>45374</v>
      </c>
      <c r="B6442" s="19">
        <v>0.52315972222222218</v>
      </c>
      <c r="C6442" s="14">
        <v>45374.523159722223</v>
      </c>
      <c r="D6442">
        <v>11.083</v>
      </c>
      <c r="E6442">
        <v>46.713999999999999</v>
      </c>
      <c r="F6442">
        <v>30.24</v>
      </c>
      <c r="G6442">
        <v>8</v>
      </c>
      <c r="H6442">
        <v>-74.7</v>
      </c>
      <c r="I6442">
        <v>8.6</v>
      </c>
      <c r="J6442">
        <v>94.67</v>
      </c>
      <c r="K6442">
        <v>13.38</v>
      </c>
      <c r="L6442">
        <v>0</v>
      </c>
      <c r="M6442">
        <v>2.09</v>
      </c>
      <c r="N6442">
        <v>4.5</v>
      </c>
      <c r="O6442">
        <v>13.9</v>
      </c>
      <c r="P6442" t="s">
        <v>28</v>
      </c>
    </row>
    <row r="6443" spans="1:16" ht="15" x14ac:dyDescent="0.2">
      <c r="A6443" s="10">
        <v>45374</v>
      </c>
      <c r="B6443" s="19">
        <v>0.53357638888888892</v>
      </c>
      <c r="C6443" s="14">
        <v>45374.533576388887</v>
      </c>
      <c r="D6443">
        <v>11.108000000000001</v>
      </c>
      <c r="E6443">
        <v>46.655999999999999</v>
      </c>
      <c r="F6443">
        <v>30.2</v>
      </c>
      <c r="G6443">
        <v>8</v>
      </c>
      <c r="H6443">
        <v>-74.62</v>
      </c>
      <c r="I6443">
        <v>8.59</v>
      </c>
      <c r="J6443">
        <v>94.58</v>
      </c>
      <c r="K6443">
        <v>12.67</v>
      </c>
      <c r="L6443">
        <v>0</v>
      </c>
      <c r="M6443">
        <v>2.2000000000000002</v>
      </c>
      <c r="N6443">
        <v>4.28</v>
      </c>
      <c r="O6443">
        <v>13.9</v>
      </c>
      <c r="P6443" t="s">
        <v>28</v>
      </c>
    </row>
    <row r="6444" spans="1:16" ht="15" x14ac:dyDescent="0.2">
      <c r="A6444" s="10">
        <v>45374</v>
      </c>
      <c r="B6444" s="19">
        <v>0.54399305555555555</v>
      </c>
      <c r="C6444" s="14">
        <v>45374.543993055559</v>
      </c>
      <c r="D6444">
        <v>11.122999999999999</v>
      </c>
      <c r="E6444">
        <v>46.628999999999998</v>
      </c>
      <c r="F6444">
        <v>30.18</v>
      </c>
      <c r="G6444">
        <v>7.99</v>
      </c>
      <c r="H6444">
        <v>-74.55</v>
      </c>
      <c r="I6444">
        <v>8.6</v>
      </c>
      <c r="J6444">
        <v>94.63</v>
      </c>
      <c r="K6444">
        <v>13.69</v>
      </c>
      <c r="L6444">
        <v>0</v>
      </c>
      <c r="M6444">
        <v>2.09</v>
      </c>
      <c r="N6444">
        <v>4.2300000000000004</v>
      </c>
      <c r="O6444">
        <v>13.9</v>
      </c>
      <c r="P6444" t="s">
        <v>28</v>
      </c>
    </row>
    <row r="6445" spans="1:16" ht="15" x14ac:dyDescent="0.2">
      <c r="A6445" s="10">
        <v>45374</v>
      </c>
      <c r="B6445" s="19">
        <v>0.55440972222222218</v>
      </c>
      <c r="C6445" s="14">
        <v>45374.554409722223</v>
      </c>
      <c r="D6445">
        <v>11.169</v>
      </c>
      <c r="E6445">
        <v>46.648000000000003</v>
      </c>
      <c r="F6445">
        <v>30.19</v>
      </c>
      <c r="G6445">
        <v>8</v>
      </c>
      <c r="H6445">
        <v>-74.67</v>
      </c>
      <c r="I6445">
        <v>8.6</v>
      </c>
      <c r="J6445">
        <v>94.78</v>
      </c>
      <c r="K6445">
        <v>13.12</v>
      </c>
      <c r="L6445">
        <v>0</v>
      </c>
      <c r="M6445">
        <v>2.0299999999999998</v>
      </c>
      <c r="N6445">
        <v>4.54</v>
      </c>
      <c r="O6445">
        <v>13.9</v>
      </c>
      <c r="P6445" t="s">
        <v>28</v>
      </c>
    </row>
    <row r="6446" spans="1:16" ht="15" x14ac:dyDescent="0.2">
      <c r="A6446" s="10">
        <v>45374</v>
      </c>
      <c r="B6446" s="19">
        <v>0.56481481481481477</v>
      </c>
      <c r="C6446" s="14">
        <v>45374.564814814818</v>
      </c>
      <c r="D6446">
        <v>11.202999999999999</v>
      </c>
      <c r="E6446">
        <v>46.433</v>
      </c>
      <c r="F6446">
        <v>30.04</v>
      </c>
      <c r="G6446">
        <v>7.99</v>
      </c>
      <c r="H6446">
        <v>-74.510000000000005</v>
      </c>
      <c r="I6446">
        <v>8.6</v>
      </c>
      <c r="J6446">
        <v>94.73</v>
      </c>
      <c r="K6446">
        <v>12.55</v>
      </c>
      <c r="L6446">
        <v>0</v>
      </c>
      <c r="M6446">
        <v>2.15</v>
      </c>
      <c r="N6446">
        <v>4.51</v>
      </c>
      <c r="O6446">
        <v>13.8</v>
      </c>
      <c r="P6446" t="s">
        <v>28</v>
      </c>
    </row>
    <row r="6447" spans="1:16" ht="15" x14ac:dyDescent="0.2">
      <c r="A6447" s="10">
        <v>45374</v>
      </c>
      <c r="B6447" s="19">
        <v>0.57523148148148151</v>
      </c>
      <c r="C6447" s="14">
        <v>45374.575231481482</v>
      </c>
      <c r="D6447">
        <v>11.214</v>
      </c>
      <c r="E6447">
        <v>46.618000000000002</v>
      </c>
      <c r="F6447">
        <v>30.17</v>
      </c>
      <c r="G6447">
        <v>8</v>
      </c>
      <c r="H6447">
        <v>-74.66</v>
      </c>
      <c r="I6447">
        <v>8.61</v>
      </c>
      <c r="J6447">
        <v>95.01</v>
      </c>
      <c r="K6447">
        <v>15.43</v>
      </c>
      <c r="L6447">
        <v>0</v>
      </c>
      <c r="M6447">
        <v>2.5099999999999998</v>
      </c>
      <c r="N6447">
        <v>4.97</v>
      </c>
      <c r="O6447">
        <v>13.9</v>
      </c>
      <c r="P6447" t="s">
        <v>28</v>
      </c>
    </row>
    <row r="6448" spans="1:16" ht="15" x14ac:dyDescent="0.2">
      <c r="A6448" s="10">
        <v>45374</v>
      </c>
      <c r="B6448" s="19">
        <v>0.58564814814814814</v>
      </c>
      <c r="C6448" s="14">
        <v>45374.585648148146</v>
      </c>
      <c r="D6448">
        <v>11.223000000000001</v>
      </c>
      <c r="E6448">
        <v>46.451999999999998</v>
      </c>
      <c r="F6448">
        <v>30.06</v>
      </c>
      <c r="G6448">
        <v>7.99</v>
      </c>
      <c r="H6448">
        <v>-74.45</v>
      </c>
      <c r="I6448">
        <v>8.59</v>
      </c>
      <c r="J6448">
        <v>94.64</v>
      </c>
      <c r="K6448">
        <v>11.73</v>
      </c>
      <c r="L6448">
        <v>0</v>
      </c>
      <c r="M6448">
        <v>2.2799999999999998</v>
      </c>
      <c r="N6448">
        <v>4.51</v>
      </c>
      <c r="O6448">
        <v>13.8</v>
      </c>
      <c r="P6448" t="s">
        <v>28</v>
      </c>
    </row>
    <row r="6449" spans="1:16" ht="15" x14ac:dyDescent="0.2">
      <c r="A6449" s="10">
        <v>45374</v>
      </c>
      <c r="B6449" s="19">
        <v>0.59607638888888892</v>
      </c>
      <c r="C6449" s="14">
        <v>45374.596076388887</v>
      </c>
      <c r="D6449">
        <v>11.239000000000001</v>
      </c>
      <c r="E6449">
        <v>46.430999999999997</v>
      </c>
      <c r="F6449">
        <v>30.04</v>
      </c>
      <c r="G6449">
        <v>7.99</v>
      </c>
      <c r="H6449">
        <v>-74.5</v>
      </c>
      <c r="I6449">
        <v>8.6</v>
      </c>
      <c r="J6449">
        <v>94.79</v>
      </c>
      <c r="K6449">
        <v>12.82</v>
      </c>
      <c r="L6449">
        <v>0</v>
      </c>
      <c r="M6449">
        <v>2.35</v>
      </c>
      <c r="N6449">
        <v>4.84</v>
      </c>
      <c r="O6449">
        <v>13.9</v>
      </c>
      <c r="P6449" t="s">
        <v>28</v>
      </c>
    </row>
    <row r="6450" spans="1:16" ht="15" x14ac:dyDescent="0.2">
      <c r="A6450" s="10">
        <v>45374</v>
      </c>
      <c r="B6450" s="19">
        <v>0.60649305555555555</v>
      </c>
      <c r="C6450" s="14">
        <v>45374.606493055559</v>
      </c>
      <c r="D6450">
        <v>11.292</v>
      </c>
      <c r="E6450">
        <v>46.137</v>
      </c>
      <c r="F6450">
        <v>29.83</v>
      </c>
      <c r="G6450">
        <v>7.99</v>
      </c>
      <c r="H6450">
        <v>-74.41</v>
      </c>
      <c r="I6450">
        <v>8.61</v>
      </c>
      <c r="J6450">
        <v>94.93</v>
      </c>
      <c r="K6450">
        <v>10.75</v>
      </c>
      <c r="L6450">
        <v>0</v>
      </c>
      <c r="M6450">
        <v>2.2400000000000002</v>
      </c>
      <c r="N6450">
        <v>4.46</v>
      </c>
      <c r="O6450">
        <v>13.9</v>
      </c>
      <c r="P6450" t="s">
        <v>28</v>
      </c>
    </row>
    <row r="6451" spans="1:16" ht="15" x14ac:dyDescent="0.2">
      <c r="A6451" s="10">
        <v>45374</v>
      </c>
      <c r="B6451" s="19">
        <v>0.61689814814814814</v>
      </c>
      <c r="C6451" s="14">
        <v>45374.616898148146</v>
      </c>
      <c r="D6451">
        <v>11.486000000000001</v>
      </c>
      <c r="E6451">
        <v>45.871000000000002</v>
      </c>
      <c r="F6451">
        <v>29.65</v>
      </c>
      <c r="G6451">
        <v>7.99</v>
      </c>
      <c r="H6451">
        <v>-74.11</v>
      </c>
      <c r="I6451">
        <v>8.59</v>
      </c>
      <c r="J6451">
        <v>95.03</v>
      </c>
      <c r="K6451">
        <v>13.25</v>
      </c>
      <c r="L6451">
        <v>0</v>
      </c>
      <c r="M6451">
        <v>2.58</v>
      </c>
      <c r="N6451">
        <v>5.21</v>
      </c>
      <c r="O6451">
        <v>13.9</v>
      </c>
      <c r="P6451" t="s">
        <v>28</v>
      </c>
    </row>
    <row r="6452" spans="1:16" ht="15" x14ac:dyDescent="0.2">
      <c r="A6452" s="10">
        <v>45374</v>
      </c>
      <c r="B6452" s="19">
        <v>0.62732638888888892</v>
      </c>
      <c r="C6452" s="14">
        <v>45374.627326388887</v>
      </c>
      <c r="D6452">
        <v>11.566000000000001</v>
      </c>
      <c r="E6452">
        <v>45.81</v>
      </c>
      <c r="F6452">
        <v>29.61</v>
      </c>
      <c r="G6452">
        <v>7.98</v>
      </c>
      <c r="H6452">
        <v>-73.849999999999994</v>
      </c>
      <c r="I6452">
        <v>8.59</v>
      </c>
      <c r="J6452">
        <v>95.09</v>
      </c>
      <c r="K6452">
        <v>12.92</v>
      </c>
      <c r="L6452">
        <v>0</v>
      </c>
      <c r="M6452">
        <v>2.6</v>
      </c>
      <c r="N6452">
        <v>5.16</v>
      </c>
      <c r="O6452">
        <v>13.9</v>
      </c>
      <c r="P6452" t="s">
        <v>28</v>
      </c>
    </row>
    <row r="6453" spans="1:16" ht="15" x14ac:dyDescent="0.2">
      <c r="A6453" s="10">
        <v>45374</v>
      </c>
      <c r="B6453" s="19">
        <v>0.63775462962962959</v>
      </c>
      <c r="C6453" s="14">
        <v>45374.637754629628</v>
      </c>
      <c r="D6453">
        <v>11.667</v>
      </c>
      <c r="E6453">
        <v>45.57</v>
      </c>
      <c r="F6453">
        <v>29.44</v>
      </c>
      <c r="G6453">
        <v>7.98</v>
      </c>
      <c r="H6453">
        <v>-73.67</v>
      </c>
      <c r="I6453">
        <v>8.6</v>
      </c>
      <c r="J6453">
        <v>95.3</v>
      </c>
      <c r="K6453">
        <v>14.14</v>
      </c>
      <c r="L6453">
        <v>0</v>
      </c>
      <c r="M6453">
        <v>2.64</v>
      </c>
      <c r="N6453">
        <v>5.41</v>
      </c>
      <c r="O6453">
        <v>13.9</v>
      </c>
      <c r="P6453" t="s">
        <v>28</v>
      </c>
    </row>
    <row r="6454" spans="1:16" ht="15" x14ac:dyDescent="0.2">
      <c r="A6454" s="10">
        <v>45374</v>
      </c>
      <c r="B6454" s="19">
        <v>0.64814814814814814</v>
      </c>
      <c r="C6454" s="14">
        <v>45374.648148148146</v>
      </c>
      <c r="D6454">
        <v>11.752000000000001</v>
      </c>
      <c r="E6454">
        <v>45.475999999999999</v>
      </c>
      <c r="F6454">
        <v>29.38</v>
      </c>
      <c r="G6454">
        <v>7.97</v>
      </c>
      <c r="H6454">
        <v>-73.540000000000006</v>
      </c>
      <c r="I6454">
        <v>8.6</v>
      </c>
      <c r="J6454">
        <v>95.5</v>
      </c>
      <c r="K6454">
        <v>14.68</v>
      </c>
      <c r="L6454">
        <v>0</v>
      </c>
      <c r="M6454">
        <v>2.69</v>
      </c>
      <c r="N6454">
        <v>5.21</v>
      </c>
      <c r="O6454">
        <v>13.9</v>
      </c>
      <c r="P6454" t="s">
        <v>28</v>
      </c>
    </row>
    <row r="6455" spans="1:16" ht="15" x14ac:dyDescent="0.2">
      <c r="A6455" s="10">
        <v>45374</v>
      </c>
      <c r="B6455" s="19">
        <v>0.65856481481481477</v>
      </c>
      <c r="C6455" s="14">
        <v>45374.658564814818</v>
      </c>
      <c r="D6455">
        <v>11.814</v>
      </c>
      <c r="E6455">
        <v>45.274999999999999</v>
      </c>
      <c r="F6455">
        <v>29.24</v>
      </c>
      <c r="G6455">
        <v>7.97</v>
      </c>
      <c r="H6455">
        <v>-73.28</v>
      </c>
      <c r="I6455">
        <v>8.58</v>
      </c>
      <c r="J6455">
        <v>95.3</v>
      </c>
      <c r="K6455">
        <v>16.670000000000002</v>
      </c>
      <c r="L6455">
        <v>0</v>
      </c>
      <c r="M6455">
        <v>2.76</v>
      </c>
      <c r="N6455">
        <v>5.91</v>
      </c>
      <c r="O6455">
        <v>13.9</v>
      </c>
      <c r="P6455" t="s">
        <v>28</v>
      </c>
    </row>
    <row r="6456" spans="1:16" ht="15" x14ac:dyDescent="0.2">
      <c r="A6456" s="10">
        <v>45374</v>
      </c>
      <c r="B6456" s="19">
        <v>0.66899305555555555</v>
      </c>
      <c r="C6456" s="14">
        <v>45374.668993055559</v>
      </c>
      <c r="D6456">
        <v>12</v>
      </c>
      <c r="E6456">
        <v>44.862000000000002</v>
      </c>
      <c r="F6456">
        <v>28.95</v>
      </c>
      <c r="G6456">
        <v>7.96</v>
      </c>
      <c r="H6456">
        <v>-72.91</v>
      </c>
      <c r="I6456">
        <v>8.58</v>
      </c>
      <c r="J6456">
        <v>95.52</v>
      </c>
      <c r="K6456">
        <v>15.11</v>
      </c>
      <c r="L6456">
        <v>0</v>
      </c>
      <c r="M6456">
        <v>2.66</v>
      </c>
      <c r="N6456">
        <v>5.32</v>
      </c>
      <c r="O6456">
        <v>13.9</v>
      </c>
      <c r="P6456" t="s">
        <v>28</v>
      </c>
    </row>
    <row r="6457" spans="1:16" ht="15" x14ac:dyDescent="0.2">
      <c r="A6457" s="10">
        <v>45374</v>
      </c>
      <c r="B6457" s="19">
        <v>0.67940972222222218</v>
      </c>
      <c r="C6457" s="14">
        <v>45374.679409722223</v>
      </c>
      <c r="D6457">
        <v>12.066000000000001</v>
      </c>
      <c r="E6457">
        <v>44.658999999999999</v>
      </c>
      <c r="F6457">
        <v>28.81</v>
      </c>
      <c r="G6457">
        <v>7.96</v>
      </c>
      <c r="H6457">
        <v>-72.64</v>
      </c>
      <c r="I6457">
        <v>8.56</v>
      </c>
      <c r="J6457">
        <v>95.38</v>
      </c>
      <c r="K6457">
        <v>16.329999999999998</v>
      </c>
      <c r="L6457">
        <v>0</v>
      </c>
      <c r="M6457">
        <v>2.77</v>
      </c>
      <c r="N6457">
        <v>5.36</v>
      </c>
      <c r="O6457">
        <v>13.8</v>
      </c>
      <c r="P6457" t="s">
        <v>28</v>
      </c>
    </row>
    <row r="6458" spans="1:16" ht="15" x14ac:dyDescent="0.2">
      <c r="A6458" s="10">
        <v>45374</v>
      </c>
      <c r="B6458" s="19">
        <v>0.68981481481481477</v>
      </c>
      <c r="C6458" s="14">
        <v>45374.689814814818</v>
      </c>
      <c r="D6458">
        <v>12.106999999999999</v>
      </c>
      <c r="E6458">
        <v>44.741999999999997</v>
      </c>
      <c r="F6458">
        <v>28.87</v>
      </c>
      <c r="G6458">
        <v>7.96</v>
      </c>
      <c r="H6458">
        <v>-72.61</v>
      </c>
      <c r="I6458">
        <v>8.56</v>
      </c>
      <c r="J6458">
        <v>95.48</v>
      </c>
      <c r="K6458">
        <v>16.55</v>
      </c>
      <c r="L6458">
        <v>0</v>
      </c>
      <c r="M6458">
        <v>2.74</v>
      </c>
      <c r="N6458">
        <v>5.46</v>
      </c>
      <c r="O6458">
        <v>13.9</v>
      </c>
      <c r="P6458" t="s">
        <v>28</v>
      </c>
    </row>
    <row r="6459" spans="1:16" ht="15" x14ac:dyDescent="0.2">
      <c r="A6459" s="10">
        <v>45374</v>
      </c>
      <c r="B6459" s="19">
        <v>0.70023148148148151</v>
      </c>
      <c r="C6459" s="14">
        <v>45374.700231481482</v>
      </c>
      <c r="D6459">
        <v>12.183</v>
      </c>
      <c r="E6459">
        <v>44.481999999999999</v>
      </c>
      <c r="F6459">
        <v>28.69</v>
      </c>
      <c r="G6459">
        <v>7.96</v>
      </c>
      <c r="H6459">
        <v>-72.489999999999995</v>
      </c>
      <c r="I6459">
        <v>8.57</v>
      </c>
      <c r="J6459">
        <v>95.59</v>
      </c>
      <c r="K6459">
        <v>15.34</v>
      </c>
      <c r="L6459">
        <v>0</v>
      </c>
      <c r="M6459">
        <v>2.78</v>
      </c>
      <c r="N6459">
        <v>5.47</v>
      </c>
      <c r="O6459">
        <v>13.8</v>
      </c>
      <c r="P6459" t="s">
        <v>28</v>
      </c>
    </row>
    <row r="6460" spans="1:16" ht="15" x14ac:dyDescent="0.2">
      <c r="A6460" s="10">
        <v>45374</v>
      </c>
      <c r="B6460" s="19">
        <v>0.71064814814814814</v>
      </c>
      <c r="C6460" s="14">
        <v>45374.710648148146</v>
      </c>
      <c r="D6460">
        <v>12.263</v>
      </c>
      <c r="E6460">
        <v>44.344999999999999</v>
      </c>
      <c r="F6460">
        <v>28.59</v>
      </c>
      <c r="G6460">
        <v>7.95</v>
      </c>
      <c r="H6460">
        <v>-72.459999999999994</v>
      </c>
      <c r="I6460">
        <v>8.57</v>
      </c>
      <c r="J6460">
        <v>95.69</v>
      </c>
      <c r="K6460">
        <v>17.079999999999998</v>
      </c>
      <c r="L6460">
        <v>0</v>
      </c>
      <c r="M6460">
        <v>2.88</v>
      </c>
      <c r="N6460">
        <v>6.02</v>
      </c>
      <c r="O6460">
        <v>13.9</v>
      </c>
      <c r="P6460" t="s">
        <v>28</v>
      </c>
    </row>
    <row r="6461" spans="1:16" ht="15" x14ac:dyDescent="0.2">
      <c r="A6461" s="10">
        <v>45374</v>
      </c>
      <c r="B6461" s="19">
        <v>0.72106481481481477</v>
      </c>
      <c r="C6461" s="14">
        <v>45374.721064814818</v>
      </c>
      <c r="D6461">
        <v>12.313000000000001</v>
      </c>
      <c r="E6461">
        <v>44.268999999999998</v>
      </c>
      <c r="F6461">
        <v>28.54</v>
      </c>
      <c r="G6461">
        <v>7.96</v>
      </c>
      <c r="H6461">
        <v>-72.540000000000006</v>
      </c>
      <c r="I6461">
        <v>8.57</v>
      </c>
      <c r="J6461">
        <v>95.82</v>
      </c>
      <c r="K6461">
        <v>18.03</v>
      </c>
      <c r="L6461">
        <v>0</v>
      </c>
      <c r="M6461">
        <v>2.82</v>
      </c>
      <c r="N6461">
        <v>5.53</v>
      </c>
      <c r="O6461">
        <v>13.9</v>
      </c>
      <c r="P6461" t="s">
        <v>28</v>
      </c>
    </row>
    <row r="6462" spans="1:16" ht="15" x14ac:dyDescent="0.2">
      <c r="A6462" s="10">
        <v>45374</v>
      </c>
      <c r="B6462" s="19">
        <v>0.73149305555555555</v>
      </c>
      <c r="C6462" s="14">
        <v>45374.731493055559</v>
      </c>
      <c r="D6462">
        <v>12.237</v>
      </c>
      <c r="E6462">
        <v>44.081000000000003</v>
      </c>
      <c r="F6462">
        <v>28.4</v>
      </c>
      <c r="G6462">
        <v>7.96</v>
      </c>
      <c r="H6462">
        <v>-72.650000000000006</v>
      </c>
      <c r="I6462">
        <v>8.59</v>
      </c>
      <c r="J6462">
        <v>95.71</v>
      </c>
      <c r="K6462">
        <v>24.91</v>
      </c>
      <c r="L6462">
        <v>0</v>
      </c>
      <c r="M6462">
        <v>3.27</v>
      </c>
      <c r="N6462">
        <v>6.98</v>
      </c>
      <c r="O6462">
        <v>13.9</v>
      </c>
      <c r="P6462" t="s">
        <v>28</v>
      </c>
    </row>
    <row r="6463" spans="1:16" ht="15" x14ac:dyDescent="0.2">
      <c r="A6463" s="10">
        <v>45374</v>
      </c>
      <c r="B6463" s="19">
        <v>0.74190972222222218</v>
      </c>
      <c r="C6463" s="14">
        <v>45374.741909722223</v>
      </c>
      <c r="D6463">
        <v>12.193</v>
      </c>
      <c r="E6463">
        <v>43.890999999999998</v>
      </c>
      <c r="F6463">
        <v>28.27</v>
      </c>
      <c r="G6463">
        <v>7.96</v>
      </c>
      <c r="H6463">
        <v>-72.69</v>
      </c>
      <c r="I6463">
        <v>8.58</v>
      </c>
      <c r="J6463">
        <v>95.53</v>
      </c>
      <c r="K6463">
        <v>33.67</v>
      </c>
      <c r="L6463">
        <v>0</v>
      </c>
      <c r="M6463">
        <v>4</v>
      </c>
      <c r="N6463">
        <v>8.9</v>
      </c>
      <c r="O6463">
        <v>13.9</v>
      </c>
      <c r="P6463" t="s">
        <v>28</v>
      </c>
    </row>
    <row r="6464" spans="1:16" ht="15" x14ac:dyDescent="0.2">
      <c r="A6464" s="10">
        <v>45374</v>
      </c>
      <c r="B6464" s="19">
        <v>0.75231481481481477</v>
      </c>
      <c r="C6464" s="14">
        <v>45374.752314814818</v>
      </c>
      <c r="D6464">
        <v>12.215</v>
      </c>
      <c r="E6464">
        <v>43.6</v>
      </c>
      <c r="F6464">
        <v>28.06</v>
      </c>
      <c r="G6464">
        <v>7.96</v>
      </c>
      <c r="H6464">
        <v>-72.89</v>
      </c>
      <c r="I6464">
        <v>8.61</v>
      </c>
      <c r="J6464">
        <v>95.78</v>
      </c>
      <c r="K6464">
        <v>36.79</v>
      </c>
      <c r="L6464">
        <v>0</v>
      </c>
      <c r="M6464">
        <v>4.45</v>
      </c>
      <c r="N6464">
        <v>10.23</v>
      </c>
      <c r="O6464">
        <v>13.9</v>
      </c>
      <c r="P6464" t="s">
        <v>28</v>
      </c>
    </row>
    <row r="6465" spans="1:16" ht="15" x14ac:dyDescent="0.2">
      <c r="A6465" s="10">
        <v>45374</v>
      </c>
      <c r="B6465" s="19">
        <v>0.76273148148148151</v>
      </c>
      <c r="C6465" s="14">
        <v>45374.762731481482</v>
      </c>
      <c r="D6465">
        <v>12.331</v>
      </c>
      <c r="E6465">
        <v>43.485999999999997</v>
      </c>
      <c r="F6465">
        <v>27.98</v>
      </c>
      <c r="G6465">
        <v>7.96</v>
      </c>
      <c r="H6465">
        <v>-72.819999999999993</v>
      </c>
      <c r="I6465">
        <v>8.6300000000000008</v>
      </c>
      <c r="J6465">
        <v>96.14</v>
      </c>
      <c r="K6465">
        <v>28.7</v>
      </c>
      <c r="L6465">
        <v>0</v>
      </c>
      <c r="M6465">
        <v>4.33</v>
      </c>
      <c r="N6465">
        <v>8.98</v>
      </c>
      <c r="O6465">
        <v>13.8</v>
      </c>
      <c r="P6465" t="s">
        <v>28</v>
      </c>
    </row>
    <row r="6466" spans="1:16" ht="15" x14ac:dyDescent="0.2">
      <c r="A6466" s="10">
        <v>45374</v>
      </c>
      <c r="B6466" s="19">
        <v>0.77314814814814814</v>
      </c>
      <c r="C6466" s="14">
        <v>45374.773148148146</v>
      </c>
      <c r="D6466">
        <v>12.416</v>
      </c>
      <c r="E6466">
        <v>43.142000000000003</v>
      </c>
      <c r="F6466">
        <v>27.74</v>
      </c>
      <c r="G6466">
        <v>7.96</v>
      </c>
      <c r="H6466">
        <v>-72.64</v>
      </c>
      <c r="I6466">
        <v>8.65</v>
      </c>
      <c r="J6466">
        <v>96.42</v>
      </c>
      <c r="K6466">
        <v>25.77</v>
      </c>
      <c r="L6466">
        <v>0</v>
      </c>
      <c r="M6466">
        <v>4.45</v>
      </c>
      <c r="N6466">
        <v>9.24</v>
      </c>
      <c r="O6466">
        <v>13.8</v>
      </c>
      <c r="P6466" t="s">
        <v>28</v>
      </c>
    </row>
    <row r="6467" spans="1:16" ht="15" x14ac:dyDescent="0.2">
      <c r="A6467" s="10">
        <v>45374</v>
      </c>
      <c r="B6467" s="19">
        <v>0.78357638888888892</v>
      </c>
      <c r="C6467" s="14">
        <v>45374.783576388887</v>
      </c>
      <c r="D6467">
        <v>12.458</v>
      </c>
      <c r="E6467">
        <v>42.427</v>
      </c>
      <c r="F6467">
        <v>27.23</v>
      </c>
      <c r="G6467">
        <v>7.96</v>
      </c>
      <c r="H6467">
        <v>-72.61</v>
      </c>
      <c r="I6467">
        <v>8.67</v>
      </c>
      <c r="J6467">
        <v>96.45</v>
      </c>
      <c r="K6467">
        <v>24.49</v>
      </c>
      <c r="L6467">
        <v>0</v>
      </c>
      <c r="M6467">
        <v>4.83</v>
      </c>
      <c r="N6467">
        <v>9.92</v>
      </c>
      <c r="O6467">
        <v>13.9</v>
      </c>
      <c r="P6467" t="s">
        <v>28</v>
      </c>
    </row>
    <row r="6468" spans="1:16" ht="15" x14ac:dyDescent="0.2">
      <c r="A6468" s="10">
        <v>45374</v>
      </c>
      <c r="B6468" s="19">
        <v>0.79399305555555555</v>
      </c>
      <c r="C6468" s="14">
        <v>45374.793993055559</v>
      </c>
      <c r="D6468">
        <v>12.529</v>
      </c>
      <c r="E6468">
        <v>41.98</v>
      </c>
      <c r="F6468">
        <v>26.92</v>
      </c>
      <c r="G6468">
        <v>7.96</v>
      </c>
      <c r="H6468">
        <v>-72.680000000000007</v>
      </c>
      <c r="I6468">
        <v>8.7100000000000009</v>
      </c>
      <c r="J6468">
        <v>96.82</v>
      </c>
      <c r="K6468">
        <v>22.29</v>
      </c>
      <c r="L6468">
        <v>0</v>
      </c>
      <c r="M6468">
        <v>5.16</v>
      </c>
      <c r="N6468">
        <v>10.72</v>
      </c>
      <c r="O6468">
        <v>13.9</v>
      </c>
      <c r="P6468" t="s">
        <v>28</v>
      </c>
    </row>
    <row r="6469" spans="1:16" ht="15" x14ac:dyDescent="0.2">
      <c r="A6469" s="10">
        <v>45374</v>
      </c>
      <c r="B6469" s="19">
        <v>0.80440972222222218</v>
      </c>
      <c r="C6469" s="14">
        <v>45374.804409722223</v>
      </c>
      <c r="D6469">
        <v>12.585000000000001</v>
      </c>
      <c r="E6469">
        <v>41.463999999999999</v>
      </c>
      <c r="F6469">
        <v>26.55</v>
      </c>
      <c r="G6469">
        <v>7.96</v>
      </c>
      <c r="H6469">
        <v>-72.81</v>
      </c>
      <c r="I6469">
        <v>8.74</v>
      </c>
      <c r="J6469">
        <v>97.04</v>
      </c>
      <c r="K6469">
        <v>20.56</v>
      </c>
      <c r="L6469">
        <v>0</v>
      </c>
      <c r="M6469">
        <v>5.71</v>
      </c>
      <c r="N6469">
        <v>11.82</v>
      </c>
      <c r="O6469">
        <v>13.9</v>
      </c>
      <c r="P6469" t="s">
        <v>28</v>
      </c>
    </row>
    <row r="6470" spans="1:16" ht="15" x14ac:dyDescent="0.2">
      <c r="A6470" s="10">
        <v>45374</v>
      </c>
      <c r="B6470" s="19">
        <v>0.81483796296296296</v>
      </c>
      <c r="C6470" s="14">
        <v>45374.814837962964</v>
      </c>
      <c r="D6470">
        <v>12.605</v>
      </c>
      <c r="E6470">
        <v>41.180999999999997</v>
      </c>
      <c r="F6470">
        <v>26.36</v>
      </c>
      <c r="G6470">
        <v>7.97</v>
      </c>
      <c r="H6470">
        <v>-73.13</v>
      </c>
      <c r="I6470">
        <v>8.81</v>
      </c>
      <c r="J6470">
        <v>97.71</v>
      </c>
      <c r="K6470">
        <v>17.63</v>
      </c>
      <c r="L6470">
        <v>0</v>
      </c>
      <c r="M6470">
        <v>5.95</v>
      </c>
      <c r="N6470">
        <v>12.17</v>
      </c>
      <c r="O6470">
        <v>13.9</v>
      </c>
      <c r="P6470" t="s">
        <v>28</v>
      </c>
    </row>
    <row r="6471" spans="1:16" ht="15" x14ac:dyDescent="0.2">
      <c r="A6471" s="10">
        <v>45374</v>
      </c>
      <c r="B6471" s="19">
        <v>0.82523148148148151</v>
      </c>
      <c r="C6471" s="14">
        <v>45374.825231481482</v>
      </c>
      <c r="D6471">
        <v>12.628</v>
      </c>
      <c r="E6471">
        <v>41.588000000000001</v>
      </c>
      <c r="F6471">
        <v>26.64</v>
      </c>
      <c r="G6471">
        <v>7.96</v>
      </c>
      <c r="H6471">
        <v>-72.92</v>
      </c>
      <c r="I6471">
        <v>8.74</v>
      </c>
      <c r="J6471">
        <v>97.2</v>
      </c>
      <c r="K6471">
        <v>14.91</v>
      </c>
      <c r="L6471">
        <v>0</v>
      </c>
      <c r="M6471">
        <v>6.13</v>
      </c>
      <c r="N6471">
        <v>12.14</v>
      </c>
      <c r="O6471">
        <v>13.9</v>
      </c>
      <c r="P6471" t="s">
        <v>28</v>
      </c>
    </row>
    <row r="6472" spans="1:16" ht="15" x14ac:dyDescent="0.2">
      <c r="A6472" s="10">
        <v>45374</v>
      </c>
      <c r="B6472" s="19">
        <v>0.83564814814814814</v>
      </c>
      <c r="C6472" s="14">
        <v>45374.835648148146</v>
      </c>
      <c r="D6472">
        <v>12.59</v>
      </c>
      <c r="E6472">
        <v>41.804000000000002</v>
      </c>
      <c r="F6472">
        <v>26.8</v>
      </c>
      <c r="G6472">
        <v>7.96</v>
      </c>
      <c r="H6472">
        <v>-72.81</v>
      </c>
      <c r="I6472">
        <v>8.7200000000000006</v>
      </c>
      <c r="J6472">
        <v>96.93</v>
      </c>
      <c r="K6472">
        <v>14.91</v>
      </c>
      <c r="L6472">
        <v>0</v>
      </c>
      <c r="M6472">
        <v>5.3</v>
      </c>
      <c r="N6472">
        <v>10.55</v>
      </c>
      <c r="O6472">
        <v>13.9</v>
      </c>
      <c r="P6472" t="s">
        <v>28</v>
      </c>
    </row>
    <row r="6473" spans="1:16" ht="15" x14ac:dyDescent="0.2">
      <c r="A6473" s="10">
        <v>45374</v>
      </c>
      <c r="B6473" s="19">
        <v>0.84607638888888892</v>
      </c>
      <c r="C6473" s="14">
        <v>45374.846076388887</v>
      </c>
      <c r="D6473">
        <v>12.535</v>
      </c>
      <c r="E6473">
        <v>42.125</v>
      </c>
      <c r="F6473">
        <v>27.02</v>
      </c>
      <c r="G6473">
        <v>7.96</v>
      </c>
      <c r="H6473">
        <v>-72.83</v>
      </c>
      <c r="I6473">
        <v>8.69</v>
      </c>
      <c r="J6473">
        <v>96.68</v>
      </c>
      <c r="K6473">
        <v>14.79</v>
      </c>
      <c r="L6473">
        <v>0</v>
      </c>
      <c r="M6473">
        <v>4.92</v>
      </c>
      <c r="N6473">
        <v>9.91</v>
      </c>
      <c r="O6473">
        <v>13.9</v>
      </c>
      <c r="P6473" t="s">
        <v>28</v>
      </c>
    </row>
    <row r="6474" spans="1:16" ht="15" x14ac:dyDescent="0.2">
      <c r="A6474" s="10">
        <v>45374</v>
      </c>
      <c r="B6474" s="19">
        <v>0.85649305555555555</v>
      </c>
      <c r="C6474" s="14">
        <v>45374.856493055559</v>
      </c>
      <c r="D6474">
        <v>12.596</v>
      </c>
      <c r="E6474">
        <v>42.399000000000001</v>
      </c>
      <c r="F6474">
        <v>27.22</v>
      </c>
      <c r="G6474">
        <v>7.96</v>
      </c>
      <c r="H6474">
        <v>-72.91</v>
      </c>
      <c r="I6474">
        <v>8.66</v>
      </c>
      <c r="J6474">
        <v>96.61</v>
      </c>
      <c r="K6474">
        <v>13.46</v>
      </c>
      <c r="L6474">
        <v>0</v>
      </c>
      <c r="M6474">
        <v>4.6500000000000004</v>
      </c>
      <c r="N6474">
        <v>9.06</v>
      </c>
      <c r="O6474">
        <v>13.8</v>
      </c>
      <c r="P6474" t="s">
        <v>28</v>
      </c>
    </row>
    <row r="6475" spans="1:16" ht="15" x14ac:dyDescent="0.2">
      <c r="A6475" s="10">
        <v>45374</v>
      </c>
      <c r="B6475" s="19">
        <v>0.86690972222222218</v>
      </c>
      <c r="C6475" s="14">
        <v>45374.866909722223</v>
      </c>
      <c r="D6475">
        <v>12.502000000000001</v>
      </c>
      <c r="E6475">
        <v>43.311999999999998</v>
      </c>
      <c r="F6475">
        <v>27.86</v>
      </c>
      <c r="G6475">
        <v>7.97</v>
      </c>
      <c r="H6475">
        <v>-73.239999999999995</v>
      </c>
      <c r="I6475">
        <v>8.65</v>
      </c>
      <c r="J6475">
        <v>96.68</v>
      </c>
      <c r="K6475">
        <v>20.72</v>
      </c>
      <c r="L6475">
        <v>0</v>
      </c>
      <c r="M6475">
        <v>4.54</v>
      </c>
      <c r="N6475">
        <v>9.24</v>
      </c>
      <c r="O6475">
        <v>13.9</v>
      </c>
      <c r="P6475" t="s">
        <v>28</v>
      </c>
    </row>
    <row r="6476" spans="1:16" ht="15" x14ac:dyDescent="0.2">
      <c r="A6476" s="10">
        <v>45374</v>
      </c>
      <c r="B6476" s="19">
        <v>0.87732638888888892</v>
      </c>
      <c r="C6476" s="14">
        <v>45374.877326388887</v>
      </c>
      <c r="D6476">
        <v>12.525</v>
      </c>
      <c r="E6476">
        <v>44.121000000000002</v>
      </c>
      <c r="F6476">
        <v>28.44</v>
      </c>
      <c r="G6476">
        <v>7.98</v>
      </c>
      <c r="H6476">
        <v>-73.709999999999994</v>
      </c>
      <c r="I6476">
        <v>8.64</v>
      </c>
      <c r="J6476">
        <v>96.96</v>
      </c>
      <c r="K6476">
        <v>24.37</v>
      </c>
      <c r="L6476">
        <v>0</v>
      </c>
      <c r="M6476">
        <v>4.3499999999999996</v>
      </c>
      <c r="N6476">
        <v>8.93</v>
      </c>
      <c r="O6476">
        <v>13.9</v>
      </c>
      <c r="P6476" t="s">
        <v>28</v>
      </c>
    </row>
    <row r="6477" spans="1:16" ht="15" x14ac:dyDescent="0.2">
      <c r="A6477" s="10">
        <v>45374</v>
      </c>
      <c r="B6477" s="19">
        <v>0.88774305555555555</v>
      </c>
      <c r="C6477" s="14">
        <v>45374.887743055559</v>
      </c>
      <c r="D6477">
        <v>12.545</v>
      </c>
      <c r="E6477">
        <v>44.192</v>
      </c>
      <c r="F6477">
        <v>28.49</v>
      </c>
      <c r="G6477">
        <v>7.98</v>
      </c>
      <c r="H6477">
        <v>-73.959999999999994</v>
      </c>
      <c r="I6477">
        <v>8.66</v>
      </c>
      <c r="J6477">
        <v>97.28</v>
      </c>
      <c r="K6477">
        <v>21.54</v>
      </c>
      <c r="L6477">
        <v>0</v>
      </c>
      <c r="M6477">
        <v>4.17</v>
      </c>
      <c r="N6477">
        <v>8.59</v>
      </c>
      <c r="O6477">
        <v>13.8</v>
      </c>
      <c r="P6477" t="s">
        <v>28</v>
      </c>
    </row>
    <row r="6478" spans="1:16" ht="15" x14ac:dyDescent="0.2">
      <c r="A6478" s="10">
        <v>45374</v>
      </c>
      <c r="B6478" s="19">
        <v>0.89815972222222218</v>
      </c>
      <c r="C6478" s="14">
        <v>45374.898159722223</v>
      </c>
      <c r="D6478">
        <v>12.593999999999999</v>
      </c>
      <c r="E6478">
        <v>44.209000000000003</v>
      </c>
      <c r="F6478">
        <v>28.51</v>
      </c>
      <c r="G6478">
        <v>7.98</v>
      </c>
      <c r="H6478">
        <v>-74.19</v>
      </c>
      <c r="I6478">
        <v>8.67</v>
      </c>
      <c r="J6478">
        <v>97.5</v>
      </c>
      <c r="K6478">
        <v>21.26</v>
      </c>
      <c r="L6478">
        <v>0</v>
      </c>
      <c r="M6478">
        <v>4.2300000000000004</v>
      </c>
      <c r="N6478">
        <v>8.49</v>
      </c>
      <c r="O6478">
        <v>13.8</v>
      </c>
      <c r="P6478" t="s">
        <v>28</v>
      </c>
    </row>
    <row r="6479" spans="1:16" ht="15" x14ac:dyDescent="0.2">
      <c r="A6479" s="10">
        <v>45374</v>
      </c>
      <c r="B6479" s="19">
        <v>0.90856481481481477</v>
      </c>
      <c r="C6479" s="14">
        <v>45374.908564814818</v>
      </c>
      <c r="D6479">
        <v>12.598000000000001</v>
      </c>
      <c r="E6479">
        <v>44.402999999999999</v>
      </c>
      <c r="F6479">
        <v>28.65</v>
      </c>
      <c r="G6479">
        <v>7.99</v>
      </c>
      <c r="H6479">
        <v>-74.41</v>
      </c>
      <c r="I6479">
        <v>8.67</v>
      </c>
      <c r="J6479">
        <v>97.52</v>
      </c>
      <c r="K6479">
        <v>21.79</v>
      </c>
      <c r="L6479">
        <v>0</v>
      </c>
      <c r="M6479">
        <v>4.0999999999999996</v>
      </c>
      <c r="N6479">
        <v>8.23</v>
      </c>
      <c r="O6479">
        <v>13.9</v>
      </c>
      <c r="P6479" t="s">
        <v>28</v>
      </c>
    </row>
    <row r="6480" spans="1:16" ht="15" x14ac:dyDescent="0.2">
      <c r="A6480" s="10">
        <v>45374</v>
      </c>
      <c r="B6480" s="19">
        <v>0.91899305555555555</v>
      </c>
      <c r="C6480" s="14">
        <v>45374.918993055559</v>
      </c>
      <c r="D6480">
        <v>12.601000000000001</v>
      </c>
      <c r="E6480">
        <v>44.554000000000002</v>
      </c>
      <c r="F6480">
        <v>28.75</v>
      </c>
      <c r="G6480">
        <v>7.98</v>
      </c>
      <c r="H6480">
        <v>-74.290000000000006</v>
      </c>
      <c r="I6480">
        <v>8.64</v>
      </c>
      <c r="J6480">
        <v>97.25</v>
      </c>
      <c r="K6480">
        <v>22.74</v>
      </c>
      <c r="L6480">
        <v>0</v>
      </c>
      <c r="M6480">
        <v>4.12</v>
      </c>
      <c r="N6480">
        <v>8.4</v>
      </c>
      <c r="O6480">
        <v>13.8</v>
      </c>
      <c r="P6480" t="s">
        <v>28</v>
      </c>
    </row>
    <row r="6481" spans="1:16" ht="15" x14ac:dyDescent="0.2">
      <c r="A6481" s="10">
        <v>45374</v>
      </c>
      <c r="B6481" s="19">
        <v>0.92940972222222218</v>
      </c>
      <c r="C6481" s="14">
        <v>45374.929409722223</v>
      </c>
      <c r="D6481">
        <v>12.584</v>
      </c>
      <c r="E6481">
        <v>44.709000000000003</v>
      </c>
      <c r="F6481">
        <v>28.86</v>
      </c>
      <c r="G6481">
        <v>7.98</v>
      </c>
      <c r="H6481">
        <v>-74.17</v>
      </c>
      <c r="I6481">
        <v>8.61</v>
      </c>
      <c r="J6481">
        <v>96.97</v>
      </c>
      <c r="K6481">
        <v>23.74</v>
      </c>
      <c r="L6481">
        <v>0</v>
      </c>
      <c r="M6481">
        <v>4.2300000000000004</v>
      </c>
      <c r="N6481">
        <v>8.61</v>
      </c>
      <c r="O6481">
        <v>13.9</v>
      </c>
      <c r="P6481" t="s">
        <v>28</v>
      </c>
    </row>
    <row r="6482" spans="1:16" ht="15" x14ac:dyDescent="0.2">
      <c r="A6482" s="10">
        <v>45374</v>
      </c>
      <c r="B6482" s="19">
        <v>0.93982638888888892</v>
      </c>
      <c r="C6482" s="14">
        <v>45374.939826388887</v>
      </c>
      <c r="D6482">
        <v>12.567</v>
      </c>
      <c r="E6482">
        <v>44.88</v>
      </c>
      <c r="F6482">
        <v>28.99</v>
      </c>
      <c r="G6482">
        <v>7.98</v>
      </c>
      <c r="H6482">
        <v>-74.08</v>
      </c>
      <c r="I6482">
        <v>8.59</v>
      </c>
      <c r="J6482">
        <v>96.8</v>
      </c>
      <c r="K6482">
        <v>22.6</v>
      </c>
      <c r="L6482">
        <v>0</v>
      </c>
      <c r="M6482">
        <v>4.05</v>
      </c>
      <c r="N6482">
        <v>8.36</v>
      </c>
      <c r="O6482">
        <v>13.9</v>
      </c>
      <c r="P6482" t="s">
        <v>28</v>
      </c>
    </row>
    <row r="6483" spans="1:16" ht="15" x14ac:dyDescent="0.2">
      <c r="A6483" s="10">
        <v>45374</v>
      </c>
      <c r="B6483" s="19">
        <v>0.95024305555555555</v>
      </c>
      <c r="C6483" s="14">
        <v>45374.950243055559</v>
      </c>
      <c r="D6483">
        <v>12.526999999999999</v>
      </c>
      <c r="E6483">
        <v>45.097000000000001</v>
      </c>
      <c r="F6483">
        <v>29.14</v>
      </c>
      <c r="G6483">
        <v>7.98</v>
      </c>
      <c r="H6483">
        <v>-73.94</v>
      </c>
      <c r="I6483">
        <v>8.56</v>
      </c>
      <c r="J6483">
        <v>96.45</v>
      </c>
      <c r="K6483">
        <v>23.95</v>
      </c>
      <c r="L6483">
        <v>0</v>
      </c>
      <c r="M6483">
        <v>4.26</v>
      </c>
      <c r="N6483">
        <v>8.56</v>
      </c>
      <c r="O6483">
        <v>13.9</v>
      </c>
      <c r="P6483" t="s">
        <v>28</v>
      </c>
    </row>
    <row r="6484" spans="1:16" ht="15" x14ac:dyDescent="0.2">
      <c r="A6484" s="10">
        <v>45374</v>
      </c>
      <c r="B6484" s="19">
        <v>0.96065972222222218</v>
      </c>
      <c r="C6484" s="14">
        <v>45374.960659722223</v>
      </c>
      <c r="D6484">
        <v>12.481</v>
      </c>
      <c r="E6484">
        <v>45.353999999999999</v>
      </c>
      <c r="F6484">
        <v>29.32</v>
      </c>
      <c r="G6484">
        <v>7.98</v>
      </c>
      <c r="H6484">
        <v>-73.87</v>
      </c>
      <c r="I6484">
        <v>8.5299999999999994</v>
      </c>
      <c r="J6484">
        <v>96.17</v>
      </c>
      <c r="K6484">
        <v>24.95</v>
      </c>
      <c r="L6484">
        <v>0</v>
      </c>
      <c r="M6484">
        <v>3.92</v>
      </c>
      <c r="N6484">
        <v>8.36</v>
      </c>
      <c r="O6484">
        <v>13.8</v>
      </c>
      <c r="P6484" t="s">
        <v>28</v>
      </c>
    </row>
    <row r="6485" spans="1:16" ht="15" x14ac:dyDescent="0.2">
      <c r="A6485" s="10">
        <v>45374</v>
      </c>
      <c r="B6485" s="19">
        <v>0.97107638888888892</v>
      </c>
      <c r="C6485" s="14">
        <v>45374.971076388887</v>
      </c>
      <c r="D6485">
        <v>12.423</v>
      </c>
      <c r="E6485">
        <v>45.6</v>
      </c>
      <c r="F6485">
        <v>29.5</v>
      </c>
      <c r="G6485">
        <v>7.98</v>
      </c>
      <c r="H6485">
        <v>-73.69</v>
      </c>
      <c r="I6485">
        <v>8.51</v>
      </c>
      <c r="J6485">
        <v>95.94</v>
      </c>
      <c r="K6485">
        <v>24.54</v>
      </c>
      <c r="L6485">
        <v>0</v>
      </c>
      <c r="M6485">
        <v>4.3099999999999996</v>
      </c>
      <c r="N6485">
        <v>9.0399999999999991</v>
      </c>
      <c r="O6485">
        <v>13.9</v>
      </c>
      <c r="P6485" t="s">
        <v>28</v>
      </c>
    </row>
    <row r="6486" spans="1:16" ht="15" x14ac:dyDescent="0.2">
      <c r="A6486" s="10">
        <v>45374</v>
      </c>
      <c r="B6486" s="19">
        <v>0.98149305555555555</v>
      </c>
      <c r="C6486" s="14">
        <v>45374.981493055559</v>
      </c>
      <c r="D6486">
        <v>12.355</v>
      </c>
      <c r="E6486">
        <v>45.741999999999997</v>
      </c>
      <c r="F6486">
        <v>29.6</v>
      </c>
      <c r="G6486">
        <v>7.98</v>
      </c>
      <c r="H6486">
        <v>-73.7</v>
      </c>
      <c r="I6486">
        <v>8.51</v>
      </c>
      <c r="J6486">
        <v>95.78</v>
      </c>
      <c r="K6486">
        <v>23.84</v>
      </c>
      <c r="L6486">
        <v>0</v>
      </c>
      <c r="M6486">
        <v>4.8099999999999996</v>
      </c>
      <c r="N6486">
        <v>9.39</v>
      </c>
      <c r="O6486">
        <v>13.9</v>
      </c>
      <c r="P6486" t="s">
        <v>28</v>
      </c>
    </row>
    <row r="6487" spans="1:16" ht="15" x14ac:dyDescent="0.2">
      <c r="A6487" s="10">
        <v>45374</v>
      </c>
      <c r="B6487" s="19">
        <v>0.99190972222222218</v>
      </c>
      <c r="C6487" s="14">
        <v>45374.991909722223</v>
      </c>
      <c r="D6487">
        <v>12.263999999999999</v>
      </c>
      <c r="E6487">
        <v>45.927</v>
      </c>
      <c r="F6487">
        <v>29.72</v>
      </c>
      <c r="G6487">
        <v>7.98</v>
      </c>
      <c r="H6487">
        <v>-73.819999999999993</v>
      </c>
      <c r="I6487">
        <v>8.49</v>
      </c>
      <c r="J6487">
        <v>95.48</v>
      </c>
      <c r="K6487">
        <v>24.31</v>
      </c>
      <c r="L6487">
        <v>0</v>
      </c>
      <c r="M6487">
        <v>4.7</v>
      </c>
      <c r="N6487">
        <v>9.65</v>
      </c>
      <c r="O6487">
        <v>13.9</v>
      </c>
      <c r="P6487" t="s">
        <v>28</v>
      </c>
    </row>
    <row r="6488" spans="1:16" ht="15" x14ac:dyDescent="0.2">
      <c r="A6488" s="10">
        <v>45375</v>
      </c>
      <c r="B6488" s="19">
        <v>2.3263888888888887E-3</v>
      </c>
      <c r="C6488" s="14">
        <v>45375.002326388887</v>
      </c>
      <c r="D6488">
        <v>12.167999999999999</v>
      </c>
      <c r="E6488">
        <v>46.069000000000003</v>
      </c>
      <c r="F6488">
        <v>29.82</v>
      </c>
      <c r="G6488">
        <v>7.98</v>
      </c>
      <c r="H6488">
        <v>-73.83</v>
      </c>
      <c r="I6488">
        <v>8.4700000000000006</v>
      </c>
      <c r="J6488">
        <v>95.12</v>
      </c>
      <c r="K6488">
        <v>19.82</v>
      </c>
      <c r="L6488">
        <v>0</v>
      </c>
      <c r="M6488">
        <v>4.42</v>
      </c>
      <c r="N6488">
        <v>9.92</v>
      </c>
      <c r="O6488">
        <v>13.9</v>
      </c>
      <c r="P6488" t="s">
        <v>28</v>
      </c>
    </row>
    <row r="6489" spans="1:16" ht="15" x14ac:dyDescent="0.2">
      <c r="A6489" s="10">
        <v>45375</v>
      </c>
      <c r="B6489" s="19">
        <v>1.2743055555555556E-2</v>
      </c>
      <c r="C6489" s="14">
        <v>45375.012743055559</v>
      </c>
      <c r="D6489">
        <v>12.096</v>
      </c>
      <c r="E6489">
        <v>46.219000000000001</v>
      </c>
      <c r="F6489">
        <v>29.93</v>
      </c>
      <c r="G6489">
        <v>7.98</v>
      </c>
      <c r="H6489">
        <v>-73.97</v>
      </c>
      <c r="I6489">
        <v>8.48</v>
      </c>
      <c r="J6489">
        <v>95.17</v>
      </c>
      <c r="K6489">
        <v>21.07</v>
      </c>
      <c r="L6489">
        <v>0</v>
      </c>
      <c r="M6489">
        <v>4.76</v>
      </c>
      <c r="N6489">
        <v>10.4</v>
      </c>
      <c r="O6489">
        <v>13.9</v>
      </c>
      <c r="P6489" t="s">
        <v>28</v>
      </c>
    </row>
    <row r="6490" spans="1:16" ht="15" x14ac:dyDescent="0.2">
      <c r="A6490" s="10">
        <v>45375</v>
      </c>
      <c r="B6490" s="19">
        <v>2.3159722222222224E-2</v>
      </c>
      <c r="C6490" s="14">
        <v>45375.023159722223</v>
      </c>
      <c r="D6490">
        <v>12.066000000000001</v>
      </c>
      <c r="E6490">
        <v>46.253999999999998</v>
      </c>
      <c r="F6490">
        <v>29.95</v>
      </c>
      <c r="G6490">
        <v>7.98</v>
      </c>
      <c r="H6490">
        <v>-73.88</v>
      </c>
      <c r="I6490">
        <v>8.4700000000000006</v>
      </c>
      <c r="J6490">
        <v>94.98</v>
      </c>
      <c r="K6490">
        <v>20.71</v>
      </c>
      <c r="L6490">
        <v>0</v>
      </c>
      <c r="M6490">
        <v>4.58</v>
      </c>
      <c r="N6490">
        <v>9.57</v>
      </c>
      <c r="O6490">
        <v>13.9</v>
      </c>
      <c r="P6490" t="s">
        <v>28</v>
      </c>
    </row>
    <row r="6491" spans="1:16" ht="15" x14ac:dyDescent="0.2">
      <c r="A6491" s="10">
        <v>45375</v>
      </c>
      <c r="B6491" s="19">
        <v>3.3576388888888892E-2</v>
      </c>
      <c r="C6491" s="14">
        <v>45375.033576388887</v>
      </c>
      <c r="D6491">
        <v>11.988</v>
      </c>
      <c r="E6491">
        <v>46.356999999999999</v>
      </c>
      <c r="F6491">
        <v>30.02</v>
      </c>
      <c r="G6491">
        <v>7.98</v>
      </c>
      <c r="H6491">
        <v>-74.03</v>
      </c>
      <c r="I6491">
        <v>8.4700000000000006</v>
      </c>
      <c r="J6491">
        <v>94.91</v>
      </c>
      <c r="K6491">
        <v>17.27</v>
      </c>
      <c r="L6491">
        <v>0</v>
      </c>
      <c r="M6491">
        <v>4.42</v>
      </c>
      <c r="N6491">
        <v>9.44</v>
      </c>
      <c r="O6491">
        <v>13.9</v>
      </c>
      <c r="P6491" t="s">
        <v>28</v>
      </c>
    </row>
    <row r="6492" spans="1:16" ht="15" x14ac:dyDescent="0.2">
      <c r="A6492" s="10">
        <v>45375</v>
      </c>
      <c r="B6492" s="19">
        <v>4.3993055555555556E-2</v>
      </c>
      <c r="C6492" s="14">
        <v>45375.043993055559</v>
      </c>
      <c r="D6492">
        <v>11.949</v>
      </c>
      <c r="E6492">
        <v>46.41</v>
      </c>
      <c r="F6492">
        <v>30.06</v>
      </c>
      <c r="G6492">
        <v>7.98</v>
      </c>
      <c r="H6492">
        <v>-74.09</v>
      </c>
      <c r="I6492">
        <v>8.48</v>
      </c>
      <c r="J6492">
        <v>94.91</v>
      </c>
      <c r="K6492">
        <v>16.48</v>
      </c>
      <c r="L6492">
        <v>0</v>
      </c>
      <c r="M6492">
        <v>4.6500000000000004</v>
      </c>
      <c r="N6492">
        <v>10.06</v>
      </c>
      <c r="O6492">
        <v>13.9</v>
      </c>
      <c r="P6492" t="s">
        <v>28</v>
      </c>
    </row>
    <row r="6493" spans="1:16" ht="15" x14ac:dyDescent="0.2">
      <c r="A6493" s="10">
        <v>45375</v>
      </c>
      <c r="B6493" s="19">
        <v>5.440972222222222E-2</v>
      </c>
      <c r="C6493" s="14">
        <v>45375.054409722223</v>
      </c>
      <c r="D6493">
        <v>11.9</v>
      </c>
      <c r="E6493">
        <v>46.427</v>
      </c>
      <c r="F6493">
        <v>30.07</v>
      </c>
      <c r="G6493">
        <v>7.99</v>
      </c>
      <c r="H6493">
        <v>-74.180000000000007</v>
      </c>
      <c r="I6493">
        <v>8.49</v>
      </c>
      <c r="J6493">
        <v>94.97</v>
      </c>
      <c r="K6493">
        <v>15.46</v>
      </c>
      <c r="L6493">
        <v>0</v>
      </c>
      <c r="M6493">
        <v>4.54</v>
      </c>
      <c r="N6493">
        <v>9.93</v>
      </c>
      <c r="O6493">
        <v>13.9</v>
      </c>
      <c r="P6493" t="s">
        <v>28</v>
      </c>
    </row>
    <row r="6494" spans="1:16" ht="15" x14ac:dyDescent="0.2">
      <c r="A6494" s="10">
        <v>45375</v>
      </c>
      <c r="B6494" s="19">
        <v>6.4826388888888892E-2</v>
      </c>
      <c r="C6494" s="14">
        <v>45375.064826388887</v>
      </c>
      <c r="D6494">
        <v>11.86</v>
      </c>
      <c r="E6494">
        <v>46.44</v>
      </c>
      <c r="F6494">
        <v>30.08</v>
      </c>
      <c r="G6494">
        <v>7.99</v>
      </c>
      <c r="H6494">
        <v>-74.28</v>
      </c>
      <c r="I6494">
        <v>8.51</v>
      </c>
      <c r="J6494">
        <v>95.1</v>
      </c>
      <c r="K6494">
        <v>13.84</v>
      </c>
      <c r="L6494">
        <v>0</v>
      </c>
      <c r="M6494">
        <v>4.46</v>
      </c>
      <c r="N6494">
        <v>9.66</v>
      </c>
      <c r="O6494">
        <v>13.9</v>
      </c>
      <c r="P6494" t="s">
        <v>28</v>
      </c>
    </row>
    <row r="6495" spans="1:16" ht="15" x14ac:dyDescent="0.2">
      <c r="A6495" s="10">
        <v>45375</v>
      </c>
      <c r="B6495" s="19">
        <v>7.5243055555555549E-2</v>
      </c>
      <c r="C6495" s="14">
        <v>45375.075243055559</v>
      </c>
      <c r="D6495">
        <v>11.831</v>
      </c>
      <c r="E6495">
        <v>46.247</v>
      </c>
      <c r="F6495">
        <v>29.94</v>
      </c>
      <c r="G6495">
        <v>7.98</v>
      </c>
      <c r="H6495">
        <v>-74.02</v>
      </c>
      <c r="I6495">
        <v>8.4700000000000006</v>
      </c>
      <c r="J6495">
        <v>94.55</v>
      </c>
      <c r="K6495">
        <v>12.85</v>
      </c>
      <c r="L6495">
        <v>0</v>
      </c>
      <c r="M6495">
        <v>4.4400000000000004</v>
      </c>
      <c r="N6495">
        <v>9.2799999999999994</v>
      </c>
      <c r="O6495">
        <v>13.9</v>
      </c>
      <c r="P6495" t="s">
        <v>28</v>
      </c>
    </row>
    <row r="6496" spans="1:16" ht="15" x14ac:dyDescent="0.2">
      <c r="A6496" s="10">
        <v>45375</v>
      </c>
      <c r="B6496" s="19">
        <v>8.5671296296296301E-2</v>
      </c>
      <c r="C6496" s="14">
        <v>45375.0856712963</v>
      </c>
      <c r="D6496">
        <v>11.786</v>
      </c>
      <c r="E6496">
        <v>46.137</v>
      </c>
      <c r="F6496">
        <v>29.86</v>
      </c>
      <c r="G6496">
        <v>7.98</v>
      </c>
      <c r="H6496">
        <v>-73.78</v>
      </c>
      <c r="I6496">
        <v>8.44</v>
      </c>
      <c r="J6496">
        <v>94.08</v>
      </c>
      <c r="K6496">
        <v>13.08</v>
      </c>
      <c r="L6496">
        <v>0</v>
      </c>
      <c r="M6496">
        <v>5.05</v>
      </c>
      <c r="N6496">
        <v>10.38</v>
      </c>
      <c r="O6496">
        <v>13.9</v>
      </c>
      <c r="P6496" t="s">
        <v>28</v>
      </c>
    </row>
    <row r="6497" spans="1:16" ht="15" x14ac:dyDescent="0.2">
      <c r="A6497" s="10">
        <v>45375</v>
      </c>
      <c r="B6497" s="19">
        <v>9.6076388888888892E-2</v>
      </c>
      <c r="C6497" s="14">
        <v>45375.096076388887</v>
      </c>
      <c r="D6497">
        <v>11.763</v>
      </c>
      <c r="E6497">
        <v>45.966000000000001</v>
      </c>
      <c r="F6497">
        <v>29.73</v>
      </c>
      <c r="G6497">
        <v>7.97</v>
      </c>
      <c r="H6497">
        <v>-73.459999999999994</v>
      </c>
      <c r="I6497">
        <v>8.41</v>
      </c>
      <c r="J6497">
        <v>93.57</v>
      </c>
      <c r="K6497">
        <v>14.63</v>
      </c>
      <c r="L6497">
        <v>0</v>
      </c>
      <c r="M6497">
        <v>4.9800000000000004</v>
      </c>
      <c r="N6497">
        <v>11.17</v>
      </c>
      <c r="O6497">
        <v>13.9</v>
      </c>
      <c r="P6497" t="s">
        <v>28</v>
      </c>
    </row>
    <row r="6498" spans="1:16" ht="15" x14ac:dyDescent="0.2">
      <c r="A6498" s="10">
        <v>45375</v>
      </c>
      <c r="B6498" s="19">
        <v>0.10649305555555555</v>
      </c>
      <c r="C6498" s="14">
        <v>45375.106493055559</v>
      </c>
      <c r="D6498">
        <v>11.712</v>
      </c>
      <c r="E6498">
        <v>45.811999999999998</v>
      </c>
      <c r="F6498">
        <v>29.62</v>
      </c>
      <c r="G6498">
        <v>7.97</v>
      </c>
      <c r="H6498">
        <v>-73.069999999999993</v>
      </c>
      <c r="I6498">
        <v>8.3800000000000008</v>
      </c>
      <c r="J6498">
        <v>93.06</v>
      </c>
      <c r="K6498">
        <v>14.38</v>
      </c>
      <c r="L6498">
        <v>0</v>
      </c>
      <c r="M6498">
        <v>4.9000000000000004</v>
      </c>
      <c r="N6498">
        <v>10.94</v>
      </c>
      <c r="O6498">
        <v>13.8</v>
      </c>
      <c r="P6498" t="s">
        <v>28</v>
      </c>
    </row>
    <row r="6499" spans="1:16" ht="15" x14ac:dyDescent="0.2">
      <c r="A6499" s="10">
        <v>45375</v>
      </c>
      <c r="B6499" s="19">
        <v>0.1169212962962963</v>
      </c>
      <c r="C6499" s="14">
        <v>45375.1169212963</v>
      </c>
      <c r="D6499">
        <v>11.635</v>
      </c>
      <c r="E6499">
        <v>45.698</v>
      </c>
      <c r="F6499">
        <v>29.53</v>
      </c>
      <c r="G6499">
        <v>7.96</v>
      </c>
      <c r="H6499">
        <v>-72.849999999999994</v>
      </c>
      <c r="I6499">
        <v>8.34</v>
      </c>
      <c r="J6499">
        <v>92.47</v>
      </c>
      <c r="K6499">
        <v>15.72</v>
      </c>
      <c r="L6499">
        <v>0</v>
      </c>
      <c r="M6499">
        <v>4.93</v>
      </c>
      <c r="N6499">
        <v>10.01</v>
      </c>
      <c r="O6499">
        <v>13.9</v>
      </c>
      <c r="P6499" t="s">
        <v>28</v>
      </c>
    </row>
    <row r="6500" spans="1:16" ht="15" x14ac:dyDescent="0.2">
      <c r="A6500" s="10">
        <v>45375</v>
      </c>
      <c r="B6500" s="19">
        <v>0.12732638888888889</v>
      </c>
      <c r="C6500" s="14">
        <v>45375.127326388887</v>
      </c>
      <c r="D6500">
        <v>11.625</v>
      </c>
      <c r="E6500">
        <v>45.658999999999999</v>
      </c>
      <c r="F6500">
        <v>29.51</v>
      </c>
      <c r="G6500">
        <v>7.96</v>
      </c>
      <c r="H6500">
        <v>-72.81</v>
      </c>
      <c r="I6500">
        <v>8.36</v>
      </c>
      <c r="J6500">
        <v>92.66</v>
      </c>
      <c r="K6500">
        <v>18.850000000000001</v>
      </c>
      <c r="L6500">
        <v>0</v>
      </c>
      <c r="M6500">
        <v>4.76</v>
      </c>
      <c r="N6500">
        <v>10.54</v>
      </c>
      <c r="O6500">
        <v>13.9</v>
      </c>
      <c r="P6500" t="s">
        <v>28</v>
      </c>
    </row>
    <row r="6501" spans="1:16" ht="15" x14ac:dyDescent="0.2">
      <c r="A6501" s="10">
        <v>45375</v>
      </c>
      <c r="B6501" s="19">
        <v>0.13774305555555555</v>
      </c>
      <c r="C6501" s="14">
        <v>45375.137743055559</v>
      </c>
      <c r="D6501">
        <v>11.522</v>
      </c>
      <c r="E6501">
        <v>45.462000000000003</v>
      </c>
      <c r="F6501">
        <v>29.36</v>
      </c>
      <c r="G6501">
        <v>7.96</v>
      </c>
      <c r="H6501">
        <v>-72.45</v>
      </c>
      <c r="I6501">
        <v>8.34</v>
      </c>
      <c r="J6501">
        <v>92.09</v>
      </c>
      <c r="K6501">
        <v>18.5</v>
      </c>
      <c r="L6501">
        <v>0</v>
      </c>
      <c r="M6501">
        <v>4.8899999999999997</v>
      </c>
      <c r="N6501">
        <v>10.71</v>
      </c>
      <c r="O6501">
        <v>13.9</v>
      </c>
      <c r="P6501" t="s">
        <v>28</v>
      </c>
    </row>
    <row r="6502" spans="1:16" ht="15" x14ac:dyDescent="0.2">
      <c r="A6502" s="10">
        <v>45375</v>
      </c>
      <c r="B6502" s="19">
        <v>0.1481712962962963</v>
      </c>
      <c r="C6502" s="14">
        <v>45375.1481712963</v>
      </c>
      <c r="D6502">
        <v>11.365</v>
      </c>
      <c r="E6502">
        <v>45.139000000000003</v>
      </c>
      <c r="F6502">
        <v>29.12</v>
      </c>
      <c r="G6502">
        <v>7.95</v>
      </c>
      <c r="H6502">
        <v>-72.069999999999993</v>
      </c>
      <c r="I6502">
        <v>8.32</v>
      </c>
      <c r="J6502">
        <v>91.5</v>
      </c>
      <c r="K6502">
        <v>19.45</v>
      </c>
      <c r="L6502">
        <v>0</v>
      </c>
      <c r="M6502">
        <v>4.8899999999999997</v>
      </c>
      <c r="N6502">
        <v>10.28</v>
      </c>
      <c r="O6502">
        <v>13.9</v>
      </c>
      <c r="P6502" t="s">
        <v>28</v>
      </c>
    </row>
    <row r="6503" spans="1:16" ht="15" x14ac:dyDescent="0.2">
      <c r="A6503" s="10">
        <v>45375</v>
      </c>
      <c r="B6503" s="19">
        <v>0.15857638888888889</v>
      </c>
      <c r="C6503" s="14">
        <v>45375.158576388887</v>
      </c>
      <c r="D6503">
        <v>11.271000000000001</v>
      </c>
      <c r="E6503">
        <v>45.012</v>
      </c>
      <c r="F6503">
        <v>29.03</v>
      </c>
      <c r="G6503">
        <v>7.95</v>
      </c>
      <c r="H6503">
        <v>-72.010000000000005</v>
      </c>
      <c r="I6503">
        <v>8.34</v>
      </c>
      <c r="J6503">
        <v>91.44</v>
      </c>
      <c r="K6503">
        <v>21.48</v>
      </c>
      <c r="L6503">
        <v>0</v>
      </c>
      <c r="M6503">
        <v>5.0199999999999996</v>
      </c>
      <c r="N6503">
        <v>10.41</v>
      </c>
      <c r="O6503">
        <v>13.9</v>
      </c>
      <c r="P6503" t="s">
        <v>28</v>
      </c>
    </row>
    <row r="6504" spans="1:16" ht="15" x14ac:dyDescent="0.2">
      <c r="A6504" s="10">
        <v>45375</v>
      </c>
      <c r="B6504" s="19">
        <v>0.16899305555555555</v>
      </c>
      <c r="C6504" s="14">
        <v>45375.168993055559</v>
      </c>
      <c r="D6504">
        <v>11.183999999999999</v>
      </c>
      <c r="E6504">
        <v>44.945</v>
      </c>
      <c r="F6504">
        <v>28.98</v>
      </c>
      <c r="G6504">
        <v>7.95</v>
      </c>
      <c r="H6504">
        <v>-72.13</v>
      </c>
      <c r="I6504">
        <v>8.34</v>
      </c>
      <c r="J6504">
        <v>91.28</v>
      </c>
      <c r="K6504">
        <v>21.18</v>
      </c>
      <c r="L6504">
        <v>0</v>
      </c>
      <c r="M6504">
        <v>5.0599999999999996</v>
      </c>
      <c r="N6504">
        <v>10.81</v>
      </c>
      <c r="O6504">
        <v>13.9</v>
      </c>
      <c r="P6504" t="s">
        <v>28</v>
      </c>
    </row>
    <row r="6505" spans="1:16" ht="15" x14ac:dyDescent="0.2">
      <c r="A6505" s="10">
        <v>45375</v>
      </c>
      <c r="B6505" s="19">
        <v>0.17940972222222223</v>
      </c>
      <c r="C6505" s="14">
        <v>45375.179409722223</v>
      </c>
      <c r="D6505">
        <v>11.065</v>
      </c>
      <c r="E6505">
        <v>44.756</v>
      </c>
      <c r="F6505">
        <v>28.84</v>
      </c>
      <c r="G6505">
        <v>7.95</v>
      </c>
      <c r="H6505">
        <v>-72.11</v>
      </c>
      <c r="I6505">
        <v>8.36</v>
      </c>
      <c r="J6505">
        <v>91.11</v>
      </c>
      <c r="K6505">
        <v>23.85</v>
      </c>
      <c r="L6505">
        <v>0</v>
      </c>
      <c r="M6505">
        <v>5.23</v>
      </c>
      <c r="N6505">
        <v>10.77</v>
      </c>
      <c r="O6505">
        <v>13.9</v>
      </c>
      <c r="P6505" t="s">
        <v>28</v>
      </c>
    </row>
    <row r="6506" spans="1:16" ht="15" x14ac:dyDescent="0.2">
      <c r="A6506" s="10">
        <v>45375</v>
      </c>
      <c r="B6506" s="19">
        <v>0.18982638888888889</v>
      </c>
      <c r="C6506" s="14">
        <v>45375.189826388887</v>
      </c>
      <c r="D6506">
        <v>10.866</v>
      </c>
      <c r="E6506">
        <v>44.398000000000003</v>
      </c>
      <c r="F6506">
        <v>28.57</v>
      </c>
      <c r="G6506">
        <v>7.95</v>
      </c>
      <c r="H6506">
        <v>-71.650000000000006</v>
      </c>
      <c r="I6506">
        <v>8.3699999999999992</v>
      </c>
      <c r="J6506">
        <v>90.72</v>
      </c>
      <c r="K6506">
        <v>22.79</v>
      </c>
      <c r="L6506">
        <v>0</v>
      </c>
      <c r="M6506">
        <v>5.0199999999999996</v>
      </c>
      <c r="N6506">
        <v>10.63</v>
      </c>
      <c r="O6506">
        <v>13.9</v>
      </c>
      <c r="P6506" t="s">
        <v>28</v>
      </c>
    </row>
    <row r="6507" spans="1:16" ht="15" x14ac:dyDescent="0.2">
      <c r="A6507" s="10">
        <v>45375</v>
      </c>
      <c r="B6507" s="19">
        <v>0.20024305555555555</v>
      </c>
      <c r="C6507" s="14">
        <v>45375.200243055559</v>
      </c>
      <c r="D6507">
        <v>10.836</v>
      </c>
      <c r="E6507">
        <v>43.634999999999998</v>
      </c>
      <c r="F6507">
        <v>28.03</v>
      </c>
      <c r="G6507">
        <v>7.95</v>
      </c>
      <c r="H6507">
        <v>-71.72</v>
      </c>
      <c r="I6507">
        <v>8.44</v>
      </c>
      <c r="J6507">
        <v>91.1</v>
      </c>
      <c r="K6507">
        <v>22.77</v>
      </c>
      <c r="L6507">
        <v>0</v>
      </c>
      <c r="M6507">
        <v>5.58</v>
      </c>
      <c r="N6507">
        <v>11.76</v>
      </c>
      <c r="O6507">
        <v>13.9</v>
      </c>
      <c r="P6507" t="s">
        <v>28</v>
      </c>
    </row>
    <row r="6508" spans="1:16" ht="15" x14ac:dyDescent="0.2">
      <c r="A6508" s="10">
        <v>45375</v>
      </c>
      <c r="B6508" s="19">
        <v>0.21065972222222223</v>
      </c>
      <c r="C6508" s="14">
        <v>45375.210659722223</v>
      </c>
      <c r="D6508">
        <v>10.765000000000001</v>
      </c>
      <c r="E6508">
        <v>42.734000000000002</v>
      </c>
      <c r="F6508">
        <v>27.38</v>
      </c>
      <c r="G6508">
        <v>7.94</v>
      </c>
      <c r="H6508">
        <v>-71.510000000000005</v>
      </c>
      <c r="I6508">
        <v>8.49</v>
      </c>
      <c r="J6508">
        <v>91.1</v>
      </c>
      <c r="K6508">
        <v>21.68</v>
      </c>
      <c r="L6508">
        <v>0</v>
      </c>
      <c r="M6508">
        <v>5.97</v>
      </c>
      <c r="N6508">
        <v>11.88</v>
      </c>
      <c r="O6508">
        <v>13.9</v>
      </c>
      <c r="P6508" t="s">
        <v>28</v>
      </c>
    </row>
    <row r="6509" spans="1:16" ht="15" x14ac:dyDescent="0.2">
      <c r="A6509" s="10">
        <v>45375</v>
      </c>
      <c r="B6509" s="19">
        <v>0.22108796296296296</v>
      </c>
      <c r="C6509" s="14">
        <v>45375.221087962964</v>
      </c>
      <c r="D6509">
        <v>10.66</v>
      </c>
      <c r="E6509">
        <v>42.149000000000001</v>
      </c>
      <c r="F6509">
        <v>26.97</v>
      </c>
      <c r="G6509">
        <v>7.94</v>
      </c>
      <c r="H6509">
        <v>-71.19</v>
      </c>
      <c r="I6509">
        <v>8.51</v>
      </c>
      <c r="J6509">
        <v>90.86</v>
      </c>
      <c r="K6509">
        <v>21.69</v>
      </c>
      <c r="L6509">
        <v>0</v>
      </c>
      <c r="M6509">
        <v>5.78</v>
      </c>
      <c r="N6509">
        <v>12.24</v>
      </c>
      <c r="O6509">
        <v>13.9</v>
      </c>
      <c r="P6509" t="s">
        <v>28</v>
      </c>
    </row>
    <row r="6510" spans="1:16" ht="15" x14ac:dyDescent="0.2">
      <c r="A6510" s="10">
        <v>45375</v>
      </c>
      <c r="B6510" s="19">
        <v>0.23149305555555555</v>
      </c>
      <c r="C6510" s="14">
        <v>45375.231493055559</v>
      </c>
      <c r="D6510">
        <v>10.51</v>
      </c>
      <c r="E6510">
        <v>41.195999999999998</v>
      </c>
      <c r="F6510">
        <v>26.29</v>
      </c>
      <c r="G6510">
        <v>7.94</v>
      </c>
      <c r="H6510">
        <v>-71.459999999999994</v>
      </c>
      <c r="I6510">
        <v>8.61</v>
      </c>
      <c r="J6510">
        <v>91.24</v>
      </c>
      <c r="K6510">
        <v>20.18</v>
      </c>
      <c r="L6510">
        <v>0</v>
      </c>
      <c r="M6510">
        <v>5.85</v>
      </c>
      <c r="N6510">
        <v>12.66</v>
      </c>
      <c r="O6510">
        <v>13.9</v>
      </c>
      <c r="P6510" t="s">
        <v>28</v>
      </c>
    </row>
    <row r="6511" spans="1:16" ht="15" x14ac:dyDescent="0.2">
      <c r="A6511" s="10">
        <v>45375</v>
      </c>
      <c r="B6511" s="19">
        <v>0.24190972222222223</v>
      </c>
      <c r="C6511" s="14">
        <v>45375.241909722223</v>
      </c>
      <c r="D6511">
        <v>10.375</v>
      </c>
      <c r="E6511">
        <v>40.595999999999997</v>
      </c>
      <c r="F6511">
        <v>25.86</v>
      </c>
      <c r="G6511">
        <v>7.94</v>
      </c>
      <c r="H6511">
        <v>-71.08</v>
      </c>
      <c r="I6511">
        <v>8.66</v>
      </c>
      <c r="J6511">
        <v>91.21</v>
      </c>
      <c r="K6511">
        <v>19.739999999999998</v>
      </c>
      <c r="L6511">
        <v>0</v>
      </c>
      <c r="M6511">
        <v>6.03</v>
      </c>
      <c r="N6511">
        <v>12.81</v>
      </c>
      <c r="O6511">
        <v>13.9</v>
      </c>
      <c r="P6511" t="s">
        <v>28</v>
      </c>
    </row>
    <row r="6512" spans="1:16" ht="15" x14ac:dyDescent="0.2">
      <c r="A6512" s="10">
        <v>45375</v>
      </c>
      <c r="B6512" s="19">
        <v>0.25232638888888886</v>
      </c>
      <c r="C6512" s="14">
        <v>45375.252326388887</v>
      </c>
      <c r="D6512">
        <v>10.275</v>
      </c>
      <c r="E6512">
        <v>40.271000000000001</v>
      </c>
      <c r="F6512">
        <v>25.63</v>
      </c>
      <c r="G6512">
        <v>7.93</v>
      </c>
      <c r="H6512">
        <v>-70.709999999999994</v>
      </c>
      <c r="I6512">
        <v>8.66</v>
      </c>
      <c r="J6512">
        <v>90.88</v>
      </c>
      <c r="K6512">
        <v>19.12</v>
      </c>
      <c r="L6512">
        <v>0</v>
      </c>
      <c r="M6512">
        <v>5.86</v>
      </c>
      <c r="N6512">
        <v>13.08</v>
      </c>
      <c r="O6512">
        <v>13.9</v>
      </c>
      <c r="P6512" t="s">
        <v>28</v>
      </c>
    </row>
    <row r="6513" spans="1:16" ht="15" x14ac:dyDescent="0.2">
      <c r="A6513" s="10">
        <v>45375</v>
      </c>
      <c r="B6513" s="19">
        <v>0.26274305555555555</v>
      </c>
      <c r="C6513" s="14">
        <v>45375.262743055559</v>
      </c>
      <c r="D6513">
        <v>10.215</v>
      </c>
      <c r="E6513">
        <v>40.023000000000003</v>
      </c>
      <c r="F6513">
        <v>25.45</v>
      </c>
      <c r="G6513">
        <v>7.93</v>
      </c>
      <c r="H6513">
        <v>-70.62</v>
      </c>
      <c r="I6513">
        <v>8.68</v>
      </c>
      <c r="J6513">
        <v>90.91</v>
      </c>
      <c r="K6513">
        <v>19.329999999999998</v>
      </c>
      <c r="L6513">
        <v>0</v>
      </c>
      <c r="M6513">
        <v>5.92</v>
      </c>
      <c r="N6513">
        <v>12.87</v>
      </c>
      <c r="O6513">
        <v>13.9</v>
      </c>
      <c r="P6513" t="s">
        <v>28</v>
      </c>
    </row>
    <row r="6514" spans="1:16" ht="15" x14ac:dyDescent="0.2">
      <c r="A6514" s="10">
        <v>45375</v>
      </c>
      <c r="B6514" s="19">
        <v>0.27315972222222223</v>
      </c>
      <c r="C6514" s="14">
        <v>45375.273159722223</v>
      </c>
      <c r="D6514">
        <v>10.178000000000001</v>
      </c>
      <c r="E6514">
        <v>39.939</v>
      </c>
      <c r="F6514">
        <v>25.39</v>
      </c>
      <c r="G6514">
        <v>7.93</v>
      </c>
      <c r="H6514">
        <v>-70.55</v>
      </c>
      <c r="I6514">
        <v>8.68</v>
      </c>
      <c r="J6514">
        <v>90.8</v>
      </c>
      <c r="K6514">
        <v>17.399999999999999</v>
      </c>
      <c r="L6514">
        <v>0</v>
      </c>
      <c r="M6514">
        <v>5.92</v>
      </c>
      <c r="N6514">
        <v>12.61</v>
      </c>
      <c r="O6514">
        <v>13.9</v>
      </c>
      <c r="P6514" t="s">
        <v>28</v>
      </c>
    </row>
    <row r="6515" spans="1:16" ht="15" x14ac:dyDescent="0.2">
      <c r="A6515" s="10">
        <v>45375</v>
      </c>
      <c r="B6515" s="19">
        <v>0.28357638888888886</v>
      </c>
      <c r="C6515" s="14">
        <v>45375.283576388887</v>
      </c>
      <c r="D6515">
        <v>10.082000000000001</v>
      </c>
      <c r="E6515">
        <v>39.901000000000003</v>
      </c>
      <c r="F6515">
        <v>25.36</v>
      </c>
      <c r="G6515">
        <v>7.93</v>
      </c>
      <c r="H6515">
        <v>-70.569999999999993</v>
      </c>
      <c r="I6515">
        <v>8.7100000000000009</v>
      </c>
      <c r="J6515">
        <v>90.88</v>
      </c>
      <c r="K6515">
        <v>17.53</v>
      </c>
      <c r="L6515">
        <v>0</v>
      </c>
      <c r="M6515">
        <v>5.56</v>
      </c>
      <c r="N6515">
        <v>11.73</v>
      </c>
      <c r="O6515">
        <v>13.9</v>
      </c>
      <c r="P6515" t="s">
        <v>28</v>
      </c>
    </row>
    <row r="6516" spans="1:16" ht="15" x14ac:dyDescent="0.2">
      <c r="A6516" s="10">
        <v>45375</v>
      </c>
      <c r="B6516" s="19">
        <v>0.29399305555555555</v>
      </c>
      <c r="C6516" s="14">
        <v>45375.293993055559</v>
      </c>
      <c r="D6516">
        <v>10.135</v>
      </c>
      <c r="E6516">
        <v>40.487000000000002</v>
      </c>
      <c r="F6516">
        <v>25.77</v>
      </c>
      <c r="G6516">
        <v>7.93</v>
      </c>
      <c r="H6516">
        <v>-70.39</v>
      </c>
      <c r="I6516">
        <v>8.61</v>
      </c>
      <c r="J6516">
        <v>90.2</v>
      </c>
      <c r="K6516">
        <v>14.72</v>
      </c>
      <c r="L6516">
        <v>0</v>
      </c>
      <c r="M6516">
        <v>5.52</v>
      </c>
      <c r="N6516">
        <v>9.73</v>
      </c>
      <c r="O6516">
        <v>13.9</v>
      </c>
      <c r="P6516" t="s">
        <v>28</v>
      </c>
    </row>
    <row r="6517" spans="1:16" ht="15" x14ac:dyDescent="0.2">
      <c r="A6517" s="10">
        <v>45375</v>
      </c>
      <c r="B6517" s="19">
        <v>0.30442129629629627</v>
      </c>
      <c r="C6517" s="14">
        <v>45375.3044212963</v>
      </c>
      <c r="D6517">
        <v>10.206</v>
      </c>
      <c r="E6517">
        <v>40.795999999999999</v>
      </c>
      <c r="F6517">
        <v>25.99</v>
      </c>
      <c r="G6517">
        <v>7.93</v>
      </c>
      <c r="H6517">
        <v>-70.48</v>
      </c>
      <c r="I6517">
        <v>8.57</v>
      </c>
      <c r="J6517">
        <v>90.05</v>
      </c>
      <c r="K6517">
        <v>14.12</v>
      </c>
      <c r="L6517">
        <v>0</v>
      </c>
      <c r="M6517">
        <v>5.23</v>
      </c>
      <c r="N6517">
        <v>11.08</v>
      </c>
      <c r="O6517">
        <v>13.9</v>
      </c>
      <c r="P6517" t="s">
        <v>28</v>
      </c>
    </row>
    <row r="6518" spans="1:16" ht="15" x14ac:dyDescent="0.2">
      <c r="A6518" s="10">
        <v>45375</v>
      </c>
      <c r="B6518" s="19">
        <v>0.31482638888888886</v>
      </c>
      <c r="C6518" s="14">
        <v>45375.314826388887</v>
      </c>
      <c r="D6518">
        <v>10.225</v>
      </c>
      <c r="E6518">
        <v>41.039000000000001</v>
      </c>
      <c r="F6518">
        <v>26.16</v>
      </c>
      <c r="G6518">
        <v>7.93</v>
      </c>
      <c r="H6518">
        <v>-70.400000000000006</v>
      </c>
      <c r="I6518">
        <v>8.5299999999999994</v>
      </c>
      <c r="J6518">
        <v>89.81</v>
      </c>
      <c r="K6518">
        <v>13.52</v>
      </c>
      <c r="L6518">
        <v>0</v>
      </c>
      <c r="M6518">
        <v>5.08</v>
      </c>
      <c r="N6518">
        <v>10.58</v>
      </c>
      <c r="O6518">
        <v>13.9</v>
      </c>
      <c r="P6518" t="s">
        <v>28</v>
      </c>
    </row>
    <row r="6519" spans="1:16" ht="15" x14ac:dyDescent="0.2">
      <c r="A6519" s="10">
        <v>45375</v>
      </c>
      <c r="B6519" s="19">
        <v>0.32525462962962964</v>
      </c>
      <c r="C6519" s="14">
        <v>45375.325254629628</v>
      </c>
      <c r="D6519">
        <v>10.161</v>
      </c>
      <c r="E6519">
        <v>41.180999999999997</v>
      </c>
      <c r="F6519">
        <v>26.26</v>
      </c>
      <c r="G6519">
        <v>7.93</v>
      </c>
      <c r="H6519">
        <v>-70.349999999999994</v>
      </c>
      <c r="I6519">
        <v>8.52</v>
      </c>
      <c r="J6519">
        <v>89.62</v>
      </c>
      <c r="K6519">
        <v>13.3</v>
      </c>
      <c r="L6519">
        <v>0</v>
      </c>
      <c r="M6519">
        <v>5.22</v>
      </c>
      <c r="N6519">
        <v>10.35</v>
      </c>
      <c r="O6519">
        <v>13.8</v>
      </c>
      <c r="P6519" t="s">
        <v>28</v>
      </c>
    </row>
    <row r="6520" spans="1:16" ht="15" x14ac:dyDescent="0.2">
      <c r="A6520" s="10">
        <v>45375</v>
      </c>
      <c r="B6520" s="19">
        <v>0.33568287037037037</v>
      </c>
      <c r="C6520" s="14">
        <v>45375.335682870369</v>
      </c>
      <c r="D6520">
        <v>10.199999999999999</v>
      </c>
      <c r="E6520">
        <v>42.116999999999997</v>
      </c>
      <c r="F6520">
        <v>26.92</v>
      </c>
      <c r="G6520">
        <v>7.93</v>
      </c>
      <c r="H6520">
        <v>-70.62</v>
      </c>
      <c r="I6520">
        <v>8.51</v>
      </c>
      <c r="J6520">
        <v>89.91</v>
      </c>
      <c r="K6520">
        <v>13.86</v>
      </c>
      <c r="L6520">
        <v>0</v>
      </c>
      <c r="M6520">
        <v>5.04</v>
      </c>
      <c r="N6520">
        <v>10.59</v>
      </c>
      <c r="O6520">
        <v>13.9</v>
      </c>
      <c r="P6520" t="s">
        <v>28</v>
      </c>
    </row>
    <row r="6521" spans="1:16" ht="15" x14ac:dyDescent="0.2">
      <c r="A6521" s="10">
        <v>45375</v>
      </c>
      <c r="B6521" s="19">
        <v>0.34608796296296296</v>
      </c>
      <c r="C6521" s="14">
        <v>45375.346087962964</v>
      </c>
      <c r="D6521">
        <v>9.9619999999999997</v>
      </c>
      <c r="E6521">
        <v>43.311</v>
      </c>
      <c r="F6521">
        <v>27.75</v>
      </c>
      <c r="G6521">
        <v>7.94</v>
      </c>
      <c r="H6521">
        <v>-71.03</v>
      </c>
      <c r="I6521">
        <v>8.51</v>
      </c>
      <c r="J6521">
        <v>89.93</v>
      </c>
      <c r="K6521">
        <v>13.25</v>
      </c>
      <c r="L6521">
        <v>0</v>
      </c>
      <c r="M6521">
        <v>4.42</v>
      </c>
      <c r="N6521">
        <v>9.2799999999999994</v>
      </c>
      <c r="O6521">
        <v>13.9</v>
      </c>
      <c r="P6521" t="s">
        <v>28</v>
      </c>
    </row>
    <row r="6522" spans="1:16" ht="15" x14ac:dyDescent="0.2">
      <c r="A6522" s="10">
        <v>45375</v>
      </c>
      <c r="B6522" s="19">
        <v>0.35649305555555555</v>
      </c>
      <c r="C6522" s="14">
        <v>45375.356493055559</v>
      </c>
      <c r="D6522">
        <v>9.9019999999999992</v>
      </c>
      <c r="E6522">
        <v>43.883000000000003</v>
      </c>
      <c r="F6522">
        <v>28.15</v>
      </c>
      <c r="G6522">
        <v>7.94</v>
      </c>
      <c r="H6522">
        <v>-71.150000000000006</v>
      </c>
      <c r="I6522">
        <v>8.5</v>
      </c>
      <c r="J6522">
        <v>89.92</v>
      </c>
      <c r="K6522">
        <v>15.01</v>
      </c>
      <c r="L6522">
        <v>0</v>
      </c>
      <c r="M6522">
        <v>4.17</v>
      </c>
      <c r="N6522">
        <v>8.94</v>
      </c>
      <c r="O6522">
        <v>13.9</v>
      </c>
      <c r="P6522" t="s">
        <v>28</v>
      </c>
    </row>
    <row r="6523" spans="1:16" ht="15" x14ac:dyDescent="0.2">
      <c r="A6523" s="10">
        <v>45375</v>
      </c>
      <c r="B6523" s="19">
        <v>0.36693287037037037</v>
      </c>
      <c r="C6523" s="14">
        <v>45375.366932870369</v>
      </c>
      <c r="D6523">
        <v>9.8119999999999994</v>
      </c>
      <c r="E6523">
        <v>44.104999999999997</v>
      </c>
      <c r="F6523">
        <v>28.31</v>
      </c>
      <c r="G6523">
        <v>7.94</v>
      </c>
      <c r="H6523">
        <v>-71.25</v>
      </c>
      <c r="I6523">
        <v>8.51</v>
      </c>
      <c r="J6523">
        <v>90</v>
      </c>
      <c r="K6523">
        <v>14.71</v>
      </c>
      <c r="L6523">
        <v>0</v>
      </c>
      <c r="M6523">
        <v>4.2</v>
      </c>
      <c r="N6523">
        <v>8.68</v>
      </c>
      <c r="O6523">
        <v>13.9</v>
      </c>
      <c r="P6523" t="s">
        <v>28</v>
      </c>
    </row>
    <row r="6524" spans="1:16" ht="15" x14ac:dyDescent="0.2">
      <c r="A6524" s="10">
        <v>45375</v>
      </c>
      <c r="B6524" s="19">
        <v>0.37733796296296296</v>
      </c>
      <c r="C6524" s="14">
        <v>45375.377337962964</v>
      </c>
      <c r="D6524">
        <v>9.6059999999999999</v>
      </c>
      <c r="E6524">
        <v>44.348999999999997</v>
      </c>
      <c r="F6524">
        <v>28.47</v>
      </c>
      <c r="G6524">
        <v>7.94</v>
      </c>
      <c r="H6524">
        <v>-71.31</v>
      </c>
      <c r="I6524">
        <v>8.5500000000000007</v>
      </c>
      <c r="J6524">
        <v>90.07</v>
      </c>
      <c r="K6524">
        <v>16.87</v>
      </c>
      <c r="L6524">
        <v>0</v>
      </c>
      <c r="M6524">
        <v>4.09</v>
      </c>
      <c r="N6524">
        <v>8.75</v>
      </c>
      <c r="O6524">
        <v>13.9</v>
      </c>
      <c r="P6524" t="s">
        <v>28</v>
      </c>
    </row>
    <row r="6525" spans="1:16" ht="15" x14ac:dyDescent="0.2">
      <c r="A6525" s="10">
        <v>45375</v>
      </c>
      <c r="B6525" s="19">
        <v>0.38774305555555555</v>
      </c>
      <c r="C6525" s="14">
        <v>45375.387743055559</v>
      </c>
      <c r="D6525">
        <v>9.4359999999999999</v>
      </c>
      <c r="E6525">
        <v>44.613</v>
      </c>
      <c r="F6525">
        <v>28.65</v>
      </c>
      <c r="G6525">
        <v>7.95</v>
      </c>
      <c r="H6525">
        <v>-71.489999999999995</v>
      </c>
      <c r="I6525">
        <v>8.58</v>
      </c>
      <c r="J6525">
        <v>90.19</v>
      </c>
      <c r="K6525">
        <v>18.22</v>
      </c>
      <c r="L6525">
        <v>0</v>
      </c>
      <c r="M6525">
        <v>3.78</v>
      </c>
      <c r="N6525">
        <v>8.42</v>
      </c>
      <c r="O6525">
        <v>13.9</v>
      </c>
      <c r="P6525" t="s">
        <v>28</v>
      </c>
    </row>
    <row r="6526" spans="1:16" ht="15" x14ac:dyDescent="0.2">
      <c r="A6526" s="10">
        <v>45375</v>
      </c>
      <c r="B6526" s="19">
        <v>0.39815972222222223</v>
      </c>
      <c r="C6526" s="14">
        <v>45375.398159722223</v>
      </c>
      <c r="D6526">
        <v>9.2509999999999994</v>
      </c>
      <c r="E6526">
        <v>44.902999999999999</v>
      </c>
      <c r="F6526">
        <v>28.84</v>
      </c>
      <c r="G6526">
        <v>7.95</v>
      </c>
      <c r="H6526">
        <v>-71.63</v>
      </c>
      <c r="I6526">
        <v>8.64</v>
      </c>
      <c r="J6526">
        <v>90.54</v>
      </c>
      <c r="K6526">
        <v>19.88</v>
      </c>
      <c r="L6526">
        <v>0</v>
      </c>
      <c r="M6526">
        <v>3.84</v>
      </c>
      <c r="N6526">
        <v>8.44</v>
      </c>
      <c r="O6526">
        <v>13.9</v>
      </c>
      <c r="P6526" t="s">
        <v>28</v>
      </c>
    </row>
    <row r="6527" spans="1:16" ht="15" x14ac:dyDescent="0.2">
      <c r="A6527" s="10">
        <v>45375</v>
      </c>
      <c r="B6527" s="19">
        <v>0.40858796296296296</v>
      </c>
      <c r="C6527" s="14">
        <v>45375.408587962964</v>
      </c>
      <c r="D6527">
        <v>9.0749999999999993</v>
      </c>
      <c r="E6527">
        <v>45.07</v>
      </c>
      <c r="F6527">
        <v>28.95</v>
      </c>
      <c r="G6527">
        <v>7.95</v>
      </c>
      <c r="H6527">
        <v>-71.77</v>
      </c>
      <c r="I6527">
        <v>8.69</v>
      </c>
      <c r="J6527">
        <v>90.73</v>
      </c>
      <c r="K6527">
        <v>21.53</v>
      </c>
      <c r="L6527">
        <v>0</v>
      </c>
      <c r="M6527">
        <v>4.0199999999999996</v>
      </c>
      <c r="N6527">
        <v>8.8699999999999992</v>
      </c>
      <c r="O6527">
        <v>13.9</v>
      </c>
      <c r="P6527" t="s">
        <v>28</v>
      </c>
    </row>
    <row r="6528" spans="1:16" ht="15" x14ac:dyDescent="0.2">
      <c r="A6528" s="10">
        <v>45375</v>
      </c>
      <c r="B6528" s="19">
        <v>0.41899305555555555</v>
      </c>
      <c r="C6528" s="14">
        <v>45375.418993055559</v>
      </c>
      <c r="D6528">
        <v>8.9640000000000004</v>
      </c>
      <c r="E6528">
        <v>45.155000000000001</v>
      </c>
      <c r="F6528">
        <v>29</v>
      </c>
      <c r="G6528">
        <v>7.96</v>
      </c>
      <c r="H6528">
        <v>-71.83</v>
      </c>
      <c r="I6528">
        <v>8.7100000000000009</v>
      </c>
      <c r="J6528">
        <v>90.73</v>
      </c>
      <c r="K6528">
        <v>22.6</v>
      </c>
      <c r="L6528">
        <v>0</v>
      </c>
      <c r="M6528">
        <v>3.78</v>
      </c>
      <c r="N6528">
        <v>8.34</v>
      </c>
      <c r="O6528">
        <v>13.9</v>
      </c>
      <c r="P6528" t="s">
        <v>28</v>
      </c>
    </row>
    <row r="6529" spans="1:16" ht="15" x14ac:dyDescent="0.2">
      <c r="A6529" s="10">
        <v>45375</v>
      </c>
      <c r="B6529" s="19">
        <v>0.42940972222222223</v>
      </c>
      <c r="C6529" s="14">
        <v>45375.429409722223</v>
      </c>
      <c r="D6529">
        <v>8.8260000000000005</v>
      </c>
      <c r="E6529">
        <v>45.353000000000002</v>
      </c>
      <c r="F6529">
        <v>29.13</v>
      </c>
      <c r="G6529">
        <v>7.96</v>
      </c>
      <c r="H6529">
        <v>-71.930000000000007</v>
      </c>
      <c r="I6529">
        <v>8.73</v>
      </c>
      <c r="J6529">
        <v>90.79</v>
      </c>
      <c r="K6529">
        <v>23.95</v>
      </c>
      <c r="L6529">
        <v>0</v>
      </c>
      <c r="M6529">
        <v>4.09</v>
      </c>
      <c r="N6529">
        <v>9</v>
      </c>
      <c r="O6529">
        <v>13.9</v>
      </c>
      <c r="P6529" t="s">
        <v>28</v>
      </c>
    </row>
    <row r="6530" spans="1:16" ht="15" x14ac:dyDescent="0.2">
      <c r="A6530" s="10">
        <v>45375</v>
      </c>
      <c r="B6530" s="19">
        <v>0.43982638888888886</v>
      </c>
      <c r="C6530" s="14">
        <v>45375.439826388887</v>
      </c>
      <c r="D6530">
        <v>8.73</v>
      </c>
      <c r="E6530">
        <v>45.603000000000002</v>
      </c>
      <c r="F6530">
        <v>29.3</v>
      </c>
      <c r="G6530">
        <v>7.96</v>
      </c>
      <c r="H6530">
        <v>-72.02</v>
      </c>
      <c r="I6530">
        <v>8.77</v>
      </c>
      <c r="J6530">
        <v>91.06</v>
      </c>
      <c r="K6530">
        <v>23.72</v>
      </c>
      <c r="L6530">
        <v>0</v>
      </c>
      <c r="M6530">
        <v>3.74</v>
      </c>
      <c r="N6530">
        <v>8.4700000000000006</v>
      </c>
      <c r="O6530">
        <v>13.9</v>
      </c>
      <c r="P6530" t="s">
        <v>28</v>
      </c>
    </row>
    <row r="6531" spans="1:16" ht="15" x14ac:dyDescent="0.2">
      <c r="A6531" s="10">
        <v>45375</v>
      </c>
      <c r="B6531" s="19">
        <v>0.45024305555555555</v>
      </c>
      <c r="C6531" s="14">
        <v>45375.450243055559</v>
      </c>
      <c r="D6531">
        <v>8.65</v>
      </c>
      <c r="E6531">
        <v>45.89</v>
      </c>
      <c r="F6531">
        <v>29.5</v>
      </c>
      <c r="G6531">
        <v>7.96</v>
      </c>
      <c r="H6531">
        <v>-72.209999999999994</v>
      </c>
      <c r="I6531">
        <v>8.7899999999999991</v>
      </c>
      <c r="J6531">
        <v>91.28</v>
      </c>
      <c r="K6531">
        <v>23.67</v>
      </c>
      <c r="L6531">
        <v>0</v>
      </c>
      <c r="M6531">
        <v>3.77</v>
      </c>
      <c r="N6531">
        <v>8.19</v>
      </c>
      <c r="O6531">
        <v>13.9</v>
      </c>
      <c r="P6531" t="s">
        <v>28</v>
      </c>
    </row>
    <row r="6532" spans="1:16" ht="15" x14ac:dyDescent="0.2">
      <c r="A6532" s="10">
        <v>45375</v>
      </c>
      <c r="B6532" s="19">
        <v>0.46065972222222223</v>
      </c>
      <c r="C6532" s="14">
        <v>45375.460659722223</v>
      </c>
      <c r="D6532">
        <v>8.6509999999999998</v>
      </c>
      <c r="E6532">
        <v>46.082999999999998</v>
      </c>
      <c r="F6532">
        <v>29.64</v>
      </c>
      <c r="G6532">
        <v>7.97</v>
      </c>
      <c r="H6532">
        <v>-72.44</v>
      </c>
      <c r="I6532">
        <v>8.81</v>
      </c>
      <c r="J6532">
        <v>91.52</v>
      </c>
      <c r="K6532">
        <v>22.62</v>
      </c>
      <c r="L6532">
        <v>0</v>
      </c>
      <c r="M6532">
        <v>3.44</v>
      </c>
      <c r="N6532">
        <v>8.11</v>
      </c>
      <c r="O6532">
        <v>13.9</v>
      </c>
      <c r="P6532" t="s">
        <v>28</v>
      </c>
    </row>
    <row r="6533" spans="1:16" ht="15" x14ac:dyDescent="0.2">
      <c r="A6533" s="10">
        <v>45375</v>
      </c>
      <c r="B6533" s="19">
        <v>0.47107638888888886</v>
      </c>
      <c r="C6533" s="14">
        <v>45375.471076388887</v>
      </c>
      <c r="D6533">
        <v>8.6539999999999999</v>
      </c>
      <c r="E6533">
        <v>46.207999999999998</v>
      </c>
      <c r="F6533">
        <v>29.73</v>
      </c>
      <c r="G6533">
        <v>7.97</v>
      </c>
      <c r="H6533">
        <v>-72.650000000000006</v>
      </c>
      <c r="I6533">
        <v>8.83</v>
      </c>
      <c r="J6533">
        <v>91.77</v>
      </c>
      <c r="K6533">
        <v>21.82</v>
      </c>
      <c r="L6533">
        <v>0</v>
      </c>
      <c r="M6533">
        <v>3.4</v>
      </c>
      <c r="N6533">
        <v>7.97</v>
      </c>
      <c r="O6533">
        <v>13.9</v>
      </c>
      <c r="P6533" t="s">
        <v>28</v>
      </c>
    </row>
    <row r="6534" spans="1:16" ht="15" x14ac:dyDescent="0.2">
      <c r="A6534" s="10">
        <v>45375</v>
      </c>
      <c r="B6534" s="19">
        <v>0.48149305555555555</v>
      </c>
      <c r="C6534" s="14">
        <v>45375.481493055559</v>
      </c>
      <c r="D6534">
        <v>8.7370000000000001</v>
      </c>
      <c r="E6534">
        <v>46.268999999999998</v>
      </c>
      <c r="F6534">
        <v>29.78</v>
      </c>
      <c r="G6534">
        <v>7.97</v>
      </c>
      <c r="H6534">
        <v>-72.849999999999994</v>
      </c>
      <c r="I6534">
        <v>8.83</v>
      </c>
      <c r="J6534">
        <v>91.96</v>
      </c>
      <c r="K6534">
        <v>21.7</v>
      </c>
      <c r="L6534">
        <v>0</v>
      </c>
      <c r="M6534">
        <v>3.38</v>
      </c>
      <c r="N6534">
        <v>7.29</v>
      </c>
      <c r="O6534">
        <v>13.9</v>
      </c>
      <c r="P6534" t="s">
        <v>28</v>
      </c>
    </row>
    <row r="6535" spans="1:16" ht="15" x14ac:dyDescent="0.2">
      <c r="A6535" s="10">
        <v>45375</v>
      </c>
      <c r="B6535" s="19">
        <v>0.49192129629629627</v>
      </c>
      <c r="C6535" s="14">
        <v>45375.4919212963</v>
      </c>
      <c r="D6535">
        <v>8.8360000000000003</v>
      </c>
      <c r="E6535">
        <v>46.320999999999998</v>
      </c>
      <c r="F6535">
        <v>29.82</v>
      </c>
      <c r="G6535">
        <v>7.98</v>
      </c>
      <c r="H6535">
        <v>-73.02</v>
      </c>
      <c r="I6535">
        <v>8.83</v>
      </c>
      <c r="J6535">
        <v>92.21</v>
      </c>
      <c r="K6535">
        <v>20.7</v>
      </c>
      <c r="L6535">
        <v>0</v>
      </c>
      <c r="M6535">
        <v>2.83</v>
      </c>
      <c r="N6535">
        <v>6.35</v>
      </c>
      <c r="O6535">
        <v>13.9</v>
      </c>
      <c r="P6535" t="s">
        <v>28</v>
      </c>
    </row>
    <row r="6536" spans="1:16" ht="15" x14ac:dyDescent="0.2">
      <c r="A6536" s="10">
        <v>45375</v>
      </c>
      <c r="B6536" s="19">
        <v>0.50233796296296296</v>
      </c>
      <c r="C6536" s="14">
        <v>45375.502337962964</v>
      </c>
      <c r="D6536">
        <v>8.8640000000000008</v>
      </c>
      <c r="E6536">
        <v>46.384999999999998</v>
      </c>
      <c r="F6536">
        <v>29.87</v>
      </c>
      <c r="G6536">
        <v>7.98</v>
      </c>
      <c r="H6536">
        <v>-73.22</v>
      </c>
      <c r="I6536">
        <v>8.84</v>
      </c>
      <c r="J6536">
        <v>92.42</v>
      </c>
      <c r="K6536">
        <v>20.05</v>
      </c>
      <c r="L6536">
        <v>0</v>
      </c>
      <c r="M6536">
        <v>2.67</v>
      </c>
      <c r="N6536">
        <v>5.76</v>
      </c>
      <c r="O6536">
        <v>13.9</v>
      </c>
      <c r="P6536" t="s">
        <v>28</v>
      </c>
    </row>
    <row r="6537" spans="1:16" ht="15" x14ac:dyDescent="0.2">
      <c r="A6537" s="10">
        <v>45375</v>
      </c>
      <c r="B6537" s="19">
        <v>0.51275462962962959</v>
      </c>
      <c r="C6537" s="14">
        <v>45375.512754629628</v>
      </c>
      <c r="D6537">
        <v>8.9090000000000007</v>
      </c>
      <c r="E6537">
        <v>46.445</v>
      </c>
      <c r="F6537">
        <v>29.91</v>
      </c>
      <c r="G6537">
        <v>7.98</v>
      </c>
      <c r="H6537">
        <v>-73.400000000000006</v>
      </c>
      <c r="I6537">
        <v>8.85</v>
      </c>
      <c r="J6537">
        <v>92.61</v>
      </c>
      <c r="K6537">
        <v>18.36</v>
      </c>
      <c r="L6537">
        <v>0</v>
      </c>
      <c r="M6537">
        <v>2.59</v>
      </c>
      <c r="N6537">
        <v>6.1</v>
      </c>
      <c r="O6537">
        <v>13.9</v>
      </c>
      <c r="P6537" t="s">
        <v>28</v>
      </c>
    </row>
    <row r="6538" spans="1:16" ht="15" x14ac:dyDescent="0.2">
      <c r="A6538" s="10">
        <v>45375</v>
      </c>
      <c r="B6538" s="19">
        <v>0.52315972222222218</v>
      </c>
      <c r="C6538" s="14">
        <v>45375.523159722223</v>
      </c>
      <c r="D6538">
        <v>8.9640000000000004</v>
      </c>
      <c r="E6538">
        <v>46.466000000000001</v>
      </c>
      <c r="F6538">
        <v>29.93</v>
      </c>
      <c r="G6538">
        <v>7.98</v>
      </c>
      <c r="H6538">
        <v>-73.53</v>
      </c>
      <c r="I6538">
        <v>8.85</v>
      </c>
      <c r="J6538">
        <v>92.74</v>
      </c>
      <c r="K6538">
        <v>17.23</v>
      </c>
      <c r="L6538">
        <v>0</v>
      </c>
      <c r="M6538">
        <v>2.62</v>
      </c>
      <c r="N6538">
        <v>5.66</v>
      </c>
      <c r="O6538">
        <v>13.9</v>
      </c>
      <c r="P6538" t="s">
        <v>28</v>
      </c>
    </row>
    <row r="6539" spans="1:16" ht="15" x14ac:dyDescent="0.2">
      <c r="A6539" s="10">
        <v>45375</v>
      </c>
      <c r="B6539" s="19">
        <v>0.53358796296296296</v>
      </c>
      <c r="C6539" s="14">
        <v>45375.533587962964</v>
      </c>
      <c r="D6539">
        <v>8.9830000000000005</v>
      </c>
      <c r="E6539">
        <v>46.476999999999997</v>
      </c>
      <c r="F6539">
        <v>29.94</v>
      </c>
      <c r="G6539">
        <v>7.99</v>
      </c>
      <c r="H6539">
        <v>-73.61</v>
      </c>
      <c r="I6539">
        <v>8.86</v>
      </c>
      <c r="J6539">
        <v>92.9</v>
      </c>
      <c r="K6539">
        <v>16.72</v>
      </c>
      <c r="L6539">
        <v>0</v>
      </c>
      <c r="M6539">
        <v>2.3199999999999998</v>
      </c>
      <c r="N6539">
        <v>5.29</v>
      </c>
      <c r="O6539">
        <v>13.9</v>
      </c>
      <c r="P6539" t="s">
        <v>28</v>
      </c>
    </row>
    <row r="6540" spans="1:16" ht="15" x14ac:dyDescent="0.2">
      <c r="A6540" s="10">
        <v>45375</v>
      </c>
      <c r="B6540" s="19">
        <v>0.54399305555555555</v>
      </c>
      <c r="C6540" s="14">
        <v>45375.543993055559</v>
      </c>
      <c r="D6540">
        <v>8.9730000000000008</v>
      </c>
      <c r="E6540">
        <v>46.473999999999997</v>
      </c>
      <c r="F6540">
        <v>29.94</v>
      </c>
      <c r="G6540">
        <v>7.99</v>
      </c>
      <c r="H6540">
        <v>-73.63</v>
      </c>
      <c r="I6540">
        <v>8.86</v>
      </c>
      <c r="J6540">
        <v>92.93</v>
      </c>
      <c r="K6540">
        <v>15.59</v>
      </c>
      <c r="L6540">
        <v>0</v>
      </c>
      <c r="M6540">
        <v>2.06</v>
      </c>
      <c r="N6540">
        <v>4.7300000000000004</v>
      </c>
      <c r="O6540">
        <v>13.9</v>
      </c>
      <c r="P6540" t="s">
        <v>28</v>
      </c>
    </row>
    <row r="6541" spans="1:16" ht="15" x14ac:dyDescent="0.2">
      <c r="A6541" s="10">
        <v>45375</v>
      </c>
      <c r="B6541" s="19">
        <v>0.55440972222222218</v>
      </c>
      <c r="C6541" s="14">
        <v>45375.554409722223</v>
      </c>
      <c r="D6541">
        <v>8.9710000000000001</v>
      </c>
      <c r="E6541">
        <v>46.462000000000003</v>
      </c>
      <c r="F6541">
        <v>29.93</v>
      </c>
      <c r="G6541">
        <v>7.99</v>
      </c>
      <c r="H6541">
        <v>-73.73</v>
      </c>
      <c r="I6541">
        <v>8.89</v>
      </c>
      <c r="J6541">
        <v>93.24</v>
      </c>
      <c r="K6541">
        <v>15.52</v>
      </c>
      <c r="L6541">
        <v>0</v>
      </c>
      <c r="M6541">
        <v>2.37</v>
      </c>
      <c r="N6541">
        <v>5.47</v>
      </c>
      <c r="O6541">
        <v>13.9</v>
      </c>
      <c r="P6541" t="s">
        <v>28</v>
      </c>
    </row>
    <row r="6542" spans="1:16" ht="15" x14ac:dyDescent="0.2">
      <c r="A6542" s="10">
        <v>45375</v>
      </c>
      <c r="B6542" s="19">
        <v>0.56482638888888892</v>
      </c>
      <c r="C6542" s="14">
        <v>45375.564826388887</v>
      </c>
      <c r="D6542">
        <v>8.9600000000000009</v>
      </c>
      <c r="E6542">
        <v>46.448999999999998</v>
      </c>
      <c r="F6542">
        <v>29.92</v>
      </c>
      <c r="G6542">
        <v>7.99</v>
      </c>
      <c r="H6542">
        <v>-73.78</v>
      </c>
      <c r="I6542">
        <v>8.92</v>
      </c>
      <c r="J6542">
        <v>93.5</v>
      </c>
      <c r="K6542">
        <v>13.29</v>
      </c>
      <c r="L6542">
        <v>0</v>
      </c>
      <c r="M6542">
        <v>1.98</v>
      </c>
      <c r="N6542">
        <v>4.4400000000000004</v>
      </c>
      <c r="O6542">
        <v>13.9</v>
      </c>
      <c r="P6542" t="s">
        <v>28</v>
      </c>
    </row>
    <row r="6543" spans="1:16" ht="15" x14ac:dyDescent="0.2">
      <c r="A6543" s="10">
        <v>45375</v>
      </c>
      <c r="B6543" s="19">
        <v>0.57525462962962959</v>
      </c>
      <c r="C6543" s="14">
        <v>45375.575254629628</v>
      </c>
      <c r="D6543">
        <v>8.9890000000000008</v>
      </c>
      <c r="E6543">
        <v>46.396000000000001</v>
      </c>
      <c r="F6543">
        <v>29.88</v>
      </c>
      <c r="G6543">
        <v>7.99</v>
      </c>
      <c r="H6543">
        <v>-74.03</v>
      </c>
      <c r="I6543">
        <v>8.99</v>
      </c>
      <c r="J6543">
        <v>94.31</v>
      </c>
      <c r="K6543">
        <v>11.99</v>
      </c>
      <c r="L6543">
        <v>0</v>
      </c>
      <c r="M6543">
        <v>2.0499999999999998</v>
      </c>
      <c r="N6543">
        <v>4.74</v>
      </c>
      <c r="O6543">
        <v>13.9</v>
      </c>
      <c r="P6543" t="s">
        <v>28</v>
      </c>
    </row>
    <row r="6544" spans="1:16" ht="15" x14ac:dyDescent="0.2">
      <c r="A6544" s="10">
        <v>45375</v>
      </c>
      <c r="B6544" s="19">
        <v>0.58565972222222218</v>
      </c>
      <c r="C6544" s="14">
        <v>45375.585659722223</v>
      </c>
      <c r="D6544">
        <v>9.01</v>
      </c>
      <c r="E6544">
        <v>46.33</v>
      </c>
      <c r="F6544">
        <v>29.84</v>
      </c>
      <c r="G6544">
        <v>7.99</v>
      </c>
      <c r="H6544">
        <v>-73.69</v>
      </c>
      <c r="I6544">
        <v>8.9499999999999993</v>
      </c>
      <c r="J6544">
        <v>93.89</v>
      </c>
      <c r="K6544">
        <v>11.68</v>
      </c>
      <c r="L6544">
        <v>0</v>
      </c>
      <c r="M6544">
        <v>1.66</v>
      </c>
      <c r="N6544">
        <v>3.83</v>
      </c>
      <c r="O6544">
        <v>13.9</v>
      </c>
      <c r="P6544" t="s">
        <v>28</v>
      </c>
    </row>
    <row r="6545" spans="1:16" ht="15" x14ac:dyDescent="0.2">
      <c r="A6545" s="10">
        <v>45375</v>
      </c>
      <c r="B6545" s="19">
        <v>0.59607638888888892</v>
      </c>
      <c r="C6545" s="14">
        <v>45375.596076388887</v>
      </c>
      <c r="D6545">
        <v>8.9600000000000009</v>
      </c>
      <c r="E6545">
        <v>46.334000000000003</v>
      </c>
      <c r="F6545">
        <v>29.84</v>
      </c>
      <c r="G6545">
        <v>7.99</v>
      </c>
      <c r="H6545">
        <v>-73.91</v>
      </c>
      <c r="I6545">
        <v>8.99</v>
      </c>
      <c r="J6545">
        <v>94.21</v>
      </c>
      <c r="K6545">
        <v>11.76</v>
      </c>
      <c r="L6545">
        <v>0</v>
      </c>
      <c r="M6545">
        <v>1.83</v>
      </c>
      <c r="N6545">
        <v>4.24</v>
      </c>
      <c r="O6545">
        <v>13.9</v>
      </c>
      <c r="P6545" t="s">
        <v>28</v>
      </c>
    </row>
    <row r="6546" spans="1:16" ht="15" x14ac:dyDescent="0.2">
      <c r="A6546" s="10">
        <v>45375</v>
      </c>
      <c r="B6546" s="19">
        <v>0.60649305555555555</v>
      </c>
      <c r="C6546" s="14">
        <v>45375.606493055559</v>
      </c>
      <c r="D6546">
        <v>8.9760000000000009</v>
      </c>
      <c r="E6546">
        <v>46.316000000000003</v>
      </c>
      <c r="F6546">
        <v>29.83</v>
      </c>
      <c r="G6546">
        <v>7.99</v>
      </c>
      <c r="H6546">
        <v>-73.88</v>
      </c>
      <c r="I6546">
        <v>9.02</v>
      </c>
      <c r="J6546">
        <v>94.49</v>
      </c>
      <c r="K6546">
        <v>10.91</v>
      </c>
      <c r="L6546">
        <v>0</v>
      </c>
      <c r="M6546">
        <v>1.58</v>
      </c>
      <c r="N6546">
        <v>3.58</v>
      </c>
      <c r="O6546">
        <v>13.9</v>
      </c>
      <c r="P6546" t="s">
        <v>28</v>
      </c>
    </row>
    <row r="6547" spans="1:16" ht="15" x14ac:dyDescent="0.2">
      <c r="A6547" s="10">
        <v>45375</v>
      </c>
      <c r="B6547" s="19">
        <v>0.61690972222222218</v>
      </c>
      <c r="C6547" s="14">
        <v>45375.616909722223</v>
      </c>
      <c r="D6547">
        <v>8.9280000000000008</v>
      </c>
      <c r="E6547">
        <v>46.356999999999999</v>
      </c>
      <c r="F6547">
        <v>29.85</v>
      </c>
      <c r="G6547">
        <v>8</v>
      </c>
      <c r="H6547">
        <v>-74.27</v>
      </c>
      <c r="I6547">
        <v>9.1199999999999992</v>
      </c>
      <c r="J6547">
        <v>95.51</v>
      </c>
      <c r="K6547">
        <v>11.29</v>
      </c>
      <c r="L6547">
        <v>0</v>
      </c>
      <c r="M6547">
        <v>1.73</v>
      </c>
      <c r="N6547">
        <v>3.88</v>
      </c>
      <c r="O6547">
        <v>13.9</v>
      </c>
      <c r="P6547" t="s">
        <v>28</v>
      </c>
    </row>
    <row r="6548" spans="1:16" ht="15" x14ac:dyDescent="0.2">
      <c r="A6548" s="10">
        <v>45375</v>
      </c>
      <c r="B6548" s="19">
        <v>0.62733796296296296</v>
      </c>
      <c r="C6548" s="14">
        <v>45375.627337962964</v>
      </c>
      <c r="D6548">
        <v>8.923</v>
      </c>
      <c r="E6548">
        <v>46.307000000000002</v>
      </c>
      <c r="F6548">
        <v>29.82</v>
      </c>
      <c r="G6548">
        <v>8</v>
      </c>
      <c r="H6548">
        <v>-74.319999999999993</v>
      </c>
      <c r="I6548">
        <v>9.17</v>
      </c>
      <c r="J6548">
        <v>95.98</v>
      </c>
      <c r="K6548">
        <v>10.47</v>
      </c>
      <c r="L6548">
        <v>0</v>
      </c>
      <c r="M6548">
        <v>1.46</v>
      </c>
      <c r="N6548">
        <v>3.32</v>
      </c>
      <c r="O6548">
        <v>13.9</v>
      </c>
      <c r="P6548" t="s">
        <v>28</v>
      </c>
    </row>
    <row r="6549" spans="1:16" ht="15" x14ac:dyDescent="0.2">
      <c r="A6549" s="10">
        <v>45375</v>
      </c>
      <c r="B6549" s="19">
        <v>0.63775462962962959</v>
      </c>
      <c r="C6549" s="14">
        <v>45375.637754629628</v>
      </c>
      <c r="D6549">
        <v>8.9969999999999999</v>
      </c>
      <c r="E6549">
        <v>46.314999999999998</v>
      </c>
      <c r="F6549">
        <v>29.83</v>
      </c>
      <c r="G6549">
        <v>8</v>
      </c>
      <c r="H6549">
        <v>-74.489999999999995</v>
      </c>
      <c r="I6549">
        <v>9.2100000000000009</v>
      </c>
      <c r="J6549">
        <v>96.58</v>
      </c>
      <c r="K6549">
        <v>12.18</v>
      </c>
      <c r="L6549">
        <v>0</v>
      </c>
      <c r="M6549">
        <v>1.56</v>
      </c>
      <c r="N6549">
        <v>3.74</v>
      </c>
      <c r="O6549">
        <v>13.9</v>
      </c>
      <c r="P6549" t="s">
        <v>28</v>
      </c>
    </row>
    <row r="6550" spans="1:16" ht="15" x14ac:dyDescent="0.2">
      <c r="A6550" s="10">
        <v>45375</v>
      </c>
      <c r="B6550" s="19">
        <v>0.64815972222222218</v>
      </c>
      <c r="C6550" s="14">
        <v>45375.648159722223</v>
      </c>
      <c r="D6550">
        <v>9.0030000000000001</v>
      </c>
      <c r="E6550">
        <v>46.228000000000002</v>
      </c>
      <c r="F6550">
        <v>29.77</v>
      </c>
      <c r="G6550">
        <v>8</v>
      </c>
      <c r="H6550">
        <v>-74.44</v>
      </c>
      <c r="I6550">
        <v>9.24</v>
      </c>
      <c r="J6550">
        <v>96.83</v>
      </c>
      <c r="K6550">
        <v>11.03</v>
      </c>
      <c r="L6550">
        <v>0</v>
      </c>
      <c r="M6550">
        <v>1.37</v>
      </c>
      <c r="N6550">
        <v>3.22</v>
      </c>
      <c r="O6550">
        <v>13.9</v>
      </c>
      <c r="P6550" t="s">
        <v>28</v>
      </c>
    </row>
    <row r="6551" spans="1:16" ht="15" x14ac:dyDescent="0.2">
      <c r="A6551" s="10">
        <v>45375</v>
      </c>
      <c r="B6551" s="19">
        <v>0.65857638888888892</v>
      </c>
      <c r="C6551" s="14">
        <v>45375.658576388887</v>
      </c>
      <c r="D6551">
        <v>9.0229999999999997</v>
      </c>
      <c r="E6551">
        <v>46.154000000000003</v>
      </c>
      <c r="F6551">
        <v>29.71</v>
      </c>
      <c r="G6551">
        <v>8</v>
      </c>
      <c r="H6551">
        <v>-74.63</v>
      </c>
      <c r="I6551">
        <v>9.32</v>
      </c>
      <c r="J6551">
        <v>97.65</v>
      </c>
      <c r="K6551">
        <v>12.36</v>
      </c>
      <c r="L6551">
        <v>0</v>
      </c>
      <c r="M6551">
        <v>1.41</v>
      </c>
      <c r="N6551">
        <v>3.33</v>
      </c>
      <c r="O6551">
        <v>13.9</v>
      </c>
      <c r="P6551" t="s">
        <v>28</v>
      </c>
    </row>
    <row r="6552" spans="1:16" ht="15" x14ac:dyDescent="0.2">
      <c r="A6552" s="10">
        <v>45375</v>
      </c>
      <c r="B6552" s="19">
        <v>0.66899305555555555</v>
      </c>
      <c r="C6552" s="14">
        <v>45375.668993055559</v>
      </c>
      <c r="D6552">
        <v>8.9410000000000007</v>
      </c>
      <c r="E6552">
        <v>46.05</v>
      </c>
      <c r="F6552">
        <v>29.63</v>
      </c>
      <c r="G6552">
        <v>8</v>
      </c>
      <c r="H6552">
        <v>-74.569999999999993</v>
      </c>
      <c r="I6552">
        <v>9.36</v>
      </c>
      <c r="J6552">
        <v>97.87</v>
      </c>
      <c r="K6552">
        <v>13.29</v>
      </c>
      <c r="L6552">
        <v>0</v>
      </c>
      <c r="M6552">
        <v>1.59</v>
      </c>
      <c r="N6552">
        <v>3.39</v>
      </c>
      <c r="O6552">
        <v>13.9</v>
      </c>
      <c r="P6552" t="s">
        <v>28</v>
      </c>
    </row>
    <row r="6553" spans="1:16" ht="15" x14ac:dyDescent="0.2">
      <c r="A6553" s="10">
        <v>45375</v>
      </c>
      <c r="B6553" s="19">
        <v>0.67942129629629633</v>
      </c>
      <c r="C6553" s="14">
        <v>45375.6794212963</v>
      </c>
      <c r="D6553">
        <v>8.8780000000000001</v>
      </c>
      <c r="E6553">
        <v>45.722000000000001</v>
      </c>
      <c r="F6553">
        <v>29.4</v>
      </c>
      <c r="G6553">
        <v>8</v>
      </c>
      <c r="H6553">
        <v>-74.569999999999993</v>
      </c>
      <c r="I6553">
        <v>9.56</v>
      </c>
      <c r="J6553">
        <v>99.66</v>
      </c>
      <c r="K6553">
        <v>12.99</v>
      </c>
      <c r="L6553">
        <v>0</v>
      </c>
      <c r="M6553">
        <v>1.3</v>
      </c>
      <c r="N6553">
        <v>3.18</v>
      </c>
      <c r="O6553">
        <v>13.9</v>
      </c>
      <c r="P6553" t="s">
        <v>28</v>
      </c>
    </row>
    <row r="6554" spans="1:16" ht="15" x14ac:dyDescent="0.2">
      <c r="A6554" s="10">
        <v>45375</v>
      </c>
      <c r="B6554" s="19">
        <v>0.68983796296296296</v>
      </c>
      <c r="C6554" s="14">
        <v>45375.689837962964</v>
      </c>
      <c r="D6554">
        <v>9.0190000000000001</v>
      </c>
      <c r="E6554">
        <v>45.652999999999999</v>
      </c>
      <c r="F6554">
        <v>29.36</v>
      </c>
      <c r="G6554">
        <v>8</v>
      </c>
      <c r="H6554">
        <v>-74.680000000000007</v>
      </c>
      <c r="I6554">
        <v>9.56</v>
      </c>
      <c r="J6554">
        <v>99.95</v>
      </c>
      <c r="K6554">
        <v>14.48</v>
      </c>
      <c r="L6554">
        <v>0</v>
      </c>
      <c r="M6554">
        <v>1.34</v>
      </c>
      <c r="N6554">
        <v>3.21</v>
      </c>
      <c r="O6554">
        <v>13.9</v>
      </c>
      <c r="P6554" t="s">
        <v>28</v>
      </c>
    </row>
    <row r="6555" spans="1:16" ht="15" x14ac:dyDescent="0.2">
      <c r="A6555" s="10">
        <v>45375</v>
      </c>
      <c r="B6555" s="19">
        <v>0.70024305555555555</v>
      </c>
      <c r="C6555" s="14">
        <v>45375.700243055559</v>
      </c>
      <c r="D6555">
        <v>9.3279999999999994</v>
      </c>
      <c r="E6555">
        <v>45.402000000000001</v>
      </c>
      <c r="F6555">
        <v>29.2</v>
      </c>
      <c r="G6555">
        <v>8.01</v>
      </c>
      <c r="H6555">
        <v>-74.92</v>
      </c>
      <c r="I6555">
        <v>9.7200000000000006</v>
      </c>
      <c r="J6555">
        <v>102.23</v>
      </c>
      <c r="K6555">
        <v>11.08</v>
      </c>
      <c r="L6555">
        <v>0</v>
      </c>
      <c r="M6555">
        <v>1.1599999999999999</v>
      </c>
      <c r="N6555">
        <v>2.5499999999999998</v>
      </c>
      <c r="O6555">
        <v>13.8</v>
      </c>
      <c r="P6555" t="s">
        <v>28</v>
      </c>
    </row>
    <row r="6556" spans="1:16" ht="15" x14ac:dyDescent="0.2">
      <c r="A6556" s="10">
        <v>45375</v>
      </c>
      <c r="B6556" s="19">
        <v>0.71067129629629633</v>
      </c>
      <c r="C6556" s="14">
        <v>45375.7106712963</v>
      </c>
      <c r="D6556">
        <v>9.5370000000000008</v>
      </c>
      <c r="E6556">
        <v>45.37</v>
      </c>
      <c r="F6556">
        <v>29.19</v>
      </c>
      <c r="G6556">
        <v>8.01</v>
      </c>
      <c r="H6556">
        <v>-75.290000000000006</v>
      </c>
      <c r="I6556">
        <v>9.7799999999999994</v>
      </c>
      <c r="J6556">
        <v>103.35</v>
      </c>
      <c r="K6556">
        <v>12.75</v>
      </c>
      <c r="L6556">
        <v>0</v>
      </c>
      <c r="M6556">
        <v>1.22</v>
      </c>
      <c r="N6556">
        <v>2.8</v>
      </c>
      <c r="O6556">
        <v>13.9</v>
      </c>
      <c r="P6556" t="s">
        <v>28</v>
      </c>
    </row>
    <row r="6557" spans="1:16" ht="15" x14ac:dyDescent="0.2">
      <c r="A6557" s="10">
        <v>45375</v>
      </c>
      <c r="B6557" s="19">
        <v>0.72108796296296296</v>
      </c>
      <c r="C6557" s="14">
        <v>45375.721087962964</v>
      </c>
      <c r="D6557">
        <v>9.8040000000000003</v>
      </c>
      <c r="E6557">
        <v>45.378999999999998</v>
      </c>
      <c r="F6557">
        <v>29.21</v>
      </c>
      <c r="G6557">
        <v>8.02</v>
      </c>
      <c r="H6557">
        <v>-75.75</v>
      </c>
      <c r="I6557">
        <v>9.82</v>
      </c>
      <c r="J6557">
        <v>104.43</v>
      </c>
      <c r="K6557">
        <v>13.59</v>
      </c>
      <c r="L6557">
        <v>0</v>
      </c>
      <c r="M6557">
        <v>1.35</v>
      </c>
      <c r="N6557">
        <v>3.08</v>
      </c>
      <c r="O6557">
        <v>13.9</v>
      </c>
      <c r="P6557" t="s">
        <v>28</v>
      </c>
    </row>
    <row r="6558" spans="1:16" ht="15" x14ac:dyDescent="0.2">
      <c r="A6558" s="10">
        <v>45375</v>
      </c>
      <c r="B6558" s="19">
        <v>0.73149305555555555</v>
      </c>
      <c r="C6558" s="14">
        <v>45375.731493055559</v>
      </c>
      <c r="D6558">
        <v>10.122</v>
      </c>
      <c r="E6558">
        <v>45.345999999999997</v>
      </c>
      <c r="F6558">
        <v>29.21</v>
      </c>
      <c r="G6558">
        <v>8.0299999999999994</v>
      </c>
      <c r="H6558">
        <v>-76.16</v>
      </c>
      <c r="I6558">
        <v>9.86</v>
      </c>
      <c r="J6558">
        <v>105.61</v>
      </c>
      <c r="K6558">
        <v>14.78</v>
      </c>
      <c r="L6558">
        <v>0</v>
      </c>
      <c r="M6558">
        <v>1.48</v>
      </c>
      <c r="N6558">
        <v>3.48</v>
      </c>
      <c r="O6558">
        <v>13.8</v>
      </c>
      <c r="P6558" t="s">
        <v>28</v>
      </c>
    </row>
    <row r="6559" spans="1:16" ht="15" x14ac:dyDescent="0.2">
      <c r="A6559" s="10">
        <v>45375</v>
      </c>
      <c r="B6559" s="19">
        <v>0.74190972222222218</v>
      </c>
      <c r="C6559" s="14">
        <v>45375.741909722223</v>
      </c>
      <c r="D6559">
        <v>10.361000000000001</v>
      </c>
      <c r="E6559">
        <v>45.183</v>
      </c>
      <c r="F6559">
        <v>29.1</v>
      </c>
      <c r="G6559">
        <v>8.0299999999999994</v>
      </c>
      <c r="H6559">
        <v>-76.260000000000005</v>
      </c>
      <c r="I6559">
        <v>9.86</v>
      </c>
      <c r="J6559">
        <v>106</v>
      </c>
      <c r="K6559">
        <v>15.9</v>
      </c>
      <c r="L6559">
        <v>0</v>
      </c>
      <c r="M6559">
        <v>1.58</v>
      </c>
      <c r="N6559">
        <v>3.69</v>
      </c>
      <c r="O6559">
        <v>13.9</v>
      </c>
      <c r="P6559" t="s">
        <v>28</v>
      </c>
    </row>
    <row r="6560" spans="1:16" ht="15" x14ac:dyDescent="0.2">
      <c r="A6560" s="10">
        <v>45375</v>
      </c>
      <c r="B6560" s="19">
        <v>0.75232638888888892</v>
      </c>
      <c r="C6560" s="14">
        <v>45375.752326388887</v>
      </c>
      <c r="D6560">
        <v>10.653</v>
      </c>
      <c r="E6560">
        <v>45.155999999999999</v>
      </c>
      <c r="F6560">
        <v>29.1</v>
      </c>
      <c r="G6560">
        <v>8.0299999999999994</v>
      </c>
      <c r="H6560">
        <v>-76.53</v>
      </c>
      <c r="I6560">
        <v>9.89</v>
      </c>
      <c r="J6560">
        <v>107.08</v>
      </c>
      <c r="K6560">
        <v>15.79</v>
      </c>
      <c r="L6560">
        <v>0</v>
      </c>
      <c r="M6560">
        <v>1.51</v>
      </c>
      <c r="N6560">
        <v>3.44</v>
      </c>
      <c r="O6560">
        <v>13.8</v>
      </c>
      <c r="P6560" t="s">
        <v>28</v>
      </c>
    </row>
    <row r="6561" spans="1:16" ht="15" x14ac:dyDescent="0.2">
      <c r="A6561" s="10">
        <v>45375</v>
      </c>
      <c r="B6561" s="19">
        <v>0.76274305555555555</v>
      </c>
      <c r="C6561" s="14">
        <v>45375.762743055559</v>
      </c>
      <c r="D6561">
        <v>10.824</v>
      </c>
      <c r="E6561">
        <v>44.939</v>
      </c>
      <c r="F6561">
        <v>28.95</v>
      </c>
      <c r="G6561">
        <v>8.0299999999999994</v>
      </c>
      <c r="H6561">
        <v>-76.72</v>
      </c>
      <c r="I6561">
        <v>9.86</v>
      </c>
      <c r="J6561">
        <v>106.99</v>
      </c>
      <c r="K6561">
        <v>16.88</v>
      </c>
      <c r="L6561">
        <v>0</v>
      </c>
      <c r="M6561">
        <v>1.79</v>
      </c>
      <c r="N6561">
        <v>3.95</v>
      </c>
      <c r="O6561">
        <v>13.9</v>
      </c>
      <c r="P6561" t="s">
        <v>28</v>
      </c>
    </row>
    <row r="6562" spans="1:16" ht="15" x14ac:dyDescent="0.2">
      <c r="A6562" s="10">
        <v>45375</v>
      </c>
      <c r="B6562" s="19">
        <v>0.77315972222222218</v>
      </c>
      <c r="C6562" s="14">
        <v>45375.773159722223</v>
      </c>
      <c r="D6562">
        <v>10.762</v>
      </c>
      <c r="E6562">
        <v>44.755000000000003</v>
      </c>
      <c r="F6562">
        <v>28.82</v>
      </c>
      <c r="G6562">
        <v>8.0299999999999994</v>
      </c>
      <c r="H6562">
        <v>-76.73</v>
      </c>
      <c r="I6562">
        <v>9.83</v>
      </c>
      <c r="J6562">
        <v>106.46</v>
      </c>
      <c r="K6562">
        <v>18.34</v>
      </c>
      <c r="L6562">
        <v>0</v>
      </c>
      <c r="M6562">
        <v>2.0099999999999998</v>
      </c>
      <c r="N6562">
        <v>4.54</v>
      </c>
      <c r="O6562">
        <v>13.9</v>
      </c>
      <c r="P6562" t="s">
        <v>28</v>
      </c>
    </row>
    <row r="6563" spans="1:16" ht="15" x14ac:dyDescent="0.2">
      <c r="A6563" s="10">
        <v>45375</v>
      </c>
      <c r="B6563" s="19">
        <v>0.78357638888888892</v>
      </c>
      <c r="C6563" s="14">
        <v>45375.783576388887</v>
      </c>
      <c r="D6563">
        <v>10.797000000000001</v>
      </c>
      <c r="E6563">
        <v>44.594000000000001</v>
      </c>
      <c r="F6563">
        <v>28.71</v>
      </c>
      <c r="G6563">
        <v>8.0299999999999994</v>
      </c>
      <c r="H6563">
        <v>-76.73</v>
      </c>
      <c r="I6563">
        <v>9.82</v>
      </c>
      <c r="J6563">
        <v>106.39</v>
      </c>
      <c r="K6563">
        <v>17.329999999999998</v>
      </c>
      <c r="L6563">
        <v>0</v>
      </c>
      <c r="M6563">
        <v>2.1</v>
      </c>
      <c r="N6563">
        <v>4.5</v>
      </c>
      <c r="O6563">
        <v>13.9</v>
      </c>
      <c r="P6563" t="s">
        <v>28</v>
      </c>
    </row>
    <row r="6564" spans="1:16" ht="15" x14ac:dyDescent="0.2">
      <c r="A6564" s="10">
        <v>45375</v>
      </c>
      <c r="B6564" s="19">
        <v>0.79399305555555555</v>
      </c>
      <c r="C6564" s="14">
        <v>45375.793993055559</v>
      </c>
      <c r="D6564">
        <v>10.362</v>
      </c>
      <c r="E6564">
        <v>44.116999999999997</v>
      </c>
      <c r="F6564">
        <v>28.35</v>
      </c>
      <c r="G6564">
        <v>8.0299999999999994</v>
      </c>
      <c r="H6564">
        <v>-76.260000000000005</v>
      </c>
      <c r="I6564">
        <v>9.74</v>
      </c>
      <c r="J6564">
        <v>104.29</v>
      </c>
      <c r="K6564">
        <v>18.399999999999999</v>
      </c>
      <c r="L6564">
        <v>0</v>
      </c>
      <c r="M6564">
        <v>2.2400000000000002</v>
      </c>
      <c r="N6564">
        <v>5.04</v>
      </c>
      <c r="O6564">
        <v>13.9</v>
      </c>
      <c r="P6564" t="s">
        <v>28</v>
      </c>
    </row>
    <row r="6565" spans="1:16" ht="15" x14ac:dyDescent="0.2">
      <c r="A6565" s="10">
        <v>45375</v>
      </c>
      <c r="B6565" s="19">
        <v>0.80440972222222218</v>
      </c>
      <c r="C6565" s="14">
        <v>45375.804409722223</v>
      </c>
      <c r="D6565">
        <v>10.254</v>
      </c>
      <c r="E6565">
        <v>43.576999999999998</v>
      </c>
      <c r="F6565">
        <v>27.96</v>
      </c>
      <c r="G6565">
        <v>8.02</v>
      </c>
      <c r="H6565">
        <v>-76.14</v>
      </c>
      <c r="I6565">
        <v>9.75</v>
      </c>
      <c r="J6565">
        <v>103.85</v>
      </c>
      <c r="K6565">
        <v>16.32</v>
      </c>
      <c r="L6565">
        <v>0</v>
      </c>
      <c r="M6565">
        <v>2.38</v>
      </c>
      <c r="N6565">
        <v>4.95</v>
      </c>
      <c r="O6565">
        <v>13.9</v>
      </c>
      <c r="P6565" t="s">
        <v>28</v>
      </c>
    </row>
    <row r="6566" spans="1:16" ht="15" x14ac:dyDescent="0.2">
      <c r="A6566" s="10">
        <v>45375</v>
      </c>
      <c r="B6566" s="19">
        <v>0.81482638888888892</v>
      </c>
      <c r="C6566" s="14">
        <v>45375.814826388887</v>
      </c>
      <c r="D6566">
        <v>10.319000000000001</v>
      </c>
      <c r="E6566">
        <v>43.293999999999997</v>
      </c>
      <c r="F6566">
        <v>27.76</v>
      </c>
      <c r="G6566">
        <v>8.0299999999999994</v>
      </c>
      <c r="H6566">
        <v>-76.239999999999995</v>
      </c>
      <c r="I6566">
        <v>9.77</v>
      </c>
      <c r="J6566">
        <v>104.11</v>
      </c>
      <c r="K6566">
        <v>15.07</v>
      </c>
      <c r="L6566">
        <v>0</v>
      </c>
      <c r="M6566">
        <v>2.5499999999999998</v>
      </c>
      <c r="N6566">
        <v>5.68</v>
      </c>
      <c r="O6566">
        <v>13.8</v>
      </c>
      <c r="P6566" t="s">
        <v>28</v>
      </c>
    </row>
    <row r="6567" spans="1:16" ht="15" x14ac:dyDescent="0.2">
      <c r="A6567" s="10">
        <v>45375</v>
      </c>
      <c r="B6567" s="19">
        <v>0.82525462962962959</v>
      </c>
      <c r="C6567" s="14">
        <v>45375.825254629628</v>
      </c>
      <c r="D6567">
        <v>10.372</v>
      </c>
      <c r="E6567">
        <v>43.101999999999997</v>
      </c>
      <c r="F6567">
        <v>27.63</v>
      </c>
      <c r="G6567">
        <v>8.0299999999999994</v>
      </c>
      <c r="H6567">
        <v>-76.41</v>
      </c>
      <c r="I6567">
        <v>9.81</v>
      </c>
      <c r="J6567">
        <v>104.5</v>
      </c>
      <c r="K6567">
        <v>14.76</v>
      </c>
      <c r="L6567">
        <v>0</v>
      </c>
      <c r="M6567">
        <v>3.02</v>
      </c>
      <c r="N6567">
        <v>6.44</v>
      </c>
      <c r="O6567">
        <v>13.8</v>
      </c>
      <c r="P6567" t="s">
        <v>28</v>
      </c>
    </row>
    <row r="6568" spans="1:16" ht="15" x14ac:dyDescent="0.2">
      <c r="A6568" s="10">
        <v>45375</v>
      </c>
      <c r="B6568" s="19">
        <v>0.83567129629629633</v>
      </c>
      <c r="C6568" s="14">
        <v>45375.8356712963</v>
      </c>
      <c r="D6568">
        <v>10.422000000000001</v>
      </c>
      <c r="E6568">
        <v>42.887</v>
      </c>
      <c r="F6568">
        <v>27.48</v>
      </c>
      <c r="G6568">
        <v>8.0299999999999994</v>
      </c>
      <c r="H6568">
        <v>-76.58</v>
      </c>
      <c r="I6568">
        <v>9.84</v>
      </c>
      <c r="J6568">
        <v>104.87</v>
      </c>
      <c r="K6568">
        <v>13.14</v>
      </c>
      <c r="L6568">
        <v>0</v>
      </c>
      <c r="M6568">
        <v>3.07</v>
      </c>
      <c r="N6568">
        <v>6.94</v>
      </c>
      <c r="O6568">
        <v>13.9</v>
      </c>
      <c r="P6568" t="s">
        <v>28</v>
      </c>
    </row>
    <row r="6569" spans="1:16" ht="15" x14ac:dyDescent="0.2">
      <c r="A6569" s="10">
        <v>45375</v>
      </c>
      <c r="B6569" s="19">
        <v>0.84608796296296296</v>
      </c>
      <c r="C6569" s="14">
        <v>45375.846087962964</v>
      </c>
      <c r="D6569">
        <v>10.489000000000001</v>
      </c>
      <c r="E6569">
        <v>42.781999999999996</v>
      </c>
      <c r="F6569">
        <v>27.41</v>
      </c>
      <c r="G6569">
        <v>8.0399999999999991</v>
      </c>
      <c r="H6569">
        <v>-76.78</v>
      </c>
      <c r="I6569">
        <v>9.8699999999999992</v>
      </c>
      <c r="J6569">
        <v>105.27</v>
      </c>
      <c r="K6569">
        <v>12.11</v>
      </c>
      <c r="L6569">
        <v>0</v>
      </c>
      <c r="M6569">
        <v>3.47</v>
      </c>
      <c r="N6569">
        <v>7.08</v>
      </c>
      <c r="O6569">
        <v>13.9</v>
      </c>
      <c r="P6569" t="s">
        <v>28</v>
      </c>
    </row>
    <row r="6570" spans="1:16" ht="15" x14ac:dyDescent="0.2">
      <c r="A6570" s="10">
        <v>45375</v>
      </c>
      <c r="B6570" s="19">
        <v>0.85650462962962959</v>
      </c>
      <c r="C6570" s="14">
        <v>45375.856504629628</v>
      </c>
      <c r="D6570">
        <v>10.51</v>
      </c>
      <c r="E6570">
        <v>43.067</v>
      </c>
      <c r="F6570">
        <v>27.61</v>
      </c>
      <c r="G6570">
        <v>8.0299999999999994</v>
      </c>
      <c r="H6570">
        <v>-76.63</v>
      </c>
      <c r="I6570">
        <v>9.83</v>
      </c>
      <c r="J6570">
        <v>105.07</v>
      </c>
      <c r="K6570">
        <v>11.11</v>
      </c>
      <c r="L6570">
        <v>0</v>
      </c>
      <c r="M6570">
        <v>2.96</v>
      </c>
      <c r="N6570">
        <v>6.33</v>
      </c>
      <c r="O6570">
        <v>13.9</v>
      </c>
      <c r="P6570" t="s">
        <v>28</v>
      </c>
    </row>
    <row r="6571" spans="1:16" ht="15" x14ac:dyDescent="0.2">
      <c r="A6571" s="10">
        <v>45375</v>
      </c>
      <c r="B6571" s="19">
        <v>0.86692129629629633</v>
      </c>
      <c r="C6571" s="14">
        <v>45375.8669212963</v>
      </c>
      <c r="D6571">
        <v>10.49</v>
      </c>
      <c r="E6571">
        <v>43.210999999999999</v>
      </c>
      <c r="F6571">
        <v>27.71</v>
      </c>
      <c r="G6571">
        <v>8.0299999999999994</v>
      </c>
      <c r="H6571">
        <v>-76.290000000000006</v>
      </c>
      <c r="I6571">
        <v>9.7799999999999994</v>
      </c>
      <c r="J6571">
        <v>104.5</v>
      </c>
      <c r="K6571">
        <v>11.09</v>
      </c>
      <c r="L6571">
        <v>0</v>
      </c>
      <c r="M6571">
        <v>3.18</v>
      </c>
      <c r="N6571">
        <v>6.55</v>
      </c>
      <c r="O6571">
        <v>13.9</v>
      </c>
      <c r="P6571" t="s">
        <v>28</v>
      </c>
    </row>
    <row r="6572" spans="1:16" ht="15" x14ac:dyDescent="0.2">
      <c r="A6572" s="10">
        <v>45375</v>
      </c>
      <c r="B6572" s="19">
        <v>0.87733796296296296</v>
      </c>
      <c r="C6572" s="14">
        <v>45375.877337962964</v>
      </c>
      <c r="D6572">
        <v>10.443</v>
      </c>
      <c r="E6572">
        <v>43.350999999999999</v>
      </c>
      <c r="F6572">
        <v>27.81</v>
      </c>
      <c r="G6572">
        <v>8.02</v>
      </c>
      <c r="H6572">
        <v>-76.13</v>
      </c>
      <c r="I6572">
        <v>9.74</v>
      </c>
      <c r="J6572">
        <v>104.09</v>
      </c>
      <c r="K6572">
        <v>11.13</v>
      </c>
      <c r="L6572">
        <v>0</v>
      </c>
      <c r="M6572">
        <v>3.13</v>
      </c>
      <c r="N6572">
        <v>6.32</v>
      </c>
      <c r="O6572">
        <v>13.9</v>
      </c>
      <c r="P6572" t="s">
        <v>28</v>
      </c>
    </row>
    <row r="6573" spans="1:16" ht="15" x14ac:dyDescent="0.2">
      <c r="A6573" s="10">
        <v>45375</v>
      </c>
      <c r="B6573" s="19">
        <v>0.88774305555555555</v>
      </c>
      <c r="C6573" s="14">
        <v>45375.887743055559</v>
      </c>
      <c r="D6573">
        <v>10.388</v>
      </c>
      <c r="E6573">
        <v>43.835999999999999</v>
      </c>
      <c r="F6573">
        <v>28.15</v>
      </c>
      <c r="G6573">
        <v>8.02</v>
      </c>
      <c r="H6573">
        <v>-76.14</v>
      </c>
      <c r="I6573">
        <v>9.73</v>
      </c>
      <c r="J6573">
        <v>104.11</v>
      </c>
      <c r="K6573">
        <v>12.52</v>
      </c>
      <c r="L6573">
        <v>0</v>
      </c>
      <c r="M6573">
        <v>2.97</v>
      </c>
      <c r="N6573">
        <v>6.47</v>
      </c>
      <c r="O6573">
        <v>13.9</v>
      </c>
      <c r="P6573" t="s">
        <v>28</v>
      </c>
    </row>
    <row r="6574" spans="1:16" ht="15" x14ac:dyDescent="0.2">
      <c r="A6574" s="10">
        <v>45375</v>
      </c>
      <c r="B6574" s="19">
        <v>0.89815972222222218</v>
      </c>
      <c r="C6574" s="14">
        <v>45375.898159722223</v>
      </c>
      <c r="D6574">
        <v>10.374000000000001</v>
      </c>
      <c r="E6574">
        <v>44.274000000000001</v>
      </c>
      <c r="F6574">
        <v>28.46</v>
      </c>
      <c r="G6574">
        <v>8.0299999999999994</v>
      </c>
      <c r="H6574">
        <v>-76.510000000000005</v>
      </c>
      <c r="I6574">
        <v>9.76</v>
      </c>
      <c r="J6574">
        <v>104.53</v>
      </c>
      <c r="K6574">
        <v>11.76</v>
      </c>
      <c r="L6574">
        <v>0</v>
      </c>
      <c r="M6574">
        <v>3.11</v>
      </c>
      <c r="N6574">
        <v>6.31</v>
      </c>
      <c r="O6574">
        <v>13.9</v>
      </c>
      <c r="P6574" t="s">
        <v>28</v>
      </c>
    </row>
    <row r="6575" spans="1:16" ht="15" x14ac:dyDescent="0.2">
      <c r="A6575" s="10">
        <v>45375</v>
      </c>
      <c r="B6575" s="19">
        <v>0.90857638888888892</v>
      </c>
      <c r="C6575" s="14">
        <v>45375.908576388887</v>
      </c>
      <c r="D6575">
        <v>10.347</v>
      </c>
      <c r="E6575">
        <v>44.692</v>
      </c>
      <c r="F6575">
        <v>28.75</v>
      </c>
      <c r="G6575">
        <v>8.0399999999999991</v>
      </c>
      <c r="H6575">
        <v>-76.8</v>
      </c>
      <c r="I6575">
        <v>9.74</v>
      </c>
      <c r="J6575">
        <v>104.52</v>
      </c>
      <c r="K6575">
        <v>12.44</v>
      </c>
      <c r="L6575">
        <v>0</v>
      </c>
      <c r="M6575">
        <v>3.06</v>
      </c>
      <c r="N6575">
        <v>6.54</v>
      </c>
      <c r="O6575">
        <v>13.9</v>
      </c>
      <c r="P6575" t="s">
        <v>28</v>
      </c>
    </row>
    <row r="6576" spans="1:16" ht="15" x14ac:dyDescent="0.2">
      <c r="A6576" s="10">
        <v>45375</v>
      </c>
      <c r="B6576" s="19">
        <v>0.91899305555555555</v>
      </c>
      <c r="C6576" s="14">
        <v>45375.918993055559</v>
      </c>
      <c r="D6576">
        <v>10.316000000000001</v>
      </c>
      <c r="E6576">
        <v>45.19</v>
      </c>
      <c r="F6576">
        <v>29.11</v>
      </c>
      <c r="G6576">
        <v>8.0399999999999991</v>
      </c>
      <c r="H6576">
        <v>-77.14</v>
      </c>
      <c r="I6576">
        <v>9.73</v>
      </c>
      <c r="J6576">
        <v>104.49</v>
      </c>
      <c r="K6576">
        <v>11.38</v>
      </c>
      <c r="L6576">
        <v>0</v>
      </c>
      <c r="M6576">
        <v>3.12</v>
      </c>
      <c r="N6576">
        <v>6.35</v>
      </c>
      <c r="O6576">
        <v>13.9</v>
      </c>
      <c r="P6576" t="s">
        <v>28</v>
      </c>
    </row>
    <row r="6577" spans="1:16" ht="15" x14ac:dyDescent="0.2">
      <c r="A6577" s="10">
        <v>45375</v>
      </c>
      <c r="B6577" s="19">
        <v>0.92942129629629633</v>
      </c>
      <c r="C6577" s="14">
        <v>45375.9294212963</v>
      </c>
      <c r="D6577">
        <v>10.297000000000001</v>
      </c>
      <c r="E6577">
        <v>45.597999999999999</v>
      </c>
      <c r="F6577">
        <v>29.4</v>
      </c>
      <c r="G6577">
        <v>8.0500000000000007</v>
      </c>
      <c r="H6577">
        <v>-77.37</v>
      </c>
      <c r="I6577">
        <v>9.68</v>
      </c>
      <c r="J6577">
        <v>104.18</v>
      </c>
      <c r="K6577">
        <v>11.06</v>
      </c>
      <c r="L6577">
        <v>0</v>
      </c>
      <c r="M6577">
        <v>2.7</v>
      </c>
      <c r="N6577">
        <v>5.85</v>
      </c>
      <c r="O6577">
        <v>13.9</v>
      </c>
      <c r="P6577" t="s">
        <v>28</v>
      </c>
    </row>
    <row r="6578" spans="1:16" ht="15" x14ac:dyDescent="0.2">
      <c r="A6578" s="10">
        <v>45375</v>
      </c>
      <c r="B6578" s="19">
        <v>0.93982638888888892</v>
      </c>
      <c r="C6578" s="14">
        <v>45375.939826388887</v>
      </c>
      <c r="D6578">
        <v>10.279</v>
      </c>
      <c r="E6578">
        <v>45.728999999999999</v>
      </c>
      <c r="F6578">
        <v>29.49</v>
      </c>
      <c r="G6578">
        <v>8.0500000000000007</v>
      </c>
      <c r="H6578">
        <v>-77.31</v>
      </c>
      <c r="I6578">
        <v>9.6300000000000008</v>
      </c>
      <c r="J6578">
        <v>103.66</v>
      </c>
      <c r="K6578">
        <v>11.37</v>
      </c>
      <c r="L6578">
        <v>0</v>
      </c>
      <c r="M6578">
        <v>2.95</v>
      </c>
      <c r="N6578">
        <v>6.23</v>
      </c>
      <c r="O6578">
        <v>13.9</v>
      </c>
      <c r="P6578" t="s">
        <v>28</v>
      </c>
    </row>
    <row r="6579" spans="1:16" ht="15" x14ac:dyDescent="0.2">
      <c r="A6579" s="10">
        <v>45375</v>
      </c>
      <c r="B6579" s="19">
        <v>0.95024305555555555</v>
      </c>
      <c r="C6579" s="14">
        <v>45375.950243055559</v>
      </c>
      <c r="D6579">
        <v>10.246</v>
      </c>
      <c r="E6579">
        <v>45.779000000000003</v>
      </c>
      <c r="F6579">
        <v>29.52</v>
      </c>
      <c r="G6579">
        <v>8.0399999999999991</v>
      </c>
      <c r="H6579">
        <v>-77.16</v>
      </c>
      <c r="I6579">
        <v>9.58</v>
      </c>
      <c r="J6579">
        <v>103.06</v>
      </c>
      <c r="K6579">
        <v>11.66</v>
      </c>
      <c r="L6579">
        <v>0</v>
      </c>
      <c r="M6579">
        <v>3.17</v>
      </c>
      <c r="N6579">
        <v>6.75</v>
      </c>
      <c r="O6579">
        <v>13.9</v>
      </c>
      <c r="P6579" t="s">
        <v>28</v>
      </c>
    </row>
    <row r="6580" spans="1:16" ht="15" x14ac:dyDescent="0.2">
      <c r="A6580" s="10">
        <v>45375</v>
      </c>
      <c r="B6580" s="19">
        <v>0.96067129629629633</v>
      </c>
      <c r="C6580" s="14">
        <v>45375.9606712963</v>
      </c>
      <c r="D6580">
        <v>10.227</v>
      </c>
      <c r="E6580">
        <v>45.895000000000003</v>
      </c>
      <c r="F6580">
        <v>29.6</v>
      </c>
      <c r="G6580">
        <v>8.0399999999999991</v>
      </c>
      <c r="H6580">
        <v>-77.16</v>
      </c>
      <c r="I6580">
        <v>9.5500000000000007</v>
      </c>
      <c r="J6580">
        <v>102.74</v>
      </c>
      <c r="K6580">
        <v>11.35</v>
      </c>
      <c r="L6580">
        <v>0</v>
      </c>
      <c r="M6580">
        <v>3</v>
      </c>
      <c r="N6580">
        <v>6.37</v>
      </c>
      <c r="O6580">
        <v>13.9</v>
      </c>
      <c r="P6580" t="s">
        <v>28</v>
      </c>
    </row>
    <row r="6581" spans="1:16" ht="15" x14ac:dyDescent="0.2">
      <c r="A6581" s="10">
        <v>45375</v>
      </c>
      <c r="B6581" s="19">
        <v>0.97108796296296296</v>
      </c>
      <c r="C6581" s="14">
        <v>45375.971087962964</v>
      </c>
      <c r="D6581">
        <v>10.211</v>
      </c>
      <c r="E6581">
        <v>45.96</v>
      </c>
      <c r="F6581">
        <v>29.65</v>
      </c>
      <c r="G6581">
        <v>8.0399999999999991</v>
      </c>
      <c r="H6581">
        <v>-77.150000000000006</v>
      </c>
      <c r="I6581">
        <v>9.52</v>
      </c>
      <c r="J6581">
        <v>102.44</v>
      </c>
      <c r="K6581">
        <v>11.21</v>
      </c>
      <c r="L6581">
        <v>0</v>
      </c>
      <c r="M6581">
        <v>3.07</v>
      </c>
      <c r="N6581">
        <v>6.15</v>
      </c>
      <c r="O6581">
        <v>13.9</v>
      </c>
      <c r="P6581" t="s">
        <v>28</v>
      </c>
    </row>
    <row r="6582" spans="1:16" ht="15" x14ac:dyDescent="0.2">
      <c r="A6582" s="10">
        <v>45375</v>
      </c>
      <c r="B6582" s="19">
        <v>0.98150462962962959</v>
      </c>
      <c r="C6582" s="14">
        <v>45375.981504629628</v>
      </c>
      <c r="D6582">
        <v>10.188000000000001</v>
      </c>
      <c r="E6582">
        <v>46.011000000000003</v>
      </c>
      <c r="F6582">
        <v>29.69</v>
      </c>
      <c r="G6582">
        <v>8.0399999999999991</v>
      </c>
      <c r="H6582">
        <v>-77.08</v>
      </c>
      <c r="I6582">
        <v>9.49</v>
      </c>
      <c r="J6582">
        <v>102.06</v>
      </c>
      <c r="K6582">
        <v>11.04</v>
      </c>
      <c r="L6582">
        <v>0</v>
      </c>
      <c r="M6582">
        <v>3.27</v>
      </c>
      <c r="N6582">
        <v>6.65</v>
      </c>
      <c r="O6582">
        <v>13.9</v>
      </c>
      <c r="P6582" t="s">
        <v>28</v>
      </c>
    </row>
    <row r="6583" spans="1:16" ht="15" x14ac:dyDescent="0.2">
      <c r="A6583" s="10">
        <v>45375</v>
      </c>
      <c r="B6583" s="19">
        <v>0.99192129629629633</v>
      </c>
      <c r="C6583" s="14">
        <v>45375.9919212963</v>
      </c>
      <c r="D6583">
        <v>10.153</v>
      </c>
      <c r="E6583">
        <v>46.042000000000002</v>
      </c>
      <c r="F6583">
        <v>29.71</v>
      </c>
      <c r="G6583">
        <v>8.0399999999999991</v>
      </c>
      <c r="H6583">
        <v>-77.010000000000005</v>
      </c>
      <c r="I6583">
        <v>9.4700000000000006</v>
      </c>
      <c r="J6583">
        <v>101.73</v>
      </c>
      <c r="K6583">
        <v>10.5</v>
      </c>
      <c r="L6583">
        <v>0</v>
      </c>
      <c r="M6583">
        <v>3.57</v>
      </c>
      <c r="N6583">
        <v>7.21</v>
      </c>
      <c r="O6583">
        <v>13.9</v>
      </c>
      <c r="P6583" t="s">
        <v>28</v>
      </c>
    </row>
    <row r="6584" spans="1:16" ht="15" x14ac:dyDescent="0.2">
      <c r="A6584" s="10">
        <v>45376</v>
      </c>
      <c r="B6584" s="19">
        <v>2.3495370370370371E-3</v>
      </c>
      <c r="C6584" s="14">
        <v>45376.002349537041</v>
      </c>
      <c r="D6584">
        <v>10.121</v>
      </c>
      <c r="E6584">
        <v>46.067</v>
      </c>
      <c r="F6584">
        <v>29.72</v>
      </c>
      <c r="G6584">
        <v>8.0399999999999991</v>
      </c>
      <c r="H6584">
        <v>-76.91</v>
      </c>
      <c r="I6584">
        <v>9.44</v>
      </c>
      <c r="J6584">
        <v>101.38</v>
      </c>
      <c r="K6584">
        <v>10.31</v>
      </c>
      <c r="L6584">
        <v>0</v>
      </c>
      <c r="M6584">
        <v>3.48</v>
      </c>
      <c r="N6584">
        <v>7.56</v>
      </c>
      <c r="O6584">
        <v>13.9</v>
      </c>
      <c r="P6584" t="s">
        <v>28</v>
      </c>
    </row>
    <row r="6585" spans="1:16" ht="15" x14ac:dyDescent="0.2">
      <c r="A6585" s="10">
        <v>45376</v>
      </c>
      <c r="B6585" s="19">
        <v>1.2766203703703703E-2</v>
      </c>
      <c r="C6585" s="14">
        <v>45376.012766203705</v>
      </c>
      <c r="D6585">
        <v>10.1</v>
      </c>
      <c r="E6585">
        <v>46.127000000000002</v>
      </c>
      <c r="F6585">
        <v>29.76</v>
      </c>
      <c r="G6585">
        <v>8.0399999999999991</v>
      </c>
      <c r="H6585">
        <v>-76.849999999999994</v>
      </c>
      <c r="I6585">
        <v>9.41</v>
      </c>
      <c r="J6585">
        <v>101.05</v>
      </c>
      <c r="K6585">
        <v>10.34</v>
      </c>
      <c r="L6585">
        <v>0</v>
      </c>
      <c r="M6585">
        <v>3.35</v>
      </c>
      <c r="N6585">
        <v>6.88</v>
      </c>
      <c r="O6585">
        <v>13.9</v>
      </c>
      <c r="P6585" t="s">
        <v>28</v>
      </c>
    </row>
    <row r="6586" spans="1:16" ht="15" x14ac:dyDescent="0.2">
      <c r="A6586" s="10">
        <v>45376</v>
      </c>
      <c r="B6586" s="19">
        <v>2.3182870370370371E-2</v>
      </c>
      <c r="C6586" s="14">
        <v>45376.023182870369</v>
      </c>
      <c r="D6586">
        <v>10.085000000000001</v>
      </c>
      <c r="E6586">
        <v>46.262</v>
      </c>
      <c r="F6586">
        <v>29.86</v>
      </c>
      <c r="G6586">
        <v>8.0399999999999991</v>
      </c>
      <c r="H6586">
        <v>-76.87</v>
      </c>
      <c r="I6586">
        <v>9.3800000000000008</v>
      </c>
      <c r="J6586">
        <v>100.72</v>
      </c>
      <c r="K6586">
        <v>10.199999999999999</v>
      </c>
      <c r="L6586">
        <v>0</v>
      </c>
      <c r="M6586">
        <v>3.47</v>
      </c>
      <c r="N6586">
        <v>7.22</v>
      </c>
      <c r="O6586">
        <v>13.9</v>
      </c>
      <c r="P6586" t="s">
        <v>28</v>
      </c>
    </row>
    <row r="6587" spans="1:16" ht="15" x14ac:dyDescent="0.2">
      <c r="A6587" s="10">
        <v>45376</v>
      </c>
      <c r="B6587" s="19">
        <v>3.3576388888888892E-2</v>
      </c>
      <c r="C6587" s="14">
        <v>45376.033576388887</v>
      </c>
      <c r="D6587">
        <v>10.061999999999999</v>
      </c>
      <c r="E6587">
        <v>46.378999999999998</v>
      </c>
      <c r="F6587">
        <v>29.94</v>
      </c>
      <c r="G6587">
        <v>8.0399999999999991</v>
      </c>
      <c r="H6587">
        <v>-76.87</v>
      </c>
      <c r="I6587">
        <v>9.34</v>
      </c>
      <c r="J6587">
        <v>100.33</v>
      </c>
      <c r="K6587">
        <v>9.9499999999999993</v>
      </c>
      <c r="L6587">
        <v>0</v>
      </c>
      <c r="M6587">
        <v>3.49</v>
      </c>
      <c r="N6587">
        <v>6.96</v>
      </c>
      <c r="O6587">
        <v>13.9</v>
      </c>
      <c r="P6587" t="s">
        <v>28</v>
      </c>
    </row>
    <row r="6588" spans="1:16" ht="15" x14ac:dyDescent="0.2">
      <c r="A6588" s="10">
        <v>45376</v>
      </c>
      <c r="B6588" s="19">
        <v>4.3993055555555556E-2</v>
      </c>
      <c r="C6588" s="14">
        <v>45376.043993055559</v>
      </c>
      <c r="D6588">
        <v>10.031000000000001</v>
      </c>
      <c r="E6588">
        <v>46.463999999999999</v>
      </c>
      <c r="F6588">
        <v>30</v>
      </c>
      <c r="G6588">
        <v>8.0399999999999991</v>
      </c>
      <c r="H6588">
        <v>-76.84</v>
      </c>
      <c r="I6588">
        <v>9.31</v>
      </c>
      <c r="J6588">
        <v>99.93</v>
      </c>
      <c r="K6588">
        <v>9.68</v>
      </c>
      <c r="L6588">
        <v>0</v>
      </c>
      <c r="M6588">
        <v>3.26</v>
      </c>
      <c r="N6588">
        <v>6.96</v>
      </c>
      <c r="O6588">
        <v>13.9</v>
      </c>
      <c r="P6588" t="s">
        <v>28</v>
      </c>
    </row>
    <row r="6589" spans="1:16" ht="15" x14ac:dyDescent="0.2">
      <c r="A6589" s="10">
        <v>45376</v>
      </c>
      <c r="B6589" s="19">
        <v>5.4421296296296294E-2</v>
      </c>
      <c r="C6589" s="14">
        <v>45376.0544212963</v>
      </c>
      <c r="D6589">
        <v>9.9770000000000003</v>
      </c>
      <c r="E6589">
        <v>46.448</v>
      </c>
      <c r="F6589">
        <v>29.99</v>
      </c>
      <c r="G6589">
        <v>8.0399999999999991</v>
      </c>
      <c r="H6589">
        <v>-76.78</v>
      </c>
      <c r="I6589">
        <v>9.3000000000000007</v>
      </c>
      <c r="J6589">
        <v>99.69</v>
      </c>
      <c r="K6589">
        <v>8.9600000000000009</v>
      </c>
      <c r="L6589">
        <v>0</v>
      </c>
      <c r="M6589">
        <v>3.16</v>
      </c>
      <c r="N6589">
        <v>6.44</v>
      </c>
      <c r="O6589">
        <v>13.9</v>
      </c>
      <c r="P6589" t="s">
        <v>28</v>
      </c>
    </row>
    <row r="6590" spans="1:16" ht="15" x14ac:dyDescent="0.2">
      <c r="A6590" s="10">
        <v>45376</v>
      </c>
      <c r="B6590" s="19">
        <v>6.4837962962962958E-2</v>
      </c>
      <c r="C6590" s="14">
        <v>45376.064837962964</v>
      </c>
      <c r="D6590">
        <v>9.9480000000000004</v>
      </c>
      <c r="E6590">
        <v>46.552</v>
      </c>
      <c r="F6590">
        <v>30.06</v>
      </c>
      <c r="G6590">
        <v>8.0399999999999991</v>
      </c>
      <c r="H6590">
        <v>-76.78</v>
      </c>
      <c r="I6590">
        <v>9.27</v>
      </c>
      <c r="J6590">
        <v>99.38</v>
      </c>
      <c r="K6590">
        <v>8.74</v>
      </c>
      <c r="L6590">
        <v>0</v>
      </c>
      <c r="M6590">
        <v>3.1</v>
      </c>
      <c r="N6590">
        <v>6.34</v>
      </c>
      <c r="O6590">
        <v>13.9</v>
      </c>
      <c r="P6590" t="s">
        <v>28</v>
      </c>
    </row>
    <row r="6591" spans="1:16" ht="15" x14ac:dyDescent="0.2">
      <c r="A6591" s="10">
        <v>45376</v>
      </c>
      <c r="B6591" s="19">
        <v>7.525462962962963E-2</v>
      </c>
      <c r="C6591" s="14">
        <v>45376.075254629628</v>
      </c>
      <c r="D6591">
        <v>9.9169999999999998</v>
      </c>
      <c r="E6591">
        <v>46.594999999999999</v>
      </c>
      <c r="F6591">
        <v>30.09</v>
      </c>
      <c r="G6591">
        <v>8.0399999999999991</v>
      </c>
      <c r="H6591">
        <v>-76.73</v>
      </c>
      <c r="I6591">
        <v>9.25</v>
      </c>
      <c r="J6591">
        <v>99.17</v>
      </c>
      <c r="K6591">
        <v>8.2799999999999994</v>
      </c>
      <c r="L6591">
        <v>0</v>
      </c>
      <c r="M6591">
        <v>2.89</v>
      </c>
      <c r="N6591">
        <v>6.2</v>
      </c>
      <c r="O6591">
        <v>13.9</v>
      </c>
      <c r="P6591" t="s">
        <v>28</v>
      </c>
    </row>
    <row r="6592" spans="1:16" ht="15" x14ac:dyDescent="0.2">
      <c r="A6592" s="10">
        <v>45376</v>
      </c>
      <c r="B6592" s="19">
        <v>8.5671296296296301E-2</v>
      </c>
      <c r="C6592" s="14">
        <v>45376.0856712963</v>
      </c>
      <c r="D6592">
        <v>9.9149999999999991</v>
      </c>
      <c r="E6592">
        <v>46.604999999999997</v>
      </c>
      <c r="F6592">
        <v>30.09</v>
      </c>
      <c r="G6592">
        <v>8.0399999999999991</v>
      </c>
      <c r="H6592">
        <v>-76.73</v>
      </c>
      <c r="I6592">
        <v>9.25</v>
      </c>
      <c r="J6592">
        <v>99.17</v>
      </c>
      <c r="K6592">
        <v>7.88</v>
      </c>
      <c r="L6592">
        <v>0</v>
      </c>
      <c r="M6592">
        <v>3.06</v>
      </c>
      <c r="N6592">
        <v>6.34</v>
      </c>
      <c r="O6592">
        <v>13.9</v>
      </c>
      <c r="P6592" t="s">
        <v>28</v>
      </c>
    </row>
    <row r="6593" spans="1:16" ht="15" x14ac:dyDescent="0.2">
      <c r="A6593" s="10">
        <v>45376</v>
      </c>
      <c r="B6593" s="19">
        <v>9.6087962962962958E-2</v>
      </c>
      <c r="C6593" s="14">
        <v>45376.096087962964</v>
      </c>
      <c r="D6593">
        <v>9.859</v>
      </c>
      <c r="E6593">
        <v>46.445</v>
      </c>
      <c r="F6593">
        <v>29.98</v>
      </c>
      <c r="G6593">
        <v>8.0399999999999991</v>
      </c>
      <c r="H6593">
        <v>-76.760000000000005</v>
      </c>
      <c r="I6593">
        <v>9.2799999999999994</v>
      </c>
      <c r="J6593">
        <v>99.3</v>
      </c>
      <c r="K6593">
        <v>7.29</v>
      </c>
      <c r="L6593">
        <v>0</v>
      </c>
      <c r="M6593">
        <v>3.21</v>
      </c>
      <c r="N6593">
        <v>6.21</v>
      </c>
      <c r="O6593">
        <v>13.9</v>
      </c>
      <c r="P6593" t="s">
        <v>28</v>
      </c>
    </row>
    <row r="6594" spans="1:16" ht="15" x14ac:dyDescent="0.2">
      <c r="A6594" s="10">
        <v>45376</v>
      </c>
      <c r="B6594" s="19">
        <v>0.10649305555555555</v>
      </c>
      <c r="C6594" s="14">
        <v>45376.106493055559</v>
      </c>
      <c r="D6594">
        <v>9.8239999999999998</v>
      </c>
      <c r="E6594">
        <v>46.481999999999999</v>
      </c>
      <c r="F6594">
        <v>30</v>
      </c>
      <c r="G6594">
        <v>8.0399999999999991</v>
      </c>
      <c r="H6594">
        <v>-76.67</v>
      </c>
      <c r="I6594">
        <v>9.27</v>
      </c>
      <c r="J6594">
        <v>99.13</v>
      </c>
      <c r="K6594">
        <v>7.59</v>
      </c>
      <c r="L6594">
        <v>0</v>
      </c>
      <c r="M6594">
        <v>3.13</v>
      </c>
      <c r="N6594">
        <v>6.35</v>
      </c>
      <c r="O6594">
        <v>13.9</v>
      </c>
      <c r="P6594" t="s">
        <v>28</v>
      </c>
    </row>
    <row r="6595" spans="1:16" ht="15" x14ac:dyDescent="0.2">
      <c r="A6595" s="10">
        <v>45376</v>
      </c>
      <c r="B6595" s="19">
        <v>0.11690972222222222</v>
      </c>
      <c r="C6595" s="14">
        <v>45376.116909722223</v>
      </c>
      <c r="D6595">
        <v>9.7970000000000006</v>
      </c>
      <c r="E6595">
        <v>46.412999999999997</v>
      </c>
      <c r="F6595">
        <v>29.95</v>
      </c>
      <c r="G6595">
        <v>8.0299999999999994</v>
      </c>
      <c r="H6595">
        <v>-76.540000000000006</v>
      </c>
      <c r="I6595">
        <v>9.26</v>
      </c>
      <c r="J6595">
        <v>98.86</v>
      </c>
      <c r="K6595">
        <v>7.59</v>
      </c>
      <c r="L6595">
        <v>0</v>
      </c>
      <c r="M6595">
        <v>3.38</v>
      </c>
      <c r="N6595">
        <v>6.67</v>
      </c>
      <c r="O6595">
        <v>13.9</v>
      </c>
      <c r="P6595" t="s">
        <v>28</v>
      </c>
    </row>
    <row r="6596" spans="1:16" ht="15" x14ac:dyDescent="0.2">
      <c r="A6596" s="10">
        <v>45376</v>
      </c>
      <c r="B6596" s="19">
        <v>0.12734953703703702</v>
      </c>
      <c r="C6596" s="14">
        <v>45376.127349537041</v>
      </c>
      <c r="D6596">
        <v>9.7739999999999991</v>
      </c>
      <c r="E6596">
        <v>46.396999999999998</v>
      </c>
      <c r="F6596">
        <v>29.94</v>
      </c>
      <c r="G6596">
        <v>8.0299999999999994</v>
      </c>
      <c r="H6596">
        <v>-76.489999999999995</v>
      </c>
      <c r="I6596">
        <v>9.25</v>
      </c>
      <c r="J6596">
        <v>98.71</v>
      </c>
      <c r="K6596">
        <v>7.55</v>
      </c>
      <c r="L6596">
        <v>0</v>
      </c>
      <c r="M6596">
        <v>3.26</v>
      </c>
      <c r="N6596">
        <v>6.83</v>
      </c>
      <c r="O6596">
        <v>13.9</v>
      </c>
      <c r="P6596" t="s">
        <v>28</v>
      </c>
    </row>
    <row r="6597" spans="1:16" ht="15" x14ac:dyDescent="0.2">
      <c r="A6597" s="10">
        <v>45376</v>
      </c>
      <c r="B6597" s="19">
        <v>0.13774305555555555</v>
      </c>
      <c r="C6597" s="14">
        <v>45376.137743055559</v>
      </c>
      <c r="D6597">
        <v>9.7050000000000001</v>
      </c>
      <c r="E6597">
        <v>46.29</v>
      </c>
      <c r="F6597">
        <v>29.86</v>
      </c>
      <c r="G6597">
        <v>8.0299999999999994</v>
      </c>
      <c r="H6597">
        <v>-76.33</v>
      </c>
      <c r="I6597">
        <v>9.23</v>
      </c>
      <c r="J6597">
        <v>98.36</v>
      </c>
      <c r="K6597">
        <v>7.53</v>
      </c>
      <c r="L6597">
        <v>0</v>
      </c>
      <c r="M6597">
        <v>3.42</v>
      </c>
      <c r="N6597">
        <v>6.97</v>
      </c>
      <c r="O6597">
        <v>13.9</v>
      </c>
      <c r="P6597" t="s">
        <v>28</v>
      </c>
    </row>
    <row r="6598" spans="1:16" ht="15" x14ac:dyDescent="0.2">
      <c r="A6598" s="10">
        <v>45376</v>
      </c>
      <c r="B6598" s="19">
        <v>0.1481712962962963</v>
      </c>
      <c r="C6598" s="14">
        <v>45376.1481712963</v>
      </c>
      <c r="D6598">
        <v>9.5649999999999995</v>
      </c>
      <c r="E6598">
        <v>46.027999999999999</v>
      </c>
      <c r="F6598">
        <v>29.66</v>
      </c>
      <c r="G6598">
        <v>8.0299999999999994</v>
      </c>
      <c r="H6598">
        <v>-76.06</v>
      </c>
      <c r="I6598">
        <v>9.24</v>
      </c>
      <c r="J6598">
        <v>97.95</v>
      </c>
      <c r="K6598">
        <v>7.04</v>
      </c>
      <c r="L6598">
        <v>0</v>
      </c>
      <c r="M6598">
        <v>3.32</v>
      </c>
      <c r="N6598">
        <v>6.7</v>
      </c>
      <c r="O6598">
        <v>13.9</v>
      </c>
      <c r="P6598" t="s">
        <v>28</v>
      </c>
    </row>
    <row r="6599" spans="1:16" ht="15" x14ac:dyDescent="0.2">
      <c r="A6599" s="10">
        <v>45376</v>
      </c>
      <c r="B6599" s="19">
        <v>0.15857638888888889</v>
      </c>
      <c r="C6599" s="14">
        <v>45376.158576388887</v>
      </c>
      <c r="D6599">
        <v>9.6</v>
      </c>
      <c r="E6599">
        <v>46.012999999999998</v>
      </c>
      <c r="F6599">
        <v>29.65</v>
      </c>
      <c r="G6599">
        <v>8.02</v>
      </c>
      <c r="H6599">
        <v>-75.989999999999995</v>
      </c>
      <c r="I6599">
        <v>9.2200000000000006</v>
      </c>
      <c r="J6599">
        <v>97.85</v>
      </c>
      <c r="K6599">
        <v>7.64</v>
      </c>
      <c r="L6599">
        <v>0</v>
      </c>
      <c r="M6599">
        <v>3.36</v>
      </c>
      <c r="N6599">
        <v>6.85</v>
      </c>
      <c r="O6599">
        <v>13.9</v>
      </c>
      <c r="P6599" t="s">
        <v>28</v>
      </c>
    </row>
    <row r="6600" spans="1:16" ht="15" x14ac:dyDescent="0.2">
      <c r="A6600" s="10">
        <v>45376</v>
      </c>
      <c r="B6600" s="19">
        <v>0.16900462962962962</v>
      </c>
      <c r="C6600" s="14">
        <v>45376.169004629628</v>
      </c>
      <c r="D6600">
        <v>9.5459999999999994</v>
      </c>
      <c r="E6600">
        <v>45.94</v>
      </c>
      <c r="F6600">
        <v>29.6</v>
      </c>
      <c r="G6600">
        <v>8.02</v>
      </c>
      <c r="H6600">
        <v>-75.77</v>
      </c>
      <c r="I6600">
        <v>9.1999999999999993</v>
      </c>
      <c r="J6600">
        <v>97.46</v>
      </c>
      <c r="K6600">
        <v>7.78</v>
      </c>
      <c r="L6600">
        <v>0</v>
      </c>
      <c r="M6600">
        <v>3.3</v>
      </c>
      <c r="N6600">
        <v>6.7</v>
      </c>
      <c r="O6600">
        <v>13.9</v>
      </c>
      <c r="P6600" t="s">
        <v>28</v>
      </c>
    </row>
    <row r="6601" spans="1:16" ht="15" x14ac:dyDescent="0.2">
      <c r="A6601" s="10">
        <v>45376</v>
      </c>
      <c r="B6601" s="19">
        <v>0.17940972222222223</v>
      </c>
      <c r="C6601" s="14">
        <v>45376.179409722223</v>
      </c>
      <c r="D6601">
        <v>9.4359999999999999</v>
      </c>
      <c r="E6601">
        <v>45.831000000000003</v>
      </c>
      <c r="F6601">
        <v>29.51</v>
      </c>
      <c r="G6601">
        <v>8.02</v>
      </c>
      <c r="H6601">
        <v>-75.400000000000006</v>
      </c>
      <c r="I6601">
        <v>9.16</v>
      </c>
      <c r="J6601">
        <v>96.78</v>
      </c>
      <c r="K6601">
        <v>7.88</v>
      </c>
      <c r="L6601">
        <v>0</v>
      </c>
      <c r="M6601">
        <v>3.37</v>
      </c>
      <c r="N6601">
        <v>6.71</v>
      </c>
      <c r="O6601">
        <v>13.9</v>
      </c>
      <c r="P6601" t="s">
        <v>28</v>
      </c>
    </row>
    <row r="6602" spans="1:16" ht="15" x14ac:dyDescent="0.2">
      <c r="A6602" s="10">
        <v>45376</v>
      </c>
      <c r="B6602" s="19">
        <v>0.18983796296296296</v>
      </c>
      <c r="C6602" s="14">
        <v>45376.189837962964</v>
      </c>
      <c r="D6602">
        <v>9.3350000000000009</v>
      </c>
      <c r="E6602">
        <v>45.707000000000001</v>
      </c>
      <c r="F6602">
        <v>29.42</v>
      </c>
      <c r="G6602">
        <v>8.01</v>
      </c>
      <c r="H6602">
        <v>-75</v>
      </c>
      <c r="I6602">
        <v>9.1199999999999992</v>
      </c>
      <c r="J6602">
        <v>96.04</v>
      </c>
      <c r="K6602">
        <v>7.97</v>
      </c>
      <c r="L6602">
        <v>0</v>
      </c>
      <c r="M6602">
        <v>3.21</v>
      </c>
      <c r="N6602">
        <v>6.22</v>
      </c>
      <c r="O6602">
        <v>13.9</v>
      </c>
      <c r="P6602" t="s">
        <v>28</v>
      </c>
    </row>
    <row r="6603" spans="1:16" ht="15" x14ac:dyDescent="0.2">
      <c r="A6603" s="10">
        <v>45376</v>
      </c>
      <c r="B6603" s="19">
        <v>0.20025462962962962</v>
      </c>
      <c r="C6603" s="14">
        <v>45376.200254629628</v>
      </c>
      <c r="D6603">
        <v>9.3330000000000002</v>
      </c>
      <c r="E6603">
        <v>45.576999999999998</v>
      </c>
      <c r="F6603">
        <v>29.32</v>
      </c>
      <c r="G6603">
        <v>8.01</v>
      </c>
      <c r="H6603">
        <v>-74.930000000000007</v>
      </c>
      <c r="I6603">
        <v>9.1</v>
      </c>
      <c r="J6603">
        <v>95.87</v>
      </c>
      <c r="K6603">
        <v>8.6999999999999993</v>
      </c>
      <c r="L6603">
        <v>0</v>
      </c>
      <c r="M6603">
        <v>3.29</v>
      </c>
      <c r="N6603">
        <v>6.69</v>
      </c>
      <c r="O6603">
        <v>13.9</v>
      </c>
      <c r="P6603" t="s">
        <v>28</v>
      </c>
    </row>
    <row r="6604" spans="1:16" ht="15" x14ac:dyDescent="0.2">
      <c r="A6604" s="10">
        <v>45376</v>
      </c>
      <c r="B6604" s="19">
        <v>0.21068287037037037</v>
      </c>
      <c r="C6604" s="14">
        <v>45376.210682870369</v>
      </c>
      <c r="D6604">
        <v>9.3130000000000006</v>
      </c>
      <c r="E6604">
        <v>45.506999999999998</v>
      </c>
      <c r="F6604">
        <v>29.27</v>
      </c>
      <c r="G6604">
        <v>8.01</v>
      </c>
      <c r="H6604">
        <v>-74.92</v>
      </c>
      <c r="I6604">
        <v>9.1</v>
      </c>
      <c r="J6604">
        <v>95.79</v>
      </c>
      <c r="K6604">
        <v>8.7899999999999991</v>
      </c>
      <c r="L6604">
        <v>0</v>
      </c>
      <c r="M6604">
        <v>3.27</v>
      </c>
      <c r="N6604">
        <v>6.61</v>
      </c>
      <c r="O6604">
        <v>13.9</v>
      </c>
      <c r="P6604" t="s">
        <v>28</v>
      </c>
    </row>
    <row r="6605" spans="1:16" ht="15" x14ac:dyDescent="0.2">
      <c r="A6605" s="10">
        <v>45376</v>
      </c>
      <c r="B6605" s="19">
        <v>0.22109953703703702</v>
      </c>
      <c r="C6605" s="14">
        <v>45376.221099537041</v>
      </c>
      <c r="D6605">
        <v>9.1010000000000009</v>
      </c>
      <c r="E6605">
        <v>45.268999999999998</v>
      </c>
      <c r="F6605">
        <v>29.09</v>
      </c>
      <c r="G6605">
        <v>7.99</v>
      </c>
      <c r="H6605">
        <v>-74.11</v>
      </c>
      <c r="I6605">
        <v>9.02</v>
      </c>
      <c r="J6605">
        <v>94.34</v>
      </c>
      <c r="K6605">
        <v>9.93</v>
      </c>
      <c r="L6605">
        <v>0</v>
      </c>
      <c r="M6605">
        <v>3.18</v>
      </c>
      <c r="N6605">
        <v>6.6</v>
      </c>
      <c r="O6605">
        <v>13.9</v>
      </c>
      <c r="P6605" t="s">
        <v>28</v>
      </c>
    </row>
    <row r="6606" spans="1:16" ht="15" x14ac:dyDescent="0.2">
      <c r="A6606" s="10">
        <v>45376</v>
      </c>
      <c r="B6606" s="19">
        <v>0.23150462962962962</v>
      </c>
      <c r="C6606" s="14">
        <v>45376.231504629628</v>
      </c>
      <c r="D6606">
        <v>8.9030000000000005</v>
      </c>
      <c r="E6606">
        <v>45.064</v>
      </c>
      <c r="F6606">
        <v>28.93</v>
      </c>
      <c r="G6606">
        <v>7.98</v>
      </c>
      <c r="H6606">
        <v>-73.11</v>
      </c>
      <c r="I6606">
        <v>8.92</v>
      </c>
      <c r="J6606">
        <v>92.76</v>
      </c>
      <c r="K6606">
        <v>10.5</v>
      </c>
      <c r="L6606">
        <v>0</v>
      </c>
      <c r="M6606">
        <v>3.05</v>
      </c>
      <c r="N6606">
        <v>6.11</v>
      </c>
      <c r="O6606">
        <v>13.9</v>
      </c>
      <c r="P6606" t="s">
        <v>28</v>
      </c>
    </row>
    <row r="6607" spans="1:16" ht="15" x14ac:dyDescent="0.2">
      <c r="A6607" s="10">
        <v>45376</v>
      </c>
      <c r="B6607" s="19">
        <v>0.2419212962962963</v>
      </c>
      <c r="C6607" s="14">
        <v>45376.2419212963</v>
      </c>
      <c r="D6607">
        <v>8.7989999999999995</v>
      </c>
      <c r="E6607">
        <v>44.886000000000003</v>
      </c>
      <c r="F6607">
        <v>28.8</v>
      </c>
      <c r="G6607">
        <v>7.96</v>
      </c>
      <c r="H6607">
        <v>-72.23</v>
      </c>
      <c r="I6607">
        <v>8.83</v>
      </c>
      <c r="J6607">
        <v>91.54</v>
      </c>
      <c r="K6607">
        <v>11.02</v>
      </c>
      <c r="L6607">
        <v>0</v>
      </c>
      <c r="M6607">
        <v>2.99</v>
      </c>
      <c r="N6607">
        <v>6.19</v>
      </c>
      <c r="O6607">
        <v>13.9</v>
      </c>
      <c r="P6607" t="s">
        <v>28</v>
      </c>
    </row>
    <row r="6608" spans="1:16" ht="15" x14ac:dyDescent="0.2">
      <c r="A6608" s="10">
        <v>45376</v>
      </c>
      <c r="B6608" s="19">
        <v>0.25232638888888886</v>
      </c>
      <c r="C6608" s="14">
        <v>45376.252326388887</v>
      </c>
      <c r="D6608">
        <v>8.8089999999999993</v>
      </c>
      <c r="E6608">
        <v>44.835000000000001</v>
      </c>
      <c r="F6608">
        <v>28.76</v>
      </c>
      <c r="G6608">
        <v>7.96</v>
      </c>
      <c r="H6608">
        <v>-72.05</v>
      </c>
      <c r="I6608">
        <v>8.8000000000000007</v>
      </c>
      <c r="J6608">
        <v>91.21</v>
      </c>
      <c r="K6608">
        <v>11.94</v>
      </c>
      <c r="L6608">
        <v>0</v>
      </c>
      <c r="M6608">
        <v>3.01</v>
      </c>
      <c r="N6608">
        <v>6.21</v>
      </c>
      <c r="O6608">
        <v>13.9</v>
      </c>
      <c r="P6608" t="s">
        <v>28</v>
      </c>
    </row>
    <row r="6609" spans="1:16" ht="15" x14ac:dyDescent="0.2">
      <c r="A6609" s="10">
        <v>45376</v>
      </c>
      <c r="B6609" s="19">
        <v>0.26275462962962964</v>
      </c>
      <c r="C6609" s="14">
        <v>45376.262754629628</v>
      </c>
      <c r="D6609">
        <v>8.81</v>
      </c>
      <c r="E6609">
        <v>44.597999999999999</v>
      </c>
      <c r="F6609">
        <v>28.59</v>
      </c>
      <c r="G6609">
        <v>7.95</v>
      </c>
      <c r="H6609">
        <v>-71.78</v>
      </c>
      <c r="I6609">
        <v>8.8000000000000007</v>
      </c>
      <c r="J6609">
        <v>91.11</v>
      </c>
      <c r="K6609">
        <v>11.86</v>
      </c>
      <c r="L6609">
        <v>0</v>
      </c>
      <c r="M6609">
        <v>3.07</v>
      </c>
      <c r="N6609">
        <v>6.49</v>
      </c>
      <c r="O6609">
        <v>13.9</v>
      </c>
      <c r="P6609" t="s">
        <v>28</v>
      </c>
    </row>
    <row r="6610" spans="1:16" ht="15" x14ac:dyDescent="0.2">
      <c r="A6610" s="10">
        <v>45376</v>
      </c>
      <c r="B6610" s="19">
        <v>0.27317129629629627</v>
      </c>
      <c r="C6610" s="14">
        <v>45376.2731712963</v>
      </c>
      <c r="D6610">
        <v>8.9060000000000006</v>
      </c>
      <c r="E6610">
        <v>44.234000000000002</v>
      </c>
      <c r="F6610">
        <v>28.34</v>
      </c>
      <c r="G6610">
        <v>7.97</v>
      </c>
      <c r="H6610">
        <v>-72.430000000000007</v>
      </c>
      <c r="I6610">
        <v>8.8800000000000008</v>
      </c>
      <c r="J6610">
        <v>92.04</v>
      </c>
      <c r="K6610">
        <v>12.89</v>
      </c>
      <c r="L6610">
        <v>0</v>
      </c>
      <c r="M6610">
        <v>3.26</v>
      </c>
      <c r="N6610">
        <v>6.67</v>
      </c>
      <c r="O6610">
        <v>13.9</v>
      </c>
      <c r="P6610" t="s">
        <v>28</v>
      </c>
    </row>
    <row r="6611" spans="1:16" ht="15" x14ac:dyDescent="0.2">
      <c r="A6611" s="10">
        <v>45376</v>
      </c>
      <c r="B6611" s="19">
        <v>0.28357638888888886</v>
      </c>
      <c r="C6611" s="14">
        <v>45376.283576388887</v>
      </c>
      <c r="D6611">
        <v>9.0510000000000002</v>
      </c>
      <c r="E6611">
        <v>43.918999999999997</v>
      </c>
      <c r="F6611">
        <v>28.13</v>
      </c>
      <c r="G6611">
        <v>7.98</v>
      </c>
      <c r="H6611">
        <v>-73.28</v>
      </c>
      <c r="I6611">
        <v>9</v>
      </c>
      <c r="J6611">
        <v>93.42</v>
      </c>
      <c r="K6611">
        <v>13.88</v>
      </c>
      <c r="L6611">
        <v>0</v>
      </c>
      <c r="M6611">
        <v>3.46</v>
      </c>
      <c r="N6611">
        <v>7.41</v>
      </c>
      <c r="O6611">
        <v>13.9</v>
      </c>
      <c r="P6611" t="s">
        <v>28</v>
      </c>
    </row>
    <row r="6612" spans="1:16" ht="15" x14ac:dyDescent="0.2">
      <c r="A6612" s="10">
        <v>45376</v>
      </c>
      <c r="B6612" s="19">
        <v>0.29399305555555555</v>
      </c>
      <c r="C6612" s="14">
        <v>45376.293993055559</v>
      </c>
      <c r="D6612">
        <v>9.0760000000000005</v>
      </c>
      <c r="E6612">
        <v>43.692</v>
      </c>
      <c r="F6612">
        <v>27.97</v>
      </c>
      <c r="G6612">
        <v>7.98</v>
      </c>
      <c r="H6612">
        <v>-73.2</v>
      </c>
      <c r="I6612">
        <v>9</v>
      </c>
      <c r="J6612">
        <v>93.39</v>
      </c>
      <c r="K6612">
        <v>13.33</v>
      </c>
      <c r="L6612">
        <v>0</v>
      </c>
      <c r="M6612">
        <v>3.71</v>
      </c>
      <c r="N6612">
        <v>7.34</v>
      </c>
      <c r="O6612">
        <v>13.9</v>
      </c>
      <c r="P6612" t="s">
        <v>28</v>
      </c>
    </row>
    <row r="6613" spans="1:16" ht="15" x14ac:dyDescent="0.2">
      <c r="A6613" s="10">
        <v>45376</v>
      </c>
      <c r="B6613" s="19">
        <v>0.30440972222222223</v>
      </c>
      <c r="C6613" s="14">
        <v>45376.304409722223</v>
      </c>
      <c r="D6613">
        <v>9.1110000000000007</v>
      </c>
      <c r="E6613">
        <v>43.485999999999997</v>
      </c>
      <c r="F6613">
        <v>27.83</v>
      </c>
      <c r="G6613">
        <v>7.98</v>
      </c>
      <c r="H6613">
        <v>-73.17</v>
      </c>
      <c r="I6613">
        <v>9</v>
      </c>
      <c r="J6613">
        <v>93.39</v>
      </c>
      <c r="K6613">
        <v>11.7</v>
      </c>
      <c r="L6613">
        <v>0</v>
      </c>
      <c r="M6613">
        <v>3.48</v>
      </c>
      <c r="N6613">
        <v>7.39</v>
      </c>
      <c r="O6613">
        <v>13.9</v>
      </c>
      <c r="P6613" t="s">
        <v>28</v>
      </c>
    </row>
    <row r="6614" spans="1:16" ht="15" x14ac:dyDescent="0.2">
      <c r="A6614" s="10">
        <v>45376</v>
      </c>
      <c r="B6614" s="19">
        <v>0.31482638888888886</v>
      </c>
      <c r="C6614" s="14">
        <v>45376.314826388887</v>
      </c>
      <c r="D6614">
        <v>9.1679999999999993</v>
      </c>
      <c r="E6614">
        <v>43.265999999999998</v>
      </c>
      <c r="F6614">
        <v>27.67</v>
      </c>
      <c r="G6614">
        <v>7.98</v>
      </c>
      <c r="H6614">
        <v>-73.06</v>
      </c>
      <c r="I6614">
        <v>8.99</v>
      </c>
      <c r="J6614">
        <v>93.34</v>
      </c>
      <c r="K6614">
        <v>10.8</v>
      </c>
      <c r="L6614">
        <v>0</v>
      </c>
      <c r="M6614">
        <v>3.7</v>
      </c>
      <c r="N6614">
        <v>7.56</v>
      </c>
      <c r="O6614">
        <v>13.9</v>
      </c>
      <c r="P6614" t="s">
        <v>28</v>
      </c>
    </row>
    <row r="6615" spans="1:16" ht="15" x14ac:dyDescent="0.2">
      <c r="A6615" s="10">
        <v>45376</v>
      </c>
      <c r="B6615" s="19">
        <v>0.32525462962962964</v>
      </c>
      <c r="C6615" s="14">
        <v>45376.325254629628</v>
      </c>
      <c r="D6615">
        <v>9.19</v>
      </c>
      <c r="E6615">
        <v>43.164999999999999</v>
      </c>
      <c r="F6615">
        <v>27.6</v>
      </c>
      <c r="G6615">
        <v>7.97</v>
      </c>
      <c r="H6615">
        <v>-72.91</v>
      </c>
      <c r="I6615">
        <v>8.9700000000000006</v>
      </c>
      <c r="J6615">
        <v>93.11</v>
      </c>
      <c r="K6615">
        <v>9.84</v>
      </c>
      <c r="L6615">
        <v>0</v>
      </c>
      <c r="M6615">
        <v>3.66</v>
      </c>
      <c r="N6615">
        <v>7.44</v>
      </c>
      <c r="O6615">
        <v>13.9</v>
      </c>
      <c r="P6615" t="s">
        <v>28</v>
      </c>
    </row>
    <row r="6616" spans="1:16" ht="15" x14ac:dyDescent="0.2">
      <c r="A6616" s="10">
        <v>45376</v>
      </c>
      <c r="B6616" s="19">
        <v>0.33565972222222223</v>
      </c>
      <c r="C6616" s="14">
        <v>45376.335659722223</v>
      </c>
      <c r="D6616">
        <v>9.1910000000000007</v>
      </c>
      <c r="E6616">
        <v>43.165999999999997</v>
      </c>
      <c r="F6616">
        <v>27.61</v>
      </c>
      <c r="G6616">
        <v>7.97</v>
      </c>
      <c r="H6616">
        <v>-72.78</v>
      </c>
      <c r="I6616">
        <v>8.9499999999999993</v>
      </c>
      <c r="J6616">
        <v>92.95</v>
      </c>
      <c r="K6616">
        <v>11.37</v>
      </c>
      <c r="L6616">
        <v>0</v>
      </c>
      <c r="M6616">
        <v>3.75</v>
      </c>
      <c r="N6616">
        <v>8.2799999999999994</v>
      </c>
      <c r="O6616">
        <v>13.9</v>
      </c>
      <c r="P6616" t="s">
        <v>28</v>
      </c>
    </row>
    <row r="6617" spans="1:16" ht="15" x14ac:dyDescent="0.2">
      <c r="A6617" s="10">
        <v>45376</v>
      </c>
      <c r="B6617" s="19">
        <v>0.34607638888888886</v>
      </c>
      <c r="C6617" s="14">
        <v>45376.346076388887</v>
      </c>
      <c r="D6617">
        <v>9.1</v>
      </c>
      <c r="E6617">
        <v>43.314999999999998</v>
      </c>
      <c r="F6617">
        <v>27.7</v>
      </c>
      <c r="G6617">
        <v>7.97</v>
      </c>
      <c r="H6617">
        <v>-72.87</v>
      </c>
      <c r="I6617">
        <v>8.9600000000000009</v>
      </c>
      <c r="J6617">
        <v>92.9</v>
      </c>
      <c r="K6617">
        <v>9.14</v>
      </c>
      <c r="L6617">
        <v>0</v>
      </c>
      <c r="M6617">
        <v>3.65</v>
      </c>
      <c r="N6617">
        <v>7.42</v>
      </c>
      <c r="O6617">
        <v>13.9</v>
      </c>
      <c r="P6617" t="s">
        <v>28</v>
      </c>
    </row>
    <row r="6618" spans="1:16" ht="15" x14ac:dyDescent="0.2">
      <c r="A6618" s="10">
        <v>45376</v>
      </c>
      <c r="B6618" s="19">
        <v>0.35649305555555555</v>
      </c>
      <c r="C6618" s="14">
        <v>45376.356493055559</v>
      </c>
      <c r="D6618">
        <v>9.1150000000000002</v>
      </c>
      <c r="E6618">
        <v>43.402999999999999</v>
      </c>
      <c r="F6618">
        <v>27.77</v>
      </c>
      <c r="G6618">
        <v>7.97</v>
      </c>
      <c r="H6618">
        <v>-72.73</v>
      </c>
      <c r="I6618">
        <v>8.93</v>
      </c>
      <c r="J6618">
        <v>92.67</v>
      </c>
      <c r="K6618">
        <v>9.1999999999999993</v>
      </c>
      <c r="L6618">
        <v>0</v>
      </c>
      <c r="M6618">
        <v>3.19</v>
      </c>
      <c r="N6618">
        <v>6.91</v>
      </c>
      <c r="O6618">
        <v>13.9</v>
      </c>
      <c r="P6618" t="s">
        <v>28</v>
      </c>
    </row>
    <row r="6619" spans="1:16" ht="15" x14ac:dyDescent="0.2">
      <c r="A6619" s="10">
        <v>45376</v>
      </c>
      <c r="B6619" s="19">
        <v>0.36690972222222223</v>
      </c>
      <c r="C6619" s="14">
        <v>45376.366909722223</v>
      </c>
      <c r="D6619">
        <v>9.1080000000000005</v>
      </c>
      <c r="E6619">
        <v>43.491999999999997</v>
      </c>
      <c r="F6619">
        <v>27.83</v>
      </c>
      <c r="G6619">
        <v>7.97</v>
      </c>
      <c r="H6619">
        <v>-72.7</v>
      </c>
      <c r="I6619">
        <v>8.92</v>
      </c>
      <c r="J6619">
        <v>92.53</v>
      </c>
      <c r="K6619">
        <v>8.89</v>
      </c>
      <c r="L6619">
        <v>0</v>
      </c>
      <c r="M6619">
        <v>3.25</v>
      </c>
      <c r="N6619">
        <v>6.59</v>
      </c>
      <c r="O6619">
        <v>13.9</v>
      </c>
      <c r="P6619" t="s">
        <v>28</v>
      </c>
    </row>
    <row r="6620" spans="1:16" ht="15" x14ac:dyDescent="0.2">
      <c r="A6620" s="10">
        <v>45376</v>
      </c>
      <c r="B6620" s="19">
        <v>0.37734953703703705</v>
      </c>
      <c r="C6620" s="14">
        <v>45376.377349537041</v>
      </c>
      <c r="D6620">
        <v>9.0739999999999998</v>
      </c>
      <c r="E6620">
        <v>43.665999999999997</v>
      </c>
      <c r="F6620">
        <v>27.95</v>
      </c>
      <c r="G6620">
        <v>7.97</v>
      </c>
      <c r="H6620">
        <v>-72.7</v>
      </c>
      <c r="I6620">
        <v>8.91</v>
      </c>
      <c r="J6620">
        <v>92.4</v>
      </c>
      <c r="K6620">
        <v>8.49</v>
      </c>
      <c r="L6620">
        <v>0</v>
      </c>
      <c r="M6620">
        <v>2.98</v>
      </c>
      <c r="N6620">
        <v>6.14</v>
      </c>
      <c r="O6620">
        <v>13.9</v>
      </c>
      <c r="P6620" t="s">
        <v>28</v>
      </c>
    </row>
    <row r="6621" spans="1:16" ht="15" x14ac:dyDescent="0.2">
      <c r="A6621" s="10">
        <v>45376</v>
      </c>
      <c r="B6621" s="19">
        <v>0.38775462962962964</v>
      </c>
      <c r="C6621" s="14">
        <v>45376.387754629628</v>
      </c>
      <c r="D6621">
        <v>8.9819999999999993</v>
      </c>
      <c r="E6621">
        <v>44.11</v>
      </c>
      <c r="F6621">
        <v>28.26</v>
      </c>
      <c r="G6621">
        <v>7.97</v>
      </c>
      <c r="H6621">
        <v>-72.900000000000006</v>
      </c>
      <c r="I6621">
        <v>8.9</v>
      </c>
      <c r="J6621">
        <v>92.37</v>
      </c>
      <c r="K6621">
        <v>8.67</v>
      </c>
      <c r="L6621">
        <v>0</v>
      </c>
      <c r="M6621">
        <v>2.98</v>
      </c>
      <c r="N6621">
        <v>6.4</v>
      </c>
      <c r="O6621">
        <v>13.9</v>
      </c>
      <c r="P6621" t="s">
        <v>28</v>
      </c>
    </row>
    <row r="6622" spans="1:16" ht="15" x14ac:dyDescent="0.2">
      <c r="A6622" s="10">
        <v>45376</v>
      </c>
      <c r="B6622" s="19">
        <v>0.39817129629629627</v>
      </c>
      <c r="C6622" s="14">
        <v>45376.3981712963</v>
      </c>
      <c r="D6622">
        <v>8.8450000000000006</v>
      </c>
      <c r="E6622">
        <v>44.704000000000001</v>
      </c>
      <c r="F6622">
        <v>28.67</v>
      </c>
      <c r="G6622">
        <v>7.98</v>
      </c>
      <c r="H6622">
        <v>-73.08</v>
      </c>
      <c r="I6622">
        <v>8.9</v>
      </c>
      <c r="J6622">
        <v>92.28</v>
      </c>
      <c r="K6622">
        <v>9.23</v>
      </c>
      <c r="L6622">
        <v>0</v>
      </c>
      <c r="M6622">
        <v>2.7</v>
      </c>
      <c r="N6622">
        <v>5.55</v>
      </c>
      <c r="O6622">
        <v>13.9</v>
      </c>
      <c r="P6622" t="s">
        <v>28</v>
      </c>
    </row>
    <row r="6623" spans="1:16" ht="15" x14ac:dyDescent="0.2">
      <c r="A6623" s="10">
        <v>45376</v>
      </c>
      <c r="B6623" s="19">
        <v>0.40857638888888886</v>
      </c>
      <c r="C6623" s="14">
        <v>45376.408576388887</v>
      </c>
      <c r="D6623">
        <v>8.7420000000000009</v>
      </c>
      <c r="E6623">
        <v>45.317999999999998</v>
      </c>
      <c r="F6623">
        <v>29.1</v>
      </c>
      <c r="G6623">
        <v>7.98</v>
      </c>
      <c r="H6623">
        <v>-73.22</v>
      </c>
      <c r="I6623">
        <v>8.8800000000000008</v>
      </c>
      <c r="J6623">
        <v>92.13</v>
      </c>
      <c r="K6623">
        <v>8.2799999999999994</v>
      </c>
      <c r="L6623">
        <v>0</v>
      </c>
      <c r="M6623">
        <v>2.5299999999999998</v>
      </c>
      <c r="N6623">
        <v>5.31</v>
      </c>
      <c r="O6623">
        <v>13.9</v>
      </c>
      <c r="P6623" t="s">
        <v>28</v>
      </c>
    </row>
    <row r="6624" spans="1:16" ht="15" x14ac:dyDescent="0.2">
      <c r="A6624" s="10">
        <v>45376</v>
      </c>
      <c r="B6624" s="19">
        <v>0.41899305555555555</v>
      </c>
      <c r="C6624" s="14">
        <v>45376.418993055559</v>
      </c>
      <c r="D6624">
        <v>8.6530000000000005</v>
      </c>
      <c r="E6624">
        <v>45.497</v>
      </c>
      <c r="F6624">
        <v>29.22</v>
      </c>
      <c r="G6624">
        <v>7.98</v>
      </c>
      <c r="H6624">
        <v>-73.44</v>
      </c>
      <c r="I6624">
        <v>8.92</v>
      </c>
      <c r="J6624">
        <v>92.42</v>
      </c>
      <c r="K6624">
        <v>7.55</v>
      </c>
      <c r="L6624">
        <v>0</v>
      </c>
      <c r="M6624">
        <v>2.4700000000000002</v>
      </c>
      <c r="N6624">
        <v>5.26</v>
      </c>
      <c r="O6624">
        <v>13.9</v>
      </c>
      <c r="P6624" t="s">
        <v>28</v>
      </c>
    </row>
    <row r="6625" spans="1:16" ht="15" x14ac:dyDescent="0.2">
      <c r="A6625" s="10">
        <v>45376</v>
      </c>
      <c r="B6625" s="19">
        <v>0.42942129629629627</v>
      </c>
      <c r="C6625" s="14">
        <v>45376.4294212963</v>
      </c>
      <c r="D6625">
        <v>8.593</v>
      </c>
      <c r="E6625">
        <v>45.558</v>
      </c>
      <c r="F6625">
        <v>29.26</v>
      </c>
      <c r="G6625">
        <v>7.98</v>
      </c>
      <c r="H6625">
        <v>-73.459999999999994</v>
      </c>
      <c r="I6625">
        <v>8.93</v>
      </c>
      <c r="J6625">
        <v>92.44</v>
      </c>
      <c r="K6625">
        <v>7.53</v>
      </c>
      <c r="L6625">
        <v>0</v>
      </c>
      <c r="M6625">
        <v>2.2400000000000002</v>
      </c>
      <c r="N6625">
        <v>4.8899999999999997</v>
      </c>
      <c r="O6625">
        <v>13.9</v>
      </c>
      <c r="P6625" t="s">
        <v>28</v>
      </c>
    </row>
    <row r="6626" spans="1:16" ht="15" x14ac:dyDescent="0.2">
      <c r="A6626" s="10">
        <v>45376</v>
      </c>
      <c r="B6626" s="19">
        <v>0.43982638888888886</v>
      </c>
      <c r="C6626" s="14">
        <v>45376.439826388887</v>
      </c>
      <c r="D6626">
        <v>8.52</v>
      </c>
      <c r="E6626">
        <v>45.679000000000002</v>
      </c>
      <c r="F6626">
        <v>29.34</v>
      </c>
      <c r="G6626">
        <v>7.99</v>
      </c>
      <c r="H6626">
        <v>-73.52</v>
      </c>
      <c r="I6626">
        <v>8.9499999999999993</v>
      </c>
      <c r="J6626">
        <v>92.54</v>
      </c>
      <c r="K6626">
        <v>6.98</v>
      </c>
      <c r="L6626">
        <v>0</v>
      </c>
      <c r="M6626">
        <v>2.34</v>
      </c>
      <c r="N6626">
        <v>4.72</v>
      </c>
      <c r="O6626">
        <v>13.9</v>
      </c>
      <c r="P6626" t="s">
        <v>28</v>
      </c>
    </row>
    <row r="6627" spans="1:16" ht="15" x14ac:dyDescent="0.2">
      <c r="A6627" s="10">
        <v>45376</v>
      </c>
      <c r="B6627" s="19">
        <v>0.45024305555555555</v>
      </c>
      <c r="C6627" s="14">
        <v>45376.450243055559</v>
      </c>
      <c r="D6627">
        <v>8.4689999999999994</v>
      </c>
      <c r="E6627">
        <v>45.747</v>
      </c>
      <c r="F6627">
        <v>29.38</v>
      </c>
      <c r="G6627">
        <v>7.99</v>
      </c>
      <c r="H6627">
        <v>-73.52</v>
      </c>
      <c r="I6627">
        <v>8.9600000000000009</v>
      </c>
      <c r="J6627">
        <v>92.55</v>
      </c>
      <c r="K6627">
        <v>7.13</v>
      </c>
      <c r="L6627">
        <v>0</v>
      </c>
      <c r="M6627">
        <v>2.41</v>
      </c>
      <c r="N6627">
        <v>4.79</v>
      </c>
      <c r="O6627">
        <v>13.9</v>
      </c>
      <c r="P6627" t="s">
        <v>28</v>
      </c>
    </row>
    <row r="6628" spans="1:16" ht="15" x14ac:dyDescent="0.2">
      <c r="A6628" s="10">
        <v>45376</v>
      </c>
      <c r="B6628" s="19">
        <v>0.46067129629629627</v>
      </c>
      <c r="C6628" s="14">
        <v>45376.4606712963</v>
      </c>
      <c r="D6628">
        <v>8.4190000000000005</v>
      </c>
      <c r="E6628">
        <v>45.753</v>
      </c>
      <c r="F6628">
        <v>29.38</v>
      </c>
      <c r="G6628">
        <v>7.98</v>
      </c>
      <c r="H6628">
        <v>-73.38</v>
      </c>
      <c r="I6628">
        <v>8.9600000000000009</v>
      </c>
      <c r="J6628">
        <v>92.4</v>
      </c>
      <c r="K6628">
        <v>7.29</v>
      </c>
      <c r="L6628">
        <v>0</v>
      </c>
      <c r="M6628">
        <v>2.41</v>
      </c>
      <c r="N6628">
        <v>4.66</v>
      </c>
      <c r="O6628">
        <v>13.9</v>
      </c>
      <c r="P6628" t="s">
        <v>28</v>
      </c>
    </row>
    <row r="6629" spans="1:16" ht="15" x14ac:dyDescent="0.2">
      <c r="A6629" s="10">
        <v>45376</v>
      </c>
      <c r="B6629" s="19">
        <v>0.47108796296296296</v>
      </c>
      <c r="C6629" s="14">
        <v>45376.471087962964</v>
      </c>
      <c r="D6629">
        <v>8.4250000000000007</v>
      </c>
      <c r="E6629">
        <v>45.771999999999998</v>
      </c>
      <c r="F6629">
        <v>29.4</v>
      </c>
      <c r="G6629">
        <v>7.98</v>
      </c>
      <c r="H6629">
        <v>-73.319999999999993</v>
      </c>
      <c r="I6629">
        <v>8.9600000000000009</v>
      </c>
      <c r="J6629">
        <v>92.46</v>
      </c>
      <c r="K6629">
        <v>7.6</v>
      </c>
      <c r="L6629">
        <v>0</v>
      </c>
      <c r="M6629">
        <v>2.33</v>
      </c>
      <c r="N6629">
        <v>4.68</v>
      </c>
      <c r="O6629">
        <v>13.9</v>
      </c>
      <c r="P6629" t="s">
        <v>28</v>
      </c>
    </row>
    <row r="6630" spans="1:16" ht="15" x14ac:dyDescent="0.2">
      <c r="A6630" s="10">
        <v>45376</v>
      </c>
      <c r="B6630" s="19">
        <v>0.48149305555555555</v>
      </c>
      <c r="C6630" s="14">
        <v>45376.481493055559</v>
      </c>
      <c r="D6630">
        <v>8.4640000000000004</v>
      </c>
      <c r="E6630">
        <v>45.77</v>
      </c>
      <c r="F6630">
        <v>29.4</v>
      </c>
      <c r="G6630">
        <v>7.98</v>
      </c>
      <c r="H6630">
        <v>-73.31</v>
      </c>
      <c r="I6630">
        <v>8.9600000000000009</v>
      </c>
      <c r="J6630">
        <v>92.52</v>
      </c>
      <c r="K6630">
        <v>7.89</v>
      </c>
      <c r="L6630">
        <v>0</v>
      </c>
      <c r="M6630">
        <v>2.27</v>
      </c>
      <c r="N6630">
        <v>4.5</v>
      </c>
      <c r="O6630">
        <v>13.9</v>
      </c>
      <c r="P6630" t="s">
        <v>28</v>
      </c>
    </row>
    <row r="6631" spans="1:16" ht="15" x14ac:dyDescent="0.2">
      <c r="A6631" s="10">
        <v>45376</v>
      </c>
      <c r="B6631" s="19">
        <v>0.49190972222222223</v>
      </c>
      <c r="C6631" s="14">
        <v>45376.491909722223</v>
      </c>
      <c r="D6631">
        <v>8.51</v>
      </c>
      <c r="E6631">
        <v>45.820999999999998</v>
      </c>
      <c r="F6631">
        <v>29.44</v>
      </c>
      <c r="G6631">
        <v>7.98</v>
      </c>
      <c r="H6631">
        <v>-73.36</v>
      </c>
      <c r="I6631">
        <v>8.9700000000000006</v>
      </c>
      <c r="J6631">
        <v>92.74</v>
      </c>
      <c r="K6631">
        <v>7.73</v>
      </c>
      <c r="L6631">
        <v>0</v>
      </c>
      <c r="M6631">
        <v>1.88</v>
      </c>
      <c r="N6631">
        <v>4.0999999999999996</v>
      </c>
      <c r="O6631">
        <v>13.9</v>
      </c>
      <c r="P6631" t="s">
        <v>28</v>
      </c>
    </row>
    <row r="6632" spans="1:16" ht="15" x14ac:dyDescent="0.2">
      <c r="A6632" s="10">
        <v>45376</v>
      </c>
      <c r="B6632" s="19">
        <v>0.50232638888888892</v>
      </c>
      <c r="C6632" s="14">
        <v>45376.502326388887</v>
      </c>
      <c r="D6632">
        <v>8.5609999999999999</v>
      </c>
      <c r="E6632">
        <v>45.857999999999997</v>
      </c>
      <c r="F6632">
        <v>29.47</v>
      </c>
      <c r="G6632">
        <v>7.99</v>
      </c>
      <c r="H6632">
        <v>-73.58</v>
      </c>
      <c r="I6632">
        <v>8.9700000000000006</v>
      </c>
      <c r="J6632">
        <v>92.87</v>
      </c>
      <c r="K6632">
        <v>7.94</v>
      </c>
      <c r="L6632">
        <v>0</v>
      </c>
      <c r="M6632">
        <v>1.6</v>
      </c>
      <c r="N6632">
        <v>3.57</v>
      </c>
      <c r="O6632">
        <v>13.9</v>
      </c>
      <c r="P6632" t="s">
        <v>28</v>
      </c>
    </row>
    <row r="6633" spans="1:16" ht="15" x14ac:dyDescent="0.2">
      <c r="A6633" s="10">
        <v>45376</v>
      </c>
      <c r="B6633" s="19">
        <v>0.51276620370370374</v>
      </c>
      <c r="C6633" s="14">
        <v>45376.512766203705</v>
      </c>
      <c r="D6633">
        <v>8.5860000000000003</v>
      </c>
      <c r="E6633">
        <v>45.875999999999998</v>
      </c>
      <c r="F6633">
        <v>29.48</v>
      </c>
      <c r="G6633">
        <v>7.99</v>
      </c>
      <c r="H6633">
        <v>-73.69</v>
      </c>
      <c r="I6633">
        <v>8.99</v>
      </c>
      <c r="J6633">
        <v>93.18</v>
      </c>
      <c r="K6633">
        <v>8.3800000000000008</v>
      </c>
      <c r="L6633">
        <v>0</v>
      </c>
      <c r="M6633">
        <v>1.73</v>
      </c>
      <c r="N6633">
        <v>3.44</v>
      </c>
      <c r="O6633">
        <v>13.9</v>
      </c>
      <c r="P6633" t="s">
        <v>28</v>
      </c>
    </row>
    <row r="6634" spans="1:16" ht="15" x14ac:dyDescent="0.2">
      <c r="A6634" s="10">
        <v>45376</v>
      </c>
      <c r="B6634" s="19">
        <v>0.52315972222222218</v>
      </c>
      <c r="C6634" s="14">
        <v>45376.523159722223</v>
      </c>
      <c r="D6634">
        <v>8.5470000000000006</v>
      </c>
      <c r="E6634">
        <v>45.927</v>
      </c>
      <c r="F6634">
        <v>29.52</v>
      </c>
      <c r="G6634">
        <v>7.99</v>
      </c>
      <c r="H6634">
        <v>-73.819999999999993</v>
      </c>
      <c r="I6634">
        <v>9.01</v>
      </c>
      <c r="J6634">
        <v>93.3</v>
      </c>
      <c r="K6634">
        <v>8.5399999999999991</v>
      </c>
      <c r="L6634">
        <v>0</v>
      </c>
      <c r="M6634">
        <v>1.74</v>
      </c>
      <c r="N6634">
        <v>3.58</v>
      </c>
      <c r="O6634">
        <v>13.9</v>
      </c>
      <c r="P6634" t="s">
        <v>28</v>
      </c>
    </row>
    <row r="6635" spans="1:16" ht="15" x14ac:dyDescent="0.2">
      <c r="A6635" s="10">
        <v>45376</v>
      </c>
      <c r="B6635" s="19">
        <v>0.53357638888888892</v>
      </c>
      <c r="C6635" s="14">
        <v>45376.533576388887</v>
      </c>
      <c r="D6635">
        <v>8.5340000000000007</v>
      </c>
      <c r="E6635">
        <v>45.999000000000002</v>
      </c>
      <c r="F6635">
        <v>29.57</v>
      </c>
      <c r="G6635">
        <v>7.99</v>
      </c>
      <c r="H6635">
        <v>-73.91</v>
      </c>
      <c r="I6635">
        <v>9.0299999999999994</v>
      </c>
      <c r="J6635">
        <v>93.54</v>
      </c>
      <c r="K6635">
        <v>8.2899999999999991</v>
      </c>
      <c r="L6635">
        <v>0</v>
      </c>
      <c r="M6635">
        <v>1.42</v>
      </c>
      <c r="N6635">
        <v>3.17</v>
      </c>
      <c r="O6635">
        <v>13.9</v>
      </c>
      <c r="P6635" t="s">
        <v>28</v>
      </c>
    </row>
    <row r="6636" spans="1:16" ht="15" x14ac:dyDescent="0.2">
      <c r="A6636" s="10">
        <v>45376</v>
      </c>
      <c r="B6636" s="19">
        <v>0.54399305555555555</v>
      </c>
      <c r="C6636" s="14">
        <v>45376.543993055559</v>
      </c>
      <c r="D6636">
        <v>8.532</v>
      </c>
      <c r="E6636">
        <v>46.039000000000001</v>
      </c>
      <c r="F6636">
        <v>29.6</v>
      </c>
      <c r="G6636">
        <v>7.99</v>
      </c>
      <c r="H6636">
        <v>-73.91</v>
      </c>
      <c r="I6636">
        <v>9.0399999999999991</v>
      </c>
      <c r="J6636">
        <v>93.69</v>
      </c>
      <c r="K6636">
        <v>8.09</v>
      </c>
      <c r="L6636">
        <v>0</v>
      </c>
      <c r="M6636">
        <v>1.51</v>
      </c>
      <c r="N6636">
        <v>3.15</v>
      </c>
      <c r="O6636">
        <v>13.9</v>
      </c>
      <c r="P6636" t="s">
        <v>28</v>
      </c>
    </row>
    <row r="6637" spans="1:16" ht="15" x14ac:dyDescent="0.2">
      <c r="A6637" s="10">
        <v>45376</v>
      </c>
      <c r="B6637" s="19">
        <v>0.55440972222222218</v>
      </c>
      <c r="C6637" s="14">
        <v>45376.554409722223</v>
      </c>
      <c r="D6637">
        <v>8.5229999999999997</v>
      </c>
      <c r="E6637">
        <v>46.091000000000001</v>
      </c>
      <c r="F6637">
        <v>29.63</v>
      </c>
      <c r="G6637">
        <v>7.99</v>
      </c>
      <c r="H6637">
        <v>-74</v>
      </c>
      <c r="I6637">
        <v>9.0500000000000007</v>
      </c>
      <c r="J6637">
        <v>93.79</v>
      </c>
      <c r="K6637">
        <v>7.75</v>
      </c>
      <c r="L6637">
        <v>0</v>
      </c>
      <c r="M6637">
        <v>1.35</v>
      </c>
      <c r="N6637">
        <v>2.97</v>
      </c>
      <c r="O6637">
        <v>13.9</v>
      </c>
      <c r="P6637" t="s">
        <v>28</v>
      </c>
    </row>
    <row r="6638" spans="1:16" ht="15" x14ac:dyDescent="0.2">
      <c r="A6638" s="10">
        <v>45376</v>
      </c>
      <c r="B6638" s="19">
        <v>0.56482638888888892</v>
      </c>
      <c r="C6638" s="14">
        <v>45376.564826388887</v>
      </c>
      <c r="D6638">
        <v>8.5329999999999995</v>
      </c>
      <c r="E6638">
        <v>46.164999999999999</v>
      </c>
      <c r="F6638">
        <v>29.69</v>
      </c>
      <c r="G6638">
        <v>8</v>
      </c>
      <c r="H6638">
        <v>-74.22</v>
      </c>
      <c r="I6638">
        <v>9.1</v>
      </c>
      <c r="J6638">
        <v>94.33</v>
      </c>
      <c r="K6638">
        <v>7.6</v>
      </c>
      <c r="L6638">
        <v>0</v>
      </c>
      <c r="M6638">
        <v>1.32</v>
      </c>
      <c r="N6638">
        <v>3.05</v>
      </c>
      <c r="O6638">
        <v>13.9</v>
      </c>
      <c r="P6638" t="s">
        <v>28</v>
      </c>
    </row>
    <row r="6639" spans="1:16" ht="15" x14ac:dyDescent="0.2">
      <c r="A6639" s="10">
        <v>45376</v>
      </c>
      <c r="B6639" s="19">
        <v>0.57526620370370374</v>
      </c>
      <c r="C6639" s="14">
        <v>45376.575266203705</v>
      </c>
      <c r="D6639">
        <v>8.5559999999999992</v>
      </c>
      <c r="E6639">
        <v>46.137999999999998</v>
      </c>
      <c r="F6639">
        <v>29.67</v>
      </c>
      <c r="G6639">
        <v>8</v>
      </c>
      <c r="H6639">
        <v>-74.37</v>
      </c>
      <c r="I6639">
        <v>9.14</v>
      </c>
      <c r="J6639">
        <v>94.84</v>
      </c>
      <c r="K6639">
        <v>7.08</v>
      </c>
      <c r="L6639">
        <v>0</v>
      </c>
      <c r="M6639">
        <v>1.43</v>
      </c>
      <c r="N6639">
        <v>3.14</v>
      </c>
      <c r="O6639">
        <v>13.9</v>
      </c>
      <c r="P6639" t="s">
        <v>28</v>
      </c>
    </row>
    <row r="6640" spans="1:16" ht="15" x14ac:dyDescent="0.2">
      <c r="A6640" s="10">
        <v>45376</v>
      </c>
      <c r="B6640" s="19">
        <v>0.58567129629629633</v>
      </c>
      <c r="C6640" s="14">
        <v>45376.5856712963</v>
      </c>
      <c r="D6640">
        <v>8.5960000000000001</v>
      </c>
      <c r="E6640">
        <v>46.02</v>
      </c>
      <c r="F6640">
        <v>29.59</v>
      </c>
      <c r="G6640">
        <v>8</v>
      </c>
      <c r="H6640">
        <v>-74.41</v>
      </c>
      <c r="I6640">
        <v>9.19</v>
      </c>
      <c r="J6640">
        <v>95.35</v>
      </c>
      <c r="K6640">
        <v>6.88</v>
      </c>
      <c r="L6640">
        <v>0</v>
      </c>
      <c r="M6640">
        <v>1.24</v>
      </c>
      <c r="N6640">
        <v>2.73</v>
      </c>
      <c r="O6640">
        <v>13.8</v>
      </c>
      <c r="P6640" t="s">
        <v>28</v>
      </c>
    </row>
    <row r="6641" spans="1:16" ht="15" x14ac:dyDescent="0.2">
      <c r="A6641" s="10">
        <v>45376</v>
      </c>
      <c r="B6641" s="19">
        <v>0.59608796296296296</v>
      </c>
      <c r="C6641" s="14">
        <v>45376.596087962964</v>
      </c>
      <c r="D6641">
        <v>8.6509999999999998</v>
      </c>
      <c r="E6641">
        <v>45.96</v>
      </c>
      <c r="F6641">
        <v>29.55</v>
      </c>
      <c r="G6641">
        <v>8</v>
      </c>
      <c r="H6641">
        <v>-74.44</v>
      </c>
      <c r="I6641">
        <v>9.2200000000000006</v>
      </c>
      <c r="J6641">
        <v>95.69</v>
      </c>
      <c r="K6641">
        <v>6.97</v>
      </c>
      <c r="L6641">
        <v>0</v>
      </c>
      <c r="M6641">
        <v>1.1599999999999999</v>
      </c>
      <c r="N6641">
        <v>2.27</v>
      </c>
      <c r="O6641">
        <v>13.9</v>
      </c>
      <c r="P6641" t="s">
        <v>28</v>
      </c>
    </row>
    <row r="6642" spans="1:16" ht="15" x14ac:dyDescent="0.2">
      <c r="A6642" s="10">
        <v>45376</v>
      </c>
      <c r="B6642" s="19">
        <v>0.60650462962962959</v>
      </c>
      <c r="C6642" s="14">
        <v>45376.606504629628</v>
      </c>
      <c r="D6642">
        <v>8.6980000000000004</v>
      </c>
      <c r="E6642">
        <v>45.868000000000002</v>
      </c>
      <c r="F6642">
        <v>29.49</v>
      </c>
      <c r="G6642">
        <v>8</v>
      </c>
      <c r="H6642">
        <v>-74.56</v>
      </c>
      <c r="I6642">
        <v>9.31</v>
      </c>
      <c r="J6642">
        <v>96.7</v>
      </c>
      <c r="K6642">
        <v>6.72</v>
      </c>
      <c r="L6642">
        <v>0</v>
      </c>
      <c r="M6642">
        <v>1.24</v>
      </c>
      <c r="N6642">
        <v>2.75</v>
      </c>
      <c r="O6642">
        <v>13.9</v>
      </c>
      <c r="P6642" t="s">
        <v>28</v>
      </c>
    </row>
    <row r="6643" spans="1:16" ht="15" x14ac:dyDescent="0.2">
      <c r="A6643" s="10">
        <v>45376</v>
      </c>
      <c r="B6643" s="19">
        <v>0.61692129629629633</v>
      </c>
      <c r="C6643" s="14">
        <v>45376.6169212963</v>
      </c>
      <c r="D6643">
        <v>8.7560000000000002</v>
      </c>
      <c r="E6643">
        <v>45.811999999999998</v>
      </c>
      <c r="F6643">
        <v>29.45</v>
      </c>
      <c r="G6643">
        <v>8.01</v>
      </c>
      <c r="H6643">
        <v>-74.75</v>
      </c>
      <c r="I6643">
        <v>9.3699999999999992</v>
      </c>
      <c r="J6643">
        <v>97.5</v>
      </c>
      <c r="K6643">
        <v>6.77</v>
      </c>
      <c r="L6643">
        <v>0</v>
      </c>
      <c r="M6643">
        <v>1.36</v>
      </c>
      <c r="N6643">
        <v>3.24</v>
      </c>
      <c r="O6643">
        <v>13.9</v>
      </c>
      <c r="P6643" t="s">
        <v>28</v>
      </c>
    </row>
    <row r="6644" spans="1:16" ht="15" x14ac:dyDescent="0.2">
      <c r="A6644" s="10">
        <v>45376</v>
      </c>
      <c r="B6644" s="19">
        <v>0.62733796296296296</v>
      </c>
      <c r="C6644" s="14">
        <v>45376.627337962964</v>
      </c>
      <c r="D6644">
        <v>8.83</v>
      </c>
      <c r="E6644">
        <v>45.863</v>
      </c>
      <c r="F6644">
        <v>29.49</v>
      </c>
      <c r="G6644">
        <v>8.01</v>
      </c>
      <c r="H6644">
        <v>-75.03</v>
      </c>
      <c r="I6644">
        <v>9.42</v>
      </c>
      <c r="J6644">
        <v>98.2</v>
      </c>
      <c r="K6644">
        <v>6.96</v>
      </c>
      <c r="L6644">
        <v>0</v>
      </c>
      <c r="M6644">
        <v>1.1200000000000001</v>
      </c>
      <c r="N6644">
        <v>2.4700000000000002</v>
      </c>
      <c r="O6644">
        <v>13.9</v>
      </c>
      <c r="P6644" t="s">
        <v>28</v>
      </c>
    </row>
    <row r="6645" spans="1:16" ht="15" x14ac:dyDescent="0.2">
      <c r="A6645" s="10">
        <v>45376</v>
      </c>
      <c r="B6645" s="19">
        <v>0.63775462962962959</v>
      </c>
      <c r="C6645" s="14">
        <v>45376.637754629628</v>
      </c>
      <c r="D6645">
        <v>8.8469999999999995</v>
      </c>
      <c r="E6645">
        <v>45.915999999999997</v>
      </c>
      <c r="F6645">
        <v>29.53</v>
      </c>
      <c r="G6645">
        <v>8.01</v>
      </c>
      <c r="H6645">
        <v>-75.14</v>
      </c>
      <c r="I6645">
        <v>9.42</v>
      </c>
      <c r="J6645">
        <v>98.23</v>
      </c>
      <c r="K6645">
        <v>7.6</v>
      </c>
      <c r="L6645">
        <v>0</v>
      </c>
      <c r="M6645">
        <v>1.34</v>
      </c>
      <c r="N6645">
        <v>3.01</v>
      </c>
      <c r="O6645">
        <v>13.9</v>
      </c>
      <c r="P6645" t="s">
        <v>28</v>
      </c>
    </row>
    <row r="6646" spans="1:16" ht="15" x14ac:dyDescent="0.2">
      <c r="A6646" s="10">
        <v>45376</v>
      </c>
      <c r="B6646" s="19">
        <v>0.64817129629629633</v>
      </c>
      <c r="C6646" s="14">
        <v>45376.6481712963</v>
      </c>
      <c r="D6646">
        <v>8.9350000000000005</v>
      </c>
      <c r="E6646">
        <v>45.792999999999999</v>
      </c>
      <c r="F6646">
        <v>29.45</v>
      </c>
      <c r="G6646">
        <v>8.01</v>
      </c>
      <c r="H6646">
        <v>-75.19</v>
      </c>
      <c r="I6646">
        <v>9.4700000000000006</v>
      </c>
      <c r="J6646">
        <v>98.88</v>
      </c>
      <c r="K6646">
        <v>7.53</v>
      </c>
      <c r="L6646">
        <v>0</v>
      </c>
      <c r="M6646">
        <v>1.08</v>
      </c>
      <c r="N6646">
        <v>2.3199999999999998</v>
      </c>
      <c r="O6646">
        <v>13.9</v>
      </c>
      <c r="P6646" t="s">
        <v>28</v>
      </c>
    </row>
    <row r="6647" spans="1:16" ht="15" x14ac:dyDescent="0.2">
      <c r="A6647" s="10">
        <v>45376</v>
      </c>
      <c r="B6647" s="19">
        <v>0.65858796296296296</v>
      </c>
      <c r="C6647" s="14">
        <v>45376.658587962964</v>
      </c>
      <c r="D6647">
        <v>9.0410000000000004</v>
      </c>
      <c r="E6647">
        <v>45.71</v>
      </c>
      <c r="F6647">
        <v>29.4</v>
      </c>
      <c r="G6647">
        <v>8.01</v>
      </c>
      <c r="H6647">
        <v>-75.3</v>
      </c>
      <c r="I6647">
        <v>9.51</v>
      </c>
      <c r="J6647">
        <v>99.57</v>
      </c>
      <c r="K6647">
        <v>8.2200000000000006</v>
      </c>
      <c r="L6647">
        <v>0</v>
      </c>
      <c r="M6647">
        <v>1.1000000000000001</v>
      </c>
      <c r="N6647">
        <v>2.5</v>
      </c>
      <c r="O6647">
        <v>13.9</v>
      </c>
      <c r="P6647" t="s">
        <v>28</v>
      </c>
    </row>
    <row r="6648" spans="1:16" ht="15" x14ac:dyDescent="0.2">
      <c r="A6648" s="10">
        <v>45376</v>
      </c>
      <c r="B6648" s="19">
        <v>0.66900462962962959</v>
      </c>
      <c r="C6648" s="14">
        <v>45376.669004629628</v>
      </c>
      <c r="D6648">
        <v>9.0860000000000003</v>
      </c>
      <c r="E6648">
        <v>45.673999999999999</v>
      </c>
      <c r="F6648">
        <v>29.38</v>
      </c>
      <c r="G6648">
        <v>8.02</v>
      </c>
      <c r="H6648">
        <v>-75.44</v>
      </c>
      <c r="I6648">
        <v>9.5500000000000007</v>
      </c>
      <c r="J6648">
        <v>100.07</v>
      </c>
      <c r="K6648">
        <v>8.6300000000000008</v>
      </c>
      <c r="L6648">
        <v>0</v>
      </c>
      <c r="M6648">
        <v>1.1399999999999999</v>
      </c>
      <c r="N6648">
        <v>2.65</v>
      </c>
      <c r="O6648">
        <v>13.9</v>
      </c>
      <c r="P6648" t="s">
        <v>28</v>
      </c>
    </row>
    <row r="6649" spans="1:16" ht="15" x14ac:dyDescent="0.2">
      <c r="A6649" s="10">
        <v>45376</v>
      </c>
      <c r="B6649" s="19">
        <v>0.67940972222222218</v>
      </c>
      <c r="C6649" s="14">
        <v>45376.679409722223</v>
      </c>
      <c r="D6649">
        <v>9.1509999999999998</v>
      </c>
      <c r="E6649">
        <v>45.667000000000002</v>
      </c>
      <c r="F6649">
        <v>29.38</v>
      </c>
      <c r="G6649">
        <v>8.02</v>
      </c>
      <c r="H6649">
        <v>-75.5</v>
      </c>
      <c r="I6649">
        <v>9.56</v>
      </c>
      <c r="J6649">
        <v>100.33</v>
      </c>
      <c r="K6649">
        <v>9.33</v>
      </c>
      <c r="L6649">
        <v>0</v>
      </c>
      <c r="M6649">
        <v>1.17</v>
      </c>
      <c r="N6649">
        <v>2.72</v>
      </c>
      <c r="O6649">
        <v>13.9</v>
      </c>
      <c r="P6649" t="s">
        <v>28</v>
      </c>
    </row>
    <row r="6650" spans="1:16" ht="15" x14ac:dyDescent="0.2">
      <c r="A6650" s="10">
        <v>45376</v>
      </c>
      <c r="B6650" s="19">
        <v>0.68982638888888892</v>
      </c>
      <c r="C6650" s="14">
        <v>45376.689826388887</v>
      </c>
      <c r="D6650">
        <v>9.3160000000000007</v>
      </c>
      <c r="E6650">
        <v>45.598999999999997</v>
      </c>
      <c r="F6650">
        <v>29.34</v>
      </c>
      <c r="G6650">
        <v>8.02</v>
      </c>
      <c r="H6650">
        <v>-75.83</v>
      </c>
      <c r="I6650">
        <v>9.66</v>
      </c>
      <c r="J6650">
        <v>101.68</v>
      </c>
      <c r="K6650">
        <v>9.25</v>
      </c>
      <c r="L6650">
        <v>0</v>
      </c>
      <c r="M6650">
        <v>1.2</v>
      </c>
      <c r="N6650">
        <v>2.5099999999999998</v>
      </c>
      <c r="O6650">
        <v>13.9</v>
      </c>
      <c r="P6650" t="s">
        <v>28</v>
      </c>
    </row>
    <row r="6651" spans="1:16" ht="15" x14ac:dyDescent="0.2">
      <c r="A6651" s="10">
        <v>45376</v>
      </c>
      <c r="B6651" s="19">
        <v>0.70024305555555555</v>
      </c>
      <c r="C6651" s="14">
        <v>45376.700243055559</v>
      </c>
      <c r="D6651">
        <v>9.423</v>
      </c>
      <c r="E6651">
        <v>45.643000000000001</v>
      </c>
      <c r="F6651">
        <v>29.38</v>
      </c>
      <c r="G6651">
        <v>8.02</v>
      </c>
      <c r="H6651">
        <v>-75.92</v>
      </c>
      <c r="I6651">
        <v>9.67</v>
      </c>
      <c r="J6651">
        <v>102.01</v>
      </c>
      <c r="K6651">
        <v>9.91</v>
      </c>
      <c r="L6651">
        <v>0</v>
      </c>
      <c r="M6651">
        <v>1.36</v>
      </c>
      <c r="N6651">
        <v>2.96</v>
      </c>
      <c r="O6651">
        <v>13.9</v>
      </c>
      <c r="P6651" t="s">
        <v>28</v>
      </c>
    </row>
    <row r="6652" spans="1:16" ht="15" x14ac:dyDescent="0.2">
      <c r="A6652" s="10">
        <v>45376</v>
      </c>
      <c r="B6652" s="19">
        <v>0.71067129629629633</v>
      </c>
      <c r="C6652" s="14">
        <v>45376.7106712963</v>
      </c>
      <c r="D6652">
        <v>9.5579999999999998</v>
      </c>
      <c r="E6652">
        <v>45.656999999999996</v>
      </c>
      <c r="F6652">
        <v>29.39</v>
      </c>
      <c r="G6652">
        <v>8.0299999999999994</v>
      </c>
      <c r="H6652">
        <v>-76.03</v>
      </c>
      <c r="I6652">
        <v>9.66</v>
      </c>
      <c r="J6652">
        <v>102.27</v>
      </c>
      <c r="K6652">
        <v>10.220000000000001</v>
      </c>
      <c r="L6652">
        <v>0</v>
      </c>
      <c r="M6652">
        <v>1.29</v>
      </c>
      <c r="N6652">
        <v>2.93</v>
      </c>
      <c r="O6652">
        <v>13.9</v>
      </c>
      <c r="P6652" t="s">
        <v>28</v>
      </c>
    </row>
    <row r="6653" spans="1:16" ht="15" x14ac:dyDescent="0.2">
      <c r="A6653" s="10">
        <v>45376</v>
      </c>
      <c r="B6653" s="19">
        <v>0.72107638888888892</v>
      </c>
      <c r="C6653" s="14">
        <v>45376.721076388887</v>
      </c>
      <c r="D6653">
        <v>9.74</v>
      </c>
      <c r="E6653">
        <v>45.606999999999999</v>
      </c>
      <c r="F6653">
        <v>29.37</v>
      </c>
      <c r="G6653">
        <v>8.0299999999999994</v>
      </c>
      <c r="H6653">
        <v>-76.23</v>
      </c>
      <c r="I6653">
        <v>9.6999999999999993</v>
      </c>
      <c r="J6653">
        <v>103.09</v>
      </c>
      <c r="K6653">
        <v>10.199999999999999</v>
      </c>
      <c r="L6653">
        <v>0</v>
      </c>
      <c r="M6653">
        <v>1.37</v>
      </c>
      <c r="N6653">
        <v>3.09</v>
      </c>
      <c r="O6653">
        <v>13.9</v>
      </c>
      <c r="P6653" t="s">
        <v>28</v>
      </c>
    </row>
    <row r="6654" spans="1:16" ht="15" x14ac:dyDescent="0.2">
      <c r="A6654" s="10">
        <v>45376</v>
      </c>
      <c r="B6654" s="19">
        <v>0.73150462962962959</v>
      </c>
      <c r="C6654" s="14">
        <v>45376.731504629628</v>
      </c>
      <c r="D6654">
        <v>9.9209999999999994</v>
      </c>
      <c r="E6654">
        <v>45.588000000000001</v>
      </c>
      <c r="F6654">
        <v>29.37</v>
      </c>
      <c r="G6654">
        <v>8.0299999999999994</v>
      </c>
      <c r="H6654">
        <v>-76.52</v>
      </c>
      <c r="I6654">
        <v>9.74</v>
      </c>
      <c r="J6654">
        <v>103.91</v>
      </c>
      <c r="K6654">
        <v>10.96</v>
      </c>
      <c r="L6654">
        <v>0</v>
      </c>
      <c r="M6654">
        <v>1.36</v>
      </c>
      <c r="N6654">
        <v>3.26</v>
      </c>
      <c r="O6654">
        <v>13.9</v>
      </c>
      <c r="P6654" t="s">
        <v>28</v>
      </c>
    </row>
    <row r="6655" spans="1:16" ht="15" x14ac:dyDescent="0.2">
      <c r="A6655" s="10">
        <v>45376</v>
      </c>
      <c r="B6655" s="19">
        <v>0.74193287037037037</v>
      </c>
      <c r="C6655" s="14">
        <v>45376.741932870369</v>
      </c>
      <c r="D6655">
        <v>10.52</v>
      </c>
      <c r="E6655">
        <v>45.436</v>
      </c>
      <c r="F6655">
        <v>29.29</v>
      </c>
      <c r="G6655">
        <v>8.0500000000000007</v>
      </c>
      <c r="H6655">
        <v>-77.38</v>
      </c>
      <c r="I6655">
        <v>9.92</v>
      </c>
      <c r="J6655">
        <v>107.21</v>
      </c>
      <c r="K6655">
        <v>10.63</v>
      </c>
      <c r="L6655">
        <v>0</v>
      </c>
      <c r="M6655">
        <v>1.41</v>
      </c>
      <c r="N6655">
        <v>2.98</v>
      </c>
      <c r="O6655">
        <v>13.9</v>
      </c>
      <c r="P6655" t="s">
        <v>28</v>
      </c>
    </row>
    <row r="6656" spans="1:16" ht="15" x14ac:dyDescent="0.2">
      <c r="A6656" s="10">
        <v>45376</v>
      </c>
      <c r="B6656" s="19">
        <v>0.75233796296296296</v>
      </c>
      <c r="C6656" s="14">
        <v>45376.752337962964</v>
      </c>
      <c r="D6656">
        <v>11.021000000000001</v>
      </c>
      <c r="E6656">
        <v>45.256999999999998</v>
      </c>
      <c r="F6656">
        <v>29.19</v>
      </c>
      <c r="G6656">
        <v>8.06</v>
      </c>
      <c r="H6656">
        <v>-78.06</v>
      </c>
      <c r="I6656">
        <v>10.029999999999999</v>
      </c>
      <c r="J6656">
        <v>109.45</v>
      </c>
      <c r="K6656">
        <v>12.93</v>
      </c>
      <c r="L6656">
        <v>0</v>
      </c>
      <c r="M6656">
        <v>1.45</v>
      </c>
      <c r="N6656">
        <v>3.45</v>
      </c>
      <c r="O6656">
        <v>13.9</v>
      </c>
      <c r="P6656" t="s">
        <v>28</v>
      </c>
    </row>
    <row r="6657" spans="1:16" ht="15" x14ac:dyDescent="0.2">
      <c r="A6657" s="10">
        <v>45376</v>
      </c>
      <c r="B6657" s="19">
        <v>0.76275462962962959</v>
      </c>
      <c r="C6657" s="14">
        <v>45376.762754629628</v>
      </c>
      <c r="D6657">
        <v>11.327</v>
      </c>
      <c r="E6657">
        <v>45.142000000000003</v>
      </c>
      <c r="F6657">
        <v>29.12</v>
      </c>
      <c r="G6657">
        <v>8.06</v>
      </c>
      <c r="H6657">
        <v>-78.319999999999993</v>
      </c>
      <c r="I6657">
        <v>10.050000000000001</v>
      </c>
      <c r="J6657">
        <v>110.4</v>
      </c>
      <c r="K6657">
        <v>13.9</v>
      </c>
      <c r="L6657">
        <v>0</v>
      </c>
      <c r="M6657">
        <v>1.64</v>
      </c>
      <c r="N6657">
        <v>3.66</v>
      </c>
      <c r="O6657">
        <v>13.9</v>
      </c>
      <c r="P6657" t="s">
        <v>28</v>
      </c>
    </row>
    <row r="6658" spans="1:16" ht="15" x14ac:dyDescent="0.2">
      <c r="A6658" s="10">
        <v>45376</v>
      </c>
      <c r="B6658" s="19">
        <v>0.77317129629629633</v>
      </c>
      <c r="C6658" s="14">
        <v>45376.7731712963</v>
      </c>
      <c r="D6658">
        <v>11.494</v>
      </c>
      <c r="E6658">
        <v>45.081000000000003</v>
      </c>
      <c r="F6658">
        <v>29.09</v>
      </c>
      <c r="G6658">
        <v>8.06</v>
      </c>
      <c r="H6658">
        <v>-78.44</v>
      </c>
      <c r="I6658">
        <v>10.039999999999999</v>
      </c>
      <c r="J6658">
        <v>110.68</v>
      </c>
      <c r="K6658">
        <v>14.98</v>
      </c>
      <c r="L6658">
        <v>0</v>
      </c>
      <c r="M6658">
        <v>1.7</v>
      </c>
      <c r="N6658">
        <v>4.16</v>
      </c>
      <c r="O6658">
        <v>13.9</v>
      </c>
      <c r="P6658" t="s">
        <v>28</v>
      </c>
    </row>
    <row r="6659" spans="1:16" ht="15" x14ac:dyDescent="0.2">
      <c r="A6659" s="10">
        <v>45376</v>
      </c>
      <c r="B6659" s="19">
        <v>0.78357638888888892</v>
      </c>
      <c r="C6659" s="14">
        <v>45376.783576388887</v>
      </c>
      <c r="D6659">
        <v>11.551</v>
      </c>
      <c r="E6659">
        <v>44.933999999999997</v>
      </c>
      <c r="F6659">
        <v>28.98</v>
      </c>
      <c r="G6659">
        <v>8.06</v>
      </c>
      <c r="H6659">
        <v>-78.38</v>
      </c>
      <c r="I6659">
        <v>10</v>
      </c>
      <c r="J6659">
        <v>110.26</v>
      </c>
      <c r="K6659">
        <v>16.809999999999999</v>
      </c>
      <c r="L6659">
        <v>0</v>
      </c>
      <c r="M6659">
        <v>2.08</v>
      </c>
      <c r="N6659">
        <v>4.8</v>
      </c>
      <c r="O6659">
        <v>13.9</v>
      </c>
      <c r="P6659" t="s">
        <v>28</v>
      </c>
    </row>
    <row r="6660" spans="1:16" ht="15" x14ac:dyDescent="0.2">
      <c r="A6660" s="10">
        <v>45376</v>
      </c>
      <c r="B6660" s="19">
        <v>0.79400462962962959</v>
      </c>
      <c r="C6660" s="14">
        <v>45376.794004629628</v>
      </c>
      <c r="D6660">
        <v>11.702</v>
      </c>
      <c r="E6660">
        <v>44.774999999999999</v>
      </c>
      <c r="F6660">
        <v>28.88</v>
      </c>
      <c r="G6660">
        <v>8.06</v>
      </c>
      <c r="H6660">
        <v>-78.44</v>
      </c>
      <c r="I6660">
        <v>9.99</v>
      </c>
      <c r="J6660">
        <v>110.44</v>
      </c>
      <c r="K6660">
        <v>17.329999999999998</v>
      </c>
      <c r="L6660">
        <v>0</v>
      </c>
      <c r="M6660">
        <v>2.16</v>
      </c>
      <c r="N6660">
        <v>4.88</v>
      </c>
      <c r="O6660">
        <v>13.9</v>
      </c>
      <c r="P6660" t="s">
        <v>28</v>
      </c>
    </row>
    <row r="6661" spans="1:16" ht="15" x14ac:dyDescent="0.2">
      <c r="A6661" s="10">
        <v>45376</v>
      </c>
      <c r="B6661" s="19">
        <v>0.80443287037037037</v>
      </c>
      <c r="C6661" s="14">
        <v>45376.804432870369</v>
      </c>
      <c r="D6661">
        <v>11.845000000000001</v>
      </c>
      <c r="E6661">
        <v>44.503</v>
      </c>
      <c r="F6661">
        <v>28.69</v>
      </c>
      <c r="G6661">
        <v>8.06</v>
      </c>
      <c r="H6661">
        <v>-78.67</v>
      </c>
      <c r="I6661">
        <v>9.9700000000000006</v>
      </c>
      <c r="J6661">
        <v>110.46</v>
      </c>
      <c r="K6661">
        <v>18.71</v>
      </c>
      <c r="L6661">
        <v>0</v>
      </c>
      <c r="M6661">
        <v>2.44</v>
      </c>
      <c r="N6661">
        <v>5.66</v>
      </c>
      <c r="O6661">
        <v>13.9</v>
      </c>
      <c r="P6661" t="s">
        <v>28</v>
      </c>
    </row>
    <row r="6662" spans="1:16" ht="15" x14ac:dyDescent="0.2">
      <c r="A6662" s="10">
        <v>45376</v>
      </c>
      <c r="B6662" s="19">
        <v>0.81483796296296296</v>
      </c>
      <c r="C6662" s="14">
        <v>45376.814837962964</v>
      </c>
      <c r="D6662">
        <v>11.826000000000001</v>
      </c>
      <c r="E6662">
        <v>44.295000000000002</v>
      </c>
      <c r="F6662">
        <v>28.54</v>
      </c>
      <c r="G6662">
        <v>8.06</v>
      </c>
      <c r="H6662">
        <v>-78.73</v>
      </c>
      <c r="I6662">
        <v>9.9600000000000009</v>
      </c>
      <c r="J6662">
        <v>110.15</v>
      </c>
      <c r="K6662">
        <v>19.489999999999998</v>
      </c>
      <c r="L6662">
        <v>0</v>
      </c>
      <c r="M6662">
        <v>2.96</v>
      </c>
      <c r="N6662">
        <v>6.45</v>
      </c>
      <c r="O6662">
        <v>13.9</v>
      </c>
      <c r="P6662" t="s">
        <v>28</v>
      </c>
    </row>
    <row r="6663" spans="1:16" ht="15" x14ac:dyDescent="0.2">
      <c r="A6663" s="10">
        <v>45376</v>
      </c>
      <c r="B6663" s="19">
        <v>0.82526620370370374</v>
      </c>
      <c r="C6663" s="14">
        <v>45376.825266203705</v>
      </c>
      <c r="D6663">
        <v>11.587999999999999</v>
      </c>
      <c r="E6663">
        <v>43.965000000000003</v>
      </c>
      <c r="F6663">
        <v>28.29</v>
      </c>
      <c r="G6663">
        <v>8.06</v>
      </c>
      <c r="H6663">
        <v>-78.37</v>
      </c>
      <c r="I6663">
        <v>9.93</v>
      </c>
      <c r="J6663">
        <v>109.15</v>
      </c>
      <c r="K6663">
        <v>19.079999999999998</v>
      </c>
      <c r="L6663">
        <v>0</v>
      </c>
      <c r="M6663">
        <v>3.18</v>
      </c>
      <c r="N6663">
        <v>7.01</v>
      </c>
      <c r="O6663">
        <v>13.9</v>
      </c>
      <c r="P6663" t="s">
        <v>28</v>
      </c>
    </row>
    <row r="6664" spans="1:16" ht="15" x14ac:dyDescent="0.2">
      <c r="A6664" s="10">
        <v>45376</v>
      </c>
      <c r="B6664" s="19">
        <v>0.83567129629629633</v>
      </c>
      <c r="C6664" s="14">
        <v>45376.8356712963</v>
      </c>
      <c r="D6664">
        <v>11.496</v>
      </c>
      <c r="E6664">
        <v>43.741999999999997</v>
      </c>
      <c r="F6664">
        <v>28.13</v>
      </c>
      <c r="G6664">
        <v>8.06</v>
      </c>
      <c r="H6664">
        <v>-78.28</v>
      </c>
      <c r="I6664">
        <v>9.9499999999999993</v>
      </c>
      <c r="J6664">
        <v>108.96</v>
      </c>
      <c r="K6664">
        <v>16.98</v>
      </c>
      <c r="L6664">
        <v>0</v>
      </c>
      <c r="M6664">
        <v>3.28</v>
      </c>
      <c r="N6664">
        <v>7.49</v>
      </c>
      <c r="O6664">
        <v>13.9</v>
      </c>
      <c r="P6664" t="s">
        <v>28</v>
      </c>
    </row>
    <row r="6665" spans="1:16" ht="15" x14ac:dyDescent="0.2">
      <c r="A6665" s="10">
        <v>45376</v>
      </c>
      <c r="B6665" s="19">
        <v>0.84608796296296296</v>
      </c>
      <c r="C6665" s="14">
        <v>45376.846087962964</v>
      </c>
      <c r="D6665">
        <v>11.449</v>
      </c>
      <c r="E6665">
        <v>43.521000000000001</v>
      </c>
      <c r="F6665">
        <v>27.97</v>
      </c>
      <c r="G6665">
        <v>8.06</v>
      </c>
      <c r="H6665">
        <v>-78.290000000000006</v>
      </c>
      <c r="I6665">
        <v>9.9700000000000006</v>
      </c>
      <c r="J6665">
        <v>108.95</v>
      </c>
      <c r="K6665">
        <v>14.35</v>
      </c>
      <c r="L6665">
        <v>0</v>
      </c>
      <c r="M6665">
        <v>3.29</v>
      </c>
      <c r="N6665">
        <v>7</v>
      </c>
      <c r="O6665">
        <v>13.9</v>
      </c>
      <c r="P6665" t="s">
        <v>28</v>
      </c>
    </row>
    <row r="6666" spans="1:16" ht="15" x14ac:dyDescent="0.2">
      <c r="A6666" s="10">
        <v>45376</v>
      </c>
      <c r="B6666" s="19">
        <v>0.85649305555555555</v>
      </c>
      <c r="C6666" s="14">
        <v>45376.856493055559</v>
      </c>
      <c r="D6666">
        <v>11.426</v>
      </c>
      <c r="E6666">
        <v>43.359000000000002</v>
      </c>
      <c r="F6666">
        <v>27.86</v>
      </c>
      <c r="G6666">
        <v>8.06</v>
      </c>
      <c r="H6666">
        <v>-78.319999999999993</v>
      </c>
      <c r="I6666">
        <v>10</v>
      </c>
      <c r="J6666">
        <v>109.14</v>
      </c>
      <c r="K6666">
        <v>12.6</v>
      </c>
      <c r="L6666">
        <v>0</v>
      </c>
      <c r="M6666">
        <v>3.46</v>
      </c>
      <c r="N6666">
        <v>7.11</v>
      </c>
      <c r="O6666">
        <v>13.9</v>
      </c>
      <c r="P6666" t="s">
        <v>28</v>
      </c>
    </row>
    <row r="6667" spans="1:16" ht="15" x14ac:dyDescent="0.2">
      <c r="A6667" s="10">
        <v>45376</v>
      </c>
      <c r="B6667" s="19">
        <v>0.86692129629629633</v>
      </c>
      <c r="C6667" s="14">
        <v>45376.8669212963</v>
      </c>
      <c r="D6667">
        <v>11.414</v>
      </c>
      <c r="E6667">
        <v>43.264000000000003</v>
      </c>
      <c r="F6667">
        <v>27.79</v>
      </c>
      <c r="G6667">
        <v>8.06</v>
      </c>
      <c r="H6667">
        <v>-78.430000000000007</v>
      </c>
      <c r="I6667">
        <v>10.02</v>
      </c>
      <c r="J6667">
        <v>109.35</v>
      </c>
      <c r="K6667">
        <v>11.02</v>
      </c>
      <c r="L6667">
        <v>0</v>
      </c>
      <c r="M6667">
        <v>3.64</v>
      </c>
      <c r="N6667">
        <v>7.39</v>
      </c>
      <c r="O6667">
        <v>13.9</v>
      </c>
      <c r="P6667" t="s">
        <v>28</v>
      </c>
    </row>
    <row r="6668" spans="1:16" ht="15" x14ac:dyDescent="0.2">
      <c r="A6668" s="10">
        <v>45376</v>
      </c>
      <c r="B6668" s="19">
        <v>0.87733796296296296</v>
      </c>
      <c r="C6668" s="14">
        <v>45376.877337962964</v>
      </c>
      <c r="D6668">
        <v>11.487</v>
      </c>
      <c r="E6668">
        <v>43.558</v>
      </c>
      <c r="F6668">
        <v>28</v>
      </c>
      <c r="G6668">
        <v>8.06</v>
      </c>
      <c r="H6668">
        <v>-78.23</v>
      </c>
      <c r="I6668">
        <v>9.9600000000000009</v>
      </c>
      <c r="J6668">
        <v>109.01</v>
      </c>
      <c r="K6668">
        <v>10.61</v>
      </c>
      <c r="L6668">
        <v>0</v>
      </c>
      <c r="M6668">
        <v>3.18</v>
      </c>
      <c r="N6668">
        <v>6.68</v>
      </c>
      <c r="O6668">
        <v>13.9</v>
      </c>
      <c r="P6668" t="s">
        <v>28</v>
      </c>
    </row>
    <row r="6669" spans="1:16" ht="15" x14ac:dyDescent="0.2">
      <c r="A6669" s="10">
        <v>45376</v>
      </c>
      <c r="B6669" s="19">
        <v>0.88775462962962959</v>
      </c>
      <c r="C6669" s="14">
        <v>45376.887754629628</v>
      </c>
      <c r="D6669">
        <v>11.428000000000001</v>
      </c>
      <c r="E6669">
        <v>43.542999999999999</v>
      </c>
      <c r="F6669">
        <v>27.99</v>
      </c>
      <c r="G6669">
        <v>8.0500000000000007</v>
      </c>
      <c r="H6669">
        <v>-78.010000000000005</v>
      </c>
      <c r="I6669">
        <v>9.94</v>
      </c>
      <c r="J6669">
        <v>108.62</v>
      </c>
      <c r="K6669">
        <v>10.54</v>
      </c>
      <c r="L6669">
        <v>0</v>
      </c>
      <c r="M6669">
        <v>3.25</v>
      </c>
      <c r="N6669">
        <v>6.84</v>
      </c>
      <c r="O6669">
        <v>13.9</v>
      </c>
      <c r="P6669" t="s">
        <v>28</v>
      </c>
    </row>
    <row r="6670" spans="1:16" ht="15" x14ac:dyDescent="0.2">
      <c r="A6670" s="10">
        <v>45376</v>
      </c>
      <c r="B6670" s="19">
        <v>0.89817129629629633</v>
      </c>
      <c r="C6670" s="14">
        <v>45376.8981712963</v>
      </c>
      <c r="D6670">
        <v>11.340999999999999</v>
      </c>
      <c r="E6670">
        <v>43.567</v>
      </c>
      <c r="F6670">
        <v>28</v>
      </c>
      <c r="G6670">
        <v>8.0500000000000007</v>
      </c>
      <c r="H6670">
        <v>-77.81</v>
      </c>
      <c r="I6670">
        <v>9.9</v>
      </c>
      <c r="J6670">
        <v>107.96</v>
      </c>
      <c r="K6670">
        <v>10.31</v>
      </c>
      <c r="L6670">
        <v>0</v>
      </c>
      <c r="M6670">
        <v>3.13</v>
      </c>
      <c r="N6670">
        <v>6.5</v>
      </c>
      <c r="O6670">
        <v>13.8</v>
      </c>
      <c r="P6670" t="s">
        <v>28</v>
      </c>
    </row>
    <row r="6671" spans="1:16" ht="15" x14ac:dyDescent="0.2">
      <c r="A6671" s="10">
        <v>45376</v>
      </c>
      <c r="B6671" s="19">
        <v>0.90858796296296296</v>
      </c>
      <c r="C6671" s="14">
        <v>45376.908587962964</v>
      </c>
      <c r="D6671">
        <v>11.223000000000001</v>
      </c>
      <c r="E6671">
        <v>43.854999999999997</v>
      </c>
      <c r="F6671">
        <v>28.2</v>
      </c>
      <c r="G6671">
        <v>8.0500000000000007</v>
      </c>
      <c r="H6671">
        <v>-77.75</v>
      </c>
      <c r="I6671">
        <v>9.8800000000000008</v>
      </c>
      <c r="J6671">
        <v>107.6</v>
      </c>
      <c r="K6671">
        <v>11.47</v>
      </c>
      <c r="L6671">
        <v>0</v>
      </c>
      <c r="M6671">
        <v>3.25</v>
      </c>
      <c r="N6671">
        <v>6.74</v>
      </c>
      <c r="O6671">
        <v>13.9</v>
      </c>
      <c r="P6671" t="s">
        <v>28</v>
      </c>
    </row>
    <row r="6672" spans="1:16" ht="15" x14ac:dyDescent="0.2">
      <c r="A6672" s="10">
        <v>45376</v>
      </c>
      <c r="B6672" s="19">
        <v>0.91899305555555555</v>
      </c>
      <c r="C6672" s="14">
        <v>45376.918993055559</v>
      </c>
      <c r="D6672">
        <v>11.08</v>
      </c>
      <c r="E6672">
        <v>44.36</v>
      </c>
      <c r="F6672">
        <v>28.55</v>
      </c>
      <c r="G6672">
        <v>8.0500000000000007</v>
      </c>
      <c r="H6672">
        <v>-78.010000000000005</v>
      </c>
      <c r="I6672">
        <v>9.86</v>
      </c>
      <c r="J6672">
        <v>107.4</v>
      </c>
      <c r="K6672">
        <v>11.69</v>
      </c>
      <c r="L6672">
        <v>0</v>
      </c>
      <c r="M6672">
        <v>3.09</v>
      </c>
      <c r="N6672">
        <v>6.46</v>
      </c>
      <c r="O6672">
        <v>13.9</v>
      </c>
      <c r="P6672" t="s">
        <v>28</v>
      </c>
    </row>
    <row r="6673" spans="1:16" ht="15" x14ac:dyDescent="0.2">
      <c r="A6673" s="10">
        <v>45376</v>
      </c>
      <c r="B6673" s="19">
        <v>0.92942129629629633</v>
      </c>
      <c r="C6673" s="14">
        <v>45376.9294212963</v>
      </c>
      <c r="D6673">
        <v>10.868</v>
      </c>
      <c r="E6673">
        <v>45.21</v>
      </c>
      <c r="F6673">
        <v>29.15</v>
      </c>
      <c r="G6673">
        <v>8.07</v>
      </c>
      <c r="H6673">
        <v>-78.66</v>
      </c>
      <c r="I6673">
        <v>9.8699999999999992</v>
      </c>
      <c r="J6673">
        <v>107.39</v>
      </c>
      <c r="K6673">
        <v>11.42</v>
      </c>
      <c r="L6673">
        <v>0</v>
      </c>
      <c r="M6673">
        <v>2.73</v>
      </c>
      <c r="N6673">
        <v>5.69</v>
      </c>
      <c r="O6673">
        <v>13.9</v>
      </c>
      <c r="P6673" t="s">
        <v>28</v>
      </c>
    </row>
    <row r="6674" spans="1:16" ht="15" x14ac:dyDescent="0.2">
      <c r="A6674" s="10">
        <v>45376</v>
      </c>
      <c r="B6674" s="19">
        <v>0.93983796296296296</v>
      </c>
      <c r="C6674" s="14">
        <v>45376.939837962964</v>
      </c>
      <c r="D6674">
        <v>10.784000000000001</v>
      </c>
      <c r="E6674">
        <v>45.433</v>
      </c>
      <c r="F6674">
        <v>29.3</v>
      </c>
      <c r="G6674">
        <v>8.06</v>
      </c>
      <c r="H6674">
        <v>-78.55</v>
      </c>
      <c r="I6674">
        <v>9.8000000000000007</v>
      </c>
      <c r="J6674">
        <v>106.46</v>
      </c>
      <c r="K6674">
        <v>10.210000000000001</v>
      </c>
      <c r="L6674">
        <v>0</v>
      </c>
      <c r="M6674">
        <v>2.66</v>
      </c>
      <c r="N6674">
        <v>5.58</v>
      </c>
      <c r="O6674">
        <v>13.9</v>
      </c>
      <c r="P6674" t="s">
        <v>28</v>
      </c>
    </row>
    <row r="6675" spans="1:16" ht="15" x14ac:dyDescent="0.2">
      <c r="A6675" s="10">
        <v>45376</v>
      </c>
      <c r="B6675" s="19">
        <v>0.95025462962962959</v>
      </c>
      <c r="C6675" s="14">
        <v>45376.950254629628</v>
      </c>
      <c r="D6675">
        <v>10.731999999999999</v>
      </c>
      <c r="E6675">
        <v>45.48</v>
      </c>
      <c r="F6675">
        <v>29.34</v>
      </c>
      <c r="G6675">
        <v>8.06</v>
      </c>
      <c r="H6675">
        <v>-78.260000000000005</v>
      </c>
      <c r="I6675">
        <v>9.7200000000000006</v>
      </c>
      <c r="J6675">
        <v>105.58</v>
      </c>
      <c r="K6675">
        <v>11.4</v>
      </c>
      <c r="L6675">
        <v>0</v>
      </c>
      <c r="M6675">
        <v>2.86</v>
      </c>
      <c r="N6675">
        <v>5.91</v>
      </c>
      <c r="O6675">
        <v>13.9</v>
      </c>
      <c r="P6675" t="s">
        <v>28</v>
      </c>
    </row>
    <row r="6676" spans="1:16" ht="15" x14ac:dyDescent="0.2">
      <c r="A6676" s="10">
        <v>45376</v>
      </c>
      <c r="B6676" s="19">
        <v>0.96067129629629633</v>
      </c>
      <c r="C6676" s="14">
        <v>45376.9606712963</v>
      </c>
      <c r="D6676">
        <v>10.673999999999999</v>
      </c>
      <c r="E6676">
        <v>45.643000000000001</v>
      </c>
      <c r="F6676">
        <v>29.45</v>
      </c>
      <c r="G6676">
        <v>8.06</v>
      </c>
      <c r="H6676">
        <v>-77.97</v>
      </c>
      <c r="I6676">
        <v>9.6300000000000008</v>
      </c>
      <c r="J6676">
        <v>104.46</v>
      </c>
      <c r="K6676">
        <v>11.72</v>
      </c>
      <c r="L6676">
        <v>0</v>
      </c>
      <c r="M6676">
        <v>2.93</v>
      </c>
      <c r="N6676">
        <v>6.04</v>
      </c>
      <c r="O6676">
        <v>13.8</v>
      </c>
      <c r="P6676" t="s">
        <v>28</v>
      </c>
    </row>
    <row r="6677" spans="1:16" ht="15" x14ac:dyDescent="0.2">
      <c r="A6677" s="10">
        <v>45376</v>
      </c>
      <c r="B6677" s="19">
        <v>0.97108796296296296</v>
      </c>
      <c r="C6677" s="14">
        <v>45376.971087962964</v>
      </c>
      <c r="D6677">
        <v>10.599</v>
      </c>
      <c r="E6677">
        <v>45.863999999999997</v>
      </c>
      <c r="F6677">
        <v>29.6</v>
      </c>
      <c r="G6677">
        <v>8.0500000000000007</v>
      </c>
      <c r="H6677">
        <v>-77.87</v>
      </c>
      <c r="I6677">
        <v>9.57</v>
      </c>
      <c r="J6677">
        <v>103.74</v>
      </c>
      <c r="K6677">
        <v>11.13</v>
      </c>
      <c r="L6677">
        <v>0</v>
      </c>
      <c r="M6677">
        <v>2.76</v>
      </c>
      <c r="N6677">
        <v>5.79</v>
      </c>
      <c r="O6677">
        <v>13.9</v>
      </c>
      <c r="P6677" t="s">
        <v>28</v>
      </c>
    </row>
    <row r="6678" spans="1:16" ht="15" x14ac:dyDescent="0.2">
      <c r="A6678" s="10">
        <v>45376</v>
      </c>
      <c r="B6678" s="19">
        <v>0.98150462962962959</v>
      </c>
      <c r="C6678" s="14">
        <v>45376.981504629628</v>
      </c>
      <c r="D6678">
        <v>10.55</v>
      </c>
      <c r="E6678">
        <v>46.036999999999999</v>
      </c>
      <c r="F6678">
        <v>29.72</v>
      </c>
      <c r="G6678">
        <v>8.0500000000000007</v>
      </c>
      <c r="H6678">
        <v>-77.81</v>
      </c>
      <c r="I6678">
        <v>9.51</v>
      </c>
      <c r="J6678">
        <v>103.09</v>
      </c>
      <c r="K6678">
        <v>10.79</v>
      </c>
      <c r="L6678">
        <v>0</v>
      </c>
      <c r="M6678">
        <v>2.94</v>
      </c>
      <c r="N6678">
        <v>5.76</v>
      </c>
      <c r="O6678">
        <v>13.9</v>
      </c>
      <c r="P6678" t="s">
        <v>28</v>
      </c>
    </row>
    <row r="6679" spans="1:16" ht="15" x14ac:dyDescent="0.2">
      <c r="A6679" s="10">
        <v>45376</v>
      </c>
      <c r="B6679" s="19">
        <v>0.99190972222222218</v>
      </c>
      <c r="C6679" s="14">
        <v>45376.991909722223</v>
      </c>
      <c r="D6679">
        <v>10.537000000000001</v>
      </c>
      <c r="E6679">
        <v>46.134</v>
      </c>
      <c r="F6679">
        <v>29.79</v>
      </c>
      <c r="G6679">
        <v>8.0500000000000007</v>
      </c>
      <c r="H6679">
        <v>-77.5</v>
      </c>
      <c r="I6679">
        <v>9.43</v>
      </c>
      <c r="J6679">
        <v>102.24</v>
      </c>
      <c r="K6679">
        <v>11.97</v>
      </c>
      <c r="L6679">
        <v>0</v>
      </c>
      <c r="M6679">
        <v>3.3</v>
      </c>
      <c r="N6679">
        <v>6.62</v>
      </c>
      <c r="O6679">
        <v>13.9</v>
      </c>
      <c r="P6679" t="s">
        <v>28</v>
      </c>
    </row>
    <row r="6680" spans="1:16" ht="15" x14ac:dyDescent="0.2">
      <c r="A6680" s="10">
        <v>45377</v>
      </c>
      <c r="B6680" s="19">
        <v>2.3379629629629631E-3</v>
      </c>
      <c r="C6680" s="14">
        <v>45377.002337962964</v>
      </c>
      <c r="D6680">
        <v>10.504</v>
      </c>
      <c r="E6680">
        <v>46.167999999999999</v>
      </c>
      <c r="F6680">
        <v>29.82</v>
      </c>
      <c r="G6680">
        <v>8.0399999999999991</v>
      </c>
      <c r="H6680">
        <v>-77.17</v>
      </c>
      <c r="I6680">
        <v>9.3699999999999992</v>
      </c>
      <c r="J6680">
        <v>101.54</v>
      </c>
      <c r="K6680">
        <v>13.42</v>
      </c>
      <c r="L6680">
        <v>0</v>
      </c>
      <c r="M6680">
        <v>3.4</v>
      </c>
      <c r="N6680">
        <v>7.25</v>
      </c>
      <c r="O6680">
        <v>13.9</v>
      </c>
      <c r="P6680" t="s">
        <v>28</v>
      </c>
    </row>
    <row r="6681" spans="1:16" ht="15" x14ac:dyDescent="0.2">
      <c r="A6681" s="10">
        <v>45377</v>
      </c>
      <c r="B6681" s="19">
        <v>1.275462962962963E-2</v>
      </c>
      <c r="C6681" s="14">
        <v>45377.012754629628</v>
      </c>
      <c r="D6681">
        <v>10.406000000000001</v>
      </c>
      <c r="E6681">
        <v>46.277000000000001</v>
      </c>
      <c r="F6681">
        <v>29.89</v>
      </c>
      <c r="G6681">
        <v>8.0399999999999991</v>
      </c>
      <c r="H6681">
        <v>-76.89</v>
      </c>
      <c r="I6681">
        <v>9.33</v>
      </c>
      <c r="J6681">
        <v>100.97</v>
      </c>
      <c r="K6681">
        <v>14.06</v>
      </c>
      <c r="L6681">
        <v>0</v>
      </c>
      <c r="M6681">
        <v>3.45</v>
      </c>
      <c r="N6681">
        <v>7.61</v>
      </c>
      <c r="O6681">
        <v>13.9</v>
      </c>
      <c r="P6681" t="s">
        <v>28</v>
      </c>
    </row>
    <row r="6682" spans="1:16" ht="15" x14ac:dyDescent="0.2">
      <c r="A6682" s="10">
        <v>45377</v>
      </c>
      <c r="B6682" s="19">
        <v>2.3171296296296297E-2</v>
      </c>
      <c r="C6682" s="14">
        <v>45377.0231712963</v>
      </c>
      <c r="D6682">
        <v>10.355</v>
      </c>
      <c r="E6682">
        <v>46.387999999999998</v>
      </c>
      <c r="F6682">
        <v>29.96</v>
      </c>
      <c r="G6682">
        <v>8.0399999999999991</v>
      </c>
      <c r="H6682">
        <v>-76.900000000000006</v>
      </c>
      <c r="I6682">
        <v>9.32</v>
      </c>
      <c r="J6682">
        <v>100.76</v>
      </c>
      <c r="K6682">
        <v>13.61</v>
      </c>
      <c r="L6682">
        <v>0</v>
      </c>
      <c r="M6682">
        <v>3.52</v>
      </c>
      <c r="N6682">
        <v>7.53</v>
      </c>
      <c r="O6682">
        <v>13.9</v>
      </c>
      <c r="P6682" t="s">
        <v>28</v>
      </c>
    </row>
    <row r="6683" spans="1:16" ht="15" x14ac:dyDescent="0.2">
      <c r="A6683" s="10">
        <v>45377</v>
      </c>
      <c r="B6683" s="19">
        <v>3.3587962962962965E-2</v>
      </c>
      <c r="C6683" s="14">
        <v>45377.033587962964</v>
      </c>
      <c r="D6683">
        <v>10.301</v>
      </c>
      <c r="E6683">
        <v>46.463999999999999</v>
      </c>
      <c r="F6683">
        <v>30.02</v>
      </c>
      <c r="G6683">
        <v>8.0399999999999991</v>
      </c>
      <c r="H6683">
        <v>-77</v>
      </c>
      <c r="I6683">
        <v>9.32</v>
      </c>
      <c r="J6683">
        <v>100.7</v>
      </c>
      <c r="K6683">
        <v>12.93</v>
      </c>
      <c r="L6683">
        <v>0</v>
      </c>
      <c r="M6683">
        <v>3.36</v>
      </c>
      <c r="N6683">
        <v>7.22</v>
      </c>
      <c r="O6683">
        <v>13.9</v>
      </c>
      <c r="P6683" t="s">
        <v>28</v>
      </c>
    </row>
    <row r="6684" spans="1:16" ht="15" x14ac:dyDescent="0.2">
      <c r="A6684" s="10">
        <v>45377</v>
      </c>
      <c r="B6684" s="19">
        <v>4.400462962962963E-2</v>
      </c>
      <c r="C6684" s="14">
        <v>45377.044004629628</v>
      </c>
      <c r="D6684">
        <v>10.224</v>
      </c>
      <c r="E6684">
        <v>46.554000000000002</v>
      </c>
      <c r="F6684">
        <v>30.08</v>
      </c>
      <c r="G6684">
        <v>8.0399999999999991</v>
      </c>
      <c r="H6684">
        <v>-77.2</v>
      </c>
      <c r="I6684">
        <v>9.33</v>
      </c>
      <c r="J6684">
        <v>100.65</v>
      </c>
      <c r="K6684">
        <v>11.71</v>
      </c>
      <c r="L6684">
        <v>0</v>
      </c>
      <c r="M6684">
        <v>3.38</v>
      </c>
      <c r="N6684">
        <v>7.41</v>
      </c>
      <c r="O6684">
        <v>13.9</v>
      </c>
      <c r="P6684" t="s">
        <v>28</v>
      </c>
    </row>
    <row r="6685" spans="1:16" ht="15" x14ac:dyDescent="0.2">
      <c r="A6685" s="10">
        <v>45377</v>
      </c>
      <c r="B6685" s="19">
        <v>5.4421296296296294E-2</v>
      </c>
      <c r="C6685" s="14">
        <v>45377.0544212963</v>
      </c>
      <c r="D6685">
        <v>10.135</v>
      </c>
      <c r="E6685">
        <v>46.649000000000001</v>
      </c>
      <c r="F6685">
        <v>30.14</v>
      </c>
      <c r="G6685">
        <v>8.0500000000000007</v>
      </c>
      <c r="H6685">
        <v>-77.45</v>
      </c>
      <c r="I6685">
        <v>9.34</v>
      </c>
      <c r="J6685">
        <v>100.64</v>
      </c>
      <c r="K6685">
        <v>10.11</v>
      </c>
      <c r="L6685">
        <v>0</v>
      </c>
      <c r="M6685">
        <v>3</v>
      </c>
      <c r="N6685">
        <v>6.78</v>
      </c>
      <c r="O6685">
        <v>13.9</v>
      </c>
      <c r="P6685" t="s">
        <v>28</v>
      </c>
    </row>
    <row r="6686" spans="1:16" ht="15" x14ac:dyDescent="0.2">
      <c r="A6686" s="10">
        <v>45377</v>
      </c>
      <c r="B6686" s="19">
        <v>6.4849537037037039E-2</v>
      </c>
      <c r="C6686" s="14">
        <v>45377.064849537041</v>
      </c>
      <c r="D6686">
        <v>10.065</v>
      </c>
      <c r="E6686">
        <v>46.718000000000004</v>
      </c>
      <c r="F6686">
        <v>30.18</v>
      </c>
      <c r="G6686">
        <v>8.0500000000000007</v>
      </c>
      <c r="H6686">
        <v>-77.58</v>
      </c>
      <c r="I6686">
        <v>9.34</v>
      </c>
      <c r="J6686">
        <v>100.48</v>
      </c>
      <c r="K6686">
        <v>9.51</v>
      </c>
      <c r="L6686">
        <v>0</v>
      </c>
      <c r="M6686">
        <v>2.81</v>
      </c>
      <c r="N6686">
        <v>6.16</v>
      </c>
      <c r="O6686">
        <v>13.9</v>
      </c>
      <c r="P6686" t="s">
        <v>28</v>
      </c>
    </row>
    <row r="6687" spans="1:16" ht="15" x14ac:dyDescent="0.2">
      <c r="A6687" s="10">
        <v>45377</v>
      </c>
      <c r="B6687" s="19">
        <v>7.5243055555555549E-2</v>
      </c>
      <c r="C6687" s="14">
        <v>45377.075243055559</v>
      </c>
      <c r="D6687">
        <v>9.9830000000000005</v>
      </c>
      <c r="E6687">
        <v>46.752000000000002</v>
      </c>
      <c r="F6687">
        <v>30.2</v>
      </c>
      <c r="G6687">
        <v>8.0500000000000007</v>
      </c>
      <c r="H6687">
        <v>-77.61</v>
      </c>
      <c r="I6687">
        <v>9.33</v>
      </c>
      <c r="J6687">
        <v>100.27</v>
      </c>
      <c r="K6687">
        <v>8.76</v>
      </c>
      <c r="L6687">
        <v>0</v>
      </c>
      <c r="M6687">
        <v>3.12</v>
      </c>
      <c r="N6687">
        <v>6.59</v>
      </c>
      <c r="O6687">
        <v>13.9</v>
      </c>
      <c r="P6687" t="s">
        <v>28</v>
      </c>
    </row>
    <row r="6688" spans="1:16" ht="15" x14ac:dyDescent="0.2">
      <c r="A6688" s="10">
        <v>45377</v>
      </c>
      <c r="B6688" s="19">
        <v>8.5671296296296301E-2</v>
      </c>
      <c r="C6688" s="14">
        <v>45377.0856712963</v>
      </c>
      <c r="D6688">
        <v>9.9499999999999993</v>
      </c>
      <c r="E6688">
        <v>46.73</v>
      </c>
      <c r="F6688">
        <v>30.19</v>
      </c>
      <c r="G6688">
        <v>8.0500000000000007</v>
      </c>
      <c r="H6688">
        <v>-77.44</v>
      </c>
      <c r="I6688">
        <v>9.31</v>
      </c>
      <c r="J6688">
        <v>99.91</v>
      </c>
      <c r="K6688">
        <v>8.44</v>
      </c>
      <c r="L6688">
        <v>0</v>
      </c>
      <c r="M6688">
        <v>2.76</v>
      </c>
      <c r="N6688">
        <v>5.73</v>
      </c>
      <c r="O6688">
        <v>13.9</v>
      </c>
      <c r="P6688" t="s">
        <v>28</v>
      </c>
    </row>
    <row r="6689" spans="1:16" ht="15" x14ac:dyDescent="0.2">
      <c r="A6689" s="10">
        <v>45377</v>
      </c>
      <c r="B6689" s="19">
        <v>9.6087962962962958E-2</v>
      </c>
      <c r="C6689" s="14">
        <v>45377.096087962964</v>
      </c>
      <c r="D6689">
        <v>9.9619999999999997</v>
      </c>
      <c r="E6689">
        <v>46.533999999999999</v>
      </c>
      <c r="F6689">
        <v>30.05</v>
      </c>
      <c r="G6689">
        <v>8.0399999999999991</v>
      </c>
      <c r="H6689">
        <v>-77.099999999999994</v>
      </c>
      <c r="I6689">
        <v>9.2799999999999994</v>
      </c>
      <c r="J6689">
        <v>99.53</v>
      </c>
      <c r="K6689">
        <v>9.01</v>
      </c>
      <c r="L6689">
        <v>0</v>
      </c>
      <c r="M6689">
        <v>3.06</v>
      </c>
      <c r="N6689">
        <v>6.35</v>
      </c>
      <c r="O6689">
        <v>13.9</v>
      </c>
      <c r="P6689" t="s">
        <v>28</v>
      </c>
    </row>
    <row r="6690" spans="1:16" ht="15" x14ac:dyDescent="0.2">
      <c r="A6690" s="10">
        <v>45377</v>
      </c>
      <c r="B6690" s="19">
        <v>0.10650462962962963</v>
      </c>
      <c r="C6690" s="14">
        <v>45377.106504629628</v>
      </c>
      <c r="D6690">
        <v>9.907</v>
      </c>
      <c r="E6690">
        <v>46.378</v>
      </c>
      <c r="F6690">
        <v>29.93</v>
      </c>
      <c r="G6690">
        <v>8.0399999999999991</v>
      </c>
      <c r="H6690">
        <v>-76.98</v>
      </c>
      <c r="I6690">
        <v>9.25</v>
      </c>
      <c r="J6690">
        <v>99.04</v>
      </c>
      <c r="K6690">
        <v>8.65</v>
      </c>
      <c r="L6690">
        <v>0</v>
      </c>
      <c r="M6690">
        <v>3.01</v>
      </c>
      <c r="N6690">
        <v>6.64</v>
      </c>
      <c r="O6690">
        <v>13.9</v>
      </c>
      <c r="P6690" t="s">
        <v>28</v>
      </c>
    </row>
    <row r="6691" spans="1:16" ht="15" x14ac:dyDescent="0.2">
      <c r="A6691" s="10">
        <v>45377</v>
      </c>
      <c r="B6691" s="19">
        <v>0.1169212962962963</v>
      </c>
      <c r="C6691" s="14">
        <v>45377.1169212963</v>
      </c>
      <c r="D6691">
        <v>9.8670000000000009</v>
      </c>
      <c r="E6691">
        <v>46.209000000000003</v>
      </c>
      <c r="F6691">
        <v>29.81</v>
      </c>
      <c r="G6691">
        <v>8.0399999999999991</v>
      </c>
      <c r="H6691">
        <v>-76.94</v>
      </c>
      <c r="I6691">
        <v>9.24</v>
      </c>
      <c r="J6691">
        <v>98.8</v>
      </c>
      <c r="K6691">
        <v>8.0399999999999991</v>
      </c>
      <c r="L6691">
        <v>0</v>
      </c>
      <c r="M6691">
        <v>3.02</v>
      </c>
      <c r="N6691">
        <v>6.4</v>
      </c>
      <c r="O6691">
        <v>13.9</v>
      </c>
      <c r="P6691" t="s">
        <v>28</v>
      </c>
    </row>
    <row r="6692" spans="1:16" ht="15" x14ac:dyDescent="0.2">
      <c r="A6692" s="10">
        <v>45377</v>
      </c>
      <c r="B6692" s="19">
        <v>0.12734953703703702</v>
      </c>
      <c r="C6692" s="14">
        <v>45377.127349537041</v>
      </c>
      <c r="D6692">
        <v>9.84</v>
      </c>
      <c r="E6692">
        <v>46.194000000000003</v>
      </c>
      <c r="F6692">
        <v>29.8</v>
      </c>
      <c r="G6692">
        <v>8.0299999999999994</v>
      </c>
      <c r="H6692">
        <v>-76.56</v>
      </c>
      <c r="I6692">
        <v>9.18</v>
      </c>
      <c r="J6692">
        <v>98.07</v>
      </c>
      <c r="K6692">
        <v>9.2100000000000009</v>
      </c>
      <c r="L6692">
        <v>0</v>
      </c>
      <c r="M6692">
        <v>3.18</v>
      </c>
      <c r="N6692">
        <v>6.87</v>
      </c>
      <c r="O6692">
        <v>13.9</v>
      </c>
      <c r="P6692" t="s">
        <v>28</v>
      </c>
    </row>
    <row r="6693" spans="1:16" ht="15" x14ac:dyDescent="0.2">
      <c r="A6693" s="10">
        <v>45377</v>
      </c>
      <c r="B6693" s="19">
        <v>0.13775462962962962</v>
      </c>
      <c r="C6693" s="14">
        <v>45377.137754629628</v>
      </c>
      <c r="D6693">
        <v>9.8000000000000007</v>
      </c>
      <c r="E6693">
        <v>46.250999999999998</v>
      </c>
      <c r="F6693">
        <v>29.83</v>
      </c>
      <c r="G6693">
        <v>8.0299999999999994</v>
      </c>
      <c r="H6693">
        <v>-76.5</v>
      </c>
      <c r="I6693">
        <v>9.19</v>
      </c>
      <c r="J6693">
        <v>98.09</v>
      </c>
      <c r="K6693">
        <v>8.6999999999999993</v>
      </c>
      <c r="L6693">
        <v>0</v>
      </c>
      <c r="M6693">
        <v>3.17</v>
      </c>
      <c r="N6693">
        <v>6.73</v>
      </c>
      <c r="O6693">
        <v>13.9</v>
      </c>
      <c r="P6693" t="s">
        <v>28</v>
      </c>
    </row>
    <row r="6694" spans="1:16" ht="15" x14ac:dyDescent="0.2">
      <c r="A6694" s="10">
        <v>45377</v>
      </c>
      <c r="B6694" s="19">
        <v>0.15858796296296296</v>
      </c>
      <c r="C6694" s="14">
        <v>45377.158587962964</v>
      </c>
      <c r="D6694">
        <v>9.6780000000000008</v>
      </c>
      <c r="E6694">
        <v>46.258000000000003</v>
      </c>
      <c r="F6694">
        <v>29.83</v>
      </c>
      <c r="G6694">
        <v>8.0399999999999991</v>
      </c>
      <c r="H6694">
        <v>-76.63</v>
      </c>
      <c r="I6694">
        <v>9.2100000000000009</v>
      </c>
      <c r="J6694">
        <v>98.03</v>
      </c>
      <c r="K6694">
        <v>8.3000000000000007</v>
      </c>
      <c r="L6694">
        <v>0</v>
      </c>
      <c r="M6694">
        <v>3.33</v>
      </c>
      <c r="N6694">
        <v>7.25</v>
      </c>
      <c r="O6694">
        <v>13.9</v>
      </c>
      <c r="P6694" t="s">
        <v>28</v>
      </c>
    </row>
    <row r="6695" spans="1:16" ht="15" x14ac:dyDescent="0.2">
      <c r="A6695" s="10">
        <v>45377</v>
      </c>
      <c r="B6695" s="19">
        <v>0.16900462962962962</v>
      </c>
      <c r="C6695" s="14">
        <v>45377.169004629628</v>
      </c>
      <c r="D6695">
        <v>9.6379999999999999</v>
      </c>
      <c r="E6695">
        <v>45.826000000000001</v>
      </c>
      <c r="F6695">
        <v>29.52</v>
      </c>
      <c r="G6695">
        <v>8.11</v>
      </c>
      <c r="H6695">
        <v>-80.819999999999993</v>
      </c>
      <c r="I6695">
        <v>9.16</v>
      </c>
      <c r="J6695">
        <v>97.31</v>
      </c>
      <c r="K6695">
        <v>8</v>
      </c>
      <c r="L6695">
        <v>0</v>
      </c>
      <c r="M6695">
        <v>3.32</v>
      </c>
      <c r="N6695">
        <v>7.76</v>
      </c>
      <c r="O6695">
        <v>13.9</v>
      </c>
      <c r="P6695" t="s">
        <v>28</v>
      </c>
    </row>
    <row r="6696" spans="1:16" ht="15" x14ac:dyDescent="0.2">
      <c r="A6696" s="10">
        <v>45377</v>
      </c>
      <c r="B6696" s="19">
        <v>0.1794212962962963</v>
      </c>
      <c r="C6696" s="14">
        <v>45377.1794212963</v>
      </c>
      <c r="D6696">
        <v>9.5670000000000002</v>
      </c>
      <c r="E6696">
        <v>46.14</v>
      </c>
      <c r="F6696">
        <v>29.74</v>
      </c>
      <c r="G6696">
        <v>8.0299999999999994</v>
      </c>
      <c r="H6696">
        <v>-76.209999999999994</v>
      </c>
      <c r="I6696">
        <v>9.16</v>
      </c>
      <c r="J6696">
        <v>97.26</v>
      </c>
      <c r="K6696">
        <v>8.9600000000000009</v>
      </c>
      <c r="L6696">
        <v>0</v>
      </c>
      <c r="M6696">
        <v>3.25</v>
      </c>
      <c r="N6696">
        <v>6.81</v>
      </c>
      <c r="O6696">
        <v>13.9</v>
      </c>
      <c r="P6696" t="s">
        <v>28</v>
      </c>
    </row>
    <row r="6697" spans="1:16" ht="15" x14ac:dyDescent="0.2">
      <c r="A6697" s="10">
        <v>45377</v>
      </c>
      <c r="B6697" s="19">
        <v>0.18983796296296296</v>
      </c>
      <c r="C6697" s="14">
        <v>45377.189837962964</v>
      </c>
      <c r="D6697">
        <v>9.4730000000000008</v>
      </c>
      <c r="E6697">
        <v>46.119</v>
      </c>
      <c r="F6697">
        <v>29.72</v>
      </c>
      <c r="G6697">
        <v>8.0299999999999994</v>
      </c>
      <c r="H6697">
        <v>-76.02</v>
      </c>
      <c r="I6697">
        <v>9.15</v>
      </c>
      <c r="J6697">
        <v>96.84</v>
      </c>
      <c r="K6697">
        <v>8.98</v>
      </c>
      <c r="L6697">
        <v>0</v>
      </c>
      <c r="M6697">
        <v>3.53</v>
      </c>
      <c r="N6697">
        <v>7.06</v>
      </c>
      <c r="O6697">
        <v>13.9</v>
      </c>
      <c r="P6697" t="s">
        <v>28</v>
      </c>
    </row>
    <row r="6698" spans="1:16" ht="15" x14ac:dyDescent="0.2">
      <c r="A6698" s="10">
        <v>45377</v>
      </c>
      <c r="B6698" s="19">
        <v>0.20025462962962962</v>
      </c>
      <c r="C6698" s="14">
        <v>45377.200254629628</v>
      </c>
      <c r="D6698">
        <v>9.4459999999999997</v>
      </c>
      <c r="E6698">
        <v>46.048999999999999</v>
      </c>
      <c r="F6698">
        <v>29.67</v>
      </c>
      <c r="G6698">
        <v>8.02</v>
      </c>
      <c r="H6698">
        <v>-75.66</v>
      </c>
      <c r="I6698">
        <v>9.11</v>
      </c>
      <c r="J6698">
        <v>96.39</v>
      </c>
      <c r="K6698">
        <v>8.8000000000000007</v>
      </c>
      <c r="L6698">
        <v>0</v>
      </c>
      <c r="M6698">
        <v>3.18</v>
      </c>
      <c r="N6698">
        <v>6.77</v>
      </c>
      <c r="O6698">
        <v>13.9</v>
      </c>
      <c r="P6698" t="s">
        <v>28</v>
      </c>
    </row>
    <row r="6699" spans="1:16" ht="15" x14ac:dyDescent="0.2">
      <c r="A6699" s="10">
        <v>45377</v>
      </c>
      <c r="B6699" s="19">
        <v>0.21065972222222223</v>
      </c>
      <c r="C6699" s="14">
        <v>45377.210659722223</v>
      </c>
      <c r="D6699">
        <v>9.3640000000000008</v>
      </c>
      <c r="E6699">
        <v>45.914000000000001</v>
      </c>
      <c r="F6699">
        <v>29.57</v>
      </c>
      <c r="G6699">
        <v>8.01</v>
      </c>
      <c r="H6699">
        <v>-75.3</v>
      </c>
      <c r="I6699">
        <v>9.07</v>
      </c>
      <c r="J6699">
        <v>95.73</v>
      </c>
      <c r="K6699">
        <v>8.32</v>
      </c>
      <c r="L6699">
        <v>0</v>
      </c>
      <c r="M6699">
        <v>3.19</v>
      </c>
      <c r="N6699">
        <v>6.54</v>
      </c>
      <c r="O6699">
        <v>13.9</v>
      </c>
      <c r="P6699" t="s">
        <v>28</v>
      </c>
    </row>
    <row r="6700" spans="1:16" ht="15" x14ac:dyDescent="0.2">
      <c r="A6700" s="10">
        <v>45377</v>
      </c>
      <c r="B6700" s="19">
        <v>0.22108796296296296</v>
      </c>
      <c r="C6700" s="14">
        <v>45377.221087962964</v>
      </c>
      <c r="D6700">
        <v>9.2390000000000008</v>
      </c>
      <c r="E6700">
        <v>45.945999999999998</v>
      </c>
      <c r="F6700">
        <v>29.58</v>
      </c>
      <c r="G6700">
        <v>8.01</v>
      </c>
      <c r="H6700">
        <v>-75.16</v>
      </c>
      <c r="I6700">
        <v>9.0500000000000007</v>
      </c>
      <c r="J6700">
        <v>95.23</v>
      </c>
      <c r="K6700">
        <v>8.6199999999999992</v>
      </c>
      <c r="L6700">
        <v>0</v>
      </c>
      <c r="M6700">
        <v>3.35</v>
      </c>
      <c r="N6700">
        <v>6.96</v>
      </c>
      <c r="O6700">
        <v>13.9</v>
      </c>
      <c r="P6700" t="s">
        <v>28</v>
      </c>
    </row>
    <row r="6701" spans="1:16" ht="15" x14ac:dyDescent="0.2">
      <c r="A6701" s="10">
        <v>45377</v>
      </c>
      <c r="B6701" s="19">
        <v>0.23150462962962962</v>
      </c>
      <c r="C6701" s="14">
        <v>45377.231504629628</v>
      </c>
      <c r="D6701">
        <v>9.2059999999999995</v>
      </c>
      <c r="E6701">
        <v>45.972999999999999</v>
      </c>
      <c r="F6701">
        <v>29.6</v>
      </c>
      <c r="G6701">
        <v>8.01</v>
      </c>
      <c r="H6701">
        <v>-75.25</v>
      </c>
      <c r="I6701">
        <v>9.08</v>
      </c>
      <c r="J6701">
        <v>95.47</v>
      </c>
      <c r="K6701">
        <v>8.7899999999999991</v>
      </c>
      <c r="L6701">
        <v>0</v>
      </c>
      <c r="M6701">
        <v>3.31</v>
      </c>
      <c r="N6701">
        <v>6.91</v>
      </c>
      <c r="O6701">
        <v>13.9</v>
      </c>
      <c r="P6701" t="s">
        <v>28</v>
      </c>
    </row>
    <row r="6702" spans="1:16" ht="15" x14ac:dyDescent="0.2">
      <c r="A6702" s="10">
        <v>45377</v>
      </c>
      <c r="B6702" s="19">
        <v>0.2419212962962963</v>
      </c>
      <c r="C6702" s="14">
        <v>45377.2419212963</v>
      </c>
      <c r="D6702">
        <v>9.1319999999999997</v>
      </c>
      <c r="E6702">
        <v>45.95</v>
      </c>
      <c r="F6702">
        <v>29.58</v>
      </c>
      <c r="G6702">
        <v>8.01</v>
      </c>
      <c r="H6702">
        <v>-75.08</v>
      </c>
      <c r="I6702">
        <v>9.06</v>
      </c>
      <c r="J6702">
        <v>95.13</v>
      </c>
      <c r="K6702">
        <v>8.3699999999999992</v>
      </c>
      <c r="L6702">
        <v>0</v>
      </c>
      <c r="M6702">
        <v>3.52</v>
      </c>
      <c r="N6702">
        <v>7.04</v>
      </c>
      <c r="O6702">
        <v>13.9</v>
      </c>
      <c r="P6702" t="s">
        <v>28</v>
      </c>
    </row>
    <row r="6703" spans="1:16" ht="15" x14ac:dyDescent="0.2">
      <c r="A6703" s="10">
        <v>45377</v>
      </c>
      <c r="B6703" s="19">
        <v>0.25233796296296296</v>
      </c>
      <c r="C6703" s="14">
        <v>45377.252337962964</v>
      </c>
      <c r="D6703">
        <v>9.0459999999999994</v>
      </c>
      <c r="E6703">
        <v>45.930999999999997</v>
      </c>
      <c r="F6703">
        <v>29.56</v>
      </c>
      <c r="G6703">
        <v>8.01</v>
      </c>
      <c r="H6703">
        <v>-74.83</v>
      </c>
      <c r="I6703">
        <v>9.0399999999999991</v>
      </c>
      <c r="J6703">
        <v>94.76</v>
      </c>
      <c r="K6703">
        <v>8.5</v>
      </c>
      <c r="L6703">
        <v>0</v>
      </c>
      <c r="M6703">
        <v>3.06</v>
      </c>
      <c r="N6703">
        <v>6.99</v>
      </c>
      <c r="O6703">
        <v>13.9</v>
      </c>
      <c r="P6703" t="s">
        <v>28</v>
      </c>
    </row>
    <row r="6704" spans="1:16" ht="15" x14ac:dyDescent="0.2">
      <c r="A6704" s="10"/>
      <c r="C6704" s="14"/>
    </row>
    <row r="6705" spans="1:3" ht="15" x14ac:dyDescent="0.2">
      <c r="A6705" s="10"/>
      <c r="C6705" s="14"/>
    </row>
    <row r="6706" spans="1:3" ht="15" x14ac:dyDescent="0.2">
      <c r="A6706" s="10"/>
      <c r="C6706" s="14"/>
    </row>
    <row r="6707" spans="1:3" ht="15" x14ac:dyDescent="0.2">
      <c r="A6707" s="10"/>
      <c r="C6707" s="14"/>
    </row>
    <row r="6708" spans="1:3" ht="15" x14ac:dyDescent="0.2">
      <c r="A6708" s="10"/>
      <c r="C6708" s="14"/>
    </row>
    <row r="6709" spans="1:3" ht="15" x14ac:dyDescent="0.2">
      <c r="A6709" s="10"/>
      <c r="C6709" s="14"/>
    </row>
    <row r="6710" spans="1:3" ht="15" x14ac:dyDescent="0.2">
      <c r="A6710" s="10"/>
      <c r="C6710" s="14"/>
    </row>
    <row r="6711" spans="1:3" ht="15" x14ac:dyDescent="0.2">
      <c r="A6711" s="10"/>
      <c r="C6711" s="14"/>
    </row>
    <row r="6712" spans="1:3" ht="15" x14ac:dyDescent="0.2">
      <c r="A6712" s="10"/>
      <c r="C6712" s="14"/>
    </row>
    <row r="6713" spans="1:3" ht="15" x14ac:dyDescent="0.2">
      <c r="A6713" s="10"/>
      <c r="C6713" s="14"/>
    </row>
    <row r="6714" spans="1:3" ht="15" x14ac:dyDescent="0.2">
      <c r="A6714" s="10"/>
      <c r="C6714" s="14"/>
    </row>
    <row r="6715" spans="1:3" ht="15" x14ac:dyDescent="0.2">
      <c r="A6715" s="10"/>
      <c r="C6715" s="14"/>
    </row>
    <row r="6716" spans="1:3" ht="15" x14ac:dyDescent="0.2">
      <c r="A6716" s="10"/>
      <c r="C6716" s="14"/>
    </row>
    <row r="6717" spans="1:3" ht="15" x14ac:dyDescent="0.2">
      <c r="A6717" s="10"/>
      <c r="C6717" s="14"/>
    </row>
    <row r="6718" spans="1:3" ht="15" x14ac:dyDescent="0.2">
      <c r="A6718" s="10"/>
      <c r="C6718" s="14"/>
    </row>
    <row r="6719" spans="1:3" ht="15" x14ac:dyDescent="0.2">
      <c r="A6719" s="10"/>
      <c r="C6719" s="14"/>
    </row>
    <row r="6720" spans="1:3" ht="15" x14ac:dyDescent="0.2">
      <c r="A6720" s="10"/>
      <c r="C6720" s="14"/>
    </row>
    <row r="6721" spans="1:3" ht="15" x14ac:dyDescent="0.2">
      <c r="A6721" s="10"/>
      <c r="C6721" s="14"/>
    </row>
    <row r="6722" spans="1:3" ht="15" x14ac:dyDescent="0.2">
      <c r="A6722" s="10"/>
      <c r="C6722" s="14"/>
    </row>
    <row r="6723" spans="1:3" ht="15" x14ac:dyDescent="0.2">
      <c r="A6723" s="10"/>
      <c r="C6723" s="14"/>
    </row>
    <row r="6724" spans="1:3" ht="15" x14ac:dyDescent="0.2">
      <c r="A6724" s="10"/>
      <c r="C6724" s="14"/>
    </row>
    <row r="6725" spans="1:3" ht="15" x14ac:dyDescent="0.2">
      <c r="A6725" s="10"/>
      <c r="C6725" s="14"/>
    </row>
    <row r="6726" spans="1:3" ht="15" x14ac:dyDescent="0.2">
      <c r="A6726" s="10"/>
      <c r="C6726" s="14"/>
    </row>
    <row r="6727" spans="1:3" ht="15" x14ac:dyDescent="0.2">
      <c r="A6727" s="10"/>
      <c r="C6727" s="14"/>
    </row>
    <row r="6728" spans="1:3" ht="15" x14ac:dyDescent="0.2">
      <c r="A6728" s="10"/>
      <c r="C6728" s="14"/>
    </row>
    <row r="6729" spans="1:3" ht="15" x14ac:dyDescent="0.2">
      <c r="A6729" s="10"/>
      <c r="C6729" s="14"/>
    </row>
    <row r="6730" spans="1:3" ht="15" x14ac:dyDescent="0.2">
      <c r="A6730" s="10"/>
      <c r="C6730" s="14"/>
    </row>
    <row r="6731" spans="1:3" ht="15" x14ac:dyDescent="0.2">
      <c r="A6731" s="10"/>
      <c r="C6731" s="14"/>
    </row>
    <row r="6732" spans="1:3" ht="15" x14ac:dyDescent="0.2">
      <c r="A6732" s="10"/>
      <c r="C6732" s="14"/>
    </row>
    <row r="6733" spans="1:3" ht="15" x14ac:dyDescent="0.2">
      <c r="A6733" s="10"/>
      <c r="C6733" s="14"/>
    </row>
    <row r="6734" spans="1:3" ht="15" x14ac:dyDescent="0.2">
      <c r="A6734" s="10"/>
      <c r="C6734" s="14"/>
    </row>
    <row r="6735" spans="1:3" ht="15" x14ac:dyDescent="0.2">
      <c r="A6735" s="10"/>
      <c r="C6735" s="14"/>
    </row>
    <row r="6736" spans="1:3" ht="15" x14ac:dyDescent="0.2">
      <c r="A6736" s="10"/>
      <c r="C6736" s="14"/>
    </row>
    <row r="6737" spans="1:3" ht="15" x14ac:dyDescent="0.2">
      <c r="A6737" s="10"/>
      <c r="C6737" s="14"/>
    </row>
    <row r="6738" spans="1:3" ht="15" x14ac:dyDescent="0.2">
      <c r="A6738" s="10"/>
      <c r="C6738" s="14"/>
    </row>
    <row r="6739" spans="1:3" ht="15" x14ac:dyDescent="0.2">
      <c r="A6739" s="10"/>
      <c r="C6739" s="14"/>
    </row>
    <row r="6740" spans="1:3" ht="15" x14ac:dyDescent="0.2">
      <c r="A6740" s="10"/>
      <c r="C6740" s="14"/>
    </row>
    <row r="6741" spans="1:3" ht="15" x14ac:dyDescent="0.2">
      <c r="A6741" s="10"/>
      <c r="C6741" s="14"/>
    </row>
    <row r="6742" spans="1:3" ht="15" x14ac:dyDescent="0.2">
      <c r="A6742" s="10"/>
      <c r="C6742" s="14"/>
    </row>
    <row r="6743" spans="1:3" ht="15" x14ac:dyDescent="0.2">
      <c r="A6743" s="10"/>
      <c r="C6743" s="14"/>
    </row>
    <row r="6744" spans="1:3" ht="15" x14ac:dyDescent="0.2">
      <c r="A6744" s="10"/>
      <c r="C6744" s="14"/>
    </row>
    <row r="6745" spans="1:3" ht="15" x14ac:dyDescent="0.2">
      <c r="A6745" s="10"/>
      <c r="C6745" s="14"/>
    </row>
    <row r="6746" spans="1:3" ht="15" x14ac:dyDescent="0.2">
      <c r="A6746" s="10"/>
      <c r="C6746" s="14"/>
    </row>
    <row r="6747" spans="1:3" ht="15" x14ac:dyDescent="0.2">
      <c r="A6747" s="10"/>
      <c r="C6747" s="14"/>
    </row>
    <row r="6748" spans="1:3" ht="15" x14ac:dyDescent="0.2">
      <c r="A6748" s="10"/>
      <c r="C6748" s="14"/>
    </row>
    <row r="6749" spans="1:3" ht="15" x14ac:dyDescent="0.2">
      <c r="A6749" s="10"/>
      <c r="C6749" s="14"/>
    </row>
    <row r="6750" spans="1:3" ht="15" x14ac:dyDescent="0.2">
      <c r="A6750" s="10"/>
      <c r="C6750" s="14"/>
    </row>
    <row r="6751" spans="1:3" ht="15" x14ac:dyDescent="0.2">
      <c r="A6751" s="10"/>
      <c r="C6751" s="14"/>
    </row>
    <row r="6752" spans="1:3" ht="15" x14ac:dyDescent="0.2">
      <c r="A6752" s="10"/>
      <c r="C6752" s="14"/>
    </row>
    <row r="6753" spans="1:3" ht="15" x14ac:dyDescent="0.2">
      <c r="A6753" s="10"/>
      <c r="C6753" s="14"/>
    </row>
    <row r="6754" spans="1:3" ht="15" x14ac:dyDescent="0.2">
      <c r="A6754" s="10"/>
      <c r="C6754" s="14"/>
    </row>
    <row r="6755" spans="1:3" ht="15" x14ac:dyDescent="0.2">
      <c r="A6755" s="10"/>
      <c r="C6755" s="14"/>
    </row>
    <row r="6756" spans="1:3" ht="15" x14ac:dyDescent="0.2">
      <c r="A6756" s="10"/>
      <c r="C6756" s="14"/>
    </row>
    <row r="6757" spans="1:3" ht="15" x14ac:dyDescent="0.2">
      <c r="A6757" s="10"/>
      <c r="C6757" s="14"/>
    </row>
    <row r="6758" spans="1:3" ht="15" x14ac:dyDescent="0.2">
      <c r="A6758" s="10"/>
      <c r="C6758" s="14"/>
    </row>
    <row r="6759" spans="1:3" ht="15" x14ac:dyDescent="0.2">
      <c r="A6759" s="10"/>
      <c r="C6759" s="14"/>
    </row>
    <row r="6760" spans="1:3" ht="15" x14ac:dyDescent="0.2">
      <c r="A6760" s="10"/>
      <c r="C6760" s="14"/>
    </row>
    <row r="6761" spans="1:3" ht="15" x14ac:dyDescent="0.2">
      <c r="A6761" s="10"/>
      <c r="C6761" s="14"/>
    </row>
    <row r="6762" spans="1:3" ht="15" x14ac:dyDescent="0.2">
      <c r="A6762" s="10"/>
      <c r="C6762" s="14"/>
    </row>
    <row r="6763" spans="1:3" ht="15" x14ac:dyDescent="0.2">
      <c r="A6763" s="10"/>
      <c r="C6763" s="14"/>
    </row>
    <row r="6764" spans="1:3" ht="15" x14ac:dyDescent="0.2">
      <c r="A6764" s="10"/>
      <c r="C6764" s="14"/>
    </row>
    <row r="6765" spans="1:3" ht="15" x14ac:dyDescent="0.2">
      <c r="A6765" s="10"/>
      <c r="C6765" s="14"/>
    </row>
    <row r="6766" spans="1:3" ht="15" x14ac:dyDescent="0.2">
      <c r="A6766" s="10"/>
      <c r="C6766" s="14"/>
    </row>
    <row r="6767" spans="1:3" ht="15" x14ac:dyDescent="0.2">
      <c r="A6767" s="10"/>
      <c r="C6767" s="14"/>
    </row>
    <row r="6768" spans="1:3" ht="15" x14ac:dyDescent="0.2">
      <c r="A6768" s="10"/>
      <c r="C6768" s="14"/>
    </row>
    <row r="6769" spans="1:3" ht="15" x14ac:dyDescent="0.2">
      <c r="A6769" s="10"/>
      <c r="C6769" s="14"/>
    </row>
    <row r="6770" spans="1:3" ht="15" x14ac:dyDescent="0.2">
      <c r="A6770" s="10"/>
      <c r="C6770" s="14"/>
    </row>
    <row r="6771" spans="1:3" ht="15" x14ac:dyDescent="0.2">
      <c r="A6771" s="10"/>
      <c r="C6771" s="14"/>
    </row>
    <row r="6772" spans="1:3" ht="15" x14ac:dyDescent="0.2">
      <c r="A6772" s="10"/>
      <c r="C6772" s="14"/>
    </row>
    <row r="6773" spans="1:3" ht="15" x14ac:dyDescent="0.2">
      <c r="A6773" s="10"/>
      <c r="C6773" s="14"/>
    </row>
    <row r="6774" spans="1:3" ht="15" x14ac:dyDescent="0.2">
      <c r="A6774" s="10"/>
      <c r="C6774" s="14"/>
    </row>
    <row r="6775" spans="1:3" ht="15" x14ac:dyDescent="0.2">
      <c r="A6775" s="10"/>
      <c r="C6775" s="14"/>
    </row>
    <row r="6776" spans="1:3" ht="15" x14ac:dyDescent="0.2">
      <c r="A6776" s="10"/>
      <c r="C6776" s="14"/>
    </row>
    <row r="6777" spans="1:3" ht="15" x14ac:dyDescent="0.2">
      <c r="A6777" s="10"/>
      <c r="C6777" s="14"/>
    </row>
    <row r="6778" spans="1:3" ht="15" x14ac:dyDescent="0.2">
      <c r="A6778" s="10"/>
      <c r="C6778" s="14"/>
    </row>
    <row r="6779" spans="1:3" ht="15" x14ac:dyDescent="0.2">
      <c r="A6779" s="10"/>
      <c r="C6779" s="14"/>
    </row>
    <row r="6780" spans="1:3" ht="15" x14ac:dyDescent="0.2">
      <c r="A6780" s="10"/>
      <c r="C6780" s="14"/>
    </row>
    <row r="6781" spans="1:3" ht="15" x14ac:dyDescent="0.2">
      <c r="A6781" s="10"/>
      <c r="C6781" s="14"/>
    </row>
    <row r="6782" spans="1:3" ht="15" x14ac:dyDescent="0.2">
      <c r="A6782" s="10"/>
      <c r="C6782" s="14"/>
    </row>
    <row r="6783" spans="1:3" ht="15" x14ac:dyDescent="0.2">
      <c r="A6783" s="10"/>
      <c r="C6783" s="14"/>
    </row>
    <row r="6784" spans="1:3" ht="15" x14ac:dyDescent="0.2">
      <c r="A6784" s="10"/>
      <c r="C6784" s="14"/>
    </row>
    <row r="6785" spans="1:3" ht="15" x14ac:dyDescent="0.2">
      <c r="A6785" s="10"/>
      <c r="C6785" s="14"/>
    </row>
    <row r="6786" spans="1:3" ht="15" x14ac:dyDescent="0.2">
      <c r="A6786" s="10"/>
      <c r="C6786" s="14"/>
    </row>
    <row r="6787" spans="1:3" ht="15" x14ac:dyDescent="0.2">
      <c r="A6787" s="10"/>
      <c r="C6787" s="14"/>
    </row>
    <row r="6788" spans="1:3" ht="15" x14ac:dyDescent="0.2">
      <c r="A6788" s="10"/>
      <c r="C6788" s="14"/>
    </row>
    <row r="6789" spans="1:3" ht="15" x14ac:dyDescent="0.2">
      <c r="A6789" s="10"/>
      <c r="C6789" s="14"/>
    </row>
    <row r="6790" spans="1:3" ht="15" x14ac:dyDescent="0.2">
      <c r="A6790" s="10"/>
      <c r="C6790" s="14"/>
    </row>
    <row r="6791" spans="1:3" ht="15" x14ac:dyDescent="0.2">
      <c r="A6791" s="10"/>
      <c r="C6791" s="14"/>
    </row>
    <row r="6792" spans="1:3" ht="15" x14ac:dyDescent="0.2">
      <c r="A6792" s="10"/>
      <c r="C6792" s="14"/>
    </row>
    <row r="6793" spans="1:3" ht="15" x14ac:dyDescent="0.2">
      <c r="A6793" s="10"/>
      <c r="C6793" s="14"/>
    </row>
    <row r="6794" spans="1:3" ht="15" x14ac:dyDescent="0.2">
      <c r="A6794" s="10"/>
      <c r="C6794" s="14"/>
    </row>
    <row r="6795" spans="1:3" ht="15" x14ac:dyDescent="0.2">
      <c r="A6795" s="10"/>
      <c r="C6795" s="14"/>
    </row>
    <row r="6796" spans="1:3" ht="15" x14ac:dyDescent="0.2">
      <c r="A6796" s="10"/>
      <c r="C6796" s="14"/>
    </row>
    <row r="6797" spans="1:3" ht="15" x14ac:dyDescent="0.2">
      <c r="A6797" s="10"/>
      <c r="C6797" s="14"/>
    </row>
    <row r="6798" spans="1:3" ht="15" x14ac:dyDescent="0.2">
      <c r="A6798" s="10"/>
      <c r="C6798" s="14"/>
    </row>
    <row r="6799" spans="1:3" ht="15" x14ac:dyDescent="0.2">
      <c r="A6799" s="10"/>
      <c r="C6799" s="14"/>
    </row>
    <row r="6800" spans="1:3" ht="15" x14ac:dyDescent="0.2">
      <c r="A6800" s="10"/>
      <c r="C6800" s="14"/>
    </row>
    <row r="6801" spans="1:3" ht="15" x14ac:dyDescent="0.2">
      <c r="A6801" s="10"/>
      <c r="C6801" s="14"/>
    </row>
    <row r="6802" spans="1:3" ht="15" x14ac:dyDescent="0.2">
      <c r="A6802" s="10"/>
      <c r="C6802" s="14"/>
    </row>
    <row r="6803" spans="1:3" ht="15" x14ac:dyDescent="0.2">
      <c r="A6803" s="10"/>
      <c r="C6803" s="14"/>
    </row>
    <row r="6804" spans="1:3" ht="15" x14ac:dyDescent="0.2">
      <c r="A6804" s="10"/>
      <c r="C6804" s="14"/>
    </row>
    <row r="6805" spans="1:3" ht="15" x14ac:dyDescent="0.2">
      <c r="A6805" s="10"/>
      <c r="C6805" s="14"/>
    </row>
    <row r="6806" spans="1:3" ht="15" x14ac:dyDescent="0.2">
      <c r="A6806" s="10"/>
      <c r="C6806" s="14"/>
    </row>
    <row r="6807" spans="1:3" ht="15" x14ac:dyDescent="0.2">
      <c r="A6807" s="10"/>
      <c r="C6807" s="14"/>
    </row>
    <row r="6808" spans="1:3" ht="15" x14ac:dyDescent="0.2">
      <c r="A6808" s="10"/>
      <c r="C6808" s="14"/>
    </row>
    <row r="6809" spans="1:3" ht="15" x14ac:dyDescent="0.2">
      <c r="A6809" s="10"/>
      <c r="C6809" s="14"/>
    </row>
    <row r="6810" spans="1:3" ht="15" x14ac:dyDescent="0.2">
      <c r="A6810" s="10"/>
      <c r="C6810" s="14"/>
    </row>
    <row r="6811" spans="1:3" ht="15" x14ac:dyDescent="0.2">
      <c r="A6811" s="10"/>
      <c r="C6811" s="14"/>
    </row>
    <row r="6812" spans="1:3" ht="15" x14ac:dyDescent="0.2">
      <c r="A6812" s="10"/>
      <c r="C6812" s="14"/>
    </row>
    <row r="6813" spans="1:3" ht="15" x14ac:dyDescent="0.2">
      <c r="A6813" s="10"/>
      <c r="C6813" s="14"/>
    </row>
    <row r="6814" spans="1:3" ht="15" x14ac:dyDescent="0.2">
      <c r="A6814" s="10"/>
      <c r="C6814" s="14"/>
    </row>
    <row r="6815" spans="1:3" ht="15" x14ac:dyDescent="0.2">
      <c r="A6815" s="10"/>
      <c r="C6815" s="14"/>
    </row>
    <row r="6816" spans="1:3" ht="15" x14ac:dyDescent="0.2">
      <c r="A6816" s="10"/>
      <c r="C6816" s="14"/>
    </row>
    <row r="6817" spans="1:3" ht="15" x14ac:dyDescent="0.2">
      <c r="A6817" s="10"/>
      <c r="C6817" s="14"/>
    </row>
    <row r="6818" spans="1:3" ht="15" x14ac:dyDescent="0.2">
      <c r="A6818" s="10"/>
      <c r="C6818" s="14"/>
    </row>
    <row r="6819" spans="1:3" ht="15" x14ac:dyDescent="0.2">
      <c r="A6819" s="10"/>
      <c r="C6819" s="14"/>
    </row>
    <row r="6820" spans="1:3" ht="15" x14ac:dyDescent="0.2">
      <c r="A6820" s="10"/>
      <c r="C6820" s="14"/>
    </row>
    <row r="6821" spans="1:3" ht="15" x14ac:dyDescent="0.2">
      <c r="A6821" s="10"/>
      <c r="C6821" s="14"/>
    </row>
    <row r="6822" spans="1:3" ht="15" x14ac:dyDescent="0.2">
      <c r="A6822" s="10"/>
      <c r="C6822" s="14"/>
    </row>
    <row r="6823" spans="1:3" ht="15" x14ac:dyDescent="0.2">
      <c r="A6823" s="10"/>
      <c r="C6823" s="14"/>
    </row>
    <row r="6824" spans="1:3" ht="15" x14ac:dyDescent="0.2">
      <c r="A6824" s="10"/>
      <c r="C6824" s="14"/>
    </row>
    <row r="6825" spans="1:3" ht="15" x14ac:dyDescent="0.2">
      <c r="A6825" s="10"/>
      <c r="C6825" s="14"/>
    </row>
    <row r="6826" spans="1:3" ht="15" x14ac:dyDescent="0.2">
      <c r="A6826" s="10"/>
      <c r="C6826" s="14"/>
    </row>
    <row r="6827" spans="1:3" ht="15" x14ac:dyDescent="0.2">
      <c r="A6827" s="10"/>
      <c r="C6827" s="14"/>
    </row>
    <row r="6828" spans="1:3" ht="15" x14ac:dyDescent="0.2">
      <c r="A6828" s="10"/>
      <c r="C6828" s="14"/>
    </row>
    <row r="6829" spans="1:3" ht="15" x14ac:dyDescent="0.2">
      <c r="A6829" s="10"/>
      <c r="C6829" s="14"/>
    </row>
    <row r="6830" spans="1:3" ht="15" x14ac:dyDescent="0.2">
      <c r="A6830" s="10"/>
      <c r="C6830" s="14"/>
    </row>
    <row r="6831" spans="1:3" ht="15" x14ac:dyDescent="0.2">
      <c r="A6831" s="10"/>
      <c r="C6831" s="14"/>
    </row>
    <row r="6832" spans="1:3" ht="15" x14ac:dyDescent="0.2">
      <c r="A6832" s="10"/>
      <c r="C6832" s="14"/>
    </row>
    <row r="6833" spans="1:3" ht="15" x14ac:dyDescent="0.2">
      <c r="A6833" s="10"/>
      <c r="C6833" s="14"/>
    </row>
    <row r="6834" spans="1:3" ht="15" x14ac:dyDescent="0.2">
      <c r="A6834" s="10"/>
      <c r="C6834" s="14"/>
    </row>
    <row r="6835" spans="1:3" ht="15" x14ac:dyDescent="0.2">
      <c r="A6835" s="10"/>
      <c r="C6835" s="14"/>
    </row>
    <row r="6836" spans="1:3" ht="15" x14ac:dyDescent="0.2">
      <c r="A6836" s="10"/>
      <c r="C6836" s="14"/>
    </row>
    <row r="6837" spans="1:3" ht="15" x14ac:dyDescent="0.2">
      <c r="A6837" s="10"/>
      <c r="C6837" s="14"/>
    </row>
    <row r="6838" spans="1:3" ht="15" x14ac:dyDescent="0.2">
      <c r="A6838" s="10"/>
      <c r="C6838" s="14"/>
    </row>
    <row r="6839" spans="1:3" ht="15" x14ac:dyDescent="0.2">
      <c r="A6839" s="10"/>
      <c r="C6839" s="14"/>
    </row>
    <row r="6840" spans="1:3" ht="15" x14ac:dyDescent="0.2">
      <c r="A6840" s="10"/>
      <c r="C6840" s="14"/>
    </row>
    <row r="6841" spans="1:3" ht="15" x14ac:dyDescent="0.2">
      <c r="A6841" s="10"/>
      <c r="C6841" s="14"/>
    </row>
    <row r="6842" spans="1:3" ht="15" x14ac:dyDescent="0.2">
      <c r="A6842" s="10"/>
      <c r="C6842" s="14"/>
    </row>
    <row r="6843" spans="1:3" ht="15" x14ac:dyDescent="0.2">
      <c r="A6843" s="10"/>
      <c r="C6843" s="14"/>
    </row>
    <row r="6844" spans="1:3" ht="15" x14ac:dyDescent="0.2">
      <c r="A6844" s="10"/>
      <c r="C6844" s="14"/>
    </row>
    <row r="6845" spans="1:3" ht="15" x14ac:dyDescent="0.2">
      <c r="A6845" s="10"/>
      <c r="C6845" s="14"/>
    </row>
    <row r="6846" spans="1:3" ht="15" x14ac:dyDescent="0.2">
      <c r="A6846" s="10"/>
      <c r="C6846" s="14"/>
    </row>
    <row r="6847" spans="1:3" ht="15" x14ac:dyDescent="0.2">
      <c r="A6847" s="10"/>
      <c r="C6847" s="14"/>
    </row>
    <row r="6848" spans="1:3" ht="15" x14ac:dyDescent="0.2">
      <c r="A6848" s="10"/>
      <c r="C6848" s="14"/>
    </row>
    <row r="6849" spans="1:3" ht="15" x14ac:dyDescent="0.2">
      <c r="A6849" s="10"/>
      <c r="C6849" s="14"/>
    </row>
    <row r="6850" spans="1:3" ht="15" x14ac:dyDescent="0.2">
      <c r="A6850" s="10"/>
      <c r="C6850" s="14"/>
    </row>
    <row r="6851" spans="1:3" ht="15" x14ac:dyDescent="0.2">
      <c r="A6851" s="10"/>
      <c r="C6851" s="14"/>
    </row>
    <row r="6852" spans="1:3" ht="15" x14ac:dyDescent="0.2">
      <c r="A6852" s="10"/>
      <c r="C6852" s="14"/>
    </row>
    <row r="6853" spans="1:3" ht="15" x14ac:dyDescent="0.2">
      <c r="A6853" s="10"/>
      <c r="C6853" s="14"/>
    </row>
    <row r="6854" spans="1:3" ht="15" x14ac:dyDescent="0.2">
      <c r="A6854" s="10"/>
      <c r="C6854" s="14"/>
    </row>
    <row r="6855" spans="1:3" ht="15" x14ac:dyDescent="0.2">
      <c r="A6855" s="10"/>
      <c r="C6855" s="14"/>
    </row>
    <row r="6856" spans="1:3" ht="15" x14ac:dyDescent="0.2">
      <c r="A6856" s="10"/>
      <c r="C6856" s="14"/>
    </row>
    <row r="6857" spans="1:3" ht="15" x14ac:dyDescent="0.2">
      <c r="A6857" s="10"/>
      <c r="C6857" s="14"/>
    </row>
    <row r="6858" spans="1:3" ht="15" x14ac:dyDescent="0.2">
      <c r="A6858" s="10"/>
      <c r="C6858" s="14"/>
    </row>
    <row r="6859" spans="1:3" ht="15" x14ac:dyDescent="0.2">
      <c r="A6859" s="10"/>
      <c r="C6859" s="14"/>
    </row>
    <row r="6860" spans="1:3" ht="15" x14ac:dyDescent="0.2">
      <c r="A6860" s="10"/>
      <c r="C6860" s="14"/>
    </row>
    <row r="6861" spans="1:3" ht="15" x14ac:dyDescent="0.2">
      <c r="A6861" s="10"/>
      <c r="C6861" s="14"/>
    </row>
    <row r="6862" spans="1:3" ht="15" x14ac:dyDescent="0.2">
      <c r="A6862" s="10"/>
      <c r="C6862" s="14"/>
    </row>
    <row r="6863" spans="1:3" ht="15" x14ac:dyDescent="0.2">
      <c r="A6863" s="10"/>
      <c r="C6863" s="14"/>
    </row>
    <row r="6864" spans="1:3" ht="15" x14ac:dyDescent="0.2">
      <c r="A6864" s="10"/>
      <c r="C6864" s="14"/>
    </row>
    <row r="6865" spans="1:3" ht="15" x14ac:dyDescent="0.2">
      <c r="A6865" s="10"/>
      <c r="C6865" s="14"/>
    </row>
    <row r="6866" spans="1:3" ht="15" x14ac:dyDescent="0.2">
      <c r="A6866" s="10"/>
      <c r="C6866" s="14"/>
    </row>
    <row r="6867" spans="1:3" ht="15" x14ac:dyDescent="0.2">
      <c r="A6867" s="10"/>
      <c r="C6867" s="14"/>
    </row>
    <row r="6868" spans="1:3" ht="15" x14ac:dyDescent="0.2">
      <c r="A6868" s="10"/>
      <c r="C6868" s="14"/>
    </row>
    <row r="6869" spans="1:3" ht="15" x14ac:dyDescent="0.2">
      <c r="A6869" s="10"/>
      <c r="C6869" s="14"/>
    </row>
    <row r="6870" spans="1:3" ht="15" x14ac:dyDescent="0.2">
      <c r="A6870" s="10"/>
      <c r="C6870" s="14"/>
    </row>
    <row r="6871" spans="1:3" ht="15" x14ac:dyDescent="0.2">
      <c r="A6871" s="10"/>
      <c r="C6871" s="14"/>
    </row>
    <row r="6872" spans="1:3" ht="15" x14ac:dyDescent="0.2">
      <c r="A6872" s="10"/>
      <c r="C6872" s="14"/>
    </row>
    <row r="6873" spans="1:3" ht="15" x14ac:dyDescent="0.2">
      <c r="A6873" s="10"/>
      <c r="C6873" s="14"/>
    </row>
    <row r="6874" spans="1:3" ht="15" x14ac:dyDescent="0.2">
      <c r="A6874" s="10"/>
      <c r="C6874" s="14"/>
    </row>
    <row r="6875" spans="1:3" ht="15" x14ac:dyDescent="0.2">
      <c r="A6875" s="10"/>
      <c r="C6875" s="14"/>
    </row>
    <row r="6876" spans="1:3" ht="15" x14ac:dyDescent="0.2">
      <c r="A6876" s="10"/>
      <c r="C6876" s="14"/>
    </row>
    <row r="6877" spans="1:3" ht="15" x14ac:dyDescent="0.2">
      <c r="A6877" s="10"/>
      <c r="C6877" s="14"/>
    </row>
    <row r="6878" spans="1:3" ht="15" x14ac:dyDescent="0.2">
      <c r="A6878" s="10"/>
      <c r="C6878" s="14"/>
    </row>
    <row r="6879" spans="1:3" ht="15" x14ac:dyDescent="0.2">
      <c r="A6879" s="10"/>
      <c r="C6879" s="14"/>
    </row>
    <row r="6880" spans="1:3" ht="15" x14ac:dyDescent="0.2">
      <c r="A6880" s="10"/>
      <c r="C6880" s="14"/>
    </row>
    <row r="6881" spans="1:3" ht="15" x14ac:dyDescent="0.2">
      <c r="A6881" s="10"/>
      <c r="C6881" s="14"/>
    </row>
    <row r="6882" spans="1:3" ht="15" x14ac:dyDescent="0.2">
      <c r="A6882" s="10"/>
      <c r="C6882" s="14"/>
    </row>
    <row r="6883" spans="1:3" ht="15" x14ac:dyDescent="0.2">
      <c r="A6883" s="10"/>
      <c r="C6883" s="14"/>
    </row>
    <row r="6884" spans="1:3" ht="15" x14ac:dyDescent="0.2">
      <c r="A6884" s="10"/>
      <c r="C6884" s="14"/>
    </row>
    <row r="6885" spans="1:3" ht="15" x14ac:dyDescent="0.2">
      <c r="A6885" s="10"/>
      <c r="C6885" s="14"/>
    </row>
    <row r="6886" spans="1:3" ht="15" x14ac:dyDescent="0.2">
      <c r="A6886" s="10"/>
      <c r="C6886" s="14"/>
    </row>
    <row r="6887" spans="1:3" ht="15" x14ac:dyDescent="0.2">
      <c r="A6887" s="10"/>
      <c r="C6887" s="14"/>
    </row>
    <row r="6888" spans="1:3" ht="15" x14ac:dyDescent="0.2">
      <c r="A6888" s="10"/>
      <c r="C6888" s="14"/>
    </row>
    <row r="6889" spans="1:3" ht="15" x14ac:dyDescent="0.2">
      <c r="A6889" s="10"/>
      <c r="C6889" s="14"/>
    </row>
    <row r="6890" spans="1:3" ht="15" x14ac:dyDescent="0.2">
      <c r="A6890" s="10"/>
      <c r="C6890" s="14"/>
    </row>
    <row r="6891" spans="1:3" ht="15" x14ac:dyDescent="0.2">
      <c r="A6891" s="10"/>
      <c r="C6891" s="14"/>
    </row>
    <row r="6892" spans="1:3" ht="15" x14ac:dyDescent="0.2">
      <c r="A6892" s="10"/>
      <c r="C6892" s="14"/>
    </row>
    <row r="6893" spans="1:3" ht="15" x14ac:dyDescent="0.2">
      <c r="A6893" s="10"/>
      <c r="C6893" s="14"/>
    </row>
    <row r="6894" spans="1:3" ht="15" x14ac:dyDescent="0.2">
      <c r="A6894" s="10"/>
      <c r="C6894" s="14"/>
    </row>
    <row r="6895" spans="1:3" ht="15" x14ac:dyDescent="0.2">
      <c r="A6895" s="10"/>
      <c r="C6895" s="14"/>
    </row>
    <row r="6896" spans="1:3" ht="15" x14ac:dyDescent="0.2">
      <c r="A6896" s="10"/>
      <c r="C6896" s="14"/>
    </row>
    <row r="6897" spans="1:3" ht="15" x14ac:dyDescent="0.2">
      <c r="A6897" s="10"/>
      <c r="C6897" s="14"/>
    </row>
    <row r="6898" spans="1:3" ht="15" x14ac:dyDescent="0.2">
      <c r="A6898" s="10"/>
      <c r="C6898" s="14"/>
    </row>
    <row r="6899" spans="1:3" ht="15" x14ac:dyDescent="0.2">
      <c r="A6899" s="10"/>
      <c r="C6899" s="14"/>
    </row>
    <row r="6900" spans="1:3" ht="15" x14ac:dyDescent="0.2">
      <c r="A6900" s="10"/>
      <c r="C6900" s="14"/>
    </row>
    <row r="6901" spans="1:3" ht="15" x14ac:dyDescent="0.2">
      <c r="A6901" s="10"/>
      <c r="C6901" s="14"/>
    </row>
    <row r="6902" spans="1:3" ht="15" x14ac:dyDescent="0.2">
      <c r="A6902" s="10"/>
      <c r="C6902" s="14"/>
    </row>
    <row r="6903" spans="1:3" ht="15" x14ac:dyDescent="0.2">
      <c r="A6903" s="10"/>
      <c r="C6903" s="14"/>
    </row>
    <row r="6904" spans="1:3" ht="15" x14ac:dyDescent="0.2">
      <c r="A6904" s="10"/>
      <c r="C6904" s="14"/>
    </row>
    <row r="6905" spans="1:3" ht="15" x14ac:dyDescent="0.2">
      <c r="A6905" s="10"/>
      <c r="C6905" s="14"/>
    </row>
    <row r="6906" spans="1:3" ht="15" x14ac:dyDescent="0.2">
      <c r="A6906" s="10"/>
      <c r="C6906" s="14"/>
    </row>
    <row r="6907" spans="1:3" ht="15" x14ac:dyDescent="0.2">
      <c r="A6907" s="10"/>
      <c r="C6907" s="14"/>
    </row>
    <row r="6908" spans="1:3" ht="15" x14ac:dyDescent="0.2">
      <c r="A6908" s="10"/>
      <c r="C6908" s="14"/>
    </row>
    <row r="6909" spans="1:3" ht="15" x14ac:dyDescent="0.2">
      <c r="A6909" s="10"/>
      <c r="C6909" s="14"/>
    </row>
    <row r="6910" spans="1:3" ht="15" x14ac:dyDescent="0.2">
      <c r="A6910" s="10"/>
      <c r="C6910" s="14"/>
    </row>
    <row r="6911" spans="1:3" ht="15" x14ac:dyDescent="0.2">
      <c r="A6911" s="10"/>
      <c r="C6911" s="14"/>
    </row>
    <row r="6912" spans="1:3" ht="15" x14ac:dyDescent="0.2">
      <c r="A6912" s="10"/>
      <c r="C6912" s="14"/>
    </row>
    <row r="6913" spans="1:3" ht="15" x14ac:dyDescent="0.2">
      <c r="A6913" s="10"/>
      <c r="C6913" s="14"/>
    </row>
    <row r="6914" spans="1:3" ht="15" x14ac:dyDescent="0.2">
      <c r="A6914" s="10"/>
      <c r="C6914" s="14"/>
    </row>
    <row r="6915" spans="1:3" ht="15" x14ac:dyDescent="0.2">
      <c r="A6915" s="10"/>
      <c r="C6915" s="14"/>
    </row>
    <row r="6916" spans="1:3" ht="15" x14ac:dyDescent="0.2">
      <c r="A6916" s="10"/>
      <c r="C6916" s="14"/>
    </row>
    <row r="6917" spans="1:3" ht="15" x14ac:dyDescent="0.2">
      <c r="A6917" s="10"/>
      <c r="C6917" s="14"/>
    </row>
    <row r="6918" spans="1:3" ht="15" x14ac:dyDescent="0.2">
      <c r="A6918" s="10"/>
      <c r="C6918" s="14"/>
    </row>
    <row r="6919" spans="1:3" ht="15" x14ac:dyDescent="0.2">
      <c r="A6919" s="10"/>
      <c r="C6919" s="14"/>
    </row>
    <row r="6920" spans="1:3" ht="15" x14ac:dyDescent="0.2">
      <c r="A6920" s="10"/>
      <c r="C6920" s="14"/>
    </row>
    <row r="6921" spans="1:3" ht="15" x14ac:dyDescent="0.2">
      <c r="A6921" s="10"/>
      <c r="C6921" s="14"/>
    </row>
    <row r="6922" spans="1:3" ht="15" x14ac:dyDescent="0.2">
      <c r="A6922" s="10"/>
      <c r="C6922" s="14"/>
    </row>
    <row r="6923" spans="1:3" ht="15" x14ac:dyDescent="0.2">
      <c r="A6923" s="10"/>
      <c r="C6923" s="14"/>
    </row>
    <row r="6924" spans="1:3" ht="15" x14ac:dyDescent="0.2">
      <c r="A6924" s="10"/>
      <c r="C6924" s="14"/>
    </row>
    <row r="6925" spans="1:3" ht="15" x14ac:dyDescent="0.2">
      <c r="A6925" s="10"/>
      <c r="C6925" s="14"/>
    </row>
    <row r="6926" spans="1:3" ht="15" x14ac:dyDescent="0.2">
      <c r="A6926" s="10"/>
      <c r="C6926" s="14"/>
    </row>
    <row r="6927" spans="1:3" ht="15" x14ac:dyDescent="0.2">
      <c r="A6927" s="10"/>
      <c r="C6927" s="14"/>
    </row>
    <row r="6928" spans="1:3" ht="15" x14ac:dyDescent="0.2">
      <c r="A6928" s="10"/>
      <c r="C6928" s="14"/>
    </row>
    <row r="6929" spans="1:3" ht="15" x14ac:dyDescent="0.2">
      <c r="A6929" s="10"/>
      <c r="C6929" s="14"/>
    </row>
    <row r="6930" spans="1:3" ht="15" x14ac:dyDescent="0.2">
      <c r="A6930" s="10"/>
      <c r="C6930" s="14"/>
    </row>
    <row r="6931" spans="1:3" ht="15" x14ac:dyDescent="0.2">
      <c r="A6931" s="10"/>
      <c r="C6931" s="14"/>
    </row>
    <row r="6932" spans="1:3" ht="15" x14ac:dyDescent="0.2">
      <c r="A6932" s="10"/>
      <c r="C6932" s="14"/>
    </row>
    <row r="6933" spans="1:3" ht="15" x14ac:dyDescent="0.2">
      <c r="A6933" s="10"/>
      <c r="C6933" s="14"/>
    </row>
    <row r="6934" spans="1:3" ht="15" x14ac:dyDescent="0.2">
      <c r="A6934" s="10"/>
      <c r="C6934" s="14"/>
    </row>
    <row r="6935" spans="1:3" ht="15" x14ac:dyDescent="0.2">
      <c r="A6935" s="10"/>
      <c r="C6935" s="14"/>
    </row>
    <row r="6936" spans="1:3" ht="15" x14ac:dyDescent="0.2">
      <c r="A6936" s="10"/>
      <c r="C6936" s="14"/>
    </row>
    <row r="6937" spans="1:3" ht="15" x14ac:dyDescent="0.2">
      <c r="A6937" s="10"/>
      <c r="C6937" s="14"/>
    </row>
    <row r="6938" spans="1:3" ht="15" x14ac:dyDescent="0.2">
      <c r="A6938" s="10"/>
      <c r="C6938" s="14"/>
    </row>
    <row r="6939" spans="1:3" ht="15" x14ac:dyDescent="0.2">
      <c r="A6939" s="10"/>
      <c r="C6939" s="14"/>
    </row>
    <row r="6940" spans="1:3" ht="15" x14ac:dyDescent="0.2">
      <c r="A6940" s="10"/>
      <c r="C6940" s="14"/>
    </row>
    <row r="6941" spans="1:3" ht="15" x14ac:dyDescent="0.2">
      <c r="A6941" s="10"/>
      <c r="C6941" s="14"/>
    </row>
    <row r="6942" spans="1:3" ht="15" x14ac:dyDescent="0.2">
      <c r="A6942" s="10"/>
      <c r="C6942" s="14"/>
    </row>
    <row r="6943" spans="1:3" ht="15" x14ac:dyDescent="0.2">
      <c r="A6943" s="10"/>
      <c r="C6943" s="14"/>
    </row>
    <row r="6944" spans="1:3" ht="15" x14ac:dyDescent="0.2">
      <c r="A6944" s="10"/>
      <c r="C6944" s="14"/>
    </row>
    <row r="6945" spans="1:3" ht="15" x14ac:dyDescent="0.2">
      <c r="A6945" s="10"/>
      <c r="C6945" s="14"/>
    </row>
    <row r="6946" spans="1:3" ht="15" x14ac:dyDescent="0.2">
      <c r="A6946" s="10"/>
      <c r="C6946" s="14"/>
    </row>
    <row r="6947" spans="1:3" ht="15" x14ac:dyDescent="0.2">
      <c r="A6947" s="10"/>
      <c r="C6947" s="14"/>
    </row>
    <row r="6948" spans="1:3" ht="15" x14ac:dyDescent="0.2">
      <c r="A6948" s="10"/>
      <c r="C6948" s="14"/>
    </row>
    <row r="6949" spans="1:3" ht="15" x14ac:dyDescent="0.2">
      <c r="A6949" s="10"/>
      <c r="C6949" s="14"/>
    </row>
    <row r="6950" spans="1:3" ht="15" x14ac:dyDescent="0.2">
      <c r="A6950" s="10"/>
      <c r="C6950" s="14"/>
    </row>
    <row r="6951" spans="1:3" ht="15" x14ac:dyDescent="0.2">
      <c r="A6951" s="10"/>
      <c r="C6951" s="14"/>
    </row>
    <row r="6952" spans="1:3" ht="15" x14ac:dyDescent="0.2">
      <c r="A6952" s="10"/>
      <c r="C6952" s="14"/>
    </row>
    <row r="6953" spans="1:3" ht="15" x14ac:dyDescent="0.2">
      <c r="A6953" s="10"/>
      <c r="C6953" s="14"/>
    </row>
    <row r="6954" spans="1:3" ht="15" x14ac:dyDescent="0.2">
      <c r="A6954" s="10"/>
      <c r="C6954" s="14"/>
    </row>
    <row r="6955" spans="1:3" ht="15" x14ac:dyDescent="0.2">
      <c r="A6955" s="10"/>
      <c r="C6955" s="14"/>
    </row>
    <row r="6956" spans="1:3" ht="15" x14ac:dyDescent="0.2">
      <c r="A6956" s="10"/>
      <c r="C6956" s="14"/>
    </row>
    <row r="6957" spans="1:3" ht="15" x14ac:dyDescent="0.2">
      <c r="A6957" s="10"/>
      <c r="C6957" s="14"/>
    </row>
    <row r="6958" spans="1:3" ht="15" x14ac:dyDescent="0.2">
      <c r="A6958" s="10"/>
      <c r="C6958" s="14"/>
    </row>
    <row r="6959" spans="1:3" ht="15" x14ac:dyDescent="0.2">
      <c r="A6959" s="10"/>
      <c r="C6959" s="14"/>
    </row>
    <row r="6960" spans="1:3" ht="15" x14ac:dyDescent="0.2">
      <c r="A6960" s="10"/>
      <c r="C6960" s="14"/>
    </row>
    <row r="6961" spans="1:3" ht="15" x14ac:dyDescent="0.2">
      <c r="A6961" s="10"/>
      <c r="C6961" s="14"/>
    </row>
    <row r="6962" spans="1:3" ht="15" x14ac:dyDescent="0.2">
      <c r="A6962" s="10"/>
      <c r="C6962" s="14"/>
    </row>
    <row r="6963" spans="1:3" ht="15" x14ac:dyDescent="0.2">
      <c r="A6963" s="10"/>
      <c r="C6963" s="14"/>
    </row>
    <row r="6964" spans="1:3" ht="15" x14ac:dyDescent="0.2">
      <c r="A6964" s="10"/>
      <c r="C6964" s="14"/>
    </row>
    <row r="6965" spans="1:3" ht="15" x14ac:dyDescent="0.2">
      <c r="A6965" s="10"/>
      <c r="C6965" s="14"/>
    </row>
    <row r="6966" spans="1:3" ht="15" x14ac:dyDescent="0.2">
      <c r="A6966" s="10"/>
      <c r="C6966" s="14"/>
    </row>
    <row r="6967" spans="1:3" ht="15" x14ac:dyDescent="0.2">
      <c r="A6967" s="10"/>
      <c r="C6967" s="14"/>
    </row>
    <row r="6968" spans="1:3" ht="15" x14ac:dyDescent="0.2">
      <c r="A6968" s="10"/>
      <c r="C6968" s="14"/>
    </row>
    <row r="6969" spans="1:3" ht="15" x14ac:dyDescent="0.2">
      <c r="A6969" s="10"/>
      <c r="C6969" s="14"/>
    </row>
    <row r="6970" spans="1:3" ht="15" x14ac:dyDescent="0.2">
      <c r="A6970" s="10"/>
      <c r="C6970" s="14"/>
    </row>
    <row r="6971" spans="1:3" ht="15" x14ac:dyDescent="0.2">
      <c r="A6971" s="10"/>
      <c r="C6971" s="14"/>
    </row>
    <row r="6972" spans="1:3" ht="15" x14ac:dyDescent="0.2">
      <c r="A6972" s="10"/>
      <c r="C6972" s="14"/>
    </row>
    <row r="6973" spans="1:3" ht="15" x14ac:dyDescent="0.2">
      <c r="A6973" s="10"/>
      <c r="C6973" s="14"/>
    </row>
    <row r="6974" spans="1:3" ht="15" x14ac:dyDescent="0.2">
      <c r="A6974" s="10"/>
      <c r="C6974" s="14"/>
    </row>
    <row r="6975" spans="1:3" ht="15" x14ac:dyDescent="0.2">
      <c r="A6975" s="10"/>
      <c r="C6975" s="14"/>
    </row>
    <row r="6976" spans="1:3" ht="15" x14ac:dyDescent="0.2">
      <c r="A6976" s="10"/>
      <c r="C6976" s="14"/>
    </row>
    <row r="6977" spans="1:3" ht="15" x14ac:dyDescent="0.2">
      <c r="A6977" s="10"/>
      <c r="C6977" s="14"/>
    </row>
    <row r="6978" spans="1:3" ht="15" x14ac:dyDescent="0.2">
      <c r="A6978" s="10"/>
      <c r="C6978" s="14"/>
    </row>
    <row r="6979" spans="1:3" ht="15" x14ac:dyDescent="0.2">
      <c r="A6979" s="10"/>
      <c r="C6979" s="14"/>
    </row>
    <row r="6980" spans="1:3" ht="15" x14ac:dyDescent="0.2">
      <c r="A6980" s="10"/>
      <c r="C6980" s="14"/>
    </row>
    <row r="6981" spans="1:3" ht="15" x14ac:dyDescent="0.2">
      <c r="A6981" s="10"/>
      <c r="C6981" s="14"/>
    </row>
    <row r="6982" spans="1:3" ht="15" x14ac:dyDescent="0.2">
      <c r="A6982" s="10"/>
      <c r="C6982" s="14"/>
    </row>
    <row r="6983" spans="1:3" ht="15" x14ac:dyDescent="0.2">
      <c r="A6983" s="10"/>
      <c r="C6983" s="14"/>
    </row>
    <row r="6984" spans="1:3" ht="15" x14ac:dyDescent="0.2">
      <c r="A6984" s="10"/>
      <c r="C6984" s="14"/>
    </row>
    <row r="6985" spans="1:3" ht="15" x14ac:dyDescent="0.2">
      <c r="A6985" s="10"/>
      <c r="C6985" s="14"/>
    </row>
    <row r="6986" spans="1:3" ht="15" x14ac:dyDescent="0.2">
      <c r="A6986" s="10"/>
      <c r="C6986" s="14"/>
    </row>
    <row r="6987" spans="1:3" ht="15" x14ac:dyDescent="0.2">
      <c r="A6987" s="10"/>
      <c r="C6987" s="14"/>
    </row>
    <row r="6988" spans="1:3" ht="15" x14ac:dyDescent="0.2">
      <c r="A6988" s="10"/>
      <c r="C6988" s="14"/>
    </row>
    <row r="6989" spans="1:3" ht="15" x14ac:dyDescent="0.2">
      <c r="A6989" s="10"/>
      <c r="C6989" s="14"/>
    </row>
    <row r="6990" spans="1:3" ht="15" x14ac:dyDescent="0.2">
      <c r="A6990" s="10"/>
      <c r="C6990" s="14"/>
    </row>
    <row r="6991" spans="1:3" ht="15" x14ac:dyDescent="0.2">
      <c r="A6991" s="10"/>
      <c r="C6991" s="14"/>
    </row>
    <row r="6992" spans="1:3" ht="15" x14ac:dyDescent="0.2">
      <c r="A6992" s="10"/>
      <c r="C6992" s="14"/>
    </row>
    <row r="6993" spans="1:3" ht="15" x14ac:dyDescent="0.2">
      <c r="A6993" s="10"/>
      <c r="C6993" s="14"/>
    </row>
    <row r="6994" spans="1:3" ht="15" x14ac:dyDescent="0.2">
      <c r="A6994" s="10"/>
      <c r="C6994" s="14"/>
    </row>
    <row r="6995" spans="1:3" ht="15" x14ac:dyDescent="0.2">
      <c r="A6995" s="10"/>
      <c r="C6995" s="14"/>
    </row>
    <row r="6996" spans="1:3" ht="15" x14ac:dyDescent="0.2">
      <c r="A6996" s="10"/>
      <c r="C6996" s="14"/>
    </row>
    <row r="6997" spans="1:3" ht="15" x14ac:dyDescent="0.2">
      <c r="A6997" s="10"/>
      <c r="C6997" s="14"/>
    </row>
    <row r="6998" spans="1:3" ht="15" x14ac:dyDescent="0.2">
      <c r="A6998" s="10"/>
      <c r="C6998" s="14"/>
    </row>
    <row r="6999" spans="1:3" ht="15" x14ac:dyDescent="0.2">
      <c r="A6999" s="10"/>
      <c r="C6999" s="14"/>
    </row>
    <row r="7000" spans="1:3" ht="15" x14ac:dyDescent="0.2">
      <c r="A7000" s="10"/>
      <c r="C7000" s="14"/>
    </row>
    <row r="7001" spans="1:3" ht="15" x14ac:dyDescent="0.2">
      <c r="A7001" s="10"/>
      <c r="C7001" s="14"/>
    </row>
    <row r="7002" spans="1:3" ht="15" x14ac:dyDescent="0.2">
      <c r="A7002" s="10"/>
      <c r="C7002" s="14"/>
    </row>
    <row r="7003" spans="1:3" ht="15" x14ac:dyDescent="0.2">
      <c r="A7003" s="10"/>
      <c r="C7003" s="14"/>
    </row>
    <row r="7004" spans="1:3" ht="15" x14ac:dyDescent="0.2">
      <c r="A7004" s="10"/>
      <c r="C7004" s="14"/>
    </row>
    <row r="7005" spans="1:3" ht="15" x14ac:dyDescent="0.2">
      <c r="A7005" s="10"/>
      <c r="C7005" s="14"/>
    </row>
    <row r="7006" spans="1:3" ht="15" x14ac:dyDescent="0.2">
      <c r="A7006" s="10"/>
      <c r="C7006" s="14"/>
    </row>
    <row r="7007" spans="1:3" ht="15" x14ac:dyDescent="0.2">
      <c r="A7007" s="10"/>
      <c r="C7007" s="14"/>
    </row>
    <row r="7008" spans="1:3" ht="15" x14ac:dyDescent="0.2">
      <c r="A7008" s="10"/>
      <c r="C7008" s="14"/>
    </row>
    <row r="7009" spans="1:3" ht="15" x14ac:dyDescent="0.2">
      <c r="A7009" s="10"/>
      <c r="C7009" s="14"/>
    </row>
    <row r="7010" spans="1:3" ht="15" x14ac:dyDescent="0.2">
      <c r="A7010" s="10"/>
      <c r="C7010" s="14"/>
    </row>
    <row r="7011" spans="1:3" ht="15" x14ac:dyDescent="0.2">
      <c r="A7011" s="10"/>
      <c r="C7011" s="14"/>
    </row>
    <row r="7012" spans="1:3" ht="15" x14ac:dyDescent="0.2">
      <c r="A7012" s="10"/>
      <c r="C7012" s="14"/>
    </row>
    <row r="7013" spans="1:3" ht="15" x14ac:dyDescent="0.2">
      <c r="A7013" s="10"/>
      <c r="C7013" s="14"/>
    </row>
    <row r="7014" spans="1:3" ht="15" x14ac:dyDescent="0.2">
      <c r="A7014" s="10"/>
      <c r="C7014" s="14"/>
    </row>
    <row r="7015" spans="1:3" ht="15" x14ac:dyDescent="0.2">
      <c r="A7015" s="10"/>
      <c r="C7015" s="14"/>
    </row>
    <row r="7016" spans="1:3" ht="15" x14ac:dyDescent="0.2">
      <c r="A7016" s="10"/>
      <c r="C7016" s="14"/>
    </row>
    <row r="7017" spans="1:3" ht="15" x14ac:dyDescent="0.2">
      <c r="A7017" s="10"/>
      <c r="C7017" s="14"/>
    </row>
    <row r="7018" spans="1:3" ht="15" x14ac:dyDescent="0.2">
      <c r="A7018" s="10"/>
      <c r="C7018" s="14"/>
    </row>
    <row r="7019" spans="1:3" ht="15" x14ac:dyDescent="0.2">
      <c r="A7019" s="10"/>
      <c r="C7019" s="14"/>
    </row>
    <row r="7020" spans="1:3" ht="15" x14ac:dyDescent="0.2">
      <c r="A7020" s="10"/>
      <c r="C7020" s="14"/>
    </row>
    <row r="7021" spans="1:3" ht="15" x14ac:dyDescent="0.2">
      <c r="A7021" s="10"/>
      <c r="C7021" s="14"/>
    </row>
    <row r="7022" spans="1:3" ht="15" x14ac:dyDescent="0.2">
      <c r="A7022" s="10"/>
      <c r="C7022" s="14"/>
    </row>
    <row r="7023" spans="1:3" ht="15" x14ac:dyDescent="0.2">
      <c r="A7023" s="10"/>
      <c r="C7023" s="14"/>
    </row>
    <row r="7024" spans="1:3" ht="15" x14ac:dyDescent="0.2">
      <c r="A7024" s="10"/>
      <c r="C7024" s="14"/>
    </row>
    <row r="7025" spans="1:3" ht="15" x14ac:dyDescent="0.2">
      <c r="A7025" s="10"/>
      <c r="C7025" s="14"/>
    </row>
    <row r="7026" spans="1:3" ht="15" x14ac:dyDescent="0.2">
      <c r="A7026" s="10"/>
      <c r="C7026" s="14"/>
    </row>
    <row r="7027" spans="1:3" ht="15" x14ac:dyDescent="0.2">
      <c r="A7027" s="10"/>
      <c r="C7027" s="14"/>
    </row>
    <row r="7028" spans="1:3" ht="15" x14ac:dyDescent="0.2">
      <c r="A7028" s="10"/>
      <c r="C7028" s="14"/>
    </row>
    <row r="7029" spans="1:3" ht="15" x14ac:dyDescent="0.2">
      <c r="A7029" s="10"/>
      <c r="C7029" s="14"/>
    </row>
    <row r="7030" spans="1:3" ht="15" x14ac:dyDescent="0.2">
      <c r="A7030" s="10"/>
      <c r="C7030" s="14"/>
    </row>
    <row r="7031" spans="1:3" ht="15" x14ac:dyDescent="0.2">
      <c r="A7031" s="10"/>
      <c r="C7031" s="14"/>
    </row>
    <row r="7032" spans="1:3" ht="15" x14ac:dyDescent="0.2">
      <c r="A7032" s="10"/>
      <c r="C7032" s="14"/>
    </row>
    <row r="7033" spans="1:3" ht="15" x14ac:dyDescent="0.2">
      <c r="A7033" s="10"/>
      <c r="C7033" s="14"/>
    </row>
    <row r="7034" spans="1:3" ht="15" x14ac:dyDescent="0.2">
      <c r="A7034" s="10"/>
      <c r="C7034" s="14"/>
    </row>
    <row r="7035" spans="1:3" ht="15" x14ac:dyDescent="0.2">
      <c r="A7035" s="10"/>
      <c r="C7035" s="14"/>
    </row>
    <row r="7036" spans="1:3" ht="15" x14ac:dyDescent="0.2">
      <c r="A7036" s="10"/>
      <c r="C7036" s="14"/>
    </row>
    <row r="7037" spans="1:3" ht="15" x14ac:dyDescent="0.2">
      <c r="A7037" s="10"/>
      <c r="C7037" s="14"/>
    </row>
    <row r="7038" spans="1:3" ht="15" x14ac:dyDescent="0.2">
      <c r="A7038" s="10"/>
      <c r="C7038" s="14"/>
    </row>
    <row r="7039" spans="1:3" ht="15" x14ac:dyDescent="0.2">
      <c r="A7039" s="10"/>
      <c r="C7039" s="14"/>
    </row>
    <row r="7040" spans="1:3" ht="15" x14ac:dyDescent="0.2">
      <c r="A7040" s="10"/>
      <c r="C7040" s="14"/>
    </row>
    <row r="7041" spans="1:3" ht="15" x14ac:dyDescent="0.2">
      <c r="A7041" s="10"/>
      <c r="C7041" s="14"/>
    </row>
    <row r="7042" spans="1:3" ht="15" x14ac:dyDescent="0.2">
      <c r="A7042" s="10"/>
      <c r="C7042" s="14"/>
    </row>
    <row r="7043" spans="1:3" ht="15" x14ac:dyDescent="0.2">
      <c r="A7043" s="10"/>
      <c r="C7043" s="14"/>
    </row>
    <row r="7044" spans="1:3" ht="15" x14ac:dyDescent="0.2">
      <c r="A7044" s="10"/>
      <c r="C7044" s="14"/>
    </row>
    <row r="7045" spans="1:3" ht="15" x14ac:dyDescent="0.2">
      <c r="A7045" s="10"/>
      <c r="C7045" s="14"/>
    </row>
    <row r="7046" spans="1:3" ht="15" x14ac:dyDescent="0.2">
      <c r="A7046" s="10"/>
      <c r="C7046" s="14"/>
    </row>
    <row r="7047" spans="1:3" ht="15" x14ac:dyDescent="0.2">
      <c r="A7047" s="10"/>
      <c r="C7047" s="14"/>
    </row>
    <row r="7048" spans="1:3" ht="15" x14ac:dyDescent="0.2">
      <c r="A7048" s="10"/>
      <c r="C7048" s="14"/>
    </row>
    <row r="7049" spans="1:3" ht="15" x14ac:dyDescent="0.2">
      <c r="A7049" s="10"/>
      <c r="C7049" s="14"/>
    </row>
    <row r="7050" spans="1:3" ht="15" x14ac:dyDescent="0.2">
      <c r="A7050" s="10"/>
      <c r="C7050" s="14"/>
    </row>
    <row r="7051" spans="1:3" ht="15" x14ac:dyDescent="0.2">
      <c r="A7051" s="10"/>
      <c r="C7051" s="14"/>
    </row>
    <row r="7052" spans="1:3" ht="15" x14ac:dyDescent="0.2">
      <c r="A7052" s="10"/>
      <c r="C7052" s="14"/>
    </row>
    <row r="7053" spans="1:3" ht="15" x14ac:dyDescent="0.2">
      <c r="A7053" s="10"/>
      <c r="C7053" s="14"/>
    </row>
    <row r="7054" spans="1:3" ht="15" x14ac:dyDescent="0.2">
      <c r="A7054" s="10"/>
      <c r="C7054" s="14"/>
    </row>
    <row r="7055" spans="1:3" ht="15" x14ac:dyDescent="0.2">
      <c r="A7055" s="10"/>
      <c r="C7055" s="14"/>
    </row>
    <row r="7056" spans="1:3" ht="15" x14ac:dyDescent="0.2">
      <c r="A7056" s="10"/>
      <c r="C7056" s="14"/>
    </row>
    <row r="7057" spans="1:3" ht="15" x14ac:dyDescent="0.2">
      <c r="A7057" s="10"/>
      <c r="C7057" s="14"/>
    </row>
    <row r="7058" spans="1:3" ht="15" x14ac:dyDescent="0.2">
      <c r="A7058" s="10"/>
      <c r="C7058" s="14"/>
    </row>
    <row r="7059" spans="1:3" ht="15" x14ac:dyDescent="0.2">
      <c r="A7059" s="10"/>
      <c r="C7059" s="14"/>
    </row>
    <row r="7060" spans="1:3" ht="15" x14ac:dyDescent="0.2">
      <c r="A7060" s="10"/>
      <c r="C7060" s="14"/>
    </row>
    <row r="7061" spans="1:3" ht="15" x14ac:dyDescent="0.2">
      <c r="A7061" s="10"/>
      <c r="C7061" s="14"/>
    </row>
    <row r="7062" spans="1:3" ht="15" x14ac:dyDescent="0.2">
      <c r="A7062" s="10"/>
      <c r="C7062" s="14"/>
    </row>
    <row r="7063" spans="1:3" ht="15" x14ac:dyDescent="0.2">
      <c r="A7063" s="10"/>
      <c r="C7063" s="14"/>
    </row>
    <row r="7064" spans="1:3" ht="15" x14ac:dyDescent="0.2">
      <c r="A7064" s="10"/>
      <c r="C7064" s="14"/>
    </row>
    <row r="7065" spans="1:3" ht="15" x14ac:dyDescent="0.2">
      <c r="A7065" s="10"/>
      <c r="C7065" s="14"/>
    </row>
    <row r="7066" spans="1:3" ht="15" x14ac:dyDescent="0.2">
      <c r="A7066" s="10"/>
      <c r="C7066" s="14"/>
    </row>
    <row r="7067" spans="1:3" ht="15" x14ac:dyDescent="0.2">
      <c r="A7067" s="10"/>
      <c r="C7067" s="14"/>
    </row>
    <row r="7068" spans="1:3" ht="15" x14ac:dyDescent="0.2">
      <c r="A7068" s="10"/>
      <c r="C7068" s="14"/>
    </row>
    <row r="7069" spans="1:3" ht="15" x14ac:dyDescent="0.2">
      <c r="A7069" s="10"/>
      <c r="C7069" s="14"/>
    </row>
    <row r="7070" spans="1:3" ht="15" x14ac:dyDescent="0.2">
      <c r="A7070" s="10"/>
      <c r="C7070" s="14"/>
    </row>
    <row r="7071" spans="1:3" ht="15" x14ac:dyDescent="0.2">
      <c r="A7071" s="10"/>
      <c r="C7071" s="14"/>
    </row>
    <row r="7072" spans="1:3" ht="15" x14ac:dyDescent="0.2">
      <c r="A7072" s="10"/>
      <c r="C7072" s="14"/>
    </row>
    <row r="7073" spans="1:3" ht="15" x14ac:dyDescent="0.2">
      <c r="A7073" s="10"/>
      <c r="C7073" s="14"/>
    </row>
    <row r="7074" spans="1:3" ht="15" x14ac:dyDescent="0.2">
      <c r="A7074" s="10"/>
      <c r="C7074" s="14"/>
    </row>
    <row r="7075" spans="1:3" ht="15" x14ac:dyDescent="0.2">
      <c r="A7075" s="10"/>
      <c r="C7075" s="14"/>
    </row>
    <row r="7076" spans="1:3" ht="15" x14ac:dyDescent="0.2">
      <c r="A7076" s="10"/>
      <c r="C7076" s="14"/>
    </row>
    <row r="7077" spans="1:3" ht="15" x14ac:dyDescent="0.2">
      <c r="A7077" s="10"/>
      <c r="C7077" s="14"/>
    </row>
    <row r="7078" spans="1:3" ht="15" x14ac:dyDescent="0.2">
      <c r="A7078" s="10"/>
      <c r="C7078" s="14"/>
    </row>
    <row r="7079" spans="1:3" ht="15" x14ac:dyDescent="0.2">
      <c r="A7079" s="10"/>
      <c r="C7079" s="14"/>
    </row>
    <row r="7080" spans="1:3" ht="15" x14ac:dyDescent="0.2">
      <c r="A7080" s="10"/>
      <c r="C7080" s="14"/>
    </row>
    <row r="7081" spans="1:3" ht="15" x14ac:dyDescent="0.2">
      <c r="A7081" s="10"/>
      <c r="C7081" s="14"/>
    </row>
    <row r="7082" spans="1:3" ht="15" x14ac:dyDescent="0.2">
      <c r="A7082" s="10"/>
      <c r="C7082" s="14"/>
    </row>
    <row r="7083" spans="1:3" ht="15" x14ac:dyDescent="0.2">
      <c r="A7083" s="10"/>
      <c r="C7083" s="14"/>
    </row>
    <row r="7084" spans="1:3" ht="15" x14ac:dyDescent="0.2">
      <c r="A7084" s="10"/>
      <c r="C7084" s="14"/>
    </row>
    <row r="7085" spans="1:3" ht="15" x14ac:dyDescent="0.2">
      <c r="A7085" s="10"/>
      <c r="C7085" s="14"/>
    </row>
    <row r="7086" spans="1:3" ht="15" x14ac:dyDescent="0.2">
      <c r="A7086" s="10"/>
      <c r="C7086" s="14"/>
    </row>
    <row r="7087" spans="1:3" ht="15" x14ac:dyDescent="0.2">
      <c r="A7087" s="10"/>
      <c r="C7087" s="14"/>
    </row>
    <row r="7088" spans="1:3" ht="15" x14ac:dyDescent="0.2">
      <c r="A7088" s="10"/>
      <c r="C7088" s="14"/>
    </row>
    <row r="7089" spans="1:3" ht="15" x14ac:dyDescent="0.2">
      <c r="A7089" s="10"/>
      <c r="C7089" s="14"/>
    </row>
    <row r="7090" spans="1:3" ht="15" x14ac:dyDescent="0.2">
      <c r="A7090" s="10"/>
      <c r="C7090" s="14"/>
    </row>
    <row r="7091" spans="1:3" ht="15" x14ac:dyDescent="0.2">
      <c r="A7091" s="10"/>
      <c r="C7091" s="14"/>
    </row>
    <row r="7092" spans="1:3" ht="15" x14ac:dyDescent="0.2">
      <c r="A7092" s="10"/>
      <c r="C7092" s="14"/>
    </row>
    <row r="7093" spans="1:3" ht="15" x14ac:dyDescent="0.2">
      <c r="A7093" s="10"/>
      <c r="C7093" s="14"/>
    </row>
    <row r="7094" spans="1:3" ht="15" x14ac:dyDescent="0.2">
      <c r="A7094" s="10"/>
      <c r="C7094" s="14"/>
    </row>
    <row r="7095" spans="1:3" ht="15" x14ac:dyDescent="0.2">
      <c r="A7095" s="10"/>
      <c r="C7095" s="14"/>
    </row>
    <row r="7096" spans="1:3" ht="15" x14ac:dyDescent="0.2">
      <c r="A7096" s="10"/>
      <c r="C7096" s="14"/>
    </row>
    <row r="7097" spans="1:3" ht="15" x14ac:dyDescent="0.2">
      <c r="A7097" s="10"/>
      <c r="C7097" s="14"/>
    </row>
    <row r="7098" spans="1:3" ht="15" x14ac:dyDescent="0.2">
      <c r="A7098" s="10"/>
      <c r="C7098" s="14"/>
    </row>
    <row r="7099" spans="1:3" ht="15" x14ac:dyDescent="0.2">
      <c r="A7099" s="10"/>
      <c r="C7099" s="14"/>
    </row>
    <row r="7100" spans="1:3" ht="15" x14ac:dyDescent="0.2">
      <c r="A7100" s="10"/>
      <c r="C7100" s="14"/>
    </row>
    <row r="7101" spans="1:3" ht="15" x14ac:dyDescent="0.2">
      <c r="A7101" s="10"/>
      <c r="C7101" s="14"/>
    </row>
    <row r="7102" spans="1:3" ht="15" x14ac:dyDescent="0.2">
      <c r="A7102" s="10"/>
      <c r="C7102" s="14"/>
    </row>
    <row r="7103" spans="1:3" ht="15" x14ac:dyDescent="0.2">
      <c r="A7103" s="10"/>
      <c r="C7103" s="14"/>
    </row>
    <row r="7104" spans="1:3" ht="15" x14ac:dyDescent="0.2">
      <c r="A7104" s="10"/>
      <c r="C7104" s="14"/>
    </row>
    <row r="7105" spans="1:3" ht="15" x14ac:dyDescent="0.2">
      <c r="A7105" s="10"/>
      <c r="C7105" s="14"/>
    </row>
    <row r="7106" spans="1:3" ht="15" x14ac:dyDescent="0.2">
      <c r="A7106" s="10"/>
      <c r="C7106" s="14"/>
    </row>
    <row r="7107" spans="1:3" ht="15" x14ac:dyDescent="0.2">
      <c r="A7107" s="10"/>
      <c r="C7107" s="14"/>
    </row>
    <row r="7108" spans="1:3" ht="15" x14ac:dyDescent="0.2">
      <c r="A7108" s="10"/>
      <c r="C7108" s="14"/>
    </row>
    <row r="7109" spans="1:3" ht="15" x14ac:dyDescent="0.2">
      <c r="A7109" s="10"/>
      <c r="C7109" s="14"/>
    </row>
    <row r="7110" spans="1:3" ht="15" x14ac:dyDescent="0.2">
      <c r="A7110" s="10"/>
      <c r="C7110" s="14"/>
    </row>
    <row r="7111" spans="1:3" ht="15" x14ac:dyDescent="0.2">
      <c r="A7111" s="10"/>
      <c r="C7111" s="14"/>
    </row>
    <row r="7112" spans="1:3" ht="15" x14ac:dyDescent="0.2">
      <c r="A7112" s="10"/>
      <c r="C7112" s="14"/>
    </row>
    <row r="7113" spans="1:3" ht="15" x14ac:dyDescent="0.2">
      <c r="A7113" s="10"/>
      <c r="C7113" s="14"/>
    </row>
    <row r="7114" spans="1:3" ht="15" x14ac:dyDescent="0.2">
      <c r="A7114" s="10"/>
      <c r="C7114" s="14"/>
    </row>
    <row r="7115" spans="1:3" ht="15" x14ac:dyDescent="0.2">
      <c r="A7115" s="10"/>
      <c r="C7115" s="14"/>
    </row>
    <row r="7116" spans="1:3" ht="15" x14ac:dyDescent="0.2">
      <c r="A7116" s="10"/>
      <c r="C7116" s="14"/>
    </row>
    <row r="7117" spans="1:3" ht="15" x14ac:dyDescent="0.2">
      <c r="A7117" s="10"/>
      <c r="C7117" s="14"/>
    </row>
    <row r="7118" spans="1:3" ht="15" x14ac:dyDescent="0.2">
      <c r="A7118" s="10"/>
      <c r="C7118" s="14"/>
    </row>
    <row r="7119" spans="1:3" ht="15" x14ac:dyDescent="0.2">
      <c r="A7119" s="10"/>
      <c r="C7119" s="14"/>
    </row>
    <row r="7120" spans="1:3" ht="15" x14ac:dyDescent="0.2">
      <c r="A7120" s="10"/>
      <c r="C7120" s="14"/>
    </row>
    <row r="7121" spans="1:3" ht="15" x14ac:dyDescent="0.2">
      <c r="A7121" s="10"/>
      <c r="C7121" s="14"/>
    </row>
    <row r="7122" spans="1:3" ht="15" x14ac:dyDescent="0.2">
      <c r="A7122" s="10"/>
      <c r="C7122" s="14"/>
    </row>
    <row r="7123" spans="1:3" ht="15" x14ac:dyDescent="0.2">
      <c r="A7123" s="10"/>
      <c r="C7123" s="14"/>
    </row>
    <row r="7124" spans="1:3" ht="15" x14ac:dyDescent="0.2">
      <c r="A7124" s="10"/>
      <c r="C7124" s="14"/>
    </row>
    <row r="7125" spans="1:3" ht="15" x14ac:dyDescent="0.2">
      <c r="A7125" s="10"/>
      <c r="C7125" s="14"/>
    </row>
    <row r="7126" spans="1:3" ht="15" x14ac:dyDescent="0.2">
      <c r="A7126" s="10"/>
      <c r="C7126" s="14"/>
    </row>
    <row r="7127" spans="1:3" ht="15" x14ac:dyDescent="0.2">
      <c r="A7127" s="10"/>
      <c r="C7127" s="14"/>
    </row>
    <row r="7128" spans="1:3" ht="15" x14ac:dyDescent="0.2">
      <c r="A7128" s="10"/>
      <c r="C7128" s="14"/>
    </row>
    <row r="7129" spans="1:3" ht="15" x14ac:dyDescent="0.2">
      <c r="A7129" s="10"/>
      <c r="C7129" s="14"/>
    </row>
    <row r="7130" spans="1:3" ht="15" x14ac:dyDescent="0.2">
      <c r="A7130" s="10"/>
      <c r="C7130" s="14"/>
    </row>
    <row r="7131" spans="1:3" ht="15" x14ac:dyDescent="0.2">
      <c r="A7131" s="10"/>
      <c r="C7131" s="14"/>
    </row>
    <row r="7132" spans="1:3" ht="15" x14ac:dyDescent="0.2">
      <c r="A7132" s="10"/>
      <c r="C7132" s="14"/>
    </row>
    <row r="7133" spans="1:3" ht="15" x14ac:dyDescent="0.2">
      <c r="A7133" s="10"/>
      <c r="C7133" s="14"/>
    </row>
    <row r="7134" spans="1:3" ht="15" x14ac:dyDescent="0.2">
      <c r="A7134" s="10"/>
      <c r="C7134" s="14"/>
    </row>
    <row r="7135" spans="1:3" ht="15" x14ac:dyDescent="0.2">
      <c r="A7135" s="10"/>
      <c r="C7135" s="14"/>
    </row>
    <row r="7136" spans="1:3" ht="15" x14ac:dyDescent="0.2">
      <c r="A7136" s="10"/>
      <c r="C7136" s="14"/>
    </row>
    <row r="7137" spans="1:3" ht="15" x14ac:dyDescent="0.2">
      <c r="A7137" s="10"/>
      <c r="C7137" s="14"/>
    </row>
    <row r="7138" spans="1:3" ht="15" x14ac:dyDescent="0.2">
      <c r="A7138" s="10"/>
      <c r="C7138" s="14"/>
    </row>
    <row r="7139" spans="1:3" ht="15" x14ac:dyDescent="0.2">
      <c r="A7139" s="10"/>
      <c r="C7139" s="14"/>
    </row>
    <row r="7140" spans="1:3" ht="15" x14ac:dyDescent="0.2">
      <c r="A7140" s="10"/>
      <c r="C7140" s="14"/>
    </row>
    <row r="7141" spans="1:3" ht="15" x14ac:dyDescent="0.2">
      <c r="A7141" s="10"/>
      <c r="C7141" s="14"/>
    </row>
    <row r="7142" spans="1:3" ht="15" x14ac:dyDescent="0.2">
      <c r="A7142" s="10"/>
      <c r="C7142" s="14"/>
    </row>
    <row r="7143" spans="1:3" ht="15" x14ac:dyDescent="0.2">
      <c r="A7143" s="10"/>
      <c r="C7143" s="14"/>
    </row>
    <row r="7144" spans="1:3" ht="15" x14ac:dyDescent="0.2">
      <c r="A7144" s="10"/>
      <c r="C7144" s="14"/>
    </row>
    <row r="7145" spans="1:3" ht="15" x14ac:dyDescent="0.2">
      <c r="A7145" s="10"/>
      <c r="C7145" s="14"/>
    </row>
    <row r="7146" spans="1:3" ht="15" x14ac:dyDescent="0.2">
      <c r="A7146" s="10"/>
      <c r="C7146" s="14"/>
    </row>
    <row r="7147" spans="1:3" ht="15" x14ac:dyDescent="0.2">
      <c r="A7147" s="10"/>
      <c r="C7147" s="14"/>
    </row>
    <row r="7148" spans="1:3" ht="15" x14ac:dyDescent="0.2">
      <c r="A7148" s="10"/>
      <c r="C7148" s="14"/>
    </row>
    <row r="7149" spans="1:3" ht="15" x14ac:dyDescent="0.2">
      <c r="A7149" s="10"/>
      <c r="C7149" s="14"/>
    </row>
    <row r="7150" spans="1:3" ht="15" x14ac:dyDescent="0.2">
      <c r="A7150" s="10"/>
      <c r="C7150" s="14"/>
    </row>
    <row r="7151" spans="1:3" ht="15" x14ac:dyDescent="0.2">
      <c r="A7151" s="10"/>
      <c r="C7151" s="14"/>
    </row>
    <row r="7152" spans="1:3" ht="15" x14ac:dyDescent="0.2">
      <c r="A7152" s="10"/>
      <c r="C7152" s="14"/>
    </row>
    <row r="7153" spans="1:3" ht="15" x14ac:dyDescent="0.2">
      <c r="A7153" s="10"/>
      <c r="C7153" s="14"/>
    </row>
    <row r="7154" spans="1:3" ht="15" x14ac:dyDescent="0.2">
      <c r="A7154" s="10"/>
      <c r="C7154" s="14"/>
    </row>
    <row r="7155" spans="1:3" ht="15" x14ac:dyDescent="0.2">
      <c r="A7155" s="10"/>
      <c r="C7155" s="14"/>
    </row>
    <row r="7156" spans="1:3" ht="15" x14ac:dyDescent="0.2">
      <c r="A7156" s="10"/>
      <c r="C7156" s="14"/>
    </row>
    <row r="7157" spans="1:3" ht="15" x14ac:dyDescent="0.2">
      <c r="A7157" s="10"/>
      <c r="C7157" s="14"/>
    </row>
    <row r="7158" spans="1:3" ht="15" x14ac:dyDescent="0.2">
      <c r="A7158" s="10"/>
      <c r="C7158" s="14"/>
    </row>
    <row r="7159" spans="1:3" ht="15" x14ac:dyDescent="0.2">
      <c r="A7159" s="10"/>
      <c r="C7159" s="14"/>
    </row>
    <row r="7160" spans="1:3" ht="15" x14ac:dyDescent="0.2">
      <c r="A7160" s="10"/>
      <c r="C7160" s="14"/>
    </row>
    <row r="7161" spans="1:3" ht="15" x14ac:dyDescent="0.2">
      <c r="A7161" s="10"/>
      <c r="C7161" s="14"/>
    </row>
    <row r="7162" spans="1:3" ht="15" x14ac:dyDescent="0.2">
      <c r="A7162" s="10"/>
      <c r="C7162" s="14"/>
    </row>
    <row r="7163" spans="1:3" ht="15" x14ac:dyDescent="0.2">
      <c r="A7163" s="10"/>
      <c r="C7163" s="14"/>
    </row>
    <row r="7164" spans="1:3" ht="15" x14ac:dyDescent="0.2">
      <c r="A7164" s="10"/>
      <c r="C7164" s="14"/>
    </row>
    <row r="7165" spans="1:3" ht="15" x14ac:dyDescent="0.2">
      <c r="A7165" s="10"/>
      <c r="C7165" s="14"/>
    </row>
    <row r="7166" spans="1:3" ht="15" x14ac:dyDescent="0.2">
      <c r="A7166" s="10"/>
      <c r="C7166" s="14"/>
    </row>
    <row r="7167" spans="1:3" ht="15" x14ac:dyDescent="0.2">
      <c r="A7167" s="10"/>
      <c r="C7167" s="14"/>
    </row>
    <row r="7168" spans="1:3" ht="15" x14ac:dyDescent="0.2">
      <c r="A7168" s="10"/>
      <c r="C7168" s="14"/>
    </row>
    <row r="7169" spans="1:3" ht="15" x14ac:dyDescent="0.2">
      <c r="A7169" s="10"/>
      <c r="C7169" s="14"/>
    </row>
    <row r="7170" spans="1:3" ht="15" x14ac:dyDescent="0.2">
      <c r="A7170" s="10"/>
      <c r="C7170" s="14"/>
    </row>
    <row r="7171" spans="1:3" ht="15" x14ac:dyDescent="0.2">
      <c r="A7171" s="10"/>
      <c r="C7171" s="14"/>
    </row>
    <row r="7172" spans="1:3" ht="15" x14ac:dyDescent="0.2">
      <c r="A7172" s="10"/>
      <c r="C7172" s="14"/>
    </row>
    <row r="7173" spans="1:3" ht="15" x14ac:dyDescent="0.2">
      <c r="A7173" s="10"/>
      <c r="C7173" s="14"/>
    </row>
    <row r="7174" spans="1:3" ht="15" x14ac:dyDescent="0.2">
      <c r="A7174" s="10"/>
      <c r="C7174" s="14"/>
    </row>
    <row r="7175" spans="1:3" ht="15" x14ac:dyDescent="0.2">
      <c r="A7175" s="10"/>
      <c r="C7175" s="14"/>
    </row>
    <row r="7176" spans="1:3" ht="15" x14ac:dyDescent="0.2">
      <c r="A7176" s="10"/>
      <c r="C7176" s="14"/>
    </row>
    <row r="7177" spans="1:3" ht="15" x14ac:dyDescent="0.2">
      <c r="A7177" s="10"/>
      <c r="C7177" s="14"/>
    </row>
    <row r="7178" spans="1:3" ht="15" x14ac:dyDescent="0.2">
      <c r="A7178" s="10"/>
      <c r="C7178" s="14"/>
    </row>
    <row r="7179" spans="1:3" ht="15" x14ac:dyDescent="0.2">
      <c r="A7179" s="10"/>
      <c r="C7179" s="14"/>
    </row>
    <row r="7180" spans="1:3" ht="15" x14ac:dyDescent="0.2">
      <c r="A7180" s="10"/>
      <c r="C7180" s="14"/>
    </row>
    <row r="7181" spans="1:3" ht="15" x14ac:dyDescent="0.2">
      <c r="A7181" s="10"/>
      <c r="C7181" s="14"/>
    </row>
    <row r="7182" spans="1:3" ht="15" x14ac:dyDescent="0.2">
      <c r="A7182" s="10"/>
      <c r="C7182" s="14"/>
    </row>
    <row r="7183" spans="1:3" ht="15" x14ac:dyDescent="0.2">
      <c r="A7183" s="10"/>
      <c r="C7183" s="14"/>
    </row>
    <row r="7184" spans="1:3" ht="15" x14ac:dyDescent="0.2">
      <c r="A7184" s="10"/>
      <c r="C7184" s="14"/>
    </row>
    <row r="7185" spans="1:3" ht="15" x14ac:dyDescent="0.2">
      <c r="A7185" s="10"/>
      <c r="C7185" s="14"/>
    </row>
    <row r="7186" spans="1:3" ht="15" x14ac:dyDescent="0.2">
      <c r="A7186" s="10"/>
      <c r="C7186" s="14"/>
    </row>
    <row r="7187" spans="1:3" ht="15" x14ac:dyDescent="0.2">
      <c r="A7187" s="10"/>
      <c r="C7187" s="14"/>
    </row>
    <row r="7188" spans="1:3" ht="15" x14ac:dyDescent="0.2">
      <c r="A7188" s="10"/>
      <c r="C7188" s="14"/>
    </row>
    <row r="7189" spans="1:3" ht="15" x14ac:dyDescent="0.2">
      <c r="A7189" s="10"/>
      <c r="C7189" s="14"/>
    </row>
    <row r="7190" spans="1:3" ht="15" x14ac:dyDescent="0.2">
      <c r="A7190" s="10"/>
      <c r="C7190" s="14"/>
    </row>
    <row r="7191" spans="1:3" ht="15" x14ac:dyDescent="0.2">
      <c r="A7191" s="10"/>
      <c r="C7191" s="14"/>
    </row>
    <row r="7192" spans="1:3" ht="15" x14ac:dyDescent="0.2">
      <c r="A7192" s="10"/>
      <c r="C7192" s="14"/>
    </row>
    <row r="7193" spans="1:3" ht="15" x14ac:dyDescent="0.2">
      <c r="A7193" s="10"/>
      <c r="C7193" s="14"/>
    </row>
    <row r="7194" spans="1:3" ht="15" x14ac:dyDescent="0.2">
      <c r="A7194" s="10"/>
      <c r="C7194" s="14"/>
    </row>
    <row r="7195" spans="1:3" ht="15" x14ac:dyDescent="0.2">
      <c r="A7195" s="10"/>
      <c r="C7195" s="14"/>
    </row>
    <row r="7196" spans="1:3" ht="15" x14ac:dyDescent="0.2">
      <c r="A7196" s="10"/>
      <c r="C7196" s="14"/>
    </row>
    <row r="7197" spans="1:3" ht="15" x14ac:dyDescent="0.2">
      <c r="A7197" s="10"/>
      <c r="C7197" s="14"/>
    </row>
    <row r="7198" spans="1:3" ht="15" x14ac:dyDescent="0.2">
      <c r="A7198" s="10"/>
      <c r="C7198" s="14"/>
    </row>
    <row r="7199" spans="1:3" ht="15" x14ac:dyDescent="0.2">
      <c r="A7199" s="10"/>
      <c r="C7199" s="14"/>
    </row>
    <row r="7200" spans="1:3" ht="15" x14ac:dyDescent="0.2">
      <c r="A7200" s="10"/>
      <c r="C7200" s="14"/>
    </row>
    <row r="7201" spans="1:3" ht="15" x14ac:dyDescent="0.2">
      <c r="A7201" s="10"/>
      <c r="C7201" s="14"/>
    </row>
    <row r="7202" spans="1:3" ht="15" x14ac:dyDescent="0.2">
      <c r="A7202" s="10"/>
      <c r="C7202" s="14"/>
    </row>
    <row r="7203" spans="1:3" ht="15" x14ac:dyDescent="0.2">
      <c r="A7203" s="10"/>
      <c r="C7203" s="14"/>
    </row>
    <row r="7204" spans="1:3" ht="15" x14ac:dyDescent="0.2">
      <c r="A7204" s="10"/>
      <c r="C7204" s="14"/>
    </row>
    <row r="7205" spans="1:3" ht="15" x14ac:dyDescent="0.2">
      <c r="A7205" s="10"/>
      <c r="C7205" s="14"/>
    </row>
    <row r="7206" spans="1:3" ht="15" x14ac:dyDescent="0.2">
      <c r="A7206" s="10"/>
      <c r="C7206" s="14"/>
    </row>
    <row r="7207" spans="1:3" ht="15" x14ac:dyDescent="0.2">
      <c r="A7207" s="10"/>
      <c r="C7207" s="14"/>
    </row>
    <row r="7208" spans="1:3" ht="15" x14ac:dyDescent="0.2">
      <c r="A7208" s="10"/>
      <c r="C7208" s="14"/>
    </row>
    <row r="7209" spans="1:3" ht="15" x14ac:dyDescent="0.2">
      <c r="A7209" s="10"/>
      <c r="C7209" s="14"/>
    </row>
    <row r="7210" spans="1:3" ht="15" x14ac:dyDescent="0.2">
      <c r="A7210" s="10"/>
      <c r="C7210" s="14"/>
    </row>
    <row r="7211" spans="1:3" ht="15" x14ac:dyDescent="0.2">
      <c r="A7211" s="10"/>
      <c r="C7211" s="14"/>
    </row>
    <row r="7212" spans="1:3" ht="15" x14ac:dyDescent="0.2">
      <c r="A7212" s="10"/>
      <c r="C7212" s="14"/>
    </row>
    <row r="7213" spans="1:3" ht="15" x14ac:dyDescent="0.2">
      <c r="A7213" s="10"/>
      <c r="C7213" s="14"/>
    </row>
    <row r="7214" spans="1:3" ht="15" x14ac:dyDescent="0.2">
      <c r="A7214" s="10"/>
      <c r="C7214" s="14"/>
    </row>
    <row r="7215" spans="1:3" ht="15" x14ac:dyDescent="0.2">
      <c r="A7215" s="10"/>
      <c r="C7215" s="14"/>
    </row>
    <row r="7216" spans="1:3" ht="15" x14ac:dyDescent="0.2">
      <c r="A7216" s="10"/>
      <c r="C7216" s="14"/>
    </row>
    <row r="7217" spans="1:3" ht="15" x14ac:dyDescent="0.2">
      <c r="A7217" s="10"/>
      <c r="C7217" s="14"/>
    </row>
    <row r="7218" spans="1:3" ht="15" x14ac:dyDescent="0.2">
      <c r="A7218" s="10"/>
      <c r="C7218" s="14"/>
    </row>
    <row r="7219" spans="1:3" ht="15" x14ac:dyDescent="0.2">
      <c r="A7219" s="10"/>
      <c r="C7219" s="14"/>
    </row>
    <row r="7220" spans="1:3" ht="15" x14ac:dyDescent="0.2">
      <c r="A7220" s="10"/>
      <c r="C7220" s="14"/>
    </row>
    <row r="7221" spans="1:3" ht="15" x14ac:dyDescent="0.2">
      <c r="A7221" s="10"/>
      <c r="C7221" s="14"/>
    </row>
    <row r="7222" spans="1:3" ht="15" x14ac:dyDescent="0.2">
      <c r="A7222" s="10"/>
      <c r="C7222" s="14"/>
    </row>
    <row r="7223" spans="1:3" ht="15" x14ac:dyDescent="0.2">
      <c r="A7223" s="10"/>
      <c r="C7223" s="14"/>
    </row>
    <row r="7224" spans="1:3" ht="15" x14ac:dyDescent="0.2">
      <c r="A7224" s="10"/>
      <c r="C7224" s="14"/>
    </row>
    <row r="7225" spans="1:3" ht="15" x14ac:dyDescent="0.2">
      <c r="A7225" s="10"/>
      <c r="C7225" s="14"/>
    </row>
    <row r="7226" spans="1:3" ht="15" x14ac:dyDescent="0.2">
      <c r="A7226" s="10"/>
      <c r="C7226" s="14"/>
    </row>
    <row r="7227" spans="1:3" ht="15" x14ac:dyDescent="0.2">
      <c r="A7227" s="10"/>
      <c r="C7227" s="14"/>
    </row>
    <row r="7228" spans="1:3" ht="15" x14ac:dyDescent="0.2">
      <c r="A7228" s="10"/>
      <c r="C7228" s="14"/>
    </row>
    <row r="7229" spans="1:3" ht="15" x14ac:dyDescent="0.2">
      <c r="A7229" s="10"/>
      <c r="C7229" s="14"/>
    </row>
    <row r="7230" spans="1:3" ht="15" x14ac:dyDescent="0.2">
      <c r="A7230" s="10"/>
      <c r="C7230" s="14"/>
    </row>
    <row r="7231" spans="1:3" ht="15" x14ac:dyDescent="0.2">
      <c r="A7231" s="10"/>
      <c r="C7231" s="14"/>
    </row>
    <row r="7232" spans="1:3" ht="15" x14ac:dyDescent="0.2">
      <c r="A7232" s="10"/>
      <c r="C7232" s="14"/>
    </row>
    <row r="7233" spans="1:3" ht="15" x14ac:dyDescent="0.2">
      <c r="A7233" s="10"/>
      <c r="C7233" s="14"/>
    </row>
    <row r="7234" spans="1:3" ht="15" x14ac:dyDescent="0.2">
      <c r="A7234" s="10"/>
      <c r="C7234" s="14"/>
    </row>
    <row r="7235" spans="1:3" ht="15" x14ac:dyDescent="0.2">
      <c r="A7235" s="10"/>
      <c r="C7235" s="14"/>
    </row>
    <row r="7236" spans="1:3" ht="15" x14ac:dyDescent="0.2">
      <c r="A7236" s="10"/>
      <c r="C7236" s="14"/>
    </row>
    <row r="7237" spans="1:3" ht="15" x14ac:dyDescent="0.2">
      <c r="A7237" s="10"/>
      <c r="C7237" s="14"/>
    </row>
    <row r="7238" spans="1:3" ht="15" x14ac:dyDescent="0.2">
      <c r="A7238" s="10"/>
      <c r="C7238" s="14"/>
    </row>
    <row r="7239" spans="1:3" ht="15" x14ac:dyDescent="0.2">
      <c r="A7239" s="10"/>
      <c r="C7239" s="14"/>
    </row>
    <row r="7240" spans="1:3" ht="15" x14ac:dyDescent="0.2">
      <c r="A7240" s="10"/>
      <c r="C7240" s="14"/>
    </row>
    <row r="7241" spans="1:3" ht="15" x14ac:dyDescent="0.2">
      <c r="A7241" s="10"/>
      <c r="C7241" s="14"/>
    </row>
    <row r="7242" spans="1:3" ht="15" x14ac:dyDescent="0.2">
      <c r="A7242" s="10"/>
      <c r="C7242" s="14"/>
    </row>
    <row r="7243" spans="1:3" ht="15" x14ac:dyDescent="0.2">
      <c r="A7243" s="10"/>
      <c r="C7243" s="14"/>
    </row>
    <row r="7244" spans="1:3" ht="15" x14ac:dyDescent="0.2">
      <c r="A7244" s="10"/>
      <c r="C7244" s="14"/>
    </row>
    <row r="7245" spans="1:3" ht="15" x14ac:dyDescent="0.2">
      <c r="A7245" s="10"/>
      <c r="C7245" s="14"/>
    </row>
    <row r="7246" spans="1:3" ht="15" x14ac:dyDescent="0.2">
      <c r="A7246" s="10"/>
      <c r="C7246" s="14"/>
    </row>
    <row r="7247" spans="1:3" ht="15" x14ac:dyDescent="0.2">
      <c r="A7247" s="10"/>
      <c r="C7247" s="14"/>
    </row>
    <row r="7248" spans="1:3" ht="15" x14ac:dyDescent="0.2">
      <c r="A7248" s="10"/>
      <c r="C7248" s="14"/>
    </row>
    <row r="7249" spans="1:3" ht="15" x14ac:dyDescent="0.2">
      <c r="A7249" s="10"/>
      <c r="C7249" s="14"/>
    </row>
    <row r="7250" spans="1:3" ht="15" x14ac:dyDescent="0.2">
      <c r="A7250" s="10"/>
      <c r="C7250" s="14"/>
    </row>
    <row r="7251" spans="1:3" ht="15" x14ac:dyDescent="0.2">
      <c r="A7251" s="10"/>
      <c r="C7251" s="14"/>
    </row>
    <row r="7252" spans="1:3" ht="15" x14ac:dyDescent="0.2">
      <c r="A7252" s="10"/>
      <c r="C7252" s="14"/>
    </row>
    <row r="7253" spans="1:3" ht="15" x14ac:dyDescent="0.2">
      <c r="A7253" s="10"/>
      <c r="C7253" s="14"/>
    </row>
    <row r="7254" spans="1:3" ht="15" x14ac:dyDescent="0.2">
      <c r="A7254" s="10"/>
      <c r="C7254" s="14"/>
    </row>
    <row r="7255" spans="1:3" ht="15" x14ac:dyDescent="0.2">
      <c r="A7255" s="10"/>
      <c r="C7255" s="14"/>
    </row>
    <row r="7256" spans="1:3" ht="15" x14ac:dyDescent="0.2">
      <c r="A7256" s="10"/>
      <c r="C7256" s="14"/>
    </row>
    <row r="7257" spans="1:3" ht="15" x14ac:dyDescent="0.2">
      <c r="A7257" s="10"/>
      <c r="C7257" s="14"/>
    </row>
    <row r="7258" spans="1:3" ht="15" x14ac:dyDescent="0.2">
      <c r="A7258" s="10"/>
      <c r="C7258" s="14"/>
    </row>
    <row r="7259" spans="1:3" ht="15" x14ac:dyDescent="0.2">
      <c r="A7259" s="10"/>
      <c r="C7259" s="14"/>
    </row>
    <row r="7260" spans="1:3" ht="15" x14ac:dyDescent="0.2">
      <c r="A7260" s="10"/>
      <c r="C7260" s="14"/>
    </row>
    <row r="7261" spans="1:3" ht="15" x14ac:dyDescent="0.2">
      <c r="A7261" s="10"/>
      <c r="C7261" s="14"/>
    </row>
    <row r="7262" spans="1:3" ht="15" x14ac:dyDescent="0.2">
      <c r="A7262" s="10"/>
      <c r="C7262" s="14"/>
    </row>
    <row r="7263" spans="1:3" ht="15" x14ac:dyDescent="0.2">
      <c r="A7263" s="10"/>
      <c r="C7263" s="14"/>
    </row>
    <row r="7264" spans="1:3" ht="15" x14ac:dyDescent="0.2">
      <c r="A7264" s="10"/>
      <c r="C7264" s="14"/>
    </row>
    <row r="7265" spans="1:3" ht="15" x14ac:dyDescent="0.2">
      <c r="A7265" s="10"/>
      <c r="C7265" s="14"/>
    </row>
    <row r="7266" spans="1:3" ht="15" x14ac:dyDescent="0.2">
      <c r="A7266" s="10"/>
      <c r="C7266" s="14"/>
    </row>
    <row r="7267" spans="1:3" ht="15" x14ac:dyDescent="0.2">
      <c r="A7267" s="10"/>
      <c r="C7267" s="14"/>
    </row>
    <row r="7268" spans="1:3" ht="15" x14ac:dyDescent="0.2">
      <c r="A7268" s="10"/>
      <c r="C7268" s="14"/>
    </row>
    <row r="7269" spans="1:3" ht="15" x14ac:dyDescent="0.2">
      <c r="A7269" s="10"/>
      <c r="C7269" s="14"/>
    </row>
    <row r="7270" spans="1:3" ht="15" x14ac:dyDescent="0.2">
      <c r="A7270" s="10"/>
      <c r="C7270" s="14"/>
    </row>
    <row r="7271" spans="1:3" ht="15" x14ac:dyDescent="0.2">
      <c r="A7271" s="10"/>
      <c r="C7271" s="14"/>
    </row>
    <row r="7272" spans="1:3" ht="15" x14ac:dyDescent="0.2">
      <c r="A7272" s="10"/>
      <c r="C7272" s="14"/>
    </row>
    <row r="7273" spans="1:3" ht="15" x14ac:dyDescent="0.2">
      <c r="A7273" s="10"/>
      <c r="C7273" s="14"/>
    </row>
    <row r="7274" spans="1:3" ht="15" x14ac:dyDescent="0.2">
      <c r="A7274" s="10"/>
      <c r="C7274" s="14"/>
    </row>
    <row r="7275" spans="1:3" ht="15" x14ac:dyDescent="0.2">
      <c r="A7275" s="10"/>
      <c r="C7275" s="14"/>
    </row>
    <row r="7276" spans="1:3" ht="15" x14ac:dyDescent="0.2">
      <c r="A7276" s="10"/>
      <c r="C7276" s="14"/>
    </row>
    <row r="7277" spans="1:3" ht="15" x14ac:dyDescent="0.2">
      <c r="A7277" s="10"/>
      <c r="C7277" s="14"/>
    </row>
    <row r="7278" spans="1:3" ht="15" x14ac:dyDescent="0.2">
      <c r="A7278" s="10"/>
      <c r="C7278" s="14"/>
    </row>
    <row r="7279" spans="1:3" ht="15" x14ac:dyDescent="0.2">
      <c r="A7279" s="10"/>
      <c r="C7279" s="14"/>
    </row>
    <row r="7280" spans="1:3" ht="15" x14ac:dyDescent="0.2">
      <c r="A7280" s="10"/>
      <c r="C7280" s="14"/>
    </row>
    <row r="7281" spans="1:3" ht="15" x14ac:dyDescent="0.2">
      <c r="A7281" s="10"/>
      <c r="C7281" s="14"/>
    </row>
    <row r="7282" spans="1:3" ht="15" x14ac:dyDescent="0.2">
      <c r="A7282" s="10"/>
      <c r="C7282" s="14"/>
    </row>
    <row r="7283" spans="1:3" ht="15" x14ac:dyDescent="0.2">
      <c r="A7283" s="10"/>
      <c r="C7283" s="14"/>
    </row>
    <row r="7284" spans="1:3" ht="15" x14ac:dyDescent="0.2">
      <c r="A7284" s="10"/>
      <c r="C7284" s="14"/>
    </row>
    <row r="7285" spans="1:3" ht="15" x14ac:dyDescent="0.2">
      <c r="A7285" s="10"/>
      <c r="C7285" s="14"/>
    </row>
    <row r="7286" spans="1:3" ht="15" x14ac:dyDescent="0.2">
      <c r="A7286" s="10"/>
      <c r="C7286" s="14"/>
    </row>
    <row r="7287" spans="1:3" ht="15" x14ac:dyDescent="0.2">
      <c r="A7287" s="10"/>
      <c r="C7287" s="14"/>
    </row>
    <row r="7288" spans="1:3" ht="15" x14ac:dyDescent="0.2">
      <c r="A7288" s="10"/>
      <c r="C7288" s="14"/>
    </row>
    <row r="7289" spans="1:3" ht="15" x14ac:dyDescent="0.2">
      <c r="A7289" s="10"/>
      <c r="C7289" s="14"/>
    </row>
    <row r="7290" spans="1:3" ht="15" x14ac:dyDescent="0.2">
      <c r="A7290" s="10"/>
      <c r="C7290" s="14"/>
    </row>
    <row r="7291" spans="1:3" ht="15" x14ac:dyDescent="0.2">
      <c r="A7291" s="10"/>
      <c r="C7291" s="14"/>
    </row>
    <row r="7292" spans="1:3" ht="15" x14ac:dyDescent="0.2">
      <c r="A7292" s="10"/>
      <c r="C7292" s="14"/>
    </row>
    <row r="7293" spans="1:3" ht="15" x14ac:dyDescent="0.2">
      <c r="A7293" s="10"/>
      <c r="C7293" s="14"/>
    </row>
    <row r="7294" spans="1:3" ht="15" x14ac:dyDescent="0.2">
      <c r="A7294" s="10"/>
      <c r="C7294" s="14"/>
    </row>
    <row r="7295" spans="1:3" ht="15" x14ac:dyDescent="0.2">
      <c r="A7295" s="10"/>
      <c r="C7295" s="14"/>
    </row>
    <row r="7296" spans="1:3" ht="15" x14ac:dyDescent="0.2">
      <c r="A7296" s="10"/>
      <c r="C7296" s="14"/>
    </row>
    <row r="7297" spans="1:3" ht="15" x14ac:dyDescent="0.2">
      <c r="A7297" s="10"/>
      <c r="C7297" s="14"/>
    </row>
    <row r="7298" spans="1:3" ht="15" x14ac:dyDescent="0.2">
      <c r="A7298" s="10"/>
      <c r="C7298" s="14"/>
    </row>
    <row r="7299" spans="1:3" ht="15" x14ac:dyDescent="0.2">
      <c r="A7299" s="10"/>
      <c r="C7299" s="14"/>
    </row>
    <row r="7300" spans="1:3" ht="15" x14ac:dyDescent="0.2">
      <c r="A7300" s="10"/>
      <c r="C7300" s="14"/>
    </row>
    <row r="7301" spans="1:3" ht="15" x14ac:dyDescent="0.2">
      <c r="A7301" s="10"/>
      <c r="C7301" s="14"/>
    </row>
    <row r="7302" spans="1:3" ht="15" x14ac:dyDescent="0.2">
      <c r="A7302" s="10"/>
      <c r="C7302" s="14"/>
    </row>
    <row r="7303" spans="1:3" ht="15" x14ac:dyDescent="0.2">
      <c r="A7303" s="10"/>
      <c r="C7303" s="14"/>
    </row>
    <row r="7304" spans="1:3" ht="15" x14ac:dyDescent="0.2">
      <c r="A7304" s="10"/>
      <c r="C7304" s="14"/>
    </row>
    <row r="7305" spans="1:3" ht="15" x14ac:dyDescent="0.2">
      <c r="A7305" s="10"/>
      <c r="C7305" s="14"/>
    </row>
    <row r="7306" spans="1:3" ht="15" x14ac:dyDescent="0.2">
      <c r="A7306" s="10"/>
      <c r="C7306" s="14"/>
    </row>
    <row r="7307" spans="1:3" ht="15" x14ac:dyDescent="0.2">
      <c r="A7307" s="10"/>
      <c r="C7307" s="14"/>
    </row>
    <row r="7308" spans="1:3" ht="15" x14ac:dyDescent="0.2">
      <c r="A7308" s="10"/>
      <c r="C7308" s="14"/>
    </row>
    <row r="7309" spans="1:3" ht="15" x14ac:dyDescent="0.2">
      <c r="A7309" s="10"/>
      <c r="C7309" s="14"/>
    </row>
    <row r="7310" spans="1:3" ht="15" x14ac:dyDescent="0.2">
      <c r="A7310" s="10"/>
      <c r="C7310" s="14"/>
    </row>
    <row r="7311" spans="1:3" ht="15" x14ac:dyDescent="0.2">
      <c r="A7311" s="10"/>
      <c r="C7311" s="14"/>
    </row>
    <row r="7312" spans="1:3" ht="15" x14ac:dyDescent="0.2">
      <c r="A7312" s="10"/>
      <c r="C7312" s="14"/>
    </row>
    <row r="7313" spans="1:3" ht="15" x14ac:dyDescent="0.2">
      <c r="A7313" s="10"/>
      <c r="C7313" s="14"/>
    </row>
    <row r="7314" spans="1:3" ht="15" x14ac:dyDescent="0.2">
      <c r="A7314" s="10"/>
      <c r="C7314" s="14"/>
    </row>
    <row r="7315" spans="1:3" ht="15" x14ac:dyDescent="0.2">
      <c r="A7315" s="10"/>
      <c r="C7315" s="14"/>
    </row>
    <row r="7316" spans="1:3" ht="15" x14ac:dyDescent="0.2">
      <c r="A7316" s="10"/>
      <c r="C7316" s="14"/>
    </row>
    <row r="7317" spans="1:3" ht="15" x14ac:dyDescent="0.2">
      <c r="A7317" s="10"/>
      <c r="C7317" s="14"/>
    </row>
    <row r="7318" spans="1:3" ht="15" x14ac:dyDescent="0.2">
      <c r="A7318" s="10"/>
      <c r="C7318" s="14"/>
    </row>
    <row r="7319" spans="1:3" ht="15" x14ac:dyDescent="0.2">
      <c r="A7319" s="10"/>
      <c r="C7319" s="14"/>
    </row>
    <row r="7320" spans="1:3" ht="15" x14ac:dyDescent="0.2">
      <c r="A7320" s="10"/>
      <c r="C7320" s="14"/>
    </row>
    <row r="7321" spans="1:3" ht="15" x14ac:dyDescent="0.2">
      <c r="A7321" s="10"/>
      <c r="C7321" s="14"/>
    </row>
    <row r="7322" spans="1:3" ht="15" x14ac:dyDescent="0.2">
      <c r="A7322" s="10"/>
      <c r="C7322" s="14"/>
    </row>
    <row r="7323" spans="1:3" ht="15" x14ac:dyDescent="0.2">
      <c r="A7323" s="10"/>
      <c r="C7323" s="14"/>
    </row>
    <row r="7324" spans="1:3" ht="15" x14ac:dyDescent="0.2">
      <c r="A7324" s="10"/>
      <c r="C7324" s="14"/>
    </row>
    <row r="7325" spans="1:3" ht="15" x14ac:dyDescent="0.2">
      <c r="A7325" s="10"/>
      <c r="C7325" s="14"/>
    </row>
    <row r="7326" spans="1:3" ht="15" x14ac:dyDescent="0.2">
      <c r="A7326" s="10"/>
      <c r="C7326" s="14"/>
    </row>
    <row r="7327" spans="1:3" ht="15" x14ac:dyDescent="0.2">
      <c r="A7327" s="10"/>
      <c r="C7327" s="14"/>
    </row>
    <row r="7328" spans="1:3" ht="15" x14ac:dyDescent="0.2">
      <c r="A7328" s="10"/>
      <c r="C7328" s="14"/>
    </row>
    <row r="7329" spans="1:3" ht="15" x14ac:dyDescent="0.2">
      <c r="A7329" s="10"/>
      <c r="C7329" s="14"/>
    </row>
    <row r="7330" spans="1:3" ht="15" x14ac:dyDescent="0.2">
      <c r="A7330" s="10"/>
      <c r="C7330" s="14"/>
    </row>
    <row r="7331" spans="1:3" ht="15" x14ac:dyDescent="0.2">
      <c r="A7331" s="10"/>
      <c r="C7331" s="14"/>
    </row>
    <row r="7332" spans="1:3" ht="15" x14ac:dyDescent="0.2">
      <c r="A7332" s="10"/>
      <c r="C7332" s="14"/>
    </row>
    <row r="7333" spans="1:3" ht="15" x14ac:dyDescent="0.2">
      <c r="A7333" s="10"/>
      <c r="C7333" s="14"/>
    </row>
    <row r="7334" spans="1:3" ht="15" x14ac:dyDescent="0.2">
      <c r="A7334" s="10"/>
      <c r="C7334" s="14"/>
    </row>
    <row r="7335" spans="1:3" ht="15" x14ac:dyDescent="0.2">
      <c r="A7335" s="10"/>
      <c r="C7335" s="14"/>
    </row>
    <row r="7336" spans="1:3" ht="15" x14ac:dyDescent="0.2">
      <c r="A7336" s="10"/>
      <c r="C7336" s="14"/>
    </row>
    <row r="7337" spans="1:3" ht="15" x14ac:dyDescent="0.2">
      <c r="A7337" s="10"/>
      <c r="C7337" s="14"/>
    </row>
    <row r="7338" spans="1:3" ht="15" x14ac:dyDescent="0.2">
      <c r="A7338" s="10"/>
      <c r="C7338" s="14"/>
    </row>
    <row r="7339" spans="1:3" ht="15" x14ac:dyDescent="0.2">
      <c r="A7339" s="10"/>
      <c r="C7339" s="14"/>
    </row>
    <row r="7340" spans="1:3" ht="15" x14ac:dyDescent="0.2">
      <c r="A7340" s="10"/>
      <c r="C7340" s="14"/>
    </row>
    <row r="7341" spans="1:3" ht="15" x14ac:dyDescent="0.2">
      <c r="A7341" s="10"/>
      <c r="C7341" s="14"/>
    </row>
    <row r="7342" spans="1:3" ht="15" x14ac:dyDescent="0.2">
      <c r="A7342" s="10"/>
      <c r="C7342" s="14"/>
    </row>
    <row r="7343" spans="1:3" ht="15" x14ac:dyDescent="0.2">
      <c r="A7343" s="10"/>
      <c r="C7343" s="14"/>
    </row>
    <row r="7344" spans="1:3" ht="15" x14ac:dyDescent="0.2">
      <c r="A7344" s="10"/>
      <c r="C7344" s="14"/>
    </row>
    <row r="7345" spans="1:3" ht="15" x14ac:dyDescent="0.2">
      <c r="A7345" s="10"/>
      <c r="C7345" s="14"/>
    </row>
    <row r="7346" spans="1:3" ht="15" x14ac:dyDescent="0.2">
      <c r="A7346" s="10"/>
      <c r="C7346" s="14"/>
    </row>
    <row r="7347" spans="1:3" ht="15" x14ac:dyDescent="0.2">
      <c r="A7347" s="10"/>
      <c r="C7347" s="14"/>
    </row>
    <row r="7348" spans="1:3" ht="15" x14ac:dyDescent="0.2">
      <c r="A7348" s="10"/>
      <c r="C7348" s="14"/>
    </row>
    <row r="7349" spans="1:3" ht="15" x14ac:dyDescent="0.2">
      <c r="A7349" s="10"/>
      <c r="C7349" s="14"/>
    </row>
    <row r="7350" spans="1:3" ht="15" x14ac:dyDescent="0.2">
      <c r="A7350" s="10"/>
      <c r="C7350" s="14"/>
    </row>
    <row r="7351" spans="1:3" ht="15" x14ac:dyDescent="0.2">
      <c r="A7351" s="10"/>
      <c r="C7351" s="14"/>
    </row>
    <row r="7352" spans="1:3" ht="15" x14ac:dyDescent="0.2">
      <c r="A7352" s="10"/>
      <c r="C7352" s="14"/>
    </row>
    <row r="7353" spans="1:3" ht="15" x14ac:dyDescent="0.2">
      <c r="A7353" s="10"/>
      <c r="C7353" s="14"/>
    </row>
    <row r="7354" spans="1:3" ht="15" x14ac:dyDescent="0.2">
      <c r="A7354" s="10"/>
      <c r="C7354" s="14"/>
    </row>
    <row r="7355" spans="1:3" ht="15" x14ac:dyDescent="0.2">
      <c r="A7355" s="10"/>
      <c r="C7355" s="14"/>
    </row>
    <row r="7356" spans="1:3" ht="15" x14ac:dyDescent="0.2">
      <c r="A7356" s="10"/>
      <c r="C7356" s="14"/>
    </row>
    <row r="7357" spans="1:3" ht="15" x14ac:dyDescent="0.2">
      <c r="A7357" s="10"/>
      <c r="C7357" s="14"/>
    </row>
    <row r="7358" spans="1:3" ht="15" x14ac:dyDescent="0.2">
      <c r="A7358" s="10"/>
      <c r="C7358" s="14"/>
    </row>
    <row r="7359" spans="1:3" ht="15" x14ac:dyDescent="0.2">
      <c r="A7359" s="10"/>
      <c r="C7359" s="14"/>
    </row>
    <row r="7360" spans="1:3" ht="15" x14ac:dyDescent="0.2">
      <c r="A7360" s="10"/>
      <c r="C7360" s="14"/>
    </row>
    <row r="7361" spans="1:3" ht="15" x14ac:dyDescent="0.2">
      <c r="A7361" s="10"/>
      <c r="C7361" s="14"/>
    </row>
    <row r="7362" spans="1:3" ht="15" x14ac:dyDescent="0.2">
      <c r="A7362" s="10"/>
      <c r="C7362" s="14"/>
    </row>
    <row r="7363" spans="1:3" ht="15" x14ac:dyDescent="0.2">
      <c r="A7363" s="10"/>
      <c r="C7363" s="14"/>
    </row>
    <row r="7364" spans="1:3" ht="15" x14ac:dyDescent="0.2">
      <c r="A7364" s="10"/>
      <c r="C7364" s="14"/>
    </row>
    <row r="7365" spans="1:3" ht="15" x14ac:dyDescent="0.2">
      <c r="A7365" s="10"/>
      <c r="C7365" s="14"/>
    </row>
    <row r="7366" spans="1:3" ht="15" x14ac:dyDescent="0.2">
      <c r="A7366" s="10"/>
      <c r="C7366" s="14"/>
    </row>
    <row r="7367" spans="1:3" ht="15" x14ac:dyDescent="0.2">
      <c r="A7367" s="10"/>
      <c r="C7367" s="14"/>
    </row>
    <row r="7368" spans="1:3" ht="15" x14ac:dyDescent="0.2">
      <c r="A7368" s="10"/>
      <c r="C7368" s="14"/>
    </row>
    <row r="7369" spans="1:3" ht="15" x14ac:dyDescent="0.2">
      <c r="A7369" s="10"/>
      <c r="C7369" s="14"/>
    </row>
    <row r="7370" spans="1:3" ht="15" x14ac:dyDescent="0.2">
      <c r="A7370" s="10"/>
      <c r="C7370" s="14"/>
    </row>
    <row r="7371" spans="1:3" ht="15" x14ac:dyDescent="0.2">
      <c r="A7371" s="10"/>
      <c r="C7371" s="14"/>
    </row>
    <row r="7372" spans="1:3" ht="15" x14ac:dyDescent="0.2">
      <c r="A7372" s="10"/>
      <c r="C7372" s="14"/>
    </row>
    <row r="7373" spans="1:3" ht="15" x14ac:dyDescent="0.2">
      <c r="A7373" s="10"/>
      <c r="C7373" s="14"/>
    </row>
    <row r="7374" spans="1:3" ht="15" x14ac:dyDescent="0.2">
      <c r="A7374" s="10"/>
      <c r="C7374" s="14"/>
    </row>
    <row r="7375" spans="1:3" ht="15" x14ac:dyDescent="0.2">
      <c r="A7375" s="10"/>
      <c r="C7375" s="14"/>
    </row>
    <row r="7376" spans="1:3" ht="15" x14ac:dyDescent="0.2">
      <c r="A7376" s="10"/>
      <c r="C7376" s="14"/>
    </row>
    <row r="7377" spans="1:3" ht="15" x14ac:dyDescent="0.2">
      <c r="A7377" s="10"/>
      <c r="C7377" s="14"/>
    </row>
    <row r="7378" spans="1:3" ht="15" x14ac:dyDescent="0.2">
      <c r="A7378" s="10"/>
      <c r="C7378" s="14"/>
    </row>
    <row r="7379" spans="1:3" ht="15" x14ac:dyDescent="0.2">
      <c r="A7379" s="10"/>
      <c r="C7379" s="14"/>
    </row>
    <row r="7380" spans="1:3" ht="15" x14ac:dyDescent="0.2">
      <c r="A7380" s="10"/>
      <c r="C7380" s="14"/>
    </row>
    <row r="7381" spans="1:3" ht="15" x14ac:dyDescent="0.2">
      <c r="A7381" s="10"/>
      <c r="C7381" s="14"/>
    </row>
    <row r="7382" spans="1:3" ht="15" x14ac:dyDescent="0.2">
      <c r="A7382" s="10"/>
      <c r="C7382" s="14"/>
    </row>
    <row r="7383" spans="1:3" ht="15" x14ac:dyDescent="0.2">
      <c r="A7383" s="10"/>
      <c r="C7383" s="14"/>
    </row>
    <row r="7384" spans="1:3" ht="15" x14ac:dyDescent="0.2">
      <c r="A7384" s="10"/>
      <c r="C7384" s="14"/>
    </row>
    <row r="7385" spans="1:3" ht="15" x14ac:dyDescent="0.2">
      <c r="A7385" s="10"/>
      <c r="C7385" s="14"/>
    </row>
    <row r="7386" spans="1:3" ht="15" x14ac:dyDescent="0.2">
      <c r="A7386" s="10"/>
      <c r="C7386" s="14"/>
    </row>
    <row r="7387" spans="1:3" ht="15" x14ac:dyDescent="0.2">
      <c r="A7387" s="10"/>
      <c r="C7387" s="14"/>
    </row>
    <row r="7388" spans="1:3" ht="15" x14ac:dyDescent="0.2">
      <c r="A7388" s="10"/>
      <c r="C7388" s="14"/>
    </row>
    <row r="7389" spans="1:3" ht="15" x14ac:dyDescent="0.2">
      <c r="A7389" s="10"/>
      <c r="C7389" s="14"/>
    </row>
    <row r="7390" spans="1:3" ht="15" x14ac:dyDescent="0.2">
      <c r="A7390" s="10"/>
      <c r="C7390" s="14"/>
    </row>
    <row r="7391" spans="1:3" ht="15" x14ac:dyDescent="0.2">
      <c r="A7391" s="10"/>
      <c r="C7391" s="14"/>
    </row>
    <row r="7392" spans="1:3" ht="15" x14ac:dyDescent="0.2">
      <c r="A7392" s="10"/>
      <c r="C7392" s="14"/>
    </row>
    <row r="7393" spans="1:3" ht="15" x14ac:dyDescent="0.2">
      <c r="A7393" s="10"/>
      <c r="C7393" s="14"/>
    </row>
    <row r="7394" spans="1:3" ht="15" x14ac:dyDescent="0.2">
      <c r="A7394" s="10"/>
      <c r="C7394" s="14"/>
    </row>
    <row r="7395" spans="1:3" ht="15" x14ac:dyDescent="0.2">
      <c r="A7395" s="10"/>
      <c r="C7395" s="14"/>
    </row>
    <row r="7396" spans="1:3" ht="15" x14ac:dyDescent="0.2">
      <c r="A7396" s="10"/>
      <c r="C7396" s="14"/>
    </row>
    <row r="7397" spans="1:3" ht="15" x14ac:dyDescent="0.2">
      <c r="A7397" s="10"/>
      <c r="C7397" s="14"/>
    </row>
    <row r="7398" spans="1:3" ht="15" x14ac:dyDescent="0.2">
      <c r="A7398" s="10"/>
      <c r="C7398" s="14"/>
    </row>
    <row r="7399" spans="1:3" ht="15" x14ac:dyDescent="0.2">
      <c r="A7399" s="10"/>
      <c r="C7399" s="14"/>
    </row>
    <row r="7400" spans="1:3" ht="15" x14ac:dyDescent="0.2">
      <c r="A7400" s="10"/>
      <c r="C7400" s="14"/>
    </row>
    <row r="7401" spans="1:3" ht="15" x14ac:dyDescent="0.2">
      <c r="A7401" s="10"/>
      <c r="C7401" s="14"/>
    </row>
    <row r="7402" spans="1:3" ht="15" x14ac:dyDescent="0.2">
      <c r="A7402" s="10"/>
      <c r="C7402" s="14"/>
    </row>
    <row r="7403" spans="1:3" ht="15" x14ac:dyDescent="0.2">
      <c r="A7403" s="10"/>
      <c r="C7403" s="14"/>
    </row>
    <row r="7404" spans="1:3" ht="15" x14ac:dyDescent="0.2">
      <c r="A7404" s="10"/>
      <c r="C7404" s="14"/>
    </row>
    <row r="7405" spans="1:3" ht="15" x14ac:dyDescent="0.2">
      <c r="A7405" s="10"/>
      <c r="C7405" s="14"/>
    </row>
    <row r="7406" spans="1:3" ht="15" x14ac:dyDescent="0.2">
      <c r="A7406" s="10"/>
      <c r="C7406" s="14"/>
    </row>
    <row r="7407" spans="1:3" ht="15" x14ac:dyDescent="0.2">
      <c r="A7407" s="10"/>
      <c r="C7407" s="14"/>
    </row>
    <row r="7408" spans="1:3" ht="15" x14ac:dyDescent="0.2">
      <c r="A7408" s="10"/>
      <c r="C7408" s="14"/>
    </row>
    <row r="7409" spans="1:3" ht="15" x14ac:dyDescent="0.2">
      <c r="A7409" s="10"/>
      <c r="C7409" s="14"/>
    </row>
    <row r="7410" spans="1:3" ht="15" x14ac:dyDescent="0.2">
      <c r="A7410" s="10"/>
      <c r="C7410" s="14"/>
    </row>
    <row r="7411" spans="1:3" ht="15" x14ac:dyDescent="0.2">
      <c r="A7411" s="10"/>
      <c r="C7411" s="14"/>
    </row>
    <row r="7412" spans="1:3" ht="15" x14ac:dyDescent="0.2">
      <c r="A7412" s="10"/>
      <c r="C7412" s="14"/>
    </row>
    <row r="7413" spans="1:3" ht="15" x14ac:dyDescent="0.2">
      <c r="A7413" s="10"/>
      <c r="C7413" s="14"/>
    </row>
    <row r="7414" spans="1:3" ht="15" x14ac:dyDescent="0.2">
      <c r="A7414" s="10"/>
      <c r="C7414" s="14"/>
    </row>
    <row r="7415" spans="1:3" ht="15" x14ac:dyDescent="0.2">
      <c r="A7415" s="10"/>
      <c r="C7415" s="14"/>
    </row>
    <row r="7416" spans="1:3" ht="15" x14ac:dyDescent="0.2">
      <c r="A7416" s="10"/>
      <c r="C7416" s="14"/>
    </row>
    <row r="7417" spans="1:3" ht="15" x14ac:dyDescent="0.2">
      <c r="A7417" s="10"/>
      <c r="C7417" s="14"/>
    </row>
    <row r="7418" spans="1:3" ht="15" x14ac:dyDescent="0.2">
      <c r="A7418" s="10"/>
      <c r="C7418" s="14"/>
    </row>
    <row r="7419" spans="1:3" ht="15" x14ac:dyDescent="0.2">
      <c r="A7419" s="10"/>
      <c r="C7419" s="14"/>
    </row>
    <row r="7420" spans="1:3" ht="15" x14ac:dyDescent="0.2">
      <c r="A7420" s="10"/>
      <c r="C7420" s="14"/>
    </row>
    <row r="7421" spans="1:3" ht="15" x14ac:dyDescent="0.2">
      <c r="A7421" s="10"/>
      <c r="C7421" s="14"/>
    </row>
    <row r="7422" spans="1:3" ht="15" x14ac:dyDescent="0.2">
      <c r="A7422" s="10"/>
      <c r="C7422" s="14"/>
    </row>
    <row r="7423" spans="1:3" ht="15" x14ac:dyDescent="0.2">
      <c r="A7423" s="10"/>
      <c r="C7423" s="14"/>
    </row>
    <row r="7424" spans="1:3" ht="15" x14ac:dyDescent="0.2">
      <c r="A7424" s="10"/>
      <c r="C7424" s="14"/>
    </row>
    <row r="7425" spans="1:3" ht="15" x14ac:dyDescent="0.2">
      <c r="A7425" s="10"/>
      <c r="C7425" s="14"/>
    </row>
    <row r="7426" spans="1:3" ht="15" x14ac:dyDescent="0.2">
      <c r="A7426" s="10"/>
      <c r="C7426" s="14"/>
    </row>
    <row r="7427" spans="1:3" ht="15" x14ac:dyDescent="0.2">
      <c r="A7427" s="10"/>
      <c r="C7427" s="14"/>
    </row>
    <row r="7428" spans="1:3" ht="15" x14ac:dyDescent="0.2">
      <c r="A7428" s="10"/>
      <c r="C7428" s="14"/>
    </row>
    <row r="7429" spans="1:3" ht="15" x14ac:dyDescent="0.2">
      <c r="A7429" s="10"/>
      <c r="C7429" s="14"/>
    </row>
    <row r="7430" spans="1:3" ht="15" x14ac:dyDescent="0.2">
      <c r="A7430" s="10"/>
      <c r="C7430" s="14"/>
    </row>
    <row r="7431" spans="1:3" ht="15" x14ac:dyDescent="0.2">
      <c r="A7431" s="10"/>
      <c r="C7431" s="14"/>
    </row>
    <row r="7432" spans="1:3" ht="15" x14ac:dyDescent="0.2">
      <c r="A7432" s="10"/>
      <c r="C7432" s="14"/>
    </row>
    <row r="7433" spans="1:3" ht="15" x14ac:dyDescent="0.2">
      <c r="A7433" s="10"/>
      <c r="C7433" s="14"/>
    </row>
    <row r="7434" spans="1:3" ht="15" x14ac:dyDescent="0.2">
      <c r="A7434" s="10"/>
      <c r="C7434" s="14"/>
    </row>
    <row r="7435" spans="1:3" ht="15" x14ac:dyDescent="0.2">
      <c r="A7435" s="10"/>
      <c r="C7435" s="14"/>
    </row>
    <row r="7436" spans="1:3" ht="15" x14ac:dyDescent="0.2">
      <c r="A7436" s="10"/>
      <c r="C7436" s="14"/>
    </row>
    <row r="7437" spans="1:3" ht="15" x14ac:dyDescent="0.2">
      <c r="A7437" s="10"/>
      <c r="C7437" s="14"/>
    </row>
    <row r="7438" spans="1:3" ht="15" x14ac:dyDescent="0.2">
      <c r="A7438" s="10"/>
      <c r="C7438" s="14"/>
    </row>
    <row r="7439" spans="1:3" ht="15" x14ac:dyDescent="0.2">
      <c r="A7439" s="10"/>
      <c r="C7439" s="14"/>
    </row>
    <row r="7440" spans="1:3" ht="15" x14ac:dyDescent="0.2">
      <c r="A7440" s="10"/>
      <c r="C7440" s="14"/>
    </row>
    <row r="7441" spans="1:3" ht="15" x14ac:dyDescent="0.2">
      <c r="A7441" s="10"/>
      <c r="C7441" s="14"/>
    </row>
    <row r="7442" spans="1:3" ht="15" x14ac:dyDescent="0.2">
      <c r="A7442" s="10"/>
      <c r="C7442" s="14"/>
    </row>
    <row r="7443" spans="1:3" ht="15" x14ac:dyDescent="0.2">
      <c r="A7443" s="10"/>
      <c r="C7443" s="14"/>
    </row>
    <row r="7444" spans="1:3" ht="15" x14ac:dyDescent="0.2">
      <c r="A7444" s="10"/>
      <c r="C7444" s="14"/>
    </row>
    <row r="7445" spans="1:3" ht="15" x14ac:dyDescent="0.2">
      <c r="A7445" s="10"/>
      <c r="C7445" s="14"/>
    </row>
    <row r="7446" spans="1:3" ht="15" x14ac:dyDescent="0.2">
      <c r="A7446" s="10"/>
      <c r="C7446" s="14"/>
    </row>
    <row r="7447" spans="1:3" ht="15" x14ac:dyDescent="0.2">
      <c r="A7447" s="10"/>
      <c r="C7447" s="14"/>
    </row>
    <row r="7448" spans="1:3" ht="15" x14ac:dyDescent="0.2">
      <c r="A7448" s="10"/>
      <c r="C7448" s="14"/>
    </row>
    <row r="7449" spans="1:3" ht="15" x14ac:dyDescent="0.2">
      <c r="A7449" s="10"/>
      <c r="C7449" s="14"/>
    </row>
    <row r="7450" spans="1:3" ht="15" x14ac:dyDescent="0.2">
      <c r="A7450" s="10"/>
      <c r="C7450" s="14"/>
    </row>
    <row r="7451" spans="1:3" ht="15" x14ac:dyDescent="0.2">
      <c r="A7451" s="10"/>
      <c r="C7451" s="14"/>
    </row>
    <row r="7452" spans="1:3" ht="15" x14ac:dyDescent="0.2">
      <c r="A7452" s="10"/>
      <c r="C7452" s="14"/>
    </row>
    <row r="7453" spans="1:3" ht="15" x14ac:dyDescent="0.2">
      <c r="A7453" s="10"/>
      <c r="C7453" s="14"/>
    </row>
    <row r="7454" spans="1:3" ht="15" x14ac:dyDescent="0.2">
      <c r="A7454" s="10"/>
      <c r="C7454" s="14"/>
    </row>
    <row r="7455" spans="1:3" ht="15" x14ac:dyDescent="0.2">
      <c r="A7455" s="10"/>
      <c r="C7455" s="14"/>
    </row>
    <row r="7456" spans="1:3" ht="15" x14ac:dyDescent="0.2">
      <c r="A7456" s="10"/>
      <c r="C7456" s="14"/>
    </row>
    <row r="7457" spans="1:3" ht="15" x14ac:dyDescent="0.2">
      <c r="A7457" s="10"/>
      <c r="C7457" s="14"/>
    </row>
    <row r="7458" spans="1:3" ht="15" x14ac:dyDescent="0.2">
      <c r="A7458" s="10"/>
      <c r="C7458" s="14"/>
    </row>
    <row r="7459" spans="1:3" ht="15" x14ac:dyDescent="0.2">
      <c r="A7459" s="10"/>
      <c r="C7459" s="14"/>
    </row>
    <row r="7460" spans="1:3" ht="15" x14ac:dyDescent="0.2">
      <c r="A7460" s="10"/>
      <c r="C7460" s="14"/>
    </row>
    <row r="7461" spans="1:3" ht="15" x14ac:dyDescent="0.2">
      <c r="A7461" s="10"/>
      <c r="C7461" s="14"/>
    </row>
    <row r="7462" spans="1:3" ht="15" x14ac:dyDescent="0.2">
      <c r="A7462" s="10"/>
      <c r="C7462" s="14"/>
    </row>
    <row r="7463" spans="1:3" ht="15" x14ac:dyDescent="0.2">
      <c r="A7463" s="10"/>
      <c r="C7463" s="14"/>
    </row>
    <row r="7464" spans="1:3" ht="15" x14ac:dyDescent="0.2">
      <c r="A7464" s="10"/>
      <c r="C7464" s="14"/>
    </row>
    <row r="7465" spans="1:3" ht="15" x14ac:dyDescent="0.2">
      <c r="A7465" s="10"/>
      <c r="C7465" s="14"/>
    </row>
    <row r="7466" spans="1:3" ht="15" x14ac:dyDescent="0.2">
      <c r="A7466" s="10"/>
      <c r="C7466" s="14"/>
    </row>
    <row r="7467" spans="1:3" ht="15" x14ac:dyDescent="0.2">
      <c r="A7467" s="10"/>
      <c r="C7467" s="14"/>
    </row>
    <row r="7468" spans="1:3" ht="15" x14ac:dyDescent="0.2">
      <c r="A7468" s="10"/>
      <c r="C7468" s="14"/>
    </row>
    <row r="7469" spans="1:3" ht="15" x14ac:dyDescent="0.2">
      <c r="A7469" s="10"/>
      <c r="C7469" s="14"/>
    </row>
    <row r="7470" spans="1:3" ht="15" x14ac:dyDescent="0.2">
      <c r="A7470" s="10"/>
      <c r="C7470" s="14"/>
    </row>
    <row r="7471" spans="1:3" ht="15" x14ac:dyDescent="0.2">
      <c r="A7471" s="10"/>
      <c r="C7471" s="14"/>
    </row>
    <row r="7472" spans="1:3" ht="15" x14ac:dyDescent="0.2">
      <c r="A7472" s="10"/>
      <c r="C7472" s="14"/>
    </row>
    <row r="7473" spans="1:3" ht="15" x14ac:dyDescent="0.2">
      <c r="A7473" s="10"/>
      <c r="C7473" s="14"/>
    </row>
    <row r="7474" spans="1:3" ht="15" x14ac:dyDescent="0.2">
      <c r="A7474" s="10"/>
      <c r="C7474" s="14"/>
    </row>
    <row r="7475" spans="1:3" ht="15" x14ac:dyDescent="0.2">
      <c r="A7475" s="10"/>
      <c r="C7475" s="14"/>
    </row>
    <row r="7476" spans="1:3" ht="15" x14ac:dyDescent="0.2">
      <c r="A7476" s="10"/>
      <c r="C7476" s="14"/>
    </row>
    <row r="7477" spans="1:3" ht="15" x14ac:dyDescent="0.2">
      <c r="A7477" s="10"/>
      <c r="C7477" s="14"/>
    </row>
    <row r="7478" spans="1:3" ht="15" x14ac:dyDescent="0.2">
      <c r="A7478" s="10"/>
      <c r="C7478" s="14"/>
    </row>
    <row r="7479" spans="1:3" ht="15" x14ac:dyDescent="0.2">
      <c r="A7479" s="10"/>
      <c r="C7479" s="14"/>
    </row>
    <row r="7480" spans="1:3" ht="15" x14ac:dyDescent="0.2">
      <c r="A7480" s="10"/>
      <c r="C7480" s="14"/>
    </row>
    <row r="7481" spans="1:3" ht="15" x14ac:dyDescent="0.2">
      <c r="A7481" s="10"/>
      <c r="C7481" s="14"/>
    </row>
    <row r="7482" spans="1:3" ht="15" x14ac:dyDescent="0.2">
      <c r="A7482" s="10"/>
      <c r="C7482" s="14"/>
    </row>
    <row r="7483" spans="1:3" ht="15" x14ac:dyDescent="0.2">
      <c r="A7483" s="10"/>
      <c r="C7483" s="14"/>
    </row>
    <row r="7484" spans="1:3" ht="15" x14ac:dyDescent="0.2">
      <c r="A7484" s="10"/>
      <c r="C7484" s="14"/>
    </row>
    <row r="7485" spans="1:3" ht="15" x14ac:dyDescent="0.2">
      <c r="A7485" s="10"/>
      <c r="C7485" s="14"/>
    </row>
    <row r="7486" spans="1:3" ht="15" x14ac:dyDescent="0.2">
      <c r="A7486" s="10"/>
      <c r="C7486" s="14"/>
    </row>
    <row r="7487" spans="1:3" ht="15" x14ac:dyDescent="0.2">
      <c r="A7487" s="10"/>
      <c r="C7487" s="14"/>
    </row>
    <row r="7488" spans="1:3" ht="15" x14ac:dyDescent="0.2">
      <c r="A7488" s="10"/>
      <c r="C7488" s="14"/>
    </row>
    <row r="7489" spans="1:3" ht="15" x14ac:dyDescent="0.2">
      <c r="A7489" s="10"/>
      <c r="C7489" s="14"/>
    </row>
    <row r="7490" spans="1:3" ht="15" x14ac:dyDescent="0.2">
      <c r="A7490" s="10"/>
      <c r="C7490" s="14"/>
    </row>
    <row r="7491" spans="1:3" ht="15" x14ac:dyDescent="0.2">
      <c r="A7491" s="10"/>
      <c r="C7491" s="14"/>
    </row>
    <row r="7492" spans="1:3" ht="15" x14ac:dyDescent="0.2">
      <c r="A7492" s="10"/>
      <c r="C7492" s="14"/>
    </row>
    <row r="7493" spans="1:3" ht="15" x14ac:dyDescent="0.2">
      <c r="A7493" s="10"/>
      <c r="C7493" s="14"/>
    </row>
    <row r="7494" spans="1:3" ht="15" x14ac:dyDescent="0.2">
      <c r="A7494" s="10"/>
      <c r="C7494" s="14"/>
    </row>
    <row r="7495" spans="1:3" ht="15" x14ac:dyDescent="0.2">
      <c r="A7495" s="10"/>
      <c r="C7495" s="14"/>
    </row>
    <row r="7496" spans="1:3" ht="15" x14ac:dyDescent="0.2">
      <c r="A7496" s="10"/>
      <c r="C7496" s="14"/>
    </row>
    <row r="7497" spans="1:3" ht="15" x14ac:dyDescent="0.2">
      <c r="A7497" s="10"/>
      <c r="C7497" s="14"/>
    </row>
    <row r="7498" spans="1:3" ht="15" x14ac:dyDescent="0.2">
      <c r="A7498" s="10"/>
      <c r="C7498" s="14"/>
    </row>
    <row r="7499" spans="1:3" ht="15" x14ac:dyDescent="0.2">
      <c r="A7499" s="10"/>
      <c r="C7499" s="14"/>
    </row>
    <row r="7500" spans="1:3" ht="15" x14ac:dyDescent="0.2">
      <c r="A7500" s="10"/>
      <c r="C7500" s="14"/>
    </row>
    <row r="7501" spans="1:3" ht="15" x14ac:dyDescent="0.2">
      <c r="A7501" s="10"/>
      <c r="C7501" s="14"/>
    </row>
    <row r="7502" spans="1:3" ht="15" x14ac:dyDescent="0.2">
      <c r="A7502" s="10"/>
      <c r="C7502" s="14"/>
    </row>
    <row r="7503" spans="1:3" ht="15" x14ac:dyDescent="0.2">
      <c r="A7503" s="10"/>
      <c r="C7503" s="14"/>
    </row>
    <row r="7504" spans="1:3" ht="15" x14ac:dyDescent="0.2">
      <c r="A7504" s="10"/>
      <c r="C7504" s="14"/>
    </row>
    <row r="7505" spans="1:3" ht="15" x14ac:dyDescent="0.2">
      <c r="A7505" s="10"/>
      <c r="C7505" s="14"/>
    </row>
    <row r="7506" spans="1:3" ht="15" x14ac:dyDescent="0.2">
      <c r="A7506" s="10"/>
      <c r="C7506" s="14"/>
    </row>
    <row r="7507" spans="1:3" ht="15" x14ac:dyDescent="0.2">
      <c r="A7507" s="10"/>
      <c r="C7507" s="14"/>
    </row>
    <row r="7508" spans="1:3" ht="15" x14ac:dyDescent="0.2">
      <c r="A7508" s="10"/>
      <c r="C7508" s="14"/>
    </row>
    <row r="7509" spans="1:3" ht="15" x14ac:dyDescent="0.2">
      <c r="A7509" s="10"/>
      <c r="C7509" s="14"/>
    </row>
    <row r="7510" spans="1:3" ht="15" x14ac:dyDescent="0.2">
      <c r="A7510" s="10"/>
      <c r="C7510" s="14"/>
    </row>
    <row r="7511" spans="1:3" ht="15" x14ac:dyDescent="0.2">
      <c r="A7511" s="10"/>
      <c r="C7511" s="14"/>
    </row>
    <row r="7512" spans="1:3" ht="15" x14ac:dyDescent="0.2">
      <c r="A7512" s="10"/>
      <c r="C7512" s="14"/>
    </row>
    <row r="7513" spans="1:3" ht="15" x14ac:dyDescent="0.2">
      <c r="A7513" s="10"/>
      <c r="C7513" s="14"/>
    </row>
    <row r="7514" spans="1:3" ht="15" x14ac:dyDescent="0.2">
      <c r="A7514" s="10"/>
      <c r="C7514" s="14"/>
    </row>
    <row r="7515" spans="1:3" ht="15" x14ac:dyDescent="0.2">
      <c r="A7515" s="10"/>
      <c r="C7515" s="14"/>
    </row>
    <row r="7516" spans="1:3" ht="15" x14ac:dyDescent="0.2">
      <c r="A7516" s="10"/>
      <c r="C7516" s="14"/>
    </row>
    <row r="7517" spans="1:3" ht="15" x14ac:dyDescent="0.2">
      <c r="A7517" s="10"/>
      <c r="C7517" s="14"/>
    </row>
    <row r="7518" spans="1:3" ht="15" x14ac:dyDescent="0.2">
      <c r="A7518" s="10"/>
      <c r="C7518" s="14"/>
    </row>
    <row r="7519" spans="1:3" ht="15" x14ac:dyDescent="0.2">
      <c r="A7519" s="10"/>
      <c r="C7519" s="14"/>
    </row>
    <row r="7520" spans="1:3" ht="15" x14ac:dyDescent="0.2">
      <c r="A7520" s="10"/>
      <c r="C7520" s="14"/>
    </row>
    <row r="7521" spans="1:3" ht="15" x14ac:dyDescent="0.2">
      <c r="A7521" s="10"/>
      <c r="C7521" s="14"/>
    </row>
    <row r="7522" spans="1:3" ht="15" x14ac:dyDescent="0.2">
      <c r="A7522" s="10"/>
      <c r="C7522" s="14"/>
    </row>
    <row r="7523" spans="1:3" ht="15" x14ac:dyDescent="0.2">
      <c r="A7523" s="10"/>
      <c r="C7523" s="14"/>
    </row>
    <row r="7524" spans="1:3" ht="15" x14ac:dyDescent="0.2">
      <c r="A7524" s="10"/>
      <c r="C7524" s="14"/>
    </row>
    <row r="7525" spans="1:3" ht="15" x14ac:dyDescent="0.2">
      <c r="A7525" s="10"/>
      <c r="C7525" s="14"/>
    </row>
    <row r="7526" spans="1:3" ht="15" x14ac:dyDescent="0.2">
      <c r="A7526" s="10"/>
      <c r="C7526" s="14"/>
    </row>
    <row r="7527" spans="1:3" ht="15" x14ac:dyDescent="0.2">
      <c r="A7527" s="10"/>
      <c r="C7527" s="14"/>
    </row>
    <row r="7528" spans="1:3" ht="15" x14ac:dyDescent="0.2">
      <c r="A7528" s="10"/>
      <c r="C7528" s="14"/>
    </row>
    <row r="7529" spans="1:3" ht="15" x14ac:dyDescent="0.2">
      <c r="A7529" s="10"/>
      <c r="C7529" s="14"/>
    </row>
    <row r="7530" spans="1:3" ht="15" x14ac:dyDescent="0.2">
      <c r="A7530" s="10"/>
      <c r="C7530" s="14"/>
    </row>
    <row r="7531" spans="1:3" ht="15" x14ac:dyDescent="0.2">
      <c r="A7531" s="10"/>
      <c r="C7531" s="14"/>
    </row>
    <row r="7532" spans="1:3" ht="15" x14ac:dyDescent="0.2">
      <c r="A7532" s="10"/>
      <c r="C7532" s="14"/>
    </row>
    <row r="7533" spans="1:3" ht="15" x14ac:dyDescent="0.2">
      <c r="A7533" s="10"/>
      <c r="C7533" s="14"/>
    </row>
    <row r="7534" spans="1:3" ht="15" x14ac:dyDescent="0.2">
      <c r="A7534" s="10"/>
      <c r="C7534" s="14"/>
    </row>
    <row r="7535" spans="1:3" ht="15" x14ac:dyDescent="0.2">
      <c r="A7535" s="10"/>
      <c r="C7535" s="14"/>
    </row>
    <row r="7536" spans="1:3" ht="15" x14ac:dyDescent="0.2">
      <c r="A7536" s="10"/>
      <c r="C7536" s="14"/>
    </row>
    <row r="7537" spans="1:3" ht="15" x14ac:dyDescent="0.2">
      <c r="A7537" s="10"/>
      <c r="C7537" s="14"/>
    </row>
    <row r="7538" spans="1:3" ht="15" x14ac:dyDescent="0.2">
      <c r="A7538" s="10"/>
      <c r="C7538" s="14"/>
    </row>
    <row r="7539" spans="1:3" ht="15" x14ac:dyDescent="0.2">
      <c r="A7539" s="10"/>
      <c r="C7539" s="14"/>
    </row>
    <row r="7540" spans="1:3" ht="15" x14ac:dyDescent="0.2">
      <c r="A7540" s="10"/>
      <c r="C7540" s="14"/>
    </row>
    <row r="7541" spans="1:3" ht="15" x14ac:dyDescent="0.2">
      <c r="A7541" s="10"/>
      <c r="C7541" s="14"/>
    </row>
    <row r="7542" spans="1:3" ht="15" x14ac:dyDescent="0.2">
      <c r="A7542" s="10"/>
      <c r="C7542" s="14"/>
    </row>
    <row r="7543" spans="1:3" ht="15" x14ac:dyDescent="0.2">
      <c r="A7543" s="10"/>
      <c r="C7543" s="14"/>
    </row>
    <row r="7544" spans="1:3" ht="15" x14ac:dyDescent="0.2">
      <c r="A7544" s="10"/>
      <c r="C7544" s="14"/>
    </row>
    <row r="7545" spans="1:3" ht="15" x14ac:dyDescent="0.2">
      <c r="A7545" s="10"/>
      <c r="C7545" s="14"/>
    </row>
    <row r="7546" spans="1:3" ht="15" x14ac:dyDescent="0.2">
      <c r="A7546" s="10"/>
      <c r="C7546" s="14"/>
    </row>
    <row r="7547" spans="1:3" ht="15" x14ac:dyDescent="0.2">
      <c r="A7547" s="10"/>
      <c r="C7547" s="14"/>
    </row>
    <row r="7548" spans="1:3" ht="15" x14ac:dyDescent="0.2">
      <c r="A7548" s="10"/>
      <c r="C7548" s="14"/>
    </row>
    <row r="7549" spans="1:3" ht="15" x14ac:dyDescent="0.2">
      <c r="A7549" s="10"/>
      <c r="C7549" s="14"/>
    </row>
    <row r="7550" spans="1:3" ht="15" x14ac:dyDescent="0.2">
      <c r="A7550" s="10"/>
      <c r="C7550" s="14"/>
    </row>
    <row r="7551" spans="1:3" ht="15" x14ac:dyDescent="0.2">
      <c r="A7551" s="10"/>
      <c r="C7551" s="14"/>
    </row>
    <row r="7552" spans="1:3" ht="15" x14ac:dyDescent="0.2">
      <c r="A7552" s="10"/>
      <c r="C7552" s="14"/>
    </row>
    <row r="7553" spans="1:3" ht="15" x14ac:dyDescent="0.2">
      <c r="A7553" s="10"/>
      <c r="C7553" s="14"/>
    </row>
    <row r="7554" spans="1:3" ht="15" x14ac:dyDescent="0.2">
      <c r="A7554" s="10"/>
      <c r="C7554" s="14"/>
    </row>
    <row r="7555" spans="1:3" ht="15" x14ac:dyDescent="0.2">
      <c r="A7555" s="10"/>
      <c r="C7555" s="14"/>
    </row>
    <row r="7556" spans="1:3" ht="15" x14ac:dyDescent="0.2">
      <c r="A7556" s="10"/>
      <c r="C7556" s="14"/>
    </row>
    <row r="7557" spans="1:3" ht="15" x14ac:dyDescent="0.2">
      <c r="A7557" s="10"/>
      <c r="C7557" s="14"/>
    </row>
    <row r="7558" spans="1:3" ht="15" x14ac:dyDescent="0.2">
      <c r="A7558" s="10"/>
      <c r="C7558" s="14"/>
    </row>
    <row r="7559" spans="1:3" ht="15" x14ac:dyDescent="0.2">
      <c r="A7559" s="10"/>
      <c r="C7559" s="14"/>
    </row>
    <row r="7560" spans="1:3" ht="15" x14ac:dyDescent="0.2">
      <c r="A7560" s="10"/>
      <c r="C7560" s="14"/>
    </row>
    <row r="7561" spans="1:3" ht="15" x14ac:dyDescent="0.2">
      <c r="A7561" s="10"/>
      <c r="C7561" s="14"/>
    </row>
    <row r="7562" spans="1:3" ht="15" x14ac:dyDescent="0.2">
      <c r="A7562" s="10"/>
      <c r="C7562" s="14"/>
    </row>
    <row r="7563" spans="1:3" ht="15" x14ac:dyDescent="0.2">
      <c r="A7563" s="10"/>
      <c r="C7563" s="14"/>
    </row>
    <row r="7564" spans="1:3" ht="15" x14ac:dyDescent="0.2">
      <c r="A7564" s="10"/>
      <c r="C7564" s="14"/>
    </row>
    <row r="7565" spans="1:3" ht="15" x14ac:dyDescent="0.2">
      <c r="A7565" s="10"/>
      <c r="C7565" s="14"/>
    </row>
    <row r="7566" spans="1:3" ht="15" x14ac:dyDescent="0.2">
      <c r="A7566" s="10"/>
      <c r="C7566" s="14"/>
    </row>
    <row r="7567" spans="1:3" ht="15" x14ac:dyDescent="0.2">
      <c r="A7567" s="10"/>
      <c r="C7567" s="14"/>
    </row>
    <row r="7568" spans="1:3" ht="15" x14ac:dyDescent="0.2">
      <c r="A7568" s="10"/>
      <c r="C7568" s="14"/>
    </row>
    <row r="7569" spans="1:3" ht="15" x14ac:dyDescent="0.2">
      <c r="A7569" s="10"/>
      <c r="C7569" s="14"/>
    </row>
    <row r="7570" spans="1:3" ht="15" x14ac:dyDescent="0.2">
      <c r="A7570" s="10"/>
      <c r="C7570" s="14"/>
    </row>
    <row r="7571" spans="1:3" ht="15" x14ac:dyDescent="0.2">
      <c r="A7571" s="10"/>
      <c r="C7571" s="14"/>
    </row>
    <row r="7572" spans="1:3" ht="15" x14ac:dyDescent="0.2">
      <c r="A7572" s="10"/>
      <c r="C7572" s="14"/>
    </row>
    <row r="7573" spans="1:3" ht="15" x14ac:dyDescent="0.2">
      <c r="A7573" s="10"/>
      <c r="C7573" s="14"/>
    </row>
    <row r="7574" spans="1:3" ht="15" x14ac:dyDescent="0.2">
      <c r="A7574" s="10"/>
      <c r="C7574" s="14"/>
    </row>
    <row r="7575" spans="1:3" ht="15" x14ac:dyDescent="0.2">
      <c r="A7575" s="10"/>
      <c r="C7575" s="14"/>
    </row>
    <row r="7576" spans="1:3" ht="15" x14ac:dyDescent="0.2">
      <c r="A7576" s="10"/>
      <c r="C7576" s="14"/>
    </row>
    <row r="7577" spans="1:3" ht="15" x14ac:dyDescent="0.2">
      <c r="A7577" s="10"/>
      <c r="C7577" s="14"/>
    </row>
    <row r="7578" spans="1:3" ht="15" x14ac:dyDescent="0.2">
      <c r="A7578" s="10"/>
      <c r="C7578" s="14"/>
    </row>
    <row r="7579" spans="1:3" ht="15" x14ac:dyDescent="0.2">
      <c r="A7579" s="10"/>
      <c r="C7579" s="14"/>
    </row>
    <row r="7580" spans="1:3" ht="15" x14ac:dyDescent="0.2">
      <c r="A7580" s="10"/>
      <c r="C7580" s="14"/>
    </row>
    <row r="7581" spans="1:3" ht="15" x14ac:dyDescent="0.2">
      <c r="A7581" s="10"/>
      <c r="C7581" s="14"/>
    </row>
    <row r="7582" spans="1:3" ht="15" x14ac:dyDescent="0.2">
      <c r="A7582" s="10"/>
      <c r="C7582" s="14"/>
    </row>
    <row r="7583" spans="1:3" ht="15" x14ac:dyDescent="0.2">
      <c r="A7583" s="10"/>
      <c r="C7583" s="14"/>
    </row>
    <row r="7584" spans="1:3" ht="15" x14ac:dyDescent="0.2">
      <c r="A7584" s="10"/>
      <c r="C7584" s="14"/>
    </row>
    <row r="7585" spans="1:3" ht="15" x14ac:dyDescent="0.2">
      <c r="A7585" s="10"/>
      <c r="C7585" s="14"/>
    </row>
    <row r="7586" spans="1:3" ht="15" x14ac:dyDescent="0.2">
      <c r="A7586" s="10"/>
      <c r="C7586" s="14"/>
    </row>
    <row r="7587" spans="1:3" ht="15" x14ac:dyDescent="0.2">
      <c r="A7587" s="10"/>
      <c r="C7587" s="14"/>
    </row>
    <row r="7588" spans="1:3" ht="15" x14ac:dyDescent="0.2">
      <c r="A7588" s="10"/>
      <c r="C7588" s="14"/>
    </row>
    <row r="7589" spans="1:3" ht="15" x14ac:dyDescent="0.2">
      <c r="A7589" s="10"/>
      <c r="C7589" s="14"/>
    </row>
    <row r="7590" spans="1:3" ht="15" x14ac:dyDescent="0.2">
      <c r="A7590" s="10"/>
      <c r="C7590" s="14"/>
    </row>
    <row r="7591" spans="1:3" ht="15" x14ac:dyDescent="0.2">
      <c r="A7591" s="10"/>
      <c r="C7591" s="14"/>
    </row>
    <row r="7592" spans="1:3" ht="15" x14ac:dyDescent="0.2">
      <c r="A7592" s="10"/>
      <c r="C7592" s="14"/>
    </row>
    <row r="7593" spans="1:3" ht="15" x14ac:dyDescent="0.2">
      <c r="A7593" s="10"/>
      <c r="C7593" s="14"/>
    </row>
    <row r="7594" spans="1:3" ht="15" x14ac:dyDescent="0.2">
      <c r="A7594" s="10"/>
      <c r="C7594" s="14"/>
    </row>
    <row r="7595" spans="1:3" ht="15" x14ac:dyDescent="0.2">
      <c r="A7595" s="10"/>
      <c r="C7595" s="14"/>
    </row>
    <row r="7596" spans="1:3" ht="15" x14ac:dyDescent="0.2">
      <c r="A7596" s="10"/>
      <c r="C7596" s="14"/>
    </row>
    <row r="7597" spans="1:3" ht="15" x14ac:dyDescent="0.2">
      <c r="A7597" s="10"/>
      <c r="C7597" s="14"/>
    </row>
    <row r="7598" spans="1:3" ht="15" x14ac:dyDescent="0.2">
      <c r="A7598" s="10"/>
      <c r="C7598" s="14"/>
    </row>
    <row r="7599" spans="1:3" ht="15" x14ac:dyDescent="0.2">
      <c r="A7599" s="10"/>
      <c r="C7599" s="14"/>
    </row>
    <row r="7600" spans="1:3" ht="15" x14ac:dyDescent="0.2">
      <c r="A7600" s="10"/>
      <c r="C7600" s="14"/>
    </row>
    <row r="7601" spans="1:3" ht="15" x14ac:dyDescent="0.2">
      <c r="A7601" s="10"/>
      <c r="C7601" s="14"/>
    </row>
    <row r="7602" spans="1:3" ht="15" x14ac:dyDescent="0.2">
      <c r="A7602" s="10"/>
      <c r="C7602" s="14"/>
    </row>
    <row r="7603" spans="1:3" ht="15" x14ac:dyDescent="0.2">
      <c r="A7603" s="10"/>
      <c r="C7603" s="14"/>
    </row>
    <row r="7604" spans="1:3" ht="15" x14ac:dyDescent="0.2">
      <c r="A7604" s="10"/>
      <c r="C7604" s="14"/>
    </row>
    <row r="7605" spans="1:3" ht="15" x14ac:dyDescent="0.2">
      <c r="A7605" s="10"/>
      <c r="C7605" s="14"/>
    </row>
    <row r="7606" spans="1:3" ht="15" x14ac:dyDescent="0.2">
      <c r="A7606" s="10"/>
      <c r="C7606" s="14"/>
    </row>
    <row r="7607" spans="1:3" ht="15" x14ac:dyDescent="0.2">
      <c r="A7607" s="10"/>
      <c r="C7607" s="14"/>
    </row>
    <row r="7608" spans="1:3" ht="15" x14ac:dyDescent="0.2">
      <c r="A7608" s="10"/>
      <c r="C7608" s="14"/>
    </row>
    <row r="7609" spans="1:3" ht="15" x14ac:dyDescent="0.2">
      <c r="A7609" s="10"/>
      <c r="C7609" s="14"/>
    </row>
    <row r="7610" spans="1:3" ht="15" x14ac:dyDescent="0.2">
      <c r="A7610" s="10"/>
      <c r="C7610" s="14"/>
    </row>
    <row r="7611" spans="1:3" ht="15" x14ac:dyDescent="0.2">
      <c r="A7611" s="10"/>
      <c r="C7611" s="14"/>
    </row>
    <row r="7612" spans="1:3" ht="15" x14ac:dyDescent="0.2">
      <c r="A7612" s="10"/>
      <c r="C7612" s="14"/>
    </row>
    <row r="7613" spans="1:3" ht="15" x14ac:dyDescent="0.2">
      <c r="A7613" s="10"/>
      <c r="C7613" s="14"/>
    </row>
    <row r="7614" spans="1:3" ht="15" x14ac:dyDescent="0.2">
      <c r="A7614" s="10"/>
      <c r="C7614" s="14"/>
    </row>
    <row r="7615" spans="1:3" ht="15" x14ac:dyDescent="0.2">
      <c r="A7615" s="10"/>
      <c r="C7615" s="14"/>
    </row>
    <row r="7616" spans="1:3" ht="15" x14ac:dyDescent="0.2">
      <c r="A7616" s="10"/>
      <c r="C7616" s="14"/>
    </row>
    <row r="7617" spans="1:3" ht="15" x14ac:dyDescent="0.2">
      <c r="A7617" s="10"/>
      <c r="C7617" s="14"/>
    </row>
    <row r="7618" spans="1:3" ht="15" x14ac:dyDescent="0.2">
      <c r="A7618" s="10"/>
      <c r="C7618" s="14"/>
    </row>
    <row r="7619" spans="1:3" ht="15" x14ac:dyDescent="0.2">
      <c r="A7619" s="10"/>
      <c r="C7619" s="14"/>
    </row>
    <row r="7620" spans="1:3" ht="15" x14ac:dyDescent="0.2">
      <c r="A7620" s="10"/>
      <c r="C7620" s="14"/>
    </row>
    <row r="7621" spans="1:3" ht="15" x14ac:dyDescent="0.2">
      <c r="A7621" s="10"/>
      <c r="C7621" s="14"/>
    </row>
    <row r="7622" spans="1:3" ht="15" x14ac:dyDescent="0.2">
      <c r="A7622" s="10"/>
      <c r="C7622" s="14"/>
    </row>
    <row r="7623" spans="1:3" ht="15" x14ac:dyDescent="0.2">
      <c r="A7623" s="10"/>
      <c r="C7623" s="14"/>
    </row>
    <row r="7624" spans="1:3" ht="15" x14ac:dyDescent="0.2">
      <c r="A7624" s="10"/>
      <c r="C7624" s="14"/>
    </row>
    <row r="7625" spans="1:3" ht="15" x14ac:dyDescent="0.2">
      <c r="A7625" s="10"/>
      <c r="C7625" s="14"/>
    </row>
    <row r="7626" spans="1:3" ht="15" x14ac:dyDescent="0.2">
      <c r="A7626" s="10"/>
      <c r="C7626" s="14"/>
    </row>
    <row r="7627" spans="1:3" ht="15" x14ac:dyDescent="0.2">
      <c r="A7627" s="10"/>
      <c r="C7627" s="14"/>
    </row>
    <row r="7628" spans="1:3" ht="15" x14ac:dyDescent="0.2">
      <c r="A7628" s="10"/>
      <c r="C7628" s="14"/>
    </row>
    <row r="7629" spans="1:3" ht="15" x14ac:dyDescent="0.2">
      <c r="A7629" s="10"/>
      <c r="C7629" s="14"/>
    </row>
    <row r="7630" spans="1:3" ht="15" x14ac:dyDescent="0.2">
      <c r="A7630" s="10"/>
      <c r="C7630" s="14"/>
    </row>
    <row r="7631" spans="1:3" ht="15" x14ac:dyDescent="0.2">
      <c r="A7631" s="10"/>
      <c r="C7631" s="14"/>
    </row>
    <row r="7632" spans="1:3" ht="15" x14ac:dyDescent="0.2">
      <c r="A7632" s="10"/>
      <c r="C7632" s="14"/>
    </row>
    <row r="7633" spans="1:3" ht="15" x14ac:dyDescent="0.2">
      <c r="A7633" s="10"/>
      <c r="C7633" s="14"/>
    </row>
    <row r="7634" spans="1:3" ht="15" x14ac:dyDescent="0.2">
      <c r="A7634" s="10"/>
      <c r="C7634" s="14"/>
    </row>
    <row r="7635" spans="1:3" ht="15" x14ac:dyDescent="0.2">
      <c r="A7635" s="10"/>
      <c r="C7635" s="14"/>
    </row>
    <row r="7636" spans="1:3" ht="15" x14ac:dyDescent="0.2">
      <c r="A7636" s="10"/>
      <c r="C7636" s="14"/>
    </row>
    <row r="7637" spans="1:3" ht="15" x14ac:dyDescent="0.2">
      <c r="A7637" s="10"/>
      <c r="C7637" s="14"/>
    </row>
    <row r="7638" spans="1:3" ht="15" x14ac:dyDescent="0.2">
      <c r="A7638" s="10"/>
      <c r="C7638" s="14"/>
    </row>
    <row r="7639" spans="1:3" ht="15" x14ac:dyDescent="0.2">
      <c r="A7639" s="10"/>
      <c r="C7639" s="14"/>
    </row>
    <row r="7640" spans="1:3" ht="15" x14ac:dyDescent="0.2">
      <c r="A7640" s="10"/>
      <c r="C7640" s="14"/>
    </row>
    <row r="7641" spans="1:3" ht="15" x14ac:dyDescent="0.2">
      <c r="A7641" s="10"/>
      <c r="C7641" s="14"/>
    </row>
    <row r="7642" spans="1:3" ht="15" x14ac:dyDescent="0.2">
      <c r="A7642" s="10"/>
      <c r="C7642" s="14"/>
    </row>
    <row r="7643" spans="1:3" ht="15" x14ac:dyDescent="0.2">
      <c r="A7643" s="10"/>
      <c r="C7643" s="14"/>
    </row>
    <row r="7644" spans="1:3" ht="15" x14ac:dyDescent="0.2">
      <c r="A7644" s="10"/>
      <c r="C7644" s="14"/>
    </row>
    <row r="7645" spans="1:3" ht="15" x14ac:dyDescent="0.2">
      <c r="A7645" s="10"/>
      <c r="C7645" s="14"/>
    </row>
    <row r="7646" spans="1:3" ht="15" x14ac:dyDescent="0.2">
      <c r="A7646" s="10"/>
      <c r="C7646" s="14"/>
    </row>
    <row r="7647" spans="1:3" ht="15" x14ac:dyDescent="0.2">
      <c r="A7647" s="10"/>
      <c r="C7647" s="14"/>
    </row>
    <row r="7648" spans="1:3" ht="15" x14ac:dyDescent="0.2">
      <c r="A7648" s="10"/>
      <c r="C7648" s="14"/>
    </row>
    <row r="7649" spans="1:3" ht="15" x14ac:dyDescent="0.2">
      <c r="A7649" s="10"/>
      <c r="C7649" s="14"/>
    </row>
    <row r="7650" spans="1:3" ht="15" x14ac:dyDescent="0.2">
      <c r="A7650" s="10"/>
      <c r="C7650" s="14"/>
    </row>
    <row r="7651" spans="1:3" ht="15" x14ac:dyDescent="0.2">
      <c r="A7651" s="10"/>
      <c r="C7651" s="14"/>
    </row>
    <row r="7652" spans="1:3" ht="15" x14ac:dyDescent="0.2">
      <c r="A7652" s="10"/>
      <c r="C7652" s="14"/>
    </row>
    <row r="7653" spans="1:3" ht="15" x14ac:dyDescent="0.2">
      <c r="A7653" s="10"/>
      <c r="C7653" s="14"/>
    </row>
    <row r="7654" spans="1:3" ht="15" x14ac:dyDescent="0.2">
      <c r="A7654" s="10"/>
      <c r="C7654" s="14"/>
    </row>
    <row r="7655" spans="1:3" ht="15" x14ac:dyDescent="0.2">
      <c r="A7655" s="10"/>
      <c r="C7655" s="14"/>
    </row>
    <row r="7656" spans="1:3" ht="15" x14ac:dyDescent="0.2">
      <c r="A7656" s="10"/>
      <c r="C7656" s="14"/>
    </row>
    <row r="7657" spans="1:3" ht="15" x14ac:dyDescent="0.2">
      <c r="A7657" s="10"/>
      <c r="C7657" s="14"/>
    </row>
    <row r="7658" spans="1:3" ht="15" x14ac:dyDescent="0.2">
      <c r="A7658" s="10"/>
      <c r="C7658" s="14"/>
    </row>
    <row r="7659" spans="1:3" ht="15" x14ac:dyDescent="0.2">
      <c r="A7659" s="10"/>
      <c r="C7659" s="14"/>
    </row>
    <row r="7660" spans="1:3" ht="15" x14ac:dyDescent="0.2">
      <c r="A7660" s="10"/>
      <c r="C7660" s="14"/>
    </row>
    <row r="7661" spans="1:3" ht="15" x14ac:dyDescent="0.2">
      <c r="A7661" s="10"/>
      <c r="C7661" s="14"/>
    </row>
    <row r="7662" spans="1:3" ht="15" x14ac:dyDescent="0.2">
      <c r="A7662" s="10"/>
      <c r="C7662" s="14"/>
    </row>
    <row r="7663" spans="1:3" ht="15" x14ac:dyDescent="0.2">
      <c r="A7663" s="10"/>
      <c r="C7663" s="14"/>
    </row>
    <row r="7664" spans="1:3" ht="15" x14ac:dyDescent="0.2">
      <c r="A7664" s="10"/>
      <c r="C7664" s="14"/>
    </row>
    <row r="7665" spans="1:3" ht="15" x14ac:dyDescent="0.2">
      <c r="A7665" s="10"/>
      <c r="C7665" s="14"/>
    </row>
    <row r="7666" spans="1:3" ht="15" x14ac:dyDescent="0.2">
      <c r="A7666" s="10"/>
      <c r="C7666" s="14"/>
    </row>
    <row r="7667" spans="1:3" ht="15" x14ac:dyDescent="0.2">
      <c r="A7667" s="10"/>
      <c r="C7667" s="14"/>
    </row>
    <row r="7668" spans="1:3" ht="15" x14ac:dyDescent="0.2">
      <c r="A7668" s="10"/>
      <c r="C7668" s="14"/>
    </row>
    <row r="7669" spans="1:3" ht="15" x14ac:dyDescent="0.2">
      <c r="A7669" s="10"/>
      <c r="C7669" s="14"/>
    </row>
    <row r="7670" spans="1:3" ht="15" x14ac:dyDescent="0.2">
      <c r="A7670" s="10"/>
      <c r="C7670" s="14"/>
    </row>
    <row r="7671" spans="1:3" ht="15" x14ac:dyDescent="0.2">
      <c r="A7671" s="10"/>
      <c r="C7671" s="14"/>
    </row>
    <row r="7672" spans="1:3" ht="15" x14ac:dyDescent="0.2">
      <c r="A7672" s="10"/>
      <c r="C7672" s="14"/>
    </row>
    <row r="7673" spans="1:3" ht="15" x14ac:dyDescent="0.2">
      <c r="A7673" s="10"/>
      <c r="C7673" s="14"/>
    </row>
    <row r="7674" spans="1:3" ht="15" x14ac:dyDescent="0.2">
      <c r="A7674" s="10"/>
      <c r="C7674" s="14"/>
    </row>
    <row r="7675" spans="1:3" ht="15" x14ac:dyDescent="0.2">
      <c r="A7675" s="10"/>
      <c r="C7675" s="14"/>
    </row>
    <row r="7676" spans="1:3" ht="15" x14ac:dyDescent="0.2">
      <c r="A7676" s="10"/>
      <c r="C7676" s="14"/>
    </row>
    <row r="7677" spans="1:3" ht="15" x14ac:dyDescent="0.2">
      <c r="A7677" s="10"/>
      <c r="C7677" s="14"/>
    </row>
    <row r="7678" spans="1:3" ht="15" x14ac:dyDescent="0.2">
      <c r="A7678" s="10"/>
      <c r="C7678" s="14"/>
    </row>
    <row r="7679" spans="1:3" ht="15" x14ac:dyDescent="0.2">
      <c r="A7679" s="10"/>
      <c r="C7679" s="14"/>
    </row>
    <row r="7680" spans="1:3" ht="15" x14ac:dyDescent="0.2">
      <c r="A7680" s="10"/>
      <c r="C7680" s="14"/>
    </row>
    <row r="7681" spans="1:3" ht="15" x14ac:dyDescent="0.2">
      <c r="A7681" s="10"/>
      <c r="C7681" s="14"/>
    </row>
    <row r="7682" spans="1:3" ht="15" x14ac:dyDescent="0.2">
      <c r="A7682" s="10"/>
      <c r="C7682" s="14"/>
    </row>
    <row r="7683" spans="1:3" ht="15" x14ac:dyDescent="0.2">
      <c r="A7683" s="10"/>
      <c r="C7683" s="14"/>
    </row>
    <row r="7684" spans="1:3" ht="15" x14ac:dyDescent="0.2">
      <c r="A7684" s="10"/>
      <c r="C7684" s="14"/>
    </row>
    <row r="7685" spans="1:3" ht="15" x14ac:dyDescent="0.2">
      <c r="A7685" s="10"/>
      <c r="C7685" s="14"/>
    </row>
    <row r="7686" spans="1:3" ht="15" x14ac:dyDescent="0.2">
      <c r="A7686" s="10"/>
      <c r="C7686" s="14"/>
    </row>
    <row r="7687" spans="1:3" ht="15" x14ac:dyDescent="0.2">
      <c r="A7687" s="10"/>
      <c r="C7687" s="14"/>
    </row>
    <row r="7688" spans="1:3" ht="15" x14ac:dyDescent="0.2">
      <c r="A7688" s="10"/>
      <c r="C7688" s="14"/>
    </row>
    <row r="7689" spans="1:3" ht="15" x14ac:dyDescent="0.2">
      <c r="A7689" s="10"/>
      <c r="C7689" s="14"/>
    </row>
    <row r="7690" spans="1:3" ht="15" x14ac:dyDescent="0.2">
      <c r="A7690" s="10"/>
      <c r="C7690" s="14"/>
    </row>
    <row r="7691" spans="1:3" ht="15" x14ac:dyDescent="0.2">
      <c r="A7691" s="10"/>
      <c r="C7691" s="14"/>
    </row>
    <row r="7692" spans="1:3" ht="15" x14ac:dyDescent="0.2">
      <c r="A7692" s="10"/>
      <c r="C7692" s="14"/>
    </row>
    <row r="7693" spans="1:3" ht="15" x14ac:dyDescent="0.2">
      <c r="A7693" s="10"/>
      <c r="C7693" s="14"/>
    </row>
    <row r="7694" spans="1:3" ht="15" x14ac:dyDescent="0.2">
      <c r="A7694" s="10"/>
      <c r="C7694" s="14"/>
    </row>
    <row r="7695" spans="1:3" ht="15" x14ac:dyDescent="0.2">
      <c r="A7695" s="10"/>
      <c r="C7695" s="14"/>
    </row>
    <row r="7696" spans="1:3" ht="15" x14ac:dyDescent="0.2">
      <c r="A7696" s="10"/>
      <c r="C7696" s="14"/>
    </row>
    <row r="7697" spans="1:3" ht="15" x14ac:dyDescent="0.2">
      <c r="A7697" s="10"/>
      <c r="C7697" s="14"/>
    </row>
    <row r="7698" spans="1:3" ht="15" x14ac:dyDescent="0.2">
      <c r="A7698" s="10"/>
      <c r="C7698" s="14"/>
    </row>
    <row r="7699" spans="1:3" ht="15" x14ac:dyDescent="0.2">
      <c r="A7699" s="10"/>
      <c r="C7699" s="14"/>
    </row>
    <row r="7700" spans="1:3" ht="15" x14ac:dyDescent="0.2">
      <c r="A7700" s="10"/>
      <c r="C7700" s="14"/>
    </row>
    <row r="7701" spans="1:3" ht="15" x14ac:dyDescent="0.2">
      <c r="A7701" s="10"/>
      <c r="C7701" s="14"/>
    </row>
    <row r="7702" spans="1:3" ht="15" x14ac:dyDescent="0.2">
      <c r="A7702" s="10"/>
      <c r="C7702" s="14"/>
    </row>
    <row r="7703" spans="1:3" ht="15" x14ac:dyDescent="0.2">
      <c r="A7703" s="10"/>
      <c r="C7703" s="14"/>
    </row>
    <row r="7704" spans="1:3" ht="15" x14ac:dyDescent="0.2">
      <c r="A7704" s="10"/>
      <c r="C7704" s="14"/>
    </row>
    <row r="7705" spans="1:3" ht="15" x14ac:dyDescent="0.2">
      <c r="A7705" s="10"/>
      <c r="C7705" s="14"/>
    </row>
    <row r="7706" spans="1:3" ht="15" x14ac:dyDescent="0.2">
      <c r="A7706" s="10"/>
      <c r="C7706" s="14"/>
    </row>
    <row r="7707" spans="1:3" ht="15" x14ac:dyDescent="0.2">
      <c r="A7707" s="10"/>
      <c r="C7707" s="14"/>
    </row>
    <row r="7708" spans="1:3" ht="15" x14ac:dyDescent="0.2">
      <c r="A7708" s="10"/>
      <c r="C7708" s="14"/>
    </row>
    <row r="7709" spans="1:3" ht="15" x14ac:dyDescent="0.2">
      <c r="A7709" s="10"/>
      <c r="C7709" s="14"/>
    </row>
    <row r="7710" spans="1:3" ht="15" x14ac:dyDescent="0.2">
      <c r="A7710" s="10"/>
      <c r="C7710" s="14"/>
    </row>
    <row r="7711" spans="1:3" ht="15" x14ac:dyDescent="0.2">
      <c r="A7711" s="10"/>
      <c r="C7711" s="14"/>
    </row>
    <row r="7712" spans="1:3" ht="15" x14ac:dyDescent="0.2">
      <c r="A7712" s="10"/>
      <c r="C7712" s="14"/>
    </row>
    <row r="7713" spans="1:3" ht="15" x14ac:dyDescent="0.2">
      <c r="A7713" s="10"/>
      <c r="C7713" s="14"/>
    </row>
    <row r="7714" spans="1:3" ht="15" x14ac:dyDescent="0.2">
      <c r="A7714" s="10"/>
      <c r="C7714" s="14"/>
    </row>
    <row r="7715" spans="1:3" ht="15" x14ac:dyDescent="0.2">
      <c r="A7715" s="10"/>
      <c r="C7715" s="14"/>
    </row>
    <row r="7716" spans="1:3" ht="15" x14ac:dyDescent="0.2">
      <c r="A7716" s="10"/>
      <c r="C7716" s="14"/>
    </row>
    <row r="7717" spans="1:3" ht="15" x14ac:dyDescent="0.2">
      <c r="A7717" s="10"/>
      <c r="C7717" s="14"/>
    </row>
    <row r="7718" spans="1:3" ht="15" x14ac:dyDescent="0.2">
      <c r="A7718" s="10"/>
      <c r="C7718" s="14"/>
    </row>
    <row r="7719" spans="1:3" ht="15" x14ac:dyDescent="0.2">
      <c r="A7719" s="10"/>
      <c r="C7719" s="14"/>
    </row>
    <row r="7720" spans="1:3" ht="15" x14ac:dyDescent="0.2">
      <c r="A7720" s="10"/>
      <c r="C7720" s="14"/>
    </row>
    <row r="7721" spans="1:3" ht="15" x14ac:dyDescent="0.2">
      <c r="A7721" s="10"/>
      <c r="C7721" s="14"/>
    </row>
    <row r="7722" spans="1:3" ht="15" x14ac:dyDescent="0.2">
      <c r="A7722" s="10"/>
      <c r="C7722" s="14"/>
    </row>
    <row r="7723" spans="1:3" ht="15" x14ac:dyDescent="0.2">
      <c r="A7723" s="10"/>
      <c r="C7723" s="14"/>
    </row>
    <row r="7724" spans="1:3" ht="15" x14ac:dyDescent="0.2">
      <c r="A7724" s="10"/>
      <c r="C7724" s="14"/>
    </row>
    <row r="7725" spans="1:3" ht="15" x14ac:dyDescent="0.2">
      <c r="A7725" s="10"/>
      <c r="C7725" s="14"/>
    </row>
    <row r="7726" spans="1:3" ht="15" x14ac:dyDescent="0.2">
      <c r="A7726" s="10"/>
      <c r="C7726" s="14"/>
    </row>
    <row r="7727" spans="1:3" ht="15" x14ac:dyDescent="0.2">
      <c r="A7727" s="10"/>
      <c r="C7727" s="14"/>
    </row>
    <row r="7728" spans="1:3" ht="15" x14ac:dyDescent="0.2">
      <c r="A7728" s="10"/>
      <c r="C7728" s="14"/>
    </row>
    <row r="7729" spans="1:3" ht="15" x14ac:dyDescent="0.2">
      <c r="A7729" s="10"/>
      <c r="C7729" s="14"/>
    </row>
    <row r="7730" spans="1:3" ht="15" x14ac:dyDescent="0.2">
      <c r="A7730" s="10"/>
      <c r="C7730" s="14"/>
    </row>
    <row r="7731" spans="1:3" ht="15" x14ac:dyDescent="0.2">
      <c r="A7731" s="10"/>
      <c r="C7731" s="14"/>
    </row>
    <row r="7732" spans="1:3" ht="15" x14ac:dyDescent="0.2">
      <c r="A7732" s="10"/>
      <c r="C7732" s="14"/>
    </row>
    <row r="7733" spans="1:3" ht="15" x14ac:dyDescent="0.2">
      <c r="A7733" s="10"/>
      <c r="C7733" s="14"/>
    </row>
    <row r="7734" spans="1:3" ht="15" x14ac:dyDescent="0.2">
      <c r="A7734" s="10"/>
      <c r="C7734" s="14"/>
    </row>
    <row r="7735" spans="1:3" ht="15" x14ac:dyDescent="0.2">
      <c r="A7735" s="10"/>
      <c r="C7735" s="14"/>
    </row>
    <row r="7736" spans="1:3" ht="15" x14ac:dyDescent="0.2">
      <c r="A7736" s="10"/>
      <c r="C7736" s="14"/>
    </row>
    <row r="7737" spans="1:3" ht="15" x14ac:dyDescent="0.2">
      <c r="A7737" s="10"/>
      <c r="C7737" s="14"/>
    </row>
    <row r="7738" spans="1:3" ht="15" x14ac:dyDescent="0.2">
      <c r="A7738" s="10"/>
      <c r="C7738" s="14"/>
    </row>
    <row r="7739" spans="1:3" ht="15" x14ac:dyDescent="0.2">
      <c r="A7739" s="10"/>
      <c r="C7739" s="14"/>
    </row>
    <row r="7740" spans="1:3" ht="15" x14ac:dyDescent="0.2">
      <c r="A7740" s="10"/>
      <c r="C7740" s="14"/>
    </row>
    <row r="7741" spans="1:3" ht="15" x14ac:dyDescent="0.2">
      <c r="A7741" s="10"/>
      <c r="C7741" s="14"/>
    </row>
    <row r="7742" spans="1:3" ht="15" x14ac:dyDescent="0.2">
      <c r="A7742" s="10"/>
      <c r="C7742" s="14"/>
    </row>
    <row r="7743" spans="1:3" ht="15" x14ac:dyDescent="0.2">
      <c r="A7743" s="10"/>
      <c r="C7743" s="14"/>
    </row>
    <row r="7744" spans="1:3" ht="15" x14ac:dyDescent="0.2">
      <c r="A7744" s="10"/>
      <c r="C7744" s="14"/>
    </row>
    <row r="7745" spans="1:3" ht="15" x14ac:dyDescent="0.2">
      <c r="A7745" s="10"/>
      <c r="C7745" s="14"/>
    </row>
    <row r="7746" spans="1:3" ht="15" x14ac:dyDescent="0.2">
      <c r="A7746" s="10"/>
      <c r="C7746" s="14"/>
    </row>
    <row r="7747" spans="1:3" ht="15" x14ac:dyDescent="0.2">
      <c r="A7747" s="10"/>
      <c r="C7747" s="14"/>
    </row>
    <row r="7748" spans="1:3" ht="15" x14ac:dyDescent="0.2">
      <c r="A7748" s="10"/>
      <c r="C7748" s="14"/>
    </row>
    <row r="7749" spans="1:3" ht="15" x14ac:dyDescent="0.2">
      <c r="A7749" s="10"/>
      <c r="C7749" s="14"/>
    </row>
    <row r="7750" spans="1:3" ht="15" x14ac:dyDescent="0.2">
      <c r="A7750" s="10"/>
      <c r="C7750" s="14"/>
    </row>
    <row r="7751" spans="1:3" ht="15" x14ac:dyDescent="0.2">
      <c r="A7751" s="10"/>
      <c r="C7751" s="14"/>
    </row>
    <row r="7752" spans="1:3" ht="15" x14ac:dyDescent="0.2">
      <c r="A7752" s="10"/>
      <c r="C7752" s="14"/>
    </row>
    <row r="7753" spans="1:3" ht="15" x14ac:dyDescent="0.2">
      <c r="A7753" s="10"/>
      <c r="C7753" s="14"/>
    </row>
    <row r="7754" spans="1:3" ht="15" x14ac:dyDescent="0.2">
      <c r="A7754" s="10"/>
      <c r="C7754" s="14"/>
    </row>
    <row r="7755" spans="1:3" ht="15" x14ac:dyDescent="0.2">
      <c r="A7755" s="10"/>
      <c r="C7755" s="14"/>
    </row>
    <row r="7756" spans="1:3" ht="15" x14ac:dyDescent="0.2">
      <c r="A7756" s="10"/>
      <c r="C7756" s="14"/>
    </row>
    <row r="7757" spans="1:3" ht="15" x14ac:dyDescent="0.2">
      <c r="A7757" s="10"/>
      <c r="C7757" s="14"/>
    </row>
    <row r="7758" spans="1:3" ht="15" x14ac:dyDescent="0.2">
      <c r="A7758" s="10"/>
      <c r="C7758" s="14"/>
    </row>
    <row r="7759" spans="1:3" ht="15" x14ac:dyDescent="0.2">
      <c r="A7759" s="10"/>
      <c r="C7759" s="14"/>
    </row>
    <row r="7760" spans="1:3" ht="15" x14ac:dyDescent="0.2">
      <c r="A7760" s="10"/>
      <c r="C7760" s="14"/>
    </row>
    <row r="7761" spans="1:3" ht="15" x14ac:dyDescent="0.2">
      <c r="A7761" s="10"/>
      <c r="C7761" s="14"/>
    </row>
    <row r="7762" spans="1:3" ht="15" x14ac:dyDescent="0.2">
      <c r="A7762" s="10"/>
      <c r="C7762" s="14"/>
    </row>
    <row r="7763" spans="1:3" ht="15" x14ac:dyDescent="0.2">
      <c r="A7763" s="10"/>
      <c r="C7763" s="14"/>
    </row>
    <row r="7764" spans="1:3" ht="15" x14ac:dyDescent="0.2">
      <c r="A7764" s="10"/>
      <c r="C7764" s="14"/>
    </row>
    <row r="7765" spans="1:3" ht="15" x14ac:dyDescent="0.2">
      <c r="A7765" s="10"/>
      <c r="C7765" s="14"/>
    </row>
    <row r="7766" spans="1:3" ht="15" x14ac:dyDescent="0.2">
      <c r="A7766" s="10"/>
      <c r="C7766" s="14"/>
    </row>
    <row r="7767" spans="1:3" ht="15" x14ac:dyDescent="0.2">
      <c r="A7767" s="10"/>
      <c r="C7767" s="14"/>
    </row>
    <row r="7768" spans="1:3" ht="15" x14ac:dyDescent="0.2">
      <c r="A7768" s="10"/>
      <c r="C7768" s="14"/>
    </row>
    <row r="7769" spans="1:3" ht="15" x14ac:dyDescent="0.2">
      <c r="A7769" s="10"/>
      <c r="C7769" s="14"/>
    </row>
    <row r="7770" spans="1:3" ht="15" x14ac:dyDescent="0.2">
      <c r="A7770" s="10"/>
      <c r="C7770" s="14"/>
    </row>
    <row r="7771" spans="1:3" ht="15" x14ac:dyDescent="0.2">
      <c r="A7771" s="10"/>
      <c r="C7771" s="14"/>
    </row>
    <row r="7772" spans="1:3" ht="15" x14ac:dyDescent="0.2">
      <c r="A7772" s="10"/>
      <c r="C7772" s="14"/>
    </row>
    <row r="7773" spans="1:3" ht="15" x14ac:dyDescent="0.2">
      <c r="A7773" s="10"/>
      <c r="C7773" s="14"/>
    </row>
    <row r="7774" spans="1:3" ht="15" x14ac:dyDescent="0.2">
      <c r="A7774" s="10"/>
      <c r="C7774" s="14"/>
    </row>
    <row r="7775" spans="1:3" ht="15" x14ac:dyDescent="0.2">
      <c r="A7775" s="10"/>
      <c r="C7775" s="14"/>
    </row>
    <row r="7776" spans="1:3" ht="15" x14ac:dyDescent="0.2">
      <c r="A7776" s="10"/>
      <c r="C7776" s="14"/>
    </row>
    <row r="7777" spans="1:3" ht="15" x14ac:dyDescent="0.2">
      <c r="A7777" s="10"/>
      <c r="C7777" s="14"/>
    </row>
    <row r="7778" spans="1:3" ht="15" x14ac:dyDescent="0.2">
      <c r="A7778" s="10"/>
      <c r="C7778" s="14"/>
    </row>
    <row r="7779" spans="1:3" ht="15" x14ac:dyDescent="0.2">
      <c r="A7779" s="10"/>
      <c r="C7779" s="14"/>
    </row>
    <row r="7780" spans="1:3" ht="15" x14ac:dyDescent="0.2">
      <c r="A7780" s="10"/>
      <c r="C7780" s="14"/>
    </row>
    <row r="7781" spans="1:3" ht="15" x14ac:dyDescent="0.2">
      <c r="A7781" s="10"/>
      <c r="C7781" s="14"/>
    </row>
    <row r="7782" spans="1:3" ht="15" x14ac:dyDescent="0.2">
      <c r="A7782" s="10"/>
      <c r="C7782" s="14"/>
    </row>
    <row r="7783" spans="1:3" ht="15" x14ac:dyDescent="0.2">
      <c r="A7783" s="10"/>
      <c r="C7783" s="14"/>
    </row>
    <row r="7784" spans="1:3" ht="15" x14ac:dyDescent="0.2">
      <c r="A7784" s="10"/>
      <c r="C7784" s="14"/>
    </row>
    <row r="7785" spans="1:3" ht="15" x14ac:dyDescent="0.2">
      <c r="A7785" s="10"/>
      <c r="C7785" s="14"/>
    </row>
    <row r="7786" spans="1:3" ht="15" x14ac:dyDescent="0.2">
      <c r="A7786" s="10"/>
      <c r="C7786" s="14"/>
    </row>
    <row r="7787" spans="1:3" ht="15" x14ac:dyDescent="0.2">
      <c r="A7787" s="10"/>
      <c r="C7787" s="14"/>
    </row>
    <row r="7788" spans="1:3" ht="15" x14ac:dyDescent="0.2">
      <c r="A7788" s="10"/>
      <c r="C7788" s="14"/>
    </row>
    <row r="7789" spans="1:3" ht="15" x14ac:dyDescent="0.2">
      <c r="A7789" s="10"/>
      <c r="C7789" s="14"/>
    </row>
    <row r="7790" spans="1:3" ht="15" x14ac:dyDescent="0.2">
      <c r="A7790" s="10"/>
      <c r="C7790" s="14"/>
    </row>
    <row r="7791" spans="1:3" ht="15" x14ac:dyDescent="0.2">
      <c r="A7791" s="10"/>
      <c r="C7791" s="14"/>
    </row>
    <row r="7792" spans="1:3" ht="15" x14ac:dyDescent="0.2">
      <c r="A7792" s="10"/>
      <c r="C7792" s="14"/>
    </row>
    <row r="7793" spans="1:3" ht="15" x14ac:dyDescent="0.2">
      <c r="A7793" s="10"/>
      <c r="C7793" s="14"/>
    </row>
    <row r="7794" spans="1:3" ht="15" x14ac:dyDescent="0.2">
      <c r="A7794" s="10"/>
      <c r="C7794" s="14"/>
    </row>
    <row r="7795" spans="1:3" ht="15" x14ac:dyDescent="0.2">
      <c r="A7795" s="10"/>
      <c r="C7795" s="14"/>
    </row>
    <row r="7796" spans="1:3" ht="15" x14ac:dyDescent="0.2">
      <c r="A7796" s="10"/>
      <c r="C7796" s="14"/>
    </row>
    <row r="7797" spans="1:3" ht="15" x14ac:dyDescent="0.2">
      <c r="A7797" s="10"/>
      <c r="C7797" s="14"/>
    </row>
    <row r="7798" spans="1:3" ht="15" x14ac:dyDescent="0.2">
      <c r="A7798" s="10"/>
      <c r="C7798" s="14"/>
    </row>
    <row r="7799" spans="1:3" ht="15" x14ac:dyDescent="0.2">
      <c r="A7799" s="10"/>
      <c r="C7799" s="14"/>
    </row>
    <row r="7800" spans="1:3" ht="15" x14ac:dyDescent="0.2">
      <c r="A7800" s="10"/>
      <c r="C7800" s="14"/>
    </row>
    <row r="7801" spans="1:3" ht="15" x14ac:dyDescent="0.2">
      <c r="A7801" s="10"/>
      <c r="C7801" s="14"/>
    </row>
    <row r="7802" spans="1:3" ht="15" x14ac:dyDescent="0.2">
      <c r="A7802" s="10"/>
      <c r="C7802" s="14"/>
    </row>
    <row r="7803" spans="1:3" ht="15" x14ac:dyDescent="0.2">
      <c r="A7803" s="10"/>
      <c r="C7803" s="14"/>
    </row>
    <row r="7804" spans="1:3" ht="15" x14ac:dyDescent="0.2">
      <c r="A7804" s="10"/>
      <c r="C7804" s="14"/>
    </row>
    <row r="7805" spans="1:3" ht="15" x14ac:dyDescent="0.2">
      <c r="A7805" s="10"/>
      <c r="C7805" s="14"/>
    </row>
    <row r="7806" spans="1:3" ht="15" x14ac:dyDescent="0.2">
      <c r="A7806" s="10"/>
      <c r="C7806" s="14"/>
    </row>
    <row r="7807" spans="1:3" ht="15" x14ac:dyDescent="0.2">
      <c r="A7807" s="10"/>
      <c r="C7807" s="14"/>
    </row>
    <row r="7808" spans="1:3" ht="15" x14ac:dyDescent="0.2">
      <c r="A7808" s="10"/>
      <c r="C7808" s="14"/>
    </row>
    <row r="7809" spans="1:3" ht="15" x14ac:dyDescent="0.2">
      <c r="A7809" s="10"/>
      <c r="C7809" s="14"/>
    </row>
    <row r="7810" spans="1:3" ht="15" x14ac:dyDescent="0.2">
      <c r="A7810" s="10"/>
      <c r="C7810" s="14"/>
    </row>
    <row r="7811" spans="1:3" ht="15" x14ac:dyDescent="0.2">
      <c r="A7811" s="10"/>
      <c r="C7811" s="14"/>
    </row>
    <row r="7812" spans="1:3" ht="15" x14ac:dyDescent="0.2">
      <c r="A7812" s="10"/>
      <c r="C7812" s="14"/>
    </row>
    <row r="7813" spans="1:3" ht="15" x14ac:dyDescent="0.2">
      <c r="A7813" s="10"/>
      <c r="C7813" s="14"/>
    </row>
    <row r="7814" spans="1:3" ht="15" x14ac:dyDescent="0.2">
      <c r="A7814" s="10"/>
      <c r="C7814" s="14"/>
    </row>
    <row r="7815" spans="1:3" ht="15" x14ac:dyDescent="0.2">
      <c r="A7815" s="10"/>
      <c r="C7815" s="14"/>
    </row>
    <row r="7816" spans="1:3" ht="15" x14ac:dyDescent="0.2">
      <c r="A7816" s="10"/>
      <c r="C7816" s="14"/>
    </row>
    <row r="7817" spans="1:3" ht="15" x14ac:dyDescent="0.2">
      <c r="A7817" s="10"/>
      <c r="C7817" s="14"/>
    </row>
    <row r="7818" spans="1:3" ht="15" x14ac:dyDescent="0.2">
      <c r="A7818" s="10"/>
      <c r="C7818" s="14"/>
    </row>
    <row r="7819" spans="1:3" ht="15" x14ac:dyDescent="0.2">
      <c r="A7819" s="10"/>
      <c r="C7819" s="14"/>
    </row>
    <row r="7820" spans="1:3" ht="15" x14ac:dyDescent="0.2">
      <c r="A7820" s="10"/>
      <c r="C7820" s="14"/>
    </row>
    <row r="7821" spans="1:3" ht="15" x14ac:dyDescent="0.2">
      <c r="A7821" s="10"/>
      <c r="C7821" s="14"/>
    </row>
    <row r="7822" spans="1:3" ht="15" x14ac:dyDescent="0.2">
      <c r="A7822" s="10"/>
      <c r="C7822" s="14"/>
    </row>
    <row r="7823" spans="1:3" ht="15" x14ac:dyDescent="0.2">
      <c r="A7823" s="10"/>
      <c r="C7823" s="14"/>
    </row>
    <row r="7824" spans="1:3" ht="15" x14ac:dyDescent="0.2">
      <c r="A7824" s="10"/>
      <c r="C7824" s="14"/>
    </row>
    <row r="7825" spans="1:3" ht="15" x14ac:dyDescent="0.2">
      <c r="A7825" s="10"/>
      <c r="C7825" s="14"/>
    </row>
    <row r="7826" spans="1:3" ht="15" x14ac:dyDescent="0.2">
      <c r="A7826" s="10"/>
      <c r="C7826" s="14"/>
    </row>
    <row r="7827" spans="1:3" ht="15" x14ac:dyDescent="0.2">
      <c r="A7827" s="10"/>
      <c r="C7827" s="14"/>
    </row>
    <row r="7828" spans="1:3" ht="15" x14ac:dyDescent="0.2">
      <c r="A7828" s="10"/>
      <c r="C7828" s="14"/>
    </row>
    <row r="7829" spans="1:3" ht="15" x14ac:dyDescent="0.2">
      <c r="A7829" s="10"/>
      <c r="C7829" s="14"/>
    </row>
    <row r="7830" spans="1:3" ht="15" x14ac:dyDescent="0.2">
      <c r="A7830" s="10"/>
      <c r="C7830" s="14"/>
    </row>
    <row r="7831" spans="1:3" ht="15" x14ac:dyDescent="0.2">
      <c r="A7831" s="10"/>
      <c r="C7831" s="14"/>
    </row>
    <row r="7832" spans="1:3" ht="15" x14ac:dyDescent="0.2">
      <c r="A7832" s="10"/>
      <c r="C7832" s="14"/>
    </row>
    <row r="7833" spans="1:3" ht="15" x14ac:dyDescent="0.2">
      <c r="A7833" s="10"/>
      <c r="C7833" s="14"/>
    </row>
    <row r="7834" spans="1:3" ht="15" x14ac:dyDescent="0.2">
      <c r="A7834" s="10"/>
      <c r="C7834" s="14"/>
    </row>
    <row r="7835" spans="1:3" ht="15" x14ac:dyDescent="0.2">
      <c r="A7835" s="10"/>
      <c r="C7835" s="14"/>
    </row>
    <row r="7836" spans="1:3" ht="15" x14ac:dyDescent="0.2">
      <c r="A7836" s="10"/>
      <c r="C7836" s="14"/>
    </row>
    <row r="7837" spans="1:3" ht="15" x14ac:dyDescent="0.2">
      <c r="A7837" s="10"/>
      <c r="C7837" s="14"/>
    </row>
    <row r="7838" spans="1:3" ht="15" x14ac:dyDescent="0.2">
      <c r="A7838" s="10"/>
      <c r="C7838" s="14"/>
    </row>
    <row r="7839" spans="1:3" ht="15" x14ac:dyDescent="0.2">
      <c r="A7839" s="10"/>
      <c r="C7839" s="14"/>
    </row>
    <row r="7840" spans="1:3" ht="15" x14ac:dyDescent="0.2">
      <c r="A7840" s="10"/>
      <c r="C7840" s="14"/>
    </row>
    <row r="7841" spans="1:3" ht="15" x14ac:dyDescent="0.2">
      <c r="A7841" s="10"/>
      <c r="C7841" s="14"/>
    </row>
    <row r="7842" spans="1:3" ht="15" x14ac:dyDescent="0.2">
      <c r="A7842" s="10"/>
      <c r="C7842" s="14"/>
    </row>
    <row r="7843" spans="1:3" ht="15" x14ac:dyDescent="0.2">
      <c r="A7843" s="10"/>
      <c r="C7843" s="14"/>
    </row>
    <row r="7844" spans="1:3" ht="15" x14ac:dyDescent="0.2">
      <c r="A7844" s="10"/>
      <c r="C7844" s="14"/>
    </row>
    <row r="7845" spans="1:3" ht="15" x14ac:dyDescent="0.2">
      <c r="A7845" s="10"/>
      <c r="C7845" s="14"/>
    </row>
    <row r="7846" spans="1:3" ht="15" x14ac:dyDescent="0.2">
      <c r="A7846" s="10"/>
      <c r="C7846" s="14"/>
    </row>
    <row r="7847" spans="1:3" ht="15" x14ac:dyDescent="0.2">
      <c r="A7847" s="10"/>
      <c r="C7847" s="14"/>
    </row>
    <row r="7848" spans="1:3" ht="15" x14ac:dyDescent="0.2">
      <c r="A7848" s="10"/>
      <c r="C7848" s="14"/>
    </row>
    <row r="7849" spans="1:3" ht="15" x14ac:dyDescent="0.2">
      <c r="A7849" s="10"/>
      <c r="C7849" s="14"/>
    </row>
    <row r="7850" spans="1:3" ht="15" x14ac:dyDescent="0.2">
      <c r="A7850" s="10"/>
      <c r="C7850" s="14"/>
    </row>
    <row r="7851" spans="1:3" ht="15" x14ac:dyDescent="0.2">
      <c r="A7851" s="10"/>
      <c r="C7851" s="14"/>
    </row>
    <row r="7852" spans="1:3" ht="15" x14ac:dyDescent="0.2">
      <c r="A7852" s="10"/>
      <c r="C7852" s="14"/>
    </row>
    <row r="7853" spans="1:3" ht="15" x14ac:dyDescent="0.2">
      <c r="A7853" s="10"/>
      <c r="C7853" s="14"/>
    </row>
    <row r="7854" spans="1:3" ht="15" x14ac:dyDescent="0.2">
      <c r="A7854" s="10"/>
      <c r="C7854" s="14"/>
    </row>
    <row r="7855" spans="1:3" ht="15" x14ac:dyDescent="0.2">
      <c r="A7855" s="10"/>
      <c r="C7855" s="14"/>
    </row>
    <row r="7856" spans="1:3" ht="15" x14ac:dyDescent="0.2">
      <c r="A7856" s="10"/>
      <c r="C7856" s="14"/>
    </row>
    <row r="7857" spans="1:3" ht="15" x14ac:dyDescent="0.2">
      <c r="A7857" s="10"/>
      <c r="C7857" s="14"/>
    </row>
    <row r="7858" spans="1:3" ht="15" x14ac:dyDescent="0.2">
      <c r="A7858" s="10"/>
      <c r="C7858" s="14"/>
    </row>
    <row r="7859" spans="1:3" ht="15" x14ac:dyDescent="0.2">
      <c r="A7859" s="10"/>
      <c r="C7859" s="14"/>
    </row>
    <row r="7860" spans="1:3" ht="15" x14ac:dyDescent="0.2">
      <c r="A7860" s="10"/>
      <c r="C7860" s="14"/>
    </row>
    <row r="7861" spans="1:3" ht="15" x14ac:dyDescent="0.2">
      <c r="A7861" s="10"/>
      <c r="C7861" s="14"/>
    </row>
    <row r="7862" spans="1:3" ht="15" x14ac:dyDescent="0.2">
      <c r="A7862" s="10"/>
      <c r="C7862" s="14"/>
    </row>
    <row r="7863" spans="1:3" ht="15" x14ac:dyDescent="0.2">
      <c r="A7863" s="10"/>
      <c r="C7863" s="14"/>
    </row>
    <row r="7864" spans="1:3" ht="15" x14ac:dyDescent="0.2">
      <c r="A7864" s="10"/>
      <c r="C7864" s="14"/>
    </row>
    <row r="7865" spans="1:3" ht="15" x14ac:dyDescent="0.2">
      <c r="A7865" s="10"/>
      <c r="C7865" s="14"/>
    </row>
    <row r="7866" spans="1:3" ht="15" x14ac:dyDescent="0.2">
      <c r="A7866" s="10"/>
      <c r="C7866" s="14"/>
    </row>
    <row r="7867" spans="1:3" ht="15" x14ac:dyDescent="0.2">
      <c r="A7867" s="10"/>
      <c r="C7867" s="14"/>
    </row>
    <row r="7868" spans="1:3" ht="15" x14ac:dyDescent="0.2">
      <c r="A7868" s="10"/>
      <c r="C7868" s="14"/>
    </row>
    <row r="7869" spans="1:3" ht="15" x14ac:dyDescent="0.2">
      <c r="A7869" s="10"/>
      <c r="C7869" s="14"/>
    </row>
    <row r="7870" spans="1:3" ht="15" x14ac:dyDescent="0.2">
      <c r="A7870" s="10"/>
      <c r="C7870" s="14"/>
    </row>
    <row r="7871" spans="1:3" ht="15" x14ac:dyDescent="0.2">
      <c r="A7871" s="10"/>
      <c r="C7871" s="14"/>
    </row>
    <row r="7872" spans="1:3" ht="15" x14ac:dyDescent="0.2">
      <c r="A7872" s="10"/>
      <c r="C7872" s="14"/>
    </row>
    <row r="7873" spans="1:3" ht="15" x14ac:dyDescent="0.2">
      <c r="A7873" s="10"/>
      <c r="C7873" s="14"/>
    </row>
    <row r="7874" spans="1:3" ht="15" x14ac:dyDescent="0.2">
      <c r="A7874" s="10"/>
      <c r="C7874" s="14"/>
    </row>
    <row r="7875" spans="1:3" ht="15" x14ac:dyDescent="0.2">
      <c r="A7875" s="10"/>
      <c r="C7875" s="14"/>
    </row>
    <row r="7876" spans="1:3" ht="15" x14ac:dyDescent="0.2">
      <c r="A7876" s="10"/>
      <c r="C7876" s="14"/>
    </row>
    <row r="7877" spans="1:3" ht="15" x14ac:dyDescent="0.2">
      <c r="A7877" s="10"/>
      <c r="C7877" s="14"/>
    </row>
    <row r="7878" spans="1:3" ht="15" x14ac:dyDescent="0.2">
      <c r="A7878" s="10"/>
      <c r="C7878" s="14"/>
    </row>
    <row r="7879" spans="1:3" ht="15" x14ac:dyDescent="0.2">
      <c r="A7879" s="10"/>
      <c r="C7879" s="14"/>
    </row>
    <row r="7880" spans="1:3" ht="15" x14ac:dyDescent="0.2">
      <c r="A7880" s="10"/>
      <c r="C7880" s="14"/>
    </row>
    <row r="7881" spans="1:3" ht="15" x14ac:dyDescent="0.2">
      <c r="A7881" s="10"/>
      <c r="C7881" s="14"/>
    </row>
    <row r="7882" spans="1:3" ht="15" x14ac:dyDescent="0.2">
      <c r="A7882" s="10"/>
      <c r="C7882" s="14"/>
    </row>
    <row r="7883" spans="1:3" ht="15" x14ac:dyDescent="0.2">
      <c r="A7883" s="10"/>
      <c r="C7883" s="14"/>
    </row>
    <row r="7884" spans="1:3" ht="15" x14ac:dyDescent="0.2">
      <c r="A7884" s="10"/>
      <c r="C7884" s="14"/>
    </row>
    <row r="7885" spans="1:3" ht="15" x14ac:dyDescent="0.2">
      <c r="A7885" s="10"/>
      <c r="C7885" s="14"/>
    </row>
    <row r="7886" spans="1:3" ht="15" x14ac:dyDescent="0.2">
      <c r="A7886" s="10"/>
      <c r="C7886" s="14"/>
    </row>
    <row r="7887" spans="1:3" ht="15" x14ac:dyDescent="0.2">
      <c r="A7887" s="10"/>
      <c r="C7887" s="14"/>
    </row>
    <row r="7888" spans="1:3" ht="15" x14ac:dyDescent="0.2">
      <c r="A7888" s="10"/>
      <c r="C7888" s="14"/>
    </row>
    <row r="7889" spans="1:3" ht="15" x14ac:dyDescent="0.2">
      <c r="A7889" s="10"/>
      <c r="C7889" s="14"/>
    </row>
    <row r="7890" spans="1:3" ht="15" x14ac:dyDescent="0.2">
      <c r="A7890" s="10"/>
      <c r="C7890" s="14"/>
    </row>
    <row r="7891" spans="1:3" ht="15" x14ac:dyDescent="0.2">
      <c r="A7891" s="10"/>
      <c r="C7891" s="14"/>
    </row>
    <row r="7892" spans="1:3" ht="15" x14ac:dyDescent="0.2">
      <c r="A7892" s="10"/>
      <c r="C7892" s="14"/>
    </row>
    <row r="7893" spans="1:3" ht="15" x14ac:dyDescent="0.2">
      <c r="A7893" s="10"/>
      <c r="C7893" s="14"/>
    </row>
    <row r="7894" spans="1:3" ht="15" x14ac:dyDescent="0.2">
      <c r="A7894" s="10"/>
      <c r="C7894" s="14"/>
    </row>
    <row r="7895" spans="1:3" ht="15" x14ac:dyDescent="0.2">
      <c r="A7895" s="10"/>
      <c r="C7895" s="14"/>
    </row>
    <row r="7896" spans="1:3" ht="15" x14ac:dyDescent="0.2">
      <c r="A7896" s="10"/>
      <c r="C7896" s="14"/>
    </row>
    <row r="7897" spans="1:3" ht="15" x14ac:dyDescent="0.2">
      <c r="A7897" s="10"/>
      <c r="C7897" s="14"/>
    </row>
    <row r="7898" spans="1:3" ht="15" x14ac:dyDescent="0.2">
      <c r="A7898" s="10"/>
      <c r="C7898" s="14"/>
    </row>
    <row r="7899" spans="1:3" ht="15" x14ac:dyDescent="0.2">
      <c r="A7899" s="10"/>
      <c r="C7899" s="14"/>
    </row>
    <row r="7900" spans="1:3" ht="15" x14ac:dyDescent="0.2">
      <c r="A7900" s="10"/>
      <c r="C7900" s="14"/>
    </row>
    <row r="7901" spans="1:3" ht="15" x14ac:dyDescent="0.2">
      <c r="A7901" s="10"/>
      <c r="C7901" s="14"/>
    </row>
    <row r="7902" spans="1:3" ht="15" x14ac:dyDescent="0.2">
      <c r="A7902" s="10"/>
      <c r="C7902" s="14"/>
    </row>
    <row r="7903" spans="1:3" ht="15" x14ac:dyDescent="0.2">
      <c r="A7903" s="10"/>
      <c r="C7903" s="14"/>
    </row>
    <row r="7904" spans="1:3" ht="15" x14ac:dyDescent="0.2">
      <c r="A7904" s="10"/>
      <c r="C7904" s="14"/>
    </row>
    <row r="7905" spans="1:3" ht="15" x14ac:dyDescent="0.2">
      <c r="A7905" s="10"/>
      <c r="C7905" s="14"/>
    </row>
    <row r="7906" spans="1:3" ht="15" x14ac:dyDescent="0.2">
      <c r="A7906" s="10"/>
      <c r="C7906" s="14"/>
    </row>
    <row r="7907" spans="1:3" ht="15" x14ac:dyDescent="0.2">
      <c r="A7907" s="10"/>
      <c r="C7907" s="14"/>
    </row>
    <row r="7908" spans="1:3" ht="15" x14ac:dyDescent="0.2">
      <c r="A7908" s="10"/>
      <c r="C7908" s="14"/>
    </row>
    <row r="7909" spans="1:3" ht="15" x14ac:dyDescent="0.2">
      <c r="A7909" s="10"/>
      <c r="C7909" s="14"/>
    </row>
    <row r="7910" spans="1:3" ht="15" x14ac:dyDescent="0.2">
      <c r="A7910" s="10"/>
      <c r="C7910" s="14"/>
    </row>
    <row r="7911" spans="1:3" ht="15" x14ac:dyDescent="0.2">
      <c r="A7911" s="10"/>
      <c r="C7911" s="14"/>
    </row>
    <row r="7912" spans="1:3" ht="15" x14ac:dyDescent="0.2">
      <c r="A7912" s="10"/>
      <c r="C7912" s="14"/>
    </row>
    <row r="7913" spans="1:3" ht="15" x14ac:dyDescent="0.2">
      <c r="A7913" s="10"/>
      <c r="C7913" s="14"/>
    </row>
    <row r="7914" spans="1:3" ht="15" x14ac:dyDescent="0.2">
      <c r="A7914" s="10"/>
      <c r="C7914" s="14"/>
    </row>
    <row r="7915" spans="1:3" ht="15" x14ac:dyDescent="0.2">
      <c r="A7915" s="10"/>
      <c r="C7915" s="14"/>
    </row>
    <row r="7916" spans="1:3" ht="15" x14ac:dyDescent="0.2">
      <c r="A7916" s="10"/>
      <c r="C7916" s="14"/>
    </row>
    <row r="7917" spans="1:3" ht="15" x14ac:dyDescent="0.2">
      <c r="A7917" s="10"/>
      <c r="C7917" s="14"/>
    </row>
    <row r="7918" spans="1:3" ht="15" x14ac:dyDescent="0.2">
      <c r="A7918" s="10"/>
      <c r="C7918" s="14"/>
    </row>
    <row r="7919" spans="1:3" ht="15" x14ac:dyDescent="0.2">
      <c r="A7919" s="10"/>
      <c r="C7919" s="14"/>
    </row>
    <row r="7920" spans="1:3" ht="15" x14ac:dyDescent="0.2">
      <c r="A7920" s="10"/>
      <c r="C7920" s="14"/>
    </row>
    <row r="7921" spans="1:3" ht="15" x14ac:dyDescent="0.2">
      <c r="A7921" s="10"/>
      <c r="C7921" s="14"/>
    </row>
    <row r="7922" spans="1:3" ht="15" x14ac:dyDescent="0.2">
      <c r="A7922" s="10"/>
      <c r="C7922" s="14"/>
    </row>
    <row r="7923" spans="1:3" ht="15" x14ac:dyDescent="0.2">
      <c r="A7923" s="10"/>
      <c r="C7923" s="14"/>
    </row>
    <row r="7924" spans="1:3" ht="15" x14ac:dyDescent="0.2">
      <c r="A7924" s="10"/>
      <c r="C7924" s="14"/>
    </row>
    <row r="7925" spans="1:3" ht="15" x14ac:dyDescent="0.2">
      <c r="A7925" s="10"/>
      <c r="C7925" s="14"/>
    </row>
    <row r="7926" spans="1:3" ht="15" x14ac:dyDescent="0.2">
      <c r="A7926" s="10"/>
      <c r="C7926" s="14"/>
    </row>
    <row r="7927" spans="1:3" ht="15" x14ac:dyDescent="0.2">
      <c r="A7927" s="10"/>
      <c r="C7927" s="14"/>
    </row>
    <row r="7928" spans="1:3" ht="15" x14ac:dyDescent="0.2">
      <c r="A7928" s="10"/>
      <c r="C7928" s="14"/>
    </row>
    <row r="7929" spans="1:3" ht="15" x14ac:dyDescent="0.2">
      <c r="A7929" s="10"/>
      <c r="C7929" s="14"/>
    </row>
    <row r="7930" spans="1:3" ht="15" x14ac:dyDescent="0.2">
      <c r="A7930" s="10"/>
      <c r="C7930" s="14"/>
    </row>
    <row r="7931" spans="1:3" ht="15" x14ac:dyDescent="0.2">
      <c r="A7931" s="10"/>
      <c r="C7931" s="14"/>
    </row>
    <row r="7932" spans="1:3" ht="15" x14ac:dyDescent="0.2">
      <c r="A7932" s="10"/>
      <c r="C7932" s="14"/>
    </row>
    <row r="7933" spans="1:3" ht="15" x14ac:dyDescent="0.2">
      <c r="A7933" s="10"/>
      <c r="C7933" s="14"/>
    </row>
    <row r="7934" spans="1:3" ht="15" x14ac:dyDescent="0.2">
      <c r="A7934" s="10"/>
      <c r="C7934" s="14"/>
    </row>
    <row r="7935" spans="1:3" ht="15" x14ac:dyDescent="0.2">
      <c r="A7935" s="10"/>
      <c r="C7935" s="14"/>
    </row>
    <row r="7936" spans="1:3" ht="15" x14ac:dyDescent="0.2">
      <c r="A7936" s="10"/>
      <c r="C7936" s="14"/>
    </row>
    <row r="7937" spans="1:3" ht="15" x14ac:dyDescent="0.2">
      <c r="A7937" s="10"/>
      <c r="C7937" s="14"/>
    </row>
    <row r="7938" spans="1:3" ht="15" x14ac:dyDescent="0.2">
      <c r="A7938" s="10"/>
      <c r="C7938" s="14"/>
    </row>
    <row r="7939" spans="1:3" ht="15" x14ac:dyDescent="0.2">
      <c r="A7939" s="10"/>
      <c r="C7939" s="14"/>
    </row>
    <row r="7940" spans="1:3" ht="15" x14ac:dyDescent="0.2">
      <c r="A7940" s="10"/>
      <c r="C7940" s="14"/>
    </row>
    <row r="7941" spans="1:3" ht="15" x14ac:dyDescent="0.2">
      <c r="A7941" s="10"/>
      <c r="C7941" s="14"/>
    </row>
    <row r="7942" spans="1:3" ht="15" x14ac:dyDescent="0.2">
      <c r="A7942" s="10"/>
      <c r="C7942" s="14"/>
    </row>
    <row r="7943" spans="1:3" ht="15" x14ac:dyDescent="0.2">
      <c r="A7943" s="10"/>
      <c r="C7943" s="14"/>
    </row>
    <row r="7944" spans="1:3" ht="15" x14ac:dyDescent="0.2">
      <c r="A7944" s="10"/>
      <c r="C7944" s="14"/>
    </row>
    <row r="7945" spans="1:3" ht="15" x14ac:dyDescent="0.2">
      <c r="A7945" s="10"/>
      <c r="C7945" s="14"/>
    </row>
    <row r="7946" spans="1:3" ht="15" x14ac:dyDescent="0.2">
      <c r="A7946" s="10"/>
      <c r="C7946" s="14"/>
    </row>
    <row r="7947" spans="1:3" ht="15" x14ac:dyDescent="0.2">
      <c r="A7947" s="10"/>
      <c r="C7947" s="14"/>
    </row>
    <row r="7948" spans="1:3" ht="15" x14ac:dyDescent="0.2">
      <c r="A7948" s="10"/>
      <c r="C7948" s="14"/>
    </row>
    <row r="7949" spans="1:3" ht="15" x14ac:dyDescent="0.2">
      <c r="A7949" s="10"/>
      <c r="C7949" s="14"/>
    </row>
    <row r="7950" spans="1:3" ht="15" x14ac:dyDescent="0.2">
      <c r="A7950" s="10"/>
      <c r="C7950" s="14"/>
    </row>
    <row r="7951" spans="1:3" ht="15" x14ac:dyDescent="0.2">
      <c r="A7951" s="10"/>
      <c r="C7951" s="14"/>
    </row>
    <row r="7952" spans="1:3" ht="15" x14ac:dyDescent="0.2">
      <c r="A7952" s="10"/>
      <c r="C7952" s="14"/>
    </row>
    <row r="7953" spans="1:3" ht="15" x14ac:dyDescent="0.2">
      <c r="A7953" s="10"/>
      <c r="C7953" s="14"/>
    </row>
    <row r="7954" spans="1:3" ht="15" x14ac:dyDescent="0.2">
      <c r="A7954" s="10"/>
      <c r="C7954" s="14"/>
    </row>
    <row r="7955" spans="1:3" ht="15" x14ac:dyDescent="0.2">
      <c r="A7955" s="10"/>
      <c r="C7955" s="14"/>
    </row>
    <row r="7956" spans="1:3" ht="15" x14ac:dyDescent="0.2">
      <c r="A7956" s="10"/>
      <c r="C7956" s="14"/>
    </row>
    <row r="7957" spans="1:3" ht="15" x14ac:dyDescent="0.2">
      <c r="A7957" s="10"/>
      <c r="C7957" s="14"/>
    </row>
    <row r="7958" spans="1:3" ht="15" x14ac:dyDescent="0.2">
      <c r="A7958" s="10"/>
      <c r="C7958" s="14"/>
    </row>
    <row r="7959" spans="1:3" ht="15" x14ac:dyDescent="0.2">
      <c r="A7959" s="10"/>
      <c r="C7959" s="14"/>
    </row>
    <row r="7960" spans="1:3" ht="15" x14ac:dyDescent="0.2">
      <c r="A7960" s="10"/>
      <c r="C7960" s="14"/>
    </row>
    <row r="7961" spans="1:3" ht="15" x14ac:dyDescent="0.2">
      <c r="A7961" s="10"/>
      <c r="C7961" s="14"/>
    </row>
    <row r="7962" spans="1:3" ht="15" x14ac:dyDescent="0.2">
      <c r="A7962" s="10"/>
      <c r="C7962" s="14"/>
    </row>
    <row r="7963" spans="1:3" ht="15" x14ac:dyDescent="0.2">
      <c r="A7963" s="10"/>
      <c r="C7963" s="14"/>
    </row>
    <row r="7964" spans="1:3" ht="15" x14ac:dyDescent="0.2">
      <c r="A7964" s="10"/>
      <c r="C7964" s="14"/>
    </row>
    <row r="7965" spans="1:3" ht="15" x14ac:dyDescent="0.2">
      <c r="A7965" s="10"/>
      <c r="C7965" s="14"/>
    </row>
    <row r="7966" spans="1:3" ht="15" x14ac:dyDescent="0.2">
      <c r="A7966" s="10"/>
      <c r="C7966" s="14"/>
    </row>
    <row r="7967" spans="1:3" ht="15" x14ac:dyDescent="0.2">
      <c r="A7967" s="10"/>
      <c r="C7967" s="14"/>
    </row>
    <row r="7968" spans="1:3" ht="15" x14ac:dyDescent="0.2">
      <c r="A7968" s="10"/>
      <c r="C7968" s="14"/>
    </row>
    <row r="7969" spans="1:3" ht="15" x14ac:dyDescent="0.2">
      <c r="A7969" s="10"/>
      <c r="C7969" s="14"/>
    </row>
    <row r="7970" spans="1:3" ht="15" x14ac:dyDescent="0.2">
      <c r="A7970" s="10"/>
      <c r="C7970" s="14"/>
    </row>
    <row r="7971" spans="1:3" ht="15" x14ac:dyDescent="0.2">
      <c r="A7971" s="10"/>
      <c r="C7971" s="14"/>
    </row>
    <row r="7972" spans="1:3" ht="15" x14ac:dyDescent="0.2">
      <c r="A7972" s="10"/>
      <c r="C7972" s="14"/>
    </row>
    <row r="7973" spans="1:3" ht="15" x14ac:dyDescent="0.2">
      <c r="A7973" s="10"/>
      <c r="C7973" s="14"/>
    </row>
    <row r="7974" spans="1:3" ht="15" x14ac:dyDescent="0.2">
      <c r="A7974" s="10"/>
      <c r="C7974" s="14"/>
    </row>
    <row r="7975" spans="1:3" ht="15" x14ac:dyDescent="0.2">
      <c r="A7975" s="10"/>
      <c r="C7975" s="14"/>
    </row>
    <row r="7976" spans="1:3" ht="15" x14ac:dyDescent="0.2">
      <c r="A7976" s="10"/>
      <c r="C7976" s="14"/>
    </row>
    <row r="7977" spans="1:3" ht="15" x14ac:dyDescent="0.2">
      <c r="A7977" s="10"/>
      <c r="C7977" s="14"/>
    </row>
    <row r="7978" spans="1:3" ht="15" x14ac:dyDescent="0.2">
      <c r="A7978" s="10"/>
      <c r="C7978" s="14"/>
    </row>
    <row r="7979" spans="1:3" ht="15" x14ac:dyDescent="0.2">
      <c r="A7979" s="10"/>
      <c r="C7979" s="14"/>
    </row>
    <row r="7980" spans="1:3" ht="15" x14ac:dyDescent="0.2">
      <c r="A7980" s="10"/>
      <c r="C7980" s="14"/>
    </row>
    <row r="7981" spans="1:3" ht="15" x14ac:dyDescent="0.2">
      <c r="A7981" s="10"/>
      <c r="C7981" s="14"/>
    </row>
    <row r="7982" spans="1:3" ht="15" x14ac:dyDescent="0.2">
      <c r="A7982" s="10"/>
      <c r="C7982" s="14"/>
    </row>
    <row r="7983" spans="1:3" ht="15" x14ac:dyDescent="0.2">
      <c r="A7983" s="10"/>
      <c r="C7983" s="14"/>
    </row>
    <row r="7984" spans="1:3" ht="15" x14ac:dyDescent="0.2">
      <c r="A7984" s="10"/>
      <c r="C7984" s="14"/>
    </row>
    <row r="7985" spans="1:3" ht="15" x14ac:dyDescent="0.2">
      <c r="A7985" s="10"/>
      <c r="C7985" s="14"/>
    </row>
    <row r="7986" spans="1:3" ht="15" x14ac:dyDescent="0.2">
      <c r="A7986" s="10"/>
      <c r="C7986" s="14"/>
    </row>
    <row r="7987" spans="1:3" ht="15" x14ac:dyDescent="0.2">
      <c r="A7987" s="10"/>
      <c r="C7987" s="14"/>
    </row>
    <row r="7988" spans="1:3" ht="15" x14ac:dyDescent="0.2">
      <c r="A7988" s="10"/>
      <c r="C7988" s="14"/>
    </row>
    <row r="7989" spans="1:3" ht="15" x14ac:dyDescent="0.2">
      <c r="A7989" s="10"/>
      <c r="C7989" s="14"/>
    </row>
    <row r="7990" spans="1:3" ht="15" x14ac:dyDescent="0.2">
      <c r="A7990" s="10"/>
      <c r="C7990" s="14"/>
    </row>
    <row r="7991" spans="1:3" ht="15" x14ac:dyDescent="0.2">
      <c r="A7991" s="10"/>
      <c r="C7991" s="14"/>
    </row>
    <row r="7992" spans="1:3" ht="15" x14ac:dyDescent="0.2">
      <c r="A7992" s="10"/>
      <c r="C7992" s="14"/>
    </row>
    <row r="7993" spans="1:3" ht="15" x14ac:dyDescent="0.2">
      <c r="A7993" s="10"/>
      <c r="C7993" s="14"/>
    </row>
    <row r="7994" spans="1:3" ht="15" x14ac:dyDescent="0.2">
      <c r="A7994" s="10"/>
      <c r="C7994" s="14"/>
    </row>
    <row r="7995" spans="1:3" ht="15" x14ac:dyDescent="0.2">
      <c r="A7995" s="10"/>
      <c r="C7995" s="14"/>
    </row>
    <row r="7996" spans="1:3" ht="15" x14ac:dyDescent="0.2">
      <c r="A7996" s="10"/>
      <c r="C7996" s="14"/>
    </row>
    <row r="7997" spans="1:3" ht="15" x14ac:dyDescent="0.2">
      <c r="A7997" s="10"/>
      <c r="C7997" s="14"/>
    </row>
    <row r="7998" spans="1:3" ht="15" x14ac:dyDescent="0.2">
      <c r="A7998" s="10"/>
      <c r="C7998" s="14"/>
    </row>
    <row r="7999" spans="1:3" ht="15" x14ac:dyDescent="0.2">
      <c r="A7999" s="10"/>
      <c r="C7999" s="14"/>
    </row>
    <row r="8000" spans="1:3" ht="15" x14ac:dyDescent="0.2">
      <c r="A8000" s="10"/>
      <c r="C8000" s="14"/>
    </row>
    <row r="8001" spans="1:3" ht="15" x14ac:dyDescent="0.2">
      <c r="A8001" s="10"/>
      <c r="C8001" s="14"/>
    </row>
    <row r="8002" spans="1:3" ht="15" x14ac:dyDescent="0.2">
      <c r="A8002" s="10"/>
      <c r="C8002" s="14"/>
    </row>
    <row r="8003" spans="1:3" ht="15" x14ac:dyDescent="0.2">
      <c r="A8003" s="10"/>
      <c r="C8003" s="14"/>
    </row>
    <row r="8004" spans="1:3" ht="15" x14ac:dyDescent="0.2">
      <c r="A8004" s="10"/>
      <c r="C8004" s="14"/>
    </row>
    <row r="8005" spans="1:3" ht="15" x14ac:dyDescent="0.2">
      <c r="A8005" s="10"/>
      <c r="C8005" s="14"/>
    </row>
    <row r="8006" spans="1:3" ht="15" x14ac:dyDescent="0.2">
      <c r="A8006" s="10"/>
      <c r="C8006" s="14"/>
    </row>
    <row r="8007" spans="1:3" ht="15" x14ac:dyDescent="0.2">
      <c r="A8007" s="10"/>
      <c r="C8007" s="14"/>
    </row>
    <row r="8008" spans="1:3" ht="15" x14ac:dyDescent="0.2">
      <c r="A8008" s="10"/>
      <c r="C8008" s="14"/>
    </row>
    <row r="8009" spans="1:3" ht="15" x14ac:dyDescent="0.2">
      <c r="A8009" s="10"/>
      <c r="C8009" s="14"/>
    </row>
    <row r="8010" spans="1:3" ht="15" x14ac:dyDescent="0.2">
      <c r="A8010" s="10"/>
      <c r="C8010" s="14"/>
    </row>
    <row r="8011" spans="1:3" ht="15" x14ac:dyDescent="0.2">
      <c r="A8011" s="10"/>
      <c r="C8011" s="14"/>
    </row>
    <row r="8012" spans="1:3" ht="15" x14ac:dyDescent="0.2">
      <c r="A8012" s="10"/>
      <c r="C8012" s="14"/>
    </row>
    <row r="8013" spans="1:3" ht="15" x14ac:dyDescent="0.2">
      <c r="A8013" s="10"/>
      <c r="C8013" s="14"/>
    </row>
    <row r="8014" spans="1:3" ht="15" x14ac:dyDescent="0.2">
      <c r="A8014" s="10"/>
      <c r="C8014" s="14"/>
    </row>
    <row r="8015" spans="1:3" ht="15" x14ac:dyDescent="0.2">
      <c r="A8015" s="10"/>
      <c r="C8015" s="14"/>
    </row>
    <row r="8016" spans="1:3" ht="15" x14ac:dyDescent="0.2">
      <c r="A8016" s="10"/>
      <c r="C8016" s="14"/>
    </row>
    <row r="8017" spans="1:3" ht="15" x14ac:dyDescent="0.2">
      <c r="A8017" s="10"/>
      <c r="C8017" s="14"/>
    </row>
    <row r="8018" spans="1:3" ht="15" x14ac:dyDescent="0.2">
      <c r="A8018" s="10"/>
      <c r="C8018" s="14"/>
    </row>
    <row r="8019" spans="1:3" ht="15" x14ac:dyDescent="0.2">
      <c r="A8019" s="10"/>
      <c r="C8019" s="14"/>
    </row>
    <row r="8020" spans="1:3" ht="15" x14ac:dyDescent="0.2">
      <c r="A8020" s="10"/>
      <c r="C8020" s="14"/>
    </row>
    <row r="8021" spans="1:3" ht="15" x14ac:dyDescent="0.2">
      <c r="A8021" s="10"/>
      <c r="C8021" s="14"/>
    </row>
    <row r="8022" spans="1:3" ht="15" x14ac:dyDescent="0.2">
      <c r="A8022" s="10"/>
      <c r="C8022" s="14"/>
    </row>
    <row r="8023" spans="1:3" ht="15" x14ac:dyDescent="0.2">
      <c r="A8023" s="10"/>
      <c r="C8023" s="14"/>
    </row>
    <row r="8024" spans="1:3" ht="15" x14ac:dyDescent="0.2">
      <c r="A8024" s="10"/>
      <c r="C8024" s="14"/>
    </row>
    <row r="8025" spans="1:3" ht="15" x14ac:dyDescent="0.2">
      <c r="A8025" s="10"/>
      <c r="C8025" s="14"/>
    </row>
    <row r="8026" spans="1:3" ht="15" x14ac:dyDescent="0.2">
      <c r="A8026" s="10"/>
      <c r="C8026" s="14"/>
    </row>
    <row r="8027" spans="1:3" ht="15" x14ac:dyDescent="0.2">
      <c r="A8027" s="10"/>
      <c r="C8027" s="14"/>
    </row>
    <row r="8028" spans="1:3" ht="15" x14ac:dyDescent="0.2">
      <c r="A8028" s="10"/>
      <c r="C8028" s="14"/>
    </row>
    <row r="8029" spans="1:3" ht="15" x14ac:dyDescent="0.2">
      <c r="A8029" s="10"/>
      <c r="C8029" s="14"/>
    </row>
    <row r="8030" spans="1:3" ht="15" x14ac:dyDescent="0.2">
      <c r="A8030" s="10"/>
      <c r="C8030" s="14"/>
    </row>
    <row r="8031" spans="1:3" ht="15" x14ac:dyDescent="0.2">
      <c r="A8031" s="10"/>
      <c r="C8031" s="14"/>
    </row>
    <row r="8032" spans="1:3" ht="15" x14ac:dyDescent="0.2">
      <c r="A8032" s="10"/>
      <c r="C8032" s="14"/>
    </row>
    <row r="8033" spans="1:3" ht="15" x14ac:dyDescent="0.2">
      <c r="A8033" s="10"/>
      <c r="C8033" s="14"/>
    </row>
    <row r="8034" spans="1:3" ht="15" x14ac:dyDescent="0.2">
      <c r="A8034" s="10"/>
      <c r="C8034" s="14"/>
    </row>
    <row r="8035" spans="1:3" ht="15" x14ac:dyDescent="0.2">
      <c r="A8035" s="10"/>
      <c r="C8035" s="14"/>
    </row>
    <row r="8036" spans="1:3" ht="15" x14ac:dyDescent="0.2">
      <c r="A8036" s="10"/>
      <c r="C8036" s="14"/>
    </row>
    <row r="8037" spans="1:3" ht="15" x14ac:dyDescent="0.2">
      <c r="A8037" s="10"/>
      <c r="C8037" s="14"/>
    </row>
    <row r="8038" spans="1:3" ht="15" x14ac:dyDescent="0.2">
      <c r="A8038" s="10"/>
      <c r="C8038" s="14"/>
    </row>
    <row r="8039" spans="1:3" ht="15" x14ac:dyDescent="0.2">
      <c r="A8039" s="10"/>
      <c r="C8039" s="14"/>
    </row>
    <row r="8040" spans="1:3" ht="15" x14ac:dyDescent="0.2">
      <c r="A8040" s="10"/>
      <c r="C8040" s="14"/>
    </row>
    <row r="8041" spans="1:3" ht="15" x14ac:dyDescent="0.2">
      <c r="A8041" s="10"/>
      <c r="C8041" s="14"/>
    </row>
    <row r="8042" spans="1:3" ht="15" x14ac:dyDescent="0.2">
      <c r="A8042" s="10"/>
      <c r="C8042" s="14"/>
    </row>
    <row r="8043" spans="1:3" ht="15" x14ac:dyDescent="0.2">
      <c r="A8043" s="10"/>
      <c r="C8043" s="14"/>
    </row>
    <row r="8044" spans="1:3" ht="15" x14ac:dyDescent="0.2">
      <c r="A8044" s="10"/>
      <c r="C8044" s="14"/>
    </row>
    <row r="8045" spans="1:3" ht="15" x14ac:dyDescent="0.2">
      <c r="A8045" s="10"/>
      <c r="C8045" s="14"/>
    </row>
    <row r="8046" spans="1:3" ht="15" x14ac:dyDescent="0.2">
      <c r="A8046" s="10"/>
      <c r="C8046" s="14"/>
    </row>
    <row r="8047" spans="1:3" ht="15" x14ac:dyDescent="0.2">
      <c r="A8047" s="10"/>
      <c r="C8047" s="14"/>
    </row>
    <row r="8048" spans="1:3" ht="15" x14ac:dyDescent="0.2">
      <c r="A8048" s="10"/>
      <c r="C8048" s="14"/>
    </row>
    <row r="8049" spans="1:3" ht="15" x14ac:dyDescent="0.2">
      <c r="A8049" s="10"/>
      <c r="C8049" s="14"/>
    </row>
    <row r="8050" spans="1:3" ht="15" x14ac:dyDescent="0.2">
      <c r="A8050" s="10"/>
      <c r="C8050" s="14"/>
    </row>
    <row r="8051" spans="1:3" ht="15" x14ac:dyDescent="0.2">
      <c r="A8051" s="10"/>
      <c r="C8051" s="14"/>
    </row>
    <row r="8052" spans="1:3" ht="15" x14ac:dyDescent="0.2">
      <c r="A8052" s="10"/>
      <c r="C8052" s="14"/>
    </row>
    <row r="8053" spans="1:3" ht="15" x14ac:dyDescent="0.2">
      <c r="A8053" s="10"/>
      <c r="C8053" s="14"/>
    </row>
    <row r="8054" spans="1:3" ht="15" x14ac:dyDescent="0.2">
      <c r="A8054" s="10"/>
      <c r="C8054" s="14"/>
    </row>
    <row r="8055" spans="1:3" ht="15" x14ac:dyDescent="0.2">
      <c r="A8055" s="10"/>
      <c r="C8055" s="14"/>
    </row>
    <row r="8056" spans="1:3" ht="15" x14ac:dyDescent="0.2">
      <c r="A8056" s="10"/>
      <c r="C8056" s="14"/>
    </row>
    <row r="8057" spans="1:3" ht="15" x14ac:dyDescent="0.2">
      <c r="A8057" s="10"/>
      <c r="C8057" s="14"/>
    </row>
    <row r="8058" spans="1:3" ht="15" x14ac:dyDescent="0.2">
      <c r="A8058" s="10"/>
      <c r="C8058" s="14"/>
    </row>
    <row r="8059" spans="1:3" ht="15" x14ac:dyDescent="0.2">
      <c r="A8059" s="10"/>
      <c r="C8059" s="14"/>
    </row>
    <row r="8060" spans="1:3" ht="15" x14ac:dyDescent="0.2">
      <c r="A8060" s="10"/>
      <c r="C8060" s="14"/>
    </row>
    <row r="8061" spans="1:3" ht="15" x14ac:dyDescent="0.2">
      <c r="A8061" s="10"/>
      <c r="C8061" s="14"/>
    </row>
    <row r="8062" spans="1:3" ht="15" x14ac:dyDescent="0.2">
      <c r="A8062" s="10"/>
      <c r="C8062" s="14"/>
    </row>
    <row r="8063" spans="1:3" ht="15" x14ac:dyDescent="0.2">
      <c r="A8063" s="10"/>
      <c r="C8063" s="14"/>
    </row>
    <row r="8064" spans="1:3" ht="15" x14ac:dyDescent="0.2">
      <c r="A8064" s="10"/>
      <c r="C8064" s="14"/>
    </row>
    <row r="8065" spans="1:3" ht="15" x14ac:dyDescent="0.2">
      <c r="A8065" s="10"/>
      <c r="C8065" s="14"/>
    </row>
    <row r="8066" spans="1:3" ht="15" x14ac:dyDescent="0.2">
      <c r="A8066" s="10"/>
      <c r="C8066" s="14"/>
    </row>
    <row r="8067" spans="1:3" ht="15" x14ac:dyDescent="0.2">
      <c r="A8067" s="10"/>
      <c r="C8067" s="14"/>
    </row>
    <row r="8068" spans="1:3" ht="15" x14ac:dyDescent="0.2">
      <c r="A8068" s="10"/>
      <c r="C8068" s="14"/>
    </row>
    <row r="8069" spans="1:3" ht="15" x14ac:dyDescent="0.2">
      <c r="A8069" s="10"/>
      <c r="C8069" s="14"/>
    </row>
    <row r="8070" spans="1:3" ht="15" x14ac:dyDescent="0.2">
      <c r="A8070" s="10"/>
      <c r="C8070" s="14"/>
    </row>
    <row r="8071" spans="1:3" ht="15" x14ac:dyDescent="0.2">
      <c r="A8071" s="10"/>
      <c r="C8071" s="14"/>
    </row>
    <row r="8072" spans="1:3" ht="15" x14ac:dyDescent="0.2">
      <c r="A8072" s="10"/>
      <c r="C8072" s="14"/>
    </row>
    <row r="8073" spans="1:3" ht="15" x14ac:dyDescent="0.2">
      <c r="A8073" s="10"/>
      <c r="C8073" s="14"/>
    </row>
    <row r="8074" spans="1:3" ht="15" x14ac:dyDescent="0.2">
      <c r="A8074" s="10"/>
      <c r="C8074" s="14"/>
    </row>
    <row r="8075" spans="1:3" ht="15" x14ac:dyDescent="0.2">
      <c r="A8075" s="10"/>
      <c r="C8075" s="14"/>
    </row>
    <row r="8076" spans="1:3" ht="15" x14ac:dyDescent="0.2">
      <c r="A8076" s="10"/>
      <c r="C8076" s="14"/>
    </row>
    <row r="8077" spans="1:3" ht="15" x14ac:dyDescent="0.2">
      <c r="A8077" s="10"/>
      <c r="C8077" s="14"/>
    </row>
    <row r="8078" spans="1:3" ht="15" x14ac:dyDescent="0.2">
      <c r="A8078" s="10"/>
      <c r="C8078" s="14"/>
    </row>
    <row r="8079" spans="1:3" ht="15" x14ac:dyDescent="0.2">
      <c r="A8079" s="10"/>
      <c r="C8079" s="14"/>
    </row>
    <row r="8080" spans="1:3" ht="15" x14ac:dyDescent="0.2">
      <c r="A8080" s="10"/>
      <c r="C8080" s="14"/>
    </row>
    <row r="8081" spans="1:3" ht="15" x14ac:dyDescent="0.2">
      <c r="A8081" s="10"/>
      <c r="C8081" s="14"/>
    </row>
    <row r="8082" spans="1:3" ht="15" x14ac:dyDescent="0.2">
      <c r="A8082" s="10"/>
      <c r="C8082" s="14"/>
    </row>
    <row r="8083" spans="1:3" ht="15" x14ac:dyDescent="0.2">
      <c r="A8083" s="10"/>
      <c r="C8083" s="14"/>
    </row>
    <row r="8084" spans="1:3" ht="15" x14ac:dyDescent="0.2">
      <c r="A8084" s="10"/>
      <c r="C8084" s="14"/>
    </row>
    <row r="8085" spans="1:3" ht="15" x14ac:dyDescent="0.2">
      <c r="A8085" s="10"/>
      <c r="C8085" s="14"/>
    </row>
    <row r="8086" spans="1:3" ht="15" x14ac:dyDescent="0.2">
      <c r="A8086" s="10"/>
      <c r="C8086" s="14"/>
    </row>
    <row r="8087" spans="1:3" ht="15" x14ac:dyDescent="0.2">
      <c r="A8087" s="10"/>
      <c r="C8087" s="14"/>
    </row>
    <row r="8088" spans="1:3" ht="15" x14ac:dyDescent="0.2">
      <c r="A8088" s="10"/>
      <c r="C8088" s="14"/>
    </row>
    <row r="8089" spans="1:3" ht="15" x14ac:dyDescent="0.2">
      <c r="A8089" s="10"/>
      <c r="C8089" s="14"/>
    </row>
    <row r="8090" spans="1:3" ht="15" x14ac:dyDescent="0.2">
      <c r="A8090" s="10"/>
      <c r="C8090" s="14"/>
    </row>
    <row r="8091" spans="1:3" ht="15" x14ac:dyDescent="0.2">
      <c r="A8091" s="10"/>
      <c r="C8091" s="14"/>
    </row>
    <row r="8092" spans="1:3" ht="15" x14ac:dyDescent="0.2">
      <c r="A8092" s="10"/>
      <c r="C8092" s="14"/>
    </row>
    <row r="8093" spans="1:3" ht="15" x14ac:dyDescent="0.2">
      <c r="A8093" s="10"/>
      <c r="C8093" s="14"/>
    </row>
    <row r="8094" spans="1:3" ht="15" x14ac:dyDescent="0.2">
      <c r="A8094" s="10"/>
      <c r="C8094" s="14"/>
    </row>
    <row r="8095" spans="1:3" ht="15" x14ac:dyDescent="0.2">
      <c r="A8095" s="10"/>
      <c r="C8095" s="14"/>
    </row>
    <row r="8096" spans="1:3" ht="15" x14ac:dyDescent="0.2">
      <c r="A8096" s="10"/>
      <c r="C8096" s="14"/>
    </row>
    <row r="8097" spans="1:3" ht="15" x14ac:dyDescent="0.2">
      <c r="A8097" s="10"/>
      <c r="C8097" s="14"/>
    </row>
    <row r="8098" spans="1:3" ht="15" x14ac:dyDescent="0.2">
      <c r="A8098" s="10"/>
      <c r="C8098" s="14"/>
    </row>
    <row r="8099" spans="1:3" ht="15" x14ac:dyDescent="0.2">
      <c r="A8099" s="10"/>
      <c r="C8099" s="14"/>
    </row>
    <row r="8100" spans="1:3" ht="15" x14ac:dyDescent="0.2">
      <c r="A8100" s="10"/>
      <c r="C8100" s="14"/>
    </row>
    <row r="8101" spans="1:3" ht="15" x14ac:dyDescent="0.2">
      <c r="A8101" s="10"/>
      <c r="C8101" s="14"/>
    </row>
    <row r="8102" spans="1:3" ht="15" x14ac:dyDescent="0.2">
      <c r="A8102" s="10"/>
      <c r="C8102" s="14"/>
    </row>
    <row r="8103" spans="1:3" ht="15" x14ac:dyDescent="0.2">
      <c r="A8103" s="10"/>
      <c r="C8103" s="14"/>
    </row>
    <row r="8104" spans="1:3" ht="15" x14ac:dyDescent="0.2">
      <c r="A8104" s="10"/>
      <c r="C8104" s="14"/>
    </row>
    <row r="8105" spans="1:3" ht="15" x14ac:dyDescent="0.2">
      <c r="A8105" s="10"/>
      <c r="C8105" s="14"/>
    </row>
    <row r="8106" spans="1:3" ht="15" x14ac:dyDescent="0.2">
      <c r="A8106" s="10"/>
      <c r="C8106" s="14"/>
    </row>
    <row r="8107" spans="1:3" ht="15" x14ac:dyDescent="0.2">
      <c r="A8107" s="10"/>
      <c r="C8107" s="14"/>
    </row>
    <row r="8108" spans="1:3" ht="15" x14ac:dyDescent="0.2">
      <c r="A8108" s="10"/>
      <c r="C8108" s="14"/>
    </row>
    <row r="8109" spans="1:3" ht="15" x14ac:dyDescent="0.2">
      <c r="A8109" s="10"/>
      <c r="C8109" s="14"/>
    </row>
    <row r="8110" spans="1:3" ht="15" x14ac:dyDescent="0.2">
      <c r="A8110" s="10"/>
      <c r="C8110" s="14"/>
    </row>
    <row r="8111" spans="1:3" ht="15" x14ac:dyDescent="0.2">
      <c r="A8111" s="10"/>
      <c r="C8111" s="14"/>
    </row>
    <row r="8112" spans="1:3" ht="15" x14ac:dyDescent="0.2">
      <c r="A8112" s="10"/>
      <c r="C8112" s="14"/>
    </row>
    <row r="8113" spans="1:3" ht="15" x14ac:dyDescent="0.2">
      <c r="A8113" s="10"/>
      <c r="C8113" s="14"/>
    </row>
    <row r="8114" spans="1:3" ht="15" x14ac:dyDescent="0.2">
      <c r="A8114" s="10"/>
      <c r="C8114" s="14"/>
    </row>
    <row r="8115" spans="1:3" ht="15" x14ac:dyDescent="0.2">
      <c r="A8115" s="10"/>
      <c r="C8115" s="14"/>
    </row>
    <row r="8116" spans="1:3" ht="15" x14ac:dyDescent="0.2">
      <c r="A8116" s="10"/>
      <c r="C8116" s="14"/>
    </row>
    <row r="8117" spans="1:3" ht="15" x14ac:dyDescent="0.2">
      <c r="A8117" s="10"/>
      <c r="C8117" s="14"/>
    </row>
    <row r="8118" spans="1:3" ht="15" x14ac:dyDescent="0.2">
      <c r="A8118" s="10"/>
      <c r="C8118" s="14"/>
    </row>
    <row r="8119" spans="1:3" ht="15" x14ac:dyDescent="0.2">
      <c r="A8119" s="10"/>
      <c r="C8119" s="14"/>
    </row>
    <row r="8120" spans="1:3" ht="15" x14ac:dyDescent="0.2">
      <c r="A8120" s="10"/>
      <c r="C8120" s="14"/>
    </row>
    <row r="8121" spans="1:3" ht="15" x14ac:dyDescent="0.2">
      <c r="A8121" s="10"/>
      <c r="C8121" s="14"/>
    </row>
    <row r="8122" spans="1:3" ht="15" x14ac:dyDescent="0.2">
      <c r="A8122" s="10"/>
      <c r="C8122" s="14"/>
    </row>
    <row r="8123" spans="1:3" ht="15" x14ac:dyDescent="0.2">
      <c r="A8123" s="10"/>
      <c r="C8123" s="14"/>
    </row>
    <row r="8124" spans="1:3" ht="15" x14ac:dyDescent="0.2">
      <c r="A8124" s="10"/>
      <c r="C8124" s="14"/>
    </row>
    <row r="8125" spans="1:3" ht="15" x14ac:dyDescent="0.2">
      <c r="A8125" s="10"/>
      <c r="C8125" s="14"/>
    </row>
    <row r="8126" spans="1:3" ht="15" x14ac:dyDescent="0.2">
      <c r="A8126" s="10"/>
      <c r="C8126" s="14"/>
    </row>
    <row r="8127" spans="1:3" ht="15" x14ac:dyDescent="0.2">
      <c r="A8127" s="10"/>
      <c r="C8127" s="14"/>
    </row>
    <row r="8128" spans="1:3" ht="15" x14ac:dyDescent="0.2">
      <c r="A8128" s="10"/>
      <c r="C8128" s="14"/>
    </row>
    <row r="8129" spans="1:3" ht="15" x14ac:dyDescent="0.2">
      <c r="A8129" s="10"/>
      <c r="C8129" s="14"/>
    </row>
    <row r="8130" spans="1:3" ht="15" x14ac:dyDescent="0.2">
      <c r="A8130" s="10"/>
      <c r="C8130" s="14"/>
    </row>
    <row r="8131" spans="1:3" ht="15" x14ac:dyDescent="0.2">
      <c r="A8131" s="10"/>
      <c r="C8131" s="14"/>
    </row>
    <row r="8132" spans="1:3" ht="15" x14ac:dyDescent="0.2">
      <c r="A8132" s="10"/>
      <c r="C8132" s="14"/>
    </row>
    <row r="8133" spans="1:3" ht="15" x14ac:dyDescent="0.2">
      <c r="A8133" s="10"/>
      <c r="C8133" s="14"/>
    </row>
    <row r="8134" spans="1:3" ht="15" x14ac:dyDescent="0.2">
      <c r="A8134" s="10"/>
      <c r="C8134" s="14"/>
    </row>
    <row r="8135" spans="1:3" ht="15" x14ac:dyDescent="0.2">
      <c r="A8135" s="10"/>
      <c r="C8135" s="14"/>
    </row>
    <row r="8136" spans="1:3" ht="15" x14ac:dyDescent="0.2">
      <c r="A8136" s="10"/>
      <c r="C8136" s="14"/>
    </row>
    <row r="8137" spans="1:3" ht="15" x14ac:dyDescent="0.2">
      <c r="A8137" s="10"/>
      <c r="C8137" s="14"/>
    </row>
    <row r="8138" spans="1:3" ht="15" x14ac:dyDescent="0.2">
      <c r="A8138" s="10"/>
      <c r="C8138" s="14"/>
    </row>
    <row r="8139" spans="1:3" ht="15" x14ac:dyDescent="0.2">
      <c r="A8139" s="10"/>
      <c r="C8139" s="14"/>
    </row>
    <row r="8140" spans="1:3" ht="15" x14ac:dyDescent="0.2">
      <c r="A8140" s="10"/>
      <c r="C8140" s="14"/>
    </row>
    <row r="8141" spans="1:3" ht="15" x14ac:dyDescent="0.2">
      <c r="A8141" s="10"/>
      <c r="C8141" s="14"/>
    </row>
    <row r="8142" spans="1:3" ht="15" x14ac:dyDescent="0.2">
      <c r="A8142" s="10"/>
      <c r="C8142" s="14"/>
    </row>
    <row r="8143" spans="1:3" ht="15" x14ac:dyDescent="0.2">
      <c r="A8143" s="10"/>
      <c r="C8143" s="14"/>
    </row>
    <row r="8144" spans="1:3" ht="15" x14ac:dyDescent="0.2">
      <c r="A8144" s="10"/>
      <c r="C8144" s="14"/>
    </row>
    <row r="8145" spans="1:3" ht="15" x14ac:dyDescent="0.2">
      <c r="A8145" s="10"/>
      <c r="C8145" s="14"/>
    </row>
    <row r="8146" spans="1:3" ht="15" x14ac:dyDescent="0.2">
      <c r="A8146" s="10"/>
      <c r="C8146" s="14"/>
    </row>
    <row r="8147" spans="1:3" ht="15" x14ac:dyDescent="0.2">
      <c r="A8147" s="10"/>
      <c r="C8147" s="14"/>
    </row>
    <row r="8148" spans="1:3" ht="15" x14ac:dyDescent="0.2">
      <c r="A8148" s="10"/>
      <c r="C8148" s="14"/>
    </row>
    <row r="8149" spans="1:3" ht="15" x14ac:dyDescent="0.2">
      <c r="A8149" s="10"/>
      <c r="C8149" s="14"/>
    </row>
    <row r="8150" spans="1:3" ht="15" x14ac:dyDescent="0.2">
      <c r="A8150" s="10"/>
      <c r="C8150" s="14"/>
    </row>
    <row r="8151" spans="1:3" ht="15" x14ac:dyDescent="0.2">
      <c r="A8151" s="10"/>
      <c r="C8151" s="14"/>
    </row>
    <row r="8152" spans="1:3" ht="15" x14ac:dyDescent="0.2">
      <c r="A8152" s="10"/>
      <c r="C8152" s="14"/>
    </row>
    <row r="8153" spans="1:3" ht="15" x14ac:dyDescent="0.2">
      <c r="A8153" s="10"/>
      <c r="C8153" s="14"/>
    </row>
    <row r="8154" spans="1:3" ht="15" x14ac:dyDescent="0.2">
      <c r="A8154" s="10"/>
      <c r="C8154" s="14"/>
    </row>
    <row r="8155" spans="1:3" ht="15" x14ac:dyDescent="0.2">
      <c r="A8155" s="10"/>
      <c r="C8155" s="14"/>
    </row>
    <row r="8156" spans="1:3" ht="15" x14ac:dyDescent="0.2">
      <c r="A8156" s="10"/>
      <c r="C8156" s="14"/>
    </row>
    <row r="8157" spans="1:3" ht="15" x14ac:dyDescent="0.2">
      <c r="A8157" s="10"/>
      <c r="C8157" s="14"/>
    </row>
    <row r="8158" spans="1:3" ht="15" x14ac:dyDescent="0.2">
      <c r="A8158" s="10"/>
      <c r="C8158" s="14"/>
    </row>
    <row r="8159" spans="1:3" ht="15" x14ac:dyDescent="0.2">
      <c r="A8159" s="10"/>
      <c r="C8159" s="14"/>
    </row>
    <row r="8160" spans="1:3" ht="15" x14ac:dyDescent="0.2">
      <c r="A8160" s="10"/>
      <c r="C8160" s="14"/>
    </row>
    <row r="8161" spans="1:3" ht="15" x14ac:dyDescent="0.2">
      <c r="A8161" s="10"/>
      <c r="C8161" s="14"/>
    </row>
    <row r="8162" spans="1:3" ht="15" x14ac:dyDescent="0.2">
      <c r="A8162" s="10"/>
      <c r="C8162" s="14"/>
    </row>
    <row r="8163" spans="1:3" ht="15" x14ac:dyDescent="0.2">
      <c r="A8163" s="10"/>
      <c r="C8163" s="14"/>
    </row>
    <row r="8164" spans="1:3" ht="15" x14ac:dyDescent="0.2">
      <c r="A8164" s="10"/>
      <c r="C8164" s="14"/>
    </row>
    <row r="8165" spans="1:3" ht="15" x14ac:dyDescent="0.2">
      <c r="A8165" s="10"/>
      <c r="C8165" s="14"/>
    </row>
    <row r="8166" spans="1:3" ht="15" x14ac:dyDescent="0.2">
      <c r="A8166" s="10"/>
      <c r="C8166" s="14"/>
    </row>
    <row r="8167" spans="1:3" ht="15" x14ac:dyDescent="0.2">
      <c r="A8167" s="10"/>
      <c r="C8167" s="14"/>
    </row>
    <row r="8168" spans="1:3" ht="15" x14ac:dyDescent="0.2">
      <c r="A8168" s="10"/>
      <c r="C8168" s="14"/>
    </row>
    <row r="8169" spans="1:3" ht="15" x14ac:dyDescent="0.2">
      <c r="A8169" s="10"/>
      <c r="C8169" s="14"/>
    </row>
    <row r="8170" spans="1:3" ht="15" x14ac:dyDescent="0.2">
      <c r="A8170" s="10"/>
      <c r="C8170" s="14"/>
    </row>
    <row r="8171" spans="1:3" ht="15" x14ac:dyDescent="0.2">
      <c r="A8171" s="10"/>
      <c r="C8171" s="14"/>
    </row>
    <row r="8172" spans="1:3" ht="15" x14ac:dyDescent="0.2">
      <c r="A8172" s="10"/>
      <c r="C8172" s="14"/>
    </row>
    <row r="8173" spans="1:3" ht="15" x14ac:dyDescent="0.2">
      <c r="A8173" s="10"/>
      <c r="C8173" s="14"/>
    </row>
    <row r="8174" spans="1:3" ht="15" x14ac:dyDescent="0.2">
      <c r="A8174" s="10"/>
      <c r="C8174" s="14"/>
    </row>
    <row r="8175" spans="1:3" ht="15" x14ac:dyDescent="0.2">
      <c r="A8175" s="10"/>
      <c r="C8175" s="14"/>
    </row>
    <row r="8176" spans="1:3" ht="15" x14ac:dyDescent="0.2">
      <c r="A8176" s="10"/>
      <c r="C8176" s="14"/>
    </row>
    <row r="8177" spans="1:3" ht="15" x14ac:dyDescent="0.2">
      <c r="A8177" s="10"/>
      <c r="C8177" s="14"/>
    </row>
    <row r="8178" spans="1:3" ht="15" x14ac:dyDescent="0.2">
      <c r="A8178" s="10"/>
      <c r="C8178" s="14"/>
    </row>
    <row r="8179" spans="1:3" ht="15" x14ac:dyDescent="0.2">
      <c r="A8179" s="10"/>
      <c r="C8179" s="14"/>
    </row>
    <row r="8180" spans="1:3" ht="15" x14ac:dyDescent="0.2">
      <c r="A8180" s="10"/>
      <c r="C8180" s="14"/>
    </row>
    <row r="8181" spans="1:3" ht="15" x14ac:dyDescent="0.2">
      <c r="A8181" s="10"/>
      <c r="C8181" s="14"/>
    </row>
    <row r="8182" spans="1:3" ht="15" x14ac:dyDescent="0.2">
      <c r="A8182" s="10"/>
      <c r="C8182" s="14"/>
    </row>
    <row r="8183" spans="1:3" ht="15" x14ac:dyDescent="0.2">
      <c r="A8183" s="10"/>
      <c r="C8183" s="14"/>
    </row>
    <row r="8184" spans="1:3" ht="15" x14ac:dyDescent="0.2">
      <c r="A8184" s="10"/>
      <c r="C8184" s="14"/>
    </row>
    <row r="8185" spans="1:3" ht="15" x14ac:dyDescent="0.2">
      <c r="A8185" s="10"/>
      <c r="C8185" s="14"/>
    </row>
    <row r="8186" spans="1:3" ht="15" x14ac:dyDescent="0.2">
      <c r="A8186" s="10"/>
      <c r="C8186" s="14"/>
    </row>
    <row r="8187" spans="1:3" ht="15" x14ac:dyDescent="0.2">
      <c r="A8187" s="10"/>
      <c r="C8187" s="14"/>
    </row>
    <row r="8188" spans="1:3" ht="15" x14ac:dyDescent="0.2">
      <c r="A8188" s="10"/>
      <c r="C8188" s="14"/>
    </row>
    <row r="8189" spans="1:3" ht="15" x14ac:dyDescent="0.2">
      <c r="A8189" s="10"/>
      <c r="C8189" s="14"/>
    </row>
    <row r="8190" spans="1:3" ht="15" x14ac:dyDescent="0.2">
      <c r="A8190" s="10"/>
      <c r="C8190" s="14"/>
    </row>
    <row r="8191" spans="1:3" ht="15" x14ac:dyDescent="0.2">
      <c r="A8191" s="10"/>
      <c r="C8191" s="14"/>
    </row>
    <row r="8192" spans="1:3" ht="15" x14ac:dyDescent="0.2">
      <c r="A8192" s="10"/>
      <c r="C8192" s="14"/>
    </row>
    <row r="8193" spans="1:3" ht="15" x14ac:dyDescent="0.2">
      <c r="A8193" s="10"/>
      <c r="C8193" s="14"/>
    </row>
    <row r="8194" spans="1:3" ht="15" x14ac:dyDescent="0.2">
      <c r="A8194" s="10"/>
      <c r="C8194" s="14"/>
    </row>
    <row r="8195" spans="1:3" ht="15" x14ac:dyDescent="0.2">
      <c r="A8195" s="10"/>
      <c r="C8195" s="14"/>
    </row>
    <row r="8196" spans="1:3" ht="15" x14ac:dyDescent="0.2">
      <c r="A8196" s="10"/>
      <c r="C8196" s="14"/>
    </row>
    <row r="8197" spans="1:3" ht="15" x14ac:dyDescent="0.2">
      <c r="A8197" s="10"/>
      <c r="C8197" s="14"/>
    </row>
    <row r="8198" spans="1:3" ht="15" x14ac:dyDescent="0.2">
      <c r="A8198" s="10"/>
      <c r="C8198" s="14"/>
    </row>
    <row r="8199" spans="1:3" ht="15" x14ac:dyDescent="0.2">
      <c r="A8199" s="10"/>
      <c r="C8199" s="14"/>
    </row>
    <row r="8200" spans="1:3" ht="15" x14ac:dyDescent="0.2">
      <c r="A8200" s="10"/>
      <c r="C8200" s="14"/>
    </row>
    <row r="8201" spans="1:3" ht="15" x14ac:dyDescent="0.2">
      <c r="A8201" s="10"/>
      <c r="C8201" s="14"/>
    </row>
    <row r="8202" spans="1:3" ht="15" x14ac:dyDescent="0.2">
      <c r="A8202" s="10"/>
      <c r="C8202" s="14"/>
    </row>
    <row r="8203" spans="1:3" ht="15" x14ac:dyDescent="0.2">
      <c r="A8203" s="10"/>
      <c r="C8203" s="14"/>
    </row>
    <row r="8204" spans="1:3" ht="15" x14ac:dyDescent="0.2">
      <c r="A8204" s="10"/>
      <c r="C8204" s="14"/>
    </row>
    <row r="8205" spans="1:3" ht="15" x14ac:dyDescent="0.2">
      <c r="A8205" s="10"/>
      <c r="C8205" s="14"/>
    </row>
    <row r="8206" spans="1:3" ht="15" x14ac:dyDescent="0.2">
      <c r="A8206" s="10"/>
      <c r="C8206" s="14"/>
    </row>
    <row r="8207" spans="1:3" ht="15" x14ac:dyDescent="0.2">
      <c r="A8207" s="10"/>
      <c r="C8207" s="14"/>
    </row>
    <row r="8208" spans="1:3" ht="15" x14ac:dyDescent="0.2">
      <c r="A8208" s="10"/>
      <c r="C8208" s="14"/>
    </row>
    <row r="8209" spans="1:3" ht="15" x14ac:dyDescent="0.2">
      <c r="A8209" s="10"/>
      <c r="C8209" s="14"/>
    </row>
    <row r="8210" spans="1:3" ht="15" x14ac:dyDescent="0.2">
      <c r="A8210" s="10"/>
      <c r="C8210" s="14"/>
    </row>
    <row r="8211" spans="1:3" ht="15" x14ac:dyDescent="0.2">
      <c r="A8211" s="10"/>
      <c r="C8211" s="14"/>
    </row>
    <row r="8212" spans="1:3" ht="15" x14ac:dyDescent="0.2">
      <c r="A8212" s="10"/>
      <c r="C8212" s="14"/>
    </row>
    <row r="8213" spans="1:3" ht="15" x14ac:dyDescent="0.2">
      <c r="A8213" s="10"/>
      <c r="C8213" s="14"/>
    </row>
    <row r="8214" spans="1:3" ht="15" x14ac:dyDescent="0.2">
      <c r="A8214" s="10"/>
      <c r="C8214" s="14"/>
    </row>
    <row r="8215" spans="1:3" ht="15" x14ac:dyDescent="0.2">
      <c r="A8215" s="10"/>
      <c r="C8215" s="14"/>
    </row>
    <row r="8216" spans="1:3" ht="15" x14ac:dyDescent="0.2">
      <c r="A8216" s="10"/>
      <c r="C8216" s="14"/>
    </row>
    <row r="8217" spans="1:3" ht="15" x14ac:dyDescent="0.2">
      <c r="A8217" s="10"/>
      <c r="C8217" s="14"/>
    </row>
    <row r="8218" spans="1:3" ht="15" x14ac:dyDescent="0.2">
      <c r="A8218" s="10"/>
      <c r="C8218" s="14"/>
    </row>
    <row r="8219" spans="1:3" ht="15" x14ac:dyDescent="0.2">
      <c r="A8219" s="10"/>
      <c r="C8219" s="14"/>
    </row>
    <row r="8220" spans="1:3" ht="15" x14ac:dyDescent="0.2">
      <c r="A8220" s="10"/>
      <c r="C8220" s="14"/>
    </row>
    <row r="8221" spans="1:3" ht="15" x14ac:dyDescent="0.2">
      <c r="A8221" s="10"/>
      <c r="C8221" s="14"/>
    </row>
    <row r="8222" spans="1:3" ht="15" x14ac:dyDescent="0.2">
      <c r="A8222" s="10"/>
      <c r="C8222" s="14"/>
    </row>
    <row r="8223" spans="1:3" ht="15" x14ac:dyDescent="0.2">
      <c r="A8223" s="10"/>
      <c r="C8223" s="14"/>
    </row>
    <row r="8224" spans="1:3" ht="15" x14ac:dyDescent="0.2">
      <c r="A8224" s="10"/>
      <c r="C8224" s="14"/>
    </row>
    <row r="8225" spans="1:3" ht="15" x14ac:dyDescent="0.2">
      <c r="A8225" s="10"/>
      <c r="C8225" s="14"/>
    </row>
    <row r="8226" spans="1:3" ht="15" x14ac:dyDescent="0.2">
      <c r="A8226" s="10"/>
      <c r="C8226" s="14"/>
    </row>
    <row r="8227" spans="1:3" ht="15" x14ac:dyDescent="0.2">
      <c r="A8227" s="10"/>
      <c r="C8227" s="14"/>
    </row>
    <row r="8228" spans="1:3" ht="15" x14ac:dyDescent="0.2">
      <c r="A8228" s="10"/>
      <c r="C8228" s="14"/>
    </row>
    <row r="8229" spans="1:3" ht="15" x14ac:dyDescent="0.2">
      <c r="A8229" s="10"/>
      <c r="C8229" s="14"/>
    </row>
    <row r="8230" spans="1:3" ht="15" x14ac:dyDescent="0.2">
      <c r="A8230" s="10"/>
      <c r="C8230" s="14"/>
    </row>
    <row r="8231" spans="1:3" ht="15" x14ac:dyDescent="0.2">
      <c r="A8231" s="10"/>
      <c r="C8231" s="14"/>
    </row>
    <row r="8232" spans="1:3" ht="15" x14ac:dyDescent="0.2">
      <c r="A8232" s="10"/>
      <c r="C8232" s="14"/>
    </row>
    <row r="8233" spans="1:3" ht="15" x14ac:dyDescent="0.2">
      <c r="A8233" s="10"/>
      <c r="C8233" s="14"/>
    </row>
    <row r="8234" spans="1:3" ht="15" x14ac:dyDescent="0.2">
      <c r="A8234" s="10"/>
      <c r="C8234" s="14"/>
    </row>
    <row r="8235" spans="1:3" ht="15" x14ac:dyDescent="0.2">
      <c r="A8235" s="10"/>
      <c r="C8235" s="14"/>
    </row>
    <row r="8236" spans="1:3" ht="15" x14ac:dyDescent="0.2">
      <c r="A8236" s="10"/>
      <c r="C8236" s="14"/>
    </row>
    <row r="8237" spans="1:3" ht="15" x14ac:dyDescent="0.2">
      <c r="A8237" s="10"/>
      <c r="C8237" s="14"/>
    </row>
    <row r="8238" spans="1:3" ht="15" x14ac:dyDescent="0.2">
      <c r="A8238" s="10"/>
      <c r="C8238" s="14"/>
    </row>
    <row r="8239" spans="1:3" ht="15" x14ac:dyDescent="0.2">
      <c r="A8239" s="10"/>
      <c r="C8239" s="14"/>
    </row>
    <row r="8240" spans="1:3" ht="15" x14ac:dyDescent="0.2">
      <c r="A8240" s="10"/>
      <c r="C8240" s="14"/>
    </row>
    <row r="8241" spans="1:3" ht="15" x14ac:dyDescent="0.2">
      <c r="A8241" s="10"/>
      <c r="C8241" s="14"/>
    </row>
    <row r="8242" spans="1:3" ht="15" x14ac:dyDescent="0.2">
      <c r="A8242" s="10"/>
      <c r="C8242" s="14"/>
    </row>
    <row r="8243" spans="1:3" ht="15" x14ac:dyDescent="0.2">
      <c r="A8243" s="10"/>
      <c r="C8243" s="14"/>
    </row>
    <row r="8244" spans="1:3" ht="15" x14ac:dyDescent="0.2">
      <c r="A8244" s="10"/>
      <c r="C8244" s="14"/>
    </row>
    <row r="8245" spans="1:3" ht="15" x14ac:dyDescent="0.2">
      <c r="A8245" s="10"/>
      <c r="C8245" s="14"/>
    </row>
    <row r="8246" spans="1:3" ht="15" x14ac:dyDescent="0.2">
      <c r="A8246" s="10"/>
      <c r="C8246" s="14"/>
    </row>
    <row r="8247" spans="1:3" ht="15" x14ac:dyDescent="0.2">
      <c r="A8247" s="10"/>
      <c r="C8247" s="14"/>
    </row>
    <row r="8248" spans="1:3" ht="15" x14ac:dyDescent="0.2">
      <c r="A8248" s="10"/>
      <c r="C8248" s="14"/>
    </row>
    <row r="8249" spans="1:3" ht="15" x14ac:dyDescent="0.2">
      <c r="A8249" s="10"/>
      <c r="C8249" s="14"/>
    </row>
    <row r="8250" spans="1:3" ht="15" x14ac:dyDescent="0.2">
      <c r="A8250" s="10"/>
      <c r="C8250" s="14"/>
    </row>
    <row r="8251" spans="1:3" ht="15" x14ac:dyDescent="0.2">
      <c r="A8251" s="10"/>
      <c r="C8251" s="14"/>
    </row>
    <row r="8252" spans="1:3" ht="15" x14ac:dyDescent="0.2">
      <c r="A8252" s="10"/>
      <c r="C8252" s="14"/>
    </row>
    <row r="8253" spans="1:3" ht="15" x14ac:dyDescent="0.2">
      <c r="A8253" s="10"/>
      <c r="C8253" s="14"/>
    </row>
    <row r="8254" spans="1:3" ht="15" x14ac:dyDescent="0.2">
      <c r="A8254" s="10"/>
      <c r="C8254" s="14"/>
    </row>
    <row r="8255" spans="1:3" ht="15" x14ac:dyDescent="0.2">
      <c r="A8255" s="10"/>
      <c r="C8255" s="14"/>
    </row>
    <row r="8256" spans="1:3" ht="15" x14ac:dyDescent="0.2">
      <c r="A8256" s="10"/>
      <c r="C8256" s="14"/>
    </row>
    <row r="8257" spans="1:3" ht="15" x14ac:dyDescent="0.2">
      <c r="A8257" s="10"/>
      <c r="C8257" s="14"/>
    </row>
    <row r="8258" spans="1:3" ht="15" x14ac:dyDescent="0.2">
      <c r="A8258" s="10"/>
      <c r="C8258" s="14"/>
    </row>
    <row r="8259" spans="1:3" ht="15" x14ac:dyDescent="0.2">
      <c r="A8259" s="10"/>
      <c r="C8259" s="14"/>
    </row>
    <row r="8260" spans="1:3" ht="15" x14ac:dyDescent="0.2">
      <c r="A8260" s="10"/>
      <c r="C8260" s="14"/>
    </row>
    <row r="8261" spans="1:3" ht="15" x14ac:dyDescent="0.2">
      <c r="A8261" s="10"/>
      <c r="C8261" s="14"/>
    </row>
    <row r="8262" spans="1:3" ht="15" x14ac:dyDescent="0.2">
      <c r="A8262" s="10"/>
      <c r="C8262" s="14"/>
    </row>
    <row r="8263" spans="1:3" ht="15" x14ac:dyDescent="0.2">
      <c r="A8263" s="10"/>
      <c r="C8263" s="14"/>
    </row>
    <row r="8264" spans="1:3" ht="15" x14ac:dyDescent="0.2">
      <c r="A8264" s="10"/>
      <c r="C8264" s="14"/>
    </row>
    <row r="8265" spans="1:3" ht="15" x14ac:dyDescent="0.2">
      <c r="A8265" s="10"/>
      <c r="C8265" s="14"/>
    </row>
    <row r="8266" spans="1:3" ht="15" x14ac:dyDescent="0.2">
      <c r="A8266" s="10"/>
      <c r="C8266" s="14"/>
    </row>
    <row r="8267" spans="1:3" ht="15" x14ac:dyDescent="0.2">
      <c r="A8267" s="10"/>
      <c r="C8267" s="14"/>
    </row>
    <row r="8268" spans="1:3" ht="15" x14ac:dyDescent="0.2">
      <c r="A8268" s="10"/>
      <c r="C8268" s="14"/>
    </row>
    <row r="8269" spans="1:3" ht="15" x14ac:dyDescent="0.2">
      <c r="A8269" s="10"/>
      <c r="C8269" s="14"/>
    </row>
    <row r="8270" spans="1:3" ht="15" x14ac:dyDescent="0.2">
      <c r="A8270" s="10"/>
      <c r="C8270" s="14"/>
    </row>
    <row r="8271" spans="1:3" ht="15" x14ac:dyDescent="0.2">
      <c r="A8271" s="10"/>
      <c r="C8271" s="14"/>
    </row>
    <row r="8272" spans="1:3" ht="15" x14ac:dyDescent="0.2">
      <c r="A8272" s="10"/>
      <c r="C8272" s="14"/>
    </row>
    <row r="8273" spans="1:3" ht="15" x14ac:dyDescent="0.2">
      <c r="A8273" s="10"/>
      <c r="C8273" s="14"/>
    </row>
    <row r="8274" spans="1:3" ht="15" x14ac:dyDescent="0.2">
      <c r="A8274" s="10"/>
      <c r="C8274" s="14"/>
    </row>
    <row r="8275" spans="1:3" ht="15" x14ac:dyDescent="0.2">
      <c r="A8275" s="10"/>
      <c r="C8275" s="14"/>
    </row>
    <row r="8276" spans="1:3" ht="15" x14ac:dyDescent="0.2">
      <c r="A8276" s="10"/>
      <c r="C8276" s="14"/>
    </row>
    <row r="8277" spans="1:3" ht="15" x14ac:dyDescent="0.2">
      <c r="A8277" s="10"/>
      <c r="C8277" s="14"/>
    </row>
    <row r="8278" spans="1:3" ht="15" x14ac:dyDescent="0.2">
      <c r="A8278" s="10"/>
      <c r="C8278" s="14"/>
    </row>
    <row r="8279" spans="1:3" ht="15" x14ac:dyDescent="0.2">
      <c r="A8279" s="10"/>
      <c r="C8279" s="14"/>
    </row>
    <row r="8280" spans="1:3" ht="15" x14ac:dyDescent="0.2">
      <c r="A8280" s="10"/>
      <c r="C8280" s="14"/>
    </row>
    <row r="8281" spans="1:3" ht="15" x14ac:dyDescent="0.2">
      <c r="A8281" s="10"/>
      <c r="C8281" s="14"/>
    </row>
    <row r="8282" spans="1:3" ht="15" x14ac:dyDescent="0.2">
      <c r="A8282" s="10"/>
      <c r="C8282" s="14"/>
    </row>
    <row r="8283" spans="1:3" ht="15" x14ac:dyDescent="0.2">
      <c r="A8283" s="10"/>
      <c r="C8283" s="14"/>
    </row>
    <row r="8284" spans="1:3" ht="15" x14ac:dyDescent="0.2">
      <c r="A8284" s="10"/>
      <c r="C8284" s="14"/>
    </row>
    <row r="8285" spans="1:3" ht="15" x14ac:dyDescent="0.2">
      <c r="A8285" s="10"/>
      <c r="C8285" s="14"/>
    </row>
    <row r="8286" spans="1:3" ht="15" x14ac:dyDescent="0.2">
      <c r="A8286" s="10"/>
      <c r="C8286" s="14"/>
    </row>
    <row r="8287" spans="1:3" ht="15" x14ac:dyDescent="0.2">
      <c r="A8287" s="10"/>
      <c r="C8287" s="14"/>
    </row>
    <row r="8288" spans="1:3" ht="15" x14ac:dyDescent="0.2">
      <c r="A8288" s="10"/>
      <c r="C8288" s="14"/>
    </row>
    <row r="8289" spans="1:3" ht="15" x14ac:dyDescent="0.2">
      <c r="A8289" s="10"/>
      <c r="C8289" s="14"/>
    </row>
    <row r="8290" spans="1:3" ht="15" x14ac:dyDescent="0.2">
      <c r="A8290" s="10"/>
      <c r="C8290" s="14"/>
    </row>
    <row r="8291" spans="1:3" ht="15" x14ac:dyDescent="0.2">
      <c r="A8291" s="10"/>
      <c r="C8291" s="14"/>
    </row>
    <row r="8292" spans="1:3" ht="15" x14ac:dyDescent="0.2">
      <c r="A8292" s="10"/>
      <c r="C8292" s="14"/>
    </row>
    <row r="8293" spans="1:3" ht="15" x14ac:dyDescent="0.2">
      <c r="A8293" s="10"/>
      <c r="C8293" s="14"/>
    </row>
    <row r="8294" spans="1:3" ht="15" x14ac:dyDescent="0.2">
      <c r="A8294" s="10"/>
      <c r="C8294" s="14"/>
    </row>
    <row r="8295" spans="1:3" ht="15" x14ac:dyDescent="0.2">
      <c r="A8295" s="10"/>
      <c r="C8295" s="14"/>
    </row>
    <row r="8296" spans="1:3" ht="15" x14ac:dyDescent="0.2">
      <c r="A8296" s="10"/>
      <c r="C8296" s="14"/>
    </row>
    <row r="8297" spans="1:3" ht="15" x14ac:dyDescent="0.2">
      <c r="A8297" s="10"/>
      <c r="C8297" s="14"/>
    </row>
    <row r="8298" spans="1:3" ht="15" x14ac:dyDescent="0.2">
      <c r="A8298" s="10"/>
      <c r="C8298" s="14"/>
    </row>
    <row r="8299" spans="1:3" ht="15" x14ac:dyDescent="0.2">
      <c r="A8299" s="10"/>
      <c r="C8299" s="14"/>
    </row>
    <row r="8300" spans="1:3" ht="15" x14ac:dyDescent="0.2">
      <c r="A8300" s="10"/>
      <c r="C8300" s="14"/>
    </row>
    <row r="8301" spans="1:3" ht="15" x14ac:dyDescent="0.2">
      <c r="A8301" s="10"/>
      <c r="C8301" s="14"/>
    </row>
    <row r="8302" spans="1:3" ht="15" x14ac:dyDescent="0.2">
      <c r="A8302" s="10"/>
      <c r="C8302" s="14"/>
    </row>
    <row r="8303" spans="1:3" ht="15" x14ac:dyDescent="0.2">
      <c r="A8303" s="10"/>
      <c r="C8303" s="14"/>
    </row>
    <row r="8304" spans="1:3" ht="15" x14ac:dyDescent="0.2">
      <c r="A8304" s="10"/>
      <c r="C8304" s="14"/>
    </row>
    <row r="8305" spans="1:3" ht="15" x14ac:dyDescent="0.2">
      <c r="A8305" s="10"/>
      <c r="C8305" s="14"/>
    </row>
    <row r="8306" spans="1:3" ht="15" x14ac:dyDescent="0.2">
      <c r="A8306" s="10"/>
      <c r="C8306" s="14"/>
    </row>
    <row r="8307" spans="1:3" ht="15" x14ac:dyDescent="0.2">
      <c r="A8307" s="10"/>
      <c r="C8307" s="14"/>
    </row>
    <row r="8308" spans="1:3" ht="15" x14ac:dyDescent="0.2">
      <c r="A8308" s="10"/>
      <c r="C8308" s="14"/>
    </row>
    <row r="8309" spans="1:3" ht="15" x14ac:dyDescent="0.2">
      <c r="A8309" s="10"/>
      <c r="C8309" s="14"/>
    </row>
    <row r="8310" spans="1:3" ht="15" x14ac:dyDescent="0.2">
      <c r="A8310" s="10"/>
      <c r="C8310" s="14"/>
    </row>
    <row r="8311" spans="1:3" ht="15" x14ac:dyDescent="0.2">
      <c r="A8311" s="10"/>
      <c r="C8311" s="14"/>
    </row>
    <row r="8312" spans="1:3" ht="15" x14ac:dyDescent="0.2">
      <c r="A8312" s="10"/>
      <c r="C8312" s="14"/>
    </row>
    <row r="8313" spans="1:3" ht="15" x14ac:dyDescent="0.2">
      <c r="A8313" s="10"/>
      <c r="C8313" s="14"/>
    </row>
    <row r="8314" spans="1:3" ht="15" x14ac:dyDescent="0.2">
      <c r="A8314" s="10"/>
      <c r="C8314" s="14"/>
    </row>
    <row r="8315" spans="1:3" ht="15" x14ac:dyDescent="0.2">
      <c r="A8315" s="10"/>
      <c r="C8315" s="14"/>
    </row>
    <row r="8316" spans="1:3" ht="15" x14ac:dyDescent="0.2">
      <c r="A8316" s="10"/>
      <c r="C8316" s="14"/>
    </row>
    <row r="8317" spans="1:3" ht="15" x14ac:dyDescent="0.2">
      <c r="A8317" s="10"/>
      <c r="C8317" s="14"/>
    </row>
    <row r="8318" spans="1:3" ht="15" x14ac:dyDescent="0.2">
      <c r="A8318" s="10"/>
      <c r="C8318" s="14"/>
    </row>
    <row r="8319" spans="1:3" ht="15" x14ac:dyDescent="0.2">
      <c r="A8319" s="10"/>
      <c r="C8319" s="14"/>
    </row>
    <row r="8320" spans="1:3" ht="15" x14ac:dyDescent="0.2">
      <c r="A8320" s="10"/>
      <c r="C8320" s="14"/>
    </row>
    <row r="8321" spans="1:3" ht="15" x14ac:dyDescent="0.2">
      <c r="A8321" s="10"/>
      <c r="C8321" s="14"/>
    </row>
    <row r="8322" spans="1:3" ht="15" x14ac:dyDescent="0.2">
      <c r="A8322" s="10"/>
      <c r="C8322" s="14"/>
    </row>
    <row r="8323" spans="1:3" ht="15" x14ac:dyDescent="0.2">
      <c r="A8323" s="10"/>
      <c r="C8323" s="14"/>
    </row>
    <row r="8324" spans="1:3" ht="15" x14ac:dyDescent="0.2">
      <c r="A8324" s="10"/>
      <c r="C8324" s="14"/>
    </row>
    <row r="8325" spans="1:3" ht="15" x14ac:dyDescent="0.2">
      <c r="A8325" s="10"/>
      <c r="C8325" s="14"/>
    </row>
    <row r="8326" spans="1:3" ht="15" x14ac:dyDescent="0.2">
      <c r="A8326" s="10"/>
      <c r="C8326" s="14"/>
    </row>
    <row r="8327" spans="1:3" ht="15" x14ac:dyDescent="0.2">
      <c r="A8327" s="10"/>
      <c r="C8327" s="14"/>
    </row>
    <row r="8328" spans="1:3" ht="15" x14ac:dyDescent="0.2">
      <c r="A8328" s="10"/>
      <c r="C8328" s="14"/>
    </row>
    <row r="8329" spans="1:3" ht="15" x14ac:dyDescent="0.2">
      <c r="A8329" s="10"/>
      <c r="C8329" s="14"/>
    </row>
    <row r="8330" spans="1:3" ht="15" x14ac:dyDescent="0.2">
      <c r="A8330" s="10"/>
      <c r="C8330" s="14"/>
    </row>
    <row r="8331" spans="1:3" ht="15" x14ac:dyDescent="0.2">
      <c r="A8331" s="10"/>
      <c r="C8331" s="14"/>
    </row>
    <row r="8332" spans="1:3" ht="15" x14ac:dyDescent="0.2">
      <c r="A8332" s="10"/>
      <c r="C8332" s="14"/>
    </row>
    <row r="8333" spans="1:3" ht="15" x14ac:dyDescent="0.2">
      <c r="A8333" s="10"/>
      <c r="C8333" s="14"/>
    </row>
    <row r="8334" spans="1:3" ht="15" x14ac:dyDescent="0.2">
      <c r="A8334" s="10"/>
      <c r="C8334" s="14"/>
    </row>
    <row r="8335" spans="1:3" ht="15" x14ac:dyDescent="0.2">
      <c r="A8335" s="10"/>
      <c r="C8335" s="14"/>
    </row>
    <row r="8336" spans="1:3" ht="15" x14ac:dyDescent="0.2">
      <c r="A8336" s="10"/>
      <c r="C8336" s="14"/>
    </row>
    <row r="8337" spans="1:3" ht="15" x14ac:dyDescent="0.2">
      <c r="A8337" s="10"/>
      <c r="C8337" s="14"/>
    </row>
    <row r="8338" spans="1:3" ht="15" x14ac:dyDescent="0.2">
      <c r="A8338" s="10"/>
      <c r="C8338" s="14"/>
    </row>
    <row r="8339" spans="1:3" ht="15" x14ac:dyDescent="0.2">
      <c r="A8339" s="10"/>
      <c r="C8339" s="14"/>
    </row>
    <row r="8340" spans="1:3" ht="15" x14ac:dyDescent="0.2">
      <c r="A8340" s="10"/>
      <c r="C8340" s="14"/>
    </row>
    <row r="8341" spans="1:3" ht="15" x14ac:dyDescent="0.2">
      <c r="A8341" s="10"/>
      <c r="C8341" s="14"/>
    </row>
    <row r="8342" spans="1:3" ht="15" x14ac:dyDescent="0.2">
      <c r="A8342" s="10"/>
      <c r="C8342" s="14"/>
    </row>
    <row r="8343" spans="1:3" ht="15" x14ac:dyDescent="0.2">
      <c r="A8343" s="10"/>
      <c r="C8343" s="14"/>
    </row>
    <row r="8344" spans="1:3" ht="15" x14ac:dyDescent="0.2">
      <c r="A8344" s="10"/>
      <c r="C8344" s="14"/>
    </row>
    <row r="8345" spans="1:3" ht="15" x14ac:dyDescent="0.2">
      <c r="A8345" s="10"/>
      <c r="C8345" s="14"/>
    </row>
    <row r="8346" spans="1:3" ht="15" x14ac:dyDescent="0.2">
      <c r="A8346" s="10"/>
      <c r="C8346" s="14"/>
    </row>
    <row r="8347" spans="1:3" ht="15" x14ac:dyDescent="0.2">
      <c r="A8347" s="10"/>
      <c r="C8347" s="14"/>
    </row>
    <row r="8348" spans="1:3" ht="15" x14ac:dyDescent="0.2">
      <c r="A8348" s="10"/>
      <c r="C8348" s="14"/>
    </row>
    <row r="8349" spans="1:3" ht="15" x14ac:dyDescent="0.2">
      <c r="A8349" s="10"/>
      <c r="C8349" s="14"/>
    </row>
    <row r="8350" spans="1:3" ht="15" x14ac:dyDescent="0.2">
      <c r="A8350" s="10"/>
      <c r="C8350" s="14"/>
    </row>
    <row r="8351" spans="1:3" ht="15" x14ac:dyDescent="0.2">
      <c r="A8351" s="10"/>
      <c r="C8351" s="14"/>
    </row>
    <row r="8352" spans="1:3" ht="15" x14ac:dyDescent="0.2">
      <c r="A8352" s="10"/>
      <c r="C8352" s="14"/>
    </row>
    <row r="8353" spans="1:3" ht="15" x14ac:dyDescent="0.2">
      <c r="A8353" s="10"/>
      <c r="C8353" s="14"/>
    </row>
    <row r="8354" spans="1:3" ht="15" x14ac:dyDescent="0.2">
      <c r="A8354" s="10"/>
      <c r="C8354" s="14"/>
    </row>
    <row r="8355" spans="1:3" ht="15" x14ac:dyDescent="0.2">
      <c r="A8355" s="10"/>
      <c r="C8355" s="14"/>
    </row>
    <row r="8356" spans="1:3" ht="15" x14ac:dyDescent="0.2">
      <c r="A8356" s="10"/>
      <c r="C8356" s="14"/>
    </row>
    <row r="8357" spans="1:3" ht="15" x14ac:dyDescent="0.2">
      <c r="A8357" s="10"/>
      <c r="C8357" s="14"/>
    </row>
    <row r="8358" spans="1:3" ht="15" x14ac:dyDescent="0.2">
      <c r="A8358" s="10"/>
      <c r="C8358" s="14"/>
    </row>
    <row r="8359" spans="1:3" ht="15" x14ac:dyDescent="0.2">
      <c r="A8359" s="10"/>
      <c r="C8359" s="14"/>
    </row>
    <row r="8360" spans="1:3" ht="15" x14ac:dyDescent="0.2">
      <c r="A8360" s="10"/>
      <c r="C8360" s="14"/>
    </row>
    <row r="8361" spans="1:3" ht="15" x14ac:dyDescent="0.2">
      <c r="A8361" s="10"/>
      <c r="C8361" s="14"/>
    </row>
    <row r="8362" spans="1:3" ht="15" x14ac:dyDescent="0.2">
      <c r="A8362" s="10"/>
      <c r="C8362" s="14"/>
    </row>
    <row r="8363" spans="1:3" ht="15" x14ac:dyDescent="0.2">
      <c r="A8363" s="10"/>
      <c r="C8363" s="14"/>
    </row>
    <row r="8364" spans="1:3" ht="15" x14ac:dyDescent="0.2">
      <c r="A8364" s="10"/>
      <c r="C8364" s="14"/>
    </row>
    <row r="8365" spans="1:3" ht="15" x14ac:dyDescent="0.2">
      <c r="A8365" s="10"/>
      <c r="C8365" s="14"/>
    </row>
    <row r="8366" spans="1:3" ht="15" x14ac:dyDescent="0.2">
      <c r="A8366" s="10"/>
      <c r="C8366" s="14"/>
    </row>
    <row r="8367" spans="1:3" ht="15" x14ac:dyDescent="0.2">
      <c r="A8367" s="10"/>
      <c r="C8367" s="14"/>
    </row>
    <row r="8368" spans="1:3" ht="15" x14ac:dyDescent="0.2">
      <c r="A8368" s="10"/>
      <c r="C8368" s="14"/>
    </row>
    <row r="8369" spans="1:3" ht="15" x14ac:dyDescent="0.2">
      <c r="A8369" s="10"/>
      <c r="C8369" s="14"/>
    </row>
    <row r="8370" spans="1:3" ht="15" x14ac:dyDescent="0.2">
      <c r="A8370" s="10"/>
      <c r="C8370" s="14"/>
    </row>
    <row r="8371" spans="1:3" ht="15" x14ac:dyDescent="0.2">
      <c r="A8371" s="10"/>
      <c r="C8371" s="14"/>
    </row>
    <row r="8372" spans="1:3" ht="15" x14ac:dyDescent="0.2">
      <c r="A8372" s="10"/>
      <c r="C8372" s="14"/>
    </row>
    <row r="8373" spans="1:3" ht="15" x14ac:dyDescent="0.2">
      <c r="A8373" s="10"/>
      <c r="C8373" s="14"/>
    </row>
    <row r="8374" spans="1:3" ht="15" x14ac:dyDescent="0.2">
      <c r="A8374" s="10"/>
      <c r="C8374" s="14"/>
    </row>
    <row r="8375" spans="1:3" ht="15" x14ac:dyDescent="0.2">
      <c r="A8375" s="10"/>
      <c r="C8375" s="14"/>
    </row>
    <row r="8376" spans="1:3" ht="15" x14ac:dyDescent="0.2">
      <c r="A8376" s="10"/>
      <c r="C8376" s="14"/>
    </row>
    <row r="8377" spans="1:3" ht="15" x14ac:dyDescent="0.2">
      <c r="A8377" s="10"/>
      <c r="C8377" s="14"/>
    </row>
    <row r="8378" spans="1:3" ht="15" x14ac:dyDescent="0.2">
      <c r="A8378" s="10"/>
      <c r="C8378" s="14"/>
    </row>
    <row r="8379" spans="1:3" ht="15" x14ac:dyDescent="0.2">
      <c r="A8379" s="10"/>
      <c r="C8379" s="14"/>
    </row>
    <row r="8380" spans="1:3" ht="15" x14ac:dyDescent="0.2">
      <c r="A8380" s="10"/>
      <c r="C8380" s="14"/>
    </row>
    <row r="8381" spans="1:3" ht="15" x14ac:dyDescent="0.2">
      <c r="A8381" s="10"/>
      <c r="C8381" s="14"/>
    </row>
    <row r="8382" spans="1:3" ht="15" x14ac:dyDescent="0.2">
      <c r="A8382" s="10"/>
      <c r="C8382" s="14"/>
    </row>
    <row r="8383" spans="1:3" ht="15" x14ac:dyDescent="0.2">
      <c r="A8383" s="10"/>
      <c r="C8383" s="14"/>
    </row>
    <row r="8384" spans="1:3" ht="15" x14ac:dyDescent="0.2">
      <c r="A8384" s="10"/>
      <c r="C8384" s="14"/>
    </row>
    <row r="8385" spans="1:3" ht="15" x14ac:dyDescent="0.2">
      <c r="A8385" s="10"/>
      <c r="C8385" s="14"/>
    </row>
    <row r="8386" spans="1:3" ht="15" x14ac:dyDescent="0.2">
      <c r="A8386" s="10"/>
      <c r="C8386" s="14"/>
    </row>
    <row r="8387" spans="1:3" ht="15" x14ac:dyDescent="0.2">
      <c r="A8387" s="10"/>
      <c r="C8387" s="14"/>
    </row>
    <row r="8388" spans="1:3" ht="15" x14ac:dyDescent="0.2">
      <c r="A8388" s="10"/>
      <c r="C8388" s="14"/>
    </row>
    <row r="8389" spans="1:3" ht="15" x14ac:dyDescent="0.2">
      <c r="A8389" s="10"/>
      <c r="C8389" s="14"/>
    </row>
    <row r="8390" spans="1:3" ht="15" x14ac:dyDescent="0.2">
      <c r="A8390" s="10"/>
      <c r="C8390" s="14"/>
    </row>
    <row r="8391" spans="1:3" ht="15" x14ac:dyDescent="0.2">
      <c r="A8391" s="10"/>
      <c r="C8391" s="14"/>
    </row>
    <row r="8392" spans="1:3" ht="15" x14ac:dyDescent="0.2">
      <c r="A8392" s="10"/>
      <c r="C8392" s="14"/>
    </row>
    <row r="8393" spans="1:3" ht="15" x14ac:dyDescent="0.2">
      <c r="A8393" s="10"/>
      <c r="C8393" s="14"/>
    </row>
    <row r="8394" spans="1:3" ht="15" x14ac:dyDescent="0.2">
      <c r="A8394" s="10"/>
      <c r="C8394" s="14"/>
    </row>
    <row r="8395" spans="1:3" ht="15" x14ac:dyDescent="0.2">
      <c r="A8395" s="10"/>
      <c r="C8395" s="14"/>
    </row>
    <row r="8396" spans="1:3" ht="15" x14ac:dyDescent="0.2">
      <c r="A8396" s="10"/>
      <c r="C8396" s="14"/>
    </row>
    <row r="8397" spans="1:3" ht="15" x14ac:dyDescent="0.2">
      <c r="A8397" s="10"/>
      <c r="C8397" s="14"/>
    </row>
    <row r="8398" spans="1:3" ht="15" x14ac:dyDescent="0.2">
      <c r="A8398" s="10"/>
      <c r="C8398" s="14"/>
    </row>
    <row r="8399" spans="1:3" ht="15" x14ac:dyDescent="0.2">
      <c r="A8399" s="10"/>
      <c r="C8399" s="14"/>
    </row>
    <row r="8400" spans="1:3" ht="15" x14ac:dyDescent="0.2">
      <c r="A8400" s="10"/>
      <c r="C8400" s="14"/>
    </row>
    <row r="8401" spans="1:3" ht="15" x14ac:dyDescent="0.2">
      <c r="A8401" s="10"/>
      <c r="C8401" s="14"/>
    </row>
    <row r="8402" spans="1:3" ht="15" x14ac:dyDescent="0.2">
      <c r="A8402" s="10"/>
      <c r="C8402" s="14"/>
    </row>
    <row r="8403" spans="1:3" ht="15" x14ac:dyDescent="0.2">
      <c r="A8403" s="10"/>
      <c r="C8403" s="14"/>
    </row>
    <row r="8404" spans="1:3" ht="15" x14ac:dyDescent="0.2">
      <c r="A8404" s="10"/>
      <c r="C8404" s="14"/>
    </row>
    <row r="8405" spans="1:3" ht="15" x14ac:dyDescent="0.2">
      <c r="A8405" s="10"/>
      <c r="C8405" s="14"/>
    </row>
    <row r="8406" spans="1:3" ht="15" x14ac:dyDescent="0.2">
      <c r="A8406" s="10"/>
      <c r="C8406" s="14"/>
    </row>
    <row r="8407" spans="1:3" ht="15" x14ac:dyDescent="0.2">
      <c r="A8407" s="10"/>
      <c r="C8407" s="14"/>
    </row>
    <row r="8408" spans="1:3" ht="15" x14ac:dyDescent="0.2">
      <c r="A8408" s="10"/>
      <c r="C8408" s="14"/>
    </row>
    <row r="8409" spans="1:3" ht="15" x14ac:dyDescent="0.2">
      <c r="A8409" s="10"/>
      <c r="C8409" s="14"/>
    </row>
    <row r="8410" spans="1:3" ht="15" x14ac:dyDescent="0.2">
      <c r="A8410" s="10"/>
      <c r="C8410" s="14"/>
    </row>
    <row r="8411" spans="1:3" ht="15" x14ac:dyDescent="0.2">
      <c r="A8411" s="10"/>
      <c r="C8411" s="14"/>
    </row>
    <row r="8412" spans="1:3" ht="15" x14ac:dyDescent="0.2">
      <c r="A8412" s="10"/>
      <c r="C8412" s="14"/>
    </row>
    <row r="8413" spans="1:3" ht="15" x14ac:dyDescent="0.2">
      <c r="A8413" s="10"/>
      <c r="C8413" s="14"/>
    </row>
    <row r="8414" spans="1:3" ht="15" x14ac:dyDescent="0.2">
      <c r="A8414" s="10"/>
      <c r="C8414" s="14"/>
    </row>
    <row r="8415" spans="1:3" ht="15" x14ac:dyDescent="0.2">
      <c r="A8415" s="10"/>
      <c r="C8415" s="14"/>
    </row>
    <row r="8416" spans="1:3" ht="15" x14ac:dyDescent="0.2">
      <c r="A8416" s="10"/>
      <c r="C8416" s="14"/>
    </row>
    <row r="8417" spans="1:3" ht="15" x14ac:dyDescent="0.2">
      <c r="A8417" s="10"/>
      <c r="C8417" s="14"/>
    </row>
    <row r="8418" spans="1:3" ht="15" x14ac:dyDescent="0.2">
      <c r="A8418" s="10"/>
      <c r="C8418" s="14"/>
    </row>
    <row r="8419" spans="1:3" ht="15" x14ac:dyDescent="0.2">
      <c r="A8419" s="10"/>
      <c r="C8419" s="14"/>
    </row>
    <row r="8420" spans="1:3" ht="15" x14ac:dyDescent="0.2">
      <c r="A8420" s="10"/>
      <c r="C8420" s="14"/>
    </row>
    <row r="8421" spans="1:3" ht="15" x14ac:dyDescent="0.2">
      <c r="A8421" s="10"/>
      <c r="C8421" s="14"/>
    </row>
    <row r="8422" spans="1:3" ht="15" x14ac:dyDescent="0.2">
      <c r="A8422" s="10"/>
      <c r="C8422" s="14"/>
    </row>
    <row r="8423" spans="1:3" ht="15" x14ac:dyDescent="0.2">
      <c r="A8423" s="10"/>
      <c r="C8423" s="14"/>
    </row>
    <row r="8424" spans="1:3" ht="15" x14ac:dyDescent="0.2">
      <c r="A8424" s="10"/>
      <c r="C8424" s="14"/>
    </row>
    <row r="8425" spans="1:3" ht="15" x14ac:dyDescent="0.2">
      <c r="A8425" s="10"/>
      <c r="C8425" s="14"/>
    </row>
    <row r="8426" spans="1:3" ht="15" x14ac:dyDescent="0.2">
      <c r="A8426" s="10"/>
      <c r="C8426" s="14"/>
    </row>
    <row r="8427" spans="1:3" ht="15" x14ac:dyDescent="0.2">
      <c r="A8427" s="10"/>
      <c r="C8427" s="14"/>
    </row>
    <row r="8428" spans="1:3" ht="15" x14ac:dyDescent="0.2">
      <c r="A8428" s="10"/>
      <c r="C8428" s="14"/>
    </row>
    <row r="8429" spans="1:3" ht="15" x14ac:dyDescent="0.2">
      <c r="A8429" s="10"/>
      <c r="C8429" s="14"/>
    </row>
    <row r="8430" spans="1:3" ht="15" x14ac:dyDescent="0.2">
      <c r="A8430" s="10"/>
      <c r="C8430" s="14"/>
    </row>
    <row r="8431" spans="1:3" ht="15" x14ac:dyDescent="0.2">
      <c r="A8431" s="10"/>
      <c r="C8431" s="14"/>
    </row>
    <row r="8432" spans="1:3" ht="15" x14ac:dyDescent="0.2">
      <c r="A8432" s="10"/>
      <c r="C8432" s="14"/>
    </row>
    <row r="8433" spans="1:3" ht="15" x14ac:dyDescent="0.2">
      <c r="A8433" s="10"/>
      <c r="C8433" s="14"/>
    </row>
    <row r="8434" spans="1:3" ht="15" x14ac:dyDescent="0.2">
      <c r="A8434" s="10"/>
      <c r="C8434" s="14"/>
    </row>
    <row r="8435" spans="1:3" ht="15" x14ac:dyDescent="0.2">
      <c r="A8435" s="10"/>
      <c r="C8435" s="14"/>
    </row>
    <row r="8436" spans="1:3" ht="15" x14ac:dyDescent="0.2">
      <c r="A8436" s="10"/>
      <c r="C8436" s="14"/>
    </row>
    <row r="8437" spans="1:3" ht="15" x14ac:dyDescent="0.2">
      <c r="A8437" s="10"/>
      <c r="C8437" s="14"/>
    </row>
    <row r="8438" spans="1:3" ht="15" x14ac:dyDescent="0.2">
      <c r="A8438" s="10"/>
      <c r="C8438" s="14"/>
    </row>
    <row r="8439" spans="1:3" ht="15" x14ac:dyDescent="0.2">
      <c r="A8439" s="10"/>
      <c r="C8439" s="14"/>
    </row>
    <row r="8440" spans="1:3" ht="15" x14ac:dyDescent="0.2">
      <c r="A8440" s="10"/>
      <c r="C8440" s="14"/>
    </row>
    <row r="8441" spans="1:3" ht="15" x14ac:dyDescent="0.2">
      <c r="A8441" s="10"/>
      <c r="C8441" s="14"/>
    </row>
    <row r="8442" spans="1:3" ht="15" x14ac:dyDescent="0.2">
      <c r="A8442" s="10"/>
      <c r="C8442" s="14"/>
    </row>
    <row r="8443" spans="1:3" ht="15" x14ac:dyDescent="0.2">
      <c r="A8443" s="10"/>
      <c r="C8443" s="14"/>
    </row>
    <row r="8444" spans="1:3" ht="15" x14ac:dyDescent="0.2">
      <c r="A8444" s="10"/>
      <c r="C8444" s="14"/>
    </row>
    <row r="8445" spans="1:3" ht="15" x14ac:dyDescent="0.2">
      <c r="A8445" s="10"/>
      <c r="C8445" s="14"/>
    </row>
    <row r="8446" spans="1:3" ht="15" x14ac:dyDescent="0.2">
      <c r="A8446" s="10"/>
      <c r="C8446" s="14"/>
    </row>
    <row r="8447" spans="1:3" ht="15" x14ac:dyDescent="0.2">
      <c r="A8447" s="10"/>
      <c r="C8447" s="14"/>
    </row>
    <row r="8448" spans="1:3" ht="15" x14ac:dyDescent="0.2">
      <c r="A8448" s="10"/>
      <c r="C8448" s="14"/>
    </row>
    <row r="8449" spans="1:3" ht="15" x14ac:dyDescent="0.2">
      <c r="A8449" s="10"/>
      <c r="C8449" s="14"/>
    </row>
    <row r="8450" spans="1:3" ht="15" x14ac:dyDescent="0.2">
      <c r="A8450" s="10"/>
      <c r="C8450" s="14"/>
    </row>
    <row r="8451" spans="1:3" ht="15" x14ac:dyDescent="0.2">
      <c r="A8451" s="10"/>
      <c r="C8451" s="14"/>
    </row>
    <row r="8452" spans="1:3" ht="15" x14ac:dyDescent="0.2">
      <c r="A8452" s="10"/>
      <c r="C8452" s="14"/>
    </row>
    <row r="8453" spans="1:3" ht="15" x14ac:dyDescent="0.2">
      <c r="A8453" s="10"/>
      <c r="C8453" s="14"/>
    </row>
    <row r="8454" spans="1:3" ht="15" x14ac:dyDescent="0.2">
      <c r="A8454" s="10"/>
      <c r="C8454" s="14"/>
    </row>
    <row r="8455" spans="1:3" ht="15" x14ac:dyDescent="0.2">
      <c r="A8455" s="10"/>
      <c r="C8455" s="14"/>
    </row>
    <row r="8456" spans="1:3" ht="15" x14ac:dyDescent="0.2">
      <c r="A8456" s="10"/>
      <c r="C8456" s="14"/>
    </row>
    <row r="8457" spans="1:3" ht="15" x14ac:dyDescent="0.2">
      <c r="A8457" s="10"/>
      <c r="C8457" s="14"/>
    </row>
    <row r="8458" spans="1:3" ht="15" x14ac:dyDescent="0.2">
      <c r="A8458" s="10"/>
      <c r="C8458" s="14"/>
    </row>
    <row r="8459" spans="1:3" ht="15" x14ac:dyDescent="0.2">
      <c r="A8459" s="10"/>
      <c r="C8459" s="14"/>
    </row>
    <row r="8460" spans="1:3" ht="15" x14ac:dyDescent="0.2">
      <c r="A8460" s="10"/>
      <c r="C8460" s="14"/>
    </row>
    <row r="8461" spans="1:3" ht="15" x14ac:dyDescent="0.2">
      <c r="A8461" s="10"/>
      <c r="C8461" s="14"/>
    </row>
    <row r="8462" spans="1:3" ht="15" x14ac:dyDescent="0.2">
      <c r="A8462" s="10"/>
      <c r="C8462" s="14"/>
    </row>
    <row r="8463" spans="1:3" ht="15" x14ac:dyDescent="0.2">
      <c r="A8463" s="10"/>
      <c r="C8463" s="14"/>
    </row>
    <row r="8464" spans="1:3" ht="15" x14ac:dyDescent="0.2">
      <c r="A8464" s="10"/>
      <c r="C8464" s="14"/>
    </row>
    <row r="8465" spans="1:3" ht="15" x14ac:dyDescent="0.2">
      <c r="A8465" s="10"/>
      <c r="C8465" s="14"/>
    </row>
    <row r="8466" spans="1:3" ht="15" x14ac:dyDescent="0.2">
      <c r="A8466" s="10"/>
      <c r="C8466" s="14"/>
    </row>
    <row r="8467" spans="1:3" ht="15" x14ac:dyDescent="0.2">
      <c r="A8467" s="10"/>
      <c r="C8467" s="14"/>
    </row>
    <row r="8468" spans="1:3" ht="15" x14ac:dyDescent="0.2">
      <c r="A8468" s="10"/>
      <c r="C8468" s="14"/>
    </row>
    <row r="8469" spans="1:3" ht="15" x14ac:dyDescent="0.2">
      <c r="A8469" s="10"/>
      <c r="C8469" s="14"/>
    </row>
    <row r="8470" spans="1:3" ht="15" x14ac:dyDescent="0.2">
      <c r="A8470" s="10"/>
      <c r="C8470" s="14"/>
    </row>
    <row r="8471" spans="1:3" ht="15" x14ac:dyDescent="0.2">
      <c r="A8471" s="10"/>
      <c r="C8471" s="14"/>
    </row>
    <row r="8472" spans="1:3" ht="15" x14ac:dyDescent="0.2">
      <c r="A8472" s="10"/>
      <c r="C8472" s="14"/>
    </row>
    <row r="8473" spans="1:3" ht="15" x14ac:dyDescent="0.2">
      <c r="A8473" s="10"/>
      <c r="C8473" s="14"/>
    </row>
    <row r="8474" spans="1:3" ht="15" x14ac:dyDescent="0.2">
      <c r="A8474" s="10"/>
      <c r="C8474" s="14"/>
    </row>
    <row r="8475" spans="1:3" ht="15" x14ac:dyDescent="0.2">
      <c r="A8475" s="10"/>
      <c r="C8475" s="14"/>
    </row>
    <row r="8476" spans="1:3" ht="15" x14ac:dyDescent="0.2">
      <c r="A8476" s="10"/>
      <c r="C8476" s="14"/>
    </row>
    <row r="8477" spans="1:3" ht="15" x14ac:dyDescent="0.2">
      <c r="A8477" s="10"/>
      <c r="C8477" s="14"/>
    </row>
    <row r="8478" spans="1:3" ht="15" x14ac:dyDescent="0.2">
      <c r="A8478" s="10"/>
      <c r="C8478" s="14"/>
    </row>
    <row r="8479" spans="1:3" ht="15" x14ac:dyDescent="0.2">
      <c r="A8479" s="10"/>
      <c r="C8479" s="14"/>
    </row>
    <row r="8480" spans="1:3" ht="15" x14ac:dyDescent="0.2">
      <c r="A8480" s="10"/>
      <c r="C8480" s="14"/>
    </row>
    <row r="8481" spans="1:3" ht="15" x14ac:dyDescent="0.2">
      <c r="A8481" s="10"/>
      <c r="C8481" s="14"/>
    </row>
    <row r="8482" spans="1:3" ht="15" x14ac:dyDescent="0.2">
      <c r="A8482" s="10"/>
      <c r="C8482" s="14"/>
    </row>
    <row r="8483" spans="1:3" ht="15" x14ac:dyDescent="0.2">
      <c r="A8483" s="10"/>
      <c r="C8483" s="14"/>
    </row>
    <row r="8484" spans="1:3" ht="15" x14ac:dyDescent="0.2">
      <c r="A8484" s="10"/>
      <c r="C8484" s="14"/>
    </row>
    <row r="8485" spans="1:3" ht="15" x14ac:dyDescent="0.2">
      <c r="A8485" s="10"/>
      <c r="C8485" s="14"/>
    </row>
    <row r="8486" spans="1:3" ht="15" x14ac:dyDescent="0.2">
      <c r="A8486" s="10"/>
      <c r="C8486" s="14"/>
    </row>
    <row r="8487" spans="1:3" ht="15" x14ac:dyDescent="0.2">
      <c r="A8487" s="10"/>
      <c r="C8487" s="14"/>
    </row>
    <row r="8488" spans="1:3" ht="15" x14ac:dyDescent="0.2">
      <c r="A8488" s="10"/>
      <c r="C8488" s="14"/>
    </row>
    <row r="8489" spans="1:3" ht="15" x14ac:dyDescent="0.2">
      <c r="A8489" s="10"/>
      <c r="C8489" s="14"/>
    </row>
    <row r="8490" spans="1:3" ht="15" x14ac:dyDescent="0.2">
      <c r="A8490" s="10"/>
      <c r="C8490" s="14"/>
    </row>
    <row r="8491" spans="1:3" ht="15" x14ac:dyDescent="0.2">
      <c r="A8491" s="10"/>
      <c r="C8491" s="14"/>
    </row>
    <row r="8492" spans="1:3" ht="15" x14ac:dyDescent="0.2">
      <c r="A8492" s="10"/>
      <c r="C8492" s="14"/>
    </row>
    <row r="8493" spans="1:3" ht="15" x14ac:dyDescent="0.2">
      <c r="A8493" s="10"/>
      <c r="C8493" s="14"/>
    </row>
    <row r="8494" spans="1:3" ht="15" x14ac:dyDescent="0.2">
      <c r="A8494" s="10"/>
      <c r="C8494" s="14"/>
    </row>
    <row r="8495" spans="1:3" ht="15" x14ac:dyDescent="0.2">
      <c r="A8495" s="10"/>
      <c r="C8495" s="14"/>
    </row>
    <row r="8496" spans="1:3" ht="15" x14ac:dyDescent="0.2">
      <c r="A8496" s="10"/>
      <c r="C8496" s="14"/>
    </row>
    <row r="8497" spans="1:3" ht="15" x14ac:dyDescent="0.2">
      <c r="A8497" s="10"/>
      <c r="C8497" s="14"/>
    </row>
    <row r="8498" spans="1:3" ht="15" x14ac:dyDescent="0.2">
      <c r="A8498" s="10"/>
      <c r="C8498" s="14"/>
    </row>
    <row r="8499" spans="1:3" ht="15" x14ac:dyDescent="0.2">
      <c r="A8499" s="10"/>
      <c r="C8499" s="14"/>
    </row>
    <row r="8500" spans="1:3" ht="15" x14ac:dyDescent="0.2">
      <c r="A8500" s="10"/>
      <c r="C8500" s="14"/>
    </row>
    <row r="8501" spans="1:3" ht="15" x14ac:dyDescent="0.2">
      <c r="A8501" s="10"/>
      <c r="C8501" s="14"/>
    </row>
    <row r="8502" spans="1:3" ht="15" x14ac:dyDescent="0.2">
      <c r="A8502" s="10"/>
      <c r="C8502" s="14"/>
    </row>
    <row r="8503" spans="1:3" ht="15" x14ac:dyDescent="0.2">
      <c r="A8503" s="10"/>
      <c r="C8503" s="14"/>
    </row>
    <row r="8504" spans="1:3" ht="15" x14ac:dyDescent="0.2">
      <c r="A8504" s="10"/>
      <c r="C8504" s="14"/>
    </row>
    <row r="8505" spans="1:3" ht="15" x14ac:dyDescent="0.2">
      <c r="A8505" s="10"/>
      <c r="C8505" s="14"/>
    </row>
    <row r="8506" spans="1:3" ht="15" x14ac:dyDescent="0.2">
      <c r="A8506" s="10"/>
      <c r="C8506" s="14"/>
    </row>
    <row r="8507" spans="1:3" ht="15" x14ac:dyDescent="0.2">
      <c r="A8507" s="10"/>
      <c r="C8507" s="14"/>
    </row>
    <row r="8508" spans="1:3" ht="15" x14ac:dyDescent="0.2">
      <c r="A8508" s="10"/>
      <c r="C8508" s="14"/>
    </row>
    <row r="8509" spans="1:3" ht="15" x14ac:dyDescent="0.2">
      <c r="A8509" s="10"/>
      <c r="C8509" s="14"/>
    </row>
    <row r="8510" spans="1:3" ht="15" x14ac:dyDescent="0.2">
      <c r="A8510" s="10"/>
      <c r="C8510" s="14"/>
    </row>
    <row r="8511" spans="1:3" ht="15" x14ac:dyDescent="0.2">
      <c r="A8511" s="10"/>
      <c r="C8511" s="14"/>
    </row>
    <row r="8512" spans="1:3" ht="15" x14ac:dyDescent="0.2">
      <c r="A8512" s="10"/>
      <c r="C8512" s="14"/>
    </row>
    <row r="8513" spans="1:3" ht="15" x14ac:dyDescent="0.2">
      <c r="A8513" s="10"/>
      <c r="C8513" s="14"/>
    </row>
    <row r="8514" spans="1:3" ht="15" x14ac:dyDescent="0.2">
      <c r="A8514" s="10"/>
      <c r="C8514" s="14"/>
    </row>
    <row r="8515" spans="1:3" ht="15" x14ac:dyDescent="0.2">
      <c r="A8515" s="10"/>
      <c r="C8515" s="14"/>
    </row>
    <row r="8516" spans="1:3" ht="15" x14ac:dyDescent="0.2">
      <c r="A8516" s="10"/>
      <c r="C8516" s="14"/>
    </row>
    <row r="8517" spans="1:3" ht="15" x14ac:dyDescent="0.2">
      <c r="A8517" s="10"/>
      <c r="C8517" s="14"/>
    </row>
    <row r="8518" spans="1:3" ht="15" x14ac:dyDescent="0.2">
      <c r="A8518" s="10"/>
      <c r="C8518" s="14"/>
    </row>
    <row r="8519" spans="1:3" ht="15" x14ac:dyDescent="0.2">
      <c r="A8519" s="10"/>
      <c r="C8519" s="14"/>
    </row>
    <row r="8520" spans="1:3" ht="15" x14ac:dyDescent="0.2">
      <c r="A8520" s="10"/>
      <c r="C8520" s="14"/>
    </row>
    <row r="8521" spans="1:3" ht="15" x14ac:dyDescent="0.2">
      <c r="A8521" s="10"/>
      <c r="C8521" s="14"/>
    </row>
    <row r="8522" spans="1:3" ht="15" x14ac:dyDescent="0.2">
      <c r="A8522" s="10"/>
      <c r="C8522" s="14"/>
    </row>
    <row r="8523" spans="1:3" ht="15" x14ac:dyDescent="0.2">
      <c r="A8523" s="10"/>
      <c r="C8523" s="14"/>
    </row>
    <row r="8524" spans="1:3" ht="15" x14ac:dyDescent="0.2">
      <c r="A8524" s="10"/>
      <c r="C8524" s="14"/>
    </row>
    <row r="8525" spans="1:3" ht="15" x14ac:dyDescent="0.2">
      <c r="A8525" s="10"/>
      <c r="C8525" s="14"/>
    </row>
    <row r="8526" spans="1:3" ht="15" x14ac:dyDescent="0.2">
      <c r="A8526" s="10"/>
      <c r="C8526" s="14"/>
    </row>
    <row r="8527" spans="1:3" ht="15" x14ac:dyDescent="0.2">
      <c r="A8527" s="10"/>
      <c r="C8527" s="14"/>
    </row>
    <row r="8528" spans="1:3" ht="15" x14ac:dyDescent="0.2">
      <c r="A8528" s="10"/>
      <c r="C8528" s="14"/>
    </row>
    <row r="8529" spans="1:3" ht="15" x14ac:dyDescent="0.2">
      <c r="A8529" s="10"/>
      <c r="C8529" s="14"/>
    </row>
    <row r="8530" spans="1:3" ht="15" x14ac:dyDescent="0.2">
      <c r="A8530" s="10"/>
      <c r="C8530" s="14"/>
    </row>
    <row r="8531" spans="1:3" ht="15" x14ac:dyDescent="0.2">
      <c r="A8531" s="10"/>
      <c r="C8531" s="14"/>
    </row>
    <row r="8532" spans="1:3" ht="15" x14ac:dyDescent="0.2">
      <c r="A8532" s="10"/>
      <c r="C8532" s="14"/>
    </row>
    <row r="8533" spans="1:3" ht="15" x14ac:dyDescent="0.2">
      <c r="A8533" s="10"/>
      <c r="C8533" s="14"/>
    </row>
    <row r="8534" spans="1:3" ht="15" x14ac:dyDescent="0.2">
      <c r="A8534" s="10"/>
      <c r="C8534" s="14"/>
    </row>
    <row r="8535" spans="1:3" ht="15" x14ac:dyDescent="0.2">
      <c r="A8535" s="10"/>
      <c r="C8535" s="14"/>
    </row>
    <row r="8536" spans="1:3" ht="15" x14ac:dyDescent="0.2">
      <c r="A8536" s="10"/>
      <c r="C8536" s="14"/>
    </row>
    <row r="8537" spans="1:3" ht="15" x14ac:dyDescent="0.2">
      <c r="A8537" s="10"/>
      <c r="C8537" s="14"/>
    </row>
    <row r="8538" spans="1:3" ht="15" x14ac:dyDescent="0.2">
      <c r="A8538" s="10"/>
      <c r="C8538" s="14"/>
    </row>
    <row r="8539" spans="1:3" ht="15" x14ac:dyDescent="0.2">
      <c r="A8539" s="10"/>
      <c r="C8539" s="14"/>
    </row>
    <row r="8540" spans="1:3" ht="15" x14ac:dyDescent="0.2">
      <c r="A8540" s="10"/>
      <c r="C8540" s="14"/>
    </row>
    <row r="8541" spans="1:3" ht="15" x14ac:dyDescent="0.2">
      <c r="A8541" s="10"/>
      <c r="C8541" s="14"/>
    </row>
    <row r="8542" spans="1:3" ht="15" x14ac:dyDescent="0.2">
      <c r="A8542" s="10"/>
      <c r="C8542" s="14"/>
    </row>
    <row r="8543" spans="1:3" ht="15" x14ac:dyDescent="0.2">
      <c r="A8543" s="10"/>
      <c r="C8543" s="14"/>
    </row>
    <row r="8544" spans="1:3" ht="15" x14ac:dyDescent="0.2">
      <c r="A8544" s="10"/>
      <c r="C8544" s="14"/>
    </row>
    <row r="8545" spans="1:3" ht="15" x14ac:dyDescent="0.2">
      <c r="A8545" s="10"/>
      <c r="C8545" s="14"/>
    </row>
    <row r="8546" spans="1:3" ht="15" x14ac:dyDescent="0.2">
      <c r="A8546" s="10"/>
      <c r="C8546" s="14"/>
    </row>
    <row r="8547" spans="1:3" ht="15" x14ac:dyDescent="0.2">
      <c r="A8547" s="10"/>
      <c r="C8547" s="14"/>
    </row>
    <row r="8548" spans="1:3" ht="15" x14ac:dyDescent="0.2">
      <c r="A8548" s="10"/>
      <c r="C8548" s="14"/>
    </row>
    <row r="8549" spans="1:3" ht="15" x14ac:dyDescent="0.2">
      <c r="A8549" s="10"/>
      <c r="C8549" s="14"/>
    </row>
    <row r="8550" spans="1:3" ht="15" x14ac:dyDescent="0.2">
      <c r="A8550" s="10"/>
      <c r="C8550" s="14"/>
    </row>
    <row r="8551" spans="1:3" ht="15" x14ac:dyDescent="0.2">
      <c r="A8551" s="10"/>
      <c r="C8551" s="14"/>
    </row>
    <row r="8552" spans="1:3" ht="15" x14ac:dyDescent="0.2">
      <c r="A8552" s="10"/>
      <c r="C8552" s="14"/>
    </row>
    <row r="8553" spans="1:3" ht="15" x14ac:dyDescent="0.2">
      <c r="A8553" s="10"/>
      <c r="C8553" s="14"/>
    </row>
    <row r="8554" spans="1:3" ht="15" x14ac:dyDescent="0.2">
      <c r="A8554" s="10"/>
      <c r="C8554" s="14"/>
    </row>
    <row r="8555" spans="1:3" ht="15" x14ac:dyDescent="0.2">
      <c r="A8555" s="10"/>
      <c r="C8555" s="14"/>
    </row>
    <row r="8556" spans="1:3" ht="15" x14ac:dyDescent="0.2">
      <c r="A8556" s="10"/>
      <c r="C8556" s="14"/>
    </row>
    <row r="8557" spans="1:3" ht="15" x14ac:dyDescent="0.2">
      <c r="A8557" s="10"/>
      <c r="C8557" s="14"/>
    </row>
    <row r="8558" spans="1:3" ht="15" x14ac:dyDescent="0.2">
      <c r="A8558" s="10"/>
      <c r="C8558" s="14"/>
    </row>
    <row r="8559" spans="1:3" ht="15" x14ac:dyDescent="0.2">
      <c r="A8559" s="10"/>
      <c r="C8559" s="14"/>
    </row>
    <row r="8560" spans="1:3" ht="15" x14ac:dyDescent="0.2">
      <c r="A8560" s="10"/>
      <c r="C8560" s="14"/>
    </row>
    <row r="8561" spans="1:3" ht="15" x14ac:dyDescent="0.2">
      <c r="A8561" s="10"/>
      <c r="C8561" s="14"/>
    </row>
    <row r="8562" spans="1:3" ht="15" x14ac:dyDescent="0.2">
      <c r="A8562" s="10"/>
      <c r="C8562" s="14"/>
    </row>
    <row r="8563" spans="1:3" ht="15" x14ac:dyDescent="0.2">
      <c r="A8563" s="10"/>
      <c r="C8563" s="14"/>
    </row>
    <row r="8564" spans="1:3" ht="15" x14ac:dyDescent="0.2">
      <c r="A8564" s="10"/>
      <c r="C8564" s="14"/>
    </row>
    <row r="8565" spans="1:3" ht="15" x14ac:dyDescent="0.2">
      <c r="A8565" s="10"/>
      <c r="C8565" s="14"/>
    </row>
    <row r="8566" spans="1:3" ht="15" x14ac:dyDescent="0.2">
      <c r="A8566" s="10"/>
      <c r="C8566" s="14"/>
    </row>
    <row r="8567" spans="1:3" ht="15" x14ac:dyDescent="0.2">
      <c r="A8567" s="10"/>
      <c r="C8567" s="14"/>
    </row>
    <row r="8568" spans="1:3" ht="15" x14ac:dyDescent="0.2">
      <c r="A8568" s="10"/>
      <c r="C8568" s="14"/>
    </row>
    <row r="8569" spans="1:3" ht="15" x14ac:dyDescent="0.2">
      <c r="A8569" s="10"/>
      <c r="C8569" s="14"/>
    </row>
    <row r="8570" spans="1:3" ht="15" x14ac:dyDescent="0.2">
      <c r="A8570" s="10"/>
      <c r="C8570" s="14"/>
    </row>
    <row r="8571" spans="1:3" ht="15" x14ac:dyDescent="0.2">
      <c r="A8571" s="10"/>
      <c r="C8571" s="14"/>
    </row>
    <row r="8572" spans="1:3" ht="15" x14ac:dyDescent="0.2">
      <c r="A8572" s="10"/>
      <c r="C8572" s="14"/>
    </row>
    <row r="8573" spans="1:3" ht="15" x14ac:dyDescent="0.2">
      <c r="A8573" s="10"/>
      <c r="C8573" s="14"/>
    </row>
    <row r="8574" spans="1:3" ht="15" x14ac:dyDescent="0.2">
      <c r="A8574" s="10"/>
      <c r="C8574" s="14"/>
    </row>
    <row r="8575" spans="1:3" ht="15" x14ac:dyDescent="0.2">
      <c r="A8575" s="10"/>
      <c r="C8575" s="14"/>
    </row>
    <row r="8576" spans="1:3" ht="15" x14ac:dyDescent="0.2">
      <c r="A8576" s="10"/>
      <c r="C8576" s="14"/>
    </row>
    <row r="8577" spans="1:3" ht="15" x14ac:dyDescent="0.2">
      <c r="A8577" s="10"/>
      <c r="C8577" s="14"/>
    </row>
    <row r="8578" spans="1:3" ht="15" x14ac:dyDescent="0.2">
      <c r="A8578" s="10"/>
      <c r="C8578" s="14"/>
    </row>
    <row r="8579" spans="1:3" ht="15" x14ac:dyDescent="0.2">
      <c r="A8579" s="10"/>
      <c r="C8579" s="14"/>
    </row>
    <row r="8580" spans="1:3" ht="15" x14ac:dyDescent="0.2">
      <c r="A8580" s="10"/>
      <c r="C8580" s="14"/>
    </row>
    <row r="8581" spans="1:3" ht="15" x14ac:dyDescent="0.2">
      <c r="A8581" s="10"/>
      <c r="C8581" s="14"/>
    </row>
    <row r="8582" spans="1:3" ht="15" x14ac:dyDescent="0.2">
      <c r="A8582" s="10"/>
      <c r="C8582" s="14"/>
    </row>
    <row r="8583" spans="1:3" ht="15" x14ac:dyDescent="0.2">
      <c r="A8583" s="10"/>
      <c r="C8583" s="14"/>
    </row>
    <row r="8584" spans="1:3" ht="15" x14ac:dyDescent="0.2">
      <c r="A8584" s="10"/>
      <c r="C8584" s="14"/>
    </row>
    <row r="8585" spans="1:3" ht="15" x14ac:dyDescent="0.2">
      <c r="A8585" s="10"/>
      <c r="C8585" s="14"/>
    </row>
    <row r="8586" spans="1:3" ht="15" x14ac:dyDescent="0.2">
      <c r="A8586" s="10"/>
      <c r="C8586" s="14"/>
    </row>
    <row r="8587" spans="1:3" ht="15" x14ac:dyDescent="0.2">
      <c r="A8587" s="10"/>
      <c r="C8587" s="14"/>
    </row>
    <row r="8588" spans="1:3" ht="15" x14ac:dyDescent="0.2">
      <c r="A8588" s="10"/>
      <c r="C8588" s="14"/>
    </row>
    <row r="8589" spans="1:3" ht="15" x14ac:dyDescent="0.2">
      <c r="A8589" s="10"/>
      <c r="C8589" s="14"/>
    </row>
    <row r="8590" spans="1:3" ht="15" x14ac:dyDescent="0.2">
      <c r="A8590" s="10"/>
      <c r="C8590" s="14"/>
    </row>
    <row r="8591" spans="1:3" ht="15" x14ac:dyDescent="0.2">
      <c r="A8591" s="10"/>
      <c r="C8591" s="14"/>
    </row>
    <row r="8592" spans="1:3" ht="15" x14ac:dyDescent="0.2">
      <c r="A8592" s="10"/>
      <c r="C8592" s="14"/>
    </row>
    <row r="8593" spans="1:3" ht="15" x14ac:dyDescent="0.2">
      <c r="A8593" s="10"/>
      <c r="C8593" s="14"/>
    </row>
    <row r="8594" spans="1:3" ht="15" x14ac:dyDescent="0.2">
      <c r="A8594" s="10"/>
      <c r="C8594" s="14"/>
    </row>
    <row r="8595" spans="1:3" ht="15" x14ac:dyDescent="0.2">
      <c r="A8595" s="10"/>
      <c r="C8595" s="14"/>
    </row>
    <row r="8596" spans="1:3" ht="15" x14ac:dyDescent="0.2">
      <c r="A8596" s="10"/>
      <c r="C8596" s="14"/>
    </row>
    <row r="8597" spans="1:3" ht="15" x14ac:dyDescent="0.2">
      <c r="A8597" s="10"/>
      <c r="C8597" s="14"/>
    </row>
    <row r="8598" spans="1:3" ht="15" x14ac:dyDescent="0.2">
      <c r="A8598" s="10"/>
      <c r="C8598" s="14"/>
    </row>
    <row r="8599" spans="1:3" ht="15" x14ac:dyDescent="0.2">
      <c r="A8599" s="10"/>
      <c r="C8599" s="14"/>
    </row>
    <row r="8600" spans="1:3" ht="15" x14ac:dyDescent="0.2">
      <c r="A8600" s="10"/>
      <c r="C8600" s="14"/>
    </row>
    <row r="8601" spans="1:3" ht="15" x14ac:dyDescent="0.2">
      <c r="A8601" s="10"/>
      <c r="C8601" s="14"/>
    </row>
    <row r="8602" spans="1:3" ht="15" x14ac:dyDescent="0.2">
      <c r="A8602" s="10"/>
      <c r="C8602" s="14"/>
    </row>
    <row r="8603" spans="1:3" ht="15" x14ac:dyDescent="0.2">
      <c r="A8603" s="10"/>
      <c r="C8603" s="14"/>
    </row>
    <row r="8604" spans="1:3" ht="15" x14ac:dyDescent="0.2">
      <c r="A8604" s="10"/>
      <c r="C8604" s="14"/>
    </row>
    <row r="8605" spans="1:3" ht="15" x14ac:dyDescent="0.2">
      <c r="A8605" s="10"/>
      <c r="C8605" s="14"/>
    </row>
    <row r="8606" spans="1:3" ht="15" x14ac:dyDescent="0.2">
      <c r="A8606" s="10"/>
      <c r="C8606" s="14"/>
    </row>
    <row r="8607" spans="1:3" ht="15" x14ac:dyDescent="0.2">
      <c r="A8607" s="10"/>
      <c r="C8607" s="14"/>
    </row>
    <row r="8608" spans="1:3" ht="15" x14ac:dyDescent="0.2">
      <c r="A8608" s="10"/>
      <c r="C8608" s="14"/>
    </row>
    <row r="8609" spans="1:3" ht="15" x14ac:dyDescent="0.2">
      <c r="A8609" s="10"/>
      <c r="C8609" s="14"/>
    </row>
    <row r="8610" spans="1:3" ht="15" x14ac:dyDescent="0.2">
      <c r="A8610" s="10"/>
      <c r="C8610" s="14"/>
    </row>
    <row r="8611" spans="1:3" ht="15" x14ac:dyDescent="0.2">
      <c r="A8611" s="10"/>
      <c r="C8611" s="14"/>
    </row>
    <row r="8612" spans="1:3" ht="15" x14ac:dyDescent="0.2">
      <c r="A8612" s="10"/>
      <c r="C8612" s="14"/>
    </row>
    <row r="8613" spans="1:3" ht="15" x14ac:dyDescent="0.2">
      <c r="A8613" s="10"/>
      <c r="C8613" s="14"/>
    </row>
    <row r="8614" spans="1:3" ht="15" x14ac:dyDescent="0.2">
      <c r="A8614" s="10"/>
      <c r="C8614" s="14"/>
    </row>
    <row r="8615" spans="1:3" ht="15" x14ac:dyDescent="0.2">
      <c r="A8615" s="10"/>
      <c r="C8615" s="14"/>
    </row>
    <row r="8616" spans="1:3" ht="15" x14ac:dyDescent="0.2">
      <c r="A8616" s="10"/>
      <c r="C8616" s="14"/>
    </row>
    <row r="8617" spans="1:3" ht="15" x14ac:dyDescent="0.2">
      <c r="A8617" s="10"/>
      <c r="C8617" s="14"/>
    </row>
    <row r="8618" spans="1:3" ht="15" x14ac:dyDescent="0.2">
      <c r="A8618" s="10"/>
      <c r="C8618" s="14"/>
    </row>
    <row r="8619" spans="1:3" ht="15" x14ac:dyDescent="0.2">
      <c r="A8619" s="10"/>
      <c r="C8619" s="14"/>
    </row>
    <row r="8620" spans="1:3" ht="15" x14ac:dyDescent="0.2">
      <c r="A8620" s="10"/>
      <c r="C8620" s="14"/>
    </row>
    <row r="8621" spans="1:3" ht="15" x14ac:dyDescent="0.2">
      <c r="A8621" s="10"/>
      <c r="C8621" s="14"/>
    </row>
    <row r="8622" spans="1:3" ht="15" x14ac:dyDescent="0.2">
      <c r="A8622" s="10"/>
      <c r="C8622" s="14"/>
    </row>
    <row r="8623" spans="1:3" ht="15" x14ac:dyDescent="0.2">
      <c r="A8623" s="10"/>
      <c r="C8623" s="14"/>
    </row>
    <row r="8624" spans="1:3" ht="15" x14ac:dyDescent="0.2">
      <c r="A8624" s="10"/>
      <c r="C8624" s="14"/>
    </row>
    <row r="8625" spans="1:3" ht="15" x14ac:dyDescent="0.2">
      <c r="A8625" s="10"/>
      <c r="C8625" s="14"/>
    </row>
    <row r="8626" spans="1:3" ht="15" x14ac:dyDescent="0.2">
      <c r="A8626" s="10"/>
      <c r="C8626" s="14"/>
    </row>
    <row r="8627" spans="1:3" ht="15" x14ac:dyDescent="0.2">
      <c r="A8627" s="10"/>
      <c r="C8627" s="14"/>
    </row>
    <row r="8628" spans="1:3" ht="15" x14ac:dyDescent="0.2">
      <c r="A8628" s="10"/>
      <c r="C8628" s="14"/>
    </row>
    <row r="8629" spans="1:3" ht="15" x14ac:dyDescent="0.2">
      <c r="A8629" s="10"/>
      <c r="C8629" s="14"/>
    </row>
    <row r="8630" spans="1:3" ht="15" x14ac:dyDescent="0.2">
      <c r="A8630" s="10"/>
      <c r="C8630" s="14"/>
    </row>
    <row r="8631" spans="1:3" ht="15" x14ac:dyDescent="0.2">
      <c r="A8631" s="10"/>
      <c r="C8631" s="14"/>
    </row>
    <row r="8632" spans="1:3" ht="15" x14ac:dyDescent="0.2">
      <c r="A8632" s="10"/>
      <c r="C8632" s="14"/>
    </row>
    <row r="8633" spans="1:3" ht="15" x14ac:dyDescent="0.2">
      <c r="A8633" s="10"/>
      <c r="C8633" s="14"/>
    </row>
    <row r="8634" spans="1:3" ht="15" x14ac:dyDescent="0.2">
      <c r="A8634" s="10"/>
      <c r="C8634" s="14"/>
    </row>
    <row r="8635" spans="1:3" ht="15" x14ac:dyDescent="0.2">
      <c r="A8635" s="10"/>
      <c r="C8635" s="14"/>
    </row>
    <row r="8636" spans="1:3" ht="15" x14ac:dyDescent="0.2">
      <c r="A8636" s="10"/>
      <c r="C8636" s="14"/>
    </row>
    <row r="8637" spans="1:3" ht="15" x14ac:dyDescent="0.2">
      <c r="A8637" s="10"/>
      <c r="C8637" s="14"/>
    </row>
    <row r="8638" spans="1:3" ht="15" x14ac:dyDescent="0.2">
      <c r="A8638" s="10"/>
      <c r="C8638" s="14"/>
    </row>
    <row r="8639" spans="1:3" ht="15" x14ac:dyDescent="0.2">
      <c r="A8639" s="10"/>
      <c r="C8639" s="14"/>
    </row>
    <row r="8640" spans="1:3" ht="15" x14ac:dyDescent="0.2">
      <c r="A8640" s="10"/>
      <c r="C8640" s="14"/>
    </row>
    <row r="8641" spans="1:3" ht="15" x14ac:dyDescent="0.2">
      <c r="A8641" s="10"/>
      <c r="C8641" s="14"/>
    </row>
    <row r="8642" spans="1:3" ht="15" x14ac:dyDescent="0.2">
      <c r="A8642" s="10"/>
      <c r="C8642" s="14"/>
    </row>
    <row r="8643" spans="1:3" ht="15" x14ac:dyDescent="0.2">
      <c r="A8643" s="10"/>
      <c r="C8643" s="14"/>
    </row>
    <row r="8644" spans="1:3" ht="15" x14ac:dyDescent="0.2">
      <c r="A8644" s="10"/>
      <c r="C8644" s="14"/>
    </row>
    <row r="8645" spans="1:3" ht="15" x14ac:dyDescent="0.2">
      <c r="A8645" s="10"/>
      <c r="C8645" s="14"/>
    </row>
    <row r="8646" spans="1:3" ht="15" x14ac:dyDescent="0.2">
      <c r="A8646" s="10"/>
      <c r="C8646" s="14"/>
    </row>
    <row r="8647" spans="1:3" ht="15" x14ac:dyDescent="0.2">
      <c r="A8647" s="10"/>
      <c r="C8647" s="14"/>
    </row>
    <row r="8648" spans="1:3" ht="15" x14ac:dyDescent="0.2">
      <c r="A8648" s="10"/>
      <c r="C8648" s="14"/>
    </row>
    <row r="8649" spans="1:3" ht="15" x14ac:dyDescent="0.2">
      <c r="A8649" s="10"/>
      <c r="C8649" s="14"/>
    </row>
    <row r="8650" spans="1:3" ht="15" x14ac:dyDescent="0.2">
      <c r="A8650" s="10"/>
      <c r="C8650" s="14"/>
    </row>
    <row r="8651" spans="1:3" ht="15" x14ac:dyDescent="0.2">
      <c r="A8651" s="10"/>
      <c r="C8651" s="14"/>
    </row>
    <row r="8652" spans="1:3" ht="15" x14ac:dyDescent="0.2">
      <c r="A8652" s="10"/>
      <c r="C8652" s="14"/>
    </row>
    <row r="8653" spans="1:3" ht="15" x14ac:dyDescent="0.2">
      <c r="A8653" s="10"/>
      <c r="C8653" s="14"/>
    </row>
    <row r="8654" spans="1:3" ht="15" x14ac:dyDescent="0.2">
      <c r="A8654" s="10"/>
      <c r="C8654" s="14"/>
    </row>
    <row r="8655" spans="1:3" ht="15" x14ac:dyDescent="0.2">
      <c r="A8655" s="10"/>
      <c r="C8655" s="14"/>
    </row>
    <row r="8656" spans="1:3" ht="15" x14ac:dyDescent="0.2">
      <c r="A8656" s="10"/>
      <c r="C8656" s="14"/>
    </row>
    <row r="8657" spans="1:3" ht="15" x14ac:dyDescent="0.2">
      <c r="A8657" s="10"/>
      <c r="C8657" s="14"/>
    </row>
    <row r="8658" spans="1:3" ht="15" x14ac:dyDescent="0.2">
      <c r="A8658" s="10"/>
      <c r="C8658" s="14"/>
    </row>
    <row r="8659" spans="1:3" ht="15" x14ac:dyDescent="0.2">
      <c r="A8659" s="10"/>
      <c r="C8659" s="14"/>
    </row>
    <row r="8660" spans="1:3" ht="15" x14ac:dyDescent="0.2">
      <c r="A8660" s="10"/>
      <c r="C8660" s="14"/>
    </row>
    <row r="8661" spans="1:3" ht="15" x14ac:dyDescent="0.2">
      <c r="A8661" s="10"/>
      <c r="C8661" s="14"/>
    </row>
    <row r="8662" spans="1:3" ht="15" x14ac:dyDescent="0.2">
      <c r="A8662" s="10"/>
      <c r="C8662" s="14"/>
    </row>
    <row r="8663" spans="1:3" ht="15" x14ac:dyDescent="0.2">
      <c r="A8663" s="10"/>
      <c r="C8663" s="14"/>
    </row>
    <row r="8664" spans="1:3" ht="15" x14ac:dyDescent="0.2">
      <c r="A8664" s="10"/>
      <c r="C8664" s="14"/>
    </row>
    <row r="8665" spans="1:3" ht="15" x14ac:dyDescent="0.2">
      <c r="A8665" s="10"/>
      <c r="C8665" s="14"/>
    </row>
    <row r="8666" spans="1:3" ht="15" x14ac:dyDescent="0.2">
      <c r="A8666" s="10"/>
      <c r="C8666" s="14"/>
    </row>
    <row r="8667" spans="1:3" ht="15" x14ac:dyDescent="0.2">
      <c r="A8667" s="10"/>
      <c r="C8667" s="14"/>
    </row>
    <row r="8668" spans="1:3" ht="15" x14ac:dyDescent="0.2">
      <c r="A8668" s="10"/>
      <c r="C8668" s="14"/>
    </row>
    <row r="8669" spans="1:3" ht="15" x14ac:dyDescent="0.2">
      <c r="A8669" s="10"/>
      <c r="C8669" s="14"/>
    </row>
    <row r="8670" spans="1:3" ht="15" x14ac:dyDescent="0.2">
      <c r="A8670" s="10"/>
      <c r="C8670" s="14"/>
    </row>
    <row r="8671" spans="1:3" ht="15" x14ac:dyDescent="0.2">
      <c r="A8671" s="10"/>
      <c r="C8671" s="14"/>
    </row>
    <row r="8672" spans="1:3" ht="15" x14ac:dyDescent="0.2">
      <c r="A8672" s="10"/>
      <c r="C8672" s="14"/>
    </row>
    <row r="8673" spans="1:3" ht="15" x14ac:dyDescent="0.2">
      <c r="A8673" s="10"/>
      <c r="C8673" s="14"/>
    </row>
    <row r="8674" spans="1:3" ht="15" x14ac:dyDescent="0.2">
      <c r="A8674" s="10"/>
      <c r="C8674" s="14"/>
    </row>
    <row r="8675" spans="1:3" ht="15" x14ac:dyDescent="0.2">
      <c r="A8675" s="10"/>
      <c r="C8675" s="14"/>
    </row>
    <row r="8676" spans="1:3" ht="15" x14ac:dyDescent="0.2">
      <c r="A8676" s="10"/>
      <c r="C8676" s="14"/>
    </row>
    <row r="8677" spans="1:3" ht="15" x14ac:dyDescent="0.2">
      <c r="A8677" s="10"/>
      <c r="C8677" s="14"/>
    </row>
    <row r="8678" spans="1:3" ht="15" x14ac:dyDescent="0.2">
      <c r="A8678" s="10"/>
      <c r="C8678" s="14"/>
    </row>
    <row r="8679" spans="1:3" ht="15" x14ac:dyDescent="0.2">
      <c r="A8679" s="10"/>
      <c r="C8679" s="14"/>
    </row>
    <row r="8680" spans="1:3" ht="15" x14ac:dyDescent="0.2">
      <c r="A8680" s="10"/>
      <c r="C8680" s="14"/>
    </row>
    <row r="8681" spans="1:3" ht="15" x14ac:dyDescent="0.2">
      <c r="A8681" s="10"/>
      <c r="C8681" s="14"/>
    </row>
    <row r="8682" spans="1:3" ht="15" x14ac:dyDescent="0.2">
      <c r="A8682" s="10"/>
      <c r="C8682" s="14"/>
    </row>
    <row r="8683" spans="1:3" ht="15" x14ac:dyDescent="0.2">
      <c r="A8683" s="10"/>
      <c r="C8683" s="14"/>
    </row>
    <row r="8684" spans="1:3" ht="15" x14ac:dyDescent="0.2">
      <c r="A8684" s="10"/>
      <c r="C8684" s="14"/>
    </row>
    <row r="8685" spans="1:3" ht="15" x14ac:dyDescent="0.2">
      <c r="A8685" s="10"/>
      <c r="C8685" s="14"/>
    </row>
    <row r="8686" spans="1:3" ht="15" x14ac:dyDescent="0.2">
      <c r="A8686" s="10"/>
      <c r="C8686" s="14"/>
    </row>
    <row r="8687" spans="1:3" ht="15" x14ac:dyDescent="0.2">
      <c r="A8687" s="10"/>
      <c r="C8687" s="14"/>
    </row>
    <row r="8688" spans="1:3" ht="15" x14ac:dyDescent="0.2">
      <c r="A8688" s="10"/>
      <c r="C8688" s="14"/>
    </row>
    <row r="8689" spans="1:3" ht="15" x14ac:dyDescent="0.2">
      <c r="A8689" s="10"/>
      <c r="C8689" s="14"/>
    </row>
    <row r="8690" spans="1:3" ht="15" x14ac:dyDescent="0.2">
      <c r="A8690" s="10"/>
      <c r="C8690" s="14"/>
    </row>
    <row r="8691" spans="1:3" ht="15" x14ac:dyDescent="0.2">
      <c r="A8691" s="10"/>
      <c r="C8691" s="14"/>
    </row>
    <row r="8692" spans="1:3" ht="15" x14ac:dyDescent="0.2">
      <c r="A8692" s="10"/>
      <c r="C8692" s="14"/>
    </row>
    <row r="8693" spans="1:3" ht="15" x14ac:dyDescent="0.2">
      <c r="A8693" s="10"/>
      <c r="C8693" s="14"/>
    </row>
    <row r="8694" spans="1:3" ht="15" x14ac:dyDescent="0.2">
      <c r="A8694" s="10"/>
      <c r="C8694" s="14"/>
    </row>
    <row r="8695" spans="1:3" ht="15" x14ac:dyDescent="0.2">
      <c r="A8695" s="10"/>
      <c r="C8695" s="14"/>
    </row>
    <row r="8696" spans="1:3" ht="15" x14ac:dyDescent="0.2">
      <c r="A8696" s="10"/>
      <c r="C8696" s="14"/>
    </row>
    <row r="8697" spans="1:3" ht="15" x14ac:dyDescent="0.2">
      <c r="A8697" s="10"/>
      <c r="C8697" s="14"/>
    </row>
    <row r="8698" spans="1:3" ht="15" x14ac:dyDescent="0.2">
      <c r="A8698" s="10"/>
      <c r="C8698" s="14"/>
    </row>
    <row r="8699" spans="1:3" ht="15" x14ac:dyDescent="0.2">
      <c r="A8699" s="10"/>
      <c r="C8699" s="14"/>
    </row>
    <row r="8700" spans="1:3" ht="15" x14ac:dyDescent="0.2">
      <c r="A8700" s="10"/>
      <c r="C8700" s="14"/>
    </row>
    <row r="8701" spans="1:3" ht="15" x14ac:dyDescent="0.2">
      <c r="A8701" s="10"/>
      <c r="C8701" s="14"/>
    </row>
    <row r="8702" spans="1:3" ht="15" x14ac:dyDescent="0.2">
      <c r="A8702" s="10"/>
      <c r="C8702" s="14"/>
    </row>
    <row r="8703" spans="1:3" ht="15" x14ac:dyDescent="0.2">
      <c r="A8703" s="10"/>
      <c r="C8703" s="14"/>
    </row>
    <row r="8704" spans="1:3" ht="15" x14ac:dyDescent="0.2">
      <c r="A8704" s="10"/>
      <c r="C8704" s="14"/>
    </row>
    <row r="8705" spans="1:3" ht="15" x14ac:dyDescent="0.2">
      <c r="A8705" s="10"/>
      <c r="C8705" s="14"/>
    </row>
    <row r="8706" spans="1:3" ht="15" x14ac:dyDescent="0.2">
      <c r="A8706" s="10"/>
      <c r="C8706" s="14"/>
    </row>
    <row r="8707" spans="1:3" ht="15" x14ac:dyDescent="0.2">
      <c r="A8707" s="10"/>
      <c r="C8707" s="14"/>
    </row>
    <row r="8708" spans="1:3" ht="15" x14ac:dyDescent="0.2">
      <c r="A8708" s="10"/>
      <c r="C8708" s="14"/>
    </row>
    <row r="8709" spans="1:3" ht="15" x14ac:dyDescent="0.2">
      <c r="A8709" s="10"/>
      <c r="C8709" s="14"/>
    </row>
    <row r="8710" spans="1:3" ht="15" x14ac:dyDescent="0.2">
      <c r="A8710" s="10"/>
      <c r="C8710" s="14"/>
    </row>
    <row r="8711" spans="1:3" ht="15" x14ac:dyDescent="0.2">
      <c r="A8711" s="10"/>
      <c r="C8711" s="14"/>
    </row>
    <row r="8712" spans="1:3" ht="15" x14ac:dyDescent="0.2">
      <c r="A8712" s="10"/>
      <c r="C8712" s="14"/>
    </row>
    <row r="8713" spans="1:3" ht="15" x14ac:dyDescent="0.2">
      <c r="A8713" s="10"/>
      <c r="C8713" s="14"/>
    </row>
    <row r="8714" spans="1:3" ht="15" x14ac:dyDescent="0.2">
      <c r="A8714" s="10"/>
      <c r="C8714" s="14"/>
    </row>
    <row r="8715" spans="1:3" ht="15" x14ac:dyDescent="0.2">
      <c r="A8715" s="10"/>
      <c r="C8715" s="14"/>
    </row>
    <row r="8716" spans="1:3" ht="15" x14ac:dyDescent="0.2">
      <c r="A8716" s="10"/>
      <c r="C8716" s="14"/>
    </row>
    <row r="8717" spans="1:3" ht="15" x14ac:dyDescent="0.2">
      <c r="A8717" s="10"/>
      <c r="C8717" s="14"/>
    </row>
    <row r="8718" spans="1:3" ht="15" x14ac:dyDescent="0.2">
      <c r="A8718" s="10"/>
      <c r="C8718" s="14"/>
    </row>
    <row r="8719" spans="1:3" ht="15" x14ac:dyDescent="0.2">
      <c r="A8719" s="10"/>
      <c r="C8719" s="14"/>
    </row>
    <row r="8720" spans="1:3" ht="15" x14ac:dyDescent="0.2">
      <c r="A8720" s="10"/>
      <c r="C8720" s="14"/>
    </row>
    <row r="8721" spans="1:3" ht="15" x14ac:dyDescent="0.2">
      <c r="A8721" s="10"/>
      <c r="C8721" s="14"/>
    </row>
    <row r="8722" spans="1:3" ht="15" x14ac:dyDescent="0.2">
      <c r="A8722" s="10"/>
      <c r="C8722" s="14"/>
    </row>
    <row r="8723" spans="1:3" ht="15" x14ac:dyDescent="0.2">
      <c r="A8723" s="10"/>
      <c r="C8723" s="14"/>
    </row>
    <row r="8724" spans="1:3" ht="15" x14ac:dyDescent="0.2">
      <c r="A8724" s="10"/>
      <c r="C8724" s="14"/>
    </row>
    <row r="8725" spans="1:3" ht="15" x14ac:dyDescent="0.2">
      <c r="A8725" s="10"/>
      <c r="C8725" s="14"/>
    </row>
    <row r="8726" spans="1:3" ht="15" x14ac:dyDescent="0.2">
      <c r="A8726" s="10"/>
      <c r="C8726" s="14"/>
    </row>
    <row r="8727" spans="1:3" ht="15" x14ac:dyDescent="0.2">
      <c r="A8727" s="10"/>
      <c r="C8727" s="14"/>
    </row>
    <row r="8728" spans="1:3" ht="15" x14ac:dyDescent="0.2">
      <c r="A8728" s="10"/>
      <c r="C8728" s="14"/>
    </row>
    <row r="8729" spans="1:3" ht="15" x14ac:dyDescent="0.2">
      <c r="A8729" s="10"/>
      <c r="C8729" s="14"/>
    </row>
    <row r="8730" spans="1:3" ht="15" x14ac:dyDescent="0.2">
      <c r="A8730" s="10"/>
      <c r="C8730" s="14"/>
    </row>
    <row r="8731" spans="1:3" ht="15" x14ac:dyDescent="0.2">
      <c r="A8731" s="10"/>
      <c r="C8731" s="14"/>
    </row>
    <row r="8732" spans="1:3" ht="15" x14ac:dyDescent="0.2">
      <c r="A8732" s="10"/>
      <c r="C8732" s="14"/>
    </row>
    <row r="8733" spans="1:3" ht="15" x14ac:dyDescent="0.2">
      <c r="A8733" s="10"/>
      <c r="C8733" s="14"/>
    </row>
    <row r="8734" spans="1:3" ht="15" x14ac:dyDescent="0.2">
      <c r="A8734" s="10"/>
      <c r="C8734" s="14"/>
    </row>
    <row r="8735" spans="1:3" ht="15" x14ac:dyDescent="0.2">
      <c r="A8735" s="10"/>
      <c r="C8735" s="14"/>
    </row>
    <row r="8736" spans="1:3" ht="15" x14ac:dyDescent="0.2">
      <c r="A8736" s="10"/>
      <c r="C8736" s="14"/>
    </row>
    <row r="8737" spans="1:3" ht="15" x14ac:dyDescent="0.2">
      <c r="A8737" s="10"/>
      <c r="C8737" s="14"/>
    </row>
    <row r="8738" spans="1:3" ht="15" x14ac:dyDescent="0.2">
      <c r="A8738" s="10"/>
      <c r="C8738" s="14"/>
    </row>
    <row r="8739" spans="1:3" ht="15" x14ac:dyDescent="0.2">
      <c r="A8739" s="10"/>
      <c r="C8739" s="14"/>
    </row>
    <row r="8740" spans="1:3" ht="15" x14ac:dyDescent="0.2">
      <c r="A8740" s="10"/>
      <c r="C8740" s="14"/>
    </row>
    <row r="8741" spans="1:3" ht="15" x14ac:dyDescent="0.2">
      <c r="A8741" s="10"/>
      <c r="C8741" s="14"/>
    </row>
    <row r="8742" spans="1:3" ht="15" x14ac:dyDescent="0.2">
      <c r="A8742" s="10"/>
      <c r="C8742" s="14"/>
    </row>
    <row r="8743" spans="1:3" ht="15" x14ac:dyDescent="0.2">
      <c r="A8743" s="10"/>
      <c r="C8743" s="14"/>
    </row>
    <row r="8744" spans="1:3" ht="15" x14ac:dyDescent="0.2">
      <c r="A8744" s="10"/>
      <c r="C8744" s="14"/>
    </row>
    <row r="8745" spans="1:3" ht="15" x14ac:dyDescent="0.2">
      <c r="A8745" s="10"/>
      <c r="C8745" s="14"/>
    </row>
    <row r="8746" spans="1:3" ht="15" x14ac:dyDescent="0.2">
      <c r="A8746" s="10"/>
      <c r="C8746" s="14"/>
    </row>
    <row r="8747" spans="1:3" ht="15" x14ac:dyDescent="0.2">
      <c r="A8747" s="10"/>
      <c r="C8747" s="14"/>
    </row>
    <row r="8748" spans="1:3" ht="15" x14ac:dyDescent="0.2">
      <c r="A8748" s="10"/>
      <c r="C8748" s="14"/>
    </row>
    <row r="8749" spans="1:3" ht="15" x14ac:dyDescent="0.2">
      <c r="A8749" s="10"/>
      <c r="C8749" s="14"/>
    </row>
    <row r="8750" spans="1:3" ht="15" x14ac:dyDescent="0.2">
      <c r="A8750" s="10"/>
      <c r="C8750" s="14"/>
    </row>
    <row r="8751" spans="1:3" ht="15" x14ac:dyDescent="0.2">
      <c r="A8751" s="10"/>
      <c r="C8751" s="14"/>
    </row>
    <row r="8752" spans="1:3" ht="15" x14ac:dyDescent="0.2">
      <c r="A8752" s="10"/>
      <c r="C8752" s="14"/>
    </row>
    <row r="8753" spans="1:3" ht="15" x14ac:dyDescent="0.2">
      <c r="A8753" s="10"/>
      <c r="C8753" s="14"/>
    </row>
    <row r="8754" spans="1:3" ht="15" x14ac:dyDescent="0.2">
      <c r="A8754" s="10"/>
      <c r="C8754" s="14"/>
    </row>
    <row r="8755" spans="1:3" ht="15" x14ac:dyDescent="0.2">
      <c r="A8755" s="10"/>
      <c r="C8755" s="14"/>
    </row>
    <row r="8756" spans="1:3" ht="15" x14ac:dyDescent="0.2">
      <c r="A8756" s="10"/>
      <c r="C8756" s="14"/>
    </row>
    <row r="8757" spans="1:3" ht="15" x14ac:dyDescent="0.2">
      <c r="A8757" s="10"/>
      <c r="C8757" s="14"/>
    </row>
    <row r="8758" spans="1:3" ht="15" x14ac:dyDescent="0.2">
      <c r="A8758" s="10"/>
      <c r="C8758" s="14"/>
    </row>
    <row r="8759" spans="1:3" ht="15" x14ac:dyDescent="0.2">
      <c r="A8759" s="10"/>
      <c r="C8759" s="14"/>
    </row>
    <row r="8760" spans="1:3" ht="15" x14ac:dyDescent="0.2">
      <c r="A8760" s="10"/>
      <c r="C8760" s="14"/>
    </row>
    <row r="8761" spans="1:3" ht="15" x14ac:dyDescent="0.2">
      <c r="A8761" s="10"/>
      <c r="C8761" s="14"/>
    </row>
    <row r="8762" spans="1:3" ht="15" x14ac:dyDescent="0.2">
      <c r="A8762" s="10"/>
      <c r="C8762" s="14"/>
    </row>
    <row r="8763" spans="1:3" ht="15" x14ac:dyDescent="0.2">
      <c r="A8763" s="10"/>
      <c r="C8763" s="14"/>
    </row>
    <row r="8764" spans="1:3" ht="15" x14ac:dyDescent="0.2">
      <c r="A8764" s="10"/>
      <c r="C8764" s="14"/>
    </row>
    <row r="8765" spans="1:3" ht="15" x14ac:dyDescent="0.2">
      <c r="A8765" s="10"/>
      <c r="C8765" s="14"/>
    </row>
    <row r="8766" spans="1:3" ht="15" x14ac:dyDescent="0.2">
      <c r="A8766" s="10"/>
      <c r="C8766" s="14"/>
    </row>
    <row r="8767" spans="1:3" ht="15" x14ac:dyDescent="0.2">
      <c r="A8767" s="10"/>
      <c r="C8767" s="14"/>
    </row>
    <row r="8768" spans="1:3" ht="15" x14ac:dyDescent="0.2">
      <c r="A8768" s="10"/>
      <c r="C8768" s="14"/>
    </row>
    <row r="8769" spans="1:3" ht="15" x14ac:dyDescent="0.2">
      <c r="A8769" s="10"/>
      <c r="C8769" s="14"/>
    </row>
    <row r="8770" spans="1:3" ht="15" x14ac:dyDescent="0.2">
      <c r="A8770" s="10"/>
      <c r="C8770" s="14"/>
    </row>
    <row r="8771" spans="1:3" ht="15" x14ac:dyDescent="0.2">
      <c r="A8771" s="10"/>
      <c r="C8771" s="14"/>
    </row>
    <row r="8772" spans="1:3" ht="15" x14ac:dyDescent="0.2">
      <c r="A8772" s="10"/>
      <c r="C8772" s="14"/>
    </row>
    <row r="8773" spans="1:3" ht="15" x14ac:dyDescent="0.2">
      <c r="A8773" s="10"/>
      <c r="C8773" s="14"/>
    </row>
    <row r="8774" spans="1:3" ht="15" x14ac:dyDescent="0.2">
      <c r="A8774" s="10"/>
      <c r="C8774" s="14"/>
    </row>
    <row r="8775" spans="1:3" ht="15" x14ac:dyDescent="0.2">
      <c r="A8775" s="10"/>
      <c r="C8775" s="14"/>
    </row>
    <row r="8776" spans="1:3" ht="15" x14ac:dyDescent="0.2">
      <c r="A8776" s="10"/>
      <c r="C8776" s="14"/>
    </row>
    <row r="8777" spans="1:3" ht="15" x14ac:dyDescent="0.2">
      <c r="A8777" s="10"/>
      <c r="C8777" s="14"/>
    </row>
    <row r="8778" spans="1:3" ht="15" x14ac:dyDescent="0.2">
      <c r="A8778" s="10"/>
      <c r="C8778" s="14"/>
    </row>
    <row r="8779" spans="1:3" ht="15" x14ac:dyDescent="0.2">
      <c r="A8779" s="10"/>
      <c r="C8779" s="14"/>
    </row>
    <row r="8780" spans="1:3" ht="15" x14ac:dyDescent="0.2">
      <c r="A8780" s="10"/>
      <c r="C8780" s="14"/>
    </row>
    <row r="8781" spans="1:3" ht="15" x14ac:dyDescent="0.2">
      <c r="A8781" s="10"/>
      <c r="C8781" s="14"/>
    </row>
    <row r="8782" spans="1:3" ht="15" x14ac:dyDescent="0.2">
      <c r="A8782" s="10"/>
      <c r="C8782" s="14"/>
    </row>
    <row r="8783" spans="1:3" ht="15" x14ac:dyDescent="0.2">
      <c r="A8783" s="10"/>
      <c r="C8783" s="14"/>
    </row>
    <row r="8784" spans="1:3" ht="15" x14ac:dyDescent="0.2">
      <c r="A8784" s="10"/>
      <c r="C8784" s="14"/>
    </row>
    <row r="8785" spans="1:3" ht="15" x14ac:dyDescent="0.2">
      <c r="A8785" s="10"/>
      <c r="C8785" s="14"/>
    </row>
    <row r="8786" spans="1:3" ht="15" x14ac:dyDescent="0.2">
      <c r="A8786" s="10"/>
      <c r="C8786" s="14"/>
    </row>
    <row r="8787" spans="1:3" ht="15" x14ac:dyDescent="0.2">
      <c r="A8787" s="10"/>
      <c r="C8787" s="14"/>
    </row>
    <row r="8788" spans="1:3" ht="15" x14ac:dyDescent="0.2">
      <c r="A8788" s="10"/>
      <c r="C8788" s="14"/>
    </row>
    <row r="8789" spans="1:3" ht="15" x14ac:dyDescent="0.2">
      <c r="A8789" s="10"/>
      <c r="C8789" s="14"/>
    </row>
    <row r="8790" spans="1:3" ht="15" x14ac:dyDescent="0.2">
      <c r="A8790" s="10"/>
      <c r="C8790" s="14"/>
    </row>
    <row r="8791" spans="1:3" ht="15" x14ac:dyDescent="0.2">
      <c r="A8791" s="10"/>
      <c r="C8791" s="14"/>
    </row>
    <row r="8792" spans="1:3" ht="15" x14ac:dyDescent="0.2">
      <c r="A8792" s="10"/>
      <c r="C8792" s="14"/>
    </row>
    <row r="8793" spans="1:3" ht="15" x14ac:dyDescent="0.2">
      <c r="A8793" s="10"/>
      <c r="C8793" s="14"/>
    </row>
    <row r="8794" spans="1:3" ht="15" x14ac:dyDescent="0.2">
      <c r="A8794" s="10"/>
      <c r="C8794" s="14"/>
    </row>
    <row r="8795" spans="1:3" ht="15" x14ac:dyDescent="0.2">
      <c r="A8795" s="10"/>
      <c r="C8795" s="14"/>
    </row>
    <row r="8796" spans="1:3" ht="15" x14ac:dyDescent="0.2">
      <c r="A8796" s="10"/>
      <c r="C8796" s="14"/>
    </row>
    <row r="8797" spans="1:3" ht="15" x14ac:dyDescent="0.2">
      <c r="A8797" s="10"/>
      <c r="C8797" s="14"/>
    </row>
    <row r="8798" spans="1:3" ht="15" x14ac:dyDescent="0.2">
      <c r="A8798" s="10"/>
      <c r="C8798" s="14"/>
    </row>
    <row r="8799" spans="1:3" ht="15" x14ac:dyDescent="0.2">
      <c r="A8799" s="10"/>
      <c r="C8799" s="14"/>
    </row>
    <row r="8800" spans="1:3" ht="15" x14ac:dyDescent="0.2">
      <c r="A8800" s="10"/>
      <c r="C8800" s="14"/>
    </row>
    <row r="8801" spans="1:3" ht="15" x14ac:dyDescent="0.2">
      <c r="A8801" s="10"/>
      <c r="C8801" s="14"/>
    </row>
    <row r="8802" spans="1:3" ht="15" x14ac:dyDescent="0.2">
      <c r="A8802" s="10"/>
      <c r="C8802" s="14"/>
    </row>
    <row r="8803" spans="1:3" ht="15" x14ac:dyDescent="0.2">
      <c r="A8803" s="10"/>
      <c r="C8803" s="14"/>
    </row>
    <row r="8804" spans="1:3" ht="15" x14ac:dyDescent="0.2">
      <c r="A8804" s="10"/>
      <c r="C8804" s="14"/>
    </row>
    <row r="8805" spans="1:3" ht="15" x14ac:dyDescent="0.2">
      <c r="A8805" s="10"/>
      <c r="C8805" s="14"/>
    </row>
    <row r="8806" spans="1:3" ht="15" x14ac:dyDescent="0.2">
      <c r="A8806" s="10"/>
      <c r="C8806" s="14"/>
    </row>
    <row r="8807" spans="1:3" ht="15" x14ac:dyDescent="0.2">
      <c r="A8807" s="10"/>
      <c r="C8807" s="14"/>
    </row>
    <row r="8808" spans="1:3" ht="15" x14ac:dyDescent="0.2">
      <c r="A8808" s="10"/>
      <c r="C8808" s="14"/>
    </row>
    <row r="8809" spans="1:3" ht="15" x14ac:dyDescent="0.2">
      <c r="A8809" s="10"/>
      <c r="C8809" s="14"/>
    </row>
    <row r="8810" spans="1:3" ht="15" x14ac:dyDescent="0.2">
      <c r="A8810" s="10"/>
      <c r="C8810" s="14"/>
    </row>
    <row r="8811" spans="1:3" ht="15" x14ac:dyDescent="0.2">
      <c r="A8811" s="10"/>
      <c r="C8811" s="14"/>
    </row>
    <row r="8812" spans="1:3" ht="15" x14ac:dyDescent="0.2">
      <c r="A8812" s="10"/>
      <c r="C8812" s="14"/>
    </row>
    <row r="8813" spans="1:3" ht="15" x14ac:dyDescent="0.2">
      <c r="A8813" s="10"/>
      <c r="C8813" s="14"/>
    </row>
    <row r="8814" spans="1:3" ht="15" x14ac:dyDescent="0.2">
      <c r="A8814" s="10"/>
      <c r="C8814" s="14"/>
    </row>
    <row r="8815" spans="1:3" ht="15" x14ac:dyDescent="0.2">
      <c r="A8815" s="10"/>
      <c r="C8815" s="14"/>
    </row>
    <row r="8816" spans="1:3" ht="15" x14ac:dyDescent="0.2">
      <c r="A8816" s="10"/>
      <c r="C8816" s="14"/>
    </row>
    <row r="8817" spans="1:3" ht="15" x14ac:dyDescent="0.2">
      <c r="A8817" s="10"/>
      <c r="C8817" s="14"/>
    </row>
    <row r="8818" spans="1:3" ht="15" x14ac:dyDescent="0.2">
      <c r="A8818" s="10"/>
      <c r="C8818" s="14"/>
    </row>
    <row r="8819" spans="1:3" ht="15" x14ac:dyDescent="0.2">
      <c r="A8819" s="10"/>
      <c r="C8819" s="14"/>
    </row>
    <row r="8820" spans="1:3" ht="15" x14ac:dyDescent="0.2">
      <c r="A8820" s="10"/>
      <c r="C8820" s="14"/>
    </row>
    <row r="8821" spans="1:3" ht="15" x14ac:dyDescent="0.2">
      <c r="A8821" s="10"/>
      <c r="C8821" s="14"/>
    </row>
    <row r="8822" spans="1:3" ht="15" x14ac:dyDescent="0.2">
      <c r="A8822" s="10"/>
      <c r="C8822" s="14"/>
    </row>
    <row r="8823" spans="1:3" ht="15" x14ac:dyDescent="0.2">
      <c r="A8823" s="10"/>
      <c r="C8823" s="14"/>
    </row>
    <row r="8824" spans="1:3" ht="15" x14ac:dyDescent="0.2">
      <c r="A8824" s="10"/>
      <c r="C8824" s="14"/>
    </row>
    <row r="8825" spans="1:3" ht="15" x14ac:dyDescent="0.2">
      <c r="A8825" s="10"/>
      <c r="C8825" s="14"/>
    </row>
    <row r="8826" spans="1:3" ht="15" x14ac:dyDescent="0.2">
      <c r="A8826" s="10"/>
      <c r="C8826" s="14"/>
    </row>
    <row r="8827" spans="1:3" ht="15" x14ac:dyDescent="0.2">
      <c r="A8827" s="10"/>
      <c r="C8827" s="14"/>
    </row>
    <row r="8828" spans="1:3" ht="15" x14ac:dyDescent="0.2">
      <c r="A8828" s="10"/>
      <c r="C8828" s="14"/>
    </row>
    <row r="8829" spans="1:3" ht="15" x14ac:dyDescent="0.2">
      <c r="A8829" s="10"/>
      <c r="C8829" s="14"/>
    </row>
    <row r="8830" spans="1:3" ht="15" x14ac:dyDescent="0.2">
      <c r="A8830" s="10"/>
      <c r="C8830" s="14"/>
    </row>
    <row r="8831" spans="1:3" ht="15" x14ac:dyDescent="0.2">
      <c r="A8831" s="10"/>
      <c r="C8831" s="14"/>
    </row>
    <row r="8832" spans="1:3" ht="15" x14ac:dyDescent="0.2">
      <c r="A8832" s="10"/>
      <c r="C8832" s="14"/>
    </row>
    <row r="8833" spans="1:3" ht="15" x14ac:dyDescent="0.2">
      <c r="A8833" s="10"/>
      <c r="C8833" s="14"/>
    </row>
    <row r="8834" spans="1:3" ht="15" x14ac:dyDescent="0.2">
      <c r="A8834" s="10"/>
      <c r="C8834" s="14"/>
    </row>
    <row r="8835" spans="1:3" ht="15" x14ac:dyDescent="0.2">
      <c r="A8835" s="10"/>
      <c r="C8835" s="14"/>
    </row>
    <row r="8836" spans="1:3" ht="15" x14ac:dyDescent="0.2">
      <c r="A8836" s="10"/>
      <c r="C8836" s="14"/>
    </row>
    <row r="8837" spans="1:3" ht="15" x14ac:dyDescent="0.2">
      <c r="A8837" s="10"/>
      <c r="C8837" s="14"/>
    </row>
    <row r="8838" spans="1:3" ht="15" x14ac:dyDescent="0.2">
      <c r="A8838" s="10"/>
      <c r="C8838" s="14"/>
    </row>
    <row r="8839" spans="1:3" ht="15" x14ac:dyDescent="0.2">
      <c r="A8839" s="10"/>
      <c r="C8839" s="14"/>
    </row>
    <row r="8840" spans="1:3" ht="15" x14ac:dyDescent="0.2">
      <c r="A8840" s="10"/>
      <c r="C8840" s="14"/>
    </row>
    <row r="8841" spans="1:3" ht="15" x14ac:dyDescent="0.2">
      <c r="A8841" s="10"/>
      <c r="C8841" s="14"/>
    </row>
    <row r="8842" spans="1:3" ht="15" x14ac:dyDescent="0.2">
      <c r="A8842" s="10"/>
      <c r="C8842" s="14"/>
    </row>
    <row r="8843" spans="1:3" ht="15" x14ac:dyDescent="0.2">
      <c r="A8843" s="10"/>
      <c r="C8843" s="14"/>
    </row>
    <row r="8844" spans="1:3" ht="15" x14ac:dyDescent="0.2">
      <c r="A8844" s="10"/>
      <c r="C8844" s="14"/>
    </row>
    <row r="8845" spans="1:3" ht="15" x14ac:dyDescent="0.2">
      <c r="A8845" s="10"/>
      <c r="C8845" s="14"/>
    </row>
    <row r="8846" spans="1:3" ht="15" x14ac:dyDescent="0.2">
      <c r="A8846" s="10"/>
      <c r="C8846" s="14"/>
    </row>
    <row r="8847" spans="1:3" ht="15" x14ac:dyDescent="0.2">
      <c r="A8847" s="10"/>
      <c r="C8847" s="14"/>
    </row>
    <row r="8848" spans="1:3" ht="15" x14ac:dyDescent="0.2">
      <c r="A8848" s="10"/>
      <c r="C8848" s="14"/>
    </row>
    <row r="8849" spans="1:3" ht="15" x14ac:dyDescent="0.2">
      <c r="A8849" s="10"/>
      <c r="C8849" s="14"/>
    </row>
    <row r="8850" spans="1:3" ht="15" x14ac:dyDescent="0.2">
      <c r="A8850" s="10"/>
      <c r="C8850" s="14"/>
    </row>
    <row r="8851" spans="1:3" ht="15" x14ac:dyDescent="0.2">
      <c r="A8851" s="10"/>
      <c r="C8851" s="14"/>
    </row>
    <row r="8852" spans="1:3" ht="15" x14ac:dyDescent="0.2">
      <c r="A8852" s="10"/>
      <c r="C8852" s="14"/>
    </row>
    <row r="8853" spans="1:3" ht="15" x14ac:dyDescent="0.2">
      <c r="A8853" s="10"/>
      <c r="C8853" s="14"/>
    </row>
    <row r="8854" spans="1:3" ht="15" x14ac:dyDescent="0.2">
      <c r="A8854" s="10"/>
      <c r="C8854" s="14"/>
    </row>
    <row r="8855" spans="1:3" ht="15" x14ac:dyDescent="0.2">
      <c r="A8855" s="10"/>
      <c r="C8855" s="14"/>
    </row>
    <row r="8856" spans="1:3" ht="15" x14ac:dyDescent="0.2">
      <c r="A8856" s="10"/>
      <c r="C8856" s="14"/>
    </row>
    <row r="8857" spans="1:3" ht="15" x14ac:dyDescent="0.2">
      <c r="A8857" s="10"/>
      <c r="C8857" s="14"/>
    </row>
    <row r="8858" spans="1:3" ht="15" x14ac:dyDescent="0.2">
      <c r="A8858" s="10"/>
      <c r="C8858" s="14"/>
    </row>
    <row r="8859" spans="1:3" ht="15" x14ac:dyDescent="0.2">
      <c r="A8859" s="10"/>
      <c r="C8859" s="14"/>
    </row>
    <row r="8860" spans="1:3" ht="15" x14ac:dyDescent="0.2">
      <c r="A8860" s="10"/>
      <c r="C8860" s="14"/>
    </row>
    <row r="8861" spans="1:3" ht="15" x14ac:dyDescent="0.2">
      <c r="A8861" s="10"/>
      <c r="C8861" s="14"/>
    </row>
    <row r="8862" spans="1:3" ht="15" x14ac:dyDescent="0.2">
      <c r="A8862" s="10"/>
      <c r="C8862" s="14"/>
    </row>
    <row r="8863" spans="1:3" ht="15" x14ac:dyDescent="0.2">
      <c r="A8863" s="10"/>
      <c r="C8863" s="14"/>
    </row>
    <row r="8864" spans="1:3" ht="15" x14ac:dyDescent="0.2">
      <c r="A8864" s="10"/>
      <c r="C8864" s="14"/>
    </row>
    <row r="8865" spans="1:3" ht="15" x14ac:dyDescent="0.2">
      <c r="A8865" s="10"/>
      <c r="C8865" s="14"/>
    </row>
    <row r="8866" spans="1:3" ht="15" x14ac:dyDescent="0.2">
      <c r="A8866" s="10"/>
      <c r="C8866" s="14"/>
    </row>
    <row r="8867" spans="1:3" ht="15" x14ac:dyDescent="0.2">
      <c r="A8867" s="10"/>
      <c r="C8867" s="14"/>
    </row>
    <row r="8868" spans="1:3" ht="15" x14ac:dyDescent="0.2">
      <c r="A8868" s="10"/>
      <c r="C8868" s="14"/>
    </row>
    <row r="8869" spans="1:3" ht="15" x14ac:dyDescent="0.2">
      <c r="A8869" s="10"/>
      <c r="C8869" s="14"/>
    </row>
    <row r="8870" spans="1:3" ht="15" x14ac:dyDescent="0.2">
      <c r="A8870" s="10"/>
      <c r="C8870" s="14"/>
    </row>
    <row r="8871" spans="1:3" ht="15" x14ac:dyDescent="0.2">
      <c r="A8871" s="10"/>
      <c r="C8871" s="14"/>
    </row>
    <row r="8872" spans="1:3" ht="15" x14ac:dyDescent="0.2">
      <c r="A8872" s="10"/>
      <c r="C8872" s="14"/>
    </row>
    <row r="8873" spans="1:3" ht="15" x14ac:dyDescent="0.2">
      <c r="A8873" s="10"/>
      <c r="C8873" s="14"/>
    </row>
    <row r="8874" spans="1:3" ht="15" x14ac:dyDescent="0.2">
      <c r="A8874" s="10"/>
      <c r="C8874" s="14"/>
    </row>
    <row r="8875" spans="1:3" ht="15" x14ac:dyDescent="0.2">
      <c r="A8875" s="10"/>
      <c r="C8875" s="14"/>
    </row>
    <row r="8876" spans="1:3" ht="15" x14ac:dyDescent="0.2">
      <c r="A8876" s="10"/>
      <c r="C8876" s="14"/>
    </row>
    <row r="8877" spans="1:3" ht="15" x14ac:dyDescent="0.2">
      <c r="A8877" s="10"/>
      <c r="C8877" s="14"/>
    </row>
    <row r="8878" spans="1:3" ht="15" x14ac:dyDescent="0.2">
      <c r="A8878" s="10"/>
      <c r="C8878" s="14"/>
    </row>
    <row r="8879" spans="1:3" ht="15" x14ac:dyDescent="0.2">
      <c r="A8879" s="10"/>
      <c r="C8879" s="14"/>
    </row>
    <row r="8880" spans="1:3" ht="15" x14ac:dyDescent="0.2">
      <c r="A8880" s="10"/>
      <c r="C8880" s="14"/>
    </row>
    <row r="8881" spans="1:3" ht="15" x14ac:dyDescent="0.2">
      <c r="A8881" s="10"/>
      <c r="C8881" s="14"/>
    </row>
    <row r="8882" spans="1:3" ht="15" x14ac:dyDescent="0.2">
      <c r="A8882" s="10"/>
      <c r="C8882" s="14"/>
    </row>
    <row r="8883" spans="1:3" ht="15" x14ac:dyDescent="0.2">
      <c r="A8883" s="10"/>
      <c r="C8883" s="14"/>
    </row>
    <row r="8884" spans="1:3" ht="15" x14ac:dyDescent="0.2">
      <c r="A8884" s="10"/>
      <c r="C8884" s="14"/>
    </row>
    <row r="8885" spans="1:3" ht="15" x14ac:dyDescent="0.2">
      <c r="A8885" s="10"/>
      <c r="C8885" s="14"/>
    </row>
    <row r="8886" spans="1:3" ht="15" x14ac:dyDescent="0.2">
      <c r="A8886" s="10"/>
      <c r="C8886" s="14"/>
    </row>
    <row r="8887" spans="1:3" ht="15" x14ac:dyDescent="0.2">
      <c r="A8887" s="10"/>
      <c r="C8887" s="14"/>
    </row>
    <row r="8888" spans="1:3" ht="15" x14ac:dyDescent="0.2">
      <c r="A8888" s="10"/>
      <c r="C8888" s="14"/>
    </row>
    <row r="8889" spans="1:3" ht="15" x14ac:dyDescent="0.2">
      <c r="A8889" s="10"/>
      <c r="C8889" s="14"/>
    </row>
    <row r="8890" spans="1:3" ht="15" x14ac:dyDescent="0.2">
      <c r="A8890" s="10"/>
      <c r="C8890" s="14"/>
    </row>
    <row r="8891" spans="1:3" ht="15" x14ac:dyDescent="0.2">
      <c r="A8891" s="10"/>
      <c r="C8891" s="14"/>
    </row>
    <row r="8892" spans="1:3" ht="15" x14ac:dyDescent="0.2">
      <c r="A8892" s="10"/>
      <c r="C8892" s="14"/>
    </row>
    <row r="8893" spans="1:3" ht="15" x14ac:dyDescent="0.2">
      <c r="A8893" s="10"/>
      <c r="C8893" s="14"/>
    </row>
    <row r="8894" spans="1:3" ht="15" x14ac:dyDescent="0.2">
      <c r="A8894" s="10"/>
      <c r="C8894" s="14"/>
    </row>
    <row r="8895" spans="1:3" ht="15" x14ac:dyDescent="0.2">
      <c r="A8895" s="10"/>
      <c r="C8895" s="14"/>
    </row>
    <row r="8896" spans="1:3" ht="15" x14ac:dyDescent="0.2">
      <c r="A8896" s="10"/>
      <c r="C8896" s="14"/>
    </row>
    <row r="8897" spans="1:3" ht="15" x14ac:dyDescent="0.2">
      <c r="A8897" s="10"/>
      <c r="C8897" s="14"/>
    </row>
    <row r="8898" spans="1:3" ht="15" x14ac:dyDescent="0.2">
      <c r="A8898" s="10"/>
      <c r="C8898" s="14"/>
    </row>
    <row r="8899" spans="1:3" ht="15" x14ac:dyDescent="0.2">
      <c r="A8899" s="10"/>
      <c r="C8899" s="14"/>
    </row>
    <row r="8900" spans="1:3" ht="15" x14ac:dyDescent="0.2">
      <c r="A8900" s="10"/>
      <c r="C8900" s="14"/>
    </row>
    <row r="8901" spans="1:3" ht="15" x14ac:dyDescent="0.2">
      <c r="A8901" s="10"/>
      <c r="C8901" s="14"/>
    </row>
    <row r="8902" spans="1:3" ht="15" x14ac:dyDescent="0.2">
      <c r="A8902" s="10"/>
      <c r="C8902" s="14"/>
    </row>
    <row r="8903" spans="1:3" ht="15" x14ac:dyDescent="0.2">
      <c r="A8903" s="10"/>
      <c r="C8903" s="14"/>
    </row>
    <row r="8904" spans="1:3" ht="15" x14ac:dyDescent="0.2">
      <c r="A8904" s="10"/>
      <c r="C8904" s="14"/>
    </row>
    <row r="8905" spans="1:3" ht="15" x14ac:dyDescent="0.2">
      <c r="A8905" s="10"/>
      <c r="C8905" s="14"/>
    </row>
    <row r="8906" spans="1:3" ht="15" x14ac:dyDescent="0.2">
      <c r="A8906" s="10"/>
      <c r="C8906" s="14"/>
    </row>
    <row r="8907" spans="1:3" ht="15" x14ac:dyDescent="0.2">
      <c r="A8907" s="10"/>
      <c r="C8907" s="14"/>
    </row>
    <row r="8908" spans="1:3" ht="15" x14ac:dyDescent="0.2">
      <c r="A8908" s="10"/>
      <c r="C8908" s="14"/>
    </row>
    <row r="8909" spans="1:3" ht="15" x14ac:dyDescent="0.2">
      <c r="A8909" s="10"/>
      <c r="C8909" s="14"/>
    </row>
    <row r="8910" spans="1:3" ht="15" x14ac:dyDescent="0.2">
      <c r="A8910" s="10"/>
      <c r="C8910" s="14"/>
    </row>
    <row r="8911" spans="1:3" ht="15" x14ac:dyDescent="0.2">
      <c r="A8911" s="10"/>
      <c r="C8911" s="14"/>
    </row>
    <row r="8912" spans="1:3" ht="15" x14ac:dyDescent="0.2">
      <c r="A8912" s="10"/>
      <c r="C8912" s="14"/>
    </row>
    <row r="8913" spans="1:3" ht="15" x14ac:dyDescent="0.2">
      <c r="A8913" s="10"/>
      <c r="C8913" s="14"/>
    </row>
    <row r="8914" spans="1:3" ht="15" x14ac:dyDescent="0.2">
      <c r="A8914" s="10"/>
      <c r="C8914" s="14"/>
    </row>
    <row r="8915" spans="1:3" ht="15" x14ac:dyDescent="0.2">
      <c r="A8915" s="10"/>
      <c r="C8915" s="14"/>
    </row>
    <row r="8916" spans="1:3" ht="15" x14ac:dyDescent="0.2">
      <c r="A8916" s="10"/>
      <c r="C8916" s="14"/>
    </row>
    <row r="8917" spans="1:3" ht="15" x14ac:dyDescent="0.2">
      <c r="A8917" s="10"/>
      <c r="C8917" s="14"/>
    </row>
    <row r="8918" spans="1:3" ht="15" x14ac:dyDescent="0.2">
      <c r="A8918" s="10"/>
      <c r="C8918" s="14"/>
    </row>
    <row r="8919" spans="1:3" ht="15" x14ac:dyDescent="0.2">
      <c r="A8919" s="10"/>
      <c r="C8919" s="14"/>
    </row>
    <row r="8920" spans="1:3" ht="15" x14ac:dyDescent="0.2">
      <c r="A8920" s="10"/>
      <c r="C8920" s="14"/>
    </row>
    <row r="8921" spans="1:3" ht="15" x14ac:dyDescent="0.2">
      <c r="A8921" s="10"/>
      <c r="C8921" s="14"/>
    </row>
    <row r="8922" spans="1:3" ht="15" x14ac:dyDescent="0.2">
      <c r="A8922" s="10"/>
      <c r="C8922" s="14"/>
    </row>
    <row r="8923" spans="1:3" ht="15" x14ac:dyDescent="0.2">
      <c r="A8923" s="10"/>
      <c r="C8923" s="14"/>
    </row>
    <row r="8924" spans="1:3" ht="15" x14ac:dyDescent="0.2">
      <c r="A8924" s="10"/>
      <c r="C8924" s="14"/>
    </row>
    <row r="8925" spans="1:3" ht="15" x14ac:dyDescent="0.2">
      <c r="A8925" s="10"/>
      <c r="C8925" s="14"/>
    </row>
    <row r="8926" spans="1:3" ht="15" x14ac:dyDescent="0.2">
      <c r="A8926" s="10"/>
      <c r="C8926" s="14"/>
    </row>
    <row r="8927" spans="1:3" ht="15" x14ac:dyDescent="0.2">
      <c r="A8927" s="10"/>
      <c r="C8927" s="14"/>
    </row>
    <row r="8928" spans="1:3" ht="15" x14ac:dyDescent="0.2">
      <c r="A8928" s="10"/>
      <c r="C8928" s="14"/>
    </row>
    <row r="8929" spans="1:3" ht="15" x14ac:dyDescent="0.2">
      <c r="A8929" s="10"/>
      <c r="C8929" s="14"/>
    </row>
    <row r="8930" spans="1:3" ht="15" x14ac:dyDescent="0.2">
      <c r="A8930" s="10"/>
      <c r="C8930" s="14"/>
    </row>
    <row r="8931" spans="1:3" ht="15" x14ac:dyDescent="0.2">
      <c r="A8931" s="10"/>
      <c r="C8931" s="14"/>
    </row>
    <row r="8932" spans="1:3" ht="15" x14ac:dyDescent="0.2">
      <c r="A8932" s="10"/>
      <c r="C8932" s="14"/>
    </row>
    <row r="8933" spans="1:3" ht="15" x14ac:dyDescent="0.2">
      <c r="A8933" s="10"/>
      <c r="C8933" s="14"/>
    </row>
    <row r="8934" spans="1:3" ht="15" x14ac:dyDescent="0.2">
      <c r="A8934" s="10"/>
      <c r="C8934" s="14"/>
    </row>
    <row r="8935" spans="1:3" ht="15" x14ac:dyDescent="0.2">
      <c r="A8935" s="10"/>
      <c r="C8935" s="14"/>
    </row>
    <row r="8936" spans="1:3" ht="15" x14ac:dyDescent="0.2">
      <c r="A8936" s="10"/>
      <c r="C8936" s="14"/>
    </row>
    <row r="8937" spans="1:3" ht="15" x14ac:dyDescent="0.2">
      <c r="A8937" s="10"/>
      <c r="C8937" s="14"/>
    </row>
    <row r="8938" spans="1:3" ht="15" x14ac:dyDescent="0.2">
      <c r="A8938" s="10"/>
      <c r="C8938" s="14"/>
    </row>
    <row r="8939" spans="1:3" ht="15" x14ac:dyDescent="0.2">
      <c r="A8939" s="10"/>
      <c r="C8939" s="14"/>
    </row>
    <row r="8940" spans="1:3" ht="15" x14ac:dyDescent="0.2">
      <c r="A8940" s="10"/>
      <c r="C8940" s="14"/>
    </row>
    <row r="8941" spans="1:3" ht="15" x14ac:dyDescent="0.2">
      <c r="A8941" s="10"/>
      <c r="C8941" s="14"/>
    </row>
    <row r="8942" spans="1:3" ht="15" x14ac:dyDescent="0.2">
      <c r="A8942" s="10"/>
      <c r="C8942" s="14"/>
    </row>
    <row r="8943" spans="1:3" ht="15" x14ac:dyDescent="0.2">
      <c r="A8943" s="10"/>
      <c r="C8943" s="14"/>
    </row>
    <row r="8944" spans="1:3" ht="15" x14ac:dyDescent="0.2">
      <c r="A8944" s="10"/>
      <c r="C8944" s="14"/>
    </row>
    <row r="8945" spans="1:3" ht="15" x14ac:dyDescent="0.2">
      <c r="A8945" s="10"/>
      <c r="C8945" s="14"/>
    </row>
    <row r="8946" spans="1:3" ht="15" x14ac:dyDescent="0.2">
      <c r="A8946" s="10"/>
      <c r="C8946" s="14"/>
    </row>
    <row r="8947" spans="1:3" ht="15" x14ac:dyDescent="0.2">
      <c r="A8947" s="10"/>
      <c r="C8947" s="14"/>
    </row>
    <row r="8948" spans="1:3" ht="15" x14ac:dyDescent="0.2">
      <c r="A8948" s="10"/>
      <c r="C8948" s="14"/>
    </row>
    <row r="8949" spans="1:3" ht="15" x14ac:dyDescent="0.2">
      <c r="A8949" s="10"/>
      <c r="C8949" s="14"/>
    </row>
    <row r="8950" spans="1:3" ht="15" x14ac:dyDescent="0.2">
      <c r="A8950" s="10"/>
      <c r="C8950" s="14"/>
    </row>
    <row r="8951" spans="1:3" ht="15" x14ac:dyDescent="0.2">
      <c r="A8951" s="10"/>
      <c r="C8951" s="14"/>
    </row>
    <row r="8952" spans="1:3" ht="15" x14ac:dyDescent="0.2">
      <c r="A8952" s="10"/>
      <c r="C8952" s="14"/>
    </row>
    <row r="8953" spans="1:3" ht="15" x14ac:dyDescent="0.2">
      <c r="A8953" s="10"/>
      <c r="C8953" s="14"/>
    </row>
    <row r="8954" spans="1:3" ht="15" x14ac:dyDescent="0.2">
      <c r="A8954" s="10"/>
      <c r="C8954" s="14"/>
    </row>
    <row r="8955" spans="1:3" ht="15" x14ac:dyDescent="0.2">
      <c r="A8955" s="10"/>
      <c r="C8955" s="14"/>
    </row>
    <row r="8956" spans="1:3" ht="15" x14ac:dyDescent="0.2">
      <c r="A8956" s="10"/>
      <c r="C8956" s="14"/>
    </row>
    <row r="8957" spans="1:3" ht="15" x14ac:dyDescent="0.2">
      <c r="A8957" s="10"/>
      <c r="C8957" s="14"/>
    </row>
    <row r="8958" spans="1:3" ht="15" x14ac:dyDescent="0.2">
      <c r="A8958" s="10"/>
      <c r="C8958" s="14"/>
    </row>
    <row r="8959" spans="1:3" ht="15" x14ac:dyDescent="0.2">
      <c r="A8959" s="10"/>
      <c r="C8959" s="14"/>
    </row>
    <row r="8960" spans="1:3" ht="15" x14ac:dyDescent="0.2">
      <c r="A8960" s="10"/>
      <c r="C8960" s="14"/>
    </row>
    <row r="8961" spans="1:3" ht="15" x14ac:dyDescent="0.2">
      <c r="A8961" s="10"/>
      <c r="C8961" s="14"/>
    </row>
    <row r="8962" spans="1:3" ht="15" x14ac:dyDescent="0.2">
      <c r="A8962" s="10"/>
      <c r="C8962" s="14"/>
    </row>
    <row r="8963" spans="1:3" ht="15" x14ac:dyDescent="0.2">
      <c r="A8963" s="10"/>
      <c r="C8963" s="14"/>
    </row>
    <row r="8964" spans="1:3" ht="15" x14ac:dyDescent="0.2">
      <c r="A8964" s="10"/>
      <c r="C8964" s="14"/>
    </row>
    <row r="8965" spans="1:3" ht="15" x14ac:dyDescent="0.2">
      <c r="A8965" s="10"/>
      <c r="C8965" s="14"/>
    </row>
    <row r="8966" spans="1:3" ht="15" x14ac:dyDescent="0.2">
      <c r="A8966" s="10"/>
      <c r="C8966" s="14"/>
    </row>
    <row r="8967" spans="1:3" ht="15" x14ac:dyDescent="0.2">
      <c r="A8967" s="10"/>
      <c r="C8967" s="14"/>
    </row>
    <row r="8968" spans="1:3" ht="15" x14ac:dyDescent="0.2">
      <c r="A8968" s="10"/>
      <c r="C8968" s="14"/>
    </row>
    <row r="8969" spans="1:3" ht="15" x14ac:dyDescent="0.2">
      <c r="A8969" s="10"/>
      <c r="C8969" s="14"/>
    </row>
    <row r="8970" spans="1:3" ht="15" x14ac:dyDescent="0.2">
      <c r="A8970" s="10"/>
      <c r="C8970" s="14"/>
    </row>
    <row r="8971" spans="1:3" ht="15" x14ac:dyDescent="0.2">
      <c r="A8971" s="10"/>
      <c r="C8971" s="14"/>
    </row>
    <row r="8972" spans="1:3" ht="15" x14ac:dyDescent="0.2">
      <c r="A8972" s="10"/>
      <c r="C8972" s="14"/>
    </row>
    <row r="8973" spans="1:3" ht="15" x14ac:dyDescent="0.2">
      <c r="A8973" s="10"/>
      <c r="C8973" s="14"/>
    </row>
    <row r="8974" spans="1:3" ht="15" x14ac:dyDescent="0.2">
      <c r="A8974" s="10"/>
      <c r="C8974" s="14"/>
    </row>
    <row r="8975" spans="1:3" ht="15" x14ac:dyDescent="0.2">
      <c r="A8975" s="10"/>
      <c r="C8975" s="14"/>
    </row>
    <row r="8976" spans="1:3" ht="15" x14ac:dyDescent="0.2">
      <c r="A8976" s="10"/>
      <c r="C8976" s="14"/>
    </row>
    <row r="8977" spans="1:3" ht="15" x14ac:dyDescent="0.2">
      <c r="A8977" s="10"/>
      <c r="C8977" s="14"/>
    </row>
    <row r="8978" spans="1:3" ht="15" x14ac:dyDescent="0.2">
      <c r="A8978" s="10"/>
      <c r="C8978" s="14"/>
    </row>
    <row r="8979" spans="1:3" ht="15" x14ac:dyDescent="0.2">
      <c r="A8979" s="10"/>
      <c r="C8979" s="14"/>
    </row>
    <row r="8980" spans="1:3" ht="15" x14ac:dyDescent="0.2">
      <c r="A8980" s="10"/>
      <c r="C8980" s="14"/>
    </row>
    <row r="8981" spans="1:3" ht="15" x14ac:dyDescent="0.2">
      <c r="A8981" s="10"/>
      <c r="C8981" s="14"/>
    </row>
    <row r="8982" spans="1:3" ht="15" x14ac:dyDescent="0.2">
      <c r="A8982" s="10"/>
      <c r="C8982" s="14"/>
    </row>
    <row r="8983" spans="1:3" ht="15" x14ac:dyDescent="0.2">
      <c r="A8983" s="10"/>
      <c r="C8983" s="14"/>
    </row>
    <row r="8984" spans="1:3" ht="15" x14ac:dyDescent="0.2">
      <c r="A8984" s="10"/>
      <c r="C8984" s="14"/>
    </row>
    <row r="8985" spans="1:3" ht="15" x14ac:dyDescent="0.2">
      <c r="A8985" s="10"/>
      <c r="C8985" s="14"/>
    </row>
    <row r="8986" spans="1:3" ht="15" x14ac:dyDescent="0.2">
      <c r="A8986" s="10"/>
      <c r="C8986" s="14"/>
    </row>
    <row r="8987" spans="1:3" ht="15" x14ac:dyDescent="0.2">
      <c r="A8987" s="10"/>
      <c r="C8987" s="14"/>
    </row>
    <row r="8988" spans="1:3" ht="15" x14ac:dyDescent="0.2">
      <c r="A8988" s="10"/>
      <c r="C8988" s="14"/>
    </row>
    <row r="8989" spans="1:3" ht="15" x14ac:dyDescent="0.2">
      <c r="A8989" s="10"/>
      <c r="C8989" s="14"/>
    </row>
    <row r="8990" spans="1:3" ht="15" x14ac:dyDescent="0.2">
      <c r="A8990" s="10"/>
      <c r="C8990" s="14"/>
    </row>
    <row r="8991" spans="1:3" ht="15" x14ac:dyDescent="0.2">
      <c r="A8991" s="10"/>
      <c r="C8991" s="14"/>
    </row>
    <row r="8992" spans="1:3" ht="15" x14ac:dyDescent="0.2">
      <c r="A8992" s="10"/>
      <c r="C8992" s="14"/>
    </row>
    <row r="8993" spans="1:3" ht="15" x14ac:dyDescent="0.2">
      <c r="A8993" s="10"/>
      <c r="C8993" s="14"/>
    </row>
    <row r="8994" spans="1:3" ht="15" x14ac:dyDescent="0.2">
      <c r="A8994" s="10"/>
      <c r="C8994" s="14"/>
    </row>
    <row r="8995" spans="1:3" ht="15" x14ac:dyDescent="0.2">
      <c r="A8995" s="10"/>
      <c r="C8995" s="14"/>
    </row>
    <row r="8996" spans="1:3" ht="15" x14ac:dyDescent="0.2">
      <c r="A8996" s="10"/>
      <c r="C8996" s="14"/>
    </row>
    <row r="8997" spans="1:3" ht="15" x14ac:dyDescent="0.2">
      <c r="A8997" s="10"/>
      <c r="C8997" s="14"/>
    </row>
    <row r="8998" spans="1:3" ht="15" x14ac:dyDescent="0.2">
      <c r="A8998" s="10"/>
      <c r="C8998" s="14"/>
    </row>
    <row r="8999" spans="1:3" ht="15" x14ac:dyDescent="0.2">
      <c r="A8999" s="10"/>
      <c r="C8999" s="14"/>
    </row>
    <row r="9000" spans="1:3" ht="15" x14ac:dyDescent="0.2">
      <c r="A9000" s="10"/>
      <c r="C9000" s="14"/>
    </row>
    <row r="9001" spans="1:3" ht="15" x14ac:dyDescent="0.2">
      <c r="A9001" s="10"/>
      <c r="C9001" s="14"/>
    </row>
    <row r="9002" spans="1:3" ht="15" x14ac:dyDescent="0.2">
      <c r="A9002" s="10"/>
      <c r="C9002" s="14"/>
    </row>
    <row r="9003" spans="1:3" ht="15" x14ac:dyDescent="0.2">
      <c r="A9003" s="10"/>
      <c r="C9003" s="14"/>
    </row>
    <row r="9004" spans="1:3" ht="15" x14ac:dyDescent="0.2">
      <c r="A9004" s="10"/>
      <c r="C9004" s="14"/>
    </row>
    <row r="9005" spans="1:3" ht="15" x14ac:dyDescent="0.2">
      <c r="A9005" s="10"/>
      <c r="C9005" s="14"/>
    </row>
    <row r="9006" spans="1:3" ht="15" x14ac:dyDescent="0.2">
      <c r="A9006" s="10"/>
      <c r="C9006" s="14"/>
    </row>
    <row r="9007" spans="1:3" ht="15" x14ac:dyDescent="0.2">
      <c r="A9007" s="10"/>
      <c r="C9007" s="14"/>
    </row>
    <row r="9008" spans="1:3" ht="15" x14ac:dyDescent="0.2">
      <c r="A9008" s="10"/>
      <c r="C9008" s="14"/>
    </row>
    <row r="9009" spans="1:3" ht="15" x14ac:dyDescent="0.2">
      <c r="A9009" s="10"/>
      <c r="C9009" s="14"/>
    </row>
    <row r="9010" spans="1:3" ht="15" x14ac:dyDescent="0.2">
      <c r="A9010" s="10"/>
      <c r="C9010" s="14"/>
    </row>
    <row r="9011" spans="1:3" ht="15" x14ac:dyDescent="0.2">
      <c r="A9011" s="10"/>
      <c r="C9011" s="14"/>
    </row>
    <row r="9012" spans="1:3" ht="15" x14ac:dyDescent="0.2">
      <c r="A9012" s="10"/>
      <c r="C9012" s="14"/>
    </row>
    <row r="9013" spans="1:3" ht="15" x14ac:dyDescent="0.2">
      <c r="A9013" s="10"/>
      <c r="C9013" s="14"/>
    </row>
    <row r="9014" spans="1:3" ht="15" x14ac:dyDescent="0.2">
      <c r="A9014" s="10"/>
      <c r="C9014" s="14"/>
    </row>
    <row r="9015" spans="1:3" ht="15" x14ac:dyDescent="0.2">
      <c r="A9015" s="10"/>
      <c r="C9015" s="14"/>
    </row>
    <row r="9016" spans="1:3" ht="15" x14ac:dyDescent="0.2">
      <c r="A9016" s="10"/>
      <c r="C9016" s="14"/>
    </row>
    <row r="9017" spans="1:3" ht="15" x14ac:dyDescent="0.2">
      <c r="A9017" s="10"/>
      <c r="C9017" s="14"/>
    </row>
    <row r="9018" spans="1:3" ht="15" x14ac:dyDescent="0.2">
      <c r="A9018" s="10"/>
      <c r="C9018" s="14"/>
    </row>
    <row r="9019" spans="1:3" ht="15" x14ac:dyDescent="0.2">
      <c r="A9019" s="10"/>
      <c r="C9019" s="14"/>
    </row>
    <row r="9020" spans="1:3" ht="15" x14ac:dyDescent="0.2">
      <c r="A9020" s="10"/>
      <c r="C9020" s="14"/>
    </row>
    <row r="9021" spans="1:3" ht="15" x14ac:dyDescent="0.2">
      <c r="A9021" s="10"/>
      <c r="C9021" s="14"/>
    </row>
    <row r="9022" spans="1:3" ht="15" x14ac:dyDescent="0.2">
      <c r="A9022" s="10"/>
      <c r="C9022" s="14"/>
    </row>
    <row r="9023" spans="1:3" ht="15" x14ac:dyDescent="0.2">
      <c r="A9023" s="10"/>
      <c r="C9023" s="14"/>
    </row>
    <row r="9024" spans="1:3" ht="15" x14ac:dyDescent="0.2">
      <c r="A9024" s="10"/>
      <c r="C9024" s="14"/>
    </row>
    <row r="9025" spans="1:3" ht="15" x14ac:dyDescent="0.2">
      <c r="A9025" s="10"/>
      <c r="C9025" s="14"/>
    </row>
    <row r="9026" spans="1:3" ht="15" x14ac:dyDescent="0.2">
      <c r="A9026" s="10"/>
      <c r="C9026" s="14"/>
    </row>
    <row r="9027" spans="1:3" ht="15" x14ac:dyDescent="0.2">
      <c r="A9027" s="10"/>
      <c r="C9027" s="14"/>
    </row>
    <row r="9028" spans="1:3" ht="15" x14ac:dyDescent="0.2">
      <c r="A9028" s="10"/>
      <c r="C9028" s="14"/>
    </row>
    <row r="9029" spans="1:3" ht="15" x14ac:dyDescent="0.2">
      <c r="A9029" s="10"/>
      <c r="C9029" s="14"/>
    </row>
    <row r="9030" spans="1:3" ht="15" x14ac:dyDescent="0.2">
      <c r="A9030" s="10"/>
      <c r="C9030" s="14"/>
    </row>
    <row r="9031" spans="1:3" ht="15" x14ac:dyDescent="0.2">
      <c r="A9031" s="10"/>
      <c r="C9031" s="14"/>
    </row>
    <row r="9032" spans="1:3" ht="15" x14ac:dyDescent="0.2">
      <c r="A9032" s="10"/>
      <c r="C9032" s="14"/>
    </row>
    <row r="9033" spans="1:3" ht="15" x14ac:dyDescent="0.2">
      <c r="A9033" s="10"/>
      <c r="C9033" s="14"/>
    </row>
    <row r="9034" spans="1:3" ht="15" x14ac:dyDescent="0.2">
      <c r="A9034" s="10"/>
      <c r="C9034" s="14"/>
    </row>
    <row r="9035" spans="1:3" ht="15" x14ac:dyDescent="0.2">
      <c r="A9035" s="10"/>
      <c r="C9035" s="14"/>
    </row>
    <row r="9036" spans="1:3" ht="15" x14ac:dyDescent="0.2">
      <c r="A9036" s="10"/>
      <c r="C9036" s="14"/>
    </row>
    <row r="9037" spans="1:3" ht="15" x14ac:dyDescent="0.2">
      <c r="A9037" s="10"/>
      <c r="C9037" s="14"/>
    </row>
    <row r="9038" spans="1:3" ht="15" x14ac:dyDescent="0.2">
      <c r="A9038" s="10"/>
      <c r="C9038" s="14"/>
    </row>
    <row r="9039" spans="1:3" ht="15" x14ac:dyDescent="0.2">
      <c r="A9039" s="10"/>
      <c r="C9039" s="14"/>
    </row>
    <row r="9040" spans="1:3" ht="15" x14ac:dyDescent="0.2">
      <c r="A9040" s="10"/>
      <c r="C9040" s="14"/>
    </row>
    <row r="9041" spans="1:3" ht="15" x14ac:dyDescent="0.2">
      <c r="A9041" s="10"/>
      <c r="C9041" s="14"/>
    </row>
    <row r="9042" spans="1:3" ht="15" x14ac:dyDescent="0.2">
      <c r="A9042" s="10"/>
      <c r="C9042" s="14"/>
    </row>
    <row r="9043" spans="1:3" ht="15" x14ac:dyDescent="0.2">
      <c r="A9043" s="10"/>
      <c r="C9043" s="14"/>
    </row>
    <row r="9044" spans="1:3" ht="15" x14ac:dyDescent="0.2">
      <c r="A9044" s="10"/>
      <c r="C9044" s="14"/>
    </row>
    <row r="9045" spans="1:3" ht="15" x14ac:dyDescent="0.2">
      <c r="A9045" s="10"/>
      <c r="C9045" s="14"/>
    </row>
    <row r="9046" spans="1:3" ht="15" x14ac:dyDescent="0.2">
      <c r="A9046" s="10"/>
      <c r="C9046" s="14"/>
    </row>
    <row r="9047" spans="1:3" ht="15" x14ac:dyDescent="0.2">
      <c r="A9047" s="10"/>
      <c r="C9047" s="14"/>
    </row>
    <row r="9048" spans="1:3" ht="15" x14ac:dyDescent="0.2">
      <c r="A9048" s="10"/>
      <c r="C9048" s="14"/>
    </row>
    <row r="9049" spans="1:3" ht="15" x14ac:dyDescent="0.2">
      <c r="A9049" s="10"/>
      <c r="C9049" s="14"/>
    </row>
    <row r="9050" spans="1:3" ht="15" x14ac:dyDescent="0.2">
      <c r="A9050" s="10"/>
      <c r="C9050" s="14"/>
    </row>
    <row r="9051" spans="1:3" ht="15" x14ac:dyDescent="0.2">
      <c r="A9051" s="10"/>
      <c r="C9051" s="14"/>
    </row>
    <row r="9052" spans="1:3" ht="15" x14ac:dyDescent="0.2">
      <c r="A9052" s="10"/>
      <c r="C9052" s="14"/>
    </row>
    <row r="9053" spans="1:3" ht="15" x14ac:dyDescent="0.2">
      <c r="A9053" s="10"/>
      <c r="C9053" s="14"/>
    </row>
    <row r="9054" spans="1:3" ht="15" x14ac:dyDescent="0.2">
      <c r="A9054" s="10"/>
      <c r="C9054" s="14"/>
    </row>
    <row r="9055" spans="1:3" ht="15" x14ac:dyDescent="0.2">
      <c r="A9055" s="10"/>
      <c r="C9055" s="14"/>
    </row>
    <row r="9056" spans="1:3" ht="15" x14ac:dyDescent="0.2">
      <c r="A9056" s="10"/>
      <c r="C9056" s="14"/>
    </row>
    <row r="9057" spans="1:3" ht="15" x14ac:dyDescent="0.2">
      <c r="A9057" s="10"/>
      <c r="C9057" s="14"/>
    </row>
    <row r="9058" spans="1:3" ht="15" x14ac:dyDescent="0.2">
      <c r="A9058" s="10"/>
      <c r="C9058" s="14"/>
    </row>
    <row r="9059" spans="1:3" ht="15" x14ac:dyDescent="0.2">
      <c r="A9059" s="10"/>
      <c r="C9059" s="14"/>
    </row>
    <row r="9060" spans="1:3" ht="15" x14ac:dyDescent="0.2">
      <c r="A9060" s="10"/>
      <c r="C9060" s="14"/>
    </row>
    <row r="9061" spans="1:3" ht="15" x14ac:dyDescent="0.2">
      <c r="A9061" s="10"/>
      <c r="C9061" s="14"/>
    </row>
    <row r="9062" spans="1:3" ht="15" x14ac:dyDescent="0.2">
      <c r="A9062" s="10"/>
      <c r="C9062" s="14"/>
    </row>
    <row r="9063" spans="1:3" ht="15" x14ac:dyDescent="0.2">
      <c r="A9063" s="10"/>
      <c r="C9063" s="14"/>
    </row>
    <row r="9064" spans="1:3" ht="15" x14ac:dyDescent="0.2">
      <c r="A9064" s="10"/>
      <c r="C9064" s="14"/>
    </row>
    <row r="9065" spans="1:3" ht="15" x14ac:dyDescent="0.2">
      <c r="A9065" s="10"/>
      <c r="C9065" s="14"/>
    </row>
    <row r="9066" spans="1:3" ht="15" x14ac:dyDescent="0.2">
      <c r="A9066" s="10"/>
      <c r="C9066" s="14"/>
    </row>
    <row r="9067" spans="1:3" ht="15" x14ac:dyDescent="0.2">
      <c r="A9067" s="10"/>
      <c r="C9067" s="14"/>
    </row>
    <row r="9068" spans="1:3" ht="15" x14ac:dyDescent="0.2">
      <c r="A9068" s="10"/>
      <c r="C9068" s="14"/>
    </row>
    <row r="9069" spans="1:3" ht="15" x14ac:dyDescent="0.2">
      <c r="A9069" s="10"/>
      <c r="C9069" s="14"/>
    </row>
    <row r="9070" spans="1:3" ht="15" x14ac:dyDescent="0.2">
      <c r="A9070" s="10"/>
      <c r="C9070" s="14"/>
    </row>
    <row r="9071" spans="1:3" ht="15" x14ac:dyDescent="0.2">
      <c r="A9071" s="10"/>
      <c r="C9071" s="14"/>
    </row>
    <row r="9072" spans="1:3" ht="15" x14ac:dyDescent="0.2">
      <c r="A9072" s="10"/>
      <c r="C9072" s="14"/>
    </row>
    <row r="9073" spans="1:3" ht="15" x14ac:dyDescent="0.2">
      <c r="A9073" s="10"/>
      <c r="C9073" s="14"/>
    </row>
    <row r="9074" spans="1:3" ht="15" x14ac:dyDescent="0.2">
      <c r="A9074" s="10"/>
      <c r="C9074" s="14"/>
    </row>
    <row r="9075" spans="1:3" ht="15" x14ac:dyDescent="0.2">
      <c r="A9075" s="10"/>
      <c r="C9075" s="14"/>
    </row>
    <row r="9076" spans="1:3" ht="15" x14ac:dyDescent="0.2">
      <c r="A9076" s="10"/>
      <c r="C9076" s="14"/>
    </row>
    <row r="9077" spans="1:3" ht="15" x14ac:dyDescent="0.2">
      <c r="A9077" s="10"/>
      <c r="C9077" s="14"/>
    </row>
    <row r="9078" spans="1:3" ht="15" x14ac:dyDescent="0.2">
      <c r="A9078" s="10"/>
      <c r="C9078" s="14"/>
    </row>
    <row r="9079" spans="1:3" ht="15" x14ac:dyDescent="0.2">
      <c r="A9079" s="10"/>
      <c r="C9079" s="14"/>
    </row>
    <row r="9080" spans="1:3" ht="15" x14ac:dyDescent="0.2">
      <c r="A9080" s="10"/>
      <c r="C9080" s="14"/>
    </row>
    <row r="9081" spans="1:3" ht="15" x14ac:dyDescent="0.2">
      <c r="A9081" s="10"/>
      <c r="C9081" s="14"/>
    </row>
    <row r="9082" spans="1:3" ht="15" x14ac:dyDescent="0.2">
      <c r="A9082" s="10"/>
      <c r="C9082" s="14"/>
    </row>
    <row r="9083" spans="1:3" ht="15" x14ac:dyDescent="0.2">
      <c r="A9083" s="10"/>
      <c r="C9083" s="14"/>
    </row>
    <row r="9084" spans="1:3" ht="15" x14ac:dyDescent="0.2">
      <c r="A9084" s="10"/>
      <c r="C9084" s="14"/>
    </row>
    <row r="9085" spans="1:3" ht="15" x14ac:dyDescent="0.2">
      <c r="A9085" s="10"/>
      <c r="C9085" s="14"/>
    </row>
    <row r="9086" spans="1:3" ht="15" x14ac:dyDescent="0.2">
      <c r="A9086" s="10"/>
      <c r="C9086" s="14"/>
    </row>
    <row r="9087" spans="1:3" ht="15" x14ac:dyDescent="0.2">
      <c r="A9087" s="10"/>
      <c r="C9087" s="14"/>
    </row>
    <row r="9088" spans="1:3" ht="15" x14ac:dyDescent="0.2">
      <c r="A9088" s="10"/>
      <c r="C9088" s="14"/>
    </row>
    <row r="9089" spans="1:3" ht="15" x14ac:dyDescent="0.2">
      <c r="A9089" s="10"/>
      <c r="C9089" s="14"/>
    </row>
    <row r="9090" spans="1:3" ht="15" x14ac:dyDescent="0.2">
      <c r="A9090" s="10"/>
      <c r="C9090" s="14"/>
    </row>
    <row r="9091" spans="1:3" ht="15" x14ac:dyDescent="0.2">
      <c r="A9091" s="10"/>
      <c r="C9091" s="14"/>
    </row>
    <row r="9092" spans="1:3" ht="15" x14ac:dyDescent="0.2">
      <c r="A9092" s="10"/>
      <c r="C9092" s="14"/>
    </row>
    <row r="9093" spans="1:3" ht="15" x14ac:dyDescent="0.2">
      <c r="A9093" s="10"/>
      <c r="C9093" s="14"/>
    </row>
    <row r="9094" spans="1:3" ht="15" x14ac:dyDescent="0.2">
      <c r="A9094" s="10"/>
      <c r="C9094" s="14"/>
    </row>
    <row r="9095" spans="1:3" ht="15" x14ac:dyDescent="0.2">
      <c r="A9095" s="10"/>
      <c r="C9095" s="14"/>
    </row>
    <row r="9096" spans="1:3" ht="15" x14ac:dyDescent="0.2">
      <c r="A9096" s="10"/>
      <c r="C9096" s="14"/>
    </row>
    <row r="9097" spans="1:3" ht="15" x14ac:dyDescent="0.2">
      <c r="A9097" s="10"/>
      <c r="C9097" s="14"/>
    </row>
    <row r="9098" spans="1:3" ht="15" x14ac:dyDescent="0.2">
      <c r="A9098" s="10"/>
      <c r="C9098" s="14"/>
    </row>
    <row r="9099" spans="1:3" ht="15" x14ac:dyDescent="0.2">
      <c r="A9099" s="10"/>
      <c r="C9099" s="14"/>
    </row>
    <row r="9100" spans="1:3" ht="15" x14ac:dyDescent="0.2">
      <c r="A9100" s="10"/>
      <c r="C9100" s="14"/>
    </row>
    <row r="9101" spans="1:3" ht="15" x14ac:dyDescent="0.2">
      <c r="A9101" s="10"/>
      <c r="C9101" s="14"/>
    </row>
    <row r="9102" spans="1:3" ht="15" x14ac:dyDescent="0.2">
      <c r="A9102" s="10"/>
      <c r="C9102" s="14"/>
    </row>
    <row r="9103" spans="1:3" ht="15" x14ac:dyDescent="0.2">
      <c r="A9103" s="10"/>
      <c r="C9103" s="14"/>
    </row>
    <row r="9104" spans="1:3" ht="15" x14ac:dyDescent="0.2">
      <c r="A9104" s="10"/>
      <c r="C9104" s="14"/>
    </row>
    <row r="9105" spans="1:3" ht="15" x14ac:dyDescent="0.2">
      <c r="A9105" s="10"/>
      <c r="C9105" s="14"/>
    </row>
    <row r="9106" spans="1:3" ht="15" x14ac:dyDescent="0.2">
      <c r="A9106" s="10"/>
      <c r="C9106" s="14"/>
    </row>
    <row r="9107" spans="1:3" ht="15" x14ac:dyDescent="0.2">
      <c r="A9107" s="10"/>
      <c r="C9107" s="14"/>
    </row>
    <row r="9108" spans="1:3" ht="15" x14ac:dyDescent="0.2">
      <c r="A9108" s="10"/>
      <c r="C9108" s="14"/>
    </row>
    <row r="9109" spans="1:3" ht="15" x14ac:dyDescent="0.2">
      <c r="A9109" s="10"/>
      <c r="C9109" s="14"/>
    </row>
    <row r="9110" spans="1:3" ht="15" x14ac:dyDescent="0.2">
      <c r="A9110" s="10"/>
      <c r="C9110" s="14"/>
    </row>
    <row r="9111" spans="1:3" ht="15" x14ac:dyDescent="0.2">
      <c r="A9111" s="10"/>
      <c r="C9111" s="14"/>
    </row>
    <row r="9112" spans="1:3" ht="15" x14ac:dyDescent="0.2">
      <c r="A9112" s="10"/>
      <c r="C9112" s="14"/>
    </row>
    <row r="9113" spans="1:3" ht="15" x14ac:dyDescent="0.2">
      <c r="A9113" s="10"/>
      <c r="C9113" s="14"/>
    </row>
    <row r="9114" spans="1:3" ht="15" x14ac:dyDescent="0.2">
      <c r="A9114" s="10"/>
      <c r="C9114" s="14"/>
    </row>
    <row r="9115" spans="1:3" ht="15" x14ac:dyDescent="0.2">
      <c r="A9115" s="10"/>
      <c r="C9115" s="14"/>
    </row>
    <row r="9116" spans="1:3" ht="15" x14ac:dyDescent="0.2">
      <c r="A9116" s="10"/>
      <c r="C9116" s="14"/>
    </row>
    <row r="9117" spans="1:3" ht="15" x14ac:dyDescent="0.2">
      <c r="A9117" s="10"/>
      <c r="C9117" s="14"/>
    </row>
    <row r="9118" spans="1:3" ht="15" x14ac:dyDescent="0.2">
      <c r="A9118" s="10"/>
      <c r="C9118" s="14"/>
    </row>
    <row r="9119" spans="1:3" ht="15" x14ac:dyDescent="0.2">
      <c r="A9119" s="10"/>
      <c r="C9119" s="14"/>
    </row>
    <row r="9120" spans="1:3" ht="15" x14ac:dyDescent="0.2">
      <c r="A9120" s="10"/>
      <c r="C9120" s="14"/>
    </row>
    <row r="9121" spans="1:3" ht="15" x14ac:dyDescent="0.2">
      <c r="A9121" s="10"/>
      <c r="C9121" s="14"/>
    </row>
    <row r="9122" spans="1:3" ht="15" x14ac:dyDescent="0.2">
      <c r="A9122" s="10"/>
      <c r="C9122" s="14"/>
    </row>
    <row r="9123" spans="1:3" ht="15" x14ac:dyDescent="0.2">
      <c r="A9123" s="10"/>
      <c r="C9123" s="14"/>
    </row>
    <row r="9124" spans="1:3" ht="15" x14ac:dyDescent="0.2">
      <c r="A9124" s="10"/>
      <c r="C9124" s="14"/>
    </row>
    <row r="9125" spans="1:3" ht="15" x14ac:dyDescent="0.2">
      <c r="A9125" s="10"/>
      <c r="C9125" s="14"/>
    </row>
    <row r="9126" spans="1:3" ht="15" x14ac:dyDescent="0.2">
      <c r="A9126" s="10"/>
      <c r="C9126" s="14"/>
    </row>
    <row r="9127" spans="1:3" ht="15" x14ac:dyDescent="0.2">
      <c r="A9127" s="10"/>
      <c r="C9127" s="14"/>
    </row>
    <row r="9128" spans="1:3" ht="15" x14ac:dyDescent="0.2">
      <c r="A9128" s="10"/>
      <c r="C9128" s="14"/>
    </row>
    <row r="9129" spans="1:3" ht="15" x14ac:dyDescent="0.2">
      <c r="A9129" s="10"/>
      <c r="C9129" s="14"/>
    </row>
    <row r="9130" spans="1:3" ht="15" x14ac:dyDescent="0.2">
      <c r="A9130" s="10"/>
      <c r="C9130" s="14"/>
    </row>
    <row r="9131" spans="1:3" ht="15" x14ac:dyDescent="0.2">
      <c r="A9131" s="10"/>
      <c r="C9131" s="14"/>
    </row>
    <row r="9132" spans="1:3" ht="15" x14ac:dyDescent="0.2">
      <c r="A9132" s="10"/>
      <c r="C9132" s="14"/>
    </row>
    <row r="9133" spans="1:3" ht="15" x14ac:dyDescent="0.2">
      <c r="A9133" s="10"/>
      <c r="C9133" s="14"/>
    </row>
    <row r="9134" spans="1:3" ht="15" x14ac:dyDescent="0.2">
      <c r="A9134" s="10"/>
      <c r="C9134" s="14"/>
    </row>
    <row r="9135" spans="1:3" ht="15" x14ac:dyDescent="0.2">
      <c r="A9135" s="10"/>
      <c r="C9135" s="14"/>
    </row>
    <row r="9136" spans="1:3" ht="15" x14ac:dyDescent="0.2">
      <c r="A9136" s="10"/>
      <c r="C9136" s="14"/>
    </row>
    <row r="9137" spans="1:3" ht="15" x14ac:dyDescent="0.2">
      <c r="A9137" s="10"/>
      <c r="C9137" s="14"/>
    </row>
    <row r="9138" spans="1:3" ht="15" x14ac:dyDescent="0.2">
      <c r="A9138" s="10"/>
      <c r="C9138" s="14"/>
    </row>
    <row r="9139" spans="1:3" ht="15" x14ac:dyDescent="0.2">
      <c r="A9139" s="10"/>
      <c r="C9139" s="14"/>
    </row>
    <row r="9140" spans="1:3" ht="15" x14ac:dyDescent="0.2">
      <c r="A9140" s="10"/>
      <c r="C9140" s="14"/>
    </row>
    <row r="9141" spans="1:3" ht="15" x14ac:dyDescent="0.2">
      <c r="A9141" s="10"/>
      <c r="C9141" s="14"/>
    </row>
    <row r="9142" spans="1:3" ht="15" x14ac:dyDescent="0.2">
      <c r="A9142" s="10"/>
      <c r="C9142" s="14"/>
    </row>
    <row r="9143" spans="1:3" ht="15" x14ac:dyDescent="0.2">
      <c r="A9143" s="10"/>
      <c r="C9143" s="14"/>
    </row>
    <row r="9144" spans="1:3" ht="15" x14ac:dyDescent="0.2">
      <c r="A9144" s="10"/>
      <c r="C9144" s="14"/>
    </row>
    <row r="9145" spans="1:3" ht="15" x14ac:dyDescent="0.2">
      <c r="A9145" s="10"/>
      <c r="C9145" s="14"/>
    </row>
    <row r="9146" spans="1:3" ht="15" x14ac:dyDescent="0.2">
      <c r="A9146" s="10"/>
      <c r="C9146" s="14"/>
    </row>
    <row r="9147" spans="1:3" ht="15" x14ac:dyDescent="0.2">
      <c r="A9147" s="10"/>
      <c r="C9147" s="14"/>
    </row>
    <row r="9148" spans="1:3" ht="15" x14ac:dyDescent="0.2">
      <c r="A9148" s="10"/>
      <c r="C9148" s="14"/>
    </row>
    <row r="9149" spans="1:3" ht="15" x14ac:dyDescent="0.2">
      <c r="A9149" s="10"/>
      <c r="C9149" s="14"/>
    </row>
    <row r="9150" spans="1:3" ht="15" x14ac:dyDescent="0.2">
      <c r="A9150" s="10"/>
      <c r="C9150" s="14"/>
    </row>
    <row r="9151" spans="1:3" ht="15" x14ac:dyDescent="0.2">
      <c r="A9151" s="10"/>
      <c r="C9151" s="14"/>
    </row>
    <row r="9152" spans="1:3" ht="15" x14ac:dyDescent="0.2">
      <c r="A9152" s="10"/>
      <c r="C9152" s="14"/>
    </row>
    <row r="9153" spans="1:3" ht="15" x14ac:dyDescent="0.2">
      <c r="A9153" s="10"/>
      <c r="C9153" s="14"/>
    </row>
    <row r="9154" spans="1:3" ht="15" x14ac:dyDescent="0.2">
      <c r="A9154" s="10"/>
      <c r="C9154" s="14"/>
    </row>
    <row r="9155" spans="1:3" ht="15" x14ac:dyDescent="0.2">
      <c r="A9155" s="10"/>
      <c r="C9155" s="14"/>
    </row>
    <row r="9156" spans="1:3" ht="15" x14ac:dyDescent="0.2">
      <c r="A9156" s="10"/>
      <c r="C9156" s="14"/>
    </row>
    <row r="9157" spans="1:3" ht="15" x14ac:dyDescent="0.2">
      <c r="A9157" s="10"/>
      <c r="C9157" s="14"/>
    </row>
    <row r="9158" spans="1:3" ht="15" x14ac:dyDescent="0.2">
      <c r="A9158" s="10"/>
      <c r="C9158" s="14"/>
    </row>
    <row r="9159" spans="1:3" ht="15" x14ac:dyDescent="0.2">
      <c r="A9159" s="10"/>
      <c r="C9159" s="14"/>
    </row>
    <row r="9160" spans="1:3" ht="15" x14ac:dyDescent="0.2">
      <c r="A9160" s="10"/>
      <c r="C9160" s="14"/>
    </row>
    <row r="9161" spans="1:3" ht="15" x14ac:dyDescent="0.2">
      <c r="A9161" s="10"/>
      <c r="C9161" s="14"/>
    </row>
    <row r="9162" spans="1:3" ht="15" x14ac:dyDescent="0.2">
      <c r="A9162" s="10"/>
      <c r="C9162" s="14"/>
    </row>
    <row r="9163" spans="1:3" ht="15" x14ac:dyDescent="0.2">
      <c r="A9163" s="10"/>
      <c r="C9163" s="14"/>
    </row>
    <row r="9164" spans="1:3" ht="15" x14ac:dyDescent="0.2">
      <c r="A9164" s="10"/>
      <c r="C9164" s="14"/>
    </row>
    <row r="9165" spans="1:3" ht="15" x14ac:dyDescent="0.2">
      <c r="A9165" s="10"/>
      <c r="C9165" s="14"/>
    </row>
    <row r="9166" spans="1:3" ht="15" x14ac:dyDescent="0.2">
      <c r="A9166" s="10"/>
      <c r="C9166" s="14"/>
    </row>
    <row r="9167" spans="1:3" ht="15" x14ac:dyDescent="0.2">
      <c r="A9167" s="10"/>
      <c r="C9167" s="14"/>
    </row>
    <row r="9168" spans="1:3" ht="15" x14ac:dyDescent="0.2">
      <c r="A9168" s="10"/>
      <c r="C9168" s="14"/>
    </row>
    <row r="9169" spans="1:3" ht="15" x14ac:dyDescent="0.2">
      <c r="A9169" s="10"/>
      <c r="C9169" s="14"/>
    </row>
    <row r="9170" spans="1:3" ht="15" x14ac:dyDescent="0.2">
      <c r="A9170" s="10"/>
      <c r="C9170" s="14"/>
    </row>
    <row r="9171" spans="1:3" ht="15" x14ac:dyDescent="0.2">
      <c r="A9171" s="10"/>
      <c r="C9171" s="14"/>
    </row>
    <row r="9172" spans="1:3" ht="15" x14ac:dyDescent="0.2">
      <c r="A9172" s="10"/>
      <c r="C9172" s="14"/>
    </row>
    <row r="9173" spans="1:3" ht="15" x14ac:dyDescent="0.2">
      <c r="A9173" s="10"/>
      <c r="C9173" s="14"/>
    </row>
    <row r="9174" spans="1:3" ht="15" x14ac:dyDescent="0.2">
      <c r="A9174" s="10"/>
      <c r="C9174" s="14"/>
    </row>
    <row r="9175" spans="1:3" ht="15" x14ac:dyDescent="0.2">
      <c r="A9175" s="10"/>
      <c r="C9175" s="14"/>
    </row>
    <row r="9176" spans="1:3" ht="15" x14ac:dyDescent="0.2">
      <c r="A9176" s="10"/>
      <c r="C9176" s="14"/>
    </row>
    <row r="9177" spans="1:3" ht="15" x14ac:dyDescent="0.2">
      <c r="A9177" s="10"/>
      <c r="C9177" s="14"/>
    </row>
    <row r="9178" spans="1:3" ht="15" x14ac:dyDescent="0.2">
      <c r="A9178" s="10"/>
      <c r="C9178" s="14"/>
    </row>
    <row r="9179" spans="1:3" ht="15" x14ac:dyDescent="0.2">
      <c r="A9179" s="10"/>
      <c r="C9179" s="14"/>
    </row>
    <row r="9180" spans="1:3" ht="15" x14ac:dyDescent="0.2">
      <c r="A9180" s="10"/>
      <c r="C9180" s="14"/>
    </row>
    <row r="9181" spans="1:3" ht="15" x14ac:dyDescent="0.2">
      <c r="A9181" s="10"/>
      <c r="C9181" s="14"/>
    </row>
    <row r="9182" spans="1:3" ht="15" x14ac:dyDescent="0.2">
      <c r="A9182" s="10"/>
      <c r="C9182" s="14"/>
    </row>
    <row r="9183" spans="1:3" ht="15" x14ac:dyDescent="0.2">
      <c r="A9183" s="10"/>
      <c r="C9183" s="14"/>
    </row>
    <row r="9184" spans="1:3" ht="15" x14ac:dyDescent="0.2">
      <c r="A9184" s="10"/>
      <c r="C9184" s="14"/>
    </row>
    <row r="9185" spans="1:3" ht="15" x14ac:dyDescent="0.2">
      <c r="A9185" s="10"/>
      <c r="C9185" s="14"/>
    </row>
    <row r="9186" spans="1:3" ht="15" x14ac:dyDescent="0.2">
      <c r="A9186" s="10"/>
      <c r="C9186" s="14"/>
    </row>
    <row r="9187" spans="1:3" ht="15" x14ac:dyDescent="0.2">
      <c r="A9187" s="10"/>
      <c r="C9187" s="14"/>
    </row>
    <row r="9188" spans="1:3" ht="15" x14ac:dyDescent="0.2">
      <c r="A9188" s="10"/>
      <c r="C9188" s="14"/>
    </row>
    <row r="9189" spans="1:3" ht="15" x14ac:dyDescent="0.2">
      <c r="A9189" s="10"/>
      <c r="C9189" s="14"/>
    </row>
    <row r="9190" spans="1:3" ht="15" x14ac:dyDescent="0.2">
      <c r="A9190" s="10"/>
      <c r="C9190" s="14"/>
    </row>
    <row r="9191" spans="1:3" ht="15" x14ac:dyDescent="0.2">
      <c r="A9191" s="10"/>
      <c r="C9191" s="14"/>
    </row>
    <row r="9192" spans="1:3" ht="15" x14ac:dyDescent="0.2">
      <c r="A9192" s="10"/>
      <c r="C9192" s="14"/>
    </row>
    <row r="9193" spans="1:3" ht="15" x14ac:dyDescent="0.2">
      <c r="A9193" s="10"/>
      <c r="C9193" s="14"/>
    </row>
    <row r="9194" spans="1:3" ht="15" x14ac:dyDescent="0.2">
      <c r="A9194" s="10"/>
      <c r="C9194" s="14"/>
    </row>
    <row r="9195" spans="1:3" ht="15" x14ac:dyDescent="0.2">
      <c r="A9195" s="10"/>
      <c r="C9195" s="14"/>
    </row>
    <row r="9196" spans="1:3" ht="15" x14ac:dyDescent="0.2">
      <c r="A9196" s="10"/>
      <c r="C9196" s="14"/>
    </row>
    <row r="9197" spans="1:3" ht="15" x14ac:dyDescent="0.2">
      <c r="A9197" s="10"/>
      <c r="C9197" s="14"/>
    </row>
    <row r="9198" spans="1:3" ht="15" x14ac:dyDescent="0.2">
      <c r="A9198" s="10"/>
      <c r="C9198" s="14"/>
    </row>
    <row r="9199" spans="1:3" ht="15" x14ac:dyDescent="0.2">
      <c r="A9199" s="10"/>
      <c r="C9199" s="14"/>
    </row>
    <row r="9200" spans="1:3" ht="15" x14ac:dyDescent="0.2">
      <c r="A9200" s="10"/>
      <c r="C9200" s="14"/>
    </row>
    <row r="9201" spans="1:3" ht="15" x14ac:dyDescent="0.2">
      <c r="A9201" s="10"/>
      <c r="C9201" s="14"/>
    </row>
    <row r="9202" spans="1:3" ht="15" x14ac:dyDescent="0.2">
      <c r="A9202" s="10"/>
      <c r="C9202" s="14"/>
    </row>
    <row r="9203" spans="1:3" ht="15" x14ac:dyDescent="0.2">
      <c r="A9203" s="10"/>
      <c r="C9203" s="14"/>
    </row>
    <row r="9204" spans="1:3" ht="15" x14ac:dyDescent="0.2">
      <c r="A9204" s="10"/>
      <c r="C9204" s="14"/>
    </row>
    <row r="9205" spans="1:3" ht="15" x14ac:dyDescent="0.2">
      <c r="A9205" s="10"/>
      <c r="C9205" s="14"/>
    </row>
    <row r="9206" spans="1:3" ht="15" x14ac:dyDescent="0.2">
      <c r="A9206" s="10"/>
      <c r="C9206" s="14"/>
    </row>
    <row r="9207" spans="1:3" ht="15" x14ac:dyDescent="0.2">
      <c r="A9207" s="10"/>
      <c r="C9207" s="14"/>
    </row>
    <row r="9208" spans="1:3" ht="15" x14ac:dyDescent="0.2">
      <c r="A9208" s="10"/>
      <c r="C9208" s="14"/>
    </row>
    <row r="9209" spans="1:3" ht="15" x14ac:dyDescent="0.2">
      <c r="A9209" s="10"/>
      <c r="C9209" s="14"/>
    </row>
    <row r="9210" spans="1:3" ht="15" x14ac:dyDescent="0.2">
      <c r="A9210" s="10"/>
      <c r="C9210" s="14"/>
    </row>
    <row r="9211" spans="1:3" ht="15" x14ac:dyDescent="0.2">
      <c r="A9211" s="10"/>
      <c r="C9211" s="14"/>
    </row>
    <row r="9212" spans="1:3" ht="15" x14ac:dyDescent="0.2">
      <c r="A9212" s="10"/>
      <c r="C9212" s="14"/>
    </row>
    <row r="9213" spans="1:3" ht="15" x14ac:dyDescent="0.2">
      <c r="A9213" s="10"/>
      <c r="C9213" s="14"/>
    </row>
    <row r="9214" spans="1:3" ht="15" x14ac:dyDescent="0.2">
      <c r="A9214" s="10"/>
      <c r="C9214" s="14"/>
    </row>
    <row r="9215" spans="1:3" ht="15" x14ac:dyDescent="0.2">
      <c r="A9215" s="10"/>
      <c r="C9215" s="14"/>
    </row>
    <row r="9216" spans="1:3" ht="15" x14ac:dyDescent="0.2">
      <c r="A9216" s="10"/>
      <c r="C9216" s="14"/>
    </row>
    <row r="9217" spans="1:3" ht="15" x14ac:dyDescent="0.2">
      <c r="A9217" s="10"/>
      <c r="C9217" s="14"/>
    </row>
    <row r="9218" spans="1:3" ht="15" x14ac:dyDescent="0.2">
      <c r="A9218" s="10"/>
      <c r="C9218" s="14"/>
    </row>
    <row r="9219" spans="1:3" ht="15" x14ac:dyDescent="0.2">
      <c r="A9219" s="10"/>
      <c r="C9219" s="14"/>
    </row>
    <row r="9220" spans="1:3" ht="15" x14ac:dyDescent="0.2">
      <c r="A9220" s="10"/>
      <c r="C9220" s="14"/>
    </row>
    <row r="9221" spans="1:3" ht="15" x14ac:dyDescent="0.2">
      <c r="A9221" s="10"/>
      <c r="C9221" s="14"/>
    </row>
    <row r="9222" spans="1:3" ht="15" x14ac:dyDescent="0.2">
      <c r="A9222" s="10"/>
      <c r="C9222" s="14"/>
    </row>
    <row r="9223" spans="1:3" ht="15" x14ac:dyDescent="0.2">
      <c r="A9223" s="10"/>
      <c r="C9223" s="14"/>
    </row>
    <row r="9224" spans="1:3" ht="15" x14ac:dyDescent="0.2">
      <c r="A9224" s="10"/>
      <c r="C9224" s="14"/>
    </row>
    <row r="9225" spans="1:3" ht="15" x14ac:dyDescent="0.2">
      <c r="A9225" s="10"/>
      <c r="C9225" s="14"/>
    </row>
    <row r="9226" spans="1:3" ht="15" x14ac:dyDescent="0.2">
      <c r="A9226" s="10"/>
      <c r="C9226" s="14"/>
    </row>
    <row r="9227" spans="1:3" ht="15" x14ac:dyDescent="0.2">
      <c r="A9227" s="10"/>
      <c r="C9227" s="14"/>
    </row>
    <row r="9228" spans="1:3" ht="15" x14ac:dyDescent="0.2">
      <c r="A9228" s="10"/>
      <c r="C9228" s="14"/>
    </row>
    <row r="9229" spans="1:3" ht="15" x14ac:dyDescent="0.2">
      <c r="A9229" s="10"/>
      <c r="C9229" s="14"/>
    </row>
    <row r="9230" spans="1:3" ht="15" x14ac:dyDescent="0.2">
      <c r="A9230" s="10"/>
      <c r="C9230" s="14"/>
    </row>
    <row r="9231" spans="1:3" ht="15" x14ac:dyDescent="0.2">
      <c r="A9231" s="10"/>
      <c r="C9231" s="14"/>
    </row>
    <row r="9232" spans="1:3" ht="15" x14ac:dyDescent="0.2">
      <c r="A9232" s="10"/>
      <c r="C9232" s="14"/>
    </row>
    <row r="9233" spans="1:3" ht="15" x14ac:dyDescent="0.2">
      <c r="A9233" s="10"/>
      <c r="C9233" s="14"/>
    </row>
    <row r="9234" spans="1:3" ht="15" x14ac:dyDescent="0.2">
      <c r="A9234" s="10"/>
      <c r="C9234" s="14"/>
    </row>
    <row r="9235" spans="1:3" ht="15" x14ac:dyDescent="0.2">
      <c r="A9235" s="10"/>
      <c r="C9235" s="14"/>
    </row>
    <row r="9236" spans="1:3" ht="15" x14ac:dyDescent="0.2">
      <c r="A9236" s="10"/>
      <c r="C9236" s="14"/>
    </row>
    <row r="9237" spans="1:3" ht="15" x14ac:dyDescent="0.2">
      <c r="A9237" s="10"/>
      <c r="C9237" s="14"/>
    </row>
    <row r="9238" spans="1:3" ht="15" x14ac:dyDescent="0.2">
      <c r="A9238" s="10"/>
      <c r="C9238" s="14"/>
    </row>
    <row r="9239" spans="1:3" ht="15" x14ac:dyDescent="0.2">
      <c r="A9239" s="10"/>
      <c r="C9239" s="14"/>
    </row>
    <row r="9240" spans="1:3" ht="15" x14ac:dyDescent="0.2">
      <c r="A9240" s="10"/>
      <c r="C9240" s="14"/>
    </row>
    <row r="9241" spans="1:3" ht="15" x14ac:dyDescent="0.2">
      <c r="A9241" s="10"/>
      <c r="C9241" s="14"/>
    </row>
    <row r="9242" spans="1:3" ht="15" x14ac:dyDescent="0.2">
      <c r="A9242" s="10"/>
      <c r="C9242" s="14"/>
    </row>
    <row r="9243" spans="1:3" ht="15" x14ac:dyDescent="0.2">
      <c r="A9243" s="10"/>
      <c r="C9243" s="14"/>
    </row>
    <row r="9244" spans="1:3" ht="15" x14ac:dyDescent="0.2">
      <c r="A9244" s="10"/>
      <c r="C9244" s="14"/>
    </row>
    <row r="9245" spans="1:3" ht="15" x14ac:dyDescent="0.2">
      <c r="A9245" s="10"/>
      <c r="C9245" s="14"/>
    </row>
    <row r="9246" spans="1:3" ht="15" x14ac:dyDescent="0.2">
      <c r="A9246" s="10"/>
      <c r="C9246" s="14"/>
    </row>
    <row r="9247" spans="1:3" ht="15" x14ac:dyDescent="0.2">
      <c r="A9247" s="10"/>
      <c r="C9247" s="14"/>
    </row>
    <row r="9248" spans="1:3" ht="15" x14ac:dyDescent="0.2">
      <c r="A9248" s="10"/>
      <c r="C9248" s="14"/>
    </row>
    <row r="9249" spans="1:3" ht="15" x14ac:dyDescent="0.2">
      <c r="A9249" s="10"/>
      <c r="C9249" s="14"/>
    </row>
    <row r="9250" spans="1:3" ht="15" x14ac:dyDescent="0.2">
      <c r="A9250" s="10"/>
      <c r="C9250" s="14"/>
    </row>
    <row r="9251" spans="1:3" ht="15" x14ac:dyDescent="0.2">
      <c r="A9251" s="10"/>
      <c r="C9251" s="14"/>
    </row>
    <row r="9252" spans="1:3" ht="15" x14ac:dyDescent="0.2">
      <c r="A9252" s="10"/>
      <c r="C9252" s="14"/>
    </row>
    <row r="9253" spans="1:3" ht="15" x14ac:dyDescent="0.2">
      <c r="A9253" s="10"/>
      <c r="C9253" s="14"/>
    </row>
    <row r="9254" spans="1:3" ht="15" x14ac:dyDescent="0.2">
      <c r="A9254" s="10"/>
      <c r="C9254" s="14"/>
    </row>
    <row r="9255" spans="1:3" ht="15" x14ac:dyDescent="0.2">
      <c r="A9255" s="10"/>
      <c r="C9255" s="14"/>
    </row>
    <row r="9256" spans="1:3" ht="15" x14ac:dyDescent="0.2">
      <c r="A9256" s="10"/>
      <c r="C9256" s="14"/>
    </row>
    <row r="9257" spans="1:3" ht="15" x14ac:dyDescent="0.2">
      <c r="A9257" s="10"/>
      <c r="C9257" s="14"/>
    </row>
    <row r="9258" spans="1:3" ht="15" x14ac:dyDescent="0.2">
      <c r="A9258" s="10"/>
      <c r="C9258" s="14"/>
    </row>
    <row r="9259" spans="1:3" ht="15" x14ac:dyDescent="0.2">
      <c r="A9259" s="10"/>
      <c r="C9259" s="14"/>
    </row>
    <row r="9260" spans="1:3" ht="15" x14ac:dyDescent="0.2">
      <c r="A9260" s="10"/>
      <c r="C9260" s="14"/>
    </row>
    <row r="9261" spans="1:3" ht="15" x14ac:dyDescent="0.2">
      <c r="A9261" s="10"/>
      <c r="C9261" s="14"/>
    </row>
    <row r="9262" spans="1:3" ht="15" x14ac:dyDescent="0.2">
      <c r="A9262" s="10"/>
      <c r="C9262" s="14"/>
    </row>
    <row r="9263" spans="1:3" ht="15" x14ac:dyDescent="0.2">
      <c r="A9263" s="10"/>
      <c r="C9263" s="14"/>
    </row>
    <row r="9264" spans="1:3" ht="15" x14ac:dyDescent="0.2">
      <c r="A9264" s="10"/>
      <c r="C9264" s="14"/>
    </row>
    <row r="9265" spans="1:3" ht="15" x14ac:dyDescent="0.2">
      <c r="A9265" s="10"/>
      <c r="C9265" s="14"/>
    </row>
    <row r="9266" spans="1:3" ht="15" x14ac:dyDescent="0.2">
      <c r="A9266" s="10"/>
      <c r="C9266" s="14"/>
    </row>
    <row r="9267" spans="1:3" ht="15" x14ac:dyDescent="0.2">
      <c r="A9267" s="10"/>
      <c r="C9267" s="14"/>
    </row>
    <row r="9268" spans="1:3" ht="15" x14ac:dyDescent="0.2">
      <c r="A9268" s="10"/>
      <c r="C9268" s="14"/>
    </row>
    <row r="9269" spans="1:3" ht="15" x14ac:dyDescent="0.2">
      <c r="A9269" s="10"/>
      <c r="C9269" s="14"/>
    </row>
    <row r="9270" spans="1:3" ht="15" x14ac:dyDescent="0.2">
      <c r="A9270" s="10"/>
      <c r="C9270" s="14"/>
    </row>
    <row r="9271" spans="1:3" ht="15" x14ac:dyDescent="0.2">
      <c r="A9271" s="10"/>
      <c r="C9271" s="14"/>
    </row>
    <row r="9272" spans="1:3" ht="15" x14ac:dyDescent="0.2">
      <c r="A9272" s="10"/>
      <c r="C9272" s="14"/>
    </row>
    <row r="9273" spans="1:3" ht="15" x14ac:dyDescent="0.2">
      <c r="A9273" s="10"/>
      <c r="C9273" s="14"/>
    </row>
    <row r="9274" spans="1:3" ht="15" x14ac:dyDescent="0.2">
      <c r="A9274" s="10"/>
      <c r="C9274" s="14"/>
    </row>
    <row r="9275" spans="1:3" ht="15" x14ac:dyDescent="0.2">
      <c r="A9275" s="10"/>
      <c r="C9275" s="14"/>
    </row>
    <row r="9276" spans="1:3" ht="15" x14ac:dyDescent="0.2">
      <c r="A9276" s="10"/>
      <c r="C9276" s="14"/>
    </row>
    <row r="9277" spans="1:3" ht="15" x14ac:dyDescent="0.2">
      <c r="A9277" s="10"/>
      <c r="C9277" s="14"/>
    </row>
    <row r="9278" spans="1:3" ht="15" x14ac:dyDescent="0.2">
      <c r="A9278" s="10"/>
      <c r="C9278" s="14"/>
    </row>
    <row r="9279" spans="1:3" ht="15" x14ac:dyDescent="0.2">
      <c r="A9279" s="10"/>
      <c r="C9279" s="14"/>
    </row>
    <row r="9280" spans="1:3" ht="15" x14ac:dyDescent="0.2">
      <c r="A9280" s="10"/>
      <c r="C9280" s="14"/>
    </row>
    <row r="9281" spans="1:3" ht="15" x14ac:dyDescent="0.2">
      <c r="A9281" s="10"/>
      <c r="C9281" s="14"/>
    </row>
    <row r="9282" spans="1:3" ht="15" x14ac:dyDescent="0.2">
      <c r="A9282" s="10"/>
      <c r="C9282" s="14"/>
    </row>
    <row r="9283" spans="1:3" ht="15" x14ac:dyDescent="0.2">
      <c r="A9283" s="10"/>
      <c r="C9283" s="14"/>
    </row>
    <row r="9284" spans="1:3" ht="15" x14ac:dyDescent="0.2">
      <c r="A9284" s="10"/>
      <c r="C9284" s="14"/>
    </row>
    <row r="9285" spans="1:3" ht="15" x14ac:dyDescent="0.2">
      <c r="A9285" s="10"/>
      <c r="C9285" s="14"/>
    </row>
    <row r="9286" spans="1:3" ht="15" x14ac:dyDescent="0.2">
      <c r="A9286" s="10"/>
      <c r="C9286" s="14"/>
    </row>
    <row r="9287" spans="1:3" ht="15" x14ac:dyDescent="0.2">
      <c r="A9287" s="10"/>
      <c r="C9287" s="14"/>
    </row>
    <row r="9288" spans="1:3" ht="15" x14ac:dyDescent="0.2">
      <c r="A9288" s="10"/>
      <c r="C9288" s="14"/>
    </row>
    <row r="9289" spans="1:3" ht="15" x14ac:dyDescent="0.2">
      <c r="A9289" s="10"/>
      <c r="C9289" s="14"/>
    </row>
    <row r="9290" spans="1:3" ht="15" x14ac:dyDescent="0.2">
      <c r="A9290" s="10"/>
      <c r="C9290" s="14"/>
    </row>
    <row r="9291" spans="1:3" ht="15" x14ac:dyDescent="0.2">
      <c r="A9291" s="10"/>
      <c r="C9291" s="14"/>
    </row>
    <row r="9292" spans="1:3" ht="15" x14ac:dyDescent="0.2">
      <c r="A9292" s="10"/>
      <c r="C9292" s="14"/>
    </row>
    <row r="9293" spans="1:3" ht="15" x14ac:dyDescent="0.2">
      <c r="A9293" s="10"/>
      <c r="C9293" s="14"/>
    </row>
    <row r="9294" spans="1:3" ht="15" x14ac:dyDescent="0.2">
      <c r="A9294" s="10"/>
      <c r="C9294" s="14"/>
    </row>
    <row r="9295" spans="1:3" ht="15" x14ac:dyDescent="0.2">
      <c r="A9295" s="10"/>
      <c r="C9295" s="14"/>
    </row>
    <row r="9296" spans="1:3" ht="15" x14ac:dyDescent="0.2">
      <c r="A9296" s="10"/>
      <c r="C9296" s="14"/>
    </row>
    <row r="9297" spans="1:3" ht="15" x14ac:dyDescent="0.2">
      <c r="A9297" s="10"/>
      <c r="C9297" s="14"/>
    </row>
    <row r="9298" spans="1:3" ht="15" x14ac:dyDescent="0.2">
      <c r="A9298" s="10"/>
      <c r="C9298" s="14"/>
    </row>
    <row r="9299" spans="1:3" ht="15" x14ac:dyDescent="0.2">
      <c r="A9299" s="10"/>
      <c r="C9299" s="14"/>
    </row>
    <row r="9300" spans="1:3" ht="15" x14ac:dyDescent="0.2">
      <c r="A9300" s="10"/>
      <c r="C9300" s="14"/>
    </row>
    <row r="9301" spans="1:3" ht="15" x14ac:dyDescent="0.2">
      <c r="A9301" s="10"/>
      <c r="C9301" s="14"/>
    </row>
    <row r="9302" spans="1:3" ht="15" x14ac:dyDescent="0.2">
      <c r="A9302" s="10"/>
      <c r="C9302" s="14"/>
    </row>
    <row r="9303" spans="1:3" ht="15" x14ac:dyDescent="0.2">
      <c r="A9303" s="10"/>
      <c r="C9303" s="14"/>
    </row>
    <row r="9304" spans="1:3" ht="15" x14ac:dyDescent="0.2">
      <c r="A9304" s="10"/>
      <c r="C9304" s="14"/>
    </row>
    <row r="9305" spans="1:3" ht="15" x14ac:dyDescent="0.2">
      <c r="A9305" s="10"/>
      <c r="C9305" s="14"/>
    </row>
    <row r="9306" spans="1:3" ht="15" x14ac:dyDescent="0.2">
      <c r="A9306" s="10"/>
      <c r="C9306" s="14"/>
    </row>
    <row r="9307" spans="1:3" ht="15" x14ac:dyDescent="0.2">
      <c r="A9307" s="10"/>
      <c r="C9307" s="14"/>
    </row>
    <row r="9308" spans="1:3" ht="15" x14ac:dyDescent="0.2">
      <c r="A9308" s="10"/>
      <c r="C9308" s="14"/>
    </row>
    <row r="9309" spans="1:3" ht="15" x14ac:dyDescent="0.2">
      <c r="A9309" s="10"/>
      <c r="C9309" s="14"/>
    </row>
    <row r="9310" spans="1:3" ht="15" x14ac:dyDescent="0.2">
      <c r="A9310" s="10"/>
      <c r="C9310" s="14"/>
    </row>
    <row r="9311" spans="1:3" ht="15" x14ac:dyDescent="0.2">
      <c r="A9311" s="10"/>
      <c r="C9311" s="14"/>
    </row>
    <row r="9312" spans="1:3" ht="15" x14ac:dyDescent="0.2">
      <c r="A9312" s="10"/>
      <c r="C9312" s="14"/>
    </row>
    <row r="9313" spans="1:3" ht="15" x14ac:dyDescent="0.2">
      <c r="A9313" s="10"/>
      <c r="C9313" s="14"/>
    </row>
    <row r="9314" spans="1:3" ht="15" x14ac:dyDescent="0.2">
      <c r="A9314" s="10"/>
      <c r="C9314" s="14"/>
    </row>
    <row r="9315" spans="1:3" ht="15" x14ac:dyDescent="0.2">
      <c r="A9315" s="10"/>
      <c r="C9315" s="14"/>
    </row>
    <row r="9316" spans="1:3" ht="15" x14ac:dyDescent="0.2">
      <c r="A9316" s="10"/>
      <c r="C9316" s="14"/>
    </row>
    <row r="9317" spans="1:3" ht="15" x14ac:dyDescent="0.2">
      <c r="A9317" s="10"/>
      <c r="C9317" s="14"/>
    </row>
    <row r="9318" spans="1:3" ht="15" x14ac:dyDescent="0.2">
      <c r="A9318" s="10"/>
      <c r="C9318" s="14"/>
    </row>
    <row r="9319" spans="1:3" ht="15" x14ac:dyDescent="0.2">
      <c r="A9319" s="10"/>
      <c r="C9319" s="14"/>
    </row>
    <row r="9320" spans="1:3" ht="15" x14ac:dyDescent="0.2">
      <c r="A9320" s="10"/>
      <c r="C9320" s="14"/>
    </row>
    <row r="9321" spans="1:3" ht="15" x14ac:dyDescent="0.2">
      <c r="A9321" s="10"/>
      <c r="C9321" s="14"/>
    </row>
    <row r="9322" spans="1:3" ht="15" x14ac:dyDescent="0.2">
      <c r="A9322" s="10"/>
      <c r="C9322" s="14"/>
    </row>
    <row r="9323" spans="1:3" ht="15" x14ac:dyDescent="0.2">
      <c r="A9323" s="10"/>
      <c r="C9323" s="14"/>
    </row>
    <row r="9324" spans="1:3" ht="15" x14ac:dyDescent="0.2">
      <c r="A9324" s="10"/>
      <c r="C9324" s="14"/>
    </row>
    <row r="9325" spans="1:3" ht="15" x14ac:dyDescent="0.2">
      <c r="A9325" s="10"/>
      <c r="C9325" s="14"/>
    </row>
    <row r="9326" spans="1:3" ht="15" x14ac:dyDescent="0.2">
      <c r="A9326" s="10"/>
      <c r="C9326" s="14"/>
    </row>
    <row r="9327" spans="1:3" ht="15" x14ac:dyDescent="0.2">
      <c r="A9327" s="10"/>
      <c r="C9327" s="14"/>
    </row>
    <row r="9328" spans="1:3" ht="15" x14ac:dyDescent="0.2">
      <c r="A9328" s="10"/>
      <c r="C9328" s="14"/>
    </row>
    <row r="9329" spans="1:3" ht="15" x14ac:dyDescent="0.2">
      <c r="A9329" s="10"/>
      <c r="C9329" s="14"/>
    </row>
    <row r="9330" spans="1:3" ht="15" x14ac:dyDescent="0.2">
      <c r="A9330" s="10"/>
      <c r="C9330" s="14"/>
    </row>
    <row r="9331" spans="1:3" ht="15" x14ac:dyDescent="0.2">
      <c r="A9331" s="10"/>
      <c r="C9331" s="14"/>
    </row>
    <row r="9332" spans="1:3" ht="15" x14ac:dyDescent="0.2">
      <c r="A9332" s="10"/>
      <c r="C9332" s="14"/>
    </row>
    <row r="9333" spans="1:3" ht="15" x14ac:dyDescent="0.2">
      <c r="A9333" s="10"/>
      <c r="C9333" s="14"/>
    </row>
    <row r="9334" spans="1:3" ht="15" x14ac:dyDescent="0.2">
      <c r="A9334" s="10"/>
      <c r="C9334" s="14"/>
    </row>
    <row r="9335" spans="1:3" ht="15" x14ac:dyDescent="0.2">
      <c r="A9335" s="10"/>
      <c r="C9335" s="14"/>
    </row>
    <row r="9336" spans="1:3" ht="15" x14ac:dyDescent="0.2">
      <c r="A9336" s="10"/>
      <c r="C9336" s="14"/>
    </row>
    <row r="9337" spans="1:3" ht="15" x14ac:dyDescent="0.2">
      <c r="A9337" s="10"/>
      <c r="C9337" s="14"/>
    </row>
    <row r="9338" spans="1:3" ht="15" x14ac:dyDescent="0.2">
      <c r="A9338" s="10"/>
      <c r="C9338" s="14"/>
    </row>
    <row r="9339" spans="1:3" ht="15" x14ac:dyDescent="0.2">
      <c r="A9339" s="10"/>
      <c r="C9339" s="14"/>
    </row>
    <row r="9340" spans="1:3" ht="15" x14ac:dyDescent="0.2">
      <c r="A9340" s="10"/>
      <c r="C9340" s="14"/>
    </row>
    <row r="9341" spans="1:3" ht="15" x14ac:dyDescent="0.2">
      <c r="A9341" s="10"/>
      <c r="C9341" s="14"/>
    </row>
    <row r="9342" spans="1:3" ht="15" x14ac:dyDescent="0.2">
      <c r="A9342" s="10"/>
      <c r="C9342" s="14"/>
    </row>
    <row r="9343" spans="1:3" ht="15" x14ac:dyDescent="0.2">
      <c r="A9343" s="10"/>
      <c r="C9343" s="14"/>
    </row>
    <row r="9344" spans="1:3" ht="15" x14ac:dyDescent="0.2">
      <c r="A9344" s="10"/>
      <c r="C9344" s="14"/>
    </row>
    <row r="9345" spans="1:3" ht="15" x14ac:dyDescent="0.2">
      <c r="A9345" s="10"/>
      <c r="C9345" s="14"/>
    </row>
    <row r="9346" spans="1:3" ht="15" x14ac:dyDescent="0.2">
      <c r="A9346" s="10"/>
      <c r="C9346" s="14"/>
    </row>
    <row r="9347" spans="1:3" ht="15" x14ac:dyDescent="0.2">
      <c r="A9347" s="10"/>
      <c r="C9347" s="14"/>
    </row>
    <row r="9348" spans="1:3" ht="15" x14ac:dyDescent="0.2">
      <c r="A9348" s="10"/>
      <c r="C9348" s="14"/>
    </row>
    <row r="9349" spans="1:3" ht="15" x14ac:dyDescent="0.2">
      <c r="A9349" s="10"/>
      <c r="C9349" s="14"/>
    </row>
    <row r="9350" spans="1:3" ht="15" x14ac:dyDescent="0.2">
      <c r="A9350" s="10"/>
      <c r="C9350" s="14"/>
    </row>
    <row r="9351" spans="1:3" ht="15" x14ac:dyDescent="0.2">
      <c r="A9351" s="10"/>
      <c r="C9351" s="14"/>
    </row>
    <row r="9352" spans="1:3" ht="15" x14ac:dyDescent="0.2">
      <c r="A9352" s="10"/>
      <c r="C9352" s="14"/>
    </row>
    <row r="9353" spans="1:3" ht="15" x14ac:dyDescent="0.2">
      <c r="A9353" s="10"/>
      <c r="C9353" s="14"/>
    </row>
    <row r="9354" spans="1:3" ht="15" x14ac:dyDescent="0.2">
      <c r="A9354" s="10"/>
      <c r="C9354" s="14"/>
    </row>
    <row r="9355" spans="1:3" ht="15" x14ac:dyDescent="0.2">
      <c r="A9355" s="10"/>
      <c r="C9355" s="14"/>
    </row>
    <row r="9356" spans="1:3" ht="15" x14ac:dyDescent="0.2">
      <c r="A9356" s="10"/>
      <c r="C9356" s="14"/>
    </row>
    <row r="9357" spans="1:3" ht="15" x14ac:dyDescent="0.2">
      <c r="A9357" s="10"/>
      <c r="C9357" s="14"/>
    </row>
    <row r="9358" spans="1:3" ht="15" x14ac:dyDescent="0.2">
      <c r="A9358" s="10"/>
      <c r="C9358" s="14"/>
    </row>
    <row r="9359" spans="1:3" ht="15" x14ac:dyDescent="0.2">
      <c r="A9359" s="10"/>
      <c r="C9359" s="14"/>
    </row>
    <row r="9360" spans="1:3" ht="15" x14ac:dyDescent="0.2">
      <c r="A9360" s="10"/>
      <c r="C9360" s="14"/>
    </row>
    <row r="9361" spans="1:3" ht="15" x14ac:dyDescent="0.2">
      <c r="A9361" s="10"/>
      <c r="C9361" s="14"/>
    </row>
    <row r="9362" spans="1:3" ht="15" x14ac:dyDescent="0.2">
      <c r="A9362" s="10"/>
      <c r="C9362" s="14"/>
    </row>
    <row r="9363" spans="1:3" ht="15" x14ac:dyDescent="0.2">
      <c r="A9363" s="10"/>
      <c r="C9363" s="14"/>
    </row>
    <row r="9364" spans="1:3" ht="15" x14ac:dyDescent="0.2">
      <c r="A9364" s="10"/>
      <c r="C9364" s="14"/>
    </row>
    <row r="9365" spans="1:3" ht="15" x14ac:dyDescent="0.2">
      <c r="A9365" s="10"/>
      <c r="C9365" s="14"/>
    </row>
    <row r="9366" spans="1:3" ht="15" x14ac:dyDescent="0.2">
      <c r="A9366" s="10"/>
      <c r="C9366" s="14"/>
    </row>
    <row r="9367" spans="1:3" ht="15" x14ac:dyDescent="0.2">
      <c r="A9367" s="10"/>
      <c r="C9367" s="14"/>
    </row>
    <row r="9368" spans="1:3" ht="15" x14ac:dyDescent="0.2">
      <c r="A9368" s="10"/>
      <c r="C9368" s="14"/>
    </row>
    <row r="9369" spans="1:3" ht="15" x14ac:dyDescent="0.2">
      <c r="A9369" s="10"/>
      <c r="C9369" s="14"/>
    </row>
    <row r="9370" spans="1:3" ht="15" x14ac:dyDescent="0.2">
      <c r="A9370" s="10"/>
      <c r="C9370" s="14"/>
    </row>
    <row r="9371" spans="1:3" ht="15" x14ac:dyDescent="0.2">
      <c r="A9371" s="10"/>
      <c r="C9371" s="14"/>
    </row>
    <row r="9372" spans="1:3" ht="15" x14ac:dyDescent="0.2">
      <c r="A9372" s="10"/>
      <c r="C9372" s="14"/>
    </row>
    <row r="9373" spans="1:3" ht="15" x14ac:dyDescent="0.2">
      <c r="A9373" s="10"/>
      <c r="C9373" s="14"/>
    </row>
    <row r="9374" spans="1:3" ht="15" x14ac:dyDescent="0.2">
      <c r="A9374" s="10"/>
      <c r="C9374" s="14"/>
    </row>
    <row r="9375" spans="1:3" ht="15" x14ac:dyDescent="0.2">
      <c r="A9375" s="10"/>
      <c r="C9375" s="14"/>
    </row>
    <row r="9376" spans="1:3" ht="15" x14ac:dyDescent="0.2">
      <c r="A9376" s="10"/>
      <c r="C9376" s="14"/>
    </row>
    <row r="9377" spans="1:3" ht="15" x14ac:dyDescent="0.2">
      <c r="A9377" s="10"/>
      <c r="C9377" s="14"/>
    </row>
    <row r="9378" spans="1:3" ht="15" x14ac:dyDescent="0.2">
      <c r="A9378" s="10"/>
      <c r="C9378" s="14"/>
    </row>
    <row r="9379" spans="1:3" ht="15" x14ac:dyDescent="0.2">
      <c r="A9379" s="10"/>
      <c r="C9379" s="14"/>
    </row>
    <row r="9380" spans="1:3" ht="15" x14ac:dyDescent="0.2">
      <c r="A9380" s="10"/>
      <c r="C9380" s="14"/>
    </row>
    <row r="9381" spans="1:3" ht="15" x14ac:dyDescent="0.2">
      <c r="A9381" s="10"/>
      <c r="C9381" s="14"/>
    </row>
    <row r="9382" spans="1:3" ht="15" x14ac:dyDescent="0.2">
      <c r="A9382" s="10"/>
      <c r="C9382" s="14"/>
    </row>
    <row r="9383" spans="1:3" ht="15" x14ac:dyDescent="0.2">
      <c r="A9383" s="10"/>
      <c r="C9383" s="14"/>
    </row>
    <row r="9384" spans="1:3" ht="15" x14ac:dyDescent="0.2">
      <c r="A9384" s="10"/>
      <c r="C9384" s="14"/>
    </row>
    <row r="9385" spans="1:3" ht="15" x14ac:dyDescent="0.2">
      <c r="A9385" s="10"/>
      <c r="C9385" s="14"/>
    </row>
    <row r="9386" spans="1:3" ht="15" x14ac:dyDescent="0.2">
      <c r="A9386" s="10"/>
      <c r="C9386" s="14"/>
    </row>
    <row r="9387" spans="1:3" ht="15" x14ac:dyDescent="0.2">
      <c r="A9387" s="10"/>
      <c r="C9387" s="14"/>
    </row>
    <row r="9388" spans="1:3" ht="15" x14ac:dyDescent="0.2">
      <c r="A9388" s="10"/>
      <c r="C9388" s="14"/>
    </row>
    <row r="9389" spans="1:3" ht="15" x14ac:dyDescent="0.2">
      <c r="A9389" s="10"/>
      <c r="C9389" s="14"/>
    </row>
    <row r="9390" spans="1:3" ht="15" x14ac:dyDescent="0.2">
      <c r="A9390" s="10"/>
      <c r="C9390" s="14"/>
    </row>
    <row r="9391" spans="1:3" ht="15" x14ac:dyDescent="0.2">
      <c r="A9391" s="10"/>
      <c r="C9391" s="14"/>
    </row>
    <row r="9392" spans="1:3" ht="15" x14ac:dyDescent="0.2">
      <c r="A9392" s="10"/>
      <c r="C9392" s="14"/>
    </row>
    <row r="9393" spans="1:3" ht="15" x14ac:dyDescent="0.2">
      <c r="A9393" s="10"/>
      <c r="C9393" s="14"/>
    </row>
    <row r="9394" spans="1:3" ht="15" x14ac:dyDescent="0.2">
      <c r="A9394" s="10"/>
      <c r="C9394" s="14"/>
    </row>
    <row r="9395" spans="1:3" ht="15" x14ac:dyDescent="0.2">
      <c r="A9395" s="10"/>
      <c r="C9395" s="14"/>
    </row>
    <row r="9396" spans="1:3" ht="15" x14ac:dyDescent="0.2">
      <c r="A9396" s="10"/>
      <c r="C9396" s="14"/>
    </row>
    <row r="9397" spans="1:3" ht="15" x14ac:dyDescent="0.2">
      <c r="A9397" s="10"/>
      <c r="C9397" s="14"/>
    </row>
    <row r="9398" spans="1:3" ht="15" x14ac:dyDescent="0.2">
      <c r="A9398" s="10"/>
      <c r="C9398" s="14"/>
    </row>
    <row r="9399" spans="1:3" ht="15" x14ac:dyDescent="0.2">
      <c r="A9399" s="10"/>
      <c r="C9399" s="14"/>
    </row>
    <row r="9400" spans="1:3" ht="15" x14ac:dyDescent="0.2">
      <c r="A9400" s="10"/>
      <c r="C9400" s="14"/>
    </row>
    <row r="9401" spans="1:3" ht="15" x14ac:dyDescent="0.2">
      <c r="A9401" s="10"/>
      <c r="C9401" s="14"/>
    </row>
    <row r="9402" spans="1:3" ht="15" x14ac:dyDescent="0.2">
      <c r="A9402" s="10"/>
      <c r="C9402" s="14"/>
    </row>
    <row r="9403" spans="1:3" ht="15" x14ac:dyDescent="0.2">
      <c r="A9403" s="10"/>
      <c r="C9403" s="14"/>
    </row>
    <row r="9404" spans="1:3" ht="15" x14ac:dyDescent="0.2">
      <c r="A9404" s="10"/>
      <c r="C9404" s="14"/>
    </row>
    <row r="9405" spans="1:3" ht="15" x14ac:dyDescent="0.2">
      <c r="A9405" s="10"/>
      <c r="C9405" s="14"/>
    </row>
    <row r="9406" spans="1:3" ht="15" x14ac:dyDescent="0.2">
      <c r="A9406" s="10"/>
      <c r="C9406" s="14"/>
    </row>
    <row r="9407" spans="1:3" ht="15" x14ac:dyDescent="0.2">
      <c r="A9407" s="10"/>
      <c r="C9407" s="14"/>
    </row>
    <row r="9408" spans="1:3" ht="15" x14ac:dyDescent="0.2">
      <c r="A9408" s="10"/>
      <c r="C9408" s="14"/>
    </row>
    <row r="9409" spans="1:3" ht="15" x14ac:dyDescent="0.2">
      <c r="A9409" s="10"/>
      <c r="C9409" s="14"/>
    </row>
    <row r="9410" spans="1:3" ht="15" x14ac:dyDescent="0.2">
      <c r="A9410" s="10"/>
      <c r="C9410" s="14"/>
    </row>
    <row r="9411" spans="1:3" ht="15" x14ac:dyDescent="0.2">
      <c r="A9411" s="10"/>
      <c r="C9411" s="14"/>
    </row>
    <row r="9412" spans="1:3" ht="15" x14ac:dyDescent="0.2">
      <c r="A9412" s="10"/>
      <c r="C9412" s="14"/>
    </row>
    <row r="9413" spans="1:3" ht="15" x14ac:dyDescent="0.2">
      <c r="A9413" s="10"/>
      <c r="C9413" s="14"/>
    </row>
    <row r="9414" spans="1:3" ht="15" x14ac:dyDescent="0.2">
      <c r="A9414" s="10"/>
      <c r="C9414" s="14"/>
    </row>
    <row r="9415" spans="1:3" ht="15" x14ac:dyDescent="0.2">
      <c r="A9415" s="10"/>
      <c r="C9415" s="14"/>
    </row>
    <row r="9416" spans="1:3" ht="15" x14ac:dyDescent="0.2">
      <c r="A9416" s="10"/>
      <c r="C9416" s="14"/>
    </row>
    <row r="9417" spans="1:3" ht="15" x14ac:dyDescent="0.2">
      <c r="A9417" s="10"/>
      <c r="C9417" s="14"/>
    </row>
    <row r="9418" spans="1:3" ht="15" x14ac:dyDescent="0.2">
      <c r="A9418" s="10"/>
      <c r="C9418" s="14"/>
    </row>
    <row r="9419" spans="1:3" ht="15" x14ac:dyDescent="0.2">
      <c r="A9419" s="10"/>
      <c r="C9419" s="14"/>
    </row>
    <row r="9420" spans="1:3" ht="15" x14ac:dyDescent="0.2">
      <c r="A9420" s="10"/>
      <c r="C9420" s="14"/>
    </row>
    <row r="9421" spans="1:3" ht="15" x14ac:dyDescent="0.2">
      <c r="A9421" s="10"/>
      <c r="C9421" s="14"/>
    </row>
    <row r="9422" spans="1:3" ht="15" x14ac:dyDescent="0.2">
      <c r="A9422" s="10"/>
      <c r="C9422" s="14"/>
    </row>
    <row r="9423" spans="1:3" ht="15" x14ac:dyDescent="0.2">
      <c r="A9423" s="10"/>
      <c r="C9423" s="14"/>
    </row>
    <row r="9424" spans="1:3" ht="15" x14ac:dyDescent="0.2">
      <c r="A9424" s="10"/>
      <c r="C9424" s="14"/>
    </row>
    <row r="9425" spans="1:3" ht="15" x14ac:dyDescent="0.2">
      <c r="A9425" s="10"/>
      <c r="C9425" s="14"/>
    </row>
    <row r="9426" spans="1:3" ht="15" x14ac:dyDescent="0.2">
      <c r="A9426" s="10"/>
      <c r="C9426" s="14"/>
    </row>
    <row r="9427" spans="1:3" ht="15" x14ac:dyDescent="0.2">
      <c r="A9427" s="10"/>
      <c r="C9427" s="14"/>
    </row>
    <row r="9428" spans="1:3" ht="15" x14ac:dyDescent="0.2">
      <c r="A9428" s="10"/>
      <c r="C9428" s="14"/>
    </row>
    <row r="9429" spans="1:3" ht="15" x14ac:dyDescent="0.2">
      <c r="A9429" s="10"/>
      <c r="C9429" s="14"/>
    </row>
    <row r="9430" spans="1:3" ht="15" x14ac:dyDescent="0.2">
      <c r="A9430" s="10"/>
      <c r="C9430" s="14"/>
    </row>
    <row r="9431" spans="1:3" ht="15" x14ac:dyDescent="0.2">
      <c r="A9431" s="10"/>
      <c r="C9431" s="14"/>
    </row>
    <row r="9432" spans="1:3" ht="15" x14ac:dyDescent="0.2">
      <c r="A9432" s="10"/>
      <c r="C9432" s="14"/>
    </row>
    <row r="9433" spans="1:3" ht="15" x14ac:dyDescent="0.2">
      <c r="A9433" s="10"/>
      <c r="C9433" s="14"/>
    </row>
    <row r="9434" spans="1:3" ht="15" x14ac:dyDescent="0.2">
      <c r="A9434" s="10"/>
      <c r="C9434" s="14"/>
    </row>
    <row r="9435" spans="1:3" ht="15" x14ac:dyDescent="0.2">
      <c r="A9435" s="10"/>
      <c r="C9435" s="14"/>
    </row>
    <row r="9436" spans="1:3" ht="15" x14ac:dyDescent="0.2">
      <c r="A9436" s="10"/>
      <c r="C9436" s="14"/>
    </row>
    <row r="9437" spans="1:3" ht="15" x14ac:dyDescent="0.2">
      <c r="A9437" s="10"/>
      <c r="C9437" s="14"/>
    </row>
    <row r="9438" spans="1:3" ht="15" x14ac:dyDescent="0.2">
      <c r="A9438" s="10"/>
      <c r="C9438" s="14"/>
    </row>
    <row r="9439" spans="1:3" ht="15" x14ac:dyDescent="0.2">
      <c r="A9439" s="10"/>
      <c r="C9439" s="14"/>
    </row>
    <row r="9440" spans="1:3" ht="15" x14ac:dyDescent="0.2">
      <c r="A9440" s="10"/>
      <c r="C9440" s="14"/>
    </row>
    <row r="9441" spans="1:3" ht="15" x14ac:dyDescent="0.2">
      <c r="A9441" s="10"/>
      <c r="C9441" s="14"/>
    </row>
    <row r="9442" spans="1:3" ht="15" x14ac:dyDescent="0.2">
      <c r="A9442" s="10"/>
      <c r="C9442" s="14"/>
    </row>
    <row r="9443" spans="1:3" ht="15" x14ac:dyDescent="0.2">
      <c r="A9443" s="10"/>
      <c r="C9443" s="14"/>
    </row>
    <row r="9444" spans="1:3" ht="15" x14ac:dyDescent="0.2">
      <c r="A9444" s="10"/>
      <c r="C9444" s="14"/>
    </row>
    <row r="9445" spans="1:3" ht="15" x14ac:dyDescent="0.2">
      <c r="A9445" s="10"/>
      <c r="C9445" s="14"/>
    </row>
    <row r="9446" spans="1:3" ht="15" x14ac:dyDescent="0.2">
      <c r="A9446" s="10"/>
      <c r="C9446" s="14"/>
    </row>
    <row r="9447" spans="1:3" ht="15" x14ac:dyDescent="0.2">
      <c r="A9447" s="10"/>
      <c r="C9447" s="14"/>
    </row>
    <row r="9448" spans="1:3" ht="15" x14ac:dyDescent="0.2">
      <c r="A9448" s="10"/>
      <c r="C9448" s="14"/>
    </row>
    <row r="9449" spans="1:3" ht="15" x14ac:dyDescent="0.2">
      <c r="A9449" s="10"/>
      <c r="C9449" s="14"/>
    </row>
    <row r="9450" spans="1:3" ht="15" x14ac:dyDescent="0.2">
      <c r="A9450" s="10"/>
      <c r="C9450" s="14"/>
    </row>
    <row r="9451" spans="1:3" ht="15" x14ac:dyDescent="0.2">
      <c r="A9451" s="10"/>
      <c r="C9451" s="14"/>
    </row>
    <row r="9452" spans="1:3" ht="15" x14ac:dyDescent="0.2">
      <c r="A9452" s="10"/>
      <c r="C9452" s="14"/>
    </row>
    <row r="9453" spans="1:3" ht="15" x14ac:dyDescent="0.2">
      <c r="A9453" s="10"/>
      <c r="C9453" s="14"/>
    </row>
    <row r="9454" spans="1:3" ht="15" x14ac:dyDescent="0.2">
      <c r="A9454" s="10"/>
      <c r="C9454" s="14"/>
    </row>
    <row r="9455" spans="1:3" ht="15" x14ac:dyDescent="0.2">
      <c r="A9455" s="10"/>
      <c r="C9455" s="14"/>
    </row>
    <row r="9456" spans="1:3" ht="15" x14ac:dyDescent="0.2">
      <c r="A9456" s="10"/>
      <c r="C9456" s="14"/>
    </row>
    <row r="9457" spans="1:3" ht="15" x14ac:dyDescent="0.2">
      <c r="A9457" s="10"/>
      <c r="C9457" s="14"/>
    </row>
    <row r="9458" spans="1:3" ht="15" x14ac:dyDescent="0.2">
      <c r="A9458" s="10"/>
      <c r="C9458" s="14"/>
    </row>
    <row r="9459" spans="1:3" ht="15" x14ac:dyDescent="0.2">
      <c r="A9459" s="10"/>
      <c r="C9459" s="14"/>
    </row>
    <row r="9460" spans="1:3" ht="15" x14ac:dyDescent="0.2">
      <c r="A9460" s="10"/>
      <c r="C9460" s="14"/>
    </row>
    <row r="9461" spans="1:3" ht="15" x14ac:dyDescent="0.2">
      <c r="A9461" s="10"/>
      <c r="C9461" s="14"/>
    </row>
    <row r="9462" spans="1:3" ht="15" x14ac:dyDescent="0.2">
      <c r="A9462" s="10"/>
      <c r="C9462" s="14"/>
    </row>
    <row r="9463" spans="1:3" ht="15" x14ac:dyDescent="0.2">
      <c r="A9463" s="10"/>
      <c r="C9463" s="14"/>
    </row>
    <row r="9464" spans="1:3" ht="15" x14ac:dyDescent="0.2">
      <c r="A9464" s="10"/>
      <c r="C9464" s="14"/>
    </row>
    <row r="9465" spans="1:3" ht="15" x14ac:dyDescent="0.2">
      <c r="A9465" s="10"/>
      <c r="C9465" s="14"/>
    </row>
    <row r="9466" spans="1:3" ht="15" x14ac:dyDescent="0.2">
      <c r="A9466" s="10"/>
      <c r="C9466" s="14"/>
    </row>
    <row r="9467" spans="1:3" ht="15" x14ac:dyDescent="0.2">
      <c r="A9467" s="10"/>
      <c r="C9467" s="14"/>
    </row>
    <row r="9468" spans="1:3" ht="15" x14ac:dyDescent="0.2">
      <c r="A9468" s="10"/>
      <c r="C9468" s="14"/>
    </row>
    <row r="9469" spans="1:3" ht="15" x14ac:dyDescent="0.2">
      <c r="A9469" s="10"/>
      <c r="C9469" s="14"/>
    </row>
    <row r="9470" spans="1:3" ht="15" x14ac:dyDescent="0.2">
      <c r="A9470" s="10"/>
      <c r="C9470" s="14"/>
    </row>
    <row r="9471" spans="1:3" ht="15" x14ac:dyDescent="0.2">
      <c r="A9471" s="10"/>
      <c r="C9471" s="14"/>
    </row>
    <row r="9472" spans="1:3" ht="15" x14ac:dyDescent="0.2">
      <c r="A9472" s="10"/>
      <c r="C9472" s="14"/>
    </row>
    <row r="9473" spans="1:3" ht="15" x14ac:dyDescent="0.2">
      <c r="A9473" s="10"/>
      <c r="C9473" s="14"/>
    </row>
    <row r="9474" spans="1:3" ht="15" x14ac:dyDescent="0.2">
      <c r="A9474" s="10"/>
      <c r="C9474" s="14"/>
    </row>
    <row r="9475" spans="1:3" ht="15" x14ac:dyDescent="0.2">
      <c r="A9475" s="10"/>
      <c r="C9475" s="14"/>
    </row>
    <row r="9476" spans="1:3" ht="15" x14ac:dyDescent="0.2">
      <c r="A9476" s="10"/>
      <c r="C9476" s="14"/>
    </row>
    <row r="9477" spans="1:3" ht="15" x14ac:dyDescent="0.2">
      <c r="A9477" s="10"/>
      <c r="C9477" s="14"/>
    </row>
    <row r="9478" spans="1:3" ht="15" x14ac:dyDescent="0.2">
      <c r="A9478" s="10"/>
      <c r="C9478" s="14"/>
    </row>
    <row r="9479" spans="1:3" ht="15" x14ac:dyDescent="0.2">
      <c r="A9479" s="10"/>
      <c r="C9479" s="14"/>
    </row>
    <row r="9480" spans="1:3" ht="15" x14ac:dyDescent="0.2">
      <c r="A9480" s="10"/>
      <c r="C9480" s="14"/>
    </row>
    <row r="9481" spans="1:3" ht="15" x14ac:dyDescent="0.2">
      <c r="A9481" s="10"/>
      <c r="C9481" s="14"/>
    </row>
    <row r="9482" spans="1:3" ht="15" x14ac:dyDescent="0.2">
      <c r="A9482" s="10"/>
      <c r="C9482" s="14"/>
    </row>
    <row r="9483" spans="1:3" ht="15" x14ac:dyDescent="0.2">
      <c r="A9483" s="10"/>
      <c r="C9483" s="14"/>
    </row>
    <row r="9484" spans="1:3" ht="15" x14ac:dyDescent="0.2">
      <c r="A9484" s="10"/>
      <c r="C9484" s="14"/>
    </row>
    <row r="9485" spans="1:3" ht="15" x14ac:dyDescent="0.2">
      <c r="A9485" s="10"/>
      <c r="C9485" s="14"/>
    </row>
    <row r="9486" spans="1:3" ht="15" x14ac:dyDescent="0.2">
      <c r="A9486" s="10"/>
      <c r="C9486" s="14"/>
    </row>
    <row r="9487" spans="1:3" ht="15" x14ac:dyDescent="0.2">
      <c r="A9487" s="10"/>
      <c r="C9487" s="14"/>
    </row>
    <row r="9488" spans="1:3" ht="15" x14ac:dyDescent="0.2">
      <c r="A9488" s="10"/>
      <c r="C9488" s="14"/>
    </row>
    <row r="9489" spans="1:3" ht="15" x14ac:dyDescent="0.2">
      <c r="A9489" s="10"/>
      <c r="C9489" s="14"/>
    </row>
    <row r="9490" spans="1:3" ht="15" x14ac:dyDescent="0.2">
      <c r="A9490" s="10"/>
      <c r="C9490" s="14"/>
    </row>
    <row r="9491" spans="1:3" ht="15" x14ac:dyDescent="0.2">
      <c r="A9491" s="10"/>
      <c r="C9491" s="14"/>
    </row>
    <row r="9492" spans="1:3" ht="15" x14ac:dyDescent="0.2">
      <c r="A9492" s="10"/>
      <c r="C9492" s="14"/>
    </row>
    <row r="9493" spans="1:3" ht="15" x14ac:dyDescent="0.2">
      <c r="A9493" s="10"/>
      <c r="C9493" s="14"/>
    </row>
    <row r="9494" spans="1:3" ht="15" x14ac:dyDescent="0.2">
      <c r="A9494" s="10"/>
      <c r="C9494" s="14"/>
    </row>
    <row r="9495" spans="1:3" ht="15" x14ac:dyDescent="0.2">
      <c r="A9495" s="10"/>
      <c r="C9495" s="14"/>
    </row>
    <row r="9496" spans="1:3" ht="15" x14ac:dyDescent="0.2">
      <c r="A9496" s="10"/>
      <c r="C9496" s="14"/>
    </row>
    <row r="9497" spans="1:3" ht="15" x14ac:dyDescent="0.2">
      <c r="A9497" s="10"/>
      <c r="C9497" s="14"/>
    </row>
    <row r="9498" spans="1:3" ht="15" x14ac:dyDescent="0.2">
      <c r="A9498" s="10"/>
      <c r="C9498" s="14"/>
    </row>
    <row r="9499" spans="1:3" ht="15" x14ac:dyDescent="0.2">
      <c r="A9499" s="10"/>
      <c r="C9499" s="14"/>
    </row>
    <row r="9500" spans="1:3" ht="15" x14ac:dyDescent="0.2">
      <c r="A9500" s="10"/>
      <c r="C9500" s="14"/>
    </row>
    <row r="9501" spans="1:3" ht="15" x14ac:dyDescent="0.2">
      <c r="A9501" s="10"/>
      <c r="C9501" s="14"/>
    </row>
    <row r="9502" spans="1:3" ht="15" x14ac:dyDescent="0.2">
      <c r="A9502" s="10"/>
      <c r="C9502" s="14"/>
    </row>
    <row r="9503" spans="1:3" ht="15" x14ac:dyDescent="0.2">
      <c r="A9503" s="10"/>
      <c r="C9503" s="14"/>
    </row>
    <row r="9504" spans="1:3" ht="15" x14ac:dyDescent="0.2">
      <c r="A9504" s="10"/>
      <c r="C9504" s="14"/>
    </row>
    <row r="9505" spans="1:3" ht="15" x14ac:dyDescent="0.2">
      <c r="A9505" s="10"/>
      <c r="C9505" s="14"/>
    </row>
    <row r="9506" spans="1:3" ht="15" x14ac:dyDescent="0.2">
      <c r="A9506" s="10"/>
      <c r="C9506" s="14"/>
    </row>
    <row r="9507" spans="1:3" ht="15" x14ac:dyDescent="0.2">
      <c r="A9507" s="10"/>
      <c r="C9507" s="14"/>
    </row>
    <row r="9508" spans="1:3" ht="15" x14ac:dyDescent="0.2">
      <c r="A9508" s="10"/>
      <c r="C9508" s="14"/>
    </row>
    <row r="9509" spans="1:3" ht="15" x14ac:dyDescent="0.2">
      <c r="A9509" s="10"/>
      <c r="C9509" s="14"/>
    </row>
    <row r="9510" spans="1:3" ht="15" x14ac:dyDescent="0.2">
      <c r="A9510" s="10"/>
      <c r="C9510" s="14"/>
    </row>
    <row r="9511" spans="1:3" ht="15" x14ac:dyDescent="0.2">
      <c r="A9511" s="10"/>
      <c r="C9511" s="14"/>
    </row>
    <row r="9512" spans="1:3" ht="15" x14ac:dyDescent="0.2">
      <c r="A9512" s="10"/>
      <c r="C9512" s="14"/>
    </row>
    <row r="9513" spans="1:3" ht="15" x14ac:dyDescent="0.2">
      <c r="A9513" s="10"/>
      <c r="C9513" s="14"/>
    </row>
    <row r="9514" spans="1:3" ht="15" x14ac:dyDescent="0.2">
      <c r="A9514" s="10"/>
      <c r="C9514" s="14"/>
    </row>
    <row r="9515" spans="1:3" ht="15" x14ac:dyDescent="0.2">
      <c r="A9515" s="10"/>
      <c r="C9515" s="14"/>
    </row>
    <row r="9516" spans="1:3" ht="15" x14ac:dyDescent="0.2">
      <c r="A9516" s="10"/>
      <c r="C9516" s="14"/>
    </row>
    <row r="9517" spans="1:3" ht="15" x14ac:dyDescent="0.2">
      <c r="A9517" s="10"/>
      <c r="C9517" s="14"/>
    </row>
    <row r="9518" spans="1:3" ht="15" x14ac:dyDescent="0.2">
      <c r="A9518" s="10"/>
      <c r="C9518" s="14"/>
    </row>
    <row r="9519" spans="1:3" ht="15" x14ac:dyDescent="0.2">
      <c r="A9519" s="10"/>
      <c r="C9519" s="14"/>
    </row>
    <row r="9520" spans="1:3" ht="15" x14ac:dyDescent="0.2">
      <c r="A9520" s="10"/>
      <c r="C9520" s="14"/>
    </row>
    <row r="9521" spans="1:3" ht="15" x14ac:dyDescent="0.2">
      <c r="A9521" s="10"/>
      <c r="C9521" s="14"/>
    </row>
    <row r="9522" spans="1:3" ht="15" x14ac:dyDescent="0.2">
      <c r="A9522" s="10"/>
      <c r="C9522" s="14"/>
    </row>
    <row r="9523" spans="1:3" ht="15" x14ac:dyDescent="0.2">
      <c r="A9523" s="10"/>
      <c r="C9523" s="14"/>
    </row>
    <row r="9524" spans="1:3" ht="15" x14ac:dyDescent="0.2">
      <c r="A9524" s="10"/>
      <c r="C9524" s="14"/>
    </row>
    <row r="9525" spans="1:3" ht="15" x14ac:dyDescent="0.2">
      <c r="A9525" s="10"/>
      <c r="C9525" s="14"/>
    </row>
    <row r="9526" spans="1:3" ht="15" x14ac:dyDescent="0.2">
      <c r="A9526" s="10"/>
      <c r="C9526" s="14"/>
    </row>
    <row r="9527" spans="1:3" ht="15" x14ac:dyDescent="0.2">
      <c r="A9527" s="10"/>
      <c r="C9527" s="14"/>
    </row>
    <row r="9528" spans="1:3" ht="15" x14ac:dyDescent="0.2">
      <c r="A9528" s="10"/>
      <c r="C9528" s="14"/>
    </row>
    <row r="9529" spans="1:3" ht="15" x14ac:dyDescent="0.2">
      <c r="A9529" s="10"/>
      <c r="C9529" s="14"/>
    </row>
    <row r="9530" spans="1:3" ht="15" x14ac:dyDescent="0.2">
      <c r="A9530" s="10"/>
      <c r="C9530" s="14"/>
    </row>
    <row r="9531" spans="1:3" ht="15" x14ac:dyDescent="0.2">
      <c r="A9531" s="10"/>
      <c r="C9531" s="14"/>
    </row>
    <row r="9532" spans="1:3" ht="15" x14ac:dyDescent="0.2">
      <c r="A9532" s="10"/>
      <c r="C9532" s="14"/>
    </row>
    <row r="9533" spans="1:3" ht="15" x14ac:dyDescent="0.2">
      <c r="A9533" s="10"/>
      <c r="C9533" s="14"/>
    </row>
    <row r="9534" spans="1:3" ht="15" x14ac:dyDescent="0.2">
      <c r="A9534" s="10"/>
      <c r="C9534" s="14"/>
    </row>
    <row r="9535" spans="1:3" ht="15" x14ac:dyDescent="0.2">
      <c r="A9535" s="10"/>
      <c r="C9535" s="14"/>
    </row>
    <row r="9536" spans="1:3" ht="15" x14ac:dyDescent="0.2">
      <c r="A9536" s="10"/>
      <c r="C9536" s="14"/>
    </row>
    <row r="9537" spans="1:3" ht="15" x14ac:dyDescent="0.2">
      <c r="A9537" s="10"/>
      <c r="C9537" s="14"/>
    </row>
    <row r="9538" spans="1:3" ht="15" x14ac:dyDescent="0.2">
      <c r="A9538" s="10"/>
      <c r="C9538" s="14"/>
    </row>
    <row r="9539" spans="1:3" ht="15" x14ac:dyDescent="0.2">
      <c r="A9539" s="10"/>
      <c r="C9539" s="14"/>
    </row>
    <row r="9540" spans="1:3" ht="15" x14ac:dyDescent="0.2">
      <c r="A9540" s="10"/>
      <c r="C9540" s="14"/>
    </row>
    <row r="9541" spans="1:3" ht="15" x14ac:dyDescent="0.2">
      <c r="A9541" s="10"/>
      <c r="C9541" s="14"/>
    </row>
    <row r="9542" spans="1:3" ht="15" x14ac:dyDescent="0.2">
      <c r="A9542" s="10"/>
      <c r="C9542" s="14"/>
    </row>
    <row r="9543" spans="1:3" ht="15" x14ac:dyDescent="0.2">
      <c r="A9543" s="10"/>
      <c r="C9543" s="14"/>
    </row>
    <row r="9544" spans="1:3" ht="15" x14ac:dyDescent="0.2">
      <c r="A9544" s="10"/>
      <c r="C9544" s="14"/>
    </row>
    <row r="9545" spans="1:3" ht="15" x14ac:dyDescent="0.2">
      <c r="A9545" s="10"/>
      <c r="C9545" s="14"/>
    </row>
    <row r="9546" spans="1:3" ht="15" x14ac:dyDescent="0.2">
      <c r="A9546" s="10"/>
      <c r="C9546" s="14"/>
    </row>
    <row r="9547" spans="1:3" ht="15" x14ac:dyDescent="0.2">
      <c r="A9547" s="10"/>
      <c r="C9547" s="14"/>
    </row>
    <row r="9548" spans="1:3" ht="15" x14ac:dyDescent="0.2">
      <c r="A9548" s="10"/>
      <c r="C9548" s="14"/>
    </row>
    <row r="9549" spans="1:3" ht="15" x14ac:dyDescent="0.2">
      <c r="A9549" s="10"/>
      <c r="C9549" s="14"/>
    </row>
    <row r="9550" spans="1:3" ht="15" x14ac:dyDescent="0.2">
      <c r="A9550" s="10"/>
      <c r="C9550" s="14"/>
    </row>
    <row r="9551" spans="1:3" ht="15" x14ac:dyDescent="0.2">
      <c r="A9551" s="10"/>
      <c r="C9551" s="14"/>
    </row>
    <row r="9552" spans="1:3" ht="15" x14ac:dyDescent="0.2">
      <c r="A9552" s="10"/>
      <c r="C9552" s="14"/>
    </row>
    <row r="9553" spans="1:3" ht="15" x14ac:dyDescent="0.2">
      <c r="A9553" s="10"/>
      <c r="C9553" s="14"/>
    </row>
    <row r="9554" spans="1:3" ht="15" x14ac:dyDescent="0.2">
      <c r="A9554" s="10"/>
      <c r="C9554" s="14"/>
    </row>
    <row r="9555" spans="1:3" ht="15" x14ac:dyDescent="0.2">
      <c r="A9555" s="10"/>
      <c r="C9555" s="14"/>
    </row>
    <row r="9556" spans="1:3" ht="15" x14ac:dyDescent="0.2">
      <c r="A9556" s="10"/>
      <c r="C9556" s="14"/>
    </row>
    <row r="9557" spans="1:3" ht="15" x14ac:dyDescent="0.2">
      <c r="A9557" s="10"/>
      <c r="C9557" s="14"/>
    </row>
    <row r="9558" spans="1:3" ht="15" x14ac:dyDescent="0.2">
      <c r="A9558" s="10"/>
      <c r="C9558" s="14"/>
    </row>
    <row r="9559" spans="1:3" ht="15" x14ac:dyDescent="0.2">
      <c r="A9559" s="10"/>
      <c r="C9559" s="14"/>
    </row>
    <row r="9560" spans="1:3" ht="15" x14ac:dyDescent="0.2">
      <c r="A9560" s="10"/>
      <c r="C9560" s="14"/>
    </row>
    <row r="9561" spans="1:3" ht="15" x14ac:dyDescent="0.2">
      <c r="A9561" s="10"/>
      <c r="C9561" s="14"/>
    </row>
    <row r="9562" spans="1:3" ht="15" x14ac:dyDescent="0.2">
      <c r="A9562" s="10"/>
      <c r="C9562" s="14"/>
    </row>
    <row r="9563" spans="1:3" ht="15" x14ac:dyDescent="0.2">
      <c r="A9563" s="10"/>
      <c r="C9563" s="14"/>
    </row>
    <row r="9564" spans="1:3" ht="15" x14ac:dyDescent="0.2">
      <c r="A9564" s="10"/>
      <c r="C9564" s="14"/>
    </row>
    <row r="9565" spans="1:3" ht="15" x14ac:dyDescent="0.2">
      <c r="A9565" s="10"/>
      <c r="C9565" s="14"/>
    </row>
    <row r="9566" spans="1:3" ht="15" x14ac:dyDescent="0.2">
      <c r="A9566" s="10"/>
      <c r="C9566" s="14"/>
    </row>
    <row r="9567" spans="1:3" ht="15" x14ac:dyDescent="0.2">
      <c r="A9567" s="10"/>
      <c r="C9567" s="14"/>
    </row>
    <row r="9568" spans="1:3" ht="15" x14ac:dyDescent="0.2">
      <c r="A9568" s="10"/>
      <c r="C9568" s="14"/>
    </row>
    <row r="9569" spans="1:3" ht="15" x14ac:dyDescent="0.2">
      <c r="A9569" s="10"/>
      <c r="C9569" s="14"/>
    </row>
    <row r="9570" spans="1:3" ht="15" x14ac:dyDescent="0.2">
      <c r="A9570" s="10"/>
      <c r="C9570" s="14"/>
    </row>
    <row r="9571" spans="1:3" ht="15" x14ac:dyDescent="0.2">
      <c r="A9571" s="10"/>
      <c r="C9571" s="14"/>
    </row>
    <row r="9572" spans="1:3" ht="15" x14ac:dyDescent="0.2">
      <c r="A9572" s="10"/>
      <c r="C9572" s="14"/>
    </row>
    <row r="9573" spans="1:3" ht="15" x14ac:dyDescent="0.2">
      <c r="A9573" s="10"/>
      <c r="C9573" s="14"/>
    </row>
    <row r="9574" spans="1:3" ht="15" x14ac:dyDescent="0.2">
      <c r="A9574" s="10"/>
      <c r="C9574" s="14"/>
    </row>
    <row r="9575" spans="1:3" ht="15" x14ac:dyDescent="0.2">
      <c r="A9575" s="10"/>
      <c r="C9575" s="14"/>
    </row>
    <row r="9576" spans="1:3" ht="15" x14ac:dyDescent="0.2">
      <c r="A9576" s="10"/>
      <c r="C9576" s="14"/>
    </row>
    <row r="9577" spans="1:3" ht="15" x14ac:dyDescent="0.2">
      <c r="A9577" s="10"/>
      <c r="C9577" s="14"/>
    </row>
    <row r="9578" spans="1:3" ht="15" x14ac:dyDescent="0.2">
      <c r="A9578" s="10"/>
      <c r="C9578" s="14"/>
    </row>
    <row r="9579" spans="1:3" ht="15" x14ac:dyDescent="0.2">
      <c r="A9579" s="10"/>
      <c r="C9579" s="14"/>
    </row>
    <row r="9580" spans="1:3" ht="15" x14ac:dyDescent="0.2">
      <c r="A9580" s="10"/>
      <c r="C9580" s="14"/>
    </row>
    <row r="9581" spans="1:3" ht="15" x14ac:dyDescent="0.2">
      <c r="A9581" s="10"/>
      <c r="C9581" s="14"/>
    </row>
    <row r="9582" spans="1:3" ht="15" x14ac:dyDescent="0.2">
      <c r="A9582" s="10"/>
      <c r="C9582" s="14"/>
    </row>
    <row r="9583" spans="1:3" ht="15" x14ac:dyDescent="0.2">
      <c r="A9583" s="10"/>
      <c r="C9583" s="14"/>
    </row>
    <row r="9584" spans="1:3" ht="15" x14ac:dyDescent="0.2">
      <c r="A9584" s="10"/>
      <c r="C9584" s="14"/>
    </row>
    <row r="9585" spans="1:3" ht="15" x14ac:dyDescent="0.2">
      <c r="A9585" s="10"/>
      <c r="C9585" s="14"/>
    </row>
    <row r="9586" spans="1:3" ht="15" x14ac:dyDescent="0.2">
      <c r="A9586" s="10"/>
      <c r="C9586" s="14"/>
    </row>
    <row r="9587" spans="1:3" ht="15" x14ac:dyDescent="0.2">
      <c r="A9587" s="10"/>
      <c r="C9587" s="14"/>
    </row>
    <row r="9588" spans="1:3" ht="15" x14ac:dyDescent="0.2">
      <c r="A9588" s="10"/>
      <c r="C9588" s="14"/>
    </row>
    <row r="9589" spans="1:3" ht="15" x14ac:dyDescent="0.2">
      <c r="A9589" s="10"/>
      <c r="C9589" s="14"/>
    </row>
    <row r="9590" spans="1:3" ht="15" x14ac:dyDescent="0.2">
      <c r="A9590" s="10"/>
      <c r="C9590" s="14"/>
    </row>
    <row r="9591" spans="1:3" ht="15" x14ac:dyDescent="0.2">
      <c r="A9591" s="10"/>
      <c r="C9591" s="14"/>
    </row>
    <row r="9592" spans="1:3" ht="15" x14ac:dyDescent="0.2">
      <c r="A9592" s="10"/>
      <c r="C9592" s="14"/>
    </row>
    <row r="9593" spans="1:3" ht="15" x14ac:dyDescent="0.2">
      <c r="A9593" s="10"/>
      <c r="C9593" s="14"/>
    </row>
    <row r="9594" spans="1:3" ht="15" x14ac:dyDescent="0.2">
      <c r="A9594" s="10"/>
      <c r="C9594" s="14"/>
    </row>
    <row r="9595" spans="1:3" ht="15" x14ac:dyDescent="0.2">
      <c r="A9595" s="10"/>
      <c r="C9595" s="14"/>
    </row>
    <row r="9596" spans="1:3" ht="15" x14ac:dyDescent="0.2">
      <c r="A9596" s="10"/>
      <c r="C9596" s="14"/>
    </row>
    <row r="9597" spans="1:3" ht="15" x14ac:dyDescent="0.2">
      <c r="A9597" s="10"/>
      <c r="C9597" s="14"/>
    </row>
    <row r="9598" spans="1:3" ht="15" x14ac:dyDescent="0.2">
      <c r="A9598" s="10"/>
      <c r="C9598" s="14"/>
    </row>
    <row r="9599" spans="1:3" ht="15" x14ac:dyDescent="0.2">
      <c r="A9599" s="10"/>
      <c r="C9599" s="14"/>
    </row>
    <row r="9600" spans="1:3" ht="15" x14ac:dyDescent="0.2">
      <c r="A9600" s="10"/>
      <c r="C9600" s="14"/>
    </row>
    <row r="9601" spans="1:3" ht="15" x14ac:dyDescent="0.2">
      <c r="A9601" s="10"/>
      <c r="C9601" s="14"/>
    </row>
    <row r="9602" spans="1:3" ht="15" x14ac:dyDescent="0.2">
      <c r="A9602" s="10"/>
      <c r="C9602" s="14"/>
    </row>
    <row r="9603" spans="1:3" ht="15" x14ac:dyDescent="0.2">
      <c r="A9603" s="10"/>
      <c r="C9603" s="14"/>
    </row>
    <row r="9604" spans="1:3" ht="15" x14ac:dyDescent="0.2">
      <c r="A9604" s="10"/>
      <c r="C9604" s="14"/>
    </row>
    <row r="9605" spans="1:3" ht="15" x14ac:dyDescent="0.2">
      <c r="A9605" s="10"/>
      <c r="C9605" s="14"/>
    </row>
    <row r="9606" spans="1:3" ht="15" x14ac:dyDescent="0.2">
      <c r="A9606" s="10"/>
      <c r="C9606" s="14"/>
    </row>
    <row r="9607" spans="1:3" ht="15" x14ac:dyDescent="0.2">
      <c r="A9607" s="10"/>
      <c r="C9607" s="14"/>
    </row>
    <row r="9608" spans="1:3" ht="15" x14ac:dyDescent="0.2">
      <c r="A9608" s="10"/>
      <c r="C9608" s="14"/>
    </row>
    <row r="9609" spans="1:3" ht="15" x14ac:dyDescent="0.2">
      <c r="A9609" s="10"/>
      <c r="C9609" s="14"/>
    </row>
    <row r="9610" spans="1:3" ht="15" x14ac:dyDescent="0.2">
      <c r="A9610" s="10"/>
      <c r="C9610" s="14"/>
    </row>
    <row r="9611" spans="1:3" ht="15" x14ac:dyDescent="0.2">
      <c r="A9611" s="10"/>
      <c r="C9611" s="14"/>
    </row>
    <row r="9612" spans="1:3" ht="15" x14ac:dyDescent="0.2">
      <c r="A9612" s="10"/>
      <c r="C9612" s="14"/>
    </row>
    <row r="9613" spans="1:3" ht="15" x14ac:dyDescent="0.2">
      <c r="A9613" s="10"/>
      <c r="C9613" s="14"/>
    </row>
    <row r="9614" spans="1:3" ht="15" x14ac:dyDescent="0.2">
      <c r="A9614" s="10"/>
      <c r="C9614" s="14"/>
    </row>
    <row r="9615" spans="1:3" ht="15" x14ac:dyDescent="0.2">
      <c r="A9615" s="10"/>
      <c r="C9615" s="14"/>
    </row>
    <row r="9616" spans="1:3" ht="15" x14ac:dyDescent="0.2">
      <c r="A9616" s="10"/>
      <c r="C9616" s="14"/>
    </row>
    <row r="9617" spans="1:3" ht="15" x14ac:dyDescent="0.2">
      <c r="A9617" s="10"/>
      <c r="C9617" s="14"/>
    </row>
    <row r="9618" spans="1:3" ht="15" x14ac:dyDescent="0.2">
      <c r="A9618" s="10"/>
      <c r="C9618" s="14"/>
    </row>
    <row r="9619" spans="1:3" ht="15" x14ac:dyDescent="0.2">
      <c r="A9619" s="10"/>
      <c r="C9619" s="14"/>
    </row>
    <row r="9620" spans="1:3" ht="15" x14ac:dyDescent="0.2">
      <c r="A9620" s="10"/>
      <c r="C9620" s="14"/>
    </row>
    <row r="9621" spans="1:3" ht="15" x14ac:dyDescent="0.2">
      <c r="A9621" s="10"/>
      <c r="C9621" s="14"/>
    </row>
    <row r="9622" spans="1:3" ht="15" x14ac:dyDescent="0.2">
      <c r="A9622" s="10"/>
      <c r="C9622" s="14"/>
    </row>
    <row r="9623" spans="1:3" ht="15" x14ac:dyDescent="0.2">
      <c r="A9623" s="10"/>
      <c r="C9623" s="14"/>
    </row>
    <row r="9624" spans="1:3" ht="15" x14ac:dyDescent="0.2">
      <c r="A9624" s="10"/>
      <c r="C9624" s="14"/>
    </row>
    <row r="9625" spans="1:3" ht="15" x14ac:dyDescent="0.2">
      <c r="A9625" s="10"/>
      <c r="C9625" s="14"/>
    </row>
    <row r="9626" spans="1:3" ht="15" x14ac:dyDescent="0.2">
      <c r="A9626" s="10"/>
      <c r="C9626" s="14"/>
    </row>
    <row r="9627" spans="1:3" ht="15" x14ac:dyDescent="0.2">
      <c r="A9627" s="10"/>
      <c r="C9627" s="14"/>
    </row>
    <row r="9628" spans="1:3" ht="15" x14ac:dyDescent="0.2">
      <c r="A9628" s="10"/>
      <c r="C9628" s="14"/>
    </row>
    <row r="9629" spans="1:3" ht="15" x14ac:dyDescent="0.2">
      <c r="A9629" s="10"/>
      <c r="C9629" s="14"/>
    </row>
    <row r="9630" spans="1:3" ht="15" x14ac:dyDescent="0.2">
      <c r="A9630" s="10"/>
      <c r="C9630" s="14"/>
    </row>
    <row r="9631" spans="1:3" ht="15" x14ac:dyDescent="0.2">
      <c r="A9631" s="10"/>
      <c r="C9631" s="14"/>
    </row>
    <row r="9632" spans="1:3" ht="15" x14ac:dyDescent="0.2">
      <c r="A9632" s="10"/>
      <c r="C9632" s="14"/>
    </row>
    <row r="9633" spans="1:3" ht="15" x14ac:dyDescent="0.2">
      <c r="A9633" s="10"/>
      <c r="C9633" s="14"/>
    </row>
    <row r="9634" spans="1:3" ht="15" x14ac:dyDescent="0.2">
      <c r="A9634" s="10"/>
      <c r="C9634" s="14"/>
    </row>
    <row r="9635" spans="1:3" ht="15" x14ac:dyDescent="0.2">
      <c r="A9635" s="10"/>
      <c r="C9635" s="14"/>
    </row>
    <row r="9636" spans="1:3" ht="15" x14ac:dyDescent="0.2">
      <c r="A9636" s="10"/>
      <c r="C9636" s="14"/>
    </row>
    <row r="9637" spans="1:3" ht="15" x14ac:dyDescent="0.2">
      <c r="A9637" s="10"/>
      <c r="C9637" s="14"/>
    </row>
    <row r="9638" spans="1:3" ht="15" x14ac:dyDescent="0.2">
      <c r="A9638" s="10"/>
      <c r="C9638" s="14"/>
    </row>
    <row r="9639" spans="1:3" ht="15" x14ac:dyDescent="0.2">
      <c r="A9639" s="10"/>
      <c r="C9639" s="14"/>
    </row>
    <row r="9640" spans="1:3" ht="15" x14ac:dyDescent="0.2">
      <c r="A9640" s="10"/>
      <c r="C9640" s="14"/>
    </row>
    <row r="9641" spans="1:3" ht="15" x14ac:dyDescent="0.2">
      <c r="A9641" s="10"/>
      <c r="C9641" s="14"/>
    </row>
    <row r="9642" spans="1:3" ht="15" x14ac:dyDescent="0.2">
      <c r="A9642" s="10"/>
      <c r="C9642" s="14"/>
    </row>
    <row r="9643" spans="1:3" ht="15" x14ac:dyDescent="0.2">
      <c r="A9643" s="10"/>
      <c r="C9643" s="14"/>
    </row>
    <row r="9644" spans="1:3" ht="15" x14ac:dyDescent="0.2">
      <c r="A9644" s="10"/>
      <c r="C9644" s="14"/>
    </row>
    <row r="9645" spans="1:3" ht="15" x14ac:dyDescent="0.2">
      <c r="A9645" s="10"/>
      <c r="C9645" s="14"/>
    </row>
    <row r="9646" spans="1:3" ht="15" x14ac:dyDescent="0.2">
      <c r="A9646" s="10"/>
      <c r="C9646" s="14"/>
    </row>
    <row r="9647" spans="1:3" ht="15" x14ac:dyDescent="0.2">
      <c r="A9647" s="10"/>
      <c r="C9647" s="14"/>
    </row>
    <row r="9648" spans="1:3" ht="15" x14ac:dyDescent="0.2">
      <c r="A9648" s="10"/>
      <c r="C9648" s="14"/>
    </row>
    <row r="9649" spans="1:3" ht="15" x14ac:dyDescent="0.2">
      <c r="A9649" s="10"/>
      <c r="C9649" s="14"/>
    </row>
    <row r="9650" spans="1:3" ht="15" x14ac:dyDescent="0.2">
      <c r="A9650" s="10"/>
      <c r="C9650" s="14"/>
    </row>
    <row r="9651" spans="1:3" ht="15" x14ac:dyDescent="0.2">
      <c r="A9651" s="10"/>
      <c r="C9651" s="14"/>
    </row>
    <row r="9652" spans="1:3" ht="15" x14ac:dyDescent="0.2">
      <c r="A9652" s="10"/>
      <c r="C9652" s="14"/>
    </row>
    <row r="9653" spans="1:3" ht="15" x14ac:dyDescent="0.2">
      <c r="A9653" s="10"/>
      <c r="C9653" s="14"/>
    </row>
    <row r="9654" spans="1:3" ht="15" x14ac:dyDescent="0.2">
      <c r="A9654" s="10"/>
      <c r="C9654" s="14"/>
    </row>
    <row r="9655" spans="1:3" ht="15" x14ac:dyDescent="0.2">
      <c r="A9655" s="10"/>
      <c r="C9655" s="14"/>
    </row>
    <row r="9656" spans="1:3" ht="15" x14ac:dyDescent="0.2">
      <c r="A9656" s="10"/>
      <c r="C9656" s="14"/>
    </row>
    <row r="9657" spans="1:3" ht="15" x14ac:dyDescent="0.2">
      <c r="A9657" s="10"/>
      <c r="C9657" s="14"/>
    </row>
    <row r="9658" spans="1:3" ht="15" x14ac:dyDescent="0.2">
      <c r="A9658" s="10"/>
      <c r="C9658" s="14"/>
    </row>
    <row r="9659" spans="1:3" ht="15" x14ac:dyDescent="0.2">
      <c r="A9659" s="10"/>
      <c r="C9659" s="14"/>
    </row>
    <row r="9660" spans="1:3" ht="15" x14ac:dyDescent="0.2">
      <c r="A9660" s="10"/>
      <c r="C9660" s="14"/>
    </row>
    <row r="9661" spans="1:3" ht="15" x14ac:dyDescent="0.2">
      <c r="A9661" s="10"/>
      <c r="C9661" s="14"/>
    </row>
    <row r="9662" spans="1:3" ht="15" x14ac:dyDescent="0.2">
      <c r="A9662" s="10"/>
      <c r="C9662" s="14"/>
    </row>
    <row r="9663" spans="1:3" ht="15" x14ac:dyDescent="0.2">
      <c r="A9663" s="10"/>
      <c r="C9663" s="14"/>
    </row>
    <row r="9664" spans="1:3" ht="15" x14ac:dyDescent="0.2">
      <c r="A9664" s="10"/>
      <c r="C9664" s="14"/>
    </row>
    <row r="9665" spans="1:3" ht="15" x14ac:dyDescent="0.2">
      <c r="A9665" s="10"/>
      <c r="C9665" s="14"/>
    </row>
    <row r="9666" spans="1:3" ht="15" x14ac:dyDescent="0.2">
      <c r="A9666" s="10"/>
      <c r="C9666" s="14"/>
    </row>
    <row r="9667" spans="1:3" ht="15" x14ac:dyDescent="0.2">
      <c r="A9667" s="10"/>
      <c r="C9667" s="14"/>
    </row>
    <row r="9668" spans="1:3" ht="15" x14ac:dyDescent="0.2">
      <c r="A9668" s="10"/>
      <c r="C9668" s="14"/>
    </row>
    <row r="9669" spans="1:3" ht="15" x14ac:dyDescent="0.2">
      <c r="A9669" s="10"/>
      <c r="C9669" s="14"/>
    </row>
    <row r="9670" spans="1:3" ht="15" x14ac:dyDescent="0.2">
      <c r="A9670" s="10"/>
      <c r="C9670" s="14"/>
    </row>
    <row r="9671" spans="1:3" ht="15" x14ac:dyDescent="0.2">
      <c r="A9671" s="10"/>
      <c r="C9671" s="14"/>
    </row>
    <row r="9672" spans="1:3" ht="15" x14ac:dyDescent="0.2">
      <c r="A9672" s="10"/>
      <c r="C9672" s="14"/>
    </row>
    <row r="9673" spans="1:3" ht="15" x14ac:dyDescent="0.2">
      <c r="A9673" s="10"/>
      <c r="C9673" s="14"/>
    </row>
    <row r="9674" spans="1:3" ht="15" x14ac:dyDescent="0.2">
      <c r="A9674" s="10"/>
      <c r="C9674" s="14"/>
    </row>
    <row r="9675" spans="1:3" ht="15" x14ac:dyDescent="0.2">
      <c r="A9675" s="10"/>
      <c r="C9675" s="14"/>
    </row>
    <row r="9676" spans="1:3" ht="15" x14ac:dyDescent="0.2">
      <c r="A9676" s="10"/>
      <c r="C9676" s="14"/>
    </row>
    <row r="9677" spans="1:3" ht="15" x14ac:dyDescent="0.2">
      <c r="A9677" s="10"/>
      <c r="C9677" s="14"/>
    </row>
    <row r="9678" spans="1:3" ht="15" x14ac:dyDescent="0.2">
      <c r="A9678" s="10"/>
      <c r="C9678" s="14"/>
    </row>
    <row r="9679" spans="1:3" ht="15" x14ac:dyDescent="0.2">
      <c r="A9679" s="10"/>
      <c r="C9679" s="14"/>
    </row>
    <row r="9680" spans="1:3" ht="15" x14ac:dyDescent="0.2">
      <c r="A9680" s="10"/>
      <c r="C9680" s="14"/>
    </row>
    <row r="9681" spans="1:3" ht="15" x14ac:dyDescent="0.2">
      <c r="A9681" s="10"/>
      <c r="C9681" s="14"/>
    </row>
    <row r="9682" spans="1:3" ht="15" x14ac:dyDescent="0.2">
      <c r="A9682" s="10"/>
      <c r="C9682" s="14"/>
    </row>
    <row r="9683" spans="1:3" ht="15" x14ac:dyDescent="0.2">
      <c r="A9683" s="10"/>
      <c r="C9683" s="14"/>
    </row>
    <row r="9684" spans="1:3" ht="15" x14ac:dyDescent="0.2">
      <c r="A9684" s="10"/>
      <c r="C9684" s="14"/>
    </row>
    <row r="9685" spans="1:3" ht="15" x14ac:dyDescent="0.2">
      <c r="A9685" s="10"/>
      <c r="C9685" s="14"/>
    </row>
    <row r="9686" spans="1:3" ht="15" x14ac:dyDescent="0.2">
      <c r="A9686" s="10"/>
      <c r="C9686" s="14"/>
    </row>
    <row r="9687" spans="1:3" ht="15" x14ac:dyDescent="0.2">
      <c r="A9687" s="10"/>
      <c r="C9687" s="14"/>
    </row>
    <row r="9688" spans="1:3" ht="15" x14ac:dyDescent="0.2">
      <c r="A9688" s="10"/>
      <c r="C9688" s="14"/>
    </row>
    <row r="9689" spans="1:3" ht="15" x14ac:dyDescent="0.2">
      <c r="A9689" s="10"/>
      <c r="C9689" s="14"/>
    </row>
    <row r="9690" spans="1:3" ht="15" x14ac:dyDescent="0.2">
      <c r="A9690" s="10"/>
      <c r="C9690" s="14"/>
    </row>
    <row r="9691" spans="1:3" ht="15" x14ac:dyDescent="0.2">
      <c r="A9691" s="10"/>
      <c r="C9691" s="14"/>
    </row>
    <row r="9692" spans="1:3" ht="15" x14ac:dyDescent="0.2">
      <c r="A9692" s="10"/>
      <c r="C9692" s="14"/>
    </row>
    <row r="9693" spans="1:3" ht="15" x14ac:dyDescent="0.2">
      <c r="A9693" s="10"/>
      <c r="C9693" s="14"/>
    </row>
    <row r="9694" spans="1:3" ht="15" x14ac:dyDescent="0.2">
      <c r="A9694" s="10"/>
      <c r="C9694" s="14"/>
    </row>
    <row r="9695" spans="1:3" ht="15" x14ac:dyDescent="0.2">
      <c r="A9695" s="10"/>
      <c r="C9695" s="14"/>
    </row>
    <row r="9696" spans="1:3" ht="15" x14ac:dyDescent="0.2">
      <c r="A9696" s="10"/>
      <c r="C9696" s="14"/>
    </row>
    <row r="9697" spans="1:3" ht="15" x14ac:dyDescent="0.2">
      <c r="A9697" s="10"/>
      <c r="C9697" s="14"/>
    </row>
    <row r="9698" spans="1:3" ht="15" x14ac:dyDescent="0.2">
      <c r="A9698" s="10"/>
      <c r="C9698" s="14"/>
    </row>
    <row r="9699" spans="1:3" ht="15" x14ac:dyDescent="0.2">
      <c r="A9699" s="10"/>
      <c r="C9699" s="14"/>
    </row>
    <row r="9700" spans="1:3" ht="15" x14ac:dyDescent="0.2">
      <c r="A9700" s="10"/>
      <c r="C9700" s="14"/>
    </row>
    <row r="9701" spans="1:3" ht="15" x14ac:dyDescent="0.2">
      <c r="A9701" s="10"/>
      <c r="C9701" s="14"/>
    </row>
    <row r="9702" spans="1:3" ht="15" x14ac:dyDescent="0.2">
      <c r="A9702" s="10"/>
      <c r="C9702" s="14"/>
    </row>
    <row r="9703" spans="1:3" ht="15" x14ac:dyDescent="0.2">
      <c r="A9703" s="10"/>
      <c r="C9703" s="14"/>
    </row>
    <row r="9704" spans="1:3" ht="15" x14ac:dyDescent="0.2">
      <c r="A9704" s="10"/>
      <c r="C9704" s="14"/>
    </row>
    <row r="9705" spans="1:3" ht="15" x14ac:dyDescent="0.2">
      <c r="A9705" s="10"/>
      <c r="C9705" s="14"/>
    </row>
    <row r="9706" spans="1:3" ht="15" x14ac:dyDescent="0.2">
      <c r="A9706" s="10"/>
      <c r="C9706" s="14"/>
    </row>
    <row r="9707" spans="1:3" ht="15" x14ac:dyDescent="0.2">
      <c r="A9707" s="10"/>
      <c r="C9707" s="14"/>
    </row>
    <row r="9708" spans="1:3" ht="15" x14ac:dyDescent="0.2">
      <c r="A9708" s="10"/>
      <c r="C9708" s="14"/>
    </row>
    <row r="9709" spans="1:3" ht="15" x14ac:dyDescent="0.2">
      <c r="A9709" s="10"/>
      <c r="C9709" s="14"/>
    </row>
    <row r="9710" spans="1:3" ht="15" x14ac:dyDescent="0.2">
      <c r="A9710" s="10"/>
      <c r="C9710" s="14"/>
    </row>
    <row r="9711" spans="1:3" ht="15" x14ac:dyDescent="0.2">
      <c r="A9711" s="10"/>
      <c r="C9711" s="14"/>
    </row>
    <row r="9712" spans="1:3" ht="15" x14ac:dyDescent="0.2">
      <c r="A9712" s="10"/>
      <c r="C9712" s="14"/>
    </row>
    <row r="9713" spans="1:3" ht="15" x14ac:dyDescent="0.2">
      <c r="A9713" s="10"/>
      <c r="C9713" s="14"/>
    </row>
    <row r="9714" spans="1:3" ht="15" x14ac:dyDescent="0.2">
      <c r="A9714" s="10"/>
      <c r="C9714" s="14"/>
    </row>
    <row r="9715" spans="1:3" ht="15" x14ac:dyDescent="0.2">
      <c r="A9715" s="10"/>
      <c r="C9715" s="14"/>
    </row>
    <row r="9716" spans="1:3" ht="15" x14ac:dyDescent="0.2">
      <c r="A9716" s="10"/>
      <c r="C9716" s="14"/>
    </row>
    <row r="9717" spans="1:3" ht="15" x14ac:dyDescent="0.2">
      <c r="A9717" s="10"/>
      <c r="C9717" s="14"/>
    </row>
    <row r="9718" spans="1:3" ht="15" x14ac:dyDescent="0.2">
      <c r="A9718" s="10"/>
      <c r="C9718" s="14"/>
    </row>
    <row r="9719" spans="1:3" ht="15" x14ac:dyDescent="0.2">
      <c r="A9719" s="10"/>
      <c r="C9719" s="14"/>
    </row>
    <row r="9720" spans="1:3" ht="15" x14ac:dyDescent="0.2">
      <c r="A9720" s="10"/>
      <c r="C9720" s="14"/>
    </row>
    <row r="9721" spans="1:3" ht="15" x14ac:dyDescent="0.2">
      <c r="A9721" s="10"/>
      <c r="C9721" s="14"/>
    </row>
    <row r="9722" spans="1:3" ht="15" x14ac:dyDescent="0.2">
      <c r="A9722" s="10"/>
      <c r="C9722" s="14"/>
    </row>
    <row r="9723" spans="1:3" ht="15" x14ac:dyDescent="0.2">
      <c r="A9723" s="10"/>
      <c r="C9723" s="14"/>
    </row>
    <row r="9724" spans="1:3" ht="15" x14ac:dyDescent="0.2">
      <c r="A9724" s="10"/>
      <c r="C9724" s="14"/>
    </row>
    <row r="9725" spans="1:3" ht="15" x14ac:dyDescent="0.2">
      <c r="A9725" s="10"/>
      <c r="C9725" s="14"/>
    </row>
    <row r="9726" spans="1:3" ht="15" x14ac:dyDescent="0.2">
      <c r="A9726" s="10"/>
      <c r="C9726" s="14"/>
    </row>
    <row r="9727" spans="1:3" ht="15" x14ac:dyDescent="0.2">
      <c r="A9727" s="10"/>
      <c r="C9727" s="14"/>
    </row>
    <row r="9728" spans="1:3" ht="15" x14ac:dyDescent="0.2">
      <c r="A9728" s="10"/>
      <c r="C9728" s="14"/>
    </row>
    <row r="9729" spans="1:3" ht="15" x14ac:dyDescent="0.2">
      <c r="A9729" s="10"/>
      <c r="C9729" s="14"/>
    </row>
    <row r="9730" spans="1:3" ht="15" x14ac:dyDescent="0.2">
      <c r="A9730" s="10"/>
      <c r="C9730" s="14"/>
    </row>
    <row r="9731" spans="1:3" ht="15" x14ac:dyDescent="0.2">
      <c r="A9731" s="10"/>
      <c r="C9731" s="14"/>
    </row>
    <row r="9732" spans="1:3" ht="15" x14ac:dyDescent="0.2">
      <c r="A9732" s="10"/>
      <c r="C9732" s="14"/>
    </row>
    <row r="9733" spans="1:3" ht="15" x14ac:dyDescent="0.2">
      <c r="A9733" s="10"/>
      <c r="C9733" s="14"/>
    </row>
    <row r="9734" spans="1:3" ht="15" x14ac:dyDescent="0.2">
      <c r="A9734" s="10"/>
      <c r="C9734" s="14"/>
    </row>
    <row r="9735" spans="1:3" ht="15" x14ac:dyDescent="0.2">
      <c r="A9735" s="10"/>
      <c r="C9735" s="14"/>
    </row>
    <row r="9736" spans="1:3" ht="15" x14ac:dyDescent="0.2">
      <c r="A9736" s="10"/>
      <c r="C9736" s="14"/>
    </row>
    <row r="9737" spans="1:3" ht="15" x14ac:dyDescent="0.2">
      <c r="A9737" s="10"/>
      <c r="C9737" s="14"/>
    </row>
    <row r="9738" spans="1:3" ht="15" x14ac:dyDescent="0.2">
      <c r="A9738" s="10"/>
      <c r="C9738" s="14"/>
    </row>
    <row r="9739" spans="1:3" ht="15" x14ac:dyDescent="0.2">
      <c r="A9739" s="10"/>
      <c r="C9739" s="14"/>
    </row>
    <row r="9740" spans="1:3" ht="15" x14ac:dyDescent="0.2">
      <c r="A9740" s="10"/>
      <c r="C9740" s="14"/>
    </row>
    <row r="9741" spans="1:3" ht="15" x14ac:dyDescent="0.2">
      <c r="A9741" s="10"/>
      <c r="C9741" s="14"/>
    </row>
    <row r="9742" spans="1:3" ht="15" x14ac:dyDescent="0.2">
      <c r="A9742" s="10"/>
      <c r="C9742" s="14"/>
    </row>
    <row r="9743" spans="1:3" ht="15" x14ac:dyDescent="0.2">
      <c r="A9743" s="10"/>
      <c r="C9743" s="14"/>
    </row>
    <row r="9744" spans="1:3" ht="15" x14ac:dyDescent="0.2">
      <c r="A9744" s="10"/>
      <c r="C9744" s="14"/>
    </row>
    <row r="9745" spans="1:3" ht="15" x14ac:dyDescent="0.2">
      <c r="A9745" s="10"/>
      <c r="C9745" s="14"/>
    </row>
    <row r="9746" spans="1:3" ht="15" x14ac:dyDescent="0.2">
      <c r="A9746" s="10"/>
      <c r="C9746" s="14"/>
    </row>
    <row r="9747" spans="1:3" ht="15" x14ac:dyDescent="0.2">
      <c r="A9747" s="10"/>
      <c r="C9747" s="14"/>
    </row>
    <row r="9748" spans="1:3" ht="15" x14ac:dyDescent="0.2">
      <c r="A9748" s="10"/>
      <c r="C9748" s="14"/>
    </row>
    <row r="9749" spans="1:3" ht="15" x14ac:dyDescent="0.2">
      <c r="A9749" s="10"/>
      <c r="C9749" s="14"/>
    </row>
    <row r="9750" spans="1:3" ht="15" x14ac:dyDescent="0.2">
      <c r="A9750" s="10"/>
      <c r="C9750" s="14"/>
    </row>
    <row r="9751" spans="1:3" ht="15" x14ac:dyDescent="0.2">
      <c r="A9751" s="10"/>
      <c r="C9751" s="14"/>
    </row>
    <row r="9752" spans="1:3" ht="15" x14ac:dyDescent="0.2">
      <c r="A9752" s="10"/>
      <c r="C9752" s="14"/>
    </row>
    <row r="9753" spans="1:3" ht="15" x14ac:dyDescent="0.2">
      <c r="A9753" s="10"/>
      <c r="C9753" s="14"/>
    </row>
    <row r="9754" spans="1:3" ht="15" x14ac:dyDescent="0.2">
      <c r="A9754" s="10"/>
      <c r="C9754" s="14"/>
    </row>
    <row r="9755" spans="1:3" ht="15" x14ac:dyDescent="0.2">
      <c r="A9755" s="10"/>
      <c r="C9755" s="14"/>
    </row>
    <row r="9756" spans="1:3" ht="15" x14ac:dyDescent="0.2">
      <c r="A9756" s="10"/>
      <c r="C9756" s="14"/>
    </row>
    <row r="9757" spans="1:3" ht="15" x14ac:dyDescent="0.2">
      <c r="A9757" s="10"/>
      <c r="C9757" s="14"/>
    </row>
    <row r="9758" spans="1:3" ht="15" x14ac:dyDescent="0.2">
      <c r="A9758" s="10"/>
      <c r="C9758" s="14"/>
    </row>
    <row r="9759" spans="1:3" ht="15" x14ac:dyDescent="0.2">
      <c r="A9759" s="10"/>
      <c r="C9759" s="14"/>
    </row>
    <row r="9760" spans="1:3" ht="15" x14ac:dyDescent="0.2">
      <c r="A9760" s="10"/>
      <c r="C9760" s="14"/>
    </row>
    <row r="9761" spans="1:3" ht="15" x14ac:dyDescent="0.2">
      <c r="A9761" s="10"/>
      <c r="C9761" s="14"/>
    </row>
    <row r="9762" spans="1:3" ht="15" x14ac:dyDescent="0.2">
      <c r="A9762" s="10"/>
      <c r="C9762" s="14"/>
    </row>
    <row r="9763" spans="1:3" ht="15" x14ac:dyDescent="0.2">
      <c r="A9763" s="10"/>
      <c r="C9763" s="14"/>
    </row>
    <row r="9764" spans="1:3" ht="15" x14ac:dyDescent="0.2">
      <c r="A9764" s="10"/>
      <c r="C9764" s="14"/>
    </row>
    <row r="9765" spans="1:3" ht="15" x14ac:dyDescent="0.2">
      <c r="A9765" s="10"/>
      <c r="C9765" s="14"/>
    </row>
    <row r="9766" spans="1:3" ht="15" x14ac:dyDescent="0.2">
      <c r="A9766" s="10"/>
      <c r="C9766" s="14"/>
    </row>
    <row r="9767" spans="1:3" ht="15" x14ac:dyDescent="0.2">
      <c r="A9767" s="10"/>
      <c r="C9767" s="14"/>
    </row>
    <row r="9768" spans="1:3" ht="15" x14ac:dyDescent="0.2">
      <c r="A9768" s="10"/>
      <c r="C9768" s="14"/>
    </row>
    <row r="9769" spans="1:3" ht="15" x14ac:dyDescent="0.2">
      <c r="A9769" s="10"/>
      <c r="C9769" s="14"/>
    </row>
    <row r="9770" spans="1:3" ht="15" x14ac:dyDescent="0.2">
      <c r="A9770" s="10"/>
      <c r="C9770" s="14"/>
    </row>
    <row r="9771" spans="1:3" ht="15" x14ac:dyDescent="0.2">
      <c r="A9771" s="10"/>
      <c r="C9771" s="14"/>
    </row>
    <row r="9772" spans="1:3" ht="15" x14ac:dyDescent="0.2">
      <c r="A9772" s="10"/>
      <c r="C9772" s="14"/>
    </row>
    <row r="9773" spans="1:3" ht="15" x14ac:dyDescent="0.2">
      <c r="A9773" s="10"/>
      <c r="C9773" s="14"/>
    </row>
    <row r="9774" spans="1:3" ht="15" x14ac:dyDescent="0.2">
      <c r="A9774" s="10"/>
      <c r="C9774" s="14"/>
    </row>
    <row r="9775" spans="1:3" ht="15" x14ac:dyDescent="0.2">
      <c r="A9775" s="10"/>
      <c r="C9775" s="14"/>
    </row>
    <row r="9776" spans="1:3" ht="15" x14ac:dyDescent="0.2">
      <c r="A9776" s="10"/>
      <c r="C9776" s="14"/>
    </row>
    <row r="9777" spans="1:3" ht="15" x14ac:dyDescent="0.2">
      <c r="A9777" s="10"/>
      <c r="C9777" s="14"/>
    </row>
    <row r="9778" spans="1:3" ht="15" x14ac:dyDescent="0.2">
      <c r="A9778" s="10"/>
      <c r="C9778" s="14"/>
    </row>
    <row r="9779" spans="1:3" ht="15" x14ac:dyDescent="0.2">
      <c r="A9779" s="10"/>
      <c r="C9779" s="14"/>
    </row>
    <row r="9780" spans="1:3" ht="15" x14ac:dyDescent="0.2">
      <c r="A9780" s="10"/>
      <c r="C9780" s="14"/>
    </row>
    <row r="9781" spans="1:3" ht="15" x14ac:dyDescent="0.2">
      <c r="A9781" s="10"/>
      <c r="C9781" s="14"/>
    </row>
    <row r="9782" spans="1:3" ht="15" x14ac:dyDescent="0.2">
      <c r="A9782" s="10"/>
      <c r="C9782" s="14"/>
    </row>
    <row r="9783" spans="1:3" ht="15" x14ac:dyDescent="0.2">
      <c r="A9783" s="10"/>
      <c r="C9783" s="14"/>
    </row>
    <row r="9784" spans="1:3" ht="15" x14ac:dyDescent="0.2">
      <c r="A9784" s="10"/>
      <c r="C9784" s="14"/>
    </row>
    <row r="9785" spans="1:3" ht="15" x14ac:dyDescent="0.2">
      <c r="A9785" s="10"/>
      <c r="C9785" s="14"/>
    </row>
    <row r="9786" spans="1:3" ht="15" x14ac:dyDescent="0.2">
      <c r="A9786" s="10"/>
      <c r="C9786" s="14"/>
    </row>
    <row r="9787" spans="1:3" ht="15" x14ac:dyDescent="0.2">
      <c r="A9787" s="10"/>
      <c r="C9787" s="14"/>
    </row>
    <row r="9788" spans="1:3" ht="15" x14ac:dyDescent="0.2">
      <c r="A9788" s="10"/>
      <c r="C9788" s="14"/>
    </row>
    <row r="9789" spans="1:3" ht="15" x14ac:dyDescent="0.2">
      <c r="A9789" s="10"/>
      <c r="C9789" s="14"/>
    </row>
    <row r="9790" spans="1:3" ht="15" x14ac:dyDescent="0.2">
      <c r="A9790" s="10"/>
      <c r="C9790" s="14"/>
    </row>
    <row r="9791" spans="1:3" ht="15" x14ac:dyDescent="0.2">
      <c r="A9791" s="10"/>
      <c r="C9791" s="14"/>
    </row>
    <row r="9792" spans="1:3" ht="15" x14ac:dyDescent="0.2">
      <c r="A9792" s="10"/>
      <c r="C9792" s="14"/>
    </row>
    <row r="9793" spans="1:3" ht="15" x14ac:dyDescent="0.2">
      <c r="A9793" s="10"/>
      <c r="C9793" s="14"/>
    </row>
    <row r="9794" spans="1:3" ht="15" x14ac:dyDescent="0.2">
      <c r="A9794" s="10"/>
      <c r="C9794" s="14"/>
    </row>
    <row r="9795" spans="1:3" ht="15" x14ac:dyDescent="0.2">
      <c r="A9795" s="10"/>
      <c r="C9795" s="14"/>
    </row>
    <row r="9796" spans="1:3" ht="15" x14ac:dyDescent="0.2">
      <c r="A9796" s="10"/>
      <c r="C9796" s="14"/>
    </row>
    <row r="9797" spans="1:3" ht="15" x14ac:dyDescent="0.2">
      <c r="A9797" s="10"/>
      <c r="C9797" s="14"/>
    </row>
    <row r="9798" spans="1:3" ht="15" x14ac:dyDescent="0.2">
      <c r="A9798" s="10"/>
      <c r="C9798" s="14"/>
    </row>
    <row r="9799" spans="1:3" ht="15" x14ac:dyDescent="0.2">
      <c r="A9799" s="10"/>
      <c r="C9799" s="14"/>
    </row>
    <row r="9800" spans="1:3" ht="15" x14ac:dyDescent="0.2">
      <c r="A9800" s="10"/>
      <c r="C9800" s="14"/>
    </row>
    <row r="9801" spans="1:3" ht="15" x14ac:dyDescent="0.2">
      <c r="A9801" s="10"/>
      <c r="C9801" s="14"/>
    </row>
    <row r="9802" spans="1:3" ht="15" x14ac:dyDescent="0.2">
      <c r="A9802" s="10"/>
      <c r="C9802" s="14"/>
    </row>
    <row r="9803" spans="1:3" ht="15" x14ac:dyDescent="0.2">
      <c r="A9803" s="10"/>
      <c r="C9803" s="14"/>
    </row>
    <row r="9804" spans="1:3" ht="15" x14ac:dyDescent="0.2">
      <c r="A9804" s="10"/>
      <c r="C9804" s="14"/>
    </row>
    <row r="9805" spans="1:3" ht="15" x14ac:dyDescent="0.2">
      <c r="A9805" s="10"/>
      <c r="C9805" s="14"/>
    </row>
    <row r="9806" spans="1:3" ht="15" x14ac:dyDescent="0.2">
      <c r="A9806" s="10"/>
      <c r="C9806" s="14"/>
    </row>
    <row r="9807" spans="1:3" ht="15" x14ac:dyDescent="0.2">
      <c r="A9807" s="10"/>
      <c r="C9807" s="14"/>
    </row>
    <row r="9808" spans="1:3" ht="15" x14ac:dyDescent="0.2">
      <c r="A9808" s="10"/>
      <c r="C9808" s="14"/>
    </row>
    <row r="9809" spans="1:3" ht="15" x14ac:dyDescent="0.2">
      <c r="A9809" s="10"/>
      <c r="C9809" s="14"/>
    </row>
    <row r="9810" spans="1:3" ht="15" x14ac:dyDescent="0.2">
      <c r="A9810" s="10"/>
      <c r="C9810" s="14"/>
    </row>
    <row r="9811" spans="1:3" ht="15" x14ac:dyDescent="0.2">
      <c r="A9811" s="10"/>
      <c r="C9811" s="14"/>
    </row>
    <row r="9812" spans="1:3" ht="15" x14ac:dyDescent="0.2">
      <c r="A9812" s="10"/>
      <c r="C9812" s="14"/>
    </row>
    <row r="9813" spans="1:3" ht="15" x14ac:dyDescent="0.2">
      <c r="A9813" s="10"/>
      <c r="C9813" s="14"/>
    </row>
    <row r="9814" spans="1:3" ht="15" x14ac:dyDescent="0.2">
      <c r="A9814" s="10"/>
      <c r="C9814" s="14"/>
    </row>
    <row r="9815" spans="1:3" ht="15" x14ac:dyDescent="0.2">
      <c r="A9815" s="10"/>
      <c r="C9815" s="14"/>
    </row>
    <row r="9816" spans="1:3" ht="15" x14ac:dyDescent="0.2">
      <c r="A9816" s="10"/>
      <c r="C9816" s="14"/>
    </row>
    <row r="9817" spans="1:3" ht="15" x14ac:dyDescent="0.2">
      <c r="A9817" s="10"/>
      <c r="C9817" s="14"/>
    </row>
    <row r="9818" spans="1:3" ht="15" x14ac:dyDescent="0.2">
      <c r="A9818" s="10"/>
      <c r="C9818" s="14"/>
    </row>
    <row r="9819" spans="1:3" ht="15" x14ac:dyDescent="0.2">
      <c r="A9819" s="10"/>
      <c r="C9819" s="14"/>
    </row>
    <row r="9820" spans="1:3" ht="15" x14ac:dyDescent="0.2">
      <c r="A9820" s="10"/>
      <c r="C9820" s="14"/>
    </row>
    <row r="9821" spans="1:3" ht="15" x14ac:dyDescent="0.2">
      <c r="A9821" s="10"/>
      <c r="C9821" s="14"/>
    </row>
    <row r="9822" spans="1:3" ht="15" x14ac:dyDescent="0.2">
      <c r="A9822" s="10"/>
      <c r="C9822" s="14"/>
    </row>
    <row r="9823" spans="1:3" ht="15" x14ac:dyDescent="0.2">
      <c r="A9823" s="10"/>
      <c r="C9823" s="14"/>
    </row>
    <row r="9824" spans="1:3" ht="15" x14ac:dyDescent="0.2">
      <c r="A9824" s="10"/>
      <c r="C9824" s="14"/>
    </row>
    <row r="9825" spans="1:3" ht="15" x14ac:dyDescent="0.2">
      <c r="A9825" s="10"/>
      <c r="C9825" s="14"/>
    </row>
    <row r="9826" spans="1:3" ht="15" x14ac:dyDescent="0.2">
      <c r="A9826" s="10"/>
      <c r="C9826" s="14"/>
    </row>
    <row r="9827" spans="1:3" ht="15" x14ac:dyDescent="0.2">
      <c r="A9827" s="10"/>
      <c r="C9827" s="14"/>
    </row>
    <row r="9828" spans="1:3" ht="15" x14ac:dyDescent="0.2">
      <c r="A9828" s="10"/>
      <c r="C9828" s="14"/>
    </row>
    <row r="9829" spans="1:3" ht="15" x14ac:dyDescent="0.2">
      <c r="A9829" s="10"/>
      <c r="C9829" s="14"/>
    </row>
    <row r="9830" spans="1:3" ht="15" x14ac:dyDescent="0.2">
      <c r="A9830" s="10"/>
      <c r="C9830" s="14"/>
    </row>
    <row r="9831" spans="1:3" ht="15" x14ac:dyDescent="0.2">
      <c r="A9831" s="10"/>
      <c r="C9831" s="14"/>
    </row>
    <row r="9832" spans="1:3" ht="15" x14ac:dyDescent="0.2">
      <c r="A9832" s="10"/>
      <c r="C9832" s="14"/>
    </row>
    <row r="9833" spans="1:3" ht="15" x14ac:dyDescent="0.2">
      <c r="A9833" s="10"/>
      <c r="C9833" s="14"/>
    </row>
    <row r="9834" spans="1:3" ht="15" x14ac:dyDescent="0.2">
      <c r="A9834" s="10"/>
      <c r="C9834" s="14"/>
    </row>
    <row r="9835" spans="1:3" ht="15" x14ac:dyDescent="0.2">
      <c r="A9835" s="10"/>
      <c r="C9835" s="14"/>
    </row>
    <row r="9836" spans="1:3" ht="15" x14ac:dyDescent="0.2">
      <c r="A9836" s="10"/>
      <c r="C9836" s="14"/>
    </row>
    <row r="9837" spans="1:3" ht="15" x14ac:dyDescent="0.2">
      <c r="A9837" s="10"/>
      <c r="C9837" s="14"/>
    </row>
    <row r="9838" spans="1:3" ht="15" x14ac:dyDescent="0.2">
      <c r="A9838" s="10"/>
      <c r="C9838" s="14"/>
    </row>
    <row r="9839" spans="1:3" ht="15" x14ac:dyDescent="0.2">
      <c r="A9839" s="10"/>
      <c r="C9839" s="14"/>
    </row>
    <row r="9840" spans="1:3" ht="15" x14ac:dyDescent="0.2">
      <c r="A9840" s="10"/>
      <c r="C9840" s="14"/>
    </row>
    <row r="9841" spans="1:3" ht="15" x14ac:dyDescent="0.2">
      <c r="A9841" s="10"/>
      <c r="C9841" s="14"/>
    </row>
    <row r="9842" spans="1:3" ht="15" x14ac:dyDescent="0.2">
      <c r="A9842" s="10"/>
      <c r="C9842" s="14"/>
    </row>
    <row r="9843" spans="1:3" ht="15" x14ac:dyDescent="0.2">
      <c r="A9843" s="10"/>
      <c r="C9843" s="14"/>
    </row>
    <row r="9844" spans="1:3" ht="15" x14ac:dyDescent="0.2">
      <c r="A9844" s="10"/>
      <c r="C9844" s="14"/>
    </row>
    <row r="9845" spans="1:3" ht="15" x14ac:dyDescent="0.2">
      <c r="A9845" s="10"/>
      <c r="C9845" s="14"/>
    </row>
    <row r="9846" spans="1:3" ht="15" x14ac:dyDescent="0.2">
      <c r="A9846" s="10"/>
      <c r="C9846" s="14"/>
    </row>
    <row r="9847" spans="1:3" ht="15" x14ac:dyDescent="0.2">
      <c r="A9847" s="10"/>
      <c r="C9847" s="14"/>
    </row>
    <row r="9848" spans="1:3" ht="15" x14ac:dyDescent="0.2">
      <c r="A9848" s="10"/>
      <c r="C9848" s="14"/>
    </row>
    <row r="9849" spans="1:3" ht="15" x14ac:dyDescent="0.2">
      <c r="A9849" s="10"/>
      <c r="C9849" s="14"/>
    </row>
    <row r="9850" spans="1:3" ht="15" x14ac:dyDescent="0.2">
      <c r="A9850" s="10"/>
      <c r="C9850" s="14"/>
    </row>
    <row r="9851" spans="1:3" ht="15" x14ac:dyDescent="0.2">
      <c r="A9851" s="10"/>
      <c r="C9851" s="14"/>
    </row>
    <row r="9852" spans="1:3" ht="15" x14ac:dyDescent="0.2">
      <c r="A9852" s="10"/>
      <c r="C9852" s="14"/>
    </row>
    <row r="9853" spans="1:3" ht="15" x14ac:dyDescent="0.2">
      <c r="A9853" s="10"/>
      <c r="C9853" s="14"/>
    </row>
    <row r="9854" spans="1:3" ht="15" x14ac:dyDescent="0.2">
      <c r="A9854" s="10"/>
      <c r="C9854" s="14"/>
    </row>
    <row r="9855" spans="1:3" ht="15" x14ac:dyDescent="0.2">
      <c r="A9855" s="10"/>
      <c r="C9855" s="14"/>
    </row>
    <row r="9856" spans="1:3" ht="15" x14ac:dyDescent="0.2">
      <c r="A9856" s="10"/>
      <c r="C9856" s="14"/>
    </row>
    <row r="9857" spans="1:3" ht="15" x14ac:dyDescent="0.2">
      <c r="A9857" s="10"/>
      <c r="C9857" s="14"/>
    </row>
    <row r="9858" spans="1:3" ht="15" x14ac:dyDescent="0.2">
      <c r="A9858" s="10"/>
      <c r="C9858" s="14"/>
    </row>
    <row r="9859" spans="1:3" ht="15" x14ac:dyDescent="0.2">
      <c r="A9859" s="10"/>
      <c r="C9859" s="14"/>
    </row>
    <row r="9860" spans="1:3" ht="15" x14ac:dyDescent="0.2">
      <c r="A9860" s="10"/>
      <c r="C9860" s="14"/>
    </row>
    <row r="9861" spans="1:3" ht="15" x14ac:dyDescent="0.2">
      <c r="A9861" s="10"/>
      <c r="C9861" s="14"/>
    </row>
    <row r="9862" spans="1:3" ht="15" x14ac:dyDescent="0.2">
      <c r="A9862" s="10"/>
      <c r="C9862" s="14"/>
    </row>
    <row r="9863" spans="1:3" ht="15" x14ac:dyDescent="0.2">
      <c r="A9863" s="10"/>
      <c r="C9863" s="14"/>
    </row>
    <row r="9864" spans="1:3" ht="15" x14ac:dyDescent="0.2">
      <c r="A9864" s="10"/>
      <c r="C9864" s="14"/>
    </row>
    <row r="9865" spans="1:3" ht="15" x14ac:dyDescent="0.2">
      <c r="A9865" s="10"/>
      <c r="C9865" s="14"/>
    </row>
    <row r="9866" spans="1:3" ht="15" x14ac:dyDescent="0.2">
      <c r="A9866" s="10"/>
      <c r="C9866" s="14"/>
    </row>
    <row r="9867" spans="1:3" ht="15" x14ac:dyDescent="0.2">
      <c r="A9867" s="10"/>
      <c r="C9867" s="14"/>
    </row>
    <row r="9868" spans="1:3" ht="15" x14ac:dyDescent="0.2">
      <c r="A9868" s="10"/>
      <c r="C9868" s="14"/>
    </row>
    <row r="9869" spans="1:3" ht="15" x14ac:dyDescent="0.2">
      <c r="A9869" s="10"/>
      <c r="C9869" s="14"/>
    </row>
    <row r="9870" spans="1:3" ht="15" x14ac:dyDescent="0.2">
      <c r="A9870" s="10"/>
      <c r="C9870" s="14"/>
    </row>
    <row r="9871" spans="1:3" ht="15" x14ac:dyDescent="0.2">
      <c r="A9871" s="10"/>
      <c r="C9871" s="14"/>
    </row>
    <row r="9872" spans="1:3" ht="15" x14ac:dyDescent="0.2">
      <c r="A9872" s="10"/>
      <c r="C9872" s="14"/>
    </row>
    <row r="9873" spans="1:3" ht="15" x14ac:dyDescent="0.2">
      <c r="A9873" s="10"/>
      <c r="C9873" s="14"/>
    </row>
    <row r="9874" spans="1:3" ht="15" x14ac:dyDescent="0.2">
      <c r="A9874" s="10"/>
      <c r="C9874" s="14"/>
    </row>
    <row r="9875" spans="1:3" ht="15" x14ac:dyDescent="0.2">
      <c r="A9875" s="10"/>
      <c r="C9875" s="14"/>
    </row>
    <row r="9876" spans="1:3" ht="15" x14ac:dyDescent="0.2">
      <c r="A9876" s="10"/>
      <c r="C9876" s="14"/>
    </row>
    <row r="9877" spans="1:3" ht="15" x14ac:dyDescent="0.2">
      <c r="A9877" s="10"/>
      <c r="C9877" s="14"/>
    </row>
    <row r="9878" spans="1:3" ht="15" x14ac:dyDescent="0.2">
      <c r="A9878" s="10"/>
      <c r="C9878" s="14"/>
    </row>
    <row r="9879" spans="1:3" ht="15" x14ac:dyDescent="0.2">
      <c r="A9879" s="10"/>
      <c r="C9879" s="14"/>
    </row>
    <row r="9880" spans="1:3" ht="15" x14ac:dyDescent="0.2">
      <c r="A9880" s="10"/>
      <c r="C9880" s="14"/>
    </row>
    <row r="9881" spans="1:3" ht="15" x14ac:dyDescent="0.2">
      <c r="A9881" s="10"/>
      <c r="C9881" s="14"/>
    </row>
    <row r="9882" spans="1:3" ht="15" x14ac:dyDescent="0.2">
      <c r="A9882" s="10"/>
      <c r="C9882" s="14"/>
    </row>
    <row r="9883" spans="1:3" ht="15" x14ac:dyDescent="0.2">
      <c r="A9883" s="10"/>
      <c r="C9883" s="14"/>
    </row>
    <row r="9884" spans="1:3" ht="15" x14ac:dyDescent="0.2">
      <c r="A9884" s="10"/>
      <c r="C9884" s="14"/>
    </row>
    <row r="9885" spans="1:3" ht="15" x14ac:dyDescent="0.2">
      <c r="A9885" s="10"/>
      <c r="C9885" s="14"/>
    </row>
    <row r="9886" spans="1:3" ht="15" x14ac:dyDescent="0.2">
      <c r="A9886" s="10"/>
      <c r="C9886" s="14"/>
    </row>
    <row r="9887" spans="1:3" ht="15" x14ac:dyDescent="0.2">
      <c r="A9887" s="10"/>
      <c r="C9887" s="14"/>
    </row>
    <row r="9888" spans="1:3" ht="15" x14ac:dyDescent="0.2">
      <c r="A9888" s="10"/>
      <c r="C9888" s="14"/>
    </row>
    <row r="9889" spans="1:3" ht="15" x14ac:dyDescent="0.2">
      <c r="A9889" s="10"/>
      <c r="C9889" s="14"/>
    </row>
    <row r="9890" spans="1:3" ht="15" x14ac:dyDescent="0.2">
      <c r="A9890" s="10"/>
      <c r="C9890" s="14"/>
    </row>
    <row r="9891" spans="1:3" ht="15" x14ac:dyDescent="0.2">
      <c r="A9891" s="10"/>
      <c r="C9891" s="14"/>
    </row>
    <row r="9892" spans="1:3" ht="15" x14ac:dyDescent="0.2">
      <c r="A9892" s="10"/>
      <c r="C9892" s="14"/>
    </row>
    <row r="9893" spans="1:3" ht="15" x14ac:dyDescent="0.2">
      <c r="A9893" s="10"/>
      <c r="C9893" s="14"/>
    </row>
    <row r="9894" spans="1:3" ht="15" x14ac:dyDescent="0.2">
      <c r="A9894" s="10"/>
      <c r="C9894" s="14"/>
    </row>
    <row r="9895" spans="1:3" ht="15" x14ac:dyDescent="0.2">
      <c r="A9895" s="10"/>
      <c r="C9895" s="14"/>
    </row>
    <row r="9896" spans="1:3" ht="15" x14ac:dyDescent="0.2">
      <c r="A9896" s="10"/>
      <c r="C9896" s="14"/>
    </row>
    <row r="9897" spans="1:3" ht="15" x14ac:dyDescent="0.2">
      <c r="A9897" s="10"/>
      <c r="C9897" s="14"/>
    </row>
    <row r="9898" spans="1:3" ht="15" x14ac:dyDescent="0.2">
      <c r="A9898" s="10"/>
      <c r="C9898" s="14"/>
    </row>
    <row r="9899" spans="1:3" ht="15" x14ac:dyDescent="0.2">
      <c r="A9899" s="10"/>
      <c r="C9899" s="14"/>
    </row>
    <row r="9900" spans="1:3" ht="15" x14ac:dyDescent="0.2">
      <c r="A9900" s="10"/>
      <c r="C9900" s="14"/>
    </row>
    <row r="9901" spans="1:3" ht="15" x14ac:dyDescent="0.2">
      <c r="A9901" s="10"/>
      <c r="C9901" s="14"/>
    </row>
    <row r="9902" spans="1:3" ht="15" x14ac:dyDescent="0.2">
      <c r="A9902" s="10"/>
      <c r="C9902" s="14"/>
    </row>
    <row r="9903" spans="1:3" ht="15" x14ac:dyDescent="0.2">
      <c r="A9903" s="10"/>
      <c r="C9903" s="14"/>
    </row>
    <row r="9904" spans="1:3" ht="15" x14ac:dyDescent="0.2">
      <c r="A9904" s="10"/>
      <c r="C9904" s="14"/>
    </row>
    <row r="9905" spans="1:3" ht="15" x14ac:dyDescent="0.2">
      <c r="A9905" s="10"/>
      <c r="C9905" s="14"/>
    </row>
    <row r="9906" spans="1:3" ht="15" x14ac:dyDescent="0.2">
      <c r="A9906" s="10"/>
      <c r="C9906" s="14"/>
    </row>
    <row r="9907" spans="1:3" ht="15" x14ac:dyDescent="0.2">
      <c r="A9907" s="10"/>
      <c r="C9907" s="14"/>
    </row>
    <row r="9908" spans="1:3" ht="15" x14ac:dyDescent="0.2">
      <c r="A9908" s="10"/>
      <c r="C9908" s="14"/>
    </row>
    <row r="9909" spans="1:3" ht="15" x14ac:dyDescent="0.2">
      <c r="A9909" s="10"/>
      <c r="C9909" s="14"/>
    </row>
    <row r="9910" spans="1:3" ht="15" x14ac:dyDescent="0.2">
      <c r="A9910" s="10"/>
      <c r="C9910" s="14"/>
    </row>
    <row r="9911" spans="1:3" ht="15" x14ac:dyDescent="0.2">
      <c r="A9911" s="10"/>
      <c r="C9911" s="14"/>
    </row>
    <row r="9912" spans="1:3" ht="15" x14ac:dyDescent="0.2">
      <c r="A9912" s="10"/>
      <c r="C9912" s="14"/>
    </row>
    <row r="9913" spans="1:3" ht="15" x14ac:dyDescent="0.2">
      <c r="A9913" s="10"/>
      <c r="C9913" s="14"/>
    </row>
    <row r="9914" spans="1:3" ht="15" x14ac:dyDescent="0.2">
      <c r="A9914" s="10"/>
      <c r="C9914" s="14"/>
    </row>
    <row r="9915" spans="1:3" ht="15" x14ac:dyDescent="0.2">
      <c r="A9915" s="10"/>
      <c r="C9915" s="14"/>
    </row>
    <row r="9916" spans="1:3" ht="15" x14ac:dyDescent="0.2">
      <c r="A9916" s="10"/>
      <c r="C9916" s="14"/>
    </row>
    <row r="9917" spans="1:3" ht="15" x14ac:dyDescent="0.2">
      <c r="A9917" s="10"/>
      <c r="C9917" s="14"/>
    </row>
    <row r="9918" spans="1:3" ht="15" x14ac:dyDescent="0.2">
      <c r="A9918" s="10"/>
      <c r="C9918" s="14"/>
    </row>
    <row r="9919" spans="1:3" ht="15" x14ac:dyDescent="0.2">
      <c r="A9919" s="10"/>
      <c r="C9919" s="14"/>
    </row>
    <row r="9920" spans="1:3" ht="15" x14ac:dyDescent="0.2">
      <c r="A9920" s="10"/>
      <c r="C9920" s="14"/>
    </row>
    <row r="9921" spans="1:3" ht="15" x14ac:dyDescent="0.2">
      <c r="A9921" s="10"/>
      <c r="C9921" s="14"/>
    </row>
    <row r="9922" spans="1:3" ht="15" x14ac:dyDescent="0.2">
      <c r="A9922" s="10"/>
      <c r="C9922" s="14"/>
    </row>
    <row r="9923" spans="1:3" ht="15" x14ac:dyDescent="0.2">
      <c r="A9923" s="10"/>
      <c r="C9923" s="14"/>
    </row>
    <row r="9924" spans="1:3" ht="15" x14ac:dyDescent="0.2">
      <c r="A9924" s="10"/>
      <c r="C9924" s="14"/>
    </row>
    <row r="9925" spans="1:3" ht="15" x14ac:dyDescent="0.2">
      <c r="A9925" s="10"/>
      <c r="C9925" s="14"/>
    </row>
    <row r="9926" spans="1:3" ht="15" x14ac:dyDescent="0.2">
      <c r="A9926" s="10"/>
      <c r="C9926" s="14"/>
    </row>
    <row r="9927" spans="1:3" ht="15" x14ac:dyDescent="0.2">
      <c r="A9927" s="10"/>
      <c r="C9927" s="14"/>
    </row>
    <row r="9928" spans="1:3" ht="15" x14ac:dyDescent="0.2">
      <c r="A9928" s="10"/>
      <c r="C9928" s="14"/>
    </row>
    <row r="9929" spans="1:3" ht="15" x14ac:dyDescent="0.2">
      <c r="A9929" s="10"/>
      <c r="C9929" s="14"/>
    </row>
    <row r="9930" spans="1:3" ht="15" x14ac:dyDescent="0.2">
      <c r="A9930" s="10"/>
      <c r="C9930" s="14"/>
    </row>
    <row r="9931" spans="1:3" ht="15" x14ac:dyDescent="0.2">
      <c r="A9931" s="10"/>
      <c r="C9931" s="14"/>
    </row>
    <row r="9932" spans="1:3" ht="15" x14ac:dyDescent="0.2">
      <c r="A9932" s="10"/>
      <c r="C9932" s="14"/>
    </row>
    <row r="9933" spans="1:3" ht="15" x14ac:dyDescent="0.2">
      <c r="A9933" s="10"/>
      <c r="C9933" s="14"/>
    </row>
    <row r="9934" spans="1:3" ht="15" x14ac:dyDescent="0.2">
      <c r="A9934" s="10"/>
      <c r="C9934" s="14"/>
    </row>
    <row r="9935" spans="1:3" ht="15" x14ac:dyDescent="0.2">
      <c r="A9935" s="10"/>
      <c r="C9935" s="14"/>
    </row>
    <row r="9936" spans="1:3" ht="15" x14ac:dyDescent="0.2">
      <c r="A9936" s="10"/>
      <c r="C9936" s="14"/>
    </row>
    <row r="9937" spans="1:3" ht="15" x14ac:dyDescent="0.2">
      <c r="A9937" s="10"/>
      <c r="C9937" s="14"/>
    </row>
    <row r="9938" spans="1:3" ht="15" x14ac:dyDescent="0.2">
      <c r="A9938" s="10"/>
      <c r="C9938" s="14"/>
    </row>
    <row r="9939" spans="1:3" ht="15" x14ac:dyDescent="0.2">
      <c r="A9939" s="10"/>
      <c r="C9939" s="14"/>
    </row>
    <row r="9940" spans="1:3" ht="15" x14ac:dyDescent="0.2">
      <c r="A9940" s="10"/>
      <c r="C9940" s="14"/>
    </row>
    <row r="9941" spans="1:3" ht="15" x14ac:dyDescent="0.2">
      <c r="A9941" s="10"/>
      <c r="C9941" s="14"/>
    </row>
    <row r="9942" spans="1:3" ht="15" x14ac:dyDescent="0.2">
      <c r="A9942" s="10"/>
      <c r="C9942" s="14"/>
    </row>
    <row r="9943" spans="1:3" ht="15" x14ac:dyDescent="0.2">
      <c r="A9943" s="10"/>
      <c r="C9943" s="14"/>
    </row>
    <row r="9944" spans="1:3" ht="15" x14ac:dyDescent="0.2">
      <c r="A9944" s="10"/>
      <c r="C9944" s="14"/>
    </row>
    <row r="9945" spans="1:3" ht="15" x14ac:dyDescent="0.2">
      <c r="A9945" s="10"/>
      <c r="C9945" s="14"/>
    </row>
    <row r="9946" spans="1:3" ht="15" x14ac:dyDescent="0.2">
      <c r="A9946" s="10"/>
      <c r="C9946" s="14"/>
    </row>
    <row r="9947" spans="1:3" ht="15" x14ac:dyDescent="0.2">
      <c r="A9947" s="10"/>
      <c r="C9947" s="14"/>
    </row>
    <row r="9948" spans="1:3" ht="15" x14ac:dyDescent="0.2">
      <c r="A9948" s="10"/>
      <c r="C9948" s="14"/>
    </row>
    <row r="9949" spans="1:3" ht="15" x14ac:dyDescent="0.2">
      <c r="A9949" s="10"/>
      <c r="C9949" s="14"/>
    </row>
    <row r="9950" spans="1:3" ht="15" x14ac:dyDescent="0.2">
      <c r="A9950" s="10"/>
      <c r="C9950" s="14"/>
    </row>
    <row r="9951" spans="1:3" ht="15" x14ac:dyDescent="0.2">
      <c r="A9951" s="10"/>
      <c r="C9951" s="14"/>
    </row>
    <row r="9952" spans="1:3" ht="15" x14ac:dyDescent="0.2">
      <c r="A9952" s="10"/>
      <c r="C9952" s="14"/>
    </row>
    <row r="9953" spans="1:3" ht="15" x14ac:dyDescent="0.2">
      <c r="A9953" s="10"/>
      <c r="C9953" s="14"/>
    </row>
    <row r="9954" spans="1:3" ht="15" x14ac:dyDescent="0.2">
      <c r="A9954" s="10"/>
      <c r="C9954" s="14"/>
    </row>
    <row r="9955" spans="1:3" ht="15" x14ac:dyDescent="0.2">
      <c r="A9955" s="10"/>
      <c r="C9955" s="14"/>
    </row>
    <row r="9956" spans="1:3" ht="15" x14ac:dyDescent="0.2">
      <c r="A9956" s="10"/>
      <c r="C9956" s="14"/>
    </row>
    <row r="9957" spans="1:3" ht="15" x14ac:dyDescent="0.2">
      <c r="A9957" s="10"/>
      <c r="C9957" s="14"/>
    </row>
    <row r="9958" spans="1:3" ht="15" x14ac:dyDescent="0.2">
      <c r="A9958" s="10"/>
      <c r="C9958" s="14"/>
    </row>
    <row r="9959" spans="1:3" ht="15" x14ac:dyDescent="0.2">
      <c r="A9959" s="10"/>
      <c r="C9959" s="14"/>
    </row>
    <row r="9960" spans="1:3" ht="15" x14ac:dyDescent="0.2">
      <c r="A9960" s="10"/>
      <c r="C9960" s="14"/>
    </row>
    <row r="9961" spans="1:3" ht="15" x14ac:dyDescent="0.2">
      <c r="A9961" s="10"/>
      <c r="C9961" s="14"/>
    </row>
    <row r="9962" spans="1:3" ht="15" x14ac:dyDescent="0.2">
      <c r="A9962" s="10"/>
      <c r="C9962" s="14"/>
    </row>
    <row r="9963" spans="1:3" ht="15" x14ac:dyDescent="0.2">
      <c r="A9963" s="10"/>
      <c r="C9963" s="14"/>
    </row>
    <row r="9964" spans="1:3" ht="15" x14ac:dyDescent="0.2">
      <c r="A9964" s="10"/>
      <c r="C9964" s="14"/>
    </row>
    <row r="9965" spans="1:3" ht="15" x14ac:dyDescent="0.2">
      <c r="A9965" s="10"/>
      <c r="C9965" s="14"/>
    </row>
    <row r="9966" spans="1:3" ht="15" x14ac:dyDescent="0.2">
      <c r="A9966" s="10"/>
      <c r="C9966" s="14"/>
    </row>
    <row r="9967" spans="1:3" ht="15" x14ac:dyDescent="0.2">
      <c r="A9967" s="10"/>
      <c r="C9967" s="14"/>
    </row>
    <row r="9968" spans="1:3" ht="15" x14ac:dyDescent="0.2">
      <c r="A9968" s="10"/>
      <c r="C9968" s="14"/>
    </row>
    <row r="9969" spans="1:3" ht="15" x14ac:dyDescent="0.2">
      <c r="A9969" s="10"/>
      <c r="C9969" s="14"/>
    </row>
    <row r="9970" spans="1:3" ht="15" x14ac:dyDescent="0.2">
      <c r="A9970" s="10"/>
      <c r="C9970" s="14"/>
    </row>
    <row r="9971" spans="1:3" ht="15" x14ac:dyDescent="0.2">
      <c r="A9971" s="10"/>
      <c r="C9971" s="14"/>
    </row>
    <row r="9972" spans="1:3" ht="15" x14ac:dyDescent="0.2">
      <c r="A9972" s="10"/>
      <c r="C9972" s="14"/>
    </row>
    <row r="9973" spans="1:3" ht="15" x14ac:dyDescent="0.2">
      <c r="A9973" s="10"/>
      <c r="C9973" s="14"/>
    </row>
    <row r="9974" spans="1:3" ht="15" x14ac:dyDescent="0.2">
      <c r="A9974" s="10"/>
      <c r="C9974" s="14"/>
    </row>
    <row r="9975" spans="1:3" ht="15" x14ac:dyDescent="0.2">
      <c r="A9975" s="10"/>
      <c r="C9975" s="14"/>
    </row>
    <row r="9976" spans="1:3" ht="15" x14ac:dyDescent="0.2">
      <c r="A9976" s="10"/>
      <c r="C9976" s="14"/>
    </row>
    <row r="9977" spans="1:3" ht="15" x14ac:dyDescent="0.2">
      <c r="A9977" s="10"/>
      <c r="C9977" s="14"/>
    </row>
    <row r="9978" spans="1:3" ht="15" x14ac:dyDescent="0.2">
      <c r="A9978" s="10"/>
      <c r="C9978" s="14"/>
    </row>
    <row r="9979" spans="1:3" ht="15" x14ac:dyDescent="0.2">
      <c r="A9979" s="10"/>
      <c r="C9979" s="14"/>
    </row>
    <row r="9980" spans="1:3" ht="15" x14ac:dyDescent="0.2">
      <c r="A9980" s="10"/>
      <c r="C9980" s="14"/>
    </row>
    <row r="9981" spans="1:3" ht="15" x14ac:dyDescent="0.2">
      <c r="A9981" s="10"/>
      <c r="C9981" s="14"/>
    </row>
    <row r="9982" spans="1:3" ht="15" x14ac:dyDescent="0.2">
      <c r="A9982" s="10"/>
      <c r="C9982" s="14"/>
    </row>
    <row r="9983" spans="1:3" ht="15" x14ac:dyDescent="0.2">
      <c r="A9983" s="10"/>
      <c r="C9983" s="14"/>
    </row>
    <row r="9984" spans="1:3" ht="15" x14ac:dyDescent="0.2">
      <c r="A9984" s="10"/>
      <c r="C9984" s="14"/>
    </row>
    <row r="9985" spans="1:3" ht="15" x14ac:dyDescent="0.2">
      <c r="A9985" s="10"/>
      <c r="C9985" s="14"/>
    </row>
    <row r="9986" spans="1:3" ht="15" x14ac:dyDescent="0.2">
      <c r="A9986" s="10"/>
      <c r="C9986" s="14"/>
    </row>
    <row r="9987" spans="1:3" ht="15" x14ac:dyDescent="0.2">
      <c r="A9987" s="10"/>
      <c r="C9987" s="14"/>
    </row>
    <row r="9988" spans="1:3" ht="15" x14ac:dyDescent="0.2">
      <c r="A9988" s="10"/>
      <c r="C9988" s="14"/>
    </row>
    <row r="9989" spans="1:3" ht="15" x14ac:dyDescent="0.2">
      <c r="A9989" s="10"/>
      <c r="C9989" s="14"/>
    </row>
    <row r="9990" spans="1:3" ht="15" x14ac:dyDescent="0.2">
      <c r="A9990" s="10"/>
      <c r="C9990" s="14"/>
    </row>
    <row r="9991" spans="1:3" ht="15" x14ac:dyDescent="0.2">
      <c r="A9991" s="10"/>
      <c r="C9991" s="14"/>
    </row>
    <row r="9992" spans="1:3" ht="15" x14ac:dyDescent="0.2">
      <c r="A9992" s="10"/>
      <c r="C9992" s="14"/>
    </row>
    <row r="9993" spans="1:3" ht="15" x14ac:dyDescent="0.2">
      <c r="A9993" s="10"/>
      <c r="C9993" s="14"/>
    </row>
    <row r="9994" spans="1:3" ht="15" x14ac:dyDescent="0.2">
      <c r="A9994" s="10"/>
      <c r="C9994" s="14"/>
    </row>
    <row r="9995" spans="1:3" ht="15" x14ac:dyDescent="0.2">
      <c r="A9995" s="10"/>
      <c r="C9995" s="14"/>
    </row>
    <row r="9996" spans="1:3" ht="15" x14ac:dyDescent="0.2">
      <c r="A9996" s="10"/>
      <c r="C9996" s="14"/>
    </row>
    <row r="9997" spans="1:3" ht="15" x14ac:dyDescent="0.2">
      <c r="A9997" s="10"/>
      <c r="C9997" s="14"/>
    </row>
    <row r="9998" spans="1:3" ht="15" x14ac:dyDescent="0.2">
      <c r="A9998" s="10"/>
      <c r="C9998" s="14"/>
    </row>
    <row r="9999" spans="1:3" ht="15" x14ac:dyDescent="0.2">
      <c r="A9999" s="10"/>
      <c r="C9999" s="14"/>
    </row>
    <row r="10000" spans="1:3" ht="15" x14ac:dyDescent="0.2">
      <c r="A10000" s="10"/>
      <c r="C10000" s="14"/>
    </row>
    <row r="10001" spans="1:3" ht="15" x14ac:dyDescent="0.2">
      <c r="A10001" s="10"/>
      <c r="C10001" s="14"/>
    </row>
    <row r="10002" spans="1:3" ht="15" x14ac:dyDescent="0.2">
      <c r="A10002" s="10"/>
      <c r="C10002" s="14"/>
    </row>
    <row r="10003" spans="1:3" ht="15" x14ac:dyDescent="0.2">
      <c r="A10003" s="10"/>
      <c r="C10003" s="14"/>
    </row>
    <row r="10004" spans="1:3" ht="15" x14ac:dyDescent="0.2">
      <c r="A10004" s="10"/>
      <c r="C10004" s="14"/>
    </row>
    <row r="10005" spans="1:3" ht="15" x14ac:dyDescent="0.2">
      <c r="A10005" s="10"/>
      <c r="C10005" s="14"/>
    </row>
    <row r="10006" spans="1:3" ht="15" x14ac:dyDescent="0.2">
      <c r="A10006" s="10"/>
      <c r="C10006" s="14"/>
    </row>
    <row r="10007" spans="1:3" ht="15" x14ac:dyDescent="0.2">
      <c r="A10007" s="10"/>
      <c r="C10007" s="14"/>
    </row>
    <row r="10008" spans="1:3" ht="15" x14ac:dyDescent="0.2">
      <c r="A10008" s="10"/>
      <c r="C10008" s="14"/>
    </row>
    <row r="10009" spans="1:3" ht="15" x14ac:dyDescent="0.2">
      <c r="A10009" s="10"/>
      <c r="C10009" s="14"/>
    </row>
    <row r="10010" spans="1:3" ht="15" x14ac:dyDescent="0.2">
      <c r="A10010" s="10"/>
      <c r="C10010" s="14"/>
    </row>
    <row r="10011" spans="1:3" ht="15" x14ac:dyDescent="0.2">
      <c r="A10011" s="10"/>
      <c r="C10011" s="14"/>
    </row>
    <row r="10012" spans="1:3" ht="15" x14ac:dyDescent="0.2">
      <c r="A10012" s="10"/>
      <c r="C10012" s="14"/>
    </row>
    <row r="10013" spans="1:3" ht="15" x14ac:dyDescent="0.2">
      <c r="A10013" s="10"/>
      <c r="C10013" s="14"/>
    </row>
    <row r="10014" spans="1:3" ht="15" x14ac:dyDescent="0.2">
      <c r="A10014" s="10"/>
      <c r="C10014" s="14"/>
    </row>
    <row r="10015" spans="1:3" ht="15" x14ac:dyDescent="0.2">
      <c r="A10015" s="10"/>
      <c r="C10015" s="14"/>
    </row>
    <row r="10016" spans="1:3" ht="15" x14ac:dyDescent="0.2">
      <c r="A10016" s="10"/>
      <c r="C10016" s="14"/>
    </row>
    <row r="10017" spans="1:3" ht="15" x14ac:dyDescent="0.2">
      <c r="A10017" s="10"/>
      <c r="C10017" s="14"/>
    </row>
    <row r="10018" spans="1:3" ht="15" x14ac:dyDescent="0.2">
      <c r="A10018" s="10"/>
      <c r="C10018" s="14"/>
    </row>
    <row r="10019" spans="1:3" ht="15" x14ac:dyDescent="0.2">
      <c r="A10019" s="10"/>
      <c r="C10019" s="14"/>
    </row>
    <row r="10020" spans="1:3" ht="15" x14ac:dyDescent="0.2">
      <c r="A10020" s="10"/>
      <c r="C10020" s="14"/>
    </row>
    <row r="10021" spans="1:3" ht="15" x14ac:dyDescent="0.2">
      <c r="A10021" s="10"/>
      <c r="C10021" s="14"/>
    </row>
    <row r="10022" spans="1:3" ht="15" x14ac:dyDescent="0.2">
      <c r="A10022" s="10"/>
      <c r="C10022" s="14"/>
    </row>
    <row r="10023" spans="1:3" ht="15" x14ac:dyDescent="0.2">
      <c r="A10023" s="10"/>
      <c r="C10023" s="14"/>
    </row>
    <row r="10024" spans="1:3" ht="15" x14ac:dyDescent="0.2">
      <c r="A10024" s="10"/>
      <c r="C10024" s="14"/>
    </row>
    <row r="10025" spans="1:3" ht="15" x14ac:dyDescent="0.2">
      <c r="A10025" s="10"/>
      <c r="C10025" s="14"/>
    </row>
    <row r="10026" spans="1:3" ht="15" x14ac:dyDescent="0.2">
      <c r="A10026" s="10"/>
      <c r="C10026" s="14"/>
    </row>
    <row r="10027" spans="1:3" ht="15" x14ac:dyDescent="0.2">
      <c r="A10027" s="10"/>
      <c r="C10027" s="14"/>
    </row>
    <row r="10028" spans="1:3" ht="15" x14ac:dyDescent="0.2">
      <c r="A10028" s="10"/>
      <c r="C10028" s="14"/>
    </row>
    <row r="10029" spans="1:3" ht="15" x14ac:dyDescent="0.2">
      <c r="A10029" s="10"/>
      <c r="C10029" s="14"/>
    </row>
    <row r="10030" spans="1:3" ht="15" x14ac:dyDescent="0.2">
      <c r="A10030" s="10"/>
      <c r="C10030" s="14"/>
    </row>
    <row r="10031" spans="1:3" ht="15" x14ac:dyDescent="0.2">
      <c r="A10031" s="10"/>
      <c r="C10031" s="14"/>
    </row>
    <row r="10032" spans="1:3" ht="15" x14ac:dyDescent="0.2">
      <c r="A10032" s="10"/>
      <c r="C10032" s="14"/>
    </row>
    <row r="10033" spans="1:3" ht="15" x14ac:dyDescent="0.2">
      <c r="A10033" s="10"/>
      <c r="C10033" s="14"/>
    </row>
    <row r="10034" spans="1:3" ht="15" x14ac:dyDescent="0.2">
      <c r="A10034" s="10"/>
      <c r="C10034" s="14"/>
    </row>
    <row r="10035" spans="1:3" ht="15" x14ac:dyDescent="0.2">
      <c r="A10035" s="10"/>
      <c r="C10035" s="14"/>
    </row>
    <row r="10036" spans="1:3" ht="15" x14ac:dyDescent="0.2">
      <c r="A10036" s="10"/>
      <c r="C10036" s="14"/>
    </row>
    <row r="10037" spans="1:3" ht="15" x14ac:dyDescent="0.2">
      <c r="A10037" s="10"/>
      <c r="C10037" s="14"/>
    </row>
    <row r="10038" spans="1:3" ht="15" x14ac:dyDescent="0.2">
      <c r="A10038" s="10"/>
      <c r="C10038" s="14"/>
    </row>
    <row r="10039" spans="1:3" ht="15" x14ac:dyDescent="0.2">
      <c r="A10039" s="10"/>
      <c r="C10039" s="14"/>
    </row>
    <row r="10040" spans="1:3" ht="15" x14ac:dyDescent="0.2">
      <c r="A10040" s="10"/>
      <c r="C10040" s="14"/>
    </row>
    <row r="10041" spans="1:3" ht="15" x14ac:dyDescent="0.2">
      <c r="A10041" s="10"/>
      <c r="C10041" s="14"/>
    </row>
    <row r="10042" spans="1:3" ht="15" x14ac:dyDescent="0.2">
      <c r="A10042" s="10"/>
      <c r="C10042" s="14"/>
    </row>
    <row r="10043" spans="1:3" ht="15" x14ac:dyDescent="0.2">
      <c r="A10043" s="10"/>
      <c r="C10043" s="14"/>
    </row>
    <row r="10044" spans="1:3" ht="15" x14ac:dyDescent="0.2">
      <c r="A10044" s="10"/>
      <c r="C10044" s="14"/>
    </row>
    <row r="10045" spans="1:3" ht="15" x14ac:dyDescent="0.2">
      <c r="A10045" s="10"/>
      <c r="C10045" s="14"/>
    </row>
    <row r="10046" spans="1:3" ht="15" x14ac:dyDescent="0.2">
      <c r="A10046" s="10"/>
      <c r="C10046" s="14"/>
    </row>
    <row r="10047" spans="1:3" ht="15" x14ac:dyDescent="0.2">
      <c r="A10047" s="10"/>
      <c r="C10047" s="14"/>
    </row>
    <row r="10048" spans="1:3" ht="15" x14ac:dyDescent="0.2">
      <c r="A10048" s="10"/>
      <c r="C10048" s="14"/>
    </row>
    <row r="10049" spans="1:3" ht="15" x14ac:dyDescent="0.2">
      <c r="A10049" s="10"/>
      <c r="C10049" s="14"/>
    </row>
    <row r="10050" spans="1:3" ht="15" x14ac:dyDescent="0.2">
      <c r="A10050" s="10"/>
      <c r="C10050" s="14"/>
    </row>
    <row r="10051" spans="1:3" ht="15" x14ac:dyDescent="0.2">
      <c r="A10051" s="10"/>
      <c r="C10051" s="14"/>
    </row>
    <row r="10052" spans="1:3" ht="15" x14ac:dyDescent="0.2">
      <c r="A10052" s="10"/>
      <c r="C10052" s="14"/>
    </row>
    <row r="10053" spans="1:3" ht="15" x14ac:dyDescent="0.2">
      <c r="A10053" s="10"/>
      <c r="C10053" s="14"/>
    </row>
    <row r="10054" spans="1:3" ht="15" x14ac:dyDescent="0.2">
      <c r="A10054" s="10"/>
      <c r="C10054" s="14"/>
    </row>
    <row r="10055" spans="1:3" ht="15" x14ac:dyDescent="0.2">
      <c r="A10055" s="10"/>
      <c r="C10055" s="14"/>
    </row>
    <row r="10056" spans="1:3" ht="15" x14ac:dyDescent="0.2">
      <c r="A10056" s="10"/>
      <c r="C10056" s="14"/>
    </row>
    <row r="10057" spans="1:3" ht="15" x14ac:dyDescent="0.2">
      <c r="A10057" s="10"/>
      <c r="C10057" s="14"/>
    </row>
    <row r="10058" spans="1:3" ht="15" x14ac:dyDescent="0.2">
      <c r="A10058" s="10"/>
      <c r="C10058" s="14"/>
    </row>
    <row r="10059" spans="1:3" ht="15" x14ac:dyDescent="0.2">
      <c r="A10059" s="10"/>
      <c r="C10059" s="14"/>
    </row>
    <row r="10060" spans="1:3" ht="15" x14ac:dyDescent="0.2">
      <c r="A10060" s="10"/>
      <c r="C10060" s="14"/>
    </row>
    <row r="10061" spans="1:3" ht="15" x14ac:dyDescent="0.2">
      <c r="A10061" s="10"/>
      <c r="C10061" s="14"/>
    </row>
    <row r="10062" spans="1:3" ht="15" x14ac:dyDescent="0.2">
      <c r="A10062" s="10"/>
      <c r="C10062" s="14"/>
    </row>
    <row r="10063" spans="1:3" ht="15" x14ac:dyDescent="0.2">
      <c r="A10063" s="10"/>
      <c r="C10063" s="14"/>
    </row>
    <row r="10064" spans="1:3" ht="15" x14ac:dyDescent="0.2">
      <c r="A10064" s="10"/>
      <c r="C10064" s="14"/>
    </row>
    <row r="10065" spans="1:3" ht="15" x14ac:dyDescent="0.2">
      <c r="A10065" s="10"/>
      <c r="C10065" s="14"/>
    </row>
    <row r="10066" spans="1:3" ht="15" x14ac:dyDescent="0.2">
      <c r="A10066" s="10"/>
      <c r="C10066" s="14"/>
    </row>
    <row r="10067" spans="1:3" ht="15" x14ac:dyDescent="0.2">
      <c r="A10067" s="10"/>
      <c r="C10067" s="14"/>
    </row>
    <row r="10068" spans="1:3" ht="15" x14ac:dyDescent="0.2">
      <c r="A10068" s="10"/>
      <c r="C10068" s="14"/>
    </row>
    <row r="10069" spans="1:3" ht="15" x14ac:dyDescent="0.2">
      <c r="A10069" s="10"/>
      <c r="C10069" s="14"/>
    </row>
    <row r="10070" spans="1:3" ht="15" x14ac:dyDescent="0.2">
      <c r="A10070" s="10"/>
      <c r="C10070" s="14"/>
    </row>
    <row r="10071" spans="1:3" ht="15" x14ac:dyDescent="0.2">
      <c r="A10071" s="10"/>
      <c r="C10071" s="14"/>
    </row>
    <row r="10072" spans="1:3" ht="15" x14ac:dyDescent="0.2">
      <c r="A10072" s="10"/>
      <c r="C10072" s="14"/>
    </row>
    <row r="10073" spans="1:3" ht="15" x14ac:dyDescent="0.2">
      <c r="A10073" s="10"/>
      <c r="C10073" s="14"/>
    </row>
    <row r="10074" spans="1:3" ht="15" x14ac:dyDescent="0.2">
      <c r="A10074" s="10"/>
      <c r="C10074" s="14"/>
    </row>
    <row r="10075" spans="1:3" ht="15" x14ac:dyDescent="0.2">
      <c r="A10075" s="10"/>
      <c r="C10075" s="14"/>
    </row>
    <row r="10076" spans="1:3" ht="15" x14ac:dyDescent="0.2">
      <c r="A10076" s="10"/>
      <c r="C10076" s="14"/>
    </row>
    <row r="10077" spans="1:3" ht="15" x14ac:dyDescent="0.2">
      <c r="A10077" s="10"/>
      <c r="C10077" s="14"/>
    </row>
    <row r="10078" spans="1:3" ht="15" x14ac:dyDescent="0.2">
      <c r="A10078" s="10"/>
      <c r="C10078" s="14"/>
    </row>
    <row r="10079" spans="1:3" ht="15" x14ac:dyDescent="0.2">
      <c r="A10079" s="10"/>
      <c r="C10079" s="14"/>
    </row>
    <row r="10080" spans="1:3" ht="15" x14ac:dyDescent="0.2">
      <c r="A10080" s="10"/>
      <c r="C10080" s="14"/>
    </row>
    <row r="10081" spans="1:3" ht="15" x14ac:dyDescent="0.2">
      <c r="A10081" s="10"/>
      <c r="C10081" s="14"/>
    </row>
    <row r="10082" spans="1:3" ht="15" x14ac:dyDescent="0.2">
      <c r="A10082" s="10"/>
      <c r="C10082" s="14"/>
    </row>
    <row r="10083" spans="1:3" ht="15" x14ac:dyDescent="0.2">
      <c r="A10083" s="10"/>
      <c r="C10083" s="14"/>
    </row>
    <row r="10084" spans="1:3" ht="15" x14ac:dyDescent="0.2">
      <c r="A10084" s="10"/>
      <c r="C10084" s="14"/>
    </row>
    <row r="10085" spans="1:3" ht="15" x14ac:dyDescent="0.2">
      <c r="A10085" s="10"/>
      <c r="C10085" s="14"/>
    </row>
    <row r="10086" spans="1:3" ht="15" x14ac:dyDescent="0.2">
      <c r="A10086" s="10"/>
      <c r="C10086" s="14"/>
    </row>
    <row r="10087" spans="1:3" ht="15" x14ac:dyDescent="0.2">
      <c r="A10087" s="10"/>
      <c r="C10087" s="14"/>
    </row>
    <row r="10088" spans="1:3" ht="15" x14ac:dyDescent="0.2">
      <c r="A10088" s="10"/>
      <c r="C10088" s="14"/>
    </row>
    <row r="10089" spans="1:3" ht="15" x14ac:dyDescent="0.2">
      <c r="A10089" s="10"/>
      <c r="C10089" s="14"/>
    </row>
    <row r="10090" spans="1:3" ht="15" x14ac:dyDescent="0.2">
      <c r="A10090" s="10"/>
      <c r="C10090" s="14"/>
    </row>
    <row r="10091" spans="1:3" ht="15" x14ac:dyDescent="0.2">
      <c r="A10091" s="10"/>
      <c r="C10091" s="14"/>
    </row>
    <row r="10092" spans="1:3" ht="15" x14ac:dyDescent="0.2">
      <c r="A10092" s="10"/>
      <c r="C10092" s="14"/>
    </row>
    <row r="10093" spans="1:3" ht="15" x14ac:dyDescent="0.2">
      <c r="A10093" s="10"/>
      <c r="C10093" s="14"/>
    </row>
    <row r="10094" spans="1:3" ht="15" x14ac:dyDescent="0.2">
      <c r="A10094" s="10"/>
      <c r="C10094" s="14"/>
    </row>
    <row r="10095" spans="1:3" ht="15" x14ac:dyDescent="0.2">
      <c r="A10095" s="10"/>
      <c r="C10095" s="14"/>
    </row>
    <row r="10096" spans="1:3" ht="15" x14ac:dyDescent="0.2">
      <c r="A10096" s="10"/>
      <c r="C10096" s="14"/>
    </row>
    <row r="10097" spans="1:3" ht="15" x14ac:dyDescent="0.2">
      <c r="A10097" s="10"/>
      <c r="C10097" s="14"/>
    </row>
    <row r="10098" spans="1:3" ht="15" x14ac:dyDescent="0.2">
      <c r="A10098" s="10"/>
      <c r="C10098" s="14"/>
    </row>
    <row r="10099" spans="1:3" ht="15" x14ac:dyDescent="0.2">
      <c r="A10099" s="10"/>
      <c r="C10099" s="14"/>
    </row>
    <row r="10100" spans="1:3" ht="15" x14ac:dyDescent="0.2">
      <c r="A10100" s="10"/>
      <c r="C10100" s="14"/>
    </row>
    <row r="10101" spans="1:3" ht="15" x14ac:dyDescent="0.2">
      <c r="A10101" s="10"/>
      <c r="C10101" s="14"/>
    </row>
    <row r="10102" spans="1:3" ht="15" x14ac:dyDescent="0.2">
      <c r="A10102" s="10"/>
      <c r="C10102" s="14"/>
    </row>
    <row r="10103" spans="1:3" ht="15" x14ac:dyDescent="0.2">
      <c r="A10103" s="10"/>
      <c r="C10103" s="14"/>
    </row>
    <row r="10104" spans="1:3" ht="15" x14ac:dyDescent="0.2">
      <c r="A10104" s="10"/>
      <c r="C10104" s="14"/>
    </row>
    <row r="10105" spans="1:3" ht="15" x14ac:dyDescent="0.2">
      <c r="A10105" s="10"/>
      <c r="C10105" s="14"/>
    </row>
    <row r="10106" spans="1:3" ht="15" x14ac:dyDescent="0.2">
      <c r="A10106" s="10"/>
      <c r="C10106" s="14"/>
    </row>
    <row r="10107" spans="1:3" ht="15" x14ac:dyDescent="0.2">
      <c r="A10107" s="10"/>
      <c r="C10107" s="14"/>
    </row>
    <row r="10108" spans="1:3" ht="15" x14ac:dyDescent="0.2">
      <c r="A10108" s="10"/>
      <c r="C10108" s="14"/>
    </row>
    <row r="10109" spans="1:3" ht="15" x14ac:dyDescent="0.2">
      <c r="A10109" s="10"/>
      <c r="C10109" s="14"/>
    </row>
    <row r="10110" spans="1:3" ht="15" x14ac:dyDescent="0.2">
      <c r="A10110" s="10"/>
      <c r="C10110" s="14"/>
    </row>
    <row r="10111" spans="1:3" ht="15" x14ac:dyDescent="0.2">
      <c r="A10111" s="10"/>
      <c r="C10111" s="14"/>
    </row>
    <row r="10112" spans="1:3" ht="15" x14ac:dyDescent="0.2">
      <c r="A10112" s="10"/>
      <c r="C10112" s="14"/>
    </row>
    <row r="10113" spans="1:3" ht="15" x14ac:dyDescent="0.2">
      <c r="A10113" s="10"/>
      <c r="C10113" s="14"/>
    </row>
    <row r="10114" spans="1:3" ht="15" x14ac:dyDescent="0.2">
      <c r="A10114" s="10"/>
      <c r="C10114" s="14"/>
    </row>
    <row r="10115" spans="1:3" ht="15" x14ac:dyDescent="0.2">
      <c r="A10115" s="10"/>
      <c r="C10115" s="14"/>
    </row>
    <row r="10116" spans="1:3" ht="15" x14ac:dyDescent="0.2">
      <c r="A10116" s="10"/>
      <c r="C10116" s="14"/>
    </row>
    <row r="10117" spans="1:3" ht="15" x14ac:dyDescent="0.2">
      <c r="A10117" s="10"/>
      <c r="C10117" s="14"/>
    </row>
    <row r="10118" spans="1:3" ht="15" x14ac:dyDescent="0.2">
      <c r="A10118" s="10"/>
      <c r="C10118" s="14"/>
    </row>
    <row r="10119" spans="1:3" ht="15" x14ac:dyDescent="0.2">
      <c r="A10119" s="10"/>
      <c r="C10119" s="14"/>
    </row>
    <row r="10120" spans="1:3" ht="15" x14ac:dyDescent="0.2">
      <c r="A10120" s="10"/>
      <c r="C10120" s="14"/>
    </row>
    <row r="10121" spans="1:3" ht="15" x14ac:dyDescent="0.2">
      <c r="A10121" s="10"/>
      <c r="C10121" s="14"/>
    </row>
    <row r="10122" spans="1:3" ht="15" x14ac:dyDescent="0.2">
      <c r="A10122" s="10"/>
      <c r="C10122" s="14"/>
    </row>
    <row r="10123" spans="1:3" ht="15" x14ac:dyDescent="0.2">
      <c r="A10123" s="10"/>
      <c r="C10123" s="14"/>
    </row>
    <row r="10124" spans="1:3" ht="15" x14ac:dyDescent="0.2">
      <c r="A10124" s="10"/>
      <c r="C10124" s="14"/>
    </row>
    <row r="10125" spans="1:3" ht="15" x14ac:dyDescent="0.2">
      <c r="A10125" s="10"/>
      <c r="C10125" s="14"/>
    </row>
    <row r="10126" spans="1:3" ht="15" x14ac:dyDescent="0.2">
      <c r="A10126" s="10"/>
      <c r="C10126" s="14"/>
    </row>
    <row r="10127" spans="1:3" ht="15" x14ac:dyDescent="0.2">
      <c r="A10127" s="10"/>
      <c r="C10127" s="14"/>
    </row>
    <row r="10128" spans="1:3" ht="15" x14ac:dyDescent="0.2">
      <c r="A10128" s="10"/>
      <c r="C10128" s="14"/>
    </row>
    <row r="10129" spans="1:3" ht="15" x14ac:dyDescent="0.2">
      <c r="A10129" s="10"/>
      <c r="C10129" s="14"/>
    </row>
    <row r="10130" spans="1:3" ht="15" x14ac:dyDescent="0.2">
      <c r="A10130" s="10"/>
      <c r="C10130" s="14"/>
    </row>
    <row r="10131" spans="1:3" ht="15" x14ac:dyDescent="0.2">
      <c r="A10131" s="10"/>
      <c r="C10131" s="14"/>
    </row>
    <row r="10132" spans="1:3" ht="15" x14ac:dyDescent="0.2">
      <c r="A10132" s="10"/>
      <c r="C10132" s="14"/>
    </row>
    <row r="10133" spans="1:3" ht="15" x14ac:dyDescent="0.2">
      <c r="A10133" s="10"/>
      <c r="C10133" s="14"/>
    </row>
    <row r="10134" spans="1:3" ht="15" x14ac:dyDescent="0.2">
      <c r="A10134" s="10"/>
      <c r="C10134" s="14"/>
    </row>
    <row r="10135" spans="1:3" ht="15" x14ac:dyDescent="0.2">
      <c r="A10135" s="10"/>
      <c r="C10135" s="14"/>
    </row>
    <row r="10136" spans="1:3" ht="15" x14ac:dyDescent="0.2">
      <c r="A10136" s="10"/>
      <c r="C10136" s="14"/>
    </row>
    <row r="10137" spans="1:3" ht="15" x14ac:dyDescent="0.2">
      <c r="A10137" s="10"/>
      <c r="C10137" s="14"/>
    </row>
    <row r="10138" spans="1:3" ht="15" x14ac:dyDescent="0.2">
      <c r="A10138" s="10"/>
      <c r="C10138" s="14"/>
    </row>
    <row r="10139" spans="1:3" ht="15" x14ac:dyDescent="0.2">
      <c r="A10139" s="10"/>
      <c r="C10139" s="14"/>
    </row>
    <row r="10140" spans="1:3" ht="15" x14ac:dyDescent="0.2">
      <c r="A10140" s="10"/>
      <c r="C10140" s="14"/>
    </row>
    <row r="10141" spans="1:3" ht="15" x14ac:dyDescent="0.2">
      <c r="A10141" s="10"/>
      <c r="C10141" s="14"/>
    </row>
    <row r="10142" spans="1:3" ht="15" x14ac:dyDescent="0.2">
      <c r="A10142" s="10"/>
      <c r="C10142" s="14"/>
    </row>
    <row r="10143" spans="1:3" ht="15" x14ac:dyDescent="0.2">
      <c r="A10143" s="10"/>
      <c r="C10143" s="14"/>
    </row>
    <row r="10144" spans="1:3" ht="15" x14ac:dyDescent="0.2">
      <c r="A10144" s="10"/>
      <c r="C10144" s="14"/>
    </row>
    <row r="10145" spans="1:3" ht="15" x14ac:dyDescent="0.2">
      <c r="A10145" s="10"/>
      <c r="C10145" s="14"/>
    </row>
    <row r="10146" spans="1:3" ht="15" x14ac:dyDescent="0.2">
      <c r="A10146" s="10"/>
      <c r="C10146" s="14"/>
    </row>
    <row r="10147" spans="1:3" ht="15" x14ac:dyDescent="0.2">
      <c r="A10147" s="10"/>
      <c r="C10147" s="14"/>
    </row>
    <row r="10148" spans="1:3" ht="15" x14ac:dyDescent="0.2">
      <c r="A10148" s="10"/>
      <c r="C10148" s="14"/>
    </row>
    <row r="10149" spans="1:3" ht="15" x14ac:dyDescent="0.2">
      <c r="A10149" s="10"/>
      <c r="C10149" s="14"/>
    </row>
    <row r="10150" spans="1:3" ht="15" x14ac:dyDescent="0.2">
      <c r="A10150" s="10"/>
      <c r="C10150" s="14"/>
    </row>
    <row r="10151" spans="1:3" ht="15" x14ac:dyDescent="0.2">
      <c r="A10151" s="10"/>
      <c r="C10151" s="14"/>
    </row>
    <row r="10152" spans="1:3" ht="15" x14ac:dyDescent="0.2">
      <c r="A10152" s="10"/>
      <c r="C10152" s="14"/>
    </row>
    <row r="10153" spans="1:3" ht="15" x14ac:dyDescent="0.2">
      <c r="A10153" s="10"/>
      <c r="C10153" s="14"/>
    </row>
    <row r="10154" spans="1:3" ht="15" x14ac:dyDescent="0.2">
      <c r="A10154" s="10"/>
      <c r="C10154" s="14"/>
    </row>
    <row r="10155" spans="1:3" ht="15" x14ac:dyDescent="0.2">
      <c r="A10155" s="10"/>
      <c r="C10155" s="14"/>
    </row>
    <row r="10156" spans="1:3" ht="15" x14ac:dyDescent="0.2">
      <c r="A10156" s="10"/>
      <c r="C10156" s="14"/>
    </row>
    <row r="10157" spans="1:3" ht="15" x14ac:dyDescent="0.2">
      <c r="A10157" s="10"/>
      <c r="C10157" s="14"/>
    </row>
    <row r="10158" spans="1:3" ht="15" x14ac:dyDescent="0.2">
      <c r="A10158" s="10"/>
      <c r="C10158" s="14"/>
    </row>
    <row r="10159" spans="1:3" ht="15" x14ac:dyDescent="0.2">
      <c r="A10159" s="10"/>
      <c r="C10159" s="14"/>
    </row>
    <row r="10160" spans="1:3" ht="15" x14ac:dyDescent="0.2">
      <c r="A10160" s="10"/>
      <c r="C10160" s="14"/>
    </row>
    <row r="10161" spans="1:3" ht="15" x14ac:dyDescent="0.2">
      <c r="A10161" s="10"/>
      <c r="C10161" s="14"/>
    </row>
    <row r="10162" spans="1:3" ht="15" x14ac:dyDescent="0.2">
      <c r="A10162" s="10"/>
      <c r="C10162" s="14"/>
    </row>
    <row r="10163" spans="1:3" ht="15" x14ac:dyDescent="0.2">
      <c r="A10163" s="10"/>
      <c r="C10163" s="14"/>
    </row>
    <row r="10164" spans="1:3" ht="15" x14ac:dyDescent="0.2">
      <c r="A10164" s="10"/>
      <c r="C10164" s="14"/>
    </row>
    <row r="10165" spans="1:3" ht="15" x14ac:dyDescent="0.2">
      <c r="A10165" s="10"/>
      <c r="C10165" s="14"/>
    </row>
    <row r="10166" spans="1:3" ht="15" x14ac:dyDescent="0.2">
      <c r="A10166" s="10"/>
      <c r="C10166" s="14"/>
    </row>
    <row r="10167" spans="1:3" ht="15" x14ac:dyDescent="0.2">
      <c r="A10167" s="10"/>
      <c r="C10167" s="14"/>
    </row>
    <row r="10168" spans="1:3" ht="15" x14ac:dyDescent="0.2">
      <c r="A10168" s="10"/>
      <c r="C10168" s="14"/>
    </row>
    <row r="10169" spans="1:3" ht="15" x14ac:dyDescent="0.2">
      <c r="A10169" s="10"/>
      <c r="C10169" s="14"/>
    </row>
    <row r="10170" spans="1:3" ht="15" x14ac:dyDescent="0.2">
      <c r="A10170" s="10"/>
      <c r="C10170" s="14"/>
    </row>
    <row r="10171" spans="1:3" ht="15" x14ac:dyDescent="0.2">
      <c r="A10171" s="10"/>
      <c r="C10171" s="14"/>
    </row>
    <row r="10172" spans="1:3" ht="15" x14ac:dyDescent="0.2">
      <c r="A10172" s="10"/>
      <c r="C10172" s="14"/>
    </row>
    <row r="10173" spans="1:3" ht="15" x14ac:dyDescent="0.2">
      <c r="A10173" s="10"/>
      <c r="C10173" s="14"/>
    </row>
    <row r="10174" spans="1:3" ht="15" x14ac:dyDescent="0.2">
      <c r="A10174" s="10"/>
      <c r="C10174" s="14"/>
    </row>
    <row r="10175" spans="1:3" ht="15" x14ac:dyDescent="0.2">
      <c r="A10175" s="10"/>
      <c r="C10175" s="14"/>
    </row>
    <row r="10176" spans="1:3" ht="15" x14ac:dyDescent="0.2">
      <c r="A10176" s="10"/>
      <c r="C10176" s="14"/>
    </row>
    <row r="10177" spans="1:3" ht="15" x14ac:dyDescent="0.2">
      <c r="A10177" s="10"/>
      <c r="C10177" s="14"/>
    </row>
    <row r="10178" spans="1:3" ht="15" x14ac:dyDescent="0.2">
      <c r="A10178" s="10"/>
      <c r="C10178" s="14"/>
    </row>
    <row r="10179" spans="1:3" ht="15" x14ac:dyDescent="0.2">
      <c r="A10179" s="10"/>
      <c r="C10179" s="14"/>
    </row>
    <row r="10180" spans="1:3" ht="15" x14ac:dyDescent="0.2">
      <c r="A10180" s="10"/>
      <c r="C10180" s="14"/>
    </row>
    <row r="10181" spans="1:3" ht="15" x14ac:dyDescent="0.2">
      <c r="A10181" s="10"/>
      <c r="C10181" s="14"/>
    </row>
    <row r="10182" spans="1:3" ht="15" x14ac:dyDescent="0.2">
      <c r="A10182" s="10"/>
      <c r="C10182" s="14"/>
    </row>
    <row r="10183" spans="1:3" ht="15" x14ac:dyDescent="0.2">
      <c r="A10183" s="10"/>
      <c r="C10183" s="14"/>
    </row>
    <row r="10184" spans="1:3" ht="15" x14ac:dyDescent="0.2">
      <c r="A10184" s="10"/>
      <c r="C10184" s="14"/>
    </row>
    <row r="10185" spans="1:3" ht="15" x14ac:dyDescent="0.2">
      <c r="A10185" s="10"/>
      <c r="C10185" s="14"/>
    </row>
    <row r="10186" spans="1:3" ht="15" x14ac:dyDescent="0.2">
      <c r="A10186" s="10"/>
      <c r="C10186" s="14"/>
    </row>
    <row r="10187" spans="1:3" ht="15" x14ac:dyDescent="0.2">
      <c r="A10187" s="10"/>
      <c r="C10187" s="14"/>
    </row>
    <row r="10188" spans="1:3" ht="15" x14ac:dyDescent="0.2">
      <c r="A10188" s="10"/>
      <c r="C10188" s="14"/>
    </row>
    <row r="10189" spans="1:3" ht="15" x14ac:dyDescent="0.2">
      <c r="A10189" s="10"/>
      <c r="C10189" s="14"/>
    </row>
    <row r="10190" spans="1:3" ht="15" x14ac:dyDescent="0.2">
      <c r="A10190" s="10"/>
      <c r="C10190" s="14"/>
    </row>
    <row r="10191" spans="1:3" ht="15" x14ac:dyDescent="0.2">
      <c r="A10191" s="10"/>
      <c r="C10191" s="14"/>
    </row>
    <row r="10192" spans="1:3" ht="15" x14ac:dyDescent="0.2">
      <c r="A10192" s="10"/>
      <c r="C10192" s="14"/>
    </row>
    <row r="10193" spans="1:3" ht="15" x14ac:dyDescent="0.2">
      <c r="A10193" s="10"/>
      <c r="C10193" s="14"/>
    </row>
    <row r="10194" spans="1:3" ht="15" x14ac:dyDescent="0.2">
      <c r="A10194" s="10"/>
      <c r="C10194" s="14"/>
    </row>
    <row r="10195" spans="1:3" ht="15" x14ac:dyDescent="0.2">
      <c r="A10195" s="10"/>
      <c r="C10195" s="14"/>
    </row>
    <row r="10196" spans="1:3" ht="15" x14ac:dyDescent="0.2">
      <c r="A10196" s="10"/>
      <c r="C10196" s="14"/>
    </row>
    <row r="10197" spans="1:3" ht="15" x14ac:dyDescent="0.2">
      <c r="A10197" s="10"/>
      <c r="C10197" s="14"/>
    </row>
    <row r="10198" spans="1:3" ht="15" x14ac:dyDescent="0.2">
      <c r="A10198" s="10"/>
      <c r="C10198" s="14"/>
    </row>
    <row r="10199" spans="1:3" ht="15" x14ac:dyDescent="0.2">
      <c r="A10199" s="10"/>
      <c r="C10199" s="14"/>
    </row>
    <row r="10200" spans="1:3" ht="15" x14ac:dyDescent="0.2">
      <c r="A10200" s="10"/>
      <c r="C10200" s="14"/>
    </row>
    <row r="10201" spans="1:3" ht="15" x14ac:dyDescent="0.2">
      <c r="A10201" s="10"/>
      <c r="C10201" s="14"/>
    </row>
    <row r="10202" spans="1:3" ht="15" x14ac:dyDescent="0.2">
      <c r="A10202" s="10"/>
      <c r="C10202" s="14"/>
    </row>
    <row r="10203" spans="1:3" ht="15" x14ac:dyDescent="0.2">
      <c r="A10203" s="10"/>
      <c r="C10203" s="14"/>
    </row>
    <row r="10204" spans="1:3" ht="15" x14ac:dyDescent="0.2">
      <c r="A10204" s="10"/>
      <c r="C10204" s="14"/>
    </row>
    <row r="10205" spans="1:3" ht="15" x14ac:dyDescent="0.2">
      <c r="A10205" s="10"/>
      <c r="C10205" s="14"/>
    </row>
    <row r="10206" spans="1:3" ht="15" x14ac:dyDescent="0.2">
      <c r="A10206" s="10"/>
      <c r="C10206" s="14"/>
    </row>
    <row r="10207" spans="1:3" ht="15" x14ac:dyDescent="0.2">
      <c r="A10207" s="10"/>
      <c r="C10207" s="14"/>
    </row>
    <row r="10208" spans="1:3" ht="15" x14ac:dyDescent="0.2">
      <c r="A10208" s="10"/>
      <c r="C10208" s="14"/>
    </row>
    <row r="10209" spans="1:3" ht="15" x14ac:dyDescent="0.2">
      <c r="A10209" s="10"/>
      <c r="C10209" s="14"/>
    </row>
    <row r="10210" spans="1:3" ht="15" x14ac:dyDescent="0.2">
      <c r="A10210" s="10"/>
      <c r="C10210" s="14"/>
    </row>
    <row r="10211" spans="1:3" ht="15" x14ac:dyDescent="0.2">
      <c r="A10211" s="10"/>
      <c r="C10211" s="14"/>
    </row>
    <row r="10212" spans="1:3" ht="15" x14ac:dyDescent="0.2">
      <c r="A10212" s="10"/>
      <c r="C10212" s="14"/>
    </row>
    <row r="10213" spans="1:3" ht="15" x14ac:dyDescent="0.2">
      <c r="A10213" s="10"/>
      <c r="C10213" s="14"/>
    </row>
    <row r="10214" spans="1:3" ht="15" x14ac:dyDescent="0.2">
      <c r="A10214" s="10"/>
      <c r="C10214" s="14"/>
    </row>
    <row r="10215" spans="1:3" ht="15" x14ac:dyDescent="0.2">
      <c r="A10215" s="10"/>
      <c r="C10215" s="14"/>
    </row>
    <row r="10216" spans="1:3" ht="15" x14ac:dyDescent="0.2">
      <c r="A10216" s="10"/>
      <c r="C10216" s="14"/>
    </row>
    <row r="10217" spans="1:3" ht="15" x14ac:dyDescent="0.2">
      <c r="A10217" s="10"/>
      <c r="C10217" s="14"/>
    </row>
    <row r="10218" spans="1:3" ht="15" x14ac:dyDescent="0.2">
      <c r="A10218" s="10"/>
      <c r="C10218" s="14"/>
    </row>
    <row r="10219" spans="1:3" ht="15" x14ac:dyDescent="0.2">
      <c r="A10219" s="10"/>
      <c r="C10219" s="14"/>
    </row>
    <row r="10220" spans="1:3" ht="15" x14ac:dyDescent="0.2">
      <c r="A10220" s="10"/>
      <c r="C10220" s="14"/>
    </row>
    <row r="10221" spans="1:3" ht="15" x14ac:dyDescent="0.2">
      <c r="A10221" s="10"/>
      <c r="C10221" s="14"/>
    </row>
    <row r="10222" spans="1:3" ht="15" x14ac:dyDescent="0.2">
      <c r="A10222" s="10"/>
      <c r="C10222" s="14"/>
    </row>
    <row r="10223" spans="1:3" ht="15" x14ac:dyDescent="0.2">
      <c r="A10223" s="10"/>
      <c r="C10223" s="14"/>
    </row>
    <row r="10224" spans="1:3" ht="15" x14ac:dyDescent="0.2">
      <c r="A10224" s="10"/>
      <c r="C10224" s="14"/>
    </row>
    <row r="10225" spans="1:3" ht="15" x14ac:dyDescent="0.2">
      <c r="A10225" s="10"/>
      <c r="C10225" s="14"/>
    </row>
    <row r="10226" spans="1:3" ht="15" x14ac:dyDescent="0.2">
      <c r="A10226" s="10"/>
      <c r="C10226" s="14"/>
    </row>
    <row r="10227" spans="1:3" ht="15" x14ac:dyDescent="0.2">
      <c r="A10227" s="10"/>
      <c r="C10227" s="14"/>
    </row>
    <row r="10228" spans="1:3" ht="15" x14ac:dyDescent="0.2">
      <c r="A10228" s="10"/>
      <c r="C10228" s="14"/>
    </row>
    <row r="10229" spans="1:3" ht="15" x14ac:dyDescent="0.2">
      <c r="A10229" s="10"/>
      <c r="C10229" s="14"/>
    </row>
    <row r="10230" spans="1:3" ht="15" x14ac:dyDescent="0.2">
      <c r="A10230" s="10"/>
      <c r="C10230" s="14"/>
    </row>
    <row r="10231" spans="1:3" ht="15" x14ac:dyDescent="0.2">
      <c r="A10231" s="10"/>
      <c r="C10231" s="14"/>
    </row>
    <row r="10232" spans="1:3" ht="15" x14ac:dyDescent="0.2">
      <c r="A10232" s="10"/>
      <c r="C10232" s="14"/>
    </row>
    <row r="10233" spans="1:3" ht="15" x14ac:dyDescent="0.2">
      <c r="A10233" s="10"/>
      <c r="C10233" s="14"/>
    </row>
    <row r="10234" spans="1:3" ht="15" x14ac:dyDescent="0.2">
      <c r="A10234" s="10"/>
      <c r="C10234" s="14"/>
    </row>
    <row r="10235" spans="1:3" ht="15" x14ac:dyDescent="0.2">
      <c r="A10235" s="10"/>
      <c r="C10235" s="14"/>
    </row>
    <row r="10236" spans="1:3" ht="15" x14ac:dyDescent="0.2">
      <c r="A10236" s="10"/>
      <c r="C10236" s="14"/>
    </row>
    <row r="10237" spans="1:3" ht="15" x14ac:dyDescent="0.2">
      <c r="A10237" s="10"/>
      <c r="C10237" s="14"/>
    </row>
    <row r="10238" spans="1:3" ht="15" x14ac:dyDescent="0.2">
      <c r="A10238" s="10"/>
      <c r="C10238" s="14"/>
    </row>
    <row r="10239" spans="1:3" ht="15" x14ac:dyDescent="0.2">
      <c r="A10239" s="10"/>
      <c r="C10239" s="14"/>
    </row>
    <row r="10240" spans="1:3" ht="15" x14ac:dyDescent="0.2">
      <c r="A10240" s="10"/>
      <c r="C10240" s="14"/>
    </row>
    <row r="10241" spans="1:3" ht="15" x14ac:dyDescent="0.2">
      <c r="A10241" s="10"/>
      <c r="C10241" s="14"/>
    </row>
    <row r="10242" spans="1:3" ht="15" x14ac:dyDescent="0.2">
      <c r="A10242" s="10"/>
      <c r="C10242" s="14"/>
    </row>
    <row r="10243" spans="1:3" ht="15" x14ac:dyDescent="0.2">
      <c r="A10243" s="10"/>
      <c r="C10243" s="14"/>
    </row>
    <row r="10244" spans="1:3" ht="15" x14ac:dyDescent="0.2">
      <c r="A10244" s="10"/>
      <c r="C10244" s="14"/>
    </row>
    <row r="10245" spans="1:3" ht="15" x14ac:dyDescent="0.2">
      <c r="A10245" s="10"/>
      <c r="C10245" s="14"/>
    </row>
    <row r="10246" spans="1:3" ht="15" x14ac:dyDescent="0.2">
      <c r="A10246" s="10"/>
      <c r="C10246" s="14"/>
    </row>
    <row r="10247" spans="1:3" ht="15" x14ac:dyDescent="0.2">
      <c r="A10247" s="10"/>
      <c r="C10247" s="14"/>
    </row>
    <row r="10248" spans="1:3" ht="15" x14ac:dyDescent="0.2">
      <c r="A10248" s="10"/>
      <c r="C10248" s="14"/>
    </row>
    <row r="10249" spans="1:3" ht="15" x14ac:dyDescent="0.2">
      <c r="A10249" s="10"/>
      <c r="C10249" s="14"/>
    </row>
    <row r="10250" spans="1:3" ht="15" x14ac:dyDescent="0.2">
      <c r="A10250" s="10"/>
      <c r="C10250" s="14"/>
    </row>
    <row r="10251" spans="1:3" ht="15" x14ac:dyDescent="0.2">
      <c r="A10251" s="10"/>
      <c r="C10251" s="14"/>
    </row>
    <row r="10252" spans="1:3" ht="15" x14ac:dyDescent="0.2">
      <c r="A10252" s="10"/>
      <c r="C10252" s="14"/>
    </row>
    <row r="10253" spans="1:3" ht="15" x14ac:dyDescent="0.2">
      <c r="A10253" s="10"/>
      <c r="C10253" s="14"/>
    </row>
    <row r="10254" spans="1:3" ht="15" x14ac:dyDescent="0.2">
      <c r="A10254" s="10"/>
      <c r="C10254" s="14"/>
    </row>
    <row r="10255" spans="1:3" ht="15" x14ac:dyDescent="0.2">
      <c r="A10255" s="10"/>
      <c r="C10255" s="14"/>
    </row>
    <row r="10256" spans="1:3" ht="15" x14ac:dyDescent="0.2">
      <c r="A10256" s="10"/>
      <c r="C10256" s="14"/>
    </row>
    <row r="10257" spans="1:3" ht="15" x14ac:dyDescent="0.2">
      <c r="A10257" s="10"/>
      <c r="C10257" s="14"/>
    </row>
    <row r="10258" spans="1:3" ht="15" x14ac:dyDescent="0.2">
      <c r="A10258" s="10"/>
      <c r="C10258" s="14"/>
    </row>
    <row r="10259" spans="1:3" ht="15" x14ac:dyDescent="0.2">
      <c r="A10259" s="10"/>
      <c r="C10259" s="14"/>
    </row>
    <row r="10260" spans="1:3" ht="15" x14ac:dyDescent="0.2">
      <c r="A10260" s="10"/>
      <c r="C10260" s="14"/>
    </row>
    <row r="10261" spans="1:3" ht="15" x14ac:dyDescent="0.2">
      <c r="A10261" s="10"/>
      <c r="C10261" s="14"/>
    </row>
    <row r="10262" spans="1:3" ht="15" x14ac:dyDescent="0.2">
      <c r="A10262" s="10"/>
      <c r="C10262" s="14"/>
    </row>
    <row r="10263" spans="1:3" ht="15" x14ac:dyDescent="0.2">
      <c r="A10263" s="10"/>
      <c r="C10263" s="14"/>
    </row>
    <row r="10264" spans="1:3" ht="15" x14ac:dyDescent="0.2">
      <c r="A10264" s="10"/>
      <c r="C10264" s="14"/>
    </row>
    <row r="10265" spans="1:3" ht="15" x14ac:dyDescent="0.2">
      <c r="A10265" s="10"/>
      <c r="C10265" s="14"/>
    </row>
    <row r="10266" spans="1:3" ht="15" x14ac:dyDescent="0.2">
      <c r="A10266" s="10"/>
      <c r="C10266" s="14"/>
    </row>
    <row r="10267" spans="1:3" ht="15" x14ac:dyDescent="0.2">
      <c r="A10267" s="10"/>
      <c r="C10267" s="14"/>
    </row>
    <row r="10268" spans="1:3" ht="15" x14ac:dyDescent="0.2">
      <c r="A10268" s="10"/>
      <c r="C10268" s="14"/>
    </row>
    <row r="10269" spans="1:3" ht="15" x14ac:dyDescent="0.2">
      <c r="A10269" s="10"/>
      <c r="C10269" s="14"/>
    </row>
    <row r="10270" spans="1:3" ht="15" x14ac:dyDescent="0.2">
      <c r="A10270" s="10"/>
      <c r="C10270" s="14"/>
    </row>
    <row r="10271" spans="1:3" ht="15" x14ac:dyDescent="0.2">
      <c r="A10271" s="10"/>
      <c r="C10271" s="14"/>
    </row>
    <row r="10272" spans="1:3" ht="15" x14ac:dyDescent="0.2">
      <c r="A10272" s="10"/>
      <c r="C10272" s="14"/>
    </row>
    <row r="10273" spans="1:3" ht="15" x14ac:dyDescent="0.2">
      <c r="A10273" s="10"/>
      <c r="C10273" s="14"/>
    </row>
    <row r="10274" spans="1:3" ht="15" x14ac:dyDescent="0.2">
      <c r="A10274" s="10"/>
      <c r="C10274" s="14"/>
    </row>
    <row r="10275" spans="1:3" ht="15" x14ac:dyDescent="0.2">
      <c r="A10275" s="10"/>
      <c r="C10275" s="14"/>
    </row>
    <row r="10276" spans="1:3" ht="15" x14ac:dyDescent="0.2">
      <c r="A10276" s="10"/>
      <c r="C10276" s="14"/>
    </row>
    <row r="10277" spans="1:3" ht="15" x14ac:dyDescent="0.2">
      <c r="A10277" s="10"/>
      <c r="C10277" s="14"/>
    </row>
    <row r="10278" spans="1:3" ht="15" x14ac:dyDescent="0.2">
      <c r="A10278" s="10"/>
      <c r="C10278" s="14"/>
    </row>
    <row r="10279" spans="1:3" ht="15" x14ac:dyDescent="0.2">
      <c r="A10279" s="10"/>
      <c r="C10279" s="14"/>
    </row>
    <row r="10280" spans="1:3" ht="15" x14ac:dyDescent="0.2">
      <c r="A10280" s="10"/>
      <c r="C10280" s="14"/>
    </row>
    <row r="10281" spans="1:3" ht="15" x14ac:dyDescent="0.2">
      <c r="A10281" s="10"/>
      <c r="C10281" s="14"/>
    </row>
    <row r="10282" spans="1:3" ht="15" x14ac:dyDescent="0.2">
      <c r="A10282" s="10"/>
      <c r="C10282" s="14"/>
    </row>
    <row r="10283" spans="1:3" ht="15" x14ac:dyDescent="0.2">
      <c r="A10283" s="10"/>
      <c r="C10283" s="14"/>
    </row>
    <row r="10284" spans="1:3" ht="15" x14ac:dyDescent="0.2">
      <c r="A10284" s="10"/>
      <c r="C10284" s="14"/>
    </row>
    <row r="10285" spans="1:3" ht="15" x14ac:dyDescent="0.2">
      <c r="A10285" s="10"/>
      <c r="C10285" s="14"/>
    </row>
    <row r="10286" spans="1:3" ht="15" x14ac:dyDescent="0.2">
      <c r="A10286" s="10"/>
      <c r="C10286" s="14"/>
    </row>
    <row r="10287" spans="1:3" ht="15" x14ac:dyDescent="0.2">
      <c r="A10287" s="10"/>
      <c r="C10287" s="14"/>
    </row>
    <row r="10288" spans="1:3" ht="15" x14ac:dyDescent="0.2">
      <c r="A10288" s="10"/>
      <c r="C10288" s="14"/>
    </row>
    <row r="10289" spans="1:3" ht="15" x14ac:dyDescent="0.2">
      <c r="A10289" s="10"/>
      <c r="C10289" s="14"/>
    </row>
    <row r="10290" spans="1:3" ht="15" x14ac:dyDescent="0.2">
      <c r="A10290" s="10"/>
      <c r="C10290" s="14"/>
    </row>
    <row r="10291" spans="1:3" ht="15" x14ac:dyDescent="0.2">
      <c r="A10291" s="10"/>
      <c r="C10291" s="14"/>
    </row>
    <row r="10292" spans="1:3" ht="15" x14ac:dyDescent="0.2">
      <c r="A10292" s="10"/>
      <c r="C10292" s="14"/>
    </row>
    <row r="10293" spans="1:3" ht="15" x14ac:dyDescent="0.2">
      <c r="A10293" s="10"/>
      <c r="C10293" s="14"/>
    </row>
    <row r="10294" spans="1:3" ht="15" x14ac:dyDescent="0.2">
      <c r="A10294" s="10"/>
      <c r="C10294" s="14"/>
    </row>
    <row r="10295" spans="1:3" ht="15" x14ac:dyDescent="0.2">
      <c r="A10295" s="10"/>
      <c r="C10295" s="14"/>
    </row>
    <row r="10296" spans="1:3" ht="15" x14ac:dyDescent="0.2">
      <c r="A10296" s="10"/>
      <c r="C10296" s="14"/>
    </row>
    <row r="10297" spans="1:3" ht="15" x14ac:dyDescent="0.2">
      <c r="A10297" s="10"/>
      <c r="C10297" s="14"/>
    </row>
    <row r="10298" spans="1:3" ht="15" x14ac:dyDescent="0.2">
      <c r="A10298" s="10"/>
      <c r="C10298" s="14"/>
    </row>
    <row r="10299" spans="1:3" ht="15" x14ac:dyDescent="0.2">
      <c r="A10299" s="10"/>
      <c r="C10299" s="14"/>
    </row>
    <row r="10300" spans="1:3" ht="15" x14ac:dyDescent="0.2">
      <c r="A10300" s="10"/>
      <c r="C10300" s="14"/>
    </row>
    <row r="10301" spans="1:3" ht="15" x14ac:dyDescent="0.2">
      <c r="A10301" s="10"/>
      <c r="C10301" s="14"/>
    </row>
    <row r="10302" spans="1:3" ht="15" x14ac:dyDescent="0.2">
      <c r="A10302" s="10"/>
      <c r="C10302" s="14"/>
    </row>
    <row r="10303" spans="1:3" ht="15" x14ac:dyDescent="0.2">
      <c r="A10303" s="10"/>
      <c r="C10303" s="14"/>
    </row>
    <row r="10304" spans="1:3" ht="15" x14ac:dyDescent="0.2">
      <c r="A10304" s="10"/>
      <c r="C10304" s="14"/>
    </row>
    <row r="10305" spans="1:3" ht="15" x14ac:dyDescent="0.2">
      <c r="A10305" s="10"/>
      <c r="C10305" s="14"/>
    </row>
    <row r="10306" spans="1:3" ht="15" x14ac:dyDescent="0.2">
      <c r="A10306" s="10"/>
      <c r="C10306" s="14"/>
    </row>
    <row r="10307" spans="1:3" ht="15" x14ac:dyDescent="0.2">
      <c r="A10307" s="10"/>
      <c r="C10307" s="14"/>
    </row>
    <row r="10308" spans="1:3" ht="15" x14ac:dyDescent="0.2">
      <c r="A10308" s="10"/>
      <c r="C10308" s="14"/>
    </row>
    <row r="10309" spans="1:3" ht="15" x14ac:dyDescent="0.2">
      <c r="A10309" s="10"/>
      <c r="C10309" s="14"/>
    </row>
    <row r="10310" spans="1:3" ht="15" x14ac:dyDescent="0.2">
      <c r="A10310" s="10"/>
      <c r="C10310" s="14"/>
    </row>
    <row r="10311" spans="1:3" ht="15" x14ac:dyDescent="0.2">
      <c r="A10311" s="10"/>
      <c r="C10311" s="14"/>
    </row>
    <row r="10312" spans="1:3" ht="15" x14ac:dyDescent="0.2">
      <c r="A10312" s="10"/>
      <c r="C10312" s="14"/>
    </row>
    <row r="10313" spans="1:3" ht="15" x14ac:dyDescent="0.2">
      <c r="A10313" s="10"/>
      <c r="C10313" s="14"/>
    </row>
    <row r="10314" spans="1:3" ht="15" x14ac:dyDescent="0.2">
      <c r="A10314" s="10"/>
      <c r="C10314" s="14"/>
    </row>
    <row r="10315" spans="1:3" ht="15" x14ac:dyDescent="0.2">
      <c r="A10315" s="10"/>
      <c r="C10315" s="14"/>
    </row>
    <row r="10316" spans="1:3" ht="15" x14ac:dyDescent="0.2">
      <c r="A10316" s="10"/>
      <c r="C10316" s="14"/>
    </row>
    <row r="10317" spans="1:3" ht="15" x14ac:dyDescent="0.2">
      <c r="A10317" s="10"/>
      <c r="C10317" s="14"/>
    </row>
    <row r="10318" spans="1:3" ht="15" x14ac:dyDescent="0.2">
      <c r="A10318" s="10"/>
      <c r="C10318" s="14"/>
    </row>
    <row r="10319" spans="1:3" ht="15" x14ac:dyDescent="0.2">
      <c r="A10319" s="10"/>
      <c r="C10319" s="14"/>
    </row>
    <row r="10320" spans="1:3" ht="15" x14ac:dyDescent="0.2">
      <c r="A10320" s="10"/>
      <c r="C10320" s="14"/>
    </row>
    <row r="10321" spans="1:3" ht="15" x14ac:dyDescent="0.2">
      <c r="A10321" s="10"/>
      <c r="C10321" s="14"/>
    </row>
    <row r="10322" spans="1:3" ht="15" x14ac:dyDescent="0.2">
      <c r="A10322" s="10"/>
      <c r="C10322" s="14"/>
    </row>
    <row r="10323" spans="1:3" ht="15" x14ac:dyDescent="0.2">
      <c r="A10323" s="10"/>
      <c r="C10323" s="14"/>
    </row>
    <row r="10324" spans="1:3" ht="15" x14ac:dyDescent="0.2">
      <c r="A10324" s="10"/>
      <c r="C10324" s="14"/>
    </row>
    <row r="10325" spans="1:3" ht="15" x14ac:dyDescent="0.2">
      <c r="A10325" s="10"/>
      <c r="C10325" s="14"/>
    </row>
    <row r="10326" spans="1:3" ht="15" x14ac:dyDescent="0.2">
      <c r="A10326" s="10"/>
      <c r="C10326" s="14"/>
    </row>
    <row r="10327" spans="1:3" ht="15" x14ac:dyDescent="0.2">
      <c r="A10327" s="10"/>
      <c r="C10327" s="14"/>
    </row>
    <row r="10328" spans="1:3" ht="15" x14ac:dyDescent="0.2">
      <c r="A10328" s="10"/>
      <c r="C10328" s="14"/>
    </row>
    <row r="10329" spans="1:3" ht="15" x14ac:dyDescent="0.2">
      <c r="A10329" s="10"/>
      <c r="C10329" s="14"/>
    </row>
    <row r="10330" spans="1:3" ht="15" x14ac:dyDescent="0.2">
      <c r="A10330" s="10"/>
      <c r="C10330" s="14"/>
    </row>
    <row r="10331" spans="1:3" ht="15" x14ac:dyDescent="0.2">
      <c r="A10331" s="10"/>
      <c r="C10331" s="14"/>
    </row>
    <row r="10332" spans="1:3" ht="15" x14ac:dyDescent="0.2">
      <c r="A10332" s="10"/>
      <c r="C10332" s="14"/>
    </row>
    <row r="10333" spans="1:3" ht="15" x14ac:dyDescent="0.2">
      <c r="A10333" s="10"/>
      <c r="C10333" s="14"/>
    </row>
    <row r="10334" spans="1:3" ht="15" x14ac:dyDescent="0.2">
      <c r="A10334" s="10"/>
      <c r="C10334" s="14"/>
    </row>
    <row r="10335" spans="1:3" ht="15" x14ac:dyDescent="0.2">
      <c r="A10335" s="10"/>
      <c r="C10335" s="14"/>
    </row>
    <row r="10336" spans="1:3" ht="15" x14ac:dyDescent="0.2">
      <c r="A10336" s="10"/>
      <c r="C10336" s="14"/>
    </row>
    <row r="10337" spans="1:3" ht="15" x14ac:dyDescent="0.2">
      <c r="A10337" s="10"/>
      <c r="C10337" s="14"/>
    </row>
    <row r="10338" spans="1:3" ht="15" x14ac:dyDescent="0.2">
      <c r="A10338" s="10"/>
      <c r="C10338" s="14"/>
    </row>
    <row r="10339" spans="1:3" ht="15" x14ac:dyDescent="0.2">
      <c r="A10339" s="10"/>
      <c r="C10339" s="14"/>
    </row>
    <row r="10340" spans="1:3" ht="15" x14ac:dyDescent="0.2">
      <c r="A10340" s="10"/>
      <c r="C10340" s="14"/>
    </row>
    <row r="10341" spans="1:3" ht="15" x14ac:dyDescent="0.2">
      <c r="A10341" s="10"/>
      <c r="C10341" s="14"/>
    </row>
    <row r="10342" spans="1:3" ht="15" x14ac:dyDescent="0.2">
      <c r="A10342" s="10"/>
      <c r="C10342" s="14"/>
    </row>
    <row r="10343" spans="1:3" ht="15" x14ac:dyDescent="0.2">
      <c r="A10343" s="10"/>
      <c r="C10343" s="14"/>
    </row>
    <row r="10344" spans="1:3" ht="15" x14ac:dyDescent="0.2">
      <c r="A10344" s="10"/>
      <c r="C10344" s="14"/>
    </row>
    <row r="10345" spans="1:3" ht="15" x14ac:dyDescent="0.2">
      <c r="A10345" s="10"/>
      <c r="C10345" s="14"/>
    </row>
    <row r="10346" spans="1:3" ht="15" x14ac:dyDescent="0.2">
      <c r="A10346" s="10"/>
      <c r="C10346" s="14"/>
    </row>
    <row r="10347" spans="1:3" ht="15" x14ac:dyDescent="0.2">
      <c r="A10347" s="10"/>
      <c r="C10347" s="14"/>
    </row>
    <row r="10348" spans="1:3" ht="15" x14ac:dyDescent="0.2">
      <c r="A10348" s="10"/>
      <c r="C10348" s="14"/>
    </row>
    <row r="10349" spans="1:3" ht="15" x14ac:dyDescent="0.2">
      <c r="A10349" s="10"/>
      <c r="C10349" s="14"/>
    </row>
    <row r="10350" spans="1:3" ht="15" x14ac:dyDescent="0.2">
      <c r="A10350" s="10"/>
      <c r="C10350" s="14"/>
    </row>
    <row r="10351" spans="1:3" ht="15" x14ac:dyDescent="0.2">
      <c r="A10351" s="10"/>
      <c r="C10351" s="14"/>
    </row>
    <row r="10352" spans="1:3" ht="15" x14ac:dyDescent="0.2">
      <c r="A10352" s="10"/>
      <c r="C10352" s="14"/>
    </row>
    <row r="10353" spans="1:3" ht="15" x14ac:dyDescent="0.2">
      <c r="A10353" s="10"/>
      <c r="C10353" s="14"/>
    </row>
    <row r="10354" spans="1:3" ht="15" x14ac:dyDescent="0.2">
      <c r="A10354" s="10"/>
      <c r="C10354" s="14"/>
    </row>
    <row r="10355" spans="1:3" ht="15" x14ac:dyDescent="0.2">
      <c r="A10355" s="10"/>
      <c r="C10355" s="14"/>
    </row>
    <row r="10356" spans="1:3" ht="15" x14ac:dyDescent="0.2">
      <c r="A10356" s="10"/>
      <c r="C10356" s="14"/>
    </row>
    <row r="10357" spans="1:3" ht="15" x14ac:dyDescent="0.2">
      <c r="A10357" s="10"/>
      <c r="C10357" s="14"/>
    </row>
    <row r="10358" spans="1:3" ht="15" x14ac:dyDescent="0.2">
      <c r="A10358" s="10"/>
      <c r="C10358" s="14"/>
    </row>
    <row r="10359" spans="1:3" ht="15" x14ac:dyDescent="0.2">
      <c r="A10359" s="10"/>
      <c r="C10359" s="14"/>
    </row>
    <row r="10360" spans="1:3" ht="15" x14ac:dyDescent="0.2">
      <c r="A10360" s="10"/>
      <c r="C10360" s="14"/>
    </row>
    <row r="10361" spans="1:3" ht="15" x14ac:dyDescent="0.2">
      <c r="A10361" s="10"/>
      <c r="C10361" s="14"/>
    </row>
    <row r="10362" spans="1:3" ht="15" x14ac:dyDescent="0.2">
      <c r="A10362" s="10"/>
      <c r="C10362" s="14"/>
    </row>
    <row r="10363" spans="1:3" ht="15" x14ac:dyDescent="0.2">
      <c r="A10363" s="10"/>
      <c r="C10363" s="14"/>
    </row>
    <row r="10364" spans="1:3" ht="15" x14ac:dyDescent="0.2">
      <c r="A10364" s="10"/>
      <c r="C10364" s="14"/>
    </row>
    <row r="10365" spans="1:3" ht="15" x14ac:dyDescent="0.2">
      <c r="A10365" s="10"/>
      <c r="C10365" s="14"/>
    </row>
    <row r="10366" spans="1:3" ht="15" x14ac:dyDescent="0.2">
      <c r="A10366" s="10"/>
      <c r="C10366" s="14"/>
    </row>
    <row r="10367" spans="1:3" ht="15" x14ac:dyDescent="0.2">
      <c r="A10367" s="10"/>
      <c r="C10367" s="14"/>
    </row>
    <row r="10368" spans="1:3" ht="15" x14ac:dyDescent="0.2">
      <c r="A10368" s="10"/>
      <c r="C10368" s="14"/>
    </row>
    <row r="10369" spans="1:3" ht="15" x14ac:dyDescent="0.2">
      <c r="A10369" s="10"/>
      <c r="C10369" s="14"/>
    </row>
    <row r="10370" spans="1:3" ht="15" x14ac:dyDescent="0.2">
      <c r="A10370" s="10"/>
      <c r="C10370" s="14"/>
    </row>
    <row r="10371" spans="1:3" ht="15" x14ac:dyDescent="0.2">
      <c r="A10371" s="10"/>
      <c r="C10371" s="14"/>
    </row>
    <row r="10372" spans="1:3" ht="15" x14ac:dyDescent="0.2">
      <c r="A10372" s="10"/>
      <c r="C10372" s="14"/>
    </row>
    <row r="10373" spans="1:3" ht="15" x14ac:dyDescent="0.2">
      <c r="A10373" s="10"/>
      <c r="C10373" s="14"/>
    </row>
    <row r="10374" spans="1:3" ht="15" x14ac:dyDescent="0.2">
      <c r="A10374" s="10"/>
      <c r="C10374" s="14"/>
    </row>
    <row r="10375" spans="1:3" ht="15" x14ac:dyDescent="0.2">
      <c r="A10375" s="10"/>
      <c r="C10375" s="14"/>
    </row>
    <row r="10376" spans="1:3" ht="15" x14ac:dyDescent="0.2">
      <c r="A10376" s="10"/>
      <c r="C10376" s="14"/>
    </row>
    <row r="10377" spans="1:3" ht="15" x14ac:dyDescent="0.2">
      <c r="A10377" s="10"/>
      <c r="C10377" s="14"/>
    </row>
    <row r="10378" spans="1:3" ht="15" x14ac:dyDescent="0.2">
      <c r="A10378" s="10"/>
      <c r="C10378" s="14"/>
    </row>
    <row r="10379" spans="1:3" ht="15" x14ac:dyDescent="0.2">
      <c r="A10379" s="10"/>
      <c r="C10379" s="14"/>
    </row>
    <row r="10380" spans="1:3" ht="15" x14ac:dyDescent="0.2">
      <c r="A10380" s="10"/>
      <c r="C10380" s="14"/>
    </row>
    <row r="10381" spans="1:3" ht="15" x14ac:dyDescent="0.2">
      <c r="A10381" s="10"/>
      <c r="C10381" s="14"/>
    </row>
    <row r="10382" spans="1:3" ht="15" x14ac:dyDescent="0.2">
      <c r="A10382" s="10"/>
      <c r="C10382" s="14"/>
    </row>
    <row r="10383" spans="1:3" ht="15" x14ac:dyDescent="0.2">
      <c r="A10383" s="10"/>
      <c r="C10383" s="14"/>
    </row>
    <row r="10384" spans="1:3" ht="15" x14ac:dyDescent="0.2">
      <c r="A10384" s="10"/>
      <c r="C10384" s="14"/>
    </row>
    <row r="10385" spans="1:3" ht="15" x14ac:dyDescent="0.2">
      <c r="A10385" s="10"/>
      <c r="C10385" s="14"/>
    </row>
    <row r="10386" spans="1:3" ht="15" x14ac:dyDescent="0.2">
      <c r="A10386" s="10"/>
      <c r="C10386" s="14"/>
    </row>
    <row r="10387" spans="1:3" ht="15" x14ac:dyDescent="0.2">
      <c r="A10387" s="10"/>
      <c r="C10387" s="14"/>
    </row>
    <row r="10388" spans="1:3" ht="15" x14ac:dyDescent="0.2">
      <c r="A10388" s="10"/>
      <c r="C10388" s="14"/>
    </row>
    <row r="10389" spans="1:3" ht="15" x14ac:dyDescent="0.2">
      <c r="A10389" s="10"/>
      <c r="C10389" s="14"/>
    </row>
    <row r="10390" spans="1:3" ht="15" x14ac:dyDescent="0.2">
      <c r="A10390" s="10"/>
      <c r="C10390" s="14"/>
    </row>
    <row r="10391" spans="1:3" ht="15" x14ac:dyDescent="0.2">
      <c r="A10391" s="10"/>
      <c r="C10391" s="14"/>
    </row>
    <row r="10392" spans="1:3" ht="15" x14ac:dyDescent="0.2">
      <c r="A10392" s="10"/>
      <c r="C10392" s="14"/>
    </row>
    <row r="10393" spans="1:3" ht="15" x14ac:dyDescent="0.2">
      <c r="A10393" s="10"/>
      <c r="C10393" s="14"/>
    </row>
    <row r="10394" spans="1:3" ht="15" x14ac:dyDescent="0.2">
      <c r="A10394" s="10"/>
      <c r="C10394" s="14"/>
    </row>
    <row r="10395" spans="1:3" ht="15" x14ac:dyDescent="0.2">
      <c r="A10395" s="10"/>
      <c r="C10395" s="14"/>
    </row>
    <row r="10396" spans="1:3" ht="15" x14ac:dyDescent="0.2">
      <c r="A10396" s="10"/>
      <c r="C10396" s="14"/>
    </row>
    <row r="10397" spans="1:3" ht="15" x14ac:dyDescent="0.2">
      <c r="A10397" s="10"/>
      <c r="C10397" s="14"/>
    </row>
    <row r="10398" spans="1:3" ht="15" x14ac:dyDescent="0.2">
      <c r="A10398" s="10"/>
      <c r="C10398" s="14"/>
    </row>
    <row r="10399" spans="1:3" ht="15" x14ac:dyDescent="0.2">
      <c r="A10399" s="10"/>
      <c r="C10399" s="14"/>
    </row>
    <row r="10400" spans="1:3" ht="15" x14ac:dyDescent="0.2">
      <c r="A10400" s="10"/>
      <c r="C10400" s="14"/>
    </row>
    <row r="10401" spans="1:3" ht="15" x14ac:dyDescent="0.2">
      <c r="A10401" s="10"/>
      <c r="C10401" s="14"/>
    </row>
    <row r="10402" spans="1:3" ht="15" x14ac:dyDescent="0.2">
      <c r="A10402" s="10"/>
      <c r="C10402" s="14"/>
    </row>
    <row r="10403" spans="1:3" ht="15" x14ac:dyDescent="0.2">
      <c r="A10403" s="10"/>
      <c r="C10403" s="14"/>
    </row>
    <row r="10404" spans="1:3" ht="15" x14ac:dyDescent="0.2">
      <c r="A10404" s="10"/>
      <c r="C10404" s="14"/>
    </row>
    <row r="10405" spans="1:3" ht="15" x14ac:dyDescent="0.2">
      <c r="A10405" s="10"/>
      <c r="C10405" s="14"/>
    </row>
    <row r="10406" spans="1:3" ht="15" x14ac:dyDescent="0.2">
      <c r="A10406" s="10"/>
      <c r="C10406" s="14"/>
    </row>
    <row r="10407" spans="1:3" ht="15" x14ac:dyDescent="0.2">
      <c r="A10407" s="10"/>
      <c r="C10407" s="14"/>
    </row>
    <row r="10408" spans="1:3" ht="15" x14ac:dyDescent="0.2">
      <c r="A10408" s="10"/>
      <c r="C10408" s="14"/>
    </row>
    <row r="10409" spans="1:3" ht="15" x14ac:dyDescent="0.2">
      <c r="A10409" s="10"/>
      <c r="C10409" s="14"/>
    </row>
    <row r="10410" spans="1:3" ht="15" x14ac:dyDescent="0.2">
      <c r="A10410" s="10"/>
      <c r="C10410" s="14"/>
    </row>
    <row r="10411" spans="1:3" ht="15" x14ac:dyDescent="0.2">
      <c r="A10411" s="10"/>
      <c r="C10411" s="14"/>
    </row>
    <row r="10412" spans="1:3" ht="15" x14ac:dyDescent="0.2">
      <c r="A10412" s="10"/>
      <c r="C10412" s="14"/>
    </row>
    <row r="10413" spans="1:3" ht="15" x14ac:dyDescent="0.2">
      <c r="A10413" s="10"/>
      <c r="C10413" s="14"/>
    </row>
    <row r="10414" spans="1:3" ht="15" x14ac:dyDescent="0.2">
      <c r="A10414" s="10"/>
      <c r="C10414" s="14"/>
    </row>
    <row r="10415" spans="1:3" ht="15" x14ac:dyDescent="0.2">
      <c r="A10415" s="10"/>
      <c r="C10415" s="14"/>
    </row>
    <row r="10416" spans="1:3" ht="15" x14ac:dyDescent="0.2">
      <c r="A10416" s="10"/>
      <c r="C10416" s="14"/>
    </row>
    <row r="10417" spans="1:3" ht="15" x14ac:dyDescent="0.2">
      <c r="A10417" s="10"/>
      <c r="C10417" s="14"/>
    </row>
    <row r="10418" spans="1:3" ht="15" x14ac:dyDescent="0.2">
      <c r="A10418" s="10"/>
      <c r="C10418" s="14"/>
    </row>
    <row r="10419" spans="1:3" ht="15" x14ac:dyDescent="0.2">
      <c r="A10419" s="10"/>
      <c r="C10419" s="14"/>
    </row>
    <row r="10420" spans="1:3" ht="15" x14ac:dyDescent="0.2">
      <c r="A10420" s="10"/>
      <c r="C10420" s="14"/>
    </row>
    <row r="10421" spans="1:3" ht="15" x14ac:dyDescent="0.2">
      <c r="A10421" s="10"/>
      <c r="C10421" s="14"/>
    </row>
    <row r="10422" spans="1:3" ht="15" x14ac:dyDescent="0.2">
      <c r="A10422" s="10"/>
      <c r="C10422" s="14"/>
    </row>
    <row r="10423" spans="1:3" ht="15" x14ac:dyDescent="0.2">
      <c r="A10423" s="10"/>
      <c r="C10423" s="14"/>
    </row>
    <row r="10424" spans="1:3" ht="15" x14ac:dyDescent="0.2">
      <c r="A10424" s="10"/>
      <c r="C10424" s="14"/>
    </row>
    <row r="10425" spans="1:3" ht="15" x14ac:dyDescent="0.2">
      <c r="A10425" s="10"/>
      <c r="C10425" s="14"/>
    </row>
    <row r="10426" spans="1:3" ht="15" x14ac:dyDescent="0.2">
      <c r="A10426" s="10"/>
      <c r="C10426" s="14"/>
    </row>
    <row r="10427" spans="1:3" ht="15" x14ac:dyDescent="0.2">
      <c r="A10427" s="10"/>
      <c r="C10427" s="14"/>
    </row>
    <row r="10428" spans="1:3" ht="15" x14ac:dyDescent="0.2">
      <c r="A10428" s="10"/>
      <c r="C10428" s="14"/>
    </row>
    <row r="10429" spans="1:3" ht="15" x14ac:dyDescent="0.2">
      <c r="A10429" s="10"/>
      <c r="C10429" s="14"/>
    </row>
    <row r="10430" spans="1:3" ht="15" x14ac:dyDescent="0.2">
      <c r="A10430" s="10"/>
      <c r="C10430" s="14"/>
    </row>
    <row r="10431" spans="1:3" ht="15" x14ac:dyDescent="0.2">
      <c r="A10431" s="10"/>
      <c r="C10431" s="14"/>
    </row>
    <row r="10432" spans="1:3" ht="15" x14ac:dyDescent="0.2">
      <c r="A10432" s="10"/>
      <c r="C10432" s="14"/>
    </row>
    <row r="10433" spans="1:3" ht="15" x14ac:dyDescent="0.2">
      <c r="A10433" s="10"/>
      <c r="C10433" s="14"/>
    </row>
    <row r="10434" spans="1:3" ht="15" x14ac:dyDescent="0.2">
      <c r="A10434" s="10"/>
      <c r="C10434" s="14"/>
    </row>
    <row r="10435" spans="1:3" ht="15" x14ac:dyDescent="0.2">
      <c r="A10435" s="10"/>
      <c r="C10435" s="14"/>
    </row>
    <row r="10436" spans="1:3" ht="15" x14ac:dyDescent="0.2">
      <c r="A10436" s="10"/>
      <c r="C10436" s="14"/>
    </row>
    <row r="10437" spans="1:3" ht="15" x14ac:dyDescent="0.2">
      <c r="A10437" s="10"/>
      <c r="C10437" s="14"/>
    </row>
    <row r="10438" spans="1:3" ht="15" x14ac:dyDescent="0.2">
      <c r="A10438" s="10"/>
      <c r="C10438" s="14"/>
    </row>
    <row r="10439" spans="1:3" ht="15" x14ac:dyDescent="0.2">
      <c r="A10439" s="10"/>
      <c r="C10439" s="14"/>
    </row>
    <row r="10440" spans="1:3" ht="15" x14ac:dyDescent="0.2">
      <c r="A10440" s="10"/>
      <c r="C10440" s="14"/>
    </row>
    <row r="10441" spans="1:3" ht="15" x14ac:dyDescent="0.2">
      <c r="A10441" s="10"/>
      <c r="C10441" s="14"/>
    </row>
    <row r="10442" spans="1:3" ht="15" x14ac:dyDescent="0.2">
      <c r="A10442" s="10"/>
      <c r="C10442" s="14"/>
    </row>
    <row r="10443" spans="1:3" ht="15" x14ac:dyDescent="0.2">
      <c r="A10443" s="10"/>
      <c r="C10443" s="14"/>
    </row>
    <row r="10444" spans="1:3" ht="15" x14ac:dyDescent="0.2">
      <c r="A10444" s="10"/>
      <c r="C10444" s="14"/>
    </row>
    <row r="10445" spans="1:3" ht="15" x14ac:dyDescent="0.2">
      <c r="A10445" s="10"/>
      <c r="C10445" s="14"/>
    </row>
    <row r="10446" spans="1:3" ht="15" x14ac:dyDescent="0.2">
      <c r="A10446" s="10"/>
      <c r="C10446" s="14"/>
    </row>
    <row r="10447" spans="1:3" ht="15" x14ac:dyDescent="0.2">
      <c r="A10447" s="10"/>
      <c r="C10447" s="14"/>
    </row>
    <row r="10448" spans="1:3" ht="15" x14ac:dyDescent="0.2">
      <c r="A10448" s="10"/>
      <c r="C10448" s="14"/>
    </row>
    <row r="10449" spans="1:3" ht="15" x14ac:dyDescent="0.2">
      <c r="A10449" s="10"/>
      <c r="C10449" s="14"/>
    </row>
    <row r="10450" spans="1:3" ht="15" x14ac:dyDescent="0.2">
      <c r="A10450" s="10"/>
      <c r="C10450" s="14"/>
    </row>
    <row r="10451" spans="1:3" ht="15" x14ac:dyDescent="0.2">
      <c r="A10451" s="10"/>
      <c r="C10451" s="14"/>
    </row>
    <row r="10452" spans="1:3" ht="15" x14ac:dyDescent="0.2">
      <c r="A10452" s="10"/>
      <c r="C10452" s="14"/>
    </row>
    <row r="10453" spans="1:3" ht="15" x14ac:dyDescent="0.2">
      <c r="A10453" s="10"/>
      <c r="C10453" s="14"/>
    </row>
    <row r="10454" spans="1:3" ht="15" x14ac:dyDescent="0.2">
      <c r="A10454" s="10"/>
      <c r="C10454" s="14"/>
    </row>
    <row r="10455" spans="1:3" ht="15" x14ac:dyDescent="0.2">
      <c r="A10455" s="10"/>
      <c r="C10455" s="14"/>
    </row>
    <row r="10456" spans="1:3" ht="15" x14ac:dyDescent="0.2">
      <c r="A10456" s="10"/>
      <c r="C10456" s="14"/>
    </row>
    <row r="10457" spans="1:3" ht="15" x14ac:dyDescent="0.2">
      <c r="A10457" s="10"/>
      <c r="C10457" s="14"/>
    </row>
    <row r="10458" spans="1:3" ht="15" x14ac:dyDescent="0.2">
      <c r="A10458" s="10"/>
      <c r="C10458" s="14"/>
    </row>
    <row r="10459" spans="1:3" ht="15" x14ac:dyDescent="0.2">
      <c r="A10459" s="10"/>
      <c r="C10459" s="14"/>
    </row>
    <row r="10460" spans="1:3" ht="15" x14ac:dyDescent="0.2">
      <c r="A10460" s="10"/>
      <c r="C10460" s="14"/>
    </row>
    <row r="10461" spans="1:3" ht="15" x14ac:dyDescent="0.2">
      <c r="A10461" s="10"/>
      <c r="C10461" s="14"/>
    </row>
    <row r="10462" spans="1:3" ht="15" x14ac:dyDescent="0.2">
      <c r="A10462" s="10"/>
      <c r="C10462" s="14"/>
    </row>
    <row r="10463" spans="1:3" ht="15" x14ac:dyDescent="0.2">
      <c r="A10463" s="10"/>
      <c r="C10463" s="14"/>
    </row>
    <row r="10464" spans="1:3" ht="15" x14ac:dyDescent="0.2">
      <c r="A10464" s="10"/>
      <c r="C10464" s="14"/>
    </row>
    <row r="10465" spans="1:3" ht="15" x14ac:dyDescent="0.2">
      <c r="A10465" s="10"/>
      <c r="C10465" s="14"/>
    </row>
    <row r="10466" spans="1:3" ht="15" x14ac:dyDescent="0.2">
      <c r="A10466" s="10"/>
      <c r="C10466" s="14"/>
    </row>
    <row r="10467" spans="1:3" ht="15" x14ac:dyDescent="0.2">
      <c r="A10467" s="10"/>
      <c r="C10467" s="14"/>
    </row>
    <row r="10468" spans="1:3" ht="15" x14ac:dyDescent="0.2">
      <c r="A10468" s="10"/>
      <c r="C10468" s="14"/>
    </row>
    <row r="10469" spans="1:3" ht="15" x14ac:dyDescent="0.2">
      <c r="A10469" s="10"/>
      <c r="C10469" s="14"/>
    </row>
    <row r="10470" spans="1:3" ht="15" x14ac:dyDescent="0.2">
      <c r="A10470" s="10"/>
      <c r="C10470" s="14"/>
    </row>
    <row r="10471" spans="1:3" ht="15" x14ac:dyDescent="0.2">
      <c r="A10471" s="10"/>
      <c r="C10471" s="14"/>
    </row>
    <row r="10472" spans="1:3" ht="15" x14ac:dyDescent="0.2">
      <c r="A10472" s="10"/>
      <c r="C10472" s="14"/>
    </row>
    <row r="10473" spans="1:3" ht="15" x14ac:dyDescent="0.2">
      <c r="A10473" s="10"/>
      <c r="C10473" s="14"/>
    </row>
    <row r="10474" spans="1:3" ht="15" x14ac:dyDescent="0.2">
      <c r="A10474" s="10"/>
      <c r="C10474" s="14"/>
    </row>
    <row r="10475" spans="1:3" ht="15" x14ac:dyDescent="0.2">
      <c r="A10475" s="10"/>
      <c r="C10475" s="14"/>
    </row>
    <row r="10476" spans="1:3" ht="15" x14ac:dyDescent="0.2">
      <c r="A10476" s="10"/>
      <c r="C10476" s="14"/>
    </row>
    <row r="10477" spans="1:3" ht="15" x14ac:dyDescent="0.2">
      <c r="A10477" s="10"/>
      <c r="C10477" s="14"/>
    </row>
    <row r="10478" spans="1:3" ht="15" x14ac:dyDescent="0.2">
      <c r="A10478" s="10"/>
      <c r="C10478" s="14"/>
    </row>
    <row r="10479" spans="1:3" ht="15" x14ac:dyDescent="0.2">
      <c r="A10479" s="10"/>
      <c r="C10479" s="14"/>
    </row>
    <row r="10480" spans="1:3" ht="15" x14ac:dyDescent="0.2">
      <c r="A10480" s="10"/>
      <c r="C10480" s="14"/>
    </row>
    <row r="10481" spans="1:3" ht="15" x14ac:dyDescent="0.2">
      <c r="A10481" s="10"/>
      <c r="C10481" s="14"/>
    </row>
    <row r="10482" spans="1:3" ht="15" x14ac:dyDescent="0.2">
      <c r="A10482" s="10"/>
      <c r="C10482" s="14"/>
    </row>
    <row r="10483" spans="1:3" ht="15" x14ac:dyDescent="0.2">
      <c r="A10483" s="10"/>
      <c r="C10483" s="14"/>
    </row>
    <row r="10484" spans="1:3" ht="15" x14ac:dyDescent="0.2">
      <c r="A10484" s="10"/>
      <c r="C10484" s="14"/>
    </row>
    <row r="10485" spans="1:3" ht="15" x14ac:dyDescent="0.2">
      <c r="A10485" s="10"/>
      <c r="C10485" s="14"/>
    </row>
    <row r="10486" spans="1:3" ht="15" x14ac:dyDescent="0.2">
      <c r="A10486" s="10"/>
      <c r="C10486" s="14"/>
    </row>
    <row r="10487" spans="1:3" ht="15" x14ac:dyDescent="0.2">
      <c r="A10487" s="10"/>
      <c r="C10487" s="14"/>
    </row>
    <row r="10488" spans="1:3" ht="15" x14ac:dyDescent="0.2">
      <c r="A10488" s="10"/>
      <c r="C10488" s="14"/>
    </row>
    <row r="10489" spans="1:3" ht="15" x14ac:dyDescent="0.2">
      <c r="A10489" s="10"/>
      <c r="C10489" s="14"/>
    </row>
    <row r="10490" spans="1:3" ht="15" x14ac:dyDescent="0.2">
      <c r="A10490" s="10"/>
      <c r="C10490" s="14"/>
    </row>
    <row r="10491" spans="1:3" ht="15" x14ac:dyDescent="0.2">
      <c r="A10491" s="10"/>
      <c r="C10491" s="14"/>
    </row>
    <row r="10492" spans="1:3" ht="15" x14ac:dyDescent="0.2">
      <c r="A10492" s="10"/>
      <c r="C10492" s="14"/>
    </row>
    <row r="10493" spans="1:3" ht="15" x14ac:dyDescent="0.2">
      <c r="A10493" s="10"/>
      <c r="C10493" s="14"/>
    </row>
    <row r="10494" spans="1:3" ht="15" x14ac:dyDescent="0.2">
      <c r="A10494" s="10"/>
      <c r="C10494" s="14"/>
    </row>
    <row r="10495" spans="1:3" ht="15" x14ac:dyDescent="0.2">
      <c r="A10495" s="10"/>
      <c r="C10495" s="14"/>
    </row>
    <row r="10496" spans="1:3" ht="15" x14ac:dyDescent="0.2">
      <c r="A10496" s="10"/>
      <c r="C10496" s="14"/>
    </row>
    <row r="10497" spans="1:3" ht="15" x14ac:dyDescent="0.2">
      <c r="A10497" s="10"/>
      <c r="C10497" s="14"/>
    </row>
    <row r="10498" spans="1:3" ht="15" x14ac:dyDescent="0.2">
      <c r="A10498" s="10"/>
      <c r="C10498" s="14"/>
    </row>
    <row r="10499" spans="1:3" ht="15" x14ac:dyDescent="0.2">
      <c r="A10499" s="10"/>
      <c r="C10499" s="14"/>
    </row>
    <row r="10500" spans="1:3" ht="15" x14ac:dyDescent="0.2">
      <c r="A10500" s="10"/>
      <c r="C10500" s="14"/>
    </row>
    <row r="10501" spans="1:3" ht="15" x14ac:dyDescent="0.2">
      <c r="A10501" s="10"/>
      <c r="C10501" s="14"/>
    </row>
    <row r="10502" spans="1:3" ht="15" x14ac:dyDescent="0.2">
      <c r="A10502" s="10"/>
      <c r="C10502" s="14"/>
    </row>
    <row r="10503" spans="1:3" ht="15" x14ac:dyDescent="0.2">
      <c r="A10503" s="10"/>
      <c r="C10503" s="14"/>
    </row>
    <row r="10504" spans="1:3" ht="15" x14ac:dyDescent="0.2">
      <c r="A10504" s="10"/>
      <c r="C10504" s="14"/>
    </row>
    <row r="10505" spans="1:3" ht="15" x14ac:dyDescent="0.2">
      <c r="A10505" s="10"/>
      <c r="C10505" s="14"/>
    </row>
    <row r="10506" spans="1:3" ht="15" x14ac:dyDescent="0.2">
      <c r="A10506" s="10"/>
      <c r="C10506" s="14"/>
    </row>
    <row r="10507" spans="1:3" ht="15" x14ac:dyDescent="0.2">
      <c r="A10507" s="10"/>
      <c r="C10507" s="14"/>
    </row>
    <row r="10508" spans="1:3" ht="15" x14ac:dyDescent="0.2">
      <c r="A10508" s="10"/>
      <c r="C10508" s="14"/>
    </row>
    <row r="10509" spans="1:3" ht="15" x14ac:dyDescent="0.2">
      <c r="A10509" s="10"/>
      <c r="C10509" s="14"/>
    </row>
    <row r="10510" spans="1:3" ht="15" x14ac:dyDescent="0.2">
      <c r="A10510" s="10"/>
      <c r="C10510" s="14"/>
    </row>
    <row r="10511" spans="1:3" ht="15" x14ac:dyDescent="0.2">
      <c r="A10511" s="10"/>
      <c r="C10511" s="14"/>
    </row>
    <row r="10512" spans="1:3" ht="15" x14ac:dyDescent="0.2">
      <c r="A10512" s="10"/>
      <c r="C10512" s="14"/>
    </row>
    <row r="10513" spans="1:3" ht="15" x14ac:dyDescent="0.2">
      <c r="A10513" s="10"/>
      <c r="C10513" s="14"/>
    </row>
    <row r="10514" spans="1:3" ht="15" x14ac:dyDescent="0.2">
      <c r="A10514" s="10"/>
      <c r="C10514" s="14"/>
    </row>
    <row r="10515" spans="1:3" ht="15" x14ac:dyDescent="0.2">
      <c r="A10515" s="10"/>
      <c r="C10515" s="14"/>
    </row>
    <row r="10516" spans="1:3" ht="15" x14ac:dyDescent="0.2">
      <c r="A10516" s="10"/>
      <c r="C10516" s="14"/>
    </row>
    <row r="10517" spans="1:3" ht="15" x14ac:dyDescent="0.2">
      <c r="A10517" s="10"/>
      <c r="C10517" s="14"/>
    </row>
    <row r="10518" spans="1:3" ht="15" x14ac:dyDescent="0.2">
      <c r="A10518" s="10"/>
      <c r="C10518" s="14"/>
    </row>
    <row r="10519" spans="1:3" ht="15" x14ac:dyDescent="0.2">
      <c r="A10519" s="10"/>
      <c r="C10519" s="14"/>
    </row>
    <row r="10520" spans="1:3" ht="15" x14ac:dyDescent="0.2">
      <c r="A10520" s="10"/>
      <c r="C10520" s="14"/>
    </row>
    <row r="10521" spans="1:3" ht="15" x14ac:dyDescent="0.2">
      <c r="A10521" s="10"/>
      <c r="C10521" s="14"/>
    </row>
    <row r="10522" spans="1:3" ht="15" x14ac:dyDescent="0.2">
      <c r="A10522" s="10"/>
      <c r="C10522" s="14"/>
    </row>
    <row r="10523" spans="1:3" ht="15" x14ac:dyDescent="0.2">
      <c r="A10523" s="10"/>
      <c r="C10523" s="14"/>
    </row>
    <row r="10524" spans="1:3" ht="15" x14ac:dyDescent="0.2">
      <c r="A10524" s="10"/>
      <c r="C10524" s="14"/>
    </row>
    <row r="10525" spans="1:3" ht="15" x14ac:dyDescent="0.2">
      <c r="A10525" s="10"/>
      <c r="C10525" s="14"/>
    </row>
    <row r="10526" spans="1:3" ht="15" x14ac:dyDescent="0.2">
      <c r="A10526" s="10"/>
      <c r="C10526" s="14"/>
    </row>
    <row r="10527" spans="1:3" ht="15" x14ac:dyDescent="0.2">
      <c r="A10527" s="10"/>
      <c r="C10527" s="14"/>
    </row>
    <row r="10528" spans="1:3" ht="15" x14ac:dyDescent="0.2">
      <c r="A10528" s="10"/>
      <c r="C10528" s="14"/>
    </row>
    <row r="10529" spans="1:3" ht="15" x14ac:dyDescent="0.2">
      <c r="A10529" s="10"/>
      <c r="C10529" s="14"/>
    </row>
    <row r="10530" spans="1:3" ht="15" x14ac:dyDescent="0.2">
      <c r="A10530" s="10"/>
      <c r="C10530" s="14"/>
    </row>
    <row r="10531" spans="1:3" ht="15" x14ac:dyDescent="0.2">
      <c r="A10531" s="10"/>
      <c r="C10531" s="14"/>
    </row>
    <row r="10532" spans="1:3" ht="15" x14ac:dyDescent="0.2">
      <c r="A10532" s="10"/>
      <c r="C10532" s="14"/>
    </row>
    <row r="10533" spans="1:3" ht="15" x14ac:dyDescent="0.2">
      <c r="A10533" s="10"/>
      <c r="C10533" s="14"/>
    </row>
    <row r="10534" spans="1:3" ht="15" x14ac:dyDescent="0.2">
      <c r="A10534" s="10"/>
      <c r="C10534" s="14"/>
    </row>
    <row r="10535" spans="1:3" ht="15" x14ac:dyDescent="0.2">
      <c r="A10535" s="10"/>
      <c r="C10535" s="14"/>
    </row>
    <row r="10536" spans="1:3" ht="15" x14ac:dyDescent="0.2">
      <c r="A10536" s="10"/>
      <c r="C10536" s="14"/>
    </row>
    <row r="10537" spans="1:3" ht="15" x14ac:dyDescent="0.2">
      <c r="A10537" s="10"/>
      <c r="C10537" s="14"/>
    </row>
    <row r="10538" spans="1:3" ht="15" x14ac:dyDescent="0.2">
      <c r="A10538" s="10"/>
      <c r="C10538" s="14"/>
    </row>
    <row r="10539" spans="1:3" ht="15" x14ac:dyDescent="0.2">
      <c r="A10539" s="10"/>
      <c r="C10539" s="14"/>
    </row>
    <row r="10540" spans="1:3" ht="15" x14ac:dyDescent="0.2">
      <c r="A10540" s="10"/>
      <c r="C10540" s="14"/>
    </row>
    <row r="10541" spans="1:3" ht="15" x14ac:dyDescent="0.2">
      <c r="A10541" s="10"/>
      <c r="C10541" s="14"/>
    </row>
    <row r="10542" spans="1:3" ht="15" x14ac:dyDescent="0.2">
      <c r="A10542" s="10"/>
      <c r="C10542" s="14"/>
    </row>
    <row r="10543" spans="1:3" ht="15" x14ac:dyDescent="0.2">
      <c r="A10543" s="10"/>
      <c r="C10543" s="14"/>
    </row>
    <row r="10544" spans="1:3" ht="15" x14ac:dyDescent="0.2">
      <c r="A10544" s="10"/>
      <c r="C10544" s="14"/>
    </row>
    <row r="10545" spans="1:3" ht="15" x14ac:dyDescent="0.2">
      <c r="A10545" s="10"/>
      <c r="C10545" s="14"/>
    </row>
    <row r="10546" spans="1:3" ht="15" x14ac:dyDescent="0.2">
      <c r="A10546" s="10"/>
      <c r="C10546" s="14"/>
    </row>
    <row r="10547" spans="1:3" ht="15" x14ac:dyDescent="0.2">
      <c r="A10547" s="10"/>
      <c r="C10547" s="14"/>
    </row>
    <row r="10548" spans="1:3" ht="15" x14ac:dyDescent="0.2">
      <c r="A10548" s="10"/>
      <c r="C10548" s="14"/>
    </row>
    <row r="10549" spans="1:3" ht="15" x14ac:dyDescent="0.2">
      <c r="A10549" s="10"/>
      <c r="C10549" s="14"/>
    </row>
    <row r="10550" spans="1:3" ht="15" x14ac:dyDescent="0.2">
      <c r="A10550" s="10"/>
      <c r="C10550" s="14"/>
    </row>
    <row r="10551" spans="1:3" ht="15" x14ac:dyDescent="0.2">
      <c r="A10551" s="10"/>
      <c r="C10551" s="14"/>
    </row>
    <row r="10552" spans="1:3" ht="15" x14ac:dyDescent="0.2">
      <c r="A10552" s="10"/>
      <c r="C10552" s="14"/>
    </row>
    <row r="10553" spans="1:3" ht="15" x14ac:dyDescent="0.2">
      <c r="A10553" s="10"/>
      <c r="C10553" s="14"/>
    </row>
    <row r="10554" spans="1:3" ht="15" x14ac:dyDescent="0.2">
      <c r="A10554" s="10"/>
      <c r="C10554" s="14"/>
    </row>
    <row r="10555" spans="1:3" ht="15" x14ac:dyDescent="0.2">
      <c r="A10555" s="10"/>
      <c r="C10555" s="14"/>
    </row>
    <row r="10556" spans="1:3" ht="15" x14ac:dyDescent="0.2">
      <c r="A10556" s="10"/>
      <c r="C10556" s="14"/>
    </row>
    <row r="10557" spans="1:3" ht="15" x14ac:dyDescent="0.2">
      <c r="A10557" s="10"/>
      <c r="C10557" s="14"/>
    </row>
    <row r="10558" spans="1:3" ht="15" x14ac:dyDescent="0.2">
      <c r="A10558" s="10"/>
      <c r="C10558" s="14"/>
    </row>
    <row r="10559" spans="1:3" ht="15" x14ac:dyDescent="0.2">
      <c r="A10559" s="10"/>
      <c r="C10559" s="14"/>
    </row>
    <row r="10560" spans="1:3" ht="15" x14ac:dyDescent="0.2">
      <c r="A10560" s="10"/>
      <c r="C10560" s="14"/>
    </row>
    <row r="10561" spans="1:3" ht="15" x14ac:dyDescent="0.2">
      <c r="A10561" s="10"/>
      <c r="C10561" s="14"/>
    </row>
    <row r="10562" spans="1:3" ht="15" x14ac:dyDescent="0.2">
      <c r="A10562" s="10"/>
      <c r="C10562" s="14"/>
    </row>
    <row r="10563" spans="1:3" ht="15" x14ac:dyDescent="0.2">
      <c r="A10563" s="10"/>
      <c r="C10563" s="14"/>
    </row>
    <row r="10564" spans="1:3" ht="15" x14ac:dyDescent="0.2">
      <c r="A10564" s="10"/>
      <c r="C10564" s="14"/>
    </row>
    <row r="10565" spans="1:3" ht="15" x14ac:dyDescent="0.2">
      <c r="A10565" s="10"/>
      <c r="C10565" s="14"/>
    </row>
    <row r="10566" spans="1:3" ht="15" x14ac:dyDescent="0.2">
      <c r="A10566" s="10"/>
      <c r="C10566" s="14"/>
    </row>
    <row r="10567" spans="1:3" ht="15" x14ac:dyDescent="0.2">
      <c r="A10567" s="10"/>
      <c r="C10567" s="14"/>
    </row>
    <row r="10568" spans="1:3" ht="15" x14ac:dyDescent="0.2">
      <c r="A10568" s="10"/>
      <c r="C10568" s="14"/>
    </row>
    <row r="10569" spans="1:3" ht="15" x14ac:dyDescent="0.2">
      <c r="A10569" s="10"/>
      <c r="C10569" s="14"/>
    </row>
    <row r="10570" spans="1:3" ht="15" x14ac:dyDescent="0.2">
      <c r="A10570" s="10"/>
      <c r="C10570" s="14"/>
    </row>
    <row r="10571" spans="1:3" ht="15" x14ac:dyDescent="0.2">
      <c r="A10571" s="10"/>
      <c r="C10571" s="14"/>
    </row>
    <row r="10572" spans="1:3" ht="15" x14ac:dyDescent="0.2">
      <c r="A10572" s="10"/>
      <c r="C10572" s="14"/>
    </row>
    <row r="10573" spans="1:3" ht="15" x14ac:dyDescent="0.2">
      <c r="A10573" s="10"/>
      <c r="C10573" s="14"/>
    </row>
    <row r="10574" spans="1:3" ht="15" x14ac:dyDescent="0.2">
      <c r="A10574" s="10"/>
      <c r="C10574" s="14"/>
    </row>
    <row r="10575" spans="1:3" ht="15" x14ac:dyDescent="0.2">
      <c r="A10575" s="10"/>
      <c r="C10575" s="14"/>
    </row>
    <row r="10576" spans="1:3" ht="15" x14ac:dyDescent="0.2">
      <c r="A10576" s="10"/>
      <c r="C10576" s="14"/>
    </row>
    <row r="10577" spans="1:3" ht="15" x14ac:dyDescent="0.2">
      <c r="A10577" s="10"/>
      <c r="C10577" s="14"/>
    </row>
    <row r="10578" spans="1:3" ht="15" x14ac:dyDescent="0.2">
      <c r="A10578" s="10"/>
      <c r="C10578" s="14"/>
    </row>
    <row r="10579" spans="1:3" ht="15" x14ac:dyDescent="0.2">
      <c r="A10579" s="10"/>
      <c r="C10579" s="14"/>
    </row>
    <row r="10580" spans="1:3" ht="15" x14ac:dyDescent="0.2">
      <c r="A10580" s="10"/>
      <c r="C10580" s="14"/>
    </row>
    <row r="10581" spans="1:3" ht="15" x14ac:dyDescent="0.2">
      <c r="A10581" s="10"/>
      <c r="C10581" s="14"/>
    </row>
    <row r="10582" spans="1:3" ht="15" x14ac:dyDescent="0.2">
      <c r="A10582" s="10"/>
      <c r="C10582" s="14"/>
    </row>
    <row r="10583" spans="1:3" ht="15" x14ac:dyDescent="0.2">
      <c r="A10583" s="10"/>
      <c r="C10583" s="14"/>
    </row>
    <row r="10584" spans="1:3" ht="15" x14ac:dyDescent="0.2">
      <c r="A10584" s="10"/>
      <c r="C10584" s="14"/>
    </row>
    <row r="10585" spans="1:3" ht="15" x14ac:dyDescent="0.2">
      <c r="A10585" s="10"/>
      <c r="C10585" s="14"/>
    </row>
    <row r="10586" spans="1:3" ht="15" x14ac:dyDescent="0.2">
      <c r="A10586" s="10"/>
      <c r="C10586" s="14"/>
    </row>
    <row r="10587" spans="1:3" ht="15" x14ac:dyDescent="0.2">
      <c r="A10587" s="10"/>
      <c r="C10587" s="14"/>
    </row>
    <row r="10588" spans="1:3" ht="15" x14ac:dyDescent="0.2">
      <c r="A10588" s="10"/>
      <c r="C10588" s="14"/>
    </row>
    <row r="10589" spans="1:3" ht="15" x14ac:dyDescent="0.2">
      <c r="A10589" s="10"/>
      <c r="C10589" s="14"/>
    </row>
    <row r="10590" spans="1:3" ht="15" x14ac:dyDescent="0.2">
      <c r="A10590" s="10"/>
      <c r="C10590" s="14"/>
    </row>
    <row r="10591" spans="1:3" ht="15" x14ac:dyDescent="0.2">
      <c r="A10591" s="10"/>
      <c r="C10591" s="14"/>
    </row>
    <row r="10592" spans="1:3" ht="15" x14ac:dyDescent="0.2">
      <c r="A10592" s="10"/>
      <c r="C10592" s="14"/>
    </row>
    <row r="10593" spans="1:3" ht="15" x14ac:dyDescent="0.2">
      <c r="A10593" s="10"/>
      <c r="C10593" s="14"/>
    </row>
    <row r="10594" spans="1:3" ht="15" x14ac:dyDescent="0.2">
      <c r="A10594" s="10"/>
      <c r="C10594" s="14"/>
    </row>
    <row r="10595" spans="1:3" ht="15" x14ac:dyDescent="0.2">
      <c r="A10595" s="10"/>
      <c r="C10595" s="14"/>
    </row>
    <row r="10596" spans="1:3" ht="15" x14ac:dyDescent="0.2">
      <c r="A10596" s="10"/>
      <c r="C10596" s="14"/>
    </row>
    <row r="10597" spans="1:3" ht="15" x14ac:dyDescent="0.2">
      <c r="A10597" s="10"/>
      <c r="C10597" s="14"/>
    </row>
    <row r="10598" spans="1:3" ht="15" x14ac:dyDescent="0.2">
      <c r="A10598" s="10"/>
      <c r="C10598" s="14"/>
    </row>
    <row r="10599" spans="1:3" ht="15" x14ac:dyDescent="0.2">
      <c r="A10599" s="10"/>
      <c r="C10599" s="14"/>
    </row>
    <row r="10600" spans="1:3" ht="15" x14ac:dyDescent="0.2">
      <c r="A10600" s="10"/>
      <c r="C10600" s="14"/>
    </row>
    <row r="10601" spans="1:3" ht="15" x14ac:dyDescent="0.2">
      <c r="A10601" s="10"/>
      <c r="C10601" s="14"/>
    </row>
    <row r="10602" spans="1:3" ht="15" x14ac:dyDescent="0.2">
      <c r="A10602" s="10"/>
      <c r="C10602" s="14"/>
    </row>
    <row r="10603" spans="1:3" ht="15" x14ac:dyDescent="0.2">
      <c r="A10603" s="10"/>
      <c r="C10603" s="14"/>
    </row>
    <row r="10604" spans="1:3" ht="15" x14ac:dyDescent="0.2">
      <c r="A10604" s="10"/>
      <c r="C10604" s="14"/>
    </row>
    <row r="10605" spans="1:3" ht="15" x14ac:dyDescent="0.2">
      <c r="A10605" s="10"/>
      <c r="C10605" s="14"/>
    </row>
    <row r="10606" spans="1:3" ht="15" x14ac:dyDescent="0.2">
      <c r="A10606" s="10"/>
      <c r="C10606" s="14"/>
    </row>
    <row r="10607" spans="1:3" ht="15" x14ac:dyDescent="0.2">
      <c r="A10607" s="10"/>
      <c r="C10607" s="14"/>
    </row>
    <row r="10608" spans="1:3" ht="15" x14ac:dyDescent="0.2">
      <c r="A10608" s="10"/>
      <c r="C10608" s="14"/>
    </row>
    <row r="10609" spans="1:3" ht="15" x14ac:dyDescent="0.2">
      <c r="A10609" s="10"/>
      <c r="C10609" s="14"/>
    </row>
    <row r="10610" spans="1:3" ht="15" x14ac:dyDescent="0.2">
      <c r="A10610" s="10"/>
      <c r="C10610" s="14"/>
    </row>
    <row r="10611" spans="1:3" ht="15" x14ac:dyDescent="0.2">
      <c r="A10611" s="10"/>
      <c r="C10611" s="14"/>
    </row>
    <row r="10612" spans="1:3" ht="15" x14ac:dyDescent="0.2">
      <c r="A10612" s="10"/>
      <c r="C10612" s="14"/>
    </row>
    <row r="10613" spans="1:3" ht="15" x14ac:dyDescent="0.2">
      <c r="A10613" s="10"/>
      <c r="C10613" s="14"/>
    </row>
    <row r="10614" spans="1:3" ht="15" x14ac:dyDescent="0.2">
      <c r="A10614" s="10"/>
      <c r="C10614" s="14"/>
    </row>
    <row r="10615" spans="1:3" ht="15" x14ac:dyDescent="0.2">
      <c r="A10615" s="10"/>
      <c r="C10615" s="14"/>
    </row>
    <row r="10616" spans="1:3" ht="15" x14ac:dyDescent="0.2">
      <c r="A10616" s="10"/>
      <c r="C10616" s="14"/>
    </row>
    <row r="10617" spans="1:3" ht="15" x14ac:dyDescent="0.2">
      <c r="A10617" s="10"/>
      <c r="C10617" s="14"/>
    </row>
    <row r="10618" spans="1:3" ht="15" x14ac:dyDescent="0.2">
      <c r="A10618" s="10"/>
      <c r="C10618" s="14"/>
    </row>
    <row r="10619" spans="1:3" ht="15" x14ac:dyDescent="0.2">
      <c r="A10619" s="10"/>
      <c r="C10619" s="14"/>
    </row>
    <row r="10620" spans="1:3" ht="15" x14ac:dyDescent="0.2">
      <c r="A10620" s="10"/>
      <c r="C10620" s="14"/>
    </row>
    <row r="10621" spans="1:3" ht="15" x14ac:dyDescent="0.2">
      <c r="A10621" s="10"/>
      <c r="C10621" s="14"/>
    </row>
    <row r="10622" spans="1:3" ht="15" x14ac:dyDescent="0.2">
      <c r="A10622" s="10"/>
      <c r="C10622" s="14"/>
    </row>
    <row r="10623" spans="1:3" ht="15" x14ac:dyDescent="0.2">
      <c r="A10623" s="10"/>
      <c r="C10623" s="14"/>
    </row>
    <row r="10624" spans="1:3" ht="15" x14ac:dyDescent="0.2">
      <c r="A10624" s="10"/>
      <c r="C10624" s="14"/>
    </row>
    <row r="10625" spans="1:3" ht="15" x14ac:dyDescent="0.2">
      <c r="A10625" s="10"/>
      <c r="C10625" s="14"/>
    </row>
    <row r="10626" spans="1:3" ht="15" x14ac:dyDescent="0.2">
      <c r="A10626" s="10"/>
      <c r="C10626" s="14"/>
    </row>
    <row r="10627" spans="1:3" ht="15" x14ac:dyDescent="0.2">
      <c r="A10627" s="10"/>
      <c r="C10627" s="14"/>
    </row>
    <row r="10628" spans="1:3" ht="15" x14ac:dyDescent="0.2">
      <c r="A10628" s="10"/>
      <c r="C10628" s="14"/>
    </row>
    <row r="10629" spans="1:3" ht="15" x14ac:dyDescent="0.2">
      <c r="A10629" s="10"/>
      <c r="C10629" s="14"/>
    </row>
    <row r="10630" spans="1:3" ht="15" x14ac:dyDescent="0.2">
      <c r="A10630" s="10"/>
      <c r="C10630" s="14"/>
    </row>
    <row r="10631" spans="1:3" ht="15" x14ac:dyDescent="0.2">
      <c r="A10631" s="10"/>
      <c r="C10631" s="14"/>
    </row>
    <row r="10632" spans="1:3" ht="15" x14ac:dyDescent="0.2">
      <c r="A10632" s="10"/>
      <c r="C10632" s="14"/>
    </row>
    <row r="10633" spans="1:3" ht="15" x14ac:dyDescent="0.2">
      <c r="A10633" s="10"/>
      <c r="C10633" s="14"/>
    </row>
    <row r="10634" spans="1:3" ht="15" x14ac:dyDescent="0.2">
      <c r="A10634" s="10"/>
      <c r="C10634" s="14"/>
    </row>
    <row r="10635" spans="1:3" ht="15" x14ac:dyDescent="0.2">
      <c r="A10635" s="10"/>
      <c r="C10635" s="14"/>
    </row>
    <row r="10636" spans="1:3" ht="15" x14ac:dyDescent="0.2">
      <c r="A10636" s="10"/>
      <c r="C10636" s="14"/>
    </row>
    <row r="10637" spans="1:3" ht="15" x14ac:dyDescent="0.2">
      <c r="A10637" s="10"/>
      <c r="C10637" s="14"/>
    </row>
    <row r="10638" spans="1:3" ht="15" x14ac:dyDescent="0.2">
      <c r="A10638" s="10"/>
      <c r="C10638" s="14"/>
    </row>
    <row r="10639" spans="1:3" ht="15" x14ac:dyDescent="0.2">
      <c r="A10639" s="10"/>
      <c r="C10639" s="14"/>
    </row>
    <row r="10640" spans="1:3" ht="15" x14ac:dyDescent="0.2">
      <c r="A10640" s="10"/>
      <c r="C10640" s="14"/>
    </row>
    <row r="10641" spans="1:3" ht="15" x14ac:dyDescent="0.2">
      <c r="A10641" s="10"/>
      <c r="C10641" s="14"/>
    </row>
    <row r="10642" spans="1:3" ht="15" x14ac:dyDescent="0.2">
      <c r="A10642" s="10"/>
      <c r="C10642" s="14"/>
    </row>
    <row r="10643" spans="1:3" ht="15" x14ac:dyDescent="0.2">
      <c r="A10643" s="10"/>
      <c r="C10643" s="14"/>
    </row>
    <row r="10644" spans="1:3" ht="15" x14ac:dyDescent="0.2">
      <c r="A10644" s="10"/>
      <c r="C10644" s="14"/>
    </row>
    <row r="10645" spans="1:3" ht="15" x14ac:dyDescent="0.2">
      <c r="A10645" s="10"/>
      <c r="C10645" s="14"/>
    </row>
    <row r="10646" spans="1:3" ht="15" x14ac:dyDescent="0.2">
      <c r="A10646" s="10"/>
      <c r="C10646" s="14"/>
    </row>
    <row r="10647" spans="1:3" ht="15" x14ac:dyDescent="0.2">
      <c r="A10647" s="10"/>
      <c r="C10647" s="14"/>
    </row>
    <row r="10648" spans="1:3" ht="15" x14ac:dyDescent="0.2">
      <c r="A10648" s="10"/>
      <c r="C10648" s="14"/>
    </row>
    <row r="10649" spans="1:3" ht="15" x14ac:dyDescent="0.2">
      <c r="A10649" s="10"/>
      <c r="C10649" s="14"/>
    </row>
    <row r="10650" spans="1:3" ht="15" x14ac:dyDescent="0.2">
      <c r="A10650" s="10"/>
      <c r="C10650" s="14"/>
    </row>
    <row r="10651" spans="1:3" ht="15" x14ac:dyDescent="0.2">
      <c r="A10651" s="10"/>
      <c r="C10651" s="14"/>
    </row>
    <row r="10652" spans="1:3" ht="15" x14ac:dyDescent="0.2">
      <c r="A10652" s="10"/>
      <c r="C10652" s="14"/>
    </row>
    <row r="10653" spans="1:3" ht="15" x14ac:dyDescent="0.2">
      <c r="A10653" s="10"/>
      <c r="C10653" s="14"/>
    </row>
    <row r="10654" spans="1:3" ht="15" x14ac:dyDescent="0.2">
      <c r="A10654" s="10"/>
      <c r="C10654" s="14"/>
    </row>
    <row r="10655" spans="1:3" ht="15" x14ac:dyDescent="0.2">
      <c r="A10655" s="10"/>
      <c r="C10655" s="14"/>
    </row>
    <row r="10656" spans="1:3" ht="15" x14ac:dyDescent="0.2">
      <c r="A10656" s="10"/>
      <c r="C10656" s="14"/>
    </row>
    <row r="10657" spans="1:3" ht="15" x14ac:dyDescent="0.2">
      <c r="A10657" s="10"/>
      <c r="C10657" s="14"/>
    </row>
    <row r="10658" spans="1:3" ht="15" x14ac:dyDescent="0.2">
      <c r="A10658" s="10"/>
      <c r="C10658" s="14"/>
    </row>
    <row r="10659" spans="1:3" ht="15" x14ac:dyDescent="0.2">
      <c r="A10659" s="10"/>
      <c r="C10659" s="14"/>
    </row>
    <row r="10660" spans="1:3" ht="15" x14ac:dyDescent="0.2">
      <c r="A10660" s="10"/>
      <c r="C10660" s="14"/>
    </row>
    <row r="10661" spans="1:3" ht="15" x14ac:dyDescent="0.2">
      <c r="A10661" s="10"/>
      <c r="C10661" s="14"/>
    </row>
    <row r="10662" spans="1:3" ht="15" x14ac:dyDescent="0.2">
      <c r="A10662" s="10"/>
      <c r="C10662" s="14"/>
    </row>
    <row r="10663" spans="1:3" ht="15" x14ac:dyDescent="0.2">
      <c r="A10663" s="10"/>
      <c r="C10663" s="14"/>
    </row>
    <row r="10664" spans="1:3" ht="15" x14ac:dyDescent="0.2">
      <c r="A10664" s="10"/>
      <c r="C10664" s="14"/>
    </row>
    <row r="10665" spans="1:3" ht="15" x14ac:dyDescent="0.2">
      <c r="A10665" s="10"/>
      <c r="C10665" s="14"/>
    </row>
    <row r="10666" spans="1:3" ht="15" x14ac:dyDescent="0.2">
      <c r="A10666" s="10"/>
      <c r="C10666" s="14"/>
    </row>
    <row r="10667" spans="1:3" ht="15" x14ac:dyDescent="0.2">
      <c r="A10667" s="10"/>
      <c r="C10667" s="14"/>
    </row>
    <row r="10668" spans="1:3" ht="15" x14ac:dyDescent="0.2">
      <c r="A10668" s="10"/>
      <c r="C10668" s="14"/>
    </row>
    <row r="10669" spans="1:3" ht="15" x14ac:dyDescent="0.2">
      <c r="A10669" s="10"/>
      <c r="C10669" s="14"/>
    </row>
    <row r="10670" spans="1:3" ht="15" x14ac:dyDescent="0.2">
      <c r="A10670" s="10"/>
      <c r="C10670" s="14"/>
    </row>
    <row r="10671" spans="1:3" ht="15" x14ac:dyDescent="0.2">
      <c r="A10671" s="10"/>
      <c r="C10671" s="14"/>
    </row>
    <row r="10672" spans="1:3" ht="15" x14ac:dyDescent="0.2">
      <c r="A10672" s="10"/>
      <c r="C10672" s="14"/>
    </row>
    <row r="10673" spans="1:3" ht="15" x14ac:dyDescent="0.2">
      <c r="A10673" s="10"/>
      <c r="C10673" s="14"/>
    </row>
    <row r="10674" spans="1:3" ht="15" x14ac:dyDescent="0.2">
      <c r="A10674" s="10"/>
      <c r="C10674" s="14"/>
    </row>
    <row r="10675" spans="1:3" ht="15" x14ac:dyDescent="0.2">
      <c r="A10675" s="10"/>
      <c r="C10675" s="14"/>
    </row>
    <row r="10676" spans="1:3" ht="15" x14ac:dyDescent="0.2">
      <c r="A10676" s="10"/>
      <c r="C10676" s="14"/>
    </row>
    <row r="10677" spans="1:3" ht="15" x14ac:dyDescent="0.2">
      <c r="A10677" s="10"/>
      <c r="C10677" s="14"/>
    </row>
    <row r="10678" spans="1:3" ht="15" x14ac:dyDescent="0.2">
      <c r="A10678" s="10"/>
      <c r="C10678" s="14"/>
    </row>
    <row r="10679" spans="1:3" ht="15" x14ac:dyDescent="0.2">
      <c r="A10679" s="10"/>
      <c r="C10679" s="14"/>
    </row>
    <row r="10680" spans="1:3" ht="15" x14ac:dyDescent="0.2">
      <c r="A10680" s="10"/>
      <c r="C10680" s="14"/>
    </row>
    <row r="10681" spans="1:3" ht="15" x14ac:dyDescent="0.2">
      <c r="A10681" s="10"/>
      <c r="C10681" s="14"/>
    </row>
    <row r="10682" spans="1:3" ht="15" x14ac:dyDescent="0.2">
      <c r="A10682" s="10"/>
      <c r="C10682" s="14"/>
    </row>
    <row r="10683" spans="1:3" ht="15" x14ac:dyDescent="0.2">
      <c r="A10683" s="10"/>
      <c r="C10683" s="14"/>
    </row>
    <row r="10684" spans="1:3" ht="15" x14ac:dyDescent="0.2">
      <c r="A10684" s="10"/>
      <c r="C10684" s="14"/>
    </row>
    <row r="10685" spans="1:3" ht="15" x14ac:dyDescent="0.2">
      <c r="A10685" s="10"/>
      <c r="C10685" s="14"/>
    </row>
    <row r="10686" spans="1:3" ht="15" x14ac:dyDescent="0.2">
      <c r="A10686" s="10"/>
      <c r="C10686" s="14"/>
    </row>
    <row r="10687" spans="1:3" ht="15" x14ac:dyDescent="0.2">
      <c r="A10687" s="10"/>
      <c r="C10687" s="14"/>
    </row>
    <row r="10688" spans="1:3" ht="15" x14ac:dyDescent="0.2">
      <c r="A10688" s="10"/>
      <c r="C10688" s="14"/>
    </row>
    <row r="10689" spans="1:3" ht="15" x14ac:dyDescent="0.2">
      <c r="A10689" s="10"/>
      <c r="C10689" s="14"/>
    </row>
    <row r="10690" spans="1:3" ht="15" x14ac:dyDescent="0.2">
      <c r="A10690" s="10"/>
      <c r="C10690" s="14"/>
    </row>
    <row r="10691" spans="1:3" ht="15" x14ac:dyDescent="0.2">
      <c r="A10691" s="10"/>
      <c r="C10691" s="14"/>
    </row>
    <row r="10692" spans="1:3" ht="15" x14ac:dyDescent="0.2">
      <c r="A10692" s="10"/>
      <c r="C10692" s="14"/>
    </row>
    <row r="10693" spans="1:3" ht="15" x14ac:dyDescent="0.2">
      <c r="A10693" s="10"/>
      <c r="C10693" s="14"/>
    </row>
    <row r="10694" spans="1:3" ht="15" x14ac:dyDescent="0.2">
      <c r="A10694" s="10"/>
      <c r="C10694" s="14"/>
    </row>
    <row r="10695" spans="1:3" ht="15" x14ac:dyDescent="0.2">
      <c r="A10695" s="10"/>
      <c r="C10695" s="14"/>
    </row>
    <row r="10696" spans="1:3" ht="15" x14ac:dyDescent="0.2">
      <c r="A10696" s="10"/>
      <c r="C10696" s="14"/>
    </row>
    <row r="10697" spans="1:3" ht="15" x14ac:dyDescent="0.2">
      <c r="A10697" s="10"/>
      <c r="C10697" s="14"/>
    </row>
    <row r="10698" spans="1:3" ht="15" x14ac:dyDescent="0.2">
      <c r="A10698" s="10"/>
      <c r="C10698" s="14"/>
    </row>
    <row r="10699" spans="1:3" ht="15" x14ac:dyDescent="0.2">
      <c r="A10699" s="10"/>
      <c r="C10699" s="14"/>
    </row>
    <row r="10700" spans="1:3" ht="15" x14ac:dyDescent="0.2">
      <c r="A10700" s="10"/>
      <c r="C10700" s="14"/>
    </row>
    <row r="10701" spans="1:3" ht="15" x14ac:dyDescent="0.2">
      <c r="A10701" s="10"/>
      <c r="C10701" s="14"/>
    </row>
    <row r="10702" spans="1:3" ht="15" x14ac:dyDescent="0.2">
      <c r="A10702" s="10"/>
      <c r="C10702" s="14"/>
    </row>
    <row r="10703" spans="1:3" ht="15" x14ac:dyDescent="0.2">
      <c r="A10703" s="10"/>
      <c r="C10703" s="14"/>
    </row>
    <row r="10704" spans="1:3" ht="15" x14ac:dyDescent="0.2">
      <c r="A10704" s="10"/>
      <c r="C10704" s="14"/>
    </row>
    <row r="10705" spans="1:3" ht="15" x14ac:dyDescent="0.2">
      <c r="A10705" s="10"/>
      <c r="C10705" s="14"/>
    </row>
    <row r="10706" spans="1:3" ht="15" x14ac:dyDescent="0.2">
      <c r="A10706" s="10"/>
      <c r="C10706" s="14"/>
    </row>
    <row r="10707" spans="1:3" ht="15" x14ac:dyDescent="0.2">
      <c r="A10707" s="10"/>
      <c r="C10707" s="14"/>
    </row>
    <row r="10708" spans="1:3" ht="15" x14ac:dyDescent="0.2">
      <c r="A10708" s="10"/>
      <c r="C10708" s="14"/>
    </row>
    <row r="10709" spans="1:3" ht="15" x14ac:dyDescent="0.2">
      <c r="A10709" s="10"/>
      <c r="C10709" s="14"/>
    </row>
    <row r="10710" spans="1:3" ht="15" x14ac:dyDescent="0.2">
      <c r="A10710" s="10"/>
      <c r="C10710" s="14"/>
    </row>
    <row r="10711" spans="1:3" ht="15" x14ac:dyDescent="0.2">
      <c r="A10711" s="10"/>
      <c r="C10711" s="14"/>
    </row>
    <row r="10712" spans="1:3" ht="15" x14ac:dyDescent="0.2">
      <c r="A10712" s="10"/>
      <c r="C10712" s="14"/>
    </row>
    <row r="10713" spans="1:3" ht="15" x14ac:dyDescent="0.2">
      <c r="A10713" s="10"/>
      <c r="C10713" s="14"/>
    </row>
    <row r="10714" spans="1:3" ht="15" x14ac:dyDescent="0.2">
      <c r="A10714" s="10"/>
      <c r="C10714" s="14"/>
    </row>
    <row r="10715" spans="1:3" ht="15" x14ac:dyDescent="0.2">
      <c r="A10715" s="10"/>
      <c r="C10715" s="14"/>
    </row>
    <row r="10716" spans="1:3" ht="15" x14ac:dyDescent="0.2">
      <c r="A10716" s="10"/>
      <c r="C10716" s="14"/>
    </row>
    <row r="10717" spans="1:3" ht="15" x14ac:dyDescent="0.2">
      <c r="A10717" s="10"/>
      <c r="C10717" s="14"/>
    </row>
    <row r="10718" spans="1:3" ht="15" x14ac:dyDescent="0.2">
      <c r="A10718" s="10"/>
      <c r="C10718" s="14"/>
    </row>
    <row r="10719" spans="1:3" ht="15" x14ac:dyDescent="0.2">
      <c r="A10719" s="10"/>
      <c r="C10719" s="14"/>
    </row>
    <row r="10720" spans="1:3" ht="15" x14ac:dyDescent="0.2">
      <c r="A10720" s="10"/>
      <c r="C10720" s="14"/>
    </row>
    <row r="10721" spans="1:3" ht="15" x14ac:dyDescent="0.2">
      <c r="A10721" s="10"/>
      <c r="C10721" s="14"/>
    </row>
    <row r="10722" spans="1:3" ht="15" x14ac:dyDescent="0.2">
      <c r="A10722" s="10"/>
      <c r="C10722" s="14"/>
    </row>
    <row r="10723" spans="1:3" ht="15" x14ac:dyDescent="0.2">
      <c r="A10723" s="10"/>
      <c r="C10723" s="14"/>
    </row>
    <row r="10724" spans="1:3" ht="15" x14ac:dyDescent="0.2">
      <c r="A10724" s="10"/>
      <c r="C10724" s="14"/>
    </row>
    <row r="10725" spans="1:3" ht="15" x14ac:dyDescent="0.2">
      <c r="A10725" s="10"/>
      <c r="C10725" s="14"/>
    </row>
    <row r="10726" spans="1:3" ht="15" x14ac:dyDescent="0.2">
      <c r="A10726" s="10"/>
      <c r="C10726" s="14"/>
    </row>
    <row r="10727" spans="1:3" ht="15" x14ac:dyDescent="0.2">
      <c r="A10727" s="10"/>
      <c r="C10727" s="14"/>
    </row>
    <row r="10728" spans="1:3" ht="15" x14ac:dyDescent="0.2">
      <c r="A10728" s="10"/>
      <c r="C10728" s="14"/>
    </row>
    <row r="10729" spans="1:3" ht="15" x14ac:dyDescent="0.2">
      <c r="A10729" s="10"/>
      <c r="C10729" s="14"/>
    </row>
    <row r="10730" spans="1:3" ht="15" x14ac:dyDescent="0.2">
      <c r="A10730" s="10"/>
      <c r="C10730" s="14"/>
    </row>
    <row r="10731" spans="1:3" ht="15" x14ac:dyDescent="0.2">
      <c r="A10731" s="10"/>
      <c r="C10731" s="14"/>
    </row>
    <row r="10732" spans="1:3" ht="15" x14ac:dyDescent="0.2">
      <c r="A10732" s="10"/>
      <c r="C10732" s="14"/>
    </row>
    <row r="10733" spans="1:3" ht="15" x14ac:dyDescent="0.2">
      <c r="A10733" s="10"/>
      <c r="C10733" s="14"/>
    </row>
    <row r="10734" spans="1:3" ht="15" x14ac:dyDescent="0.2">
      <c r="A10734" s="10"/>
      <c r="C10734" s="14"/>
    </row>
    <row r="10735" spans="1:3" ht="15" x14ac:dyDescent="0.2">
      <c r="A10735" s="10"/>
      <c r="C10735" s="14"/>
    </row>
    <row r="10736" spans="1:3" ht="15" x14ac:dyDescent="0.2">
      <c r="A10736" s="10"/>
      <c r="C10736" s="14"/>
    </row>
    <row r="10737" spans="1:3" ht="15" x14ac:dyDescent="0.2">
      <c r="A10737" s="10"/>
      <c r="C10737" s="14"/>
    </row>
    <row r="10738" spans="1:3" ht="15" x14ac:dyDescent="0.2">
      <c r="A10738" s="10"/>
      <c r="C10738" s="14"/>
    </row>
    <row r="10739" spans="1:3" ht="15" x14ac:dyDescent="0.2">
      <c r="A10739" s="10"/>
      <c r="C10739" s="14"/>
    </row>
    <row r="10740" spans="1:3" ht="15" x14ac:dyDescent="0.2">
      <c r="A10740" s="10"/>
      <c r="C10740" s="14"/>
    </row>
    <row r="10741" spans="1:3" ht="15" x14ac:dyDescent="0.2">
      <c r="A10741" s="10"/>
      <c r="C10741" s="14"/>
    </row>
    <row r="10742" spans="1:3" ht="15" x14ac:dyDescent="0.2">
      <c r="A10742" s="10"/>
      <c r="C10742" s="14"/>
    </row>
    <row r="10743" spans="1:3" ht="15" x14ac:dyDescent="0.2">
      <c r="A10743" s="10"/>
      <c r="C10743" s="14"/>
    </row>
    <row r="10744" spans="1:3" ht="15" x14ac:dyDescent="0.2">
      <c r="A10744" s="10"/>
      <c r="C10744" s="14"/>
    </row>
    <row r="10745" spans="1:3" ht="15" x14ac:dyDescent="0.2">
      <c r="A10745" s="10"/>
      <c r="C10745" s="14"/>
    </row>
    <row r="10746" spans="1:3" ht="15" x14ac:dyDescent="0.2">
      <c r="A10746" s="10"/>
      <c r="C10746" s="14"/>
    </row>
    <row r="10747" spans="1:3" ht="15" x14ac:dyDescent="0.2">
      <c r="A10747" s="10"/>
      <c r="C10747" s="14"/>
    </row>
    <row r="10748" spans="1:3" ht="15" x14ac:dyDescent="0.2">
      <c r="A10748" s="10"/>
      <c r="C10748" s="14"/>
    </row>
    <row r="10749" spans="1:3" ht="15" x14ac:dyDescent="0.2">
      <c r="A10749" s="10"/>
      <c r="C10749" s="14"/>
    </row>
    <row r="10750" spans="1:3" ht="15" x14ac:dyDescent="0.2">
      <c r="A10750" s="10"/>
      <c r="C10750" s="14"/>
    </row>
    <row r="10751" spans="1:3" ht="15" x14ac:dyDescent="0.2">
      <c r="A10751" s="10"/>
      <c r="C10751" s="14"/>
    </row>
    <row r="10752" spans="1:3" ht="15" x14ac:dyDescent="0.2">
      <c r="A10752" s="10"/>
      <c r="C10752" s="14"/>
    </row>
    <row r="10753" spans="1:3" ht="15" x14ac:dyDescent="0.2">
      <c r="A10753" s="10"/>
      <c r="C10753" s="14"/>
    </row>
    <row r="10754" spans="1:3" ht="15" x14ac:dyDescent="0.2">
      <c r="A10754" s="10"/>
      <c r="C10754" s="14"/>
    </row>
    <row r="10755" spans="1:3" ht="15" x14ac:dyDescent="0.2">
      <c r="A10755" s="10"/>
      <c r="C10755" s="14"/>
    </row>
    <row r="10756" spans="1:3" ht="15" x14ac:dyDescent="0.2">
      <c r="A10756" s="10"/>
      <c r="C10756" s="14"/>
    </row>
    <row r="10757" spans="1:3" ht="15" x14ac:dyDescent="0.2">
      <c r="A10757" s="10"/>
      <c r="C10757" s="14"/>
    </row>
    <row r="10758" spans="1:3" ht="15" x14ac:dyDescent="0.2">
      <c r="A10758" s="10"/>
      <c r="C10758" s="14"/>
    </row>
    <row r="10759" spans="1:3" ht="15" x14ac:dyDescent="0.2">
      <c r="A10759" s="10"/>
      <c r="C10759" s="14"/>
    </row>
    <row r="10760" spans="1:3" ht="15" x14ac:dyDescent="0.2">
      <c r="A10760" s="10"/>
      <c r="C10760" s="14"/>
    </row>
    <row r="10761" spans="1:3" ht="15" x14ac:dyDescent="0.2">
      <c r="A10761" s="10"/>
      <c r="C10761" s="14"/>
    </row>
    <row r="10762" spans="1:3" ht="15" x14ac:dyDescent="0.2">
      <c r="A10762" s="10"/>
      <c r="C10762" s="14"/>
    </row>
    <row r="10763" spans="1:3" ht="15" x14ac:dyDescent="0.2">
      <c r="A10763" s="10"/>
      <c r="C10763" s="14"/>
    </row>
    <row r="10764" spans="1:3" ht="15" x14ac:dyDescent="0.2">
      <c r="A10764" s="10"/>
      <c r="C10764" s="14"/>
    </row>
    <row r="10765" spans="1:3" ht="15" x14ac:dyDescent="0.2">
      <c r="A10765" s="10"/>
      <c r="C10765" s="14"/>
    </row>
    <row r="10766" spans="1:3" ht="15" x14ac:dyDescent="0.2">
      <c r="A10766" s="10"/>
      <c r="C10766" s="14"/>
    </row>
    <row r="10767" spans="1:3" ht="15" x14ac:dyDescent="0.2">
      <c r="A10767" s="10"/>
      <c r="C10767" s="14"/>
    </row>
    <row r="10768" spans="1:3" ht="15" x14ac:dyDescent="0.2">
      <c r="A10768" s="10"/>
      <c r="C10768" s="14"/>
    </row>
    <row r="10769" spans="1:3" ht="15" x14ac:dyDescent="0.2">
      <c r="A10769" s="10"/>
      <c r="C10769" s="14"/>
    </row>
    <row r="10770" spans="1:3" ht="15" x14ac:dyDescent="0.2">
      <c r="A10770" s="10"/>
      <c r="C10770" s="14"/>
    </row>
    <row r="10771" spans="1:3" ht="15" x14ac:dyDescent="0.2">
      <c r="A10771" s="10"/>
      <c r="C10771" s="14"/>
    </row>
    <row r="10772" spans="1:3" ht="15" x14ac:dyDescent="0.2">
      <c r="A10772" s="10"/>
      <c r="C10772" s="14"/>
    </row>
    <row r="10773" spans="1:3" ht="15" x14ac:dyDescent="0.2">
      <c r="A10773" s="10"/>
      <c r="C10773" s="14"/>
    </row>
    <row r="10774" spans="1:3" ht="15" x14ac:dyDescent="0.2">
      <c r="A10774" s="10"/>
      <c r="C10774" s="14"/>
    </row>
    <row r="10775" spans="1:3" ht="15" x14ac:dyDescent="0.2">
      <c r="A10775" s="10"/>
      <c r="C10775" s="14"/>
    </row>
    <row r="10776" spans="1:3" ht="15" x14ac:dyDescent="0.2">
      <c r="A10776" s="10"/>
      <c r="C10776" s="14"/>
    </row>
    <row r="10777" spans="1:3" ht="15" x14ac:dyDescent="0.2">
      <c r="A10777" s="10"/>
      <c r="C10777" s="14"/>
    </row>
    <row r="10778" spans="1:3" ht="15" x14ac:dyDescent="0.2">
      <c r="A10778" s="10"/>
      <c r="C10778" s="14"/>
    </row>
    <row r="10779" spans="1:3" ht="15" x14ac:dyDescent="0.2">
      <c r="A10779" s="10"/>
      <c r="C10779" s="14"/>
    </row>
    <row r="10780" spans="1:3" ht="15" x14ac:dyDescent="0.2">
      <c r="A10780" s="10"/>
      <c r="C10780" s="14"/>
    </row>
    <row r="10781" spans="1:3" ht="15" x14ac:dyDescent="0.2">
      <c r="A10781" s="10"/>
      <c r="C10781" s="14"/>
    </row>
    <row r="10782" spans="1:3" ht="15" x14ac:dyDescent="0.2">
      <c r="A10782" s="10"/>
      <c r="C10782" s="14"/>
    </row>
    <row r="10783" spans="1:3" ht="15" x14ac:dyDescent="0.2">
      <c r="A10783" s="10"/>
      <c r="C10783" s="14"/>
    </row>
    <row r="10784" spans="1:3" ht="15" x14ac:dyDescent="0.2">
      <c r="A10784" s="10"/>
      <c r="C10784" s="14"/>
    </row>
    <row r="10785" spans="1:3" ht="15" x14ac:dyDescent="0.2">
      <c r="A10785" s="10"/>
      <c r="C10785" s="14"/>
    </row>
    <row r="10786" spans="1:3" ht="15" x14ac:dyDescent="0.2">
      <c r="A10786" s="10"/>
      <c r="C10786" s="14"/>
    </row>
    <row r="10787" spans="1:3" ht="15" x14ac:dyDescent="0.2">
      <c r="A10787" s="10"/>
      <c r="C10787" s="14"/>
    </row>
    <row r="10788" spans="1:3" ht="15" x14ac:dyDescent="0.2">
      <c r="A10788" s="10"/>
      <c r="C10788" s="14"/>
    </row>
    <row r="10789" spans="1:3" ht="15" x14ac:dyDescent="0.2">
      <c r="A10789" s="10"/>
      <c r="C10789" s="14"/>
    </row>
    <row r="10790" spans="1:3" ht="15" x14ac:dyDescent="0.2">
      <c r="A10790" s="10"/>
      <c r="C10790" s="14"/>
    </row>
    <row r="10791" spans="1:3" ht="15" x14ac:dyDescent="0.2">
      <c r="A10791" s="10"/>
      <c r="C10791" s="14"/>
    </row>
    <row r="10792" spans="1:3" ht="15" x14ac:dyDescent="0.2">
      <c r="A10792" s="10"/>
      <c r="C10792" s="14"/>
    </row>
    <row r="10793" spans="1:3" ht="15" x14ac:dyDescent="0.2">
      <c r="A10793" s="10"/>
      <c r="C10793" s="14"/>
    </row>
    <row r="10794" spans="1:3" ht="15" x14ac:dyDescent="0.2">
      <c r="A10794" s="10"/>
      <c r="C10794" s="14"/>
    </row>
    <row r="10795" spans="1:3" ht="15" x14ac:dyDescent="0.2">
      <c r="A10795" s="10"/>
      <c r="C10795" s="14"/>
    </row>
    <row r="10796" spans="1:3" ht="15" x14ac:dyDescent="0.2">
      <c r="A10796" s="10"/>
      <c r="C10796" s="14"/>
    </row>
    <row r="10797" spans="1:3" ht="15" x14ac:dyDescent="0.2">
      <c r="A10797" s="10"/>
      <c r="C10797" s="14"/>
    </row>
    <row r="10798" spans="1:3" ht="15" x14ac:dyDescent="0.2">
      <c r="A10798" s="10"/>
      <c r="C10798" s="14"/>
    </row>
    <row r="10799" spans="1:3" ht="15" x14ac:dyDescent="0.2">
      <c r="A10799" s="10"/>
      <c r="C10799" s="14"/>
    </row>
    <row r="10800" spans="1:3" ht="15" x14ac:dyDescent="0.2">
      <c r="A10800" s="10"/>
      <c r="C10800" s="14"/>
    </row>
    <row r="10801" spans="1:3" ht="15" x14ac:dyDescent="0.2">
      <c r="A10801" s="10"/>
      <c r="C10801" s="14"/>
    </row>
    <row r="10802" spans="1:3" ht="15" x14ac:dyDescent="0.2">
      <c r="A10802" s="10"/>
      <c r="C10802" s="14"/>
    </row>
    <row r="10803" spans="1:3" ht="15" x14ac:dyDescent="0.2">
      <c r="A10803" s="10"/>
      <c r="C10803" s="14"/>
    </row>
    <row r="10804" spans="1:3" ht="15" x14ac:dyDescent="0.2">
      <c r="A10804" s="10"/>
      <c r="C10804" s="14"/>
    </row>
    <row r="10805" spans="1:3" ht="15" x14ac:dyDescent="0.2">
      <c r="A10805" s="10"/>
      <c r="C10805" s="14"/>
    </row>
    <row r="10806" spans="1:3" ht="15" x14ac:dyDescent="0.2">
      <c r="A10806" s="10"/>
      <c r="C10806" s="14"/>
    </row>
    <row r="10807" spans="1:3" ht="15" x14ac:dyDescent="0.2">
      <c r="A10807" s="10"/>
      <c r="C10807" s="14"/>
    </row>
    <row r="10808" spans="1:3" ht="15" x14ac:dyDescent="0.2">
      <c r="A10808" s="10"/>
      <c r="C10808" s="14"/>
    </row>
    <row r="10809" spans="1:3" ht="15" x14ac:dyDescent="0.2">
      <c r="A10809" s="10"/>
      <c r="C10809" s="14"/>
    </row>
    <row r="10810" spans="1:3" ht="15" x14ac:dyDescent="0.2">
      <c r="A10810" s="10"/>
      <c r="C10810" s="14"/>
    </row>
    <row r="10811" spans="1:3" ht="15" x14ac:dyDescent="0.2">
      <c r="A10811" s="10"/>
      <c r="C10811" s="14"/>
    </row>
    <row r="10812" spans="1:3" ht="15" x14ac:dyDescent="0.2">
      <c r="A10812" s="10"/>
      <c r="C10812" s="14"/>
    </row>
    <row r="10813" spans="1:3" ht="15" x14ac:dyDescent="0.2">
      <c r="A10813" s="10"/>
      <c r="C10813" s="14"/>
    </row>
    <row r="10814" spans="1:3" ht="15" x14ac:dyDescent="0.2">
      <c r="A10814" s="10"/>
      <c r="C10814" s="14"/>
    </row>
    <row r="10815" spans="1:3" ht="15" x14ac:dyDescent="0.2">
      <c r="A10815" s="10"/>
      <c r="C10815" s="14"/>
    </row>
    <row r="10816" spans="1:3" ht="15" x14ac:dyDescent="0.2">
      <c r="A10816" s="10"/>
      <c r="C10816" s="14"/>
    </row>
    <row r="10817" spans="1:3" ht="15" x14ac:dyDescent="0.2">
      <c r="A10817" s="10"/>
      <c r="C10817" s="14"/>
    </row>
    <row r="10818" spans="1:3" ht="15" x14ac:dyDescent="0.2">
      <c r="A10818" s="10"/>
      <c r="C10818" s="14"/>
    </row>
    <row r="10819" spans="1:3" ht="15" x14ac:dyDescent="0.2">
      <c r="A10819" s="10"/>
      <c r="C10819" s="14"/>
    </row>
    <row r="10820" spans="1:3" ht="15" x14ac:dyDescent="0.2">
      <c r="A10820" s="10"/>
      <c r="C10820" s="14"/>
    </row>
    <row r="10821" spans="1:3" ht="15" x14ac:dyDescent="0.2">
      <c r="A10821" s="10"/>
      <c r="C10821" s="14"/>
    </row>
    <row r="10822" spans="1:3" ht="15" x14ac:dyDescent="0.2">
      <c r="A10822" s="10"/>
      <c r="C10822" s="14"/>
    </row>
    <row r="10823" spans="1:3" ht="15" x14ac:dyDescent="0.2">
      <c r="A10823" s="10"/>
      <c r="C10823" s="14"/>
    </row>
    <row r="10824" spans="1:3" ht="15" x14ac:dyDescent="0.2">
      <c r="A10824" s="10"/>
      <c r="C10824" s="14"/>
    </row>
    <row r="10825" spans="1:3" ht="15" x14ac:dyDescent="0.2">
      <c r="A10825" s="10"/>
      <c r="C10825" s="14"/>
    </row>
    <row r="10826" spans="1:3" ht="15" x14ac:dyDescent="0.2">
      <c r="A10826" s="10"/>
      <c r="C10826" s="14"/>
    </row>
    <row r="10827" spans="1:3" ht="15" x14ac:dyDescent="0.2">
      <c r="A10827" s="10"/>
      <c r="C10827" s="14"/>
    </row>
    <row r="10828" spans="1:3" ht="15" x14ac:dyDescent="0.2">
      <c r="A10828" s="10"/>
      <c r="C10828" s="14"/>
    </row>
    <row r="10829" spans="1:3" ht="15" x14ac:dyDescent="0.2">
      <c r="A10829" s="10"/>
      <c r="C10829" s="14"/>
    </row>
    <row r="10830" spans="1:3" ht="15" x14ac:dyDescent="0.2">
      <c r="A10830" s="10"/>
      <c r="C10830" s="14"/>
    </row>
    <row r="10831" spans="1:3" ht="15" x14ac:dyDescent="0.2">
      <c r="A10831" s="10"/>
      <c r="C10831" s="14"/>
    </row>
    <row r="10832" spans="1:3" ht="15" x14ac:dyDescent="0.2">
      <c r="A10832" s="10"/>
      <c r="C10832" s="14"/>
    </row>
    <row r="10833" spans="1:3" ht="15" x14ac:dyDescent="0.2">
      <c r="A10833" s="10"/>
      <c r="C10833" s="14"/>
    </row>
    <row r="10834" spans="1:3" ht="15" x14ac:dyDescent="0.2">
      <c r="A10834" s="10"/>
      <c r="C10834" s="14"/>
    </row>
    <row r="10835" spans="1:3" ht="15" x14ac:dyDescent="0.2">
      <c r="A10835" s="10"/>
      <c r="C10835" s="14"/>
    </row>
    <row r="10836" spans="1:3" ht="15" x14ac:dyDescent="0.2">
      <c r="A10836" s="10"/>
      <c r="C10836" s="14"/>
    </row>
    <row r="10837" spans="1:3" ht="15" x14ac:dyDescent="0.2">
      <c r="A10837" s="10"/>
      <c r="C10837" s="14"/>
    </row>
    <row r="10838" spans="1:3" ht="15" x14ac:dyDescent="0.2">
      <c r="A10838" s="10"/>
      <c r="C10838" s="14"/>
    </row>
    <row r="10839" spans="1:3" ht="15" x14ac:dyDescent="0.2">
      <c r="A10839" s="10"/>
      <c r="C10839" s="14"/>
    </row>
    <row r="10840" spans="1:3" ht="15" x14ac:dyDescent="0.2">
      <c r="A10840" s="10"/>
      <c r="C10840" s="14"/>
    </row>
    <row r="10841" spans="1:3" ht="15" x14ac:dyDescent="0.2">
      <c r="A10841" s="10"/>
      <c r="C10841" s="14"/>
    </row>
    <row r="10842" spans="1:3" ht="15" x14ac:dyDescent="0.2">
      <c r="A10842" s="10"/>
      <c r="C10842" s="14"/>
    </row>
    <row r="10843" spans="1:3" ht="15" x14ac:dyDescent="0.2">
      <c r="A10843" s="10"/>
      <c r="C10843" s="14"/>
    </row>
    <row r="10844" spans="1:3" ht="15" x14ac:dyDescent="0.2">
      <c r="A10844" s="10"/>
      <c r="C10844" s="14"/>
    </row>
    <row r="10845" spans="1:3" ht="15" x14ac:dyDescent="0.2">
      <c r="A10845" s="10"/>
      <c r="C10845" s="14"/>
    </row>
    <row r="10846" spans="1:3" ht="15" x14ac:dyDescent="0.2">
      <c r="A10846" s="10"/>
      <c r="C10846" s="14"/>
    </row>
    <row r="10847" spans="1:3" ht="15" x14ac:dyDescent="0.2">
      <c r="A10847" s="10"/>
      <c r="C10847" s="14"/>
    </row>
    <row r="10848" spans="1:3" ht="15" x14ac:dyDescent="0.2">
      <c r="A10848" s="10"/>
      <c r="C10848" s="14"/>
    </row>
    <row r="10849" spans="1:3" ht="15" x14ac:dyDescent="0.2">
      <c r="A10849" s="10"/>
      <c r="C10849" s="14"/>
    </row>
    <row r="10850" spans="1:3" ht="15" x14ac:dyDescent="0.2">
      <c r="A10850" s="10"/>
      <c r="C10850" s="14"/>
    </row>
    <row r="10851" spans="1:3" ht="15" x14ac:dyDescent="0.2">
      <c r="A10851" s="10"/>
      <c r="C10851" s="14"/>
    </row>
    <row r="10852" spans="1:3" ht="15" x14ac:dyDescent="0.2">
      <c r="A10852" s="10"/>
      <c r="C10852" s="14"/>
    </row>
    <row r="10853" spans="1:3" ht="15" x14ac:dyDescent="0.2">
      <c r="A10853" s="10"/>
      <c r="C10853" s="14"/>
    </row>
    <row r="10854" spans="1:3" ht="15" x14ac:dyDescent="0.2">
      <c r="A10854" s="10"/>
      <c r="C10854" s="14"/>
    </row>
    <row r="10855" spans="1:3" ht="15" x14ac:dyDescent="0.2">
      <c r="A10855" s="10"/>
      <c r="C10855" s="14"/>
    </row>
    <row r="10856" spans="1:3" ht="15" x14ac:dyDescent="0.2">
      <c r="A10856" s="10"/>
      <c r="C10856" s="14"/>
    </row>
    <row r="10857" spans="1:3" ht="15" x14ac:dyDescent="0.2">
      <c r="A10857" s="10"/>
      <c r="C10857" s="14"/>
    </row>
    <row r="10858" spans="1:3" ht="15" x14ac:dyDescent="0.2">
      <c r="A10858" s="10"/>
      <c r="C10858" s="14"/>
    </row>
    <row r="10859" spans="1:3" ht="15" x14ac:dyDescent="0.2">
      <c r="A10859" s="10"/>
      <c r="C10859" s="14"/>
    </row>
    <row r="10860" spans="1:3" ht="15" x14ac:dyDescent="0.2">
      <c r="A10860" s="10"/>
      <c r="C10860" s="14"/>
    </row>
    <row r="10861" spans="1:3" ht="15" x14ac:dyDescent="0.2">
      <c r="A10861" s="10"/>
      <c r="C10861" s="14"/>
    </row>
    <row r="10862" spans="1:3" ht="15" x14ac:dyDescent="0.2">
      <c r="A10862" s="10"/>
      <c r="C10862" s="14"/>
    </row>
    <row r="10863" spans="1:3" ht="15" x14ac:dyDescent="0.2">
      <c r="A10863" s="10"/>
      <c r="C10863" s="14"/>
    </row>
    <row r="10864" spans="1:3" ht="15" x14ac:dyDescent="0.2">
      <c r="A10864" s="10"/>
      <c r="C10864" s="14"/>
    </row>
    <row r="10865" spans="1:3" ht="15" x14ac:dyDescent="0.2">
      <c r="A10865" s="10"/>
      <c r="C10865" s="14"/>
    </row>
    <row r="10866" spans="1:3" ht="15" x14ac:dyDescent="0.2">
      <c r="A10866" s="10"/>
      <c r="C10866" s="14"/>
    </row>
    <row r="10867" spans="1:3" ht="15" x14ac:dyDescent="0.2">
      <c r="A10867" s="10"/>
      <c r="C10867" s="14"/>
    </row>
    <row r="10868" spans="1:3" ht="15" x14ac:dyDescent="0.2">
      <c r="A10868" s="10"/>
      <c r="C10868" s="14"/>
    </row>
    <row r="10869" spans="1:3" ht="15" x14ac:dyDescent="0.2">
      <c r="A10869" s="10"/>
      <c r="C10869" s="14"/>
    </row>
    <row r="10870" spans="1:3" ht="15" x14ac:dyDescent="0.2">
      <c r="A10870" s="10"/>
      <c r="C10870" s="14"/>
    </row>
    <row r="10871" spans="1:3" ht="15" x14ac:dyDescent="0.2">
      <c r="A10871" s="10"/>
      <c r="C10871" s="14"/>
    </row>
    <row r="10872" spans="1:3" ht="15" x14ac:dyDescent="0.2">
      <c r="A10872" s="10"/>
      <c r="C10872" s="14"/>
    </row>
    <row r="10873" spans="1:3" ht="15" x14ac:dyDescent="0.2">
      <c r="A10873" s="10"/>
      <c r="C10873" s="14"/>
    </row>
    <row r="10874" spans="1:3" ht="15" x14ac:dyDescent="0.2">
      <c r="A10874" s="10"/>
      <c r="C10874" s="14"/>
    </row>
    <row r="10875" spans="1:3" ht="15" x14ac:dyDescent="0.2">
      <c r="A10875" s="10"/>
      <c r="C10875" s="14"/>
    </row>
    <row r="10876" spans="1:3" ht="15" x14ac:dyDescent="0.2">
      <c r="A10876" s="10"/>
      <c r="C10876" s="14"/>
    </row>
    <row r="10877" spans="1:3" ht="15" x14ac:dyDescent="0.2">
      <c r="A10877" s="10"/>
      <c r="C10877" s="14"/>
    </row>
    <row r="10878" spans="1:3" ht="15" x14ac:dyDescent="0.2">
      <c r="A10878" s="10"/>
      <c r="C10878" s="14"/>
    </row>
    <row r="10879" spans="1:3" ht="15" x14ac:dyDescent="0.2">
      <c r="A10879" s="10"/>
      <c r="C10879" s="14"/>
    </row>
    <row r="10880" spans="1:3" ht="15" x14ac:dyDescent="0.2">
      <c r="A10880" s="10"/>
      <c r="C10880" s="14"/>
    </row>
    <row r="10881" spans="1:3" ht="15" x14ac:dyDescent="0.2">
      <c r="A10881" s="10"/>
      <c r="C10881" s="14"/>
    </row>
    <row r="10882" spans="1:3" ht="15" x14ac:dyDescent="0.2">
      <c r="A10882" s="10"/>
      <c r="C10882" s="14"/>
    </row>
    <row r="10883" spans="1:3" ht="15" x14ac:dyDescent="0.2">
      <c r="A10883" s="10"/>
      <c r="C10883" s="14"/>
    </row>
    <row r="10884" spans="1:3" ht="15" x14ac:dyDescent="0.2">
      <c r="A10884" s="10"/>
      <c r="C10884" s="14"/>
    </row>
    <row r="10885" spans="1:3" ht="15" x14ac:dyDescent="0.2">
      <c r="A10885" s="10"/>
      <c r="C10885" s="14"/>
    </row>
    <row r="10886" spans="1:3" ht="15" x14ac:dyDescent="0.2">
      <c r="A10886" s="10"/>
      <c r="C10886" s="14"/>
    </row>
    <row r="10887" spans="1:3" ht="15" x14ac:dyDescent="0.2">
      <c r="A10887" s="10"/>
      <c r="C10887" s="14"/>
    </row>
    <row r="10888" spans="1:3" ht="15" x14ac:dyDescent="0.2">
      <c r="A10888" s="10"/>
      <c r="C10888" s="14"/>
    </row>
    <row r="10889" spans="1:3" ht="15" x14ac:dyDescent="0.2">
      <c r="A10889" s="10"/>
      <c r="C10889" s="14"/>
    </row>
    <row r="10890" spans="1:3" ht="15" x14ac:dyDescent="0.2">
      <c r="A10890" s="10"/>
      <c r="C10890" s="14"/>
    </row>
    <row r="10891" spans="1:3" ht="15" x14ac:dyDescent="0.2">
      <c r="A10891" s="10"/>
      <c r="C10891" s="14"/>
    </row>
    <row r="10892" spans="1:3" ht="15" x14ac:dyDescent="0.2">
      <c r="A10892" s="10"/>
      <c r="C10892" s="14"/>
    </row>
    <row r="10893" spans="1:3" ht="15" x14ac:dyDescent="0.2">
      <c r="A10893" s="10"/>
      <c r="C10893" s="14"/>
    </row>
    <row r="10894" spans="1:3" ht="15" x14ac:dyDescent="0.2">
      <c r="A10894" s="10"/>
      <c r="C10894" s="14"/>
    </row>
    <row r="10895" spans="1:3" ht="15" x14ac:dyDescent="0.2">
      <c r="A10895" s="10"/>
      <c r="C10895" s="14"/>
    </row>
    <row r="10896" spans="1:3" ht="15" x14ac:dyDescent="0.2">
      <c r="A10896" s="10"/>
      <c r="C10896" s="14"/>
    </row>
    <row r="10897" spans="1:3" ht="15" x14ac:dyDescent="0.2">
      <c r="A10897" s="10"/>
      <c r="C10897" s="14"/>
    </row>
    <row r="10898" spans="1:3" ht="15" x14ac:dyDescent="0.2">
      <c r="A10898" s="10"/>
      <c r="C10898" s="14"/>
    </row>
    <row r="10899" spans="1:3" ht="15" x14ac:dyDescent="0.2">
      <c r="A10899" s="10"/>
      <c r="C10899" s="14"/>
    </row>
    <row r="10900" spans="1:3" ht="15" x14ac:dyDescent="0.2">
      <c r="A10900" s="10"/>
      <c r="C10900" s="14"/>
    </row>
    <row r="10901" spans="1:3" ht="15" x14ac:dyDescent="0.2">
      <c r="A10901" s="10"/>
      <c r="C10901" s="14"/>
    </row>
    <row r="10902" spans="1:3" ht="15" x14ac:dyDescent="0.2">
      <c r="A10902" s="10"/>
      <c r="C10902" s="14"/>
    </row>
    <row r="10903" spans="1:3" ht="15" x14ac:dyDescent="0.2">
      <c r="A10903" s="10"/>
      <c r="C10903" s="14"/>
    </row>
    <row r="10904" spans="1:3" ht="15" x14ac:dyDescent="0.2">
      <c r="A10904" s="10"/>
      <c r="C10904" s="14"/>
    </row>
    <row r="10905" spans="1:3" ht="15" x14ac:dyDescent="0.2">
      <c r="A10905" s="10"/>
      <c r="C10905" s="14"/>
    </row>
    <row r="10906" spans="1:3" ht="15" x14ac:dyDescent="0.2">
      <c r="A10906" s="10"/>
      <c r="C10906" s="14"/>
    </row>
    <row r="10907" spans="1:3" ht="15" x14ac:dyDescent="0.2">
      <c r="A10907" s="10"/>
      <c r="C10907" s="14"/>
    </row>
    <row r="10908" spans="1:3" ht="15" x14ac:dyDescent="0.2">
      <c r="A10908" s="10"/>
      <c r="C10908" s="14"/>
    </row>
    <row r="10909" spans="1:3" ht="15" x14ac:dyDescent="0.2">
      <c r="A10909" s="10"/>
      <c r="C10909" s="14"/>
    </row>
    <row r="10910" spans="1:3" ht="15" x14ac:dyDescent="0.2">
      <c r="A10910" s="10"/>
      <c r="C10910" s="14"/>
    </row>
    <row r="10911" spans="1:3" ht="15" x14ac:dyDescent="0.2">
      <c r="A10911" s="10"/>
      <c r="C10911" s="14"/>
    </row>
    <row r="10912" spans="1:3" ht="15" x14ac:dyDescent="0.2">
      <c r="A10912" s="10"/>
      <c r="C10912" s="14"/>
    </row>
    <row r="10913" spans="1:3" ht="15" x14ac:dyDescent="0.2">
      <c r="A10913" s="10"/>
      <c r="C10913" s="14"/>
    </row>
    <row r="10914" spans="1:3" ht="15" x14ac:dyDescent="0.2">
      <c r="A10914" s="10"/>
      <c r="C10914" s="14"/>
    </row>
    <row r="10915" spans="1:3" ht="15" x14ac:dyDescent="0.2">
      <c r="A10915" s="10"/>
      <c r="C10915" s="14"/>
    </row>
    <row r="10916" spans="1:3" ht="15" x14ac:dyDescent="0.2">
      <c r="A10916" s="10"/>
      <c r="C10916" s="14"/>
    </row>
    <row r="10917" spans="1:3" ht="15" x14ac:dyDescent="0.2">
      <c r="A10917" s="10"/>
      <c r="C10917" s="14"/>
    </row>
    <row r="10918" spans="1:3" ht="15" x14ac:dyDescent="0.2">
      <c r="A10918" s="10"/>
      <c r="C10918" s="14"/>
    </row>
    <row r="10919" spans="1:3" ht="15" x14ac:dyDescent="0.2">
      <c r="A10919" s="10"/>
      <c r="C10919" s="14"/>
    </row>
    <row r="10920" spans="1:3" ht="15" x14ac:dyDescent="0.2">
      <c r="A10920" s="10"/>
      <c r="C10920" s="14"/>
    </row>
    <row r="10921" spans="1:3" ht="15" x14ac:dyDescent="0.2">
      <c r="A10921" s="10"/>
      <c r="C10921" s="14"/>
    </row>
    <row r="10922" spans="1:3" ht="15" x14ac:dyDescent="0.2">
      <c r="A10922" s="10"/>
      <c r="C10922" s="14"/>
    </row>
    <row r="10923" spans="1:3" ht="15" x14ac:dyDescent="0.2">
      <c r="A10923" s="10"/>
      <c r="C10923" s="14"/>
    </row>
    <row r="10924" spans="1:3" ht="15" x14ac:dyDescent="0.2">
      <c r="A10924" s="10"/>
      <c r="C10924" s="14"/>
    </row>
    <row r="10925" spans="1:3" ht="15" x14ac:dyDescent="0.2">
      <c r="A10925" s="10"/>
      <c r="C10925" s="14"/>
    </row>
    <row r="10926" spans="1:3" ht="15" x14ac:dyDescent="0.2">
      <c r="A10926" s="10"/>
      <c r="C10926" s="14"/>
    </row>
    <row r="10927" spans="1:3" ht="15" x14ac:dyDescent="0.2">
      <c r="A10927" s="10"/>
      <c r="C10927" s="14"/>
    </row>
    <row r="10928" spans="1:3" ht="15" x14ac:dyDescent="0.2">
      <c r="A10928" s="10"/>
      <c r="C10928" s="14"/>
    </row>
    <row r="10929" spans="1:3" ht="15" x14ac:dyDescent="0.2">
      <c r="A10929" s="10"/>
      <c r="C10929" s="14"/>
    </row>
    <row r="10930" spans="1:3" ht="15" x14ac:dyDescent="0.2">
      <c r="A10930" s="10"/>
      <c r="C10930" s="14"/>
    </row>
    <row r="10931" spans="1:3" ht="15" x14ac:dyDescent="0.2">
      <c r="A10931" s="10"/>
      <c r="C10931" s="14"/>
    </row>
    <row r="10932" spans="1:3" ht="15" x14ac:dyDescent="0.2">
      <c r="A10932" s="10"/>
      <c r="C10932" s="14"/>
    </row>
    <row r="10933" spans="1:3" ht="15" x14ac:dyDescent="0.2">
      <c r="A10933" s="10"/>
      <c r="C10933" s="14"/>
    </row>
    <row r="10934" spans="1:3" ht="15" x14ac:dyDescent="0.2">
      <c r="A10934" s="10"/>
      <c r="C10934" s="14"/>
    </row>
    <row r="10935" spans="1:3" ht="15" x14ac:dyDescent="0.2">
      <c r="A10935" s="10"/>
      <c r="C10935" s="14"/>
    </row>
    <row r="10936" spans="1:3" ht="15" x14ac:dyDescent="0.2">
      <c r="A10936" s="10"/>
      <c r="C10936" s="14"/>
    </row>
    <row r="10937" spans="1:3" ht="15" x14ac:dyDescent="0.2">
      <c r="A10937" s="10"/>
      <c r="C10937" s="14"/>
    </row>
    <row r="10938" spans="1:3" ht="15" x14ac:dyDescent="0.2">
      <c r="A10938" s="10"/>
      <c r="C10938" s="14"/>
    </row>
    <row r="10939" spans="1:3" ht="15" x14ac:dyDescent="0.2">
      <c r="A10939" s="10"/>
      <c r="C10939" s="14"/>
    </row>
    <row r="10940" spans="1:3" ht="15" x14ac:dyDescent="0.2">
      <c r="A10940" s="10"/>
      <c r="C10940" s="14"/>
    </row>
    <row r="10941" spans="1:3" ht="15" x14ac:dyDescent="0.2">
      <c r="A10941" s="10"/>
      <c r="C10941" s="14"/>
    </row>
    <row r="10942" spans="1:3" ht="15" x14ac:dyDescent="0.2">
      <c r="A10942" s="10"/>
      <c r="C10942" s="14"/>
    </row>
    <row r="10943" spans="1:3" ht="15" x14ac:dyDescent="0.2">
      <c r="A10943" s="10"/>
      <c r="C10943" s="14"/>
    </row>
    <row r="10944" spans="1:3" ht="15" x14ac:dyDescent="0.2">
      <c r="A10944" s="10"/>
      <c r="C10944" s="14"/>
    </row>
    <row r="10945" spans="1:3" ht="15" x14ac:dyDescent="0.2">
      <c r="A10945" s="10"/>
      <c r="C10945" s="14"/>
    </row>
    <row r="10946" spans="1:3" ht="15" x14ac:dyDescent="0.2">
      <c r="A10946" s="10"/>
      <c r="C10946" s="14"/>
    </row>
    <row r="10947" spans="1:3" ht="15" x14ac:dyDescent="0.2">
      <c r="A10947" s="10"/>
      <c r="C10947" s="14"/>
    </row>
    <row r="10948" spans="1:3" ht="15" x14ac:dyDescent="0.2">
      <c r="A10948" s="10"/>
      <c r="C10948" s="14"/>
    </row>
    <row r="10949" spans="1:3" ht="15" x14ac:dyDescent="0.2">
      <c r="A10949" s="10"/>
      <c r="C10949" s="14"/>
    </row>
    <row r="10950" spans="1:3" ht="15" x14ac:dyDescent="0.2">
      <c r="A10950" s="10"/>
      <c r="C10950" s="14"/>
    </row>
    <row r="10951" spans="1:3" ht="15" x14ac:dyDescent="0.2">
      <c r="A10951" s="10"/>
      <c r="C10951" s="14"/>
    </row>
    <row r="10952" spans="1:3" ht="15" x14ac:dyDescent="0.2">
      <c r="A10952" s="10"/>
      <c r="C10952" s="14"/>
    </row>
    <row r="10953" spans="1:3" ht="15" x14ac:dyDescent="0.2">
      <c r="A10953" s="10"/>
      <c r="C10953" s="14"/>
    </row>
    <row r="10954" spans="1:3" ht="15" x14ac:dyDescent="0.2">
      <c r="A10954" s="10"/>
      <c r="C10954" s="14"/>
    </row>
    <row r="10955" spans="1:3" ht="15" x14ac:dyDescent="0.2">
      <c r="A10955" s="10"/>
      <c r="C10955" s="14"/>
    </row>
    <row r="10956" spans="1:3" ht="15" x14ac:dyDescent="0.2">
      <c r="A10956" s="10"/>
      <c r="C10956" s="14"/>
    </row>
    <row r="10957" spans="1:3" ht="15" x14ac:dyDescent="0.2">
      <c r="A10957" s="10"/>
      <c r="C10957" s="14"/>
    </row>
    <row r="10958" spans="1:3" ht="15" x14ac:dyDescent="0.2">
      <c r="A10958" s="10"/>
      <c r="C10958" s="14"/>
    </row>
    <row r="10959" spans="1:3" ht="15" x14ac:dyDescent="0.2">
      <c r="A10959" s="10"/>
      <c r="C10959" s="14"/>
    </row>
    <row r="10960" spans="1:3" ht="15" x14ac:dyDescent="0.2">
      <c r="A10960" s="10"/>
      <c r="C10960" s="14"/>
    </row>
    <row r="10961" spans="1:3" ht="15" x14ac:dyDescent="0.2">
      <c r="A10961" s="10"/>
      <c r="C10961" s="14"/>
    </row>
    <row r="10962" spans="1:3" ht="15" x14ac:dyDescent="0.2">
      <c r="A10962" s="10"/>
      <c r="C10962" s="14"/>
    </row>
    <row r="10963" spans="1:3" ht="15" x14ac:dyDescent="0.2">
      <c r="A10963" s="10"/>
      <c r="C10963" s="14"/>
    </row>
    <row r="10964" spans="1:3" ht="15" x14ac:dyDescent="0.2">
      <c r="A10964" s="10"/>
      <c r="C10964" s="14"/>
    </row>
    <row r="10965" spans="1:3" ht="15" x14ac:dyDescent="0.2">
      <c r="A10965" s="10"/>
      <c r="C10965" s="14"/>
    </row>
    <row r="10966" spans="1:3" ht="15" x14ac:dyDescent="0.2">
      <c r="A10966" s="10"/>
      <c r="C10966" s="14"/>
    </row>
    <row r="10967" spans="1:3" ht="15" x14ac:dyDescent="0.2">
      <c r="A10967" s="10"/>
      <c r="C10967" s="14"/>
    </row>
    <row r="10968" spans="1:3" ht="15" x14ac:dyDescent="0.2">
      <c r="A10968" s="10"/>
      <c r="C10968" s="14"/>
    </row>
    <row r="10969" spans="1:3" ht="15" x14ac:dyDescent="0.2">
      <c r="A10969" s="10"/>
      <c r="C10969" s="14"/>
    </row>
    <row r="10970" spans="1:3" ht="15" x14ac:dyDescent="0.2">
      <c r="A10970" s="10"/>
      <c r="C10970" s="14"/>
    </row>
    <row r="10971" spans="1:3" ht="15" x14ac:dyDescent="0.2">
      <c r="A10971" s="10"/>
      <c r="C10971" s="14"/>
    </row>
    <row r="10972" spans="1:3" ht="15" x14ac:dyDescent="0.2">
      <c r="A10972" s="10"/>
      <c r="C10972" s="14"/>
    </row>
    <row r="10973" spans="1:3" ht="15" x14ac:dyDescent="0.2">
      <c r="A10973" s="10"/>
      <c r="C10973" s="14"/>
    </row>
    <row r="10974" spans="1:3" ht="15" x14ac:dyDescent="0.2">
      <c r="A10974" s="10"/>
      <c r="C10974" s="14"/>
    </row>
    <row r="10975" spans="1:3" ht="15" x14ac:dyDescent="0.2">
      <c r="A10975" s="10"/>
      <c r="C10975" s="14"/>
    </row>
    <row r="10976" spans="1:3" ht="15" x14ac:dyDescent="0.2">
      <c r="A10976" s="10"/>
      <c r="C10976" s="14"/>
    </row>
    <row r="10977" spans="1:3" ht="15" x14ac:dyDescent="0.2">
      <c r="A10977" s="10"/>
      <c r="C10977" s="14"/>
    </row>
    <row r="10978" spans="1:3" ht="15" x14ac:dyDescent="0.2">
      <c r="A10978" s="10"/>
      <c r="C10978" s="14"/>
    </row>
    <row r="10979" spans="1:3" ht="15" x14ac:dyDescent="0.2">
      <c r="A10979" s="10"/>
      <c r="C10979" s="14"/>
    </row>
    <row r="10980" spans="1:3" ht="15" x14ac:dyDescent="0.2">
      <c r="A10980" s="10"/>
      <c r="C10980" s="14"/>
    </row>
    <row r="10981" spans="1:3" ht="15" x14ac:dyDescent="0.2">
      <c r="A10981" s="10"/>
      <c r="C10981" s="14"/>
    </row>
    <row r="10982" spans="1:3" ht="15" x14ac:dyDescent="0.2">
      <c r="A10982" s="10"/>
      <c r="C10982" s="14"/>
    </row>
    <row r="10983" spans="1:3" ht="15" x14ac:dyDescent="0.2">
      <c r="A10983" s="10"/>
      <c r="C10983" s="14"/>
    </row>
    <row r="10984" spans="1:3" ht="15" x14ac:dyDescent="0.2">
      <c r="A10984" s="10"/>
      <c r="C10984" s="14"/>
    </row>
    <row r="10985" spans="1:3" ht="15" x14ac:dyDescent="0.2">
      <c r="A10985" s="10"/>
      <c r="C10985" s="14"/>
    </row>
    <row r="10986" spans="1:3" ht="15" x14ac:dyDescent="0.2">
      <c r="A10986" s="10"/>
      <c r="C10986" s="14"/>
    </row>
    <row r="10987" spans="1:3" ht="15" x14ac:dyDescent="0.2">
      <c r="A10987" s="10"/>
      <c r="C10987" s="14"/>
    </row>
    <row r="10988" spans="1:3" ht="15" x14ac:dyDescent="0.2">
      <c r="A10988" s="10"/>
      <c r="C10988" s="14"/>
    </row>
    <row r="10989" spans="1:3" ht="15" x14ac:dyDescent="0.2">
      <c r="A10989" s="10"/>
      <c r="C10989" s="14"/>
    </row>
    <row r="10990" spans="1:3" ht="15" x14ac:dyDescent="0.2">
      <c r="A10990" s="10"/>
      <c r="C10990" s="14"/>
    </row>
    <row r="10991" spans="1:3" ht="15" x14ac:dyDescent="0.2">
      <c r="A10991" s="10"/>
      <c r="C10991" s="14"/>
    </row>
    <row r="10992" spans="1:3" ht="15" x14ac:dyDescent="0.2">
      <c r="A10992" s="10"/>
      <c r="C10992" s="14"/>
    </row>
    <row r="10993" spans="1:3" ht="15" x14ac:dyDescent="0.2">
      <c r="A10993" s="10"/>
      <c r="C10993" s="14"/>
    </row>
    <row r="10994" spans="1:3" ht="15" x14ac:dyDescent="0.2">
      <c r="A10994" s="10"/>
      <c r="C10994" s="14"/>
    </row>
    <row r="10995" spans="1:3" ht="15" x14ac:dyDescent="0.2">
      <c r="A10995" s="10"/>
      <c r="C10995" s="14"/>
    </row>
    <row r="10996" spans="1:3" ht="15" x14ac:dyDescent="0.2">
      <c r="A10996" s="10"/>
      <c r="C10996" s="14"/>
    </row>
    <row r="10997" spans="1:3" ht="15" x14ac:dyDescent="0.2">
      <c r="A10997" s="10"/>
      <c r="C10997" s="14"/>
    </row>
    <row r="10998" spans="1:3" ht="15" x14ac:dyDescent="0.2">
      <c r="A10998" s="10"/>
      <c r="C10998" s="14"/>
    </row>
    <row r="10999" spans="1:3" ht="15" x14ac:dyDescent="0.2">
      <c r="A10999" s="10"/>
      <c r="C10999" s="14"/>
    </row>
    <row r="11000" spans="1:3" ht="15" x14ac:dyDescent="0.2">
      <c r="A11000" s="10"/>
      <c r="C11000" s="14"/>
    </row>
    <row r="11001" spans="1:3" ht="15" x14ac:dyDescent="0.2">
      <c r="A11001" s="10"/>
      <c r="C11001" s="14"/>
    </row>
    <row r="11002" spans="1:3" ht="15" x14ac:dyDescent="0.2">
      <c r="A11002" s="10"/>
      <c r="C11002" s="14"/>
    </row>
    <row r="11003" spans="1:3" ht="15" x14ac:dyDescent="0.2">
      <c r="A11003" s="10"/>
      <c r="C11003" s="14"/>
    </row>
    <row r="11004" spans="1:3" ht="15" x14ac:dyDescent="0.2">
      <c r="A11004" s="10"/>
      <c r="C11004" s="14"/>
    </row>
    <row r="11005" spans="1:3" ht="15" x14ac:dyDescent="0.2">
      <c r="A11005" s="10"/>
      <c r="C11005" s="14"/>
    </row>
    <row r="11006" spans="1:3" ht="15" x14ac:dyDescent="0.2">
      <c r="A11006" s="10"/>
      <c r="C11006" s="14"/>
    </row>
    <row r="11007" spans="1:3" ht="15" x14ac:dyDescent="0.2">
      <c r="A11007" s="10"/>
      <c r="C11007" s="14"/>
    </row>
    <row r="11008" spans="1:3" ht="15" x14ac:dyDescent="0.2">
      <c r="A11008" s="10"/>
      <c r="C11008" s="14"/>
    </row>
    <row r="11009" spans="1:3" ht="15" x14ac:dyDescent="0.2">
      <c r="A11009" s="10"/>
      <c r="C11009" s="14"/>
    </row>
    <row r="11010" spans="1:3" ht="15" x14ac:dyDescent="0.2">
      <c r="A11010" s="10"/>
      <c r="C11010" s="14"/>
    </row>
    <row r="11011" spans="1:3" ht="15" x14ac:dyDescent="0.2">
      <c r="A11011" s="10"/>
      <c r="C11011" s="14"/>
    </row>
    <row r="11012" spans="1:3" ht="15" x14ac:dyDescent="0.2">
      <c r="A11012" s="10"/>
      <c r="C11012" s="14"/>
    </row>
    <row r="11013" spans="1:3" ht="15" x14ac:dyDescent="0.2">
      <c r="A11013" s="10"/>
      <c r="C11013" s="14"/>
    </row>
    <row r="11014" spans="1:3" ht="15" x14ac:dyDescent="0.2">
      <c r="A11014" s="10"/>
      <c r="C11014" s="14"/>
    </row>
    <row r="11015" spans="1:3" ht="15" x14ac:dyDescent="0.2">
      <c r="A11015" s="10"/>
      <c r="C11015" s="14"/>
    </row>
    <row r="11016" spans="1:3" ht="15" x14ac:dyDescent="0.2">
      <c r="A11016" s="10"/>
      <c r="C11016" s="14"/>
    </row>
    <row r="11017" spans="1:3" ht="15" x14ac:dyDescent="0.2">
      <c r="A11017" s="10"/>
      <c r="C11017" s="14"/>
    </row>
    <row r="11018" spans="1:3" ht="15" x14ac:dyDescent="0.2">
      <c r="A11018" s="10"/>
      <c r="C11018" s="14"/>
    </row>
    <row r="11019" spans="1:3" ht="15" x14ac:dyDescent="0.2">
      <c r="A11019" s="10"/>
      <c r="C11019" s="14"/>
    </row>
    <row r="11020" spans="1:3" ht="15" x14ac:dyDescent="0.2">
      <c r="A11020" s="10"/>
      <c r="C11020" s="14"/>
    </row>
    <row r="11021" spans="1:3" ht="15" x14ac:dyDescent="0.2">
      <c r="A11021" s="10"/>
      <c r="C11021" s="14"/>
    </row>
    <row r="11022" spans="1:3" ht="15" x14ac:dyDescent="0.2">
      <c r="A11022" s="10"/>
      <c r="C11022" s="14"/>
    </row>
    <row r="11023" spans="1:3" ht="15" x14ac:dyDescent="0.2">
      <c r="A11023" s="10"/>
      <c r="C11023" s="14"/>
    </row>
    <row r="11024" spans="1:3" ht="15" x14ac:dyDescent="0.2">
      <c r="A11024" s="10"/>
      <c r="C11024" s="14"/>
    </row>
    <row r="11025" spans="1:3" ht="15" x14ac:dyDescent="0.2">
      <c r="A11025" s="10"/>
      <c r="C11025" s="14"/>
    </row>
    <row r="11026" spans="1:3" ht="15" x14ac:dyDescent="0.2">
      <c r="A11026" s="10"/>
      <c r="C11026" s="14"/>
    </row>
    <row r="11027" spans="1:3" ht="15" x14ac:dyDescent="0.2">
      <c r="A11027" s="10"/>
      <c r="C11027" s="14"/>
    </row>
    <row r="11028" spans="1:3" ht="15" x14ac:dyDescent="0.2">
      <c r="A11028" s="10"/>
      <c r="C11028" s="14"/>
    </row>
    <row r="11029" spans="1:3" ht="15" x14ac:dyDescent="0.2">
      <c r="A11029" s="10"/>
      <c r="C11029" s="14"/>
    </row>
    <row r="11030" spans="1:3" ht="15" x14ac:dyDescent="0.2">
      <c r="A11030" s="10"/>
      <c r="C11030" s="14"/>
    </row>
    <row r="11031" spans="1:3" ht="15" x14ac:dyDescent="0.2">
      <c r="A11031" s="10"/>
      <c r="C11031" s="14"/>
    </row>
    <row r="11032" spans="1:3" ht="15" x14ac:dyDescent="0.2">
      <c r="A11032" s="10"/>
      <c r="C11032" s="14"/>
    </row>
    <row r="11033" spans="1:3" ht="15" x14ac:dyDescent="0.2">
      <c r="A11033" s="10"/>
      <c r="C11033" s="14"/>
    </row>
    <row r="11034" spans="1:3" ht="15" x14ac:dyDescent="0.2">
      <c r="A11034" s="10"/>
      <c r="C11034" s="14"/>
    </row>
    <row r="11035" spans="1:3" ht="15" x14ac:dyDescent="0.2">
      <c r="A11035" s="10"/>
      <c r="C11035" s="14"/>
    </row>
    <row r="11036" spans="1:3" ht="15" x14ac:dyDescent="0.2">
      <c r="A11036" s="10"/>
      <c r="C11036" s="14"/>
    </row>
    <row r="11037" spans="1:3" ht="15" x14ac:dyDescent="0.2">
      <c r="A11037" s="10"/>
      <c r="C11037" s="14"/>
    </row>
    <row r="11038" spans="1:3" ht="15" x14ac:dyDescent="0.2">
      <c r="A11038" s="10"/>
      <c r="C11038" s="14"/>
    </row>
    <row r="11039" spans="1:3" ht="15" x14ac:dyDescent="0.2">
      <c r="A11039" s="10"/>
      <c r="C11039" s="14"/>
    </row>
    <row r="11040" spans="1:3" ht="15" x14ac:dyDescent="0.2">
      <c r="A11040" s="10"/>
      <c r="C11040" s="14"/>
    </row>
    <row r="11041" spans="1:3" ht="15" x14ac:dyDescent="0.2">
      <c r="A11041" s="10"/>
      <c r="C11041" s="14"/>
    </row>
    <row r="11042" spans="1:3" ht="15" x14ac:dyDescent="0.2">
      <c r="A11042" s="10"/>
      <c r="C11042" s="14"/>
    </row>
    <row r="11043" spans="1:3" ht="15" x14ac:dyDescent="0.2">
      <c r="A11043" s="10"/>
      <c r="C11043" s="14"/>
    </row>
    <row r="11044" spans="1:3" ht="15" x14ac:dyDescent="0.2">
      <c r="A11044" s="10"/>
      <c r="C11044" s="14"/>
    </row>
    <row r="11045" spans="1:3" ht="15" x14ac:dyDescent="0.2">
      <c r="A11045" s="10"/>
      <c r="C11045" s="14"/>
    </row>
    <row r="11046" spans="1:3" ht="15" x14ac:dyDescent="0.2">
      <c r="A11046" s="10"/>
      <c r="C11046" s="14"/>
    </row>
    <row r="11047" spans="1:3" ht="15" x14ac:dyDescent="0.2">
      <c r="A11047" s="10"/>
      <c r="C11047" s="14"/>
    </row>
    <row r="11048" spans="1:3" ht="15" x14ac:dyDescent="0.2">
      <c r="A11048" s="10"/>
      <c r="C11048" s="14"/>
    </row>
    <row r="11049" spans="1:3" ht="15" x14ac:dyDescent="0.2">
      <c r="A11049" s="10"/>
      <c r="C11049" s="14"/>
    </row>
    <row r="11050" spans="1:3" ht="15" x14ac:dyDescent="0.2">
      <c r="A11050" s="10"/>
      <c r="C11050" s="14"/>
    </row>
    <row r="11051" spans="1:3" ht="15" x14ac:dyDescent="0.2">
      <c r="A11051" s="10"/>
      <c r="C11051" s="14"/>
    </row>
    <row r="11052" spans="1:3" ht="15" x14ac:dyDescent="0.2">
      <c r="A11052" s="10"/>
      <c r="C11052" s="14"/>
    </row>
    <row r="11053" spans="1:3" ht="15" x14ac:dyDescent="0.2">
      <c r="A11053" s="10"/>
      <c r="C11053" s="14"/>
    </row>
    <row r="11054" spans="1:3" ht="15" x14ac:dyDescent="0.2">
      <c r="A11054" s="10"/>
      <c r="C11054" s="14"/>
    </row>
    <row r="11055" spans="1:3" ht="15" x14ac:dyDescent="0.2">
      <c r="A11055" s="10"/>
      <c r="C11055" s="14"/>
    </row>
    <row r="11056" spans="1:3" ht="15" x14ac:dyDescent="0.2">
      <c r="A11056" s="10"/>
      <c r="C11056" s="14"/>
    </row>
    <row r="11057" spans="1:3" ht="15" x14ac:dyDescent="0.2">
      <c r="A11057" s="10"/>
      <c r="C11057" s="14"/>
    </row>
    <row r="11058" spans="1:3" ht="15" x14ac:dyDescent="0.2">
      <c r="A11058" s="10"/>
      <c r="C11058" s="14"/>
    </row>
    <row r="11059" spans="1:3" ht="15" x14ac:dyDescent="0.2">
      <c r="A11059" s="10"/>
      <c r="C11059" s="14"/>
    </row>
    <row r="11060" spans="1:3" ht="15" x14ac:dyDescent="0.2">
      <c r="A11060" s="10"/>
      <c r="C11060" s="14"/>
    </row>
    <row r="11061" spans="1:3" ht="15" x14ac:dyDescent="0.2">
      <c r="A11061" s="10"/>
      <c r="C11061" s="14"/>
    </row>
    <row r="11062" spans="1:3" ht="15" x14ac:dyDescent="0.2">
      <c r="A11062" s="10"/>
      <c r="C11062" s="14"/>
    </row>
    <row r="11063" spans="1:3" ht="15" x14ac:dyDescent="0.2">
      <c r="A11063" s="10"/>
      <c r="C11063" s="14"/>
    </row>
    <row r="11064" spans="1:3" ht="15" x14ac:dyDescent="0.2">
      <c r="A11064" s="10"/>
      <c r="C11064" s="14"/>
    </row>
    <row r="11065" spans="1:3" ht="15" x14ac:dyDescent="0.2">
      <c r="A11065" s="10"/>
      <c r="C11065" s="14"/>
    </row>
    <row r="11066" spans="1:3" ht="15" x14ac:dyDescent="0.2">
      <c r="A11066" s="10"/>
      <c r="C11066" s="14"/>
    </row>
    <row r="11067" spans="1:3" ht="15" x14ac:dyDescent="0.2">
      <c r="A11067" s="10"/>
      <c r="C11067" s="14"/>
    </row>
    <row r="11068" spans="1:3" ht="15" x14ac:dyDescent="0.2">
      <c r="A11068" s="10"/>
      <c r="C11068" s="14"/>
    </row>
    <row r="11069" spans="1:3" ht="15" x14ac:dyDescent="0.2">
      <c r="A11069" s="10"/>
      <c r="C11069" s="14"/>
    </row>
    <row r="11070" spans="1:3" ht="15" x14ac:dyDescent="0.2">
      <c r="A11070" s="10"/>
      <c r="C11070" s="14"/>
    </row>
    <row r="11071" spans="1:3" ht="15" x14ac:dyDescent="0.2">
      <c r="A11071" s="10"/>
      <c r="C11071" s="14"/>
    </row>
    <row r="11072" spans="1:3" ht="15" x14ac:dyDescent="0.2">
      <c r="A11072" s="10"/>
      <c r="C11072" s="14"/>
    </row>
    <row r="11073" spans="1:3" ht="15" x14ac:dyDescent="0.2">
      <c r="A11073" s="10"/>
      <c r="C11073" s="14"/>
    </row>
    <row r="11074" spans="1:3" ht="15" x14ac:dyDescent="0.2">
      <c r="A11074" s="10"/>
      <c r="C11074" s="14"/>
    </row>
    <row r="11075" spans="1:3" ht="15" x14ac:dyDescent="0.2">
      <c r="A11075" s="10"/>
      <c r="C11075" s="14"/>
    </row>
    <row r="11076" spans="1:3" ht="15" x14ac:dyDescent="0.2">
      <c r="A11076" s="10"/>
      <c r="C11076" s="14"/>
    </row>
    <row r="11077" spans="1:3" ht="15" x14ac:dyDescent="0.2">
      <c r="A11077" s="10"/>
      <c r="C11077" s="14"/>
    </row>
    <row r="11078" spans="1:3" ht="15" x14ac:dyDescent="0.2">
      <c r="A11078" s="10"/>
      <c r="C11078" s="14"/>
    </row>
    <row r="11079" spans="1:3" ht="15" x14ac:dyDescent="0.2">
      <c r="A11079" s="10"/>
      <c r="C11079" s="14"/>
    </row>
    <row r="11080" spans="1:3" ht="15" x14ac:dyDescent="0.2">
      <c r="A11080" s="10"/>
      <c r="C11080" s="14"/>
    </row>
    <row r="11081" spans="1:3" ht="15" x14ac:dyDescent="0.2">
      <c r="A11081" s="10"/>
      <c r="C11081" s="14"/>
    </row>
    <row r="11082" spans="1:3" ht="15" x14ac:dyDescent="0.2">
      <c r="A11082" s="10"/>
      <c r="C11082" s="14"/>
    </row>
    <row r="11083" spans="1:3" ht="15" x14ac:dyDescent="0.2">
      <c r="A11083" s="10"/>
      <c r="C11083" s="14"/>
    </row>
    <row r="11084" spans="1:3" ht="15" x14ac:dyDescent="0.2">
      <c r="A11084" s="10"/>
      <c r="C11084" s="14"/>
    </row>
    <row r="11085" spans="1:3" ht="15" x14ac:dyDescent="0.2">
      <c r="A11085" s="10"/>
      <c r="C11085" s="14"/>
    </row>
    <row r="11086" spans="1:3" ht="15" x14ac:dyDescent="0.2">
      <c r="A11086" s="10"/>
      <c r="C11086" s="14"/>
    </row>
    <row r="11087" spans="1:3" ht="15" x14ac:dyDescent="0.2">
      <c r="A11087" s="10"/>
      <c r="C11087" s="14"/>
    </row>
    <row r="11088" spans="1:3" ht="15" x14ac:dyDescent="0.2">
      <c r="A11088" s="10"/>
      <c r="C11088" s="14"/>
    </row>
    <row r="11089" spans="1:3" ht="15" x14ac:dyDescent="0.2">
      <c r="A11089" s="10"/>
      <c r="C11089" s="14"/>
    </row>
    <row r="11090" spans="1:3" ht="15" x14ac:dyDescent="0.2">
      <c r="A11090" s="10"/>
      <c r="C11090" s="14"/>
    </row>
    <row r="11091" spans="1:3" ht="15" x14ac:dyDescent="0.2">
      <c r="A11091" s="10"/>
      <c r="C11091" s="14"/>
    </row>
    <row r="11092" spans="1:3" ht="15" x14ac:dyDescent="0.2">
      <c r="A11092" s="10"/>
      <c r="C11092" s="14"/>
    </row>
    <row r="11093" spans="1:3" ht="15" x14ac:dyDescent="0.2">
      <c r="A11093" s="10"/>
      <c r="C11093" s="14"/>
    </row>
    <row r="11094" spans="1:3" ht="15" x14ac:dyDescent="0.2">
      <c r="A11094" s="10"/>
      <c r="C11094" s="14"/>
    </row>
    <row r="11095" spans="1:3" ht="15" x14ac:dyDescent="0.2">
      <c r="A11095" s="10"/>
      <c r="C11095" s="14"/>
    </row>
    <row r="11096" spans="1:3" ht="15" x14ac:dyDescent="0.2">
      <c r="A11096" s="10"/>
      <c r="C11096" s="14"/>
    </row>
    <row r="11097" spans="1:3" ht="15" x14ac:dyDescent="0.2">
      <c r="A11097" s="10"/>
      <c r="C11097" s="14"/>
    </row>
    <row r="11098" spans="1:3" ht="15" x14ac:dyDescent="0.2">
      <c r="A11098" s="10"/>
      <c r="C11098" s="14"/>
    </row>
    <row r="11099" spans="1:3" ht="15" x14ac:dyDescent="0.2">
      <c r="A11099" s="10"/>
      <c r="C11099" s="14"/>
    </row>
    <row r="11100" spans="1:3" ht="15" x14ac:dyDescent="0.2">
      <c r="A11100" s="10"/>
      <c r="C11100" s="14"/>
    </row>
    <row r="11101" spans="1:3" ht="15" x14ac:dyDescent="0.2">
      <c r="A11101" s="10"/>
      <c r="C11101" s="14"/>
    </row>
    <row r="11102" spans="1:3" ht="15" x14ac:dyDescent="0.2">
      <c r="A11102" s="10"/>
      <c r="C11102" s="14"/>
    </row>
    <row r="11103" spans="1:3" ht="15" x14ac:dyDescent="0.2">
      <c r="A11103" s="10"/>
      <c r="C11103" s="14"/>
    </row>
    <row r="11104" spans="1:3" ht="15" x14ac:dyDescent="0.2">
      <c r="A11104" s="10"/>
      <c r="C11104" s="14"/>
    </row>
    <row r="11105" spans="1:3" ht="15" x14ac:dyDescent="0.2">
      <c r="A11105" s="10"/>
      <c r="C11105" s="14"/>
    </row>
    <row r="11106" spans="1:3" ht="15" x14ac:dyDescent="0.2">
      <c r="A11106" s="10"/>
      <c r="C11106" s="14"/>
    </row>
    <row r="11107" spans="1:3" ht="15" x14ac:dyDescent="0.2">
      <c r="A11107" s="10"/>
      <c r="C11107" s="14"/>
    </row>
    <row r="11108" spans="1:3" ht="15" x14ac:dyDescent="0.2">
      <c r="A11108" s="10"/>
      <c r="C11108" s="14"/>
    </row>
    <row r="11109" spans="1:3" ht="15" x14ac:dyDescent="0.2">
      <c r="A11109" s="10"/>
      <c r="C11109" s="14"/>
    </row>
    <row r="11110" spans="1:3" ht="15" x14ac:dyDescent="0.2">
      <c r="A11110" s="10"/>
      <c r="C11110" s="14"/>
    </row>
    <row r="11111" spans="1:3" ht="15" x14ac:dyDescent="0.2">
      <c r="A11111" s="10"/>
      <c r="C11111" s="14"/>
    </row>
    <row r="11112" spans="1:3" ht="15" x14ac:dyDescent="0.2">
      <c r="A11112" s="10"/>
      <c r="C11112" s="14"/>
    </row>
    <row r="11113" spans="1:3" ht="15" x14ac:dyDescent="0.2">
      <c r="A11113" s="10"/>
      <c r="C11113" s="14"/>
    </row>
    <row r="11114" spans="1:3" ht="15" x14ac:dyDescent="0.2">
      <c r="A11114" s="10"/>
      <c r="C11114" s="14"/>
    </row>
    <row r="11115" spans="1:3" ht="15" x14ac:dyDescent="0.2">
      <c r="A11115" s="10"/>
      <c r="C11115" s="14"/>
    </row>
    <row r="11116" spans="1:3" ht="15" x14ac:dyDescent="0.2">
      <c r="A11116" s="10"/>
      <c r="C11116" s="14"/>
    </row>
    <row r="11117" spans="1:3" ht="15" x14ac:dyDescent="0.2">
      <c r="A11117" s="10"/>
      <c r="C11117" s="14"/>
    </row>
    <row r="11118" spans="1:3" ht="15" x14ac:dyDescent="0.2">
      <c r="A11118" s="10"/>
      <c r="C11118" s="14"/>
    </row>
    <row r="11119" spans="1:3" ht="15" x14ac:dyDescent="0.2">
      <c r="A11119" s="10"/>
      <c r="C11119" s="14"/>
    </row>
    <row r="11120" spans="1:3" ht="15" x14ac:dyDescent="0.2">
      <c r="A11120" s="10"/>
      <c r="C11120" s="14"/>
    </row>
    <row r="11121" spans="1:3" ht="15" x14ac:dyDescent="0.2">
      <c r="A11121" s="10"/>
      <c r="C11121" s="14"/>
    </row>
    <row r="11122" spans="1:3" ht="15" x14ac:dyDescent="0.2">
      <c r="A11122" s="10"/>
      <c r="C11122" s="14"/>
    </row>
    <row r="11123" spans="1:3" ht="15" x14ac:dyDescent="0.2">
      <c r="A11123" s="10"/>
      <c r="C11123" s="14"/>
    </row>
    <row r="11124" spans="1:3" ht="15" x14ac:dyDescent="0.2">
      <c r="A11124" s="10"/>
      <c r="C11124" s="14"/>
    </row>
    <row r="11125" spans="1:3" ht="15" x14ac:dyDescent="0.2">
      <c r="A11125" s="10"/>
      <c r="C11125" s="14"/>
    </row>
    <row r="11126" spans="1:3" ht="15" x14ac:dyDescent="0.2">
      <c r="A11126" s="10"/>
      <c r="C11126" s="14"/>
    </row>
    <row r="11127" spans="1:3" ht="15" x14ac:dyDescent="0.2">
      <c r="A11127" s="10"/>
      <c r="C11127" s="14"/>
    </row>
    <row r="11128" spans="1:3" ht="15" x14ac:dyDescent="0.2">
      <c r="A11128" s="10"/>
      <c r="C11128" s="14"/>
    </row>
    <row r="11129" spans="1:3" ht="15" x14ac:dyDescent="0.2">
      <c r="A11129" s="10"/>
      <c r="C11129" s="14"/>
    </row>
    <row r="11130" spans="1:3" ht="15" x14ac:dyDescent="0.2">
      <c r="A11130" s="10"/>
      <c r="C11130" s="14"/>
    </row>
    <row r="11131" spans="1:3" ht="15" x14ac:dyDescent="0.2">
      <c r="A11131" s="10"/>
      <c r="C11131" s="14"/>
    </row>
    <row r="11132" spans="1:3" ht="15" x14ac:dyDescent="0.2">
      <c r="A11132" s="10"/>
      <c r="C11132" s="14"/>
    </row>
    <row r="11133" spans="1:3" ht="15" x14ac:dyDescent="0.2">
      <c r="A11133" s="10"/>
      <c r="C11133" s="14"/>
    </row>
    <row r="11134" spans="1:3" ht="15" x14ac:dyDescent="0.2">
      <c r="A11134" s="10"/>
      <c r="C11134" s="14"/>
    </row>
    <row r="11135" spans="1:3" ht="15" x14ac:dyDescent="0.2">
      <c r="A11135" s="10"/>
      <c r="C11135" s="14"/>
    </row>
    <row r="11136" spans="1:3" ht="15" x14ac:dyDescent="0.2">
      <c r="A11136" s="10"/>
      <c r="C11136" s="14"/>
    </row>
    <row r="11137" spans="1:3" ht="15" x14ac:dyDescent="0.2">
      <c r="A11137" s="10"/>
      <c r="C11137" s="14"/>
    </row>
    <row r="11138" spans="1:3" ht="15" x14ac:dyDescent="0.2">
      <c r="A11138" s="10"/>
      <c r="C11138" s="14"/>
    </row>
    <row r="11139" spans="1:3" ht="15" x14ac:dyDescent="0.2">
      <c r="A11139" s="10"/>
      <c r="C11139" s="14"/>
    </row>
    <row r="11140" spans="1:3" ht="15" x14ac:dyDescent="0.2">
      <c r="A11140" s="10"/>
      <c r="C11140" s="14"/>
    </row>
    <row r="11141" spans="1:3" ht="15" x14ac:dyDescent="0.2">
      <c r="A11141" s="10"/>
      <c r="C11141" s="14"/>
    </row>
    <row r="11142" spans="1:3" ht="15" x14ac:dyDescent="0.2">
      <c r="A11142" s="10"/>
      <c r="C11142" s="14"/>
    </row>
    <row r="11143" spans="1:3" ht="15" x14ac:dyDescent="0.2">
      <c r="A11143" s="10"/>
      <c r="C11143" s="14"/>
    </row>
    <row r="11144" spans="1:3" ht="15" x14ac:dyDescent="0.2">
      <c r="A11144" s="10"/>
      <c r="C11144" s="14"/>
    </row>
    <row r="11145" spans="1:3" ht="15" x14ac:dyDescent="0.2">
      <c r="A11145" s="10"/>
      <c r="C11145" s="14"/>
    </row>
    <row r="11146" spans="1:3" ht="15" x14ac:dyDescent="0.2">
      <c r="A11146" s="10"/>
      <c r="C11146" s="14"/>
    </row>
    <row r="11147" spans="1:3" ht="15" x14ac:dyDescent="0.2">
      <c r="A11147" s="10"/>
      <c r="C11147" s="14"/>
    </row>
    <row r="11148" spans="1:3" ht="15" x14ac:dyDescent="0.2">
      <c r="A11148" s="10"/>
      <c r="C11148" s="14"/>
    </row>
    <row r="11149" spans="1:3" ht="15" x14ac:dyDescent="0.2">
      <c r="A11149" s="10"/>
      <c r="C11149" s="14"/>
    </row>
    <row r="11150" spans="1:3" ht="15" x14ac:dyDescent="0.2">
      <c r="A11150" s="10"/>
      <c r="C11150" s="14"/>
    </row>
    <row r="11151" spans="1:3" ht="15" x14ac:dyDescent="0.2">
      <c r="A11151" s="10"/>
      <c r="C11151" s="14"/>
    </row>
    <row r="11152" spans="1:3" ht="15" x14ac:dyDescent="0.2">
      <c r="A11152" s="10"/>
      <c r="C11152" s="14"/>
    </row>
    <row r="11153" spans="1:3" ht="15" x14ac:dyDescent="0.2">
      <c r="A11153" s="10"/>
      <c r="C11153" s="14"/>
    </row>
    <row r="11154" spans="1:3" ht="15" x14ac:dyDescent="0.2">
      <c r="A11154" s="10"/>
      <c r="C11154" s="14"/>
    </row>
    <row r="11155" spans="1:3" ht="15" x14ac:dyDescent="0.2">
      <c r="A11155" s="10"/>
      <c r="C11155" s="14"/>
    </row>
    <row r="11156" spans="1:3" ht="15" x14ac:dyDescent="0.2">
      <c r="A11156" s="10"/>
      <c r="C11156" s="14"/>
    </row>
    <row r="11157" spans="1:3" ht="15" x14ac:dyDescent="0.2">
      <c r="A11157" s="10"/>
      <c r="C11157" s="14"/>
    </row>
    <row r="11158" spans="1:3" ht="15" x14ac:dyDescent="0.2">
      <c r="A11158" s="10"/>
      <c r="C11158" s="14"/>
    </row>
    <row r="11159" spans="1:3" ht="15" x14ac:dyDescent="0.2">
      <c r="A11159" s="10"/>
      <c r="C11159" s="14"/>
    </row>
    <row r="11160" spans="1:3" ht="15" x14ac:dyDescent="0.2">
      <c r="A11160" s="10"/>
      <c r="C11160" s="14"/>
    </row>
    <row r="11161" spans="1:3" ht="15" x14ac:dyDescent="0.2">
      <c r="A11161" s="10"/>
      <c r="C11161" s="14"/>
    </row>
    <row r="11162" spans="1:3" ht="15" x14ac:dyDescent="0.2">
      <c r="A11162" s="10"/>
      <c r="C11162" s="14"/>
    </row>
    <row r="11163" spans="1:3" ht="15" x14ac:dyDescent="0.2">
      <c r="A11163" s="10"/>
      <c r="C11163" s="14"/>
    </row>
    <row r="11164" spans="1:3" ht="15" x14ac:dyDescent="0.2">
      <c r="A11164" s="10"/>
      <c r="C11164" s="14"/>
    </row>
    <row r="11165" spans="1:3" ht="15" x14ac:dyDescent="0.2">
      <c r="A11165" s="10"/>
      <c r="C11165" s="14"/>
    </row>
    <row r="11166" spans="1:3" ht="15" x14ac:dyDescent="0.2">
      <c r="A11166" s="10"/>
      <c r="C11166" s="14"/>
    </row>
    <row r="11167" spans="1:3" ht="15" x14ac:dyDescent="0.2">
      <c r="A11167" s="10"/>
      <c r="C11167" s="14"/>
    </row>
    <row r="11168" spans="1:3" ht="15" x14ac:dyDescent="0.2">
      <c r="A11168" s="10"/>
      <c r="C11168" s="14"/>
    </row>
    <row r="11169" spans="1:3" ht="15" x14ac:dyDescent="0.2">
      <c r="A11169" s="10"/>
      <c r="C11169" s="14"/>
    </row>
    <row r="11170" spans="1:3" ht="15" x14ac:dyDescent="0.2">
      <c r="A11170" s="10"/>
      <c r="C11170" s="14"/>
    </row>
    <row r="11171" spans="1:3" ht="15" x14ac:dyDescent="0.2">
      <c r="A11171" s="10"/>
      <c r="C11171" s="14"/>
    </row>
    <row r="11172" spans="1:3" ht="15" x14ac:dyDescent="0.2">
      <c r="A11172" s="10"/>
      <c r="C11172" s="14"/>
    </row>
    <row r="11173" spans="1:3" ht="15" x14ac:dyDescent="0.2">
      <c r="A11173" s="10"/>
      <c r="C11173" s="14"/>
    </row>
    <row r="11174" spans="1:3" ht="15" x14ac:dyDescent="0.2">
      <c r="A11174" s="10"/>
      <c r="C11174" s="14"/>
    </row>
    <row r="11175" spans="1:3" ht="15" x14ac:dyDescent="0.2">
      <c r="A11175" s="10"/>
      <c r="C11175" s="14"/>
    </row>
    <row r="11176" spans="1:3" ht="15" x14ac:dyDescent="0.2">
      <c r="A11176" s="10"/>
      <c r="C11176" s="14"/>
    </row>
    <row r="11177" spans="1:3" ht="15" x14ac:dyDescent="0.2">
      <c r="A11177" s="10"/>
      <c r="C11177" s="14"/>
    </row>
    <row r="11178" spans="1:3" ht="15" x14ac:dyDescent="0.2">
      <c r="A11178" s="10"/>
      <c r="C11178" s="14"/>
    </row>
    <row r="11179" spans="1:3" ht="15" x14ac:dyDescent="0.2">
      <c r="A11179" s="10"/>
      <c r="C11179" s="14"/>
    </row>
    <row r="11180" spans="1:3" ht="15" x14ac:dyDescent="0.2">
      <c r="A11180" s="10"/>
      <c r="C11180" s="14"/>
    </row>
    <row r="11181" spans="1:3" ht="15" x14ac:dyDescent="0.2">
      <c r="A11181" s="10"/>
      <c r="C11181" s="14"/>
    </row>
    <row r="11182" spans="1:3" ht="15" x14ac:dyDescent="0.2">
      <c r="A11182" s="10"/>
      <c r="C11182" s="14"/>
    </row>
    <row r="11183" spans="1:3" ht="15" x14ac:dyDescent="0.2">
      <c r="A11183" s="10"/>
      <c r="C11183" s="14"/>
    </row>
    <row r="11184" spans="1:3" ht="15" x14ac:dyDescent="0.2">
      <c r="A11184" s="10"/>
      <c r="C11184" s="14"/>
    </row>
    <row r="11185" spans="1:3" ht="15" x14ac:dyDescent="0.2">
      <c r="A11185" s="10"/>
      <c r="C11185" s="14"/>
    </row>
    <row r="11186" spans="1:3" ht="15" x14ac:dyDescent="0.2">
      <c r="A11186" s="10"/>
      <c r="C11186" s="14"/>
    </row>
    <row r="11187" spans="1:3" ht="15" x14ac:dyDescent="0.2">
      <c r="A11187" s="10"/>
      <c r="C11187" s="14"/>
    </row>
    <row r="11188" spans="1:3" ht="15" x14ac:dyDescent="0.2">
      <c r="A11188" s="10"/>
      <c r="C11188" s="14"/>
    </row>
    <row r="11189" spans="1:3" ht="15" x14ac:dyDescent="0.2">
      <c r="A11189" s="10"/>
      <c r="C11189" s="14"/>
    </row>
    <row r="11190" spans="1:3" ht="15" x14ac:dyDescent="0.2">
      <c r="A11190" s="10"/>
      <c r="C11190" s="14"/>
    </row>
    <row r="11191" spans="1:3" ht="15" x14ac:dyDescent="0.2">
      <c r="A11191" s="10"/>
      <c r="C11191" s="14"/>
    </row>
    <row r="11192" spans="1:3" ht="15" x14ac:dyDescent="0.2">
      <c r="A11192" s="10"/>
      <c r="C11192" s="14"/>
    </row>
    <row r="11193" spans="1:3" ht="15" x14ac:dyDescent="0.2">
      <c r="A11193" s="10"/>
      <c r="C11193" s="14"/>
    </row>
    <row r="11194" spans="1:3" ht="15" x14ac:dyDescent="0.2">
      <c r="A11194" s="10"/>
      <c r="C11194" s="14"/>
    </row>
    <row r="11195" spans="1:3" ht="15" x14ac:dyDescent="0.2">
      <c r="A11195" s="10"/>
      <c r="C11195" s="14"/>
    </row>
    <row r="11196" spans="1:3" ht="15" x14ac:dyDescent="0.2">
      <c r="A11196" s="10"/>
      <c r="C11196" s="14"/>
    </row>
    <row r="11197" spans="1:3" ht="15" x14ac:dyDescent="0.2">
      <c r="A11197" s="10"/>
      <c r="C11197" s="14"/>
    </row>
    <row r="11198" spans="1:3" ht="15" x14ac:dyDescent="0.2">
      <c r="A11198" s="10"/>
      <c r="C11198" s="14"/>
    </row>
    <row r="11199" spans="1:3" ht="15" x14ac:dyDescent="0.2">
      <c r="A11199" s="10"/>
      <c r="C11199" s="14"/>
    </row>
    <row r="11200" spans="1:3" ht="15" x14ac:dyDescent="0.2">
      <c r="A11200" s="10"/>
      <c r="C11200" s="14"/>
    </row>
    <row r="11201" spans="1:3" ht="15" x14ac:dyDescent="0.2">
      <c r="A11201" s="10"/>
      <c r="C11201" s="14"/>
    </row>
    <row r="11202" spans="1:3" ht="15" x14ac:dyDescent="0.2">
      <c r="A11202" s="10"/>
      <c r="C11202" s="14"/>
    </row>
    <row r="11203" spans="1:3" ht="15" x14ac:dyDescent="0.2">
      <c r="A11203" s="10"/>
      <c r="C11203" s="14"/>
    </row>
    <row r="11204" spans="1:3" ht="15" x14ac:dyDescent="0.2">
      <c r="A11204" s="10"/>
      <c r="C11204" s="14"/>
    </row>
    <row r="11205" spans="1:3" ht="15" x14ac:dyDescent="0.2">
      <c r="A11205" s="10"/>
      <c r="C11205" s="14"/>
    </row>
    <row r="11206" spans="1:3" ht="15" x14ac:dyDescent="0.2">
      <c r="A11206" s="10"/>
      <c r="C11206" s="14"/>
    </row>
    <row r="11207" spans="1:3" ht="15" x14ac:dyDescent="0.2">
      <c r="A11207" s="10"/>
      <c r="C11207" s="14"/>
    </row>
    <row r="11208" spans="1:3" ht="15" x14ac:dyDescent="0.2">
      <c r="A11208" s="10"/>
      <c r="C11208" s="14"/>
    </row>
    <row r="11209" spans="1:3" ht="15" x14ac:dyDescent="0.2">
      <c r="A11209" s="10"/>
      <c r="C11209" s="14"/>
    </row>
    <row r="11210" spans="1:3" ht="15" x14ac:dyDescent="0.2">
      <c r="A11210" s="10"/>
      <c r="C11210" s="14"/>
    </row>
    <row r="11211" spans="1:3" ht="15" x14ac:dyDescent="0.2">
      <c r="A11211" s="10"/>
      <c r="C11211" s="14"/>
    </row>
    <row r="11212" spans="1:3" ht="15" x14ac:dyDescent="0.2">
      <c r="A11212" s="10"/>
      <c r="C11212" s="14"/>
    </row>
    <row r="11213" spans="1:3" ht="15" x14ac:dyDescent="0.2">
      <c r="A11213" s="10"/>
      <c r="C11213" s="14"/>
    </row>
    <row r="11214" spans="1:3" ht="15" x14ac:dyDescent="0.2">
      <c r="A11214" s="10"/>
      <c r="C11214" s="14"/>
    </row>
    <row r="11215" spans="1:3" ht="15" x14ac:dyDescent="0.2">
      <c r="A11215" s="10"/>
      <c r="C11215" s="14"/>
    </row>
    <row r="11216" spans="1:3" ht="15" x14ac:dyDescent="0.2">
      <c r="A11216" s="10"/>
      <c r="C11216" s="14"/>
    </row>
    <row r="11217" spans="1:3" ht="15" x14ac:dyDescent="0.2">
      <c r="A11217" s="10"/>
      <c r="C11217" s="14"/>
    </row>
    <row r="11218" spans="1:3" ht="15" x14ac:dyDescent="0.2">
      <c r="A11218" s="10"/>
      <c r="C11218" s="14"/>
    </row>
    <row r="11219" spans="1:3" ht="15" x14ac:dyDescent="0.2">
      <c r="A11219" s="10"/>
      <c r="C11219" s="14"/>
    </row>
    <row r="11220" spans="1:3" ht="15" x14ac:dyDescent="0.2">
      <c r="A11220" s="10"/>
      <c r="C11220" s="14"/>
    </row>
    <row r="11221" spans="1:3" ht="15" x14ac:dyDescent="0.2">
      <c r="A11221" s="10"/>
      <c r="C11221" s="14"/>
    </row>
    <row r="11222" spans="1:3" ht="15" x14ac:dyDescent="0.2">
      <c r="A11222" s="10"/>
      <c r="C11222" s="14"/>
    </row>
    <row r="11223" spans="1:3" ht="15" x14ac:dyDescent="0.2">
      <c r="A11223" s="10"/>
      <c r="C11223" s="14"/>
    </row>
    <row r="11224" spans="1:3" ht="15" x14ac:dyDescent="0.2">
      <c r="A11224" s="10"/>
      <c r="C11224" s="14"/>
    </row>
    <row r="11225" spans="1:3" ht="15" x14ac:dyDescent="0.2">
      <c r="A11225" s="10"/>
      <c r="C11225" s="14"/>
    </row>
    <row r="11226" spans="1:3" ht="15" x14ac:dyDescent="0.2">
      <c r="A11226" s="10"/>
      <c r="C11226" s="14"/>
    </row>
    <row r="11227" spans="1:3" ht="15" x14ac:dyDescent="0.2">
      <c r="A11227" s="10"/>
      <c r="C11227" s="14"/>
    </row>
    <row r="11228" spans="1:3" ht="15" x14ac:dyDescent="0.2">
      <c r="A11228" s="10"/>
      <c r="C11228" s="14"/>
    </row>
    <row r="11229" spans="1:3" ht="15" x14ac:dyDescent="0.2">
      <c r="A11229" s="10"/>
      <c r="C11229" s="14"/>
    </row>
    <row r="11230" spans="1:3" ht="15" x14ac:dyDescent="0.2">
      <c r="A11230" s="10"/>
      <c r="C11230" s="14"/>
    </row>
    <row r="11231" spans="1:3" ht="15" x14ac:dyDescent="0.2">
      <c r="A11231" s="10"/>
      <c r="C11231" s="14"/>
    </row>
    <row r="11232" spans="1:3" ht="15" x14ac:dyDescent="0.2">
      <c r="A11232" s="10"/>
      <c r="C11232" s="14"/>
    </row>
    <row r="11233" spans="1:3" ht="15" x14ac:dyDescent="0.2">
      <c r="A11233" s="10"/>
      <c r="C11233" s="14"/>
    </row>
    <row r="11234" spans="1:3" ht="15" x14ac:dyDescent="0.2">
      <c r="A11234" s="10"/>
      <c r="C11234" s="14"/>
    </row>
    <row r="11235" spans="1:3" ht="15" x14ac:dyDescent="0.2">
      <c r="A11235" s="10"/>
      <c r="C11235" s="14"/>
    </row>
    <row r="11236" spans="1:3" ht="15" x14ac:dyDescent="0.2">
      <c r="A11236" s="10"/>
      <c r="C11236" s="14"/>
    </row>
    <row r="11237" spans="1:3" ht="15" x14ac:dyDescent="0.2">
      <c r="A11237" s="10"/>
      <c r="C11237" s="14"/>
    </row>
    <row r="11238" spans="1:3" ht="15" x14ac:dyDescent="0.2">
      <c r="A11238" s="10"/>
      <c r="C11238" s="14"/>
    </row>
    <row r="11239" spans="1:3" ht="15" x14ac:dyDescent="0.2">
      <c r="A11239" s="10"/>
      <c r="C11239" s="14"/>
    </row>
    <row r="11240" spans="1:3" ht="15" x14ac:dyDescent="0.2">
      <c r="A11240" s="10"/>
      <c r="C11240" s="14"/>
    </row>
    <row r="11241" spans="1:3" ht="15" x14ac:dyDescent="0.2">
      <c r="A11241" s="10"/>
      <c r="C11241" s="14"/>
    </row>
    <row r="11242" spans="1:3" ht="15" x14ac:dyDescent="0.2">
      <c r="A11242" s="10"/>
      <c r="C11242" s="14"/>
    </row>
    <row r="11243" spans="1:3" ht="15" x14ac:dyDescent="0.2">
      <c r="A11243" s="10"/>
      <c r="C11243" s="14"/>
    </row>
    <row r="11244" spans="1:3" ht="15" x14ac:dyDescent="0.2">
      <c r="A11244" s="10"/>
      <c r="C11244" s="14"/>
    </row>
    <row r="11245" spans="1:3" ht="15" x14ac:dyDescent="0.2">
      <c r="A11245" s="10"/>
      <c r="C11245" s="14"/>
    </row>
    <row r="11246" spans="1:3" ht="15" x14ac:dyDescent="0.2">
      <c r="A11246" s="10"/>
      <c r="C11246" s="14"/>
    </row>
    <row r="11247" spans="1:3" ht="15" x14ac:dyDescent="0.2">
      <c r="A11247" s="10"/>
      <c r="C11247" s="14"/>
    </row>
    <row r="11248" spans="1:3" ht="15" x14ac:dyDescent="0.2">
      <c r="A11248" s="10"/>
      <c r="C11248" s="14"/>
    </row>
    <row r="11249" spans="1:3" ht="15" x14ac:dyDescent="0.2">
      <c r="A11249" s="10"/>
      <c r="C11249" s="14"/>
    </row>
    <row r="11250" spans="1:3" ht="15" x14ac:dyDescent="0.2">
      <c r="A11250" s="10"/>
      <c r="C11250" s="14"/>
    </row>
    <row r="11251" spans="1:3" ht="15" x14ac:dyDescent="0.2">
      <c r="A11251" s="10"/>
      <c r="C11251" s="14"/>
    </row>
    <row r="11252" spans="1:3" ht="15" x14ac:dyDescent="0.2">
      <c r="A11252" s="10"/>
      <c r="C11252" s="14"/>
    </row>
    <row r="11253" spans="1:3" ht="15" x14ac:dyDescent="0.2">
      <c r="A11253" s="10"/>
      <c r="C11253" s="14"/>
    </row>
    <row r="11254" spans="1:3" ht="15" x14ac:dyDescent="0.2">
      <c r="A11254" s="10"/>
      <c r="C11254" s="14"/>
    </row>
    <row r="11255" spans="1:3" ht="15" x14ac:dyDescent="0.2">
      <c r="A11255" s="10"/>
      <c r="C11255" s="14"/>
    </row>
    <row r="11256" spans="1:3" ht="15" x14ac:dyDescent="0.2">
      <c r="A11256" s="10"/>
      <c r="C11256" s="14"/>
    </row>
    <row r="11257" spans="1:3" ht="15" x14ac:dyDescent="0.2">
      <c r="A11257" s="10"/>
      <c r="C11257" s="14"/>
    </row>
    <row r="11258" spans="1:3" ht="15" x14ac:dyDescent="0.2">
      <c r="A11258" s="10"/>
      <c r="C11258" s="14"/>
    </row>
    <row r="11259" spans="1:3" ht="15" x14ac:dyDescent="0.2">
      <c r="A11259" s="10"/>
      <c r="C11259" s="14"/>
    </row>
    <row r="11260" spans="1:3" ht="15" x14ac:dyDescent="0.2">
      <c r="A11260" s="10"/>
      <c r="C11260" s="14"/>
    </row>
    <row r="11261" spans="1:3" ht="15" x14ac:dyDescent="0.2">
      <c r="A11261" s="10"/>
      <c r="C11261" s="14"/>
    </row>
    <row r="11262" spans="1:3" ht="15" x14ac:dyDescent="0.2">
      <c r="A11262" s="10"/>
      <c r="C11262" s="14"/>
    </row>
    <row r="11263" spans="1:3" ht="15" x14ac:dyDescent="0.2">
      <c r="A11263" s="10"/>
      <c r="C11263" s="14"/>
    </row>
    <row r="11264" spans="1:3" ht="15" x14ac:dyDescent="0.2">
      <c r="A11264" s="10"/>
      <c r="C11264" s="14"/>
    </row>
    <row r="11265" spans="1:3" ht="15" x14ac:dyDescent="0.2">
      <c r="A11265" s="10"/>
      <c r="C11265" s="14"/>
    </row>
    <row r="11266" spans="1:3" ht="15" x14ac:dyDescent="0.2">
      <c r="A11266" s="10"/>
      <c r="C11266" s="14"/>
    </row>
    <row r="11267" spans="1:3" ht="15" x14ac:dyDescent="0.2">
      <c r="A11267" s="10"/>
      <c r="C11267" s="14"/>
    </row>
    <row r="11268" spans="1:3" ht="15" x14ac:dyDescent="0.2">
      <c r="A11268" s="10"/>
      <c r="C11268" s="14"/>
    </row>
    <row r="11269" spans="1:3" ht="15" x14ac:dyDescent="0.2">
      <c r="A11269" s="10"/>
      <c r="C11269" s="14"/>
    </row>
    <row r="11270" spans="1:3" ht="15" x14ac:dyDescent="0.2">
      <c r="A11270" s="10"/>
      <c r="C11270" s="14"/>
    </row>
    <row r="11271" spans="1:3" ht="15" x14ac:dyDescent="0.2">
      <c r="A11271" s="10"/>
      <c r="C11271" s="14"/>
    </row>
    <row r="11272" spans="1:3" ht="15" x14ac:dyDescent="0.2">
      <c r="A11272" s="10"/>
      <c r="C11272" s="14"/>
    </row>
    <row r="11273" spans="1:3" ht="15" x14ac:dyDescent="0.2">
      <c r="A11273" s="10"/>
      <c r="C11273" s="14"/>
    </row>
    <row r="11274" spans="1:3" ht="15" x14ac:dyDescent="0.2">
      <c r="A11274" s="10"/>
      <c r="C11274" s="14"/>
    </row>
    <row r="11275" spans="1:3" ht="15" x14ac:dyDescent="0.2">
      <c r="A11275" s="10"/>
      <c r="C11275" s="14"/>
    </row>
    <row r="11276" spans="1:3" ht="15" x14ac:dyDescent="0.2">
      <c r="A11276" s="10"/>
      <c r="C11276" s="14"/>
    </row>
    <row r="11277" spans="1:3" ht="15" x14ac:dyDescent="0.2">
      <c r="A11277" s="10"/>
      <c r="C11277" s="14"/>
    </row>
    <row r="11278" spans="1:3" ht="15" x14ac:dyDescent="0.2">
      <c r="A11278" s="10"/>
      <c r="C11278" s="14"/>
    </row>
    <row r="11279" spans="1:3" ht="15" x14ac:dyDescent="0.2">
      <c r="A11279" s="10"/>
      <c r="C11279" s="14"/>
    </row>
    <row r="11280" spans="1:3" ht="15" x14ac:dyDescent="0.2">
      <c r="A11280" s="10"/>
      <c r="C11280" s="14"/>
    </row>
    <row r="11281" spans="1:3" ht="15" x14ac:dyDescent="0.2">
      <c r="A11281" s="10"/>
      <c r="C11281" s="14"/>
    </row>
    <row r="11282" spans="1:3" ht="15" x14ac:dyDescent="0.2">
      <c r="A11282" s="10"/>
      <c r="C11282" s="14"/>
    </row>
    <row r="11283" spans="1:3" ht="15" x14ac:dyDescent="0.2">
      <c r="A11283" s="10"/>
      <c r="C11283" s="14"/>
    </row>
    <row r="11284" spans="1:3" ht="15" x14ac:dyDescent="0.2">
      <c r="A11284" s="10"/>
      <c r="C11284" s="14"/>
    </row>
    <row r="11285" spans="1:3" ht="15" x14ac:dyDescent="0.2">
      <c r="A11285" s="10"/>
      <c r="C11285" s="14"/>
    </row>
    <row r="11286" spans="1:3" ht="15" x14ac:dyDescent="0.2">
      <c r="A11286" s="10"/>
      <c r="C11286" s="14"/>
    </row>
    <row r="11287" spans="1:3" ht="15" x14ac:dyDescent="0.2">
      <c r="A11287" s="10"/>
      <c r="C11287" s="14"/>
    </row>
    <row r="11288" spans="1:3" ht="15" x14ac:dyDescent="0.2">
      <c r="A11288" s="10"/>
      <c r="C11288" s="14"/>
    </row>
    <row r="11289" spans="1:3" ht="15" x14ac:dyDescent="0.2">
      <c r="A11289" s="10"/>
      <c r="C11289" s="14"/>
    </row>
    <row r="11290" spans="1:3" ht="15" x14ac:dyDescent="0.2">
      <c r="A11290" s="10"/>
      <c r="C11290" s="14"/>
    </row>
    <row r="11291" spans="1:3" ht="15" x14ac:dyDescent="0.2">
      <c r="A11291" s="10"/>
      <c r="C11291" s="14"/>
    </row>
    <row r="11292" spans="1:3" ht="15" x14ac:dyDescent="0.2">
      <c r="A11292" s="10"/>
      <c r="C11292" s="14"/>
    </row>
    <row r="11293" spans="1:3" ht="15" x14ac:dyDescent="0.2">
      <c r="A11293" s="10"/>
      <c r="C11293" s="14"/>
    </row>
    <row r="11294" spans="1:3" ht="15" x14ac:dyDescent="0.2">
      <c r="A11294" s="10"/>
      <c r="C11294" s="14"/>
    </row>
    <row r="11295" spans="1:3" ht="15" x14ac:dyDescent="0.2">
      <c r="A11295" s="10"/>
      <c r="C11295" s="14"/>
    </row>
    <row r="11296" spans="1:3" ht="15" x14ac:dyDescent="0.2">
      <c r="A11296" s="10"/>
      <c r="C11296" s="14"/>
    </row>
    <row r="11297" spans="1:3" ht="15" x14ac:dyDescent="0.2">
      <c r="A11297" s="10"/>
      <c r="C11297" s="14"/>
    </row>
    <row r="11298" spans="1:3" ht="15" x14ac:dyDescent="0.2">
      <c r="A11298" s="10"/>
      <c r="C11298" s="14"/>
    </row>
    <row r="11299" spans="1:3" ht="15" x14ac:dyDescent="0.2">
      <c r="A11299" s="10"/>
      <c r="C11299" s="14"/>
    </row>
    <row r="11300" spans="1:3" ht="15" x14ac:dyDescent="0.2">
      <c r="A11300" s="10"/>
      <c r="C11300" s="14"/>
    </row>
    <row r="11301" spans="1:3" ht="15" x14ac:dyDescent="0.2">
      <c r="A11301" s="10"/>
      <c r="C11301" s="14"/>
    </row>
    <row r="11302" spans="1:3" ht="15" x14ac:dyDescent="0.2">
      <c r="A11302" s="10"/>
      <c r="C11302" s="14"/>
    </row>
    <row r="11303" spans="1:3" ht="15" x14ac:dyDescent="0.2">
      <c r="A11303" s="10"/>
      <c r="C11303" s="14"/>
    </row>
    <row r="11304" spans="1:3" ht="15" x14ac:dyDescent="0.2">
      <c r="A11304" s="10"/>
      <c r="C11304" s="14"/>
    </row>
    <row r="11305" spans="1:3" ht="15" x14ac:dyDescent="0.2">
      <c r="A11305" s="10"/>
      <c r="C11305" s="14"/>
    </row>
    <row r="11306" spans="1:3" ht="15" x14ac:dyDescent="0.2">
      <c r="A11306" s="10"/>
      <c r="C11306" s="14"/>
    </row>
    <row r="11307" spans="1:3" ht="15" x14ac:dyDescent="0.2">
      <c r="A11307" s="10"/>
      <c r="C11307" s="14"/>
    </row>
    <row r="11308" spans="1:3" ht="15" x14ac:dyDescent="0.2">
      <c r="A11308" s="10"/>
      <c r="C11308" s="14"/>
    </row>
    <row r="11309" spans="1:3" ht="15" x14ac:dyDescent="0.2">
      <c r="A11309" s="10"/>
      <c r="C11309" s="14"/>
    </row>
    <row r="11310" spans="1:3" ht="15" x14ac:dyDescent="0.2">
      <c r="A11310" s="10"/>
      <c r="C11310" s="14"/>
    </row>
    <row r="11311" spans="1:3" ht="15" x14ac:dyDescent="0.2">
      <c r="A11311" s="10"/>
      <c r="C11311" s="14"/>
    </row>
    <row r="11312" spans="1:3" ht="15" x14ac:dyDescent="0.2">
      <c r="A11312" s="10"/>
      <c r="C11312" s="14"/>
    </row>
    <row r="11313" spans="1:3" ht="15" x14ac:dyDescent="0.2">
      <c r="A11313" s="10"/>
      <c r="C11313" s="14"/>
    </row>
    <row r="11314" spans="1:3" ht="15" x14ac:dyDescent="0.2">
      <c r="A11314" s="10"/>
      <c r="C11314" s="14"/>
    </row>
    <row r="11315" spans="1:3" ht="15" x14ac:dyDescent="0.2">
      <c r="A11315" s="10"/>
      <c r="C11315" s="14"/>
    </row>
    <row r="11316" spans="1:3" ht="15" x14ac:dyDescent="0.2">
      <c r="A11316" s="10"/>
      <c r="C11316" s="14"/>
    </row>
    <row r="11317" spans="1:3" ht="15" x14ac:dyDescent="0.2">
      <c r="A11317" s="10"/>
      <c r="C11317" s="14"/>
    </row>
    <row r="11318" spans="1:3" ht="15" x14ac:dyDescent="0.2">
      <c r="A11318" s="10"/>
      <c r="C11318" s="14"/>
    </row>
    <row r="11319" spans="1:3" ht="15" x14ac:dyDescent="0.2">
      <c r="A11319" s="10"/>
      <c r="C11319" s="14"/>
    </row>
    <row r="11320" spans="1:3" ht="15" x14ac:dyDescent="0.2">
      <c r="A11320" s="10"/>
      <c r="C11320" s="14"/>
    </row>
    <row r="11321" spans="1:3" ht="15" x14ac:dyDescent="0.2">
      <c r="A11321" s="10"/>
      <c r="C11321" s="14"/>
    </row>
    <row r="11322" spans="1:3" ht="15" x14ac:dyDescent="0.2">
      <c r="A11322" s="10"/>
      <c r="C11322" s="14"/>
    </row>
    <row r="11323" spans="1:3" ht="15" x14ac:dyDescent="0.2">
      <c r="A11323" s="10"/>
      <c r="C11323" s="14"/>
    </row>
    <row r="11324" spans="1:3" ht="15" x14ac:dyDescent="0.2">
      <c r="A11324" s="10"/>
      <c r="C11324" s="14"/>
    </row>
    <row r="11325" spans="1:3" ht="15" x14ac:dyDescent="0.2">
      <c r="A11325" s="10"/>
      <c r="C11325" s="14"/>
    </row>
    <row r="11326" spans="1:3" ht="15" x14ac:dyDescent="0.2">
      <c r="A11326" s="10"/>
      <c r="C11326" s="14"/>
    </row>
    <row r="11327" spans="1:3" ht="15" x14ac:dyDescent="0.2">
      <c r="A11327" s="10"/>
      <c r="C11327" s="14"/>
    </row>
    <row r="11328" spans="1:3" ht="15" x14ac:dyDescent="0.2">
      <c r="A11328" s="10"/>
      <c r="C11328" s="14"/>
    </row>
    <row r="11329" spans="1:3" ht="15" x14ac:dyDescent="0.2">
      <c r="A11329" s="10"/>
      <c r="C11329" s="14"/>
    </row>
    <row r="11330" spans="1:3" ht="15" x14ac:dyDescent="0.2">
      <c r="A11330" s="10"/>
      <c r="C11330" s="14"/>
    </row>
    <row r="11331" spans="1:3" ht="15" x14ac:dyDescent="0.2">
      <c r="A11331" s="10"/>
      <c r="C11331" s="14"/>
    </row>
    <row r="11332" spans="1:3" ht="15" x14ac:dyDescent="0.2">
      <c r="A11332" s="10"/>
      <c r="C11332" s="14"/>
    </row>
    <row r="11333" spans="1:3" ht="15" x14ac:dyDescent="0.2">
      <c r="A11333" s="10"/>
      <c r="C11333" s="14"/>
    </row>
    <row r="11334" spans="1:3" ht="15" x14ac:dyDescent="0.2">
      <c r="A11334" s="10"/>
      <c r="C11334" s="14"/>
    </row>
    <row r="11335" spans="1:3" ht="15" x14ac:dyDescent="0.2">
      <c r="A11335" s="10"/>
      <c r="C11335" s="14"/>
    </row>
    <row r="11336" spans="1:3" ht="15" x14ac:dyDescent="0.2">
      <c r="A11336" s="10"/>
      <c r="C11336" s="14"/>
    </row>
    <row r="11337" spans="1:3" ht="15" x14ac:dyDescent="0.2">
      <c r="A11337" s="10"/>
      <c r="C11337" s="14"/>
    </row>
    <row r="11338" spans="1:3" ht="15" x14ac:dyDescent="0.2">
      <c r="A11338" s="10"/>
      <c r="C11338" s="14"/>
    </row>
    <row r="11339" spans="1:3" ht="15" x14ac:dyDescent="0.2">
      <c r="A11339" s="10"/>
      <c r="C11339" s="14"/>
    </row>
    <row r="11340" spans="1:3" ht="15" x14ac:dyDescent="0.2">
      <c r="A11340" s="10"/>
      <c r="C11340" s="14"/>
    </row>
    <row r="11341" spans="1:3" ht="15" x14ac:dyDescent="0.2">
      <c r="A11341" s="10"/>
      <c r="C11341" s="14"/>
    </row>
    <row r="11342" spans="1:3" ht="15" x14ac:dyDescent="0.2">
      <c r="A11342" s="10"/>
      <c r="C11342" s="14"/>
    </row>
    <row r="11343" spans="1:3" ht="15" x14ac:dyDescent="0.2">
      <c r="A11343" s="10"/>
      <c r="C11343" s="14"/>
    </row>
    <row r="11344" spans="1:3" ht="15" x14ac:dyDescent="0.2">
      <c r="A11344" s="10"/>
      <c r="C11344" s="14"/>
    </row>
    <row r="11345" spans="1:3" ht="15" x14ac:dyDescent="0.2">
      <c r="A11345" s="10"/>
      <c r="C11345" s="14"/>
    </row>
    <row r="11346" spans="1:3" ht="15" x14ac:dyDescent="0.2">
      <c r="A11346" s="10"/>
      <c r="C11346" s="14"/>
    </row>
    <row r="11347" spans="1:3" ht="15" x14ac:dyDescent="0.2">
      <c r="A11347" s="10"/>
      <c r="C11347" s="14"/>
    </row>
    <row r="11348" spans="1:3" ht="15" x14ac:dyDescent="0.2">
      <c r="A11348" s="10"/>
      <c r="C11348" s="14"/>
    </row>
    <row r="11349" spans="1:3" ht="15" x14ac:dyDescent="0.2">
      <c r="A11349" s="10"/>
      <c r="C11349" s="14"/>
    </row>
    <row r="11350" spans="1:3" ht="15" x14ac:dyDescent="0.2">
      <c r="A11350" s="10"/>
      <c r="C11350" s="14"/>
    </row>
    <row r="11351" spans="1:3" ht="15" x14ac:dyDescent="0.2">
      <c r="A11351" s="10"/>
      <c r="C11351" s="14"/>
    </row>
    <row r="11352" spans="1:3" ht="15" x14ac:dyDescent="0.2">
      <c r="A11352" s="10"/>
      <c r="C11352" s="14"/>
    </row>
    <row r="11353" spans="1:3" ht="15" x14ac:dyDescent="0.2">
      <c r="A11353" s="10"/>
      <c r="C11353" s="14"/>
    </row>
    <row r="11354" spans="1:3" ht="15" x14ac:dyDescent="0.2">
      <c r="A11354" s="10"/>
      <c r="C11354" s="14"/>
    </row>
    <row r="11355" spans="1:3" ht="15" x14ac:dyDescent="0.2">
      <c r="A11355" s="10"/>
      <c r="C11355" s="14"/>
    </row>
    <row r="11356" spans="1:3" ht="15" x14ac:dyDescent="0.2">
      <c r="A11356" s="10"/>
      <c r="C11356" s="14"/>
    </row>
    <row r="11357" spans="1:3" ht="15" x14ac:dyDescent="0.2">
      <c r="A11357" s="10"/>
      <c r="C11357" s="14"/>
    </row>
    <row r="11358" spans="1:3" ht="15" x14ac:dyDescent="0.2">
      <c r="A11358" s="10"/>
      <c r="C11358" s="14"/>
    </row>
    <row r="11359" spans="1:3" ht="15" x14ac:dyDescent="0.2">
      <c r="A11359" s="10"/>
      <c r="C11359" s="14"/>
    </row>
    <row r="11360" spans="1:3" ht="15" x14ac:dyDescent="0.2">
      <c r="A11360" s="10"/>
      <c r="C11360" s="14"/>
    </row>
    <row r="11361" spans="1:3" ht="15" x14ac:dyDescent="0.2">
      <c r="A11361" s="10"/>
      <c r="C11361" s="14"/>
    </row>
    <row r="11362" spans="1:3" ht="15" x14ac:dyDescent="0.2">
      <c r="A11362" s="10"/>
      <c r="C11362" s="14"/>
    </row>
    <row r="11363" spans="1:3" ht="15" x14ac:dyDescent="0.2">
      <c r="A11363" s="10"/>
      <c r="C11363" s="14"/>
    </row>
    <row r="11364" spans="1:3" ht="15" x14ac:dyDescent="0.2">
      <c r="A11364" s="10"/>
      <c r="C11364" s="14"/>
    </row>
    <row r="11365" spans="1:3" ht="15" x14ac:dyDescent="0.2">
      <c r="A11365" s="10"/>
      <c r="C11365" s="14"/>
    </row>
    <row r="11366" spans="1:3" ht="15" x14ac:dyDescent="0.2">
      <c r="A11366" s="10"/>
      <c r="C11366" s="14"/>
    </row>
    <row r="11367" spans="1:3" ht="15" x14ac:dyDescent="0.2">
      <c r="A11367" s="10"/>
      <c r="C11367" s="14"/>
    </row>
    <row r="11368" spans="1:3" ht="15" x14ac:dyDescent="0.2">
      <c r="A11368" s="10"/>
      <c r="C11368" s="14"/>
    </row>
    <row r="11369" spans="1:3" ht="15" x14ac:dyDescent="0.2">
      <c r="A11369" s="10"/>
      <c r="C11369" s="14"/>
    </row>
    <row r="11370" spans="1:3" ht="15" x14ac:dyDescent="0.2">
      <c r="A11370" s="10"/>
      <c r="C11370" s="14"/>
    </row>
    <row r="11371" spans="1:3" ht="15" x14ac:dyDescent="0.2">
      <c r="A11371" s="10"/>
      <c r="C11371" s="14"/>
    </row>
    <row r="11372" spans="1:3" ht="15" x14ac:dyDescent="0.2">
      <c r="A11372" s="10"/>
      <c r="C11372" s="14"/>
    </row>
    <row r="11373" spans="1:3" ht="15" x14ac:dyDescent="0.2">
      <c r="A11373" s="10"/>
      <c r="C11373" s="14"/>
    </row>
    <row r="11374" spans="1:3" ht="15" x14ac:dyDescent="0.2">
      <c r="A11374" s="10"/>
      <c r="C11374" s="14"/>
    </row>
    <row r="11375" spans="1:3" ht="15" x14ac:dyDescent="0.2">
      <c r="A11375" s="10"/>
      <c r="C11375" s="14"/>
    </row>
    <row r="11376" spans="1:3" ht="15" x14ac:dyDescent="0.2">
      <c r="A11376" s="10"/>
      <c r="C11376" s="14"/>
    </row>
    <row r="11377" spans="1:3" ht="15" x14ac:dyDescent="0.2">
      <c r="A11377" s="10"/>
      <c r="C11377" s="14"/>
    </row>
    <row r="11378" spans="1:3" ht="15" x14ac:dyDescent="0.2">
      <c r="A11378" s="10"/>
      <c r="C11378" s="14"/>
    </row>
    <row r="11379" spans="1:3" ht="15" x14ac:dyDescent="0.2">
      <c r="A11379" s="10"/>
      <c r="C11379" s="14"/>
    </row>
    <row r="11380" spans="1:3" ht="15" x14ac:dyDescent="0.2">
      <c r="A11380" s="10"/>
      <c r="C11380" s="14"/>
    </row>
    <row r="11381" spans="1:3" ht="15" x14ac:dyDescent="0.2">
      <c r="A11381" s="10"/>
      <c r="C11381" s="14"/>
    </row>
    <row r="11382" spans="1:3" ht="15" x14ac:dyDescent="0.2">
      <c r="A11382" s="10"/>
      <c r="C11382" s="14"/>
    </row>
    <row r="11383" spans="1:3" ht="15" x14ac:dyDescent="0.2">
      <c r="A11383" s="10"/>
      <c r="C11383" s="14"/>
    </row>
    <row r="11384" spans="1:3" ht="15" x14ac:dyDescent="0.2">
      <c r="A11384" s="10"/>
      <c r="C11384" s="14"/>
    </row>
    <row r="11385" spans="1:3" ht="15" x14ac:dyDescent="0.2">
      <c r="A11385" s="10"/>
      <c r="C11385" s="14"/>
    </row>
    <row r="11386" spans="1:3" ht="15" x14ac:dyDescent="0.2">
      <c r="A11386" s="10"/>
      <c r="C11386" s="14"/>
    </row>
    <row r="11387" spans="1:3" ht="15" x14ac:dyDescent="0.2">
      <c r="A11387" s="10"/>
      <c r="C11387" s="14"/>
    </row>
    <row r="11388" spans="1:3" ht="15" x14ac:dyDescent="0.2">
      <c r="A11388" s="10"/>
      <c r="C11388" s="14"/>
    </row>
    <row r="11389" spans="1:3" ht="15" x14ac:dyDescent="0.2">
      <c r="A11389" s="10"/>
      <c r="C11389" s="14"/>
    </row>
    <row r="11390" spans="1:3" ht="15" x14ac:dyDescent="0.2">
      <c r="A11390" s="10"/>
      <c r="C11390" s="14"/>
    </row>
    <row r="11391" spans="1:3" ht="15" x14ac:dyDescent="0.2">
      <c r="A11391" s="10"/>
      <c r="C11391" s="14"/>
    </row>
    <row r="11392" spans="1:3" ht="15" x14ac:dyDescent="0.2">
      <c r="A11392" s="10"/>
      <c r="C11392" s="14"/>
    </row>
    <row r="11393" spans="1:3" ht="15" x14ac:dyDescent="0.2">
      <c r="A11393" s="10"/>
      <c r="C11393" s="14"/>
    </row>
    <row r="11394" spans="1:3" ht="15" x14ac:dyDescent="0.2">
      <c r="A11394" s="10"/>
      <c r="C11394" s="14"/>
    </row>
    <row r="11395" spans="1:3" ht="15" x14ac:dyDescent="0.2">
      <c r="A11395" s="10"/>
      <c r="C11395" s="14"/>
    </row>
    <row r="11396" spans="1:3" ht="15" x14ac:dyDescent="0.2">
      <c r="A11396" s="10"/>
      <c r="C11396" s="14"/>
    </row>
    <row r="11397" spans="1:3" ht="15" x14ac:dyDescent="0.2">
      <c r="A11397" s="10"/>
      <c r="C11397" s="14"/>
    </row>
    <row r="11398" spans="1:3" ht="15" x14ac:dyDescent="0.2">
      <c r="A11398" s="10"/>
      <c r="C11398" s="14"/>
    </row>
    <row r="11399" spans="1:3" ht="15" x14ac:dyDescent="0.2">
      <c r="A11399" s="10"/>
      <c r="C11399" s="14"/>
    </row>
    <row r="11400" spans="1:3" ht="15" x14ac:dyDescent="0.2">
      <c r="A11400" s="10"/>
      <c r="C11400" s="14"/>
    </row>
    <row r="11401" spans="1:3" ht="15" x14ac:dyDescent="0.2">
      <c r="A11401" s="10"/>
      <c r="C11401" s="14"/>
    </row>
    <row r="11402" spans="1:3" ht="15" x14ac:dyDescent="0.2">
      <c r="A11402" s="10"/>
      <c r="C11402" s="14"/>
    </row>
    <row r="11403" spans="1:3" ht="15" x14ac:dyDescent="0.2">
      <c r="A11403" s="10"/>
      <c r="C11403" s="14"/>
    </row>
    <row r="11404" spans="1:3" ht="15" x14ac:dyDescent="0.2">
      <c r="A11404" s="10"/>
      <c r="C11404" s="14"/>
    </row>
    <row r="11405" spans="1:3" ht="15" x14ac:dyDescent="0.2">
      <c r="A11405" s="10"/>
      <c r="C11405" s="14"/>
    </row>
    <row r="11406" spans="1:3" ht="15" x14ac:dyDescent="0.2">
      <c r="A11406" s="10"/>
      <c r="C11406" s="14"/>
    </row>
    <row r="11407" spans="1:3" ht="15" x14ac:dyDescent="0.2">
      <c r="A11407" s="10"/>
      <c r="C11407" s="14"/>
    </row>
    <row r="11408" spans="1:3" ht="15" x14ac:dyDescent="0.2">
      <c r="A11408" s="10"/>
      <c r="C11408" s="14"/>
    </row>
    <row r="11409" spans="1:3" ht="15" x14ac:dyDescent="0.2">
      <c r="A11409" s="10"/>
      <c r="C11409" s="14"/>
    </row>
    <row r="11410" spans="1:3" ht="15" x14ac:dyDescent="0.2">
      <c r="A11410" s="10"/>
      <c r="C11410" s="14"/>
    </row>
    <row r="11411" spans="1:3" ht="15" x14ac:dyDescent="0.2">
      <c r="A11411" s="10"/>
      <c r="C11411" s="14"/>
    </row>
    <row r="11412" spans="1:3" ht="15" x14ac:dyDescent="0.2">
      <c r="A11412" s="10"/>
      <c r="C11412" s="14"/>
    </row>
    <row r="11413" spans="1:3" ht="15" x14ac:dyDescent="0.2">
      <c r="A11413" s="10"/>
      <c r="C11413" s="14"/>
    </row>
    <row r="11414" spans="1:3" ht="15" x14ac:dyDescent="0.2">
      <c r="A11414" s="10"/>
      <c r="C11414" s="14"/>
    </row>
    <row r="11415" spans="1:3" ht="15" x14ac:dyDescent="0.2">
      <c r="A11415" s="10"/>
      <c r="C11415" s="14"/>
    </row>
    <row r="11416" spans="1:3" ht="15" x14ac:dyDescent="0.2">
      <c r="A11416" s="10"/>
      <c r="C11416" s="14"/>
    </row>
    <row r="11417" spans="1:3" ht="15" x14ac:dyDescent="0.2">
      <c r="A11417" s="10"/>
      <c r="C11417" s="14"/>
    </row>
    <row r="11418" spans="1:3" ht="15" x14ac:dyDescent="0.2">
      <c r="A11418" s="10"/>
      <c r="C11418" s="14"/>
    </row>
    <row r="11419" spans="1:3" ht="15" x14ac:dyDescent="0.2">
      <c r="A11419" s="10"/>
      <c r="C11419" s="14"/>
    </row>
    <row r="11420" spans="1:3" ht="15" x14ac:dyDescent="0.2">
      <c r="A11420" s="10"/>
      <c r="C11420" s="14"/>
    </row>
    <row r="11421" spans="1:3" ht="15" x14ac:dyDescent="0.2">
      <c r="A11421" s="10"/>
      <c r="C11421" s="14"/>
    </row>
    <row r="11422" spans="1:3" ht="15" x14ac:dyDescent="0.2">
      <c r="A11422" s="10"/>
      <c r="C11422" s="14"/>
    </row>
    <row r="11423" spans="1:3" ht="15" x14ac:dyDescent="0.2">
      <c r="A11423" s="10"/>
      <c r="C11423" s="14"/>
    </row>
    <row r="11424" spans="1:3" ht="15" x14ac:dyDescent="0.2">
      <c r="A11424" s="10"/>
      <c r="C11424" s="14"/>
    </row>
    <row r="11425" spans="1:3" ht="15" x14ac:dyDescent="0.2">
      <c r="A11425" s="10"/>
      <c r="C11425" s="14"/>
    </row>
    <row r="11426" spans="1:3" ht="15" x14ac:dyDescent="0.2">
      <c r="A11426" s="10"/>
      <c r="C11426" s="14"/>
    </row>
    <row r="11427" spans="1:3" ht="15" x14ac:dyDescent="0.2">
      <c r="A11427" s="10"/>
      <c r="C11427" s="14"/>
    </row>
    <row r="11428" spans="1:3" ht="15" x14ac:dyDescent="0.2">
      <c r="A11428" s="10"/>
      <c r="C11428" s="14"/>
    </row>
    <row r="11429" spans="1:3" ht="15" x14ac:dyDescent="0.2">
      <c r="A11429" s="10"/>
      <c r="C11429" s="14"/>
    </row>
    <row r="11430" spans="1:3" ht="15" x14ac:dyDescent="0.2">
      <c r="A11430" s="10"/>
      <c r="C11430" s="14"/>
    </row>
    <row r="11431" spans="1:3" ht="15" x14ac:dyDescent="0.2">
      <c r="A11431" s="10"/>
      <c r="C11431" s="14"/>
    </row>
    <row r="11432" spans="1:3" ht="15" x14ac:dyDescent="0.2">
      <c r="A11432" s="10"/>
      <c r="C11432" s="14"/>
    </row>
    <row r="11433" spans="1:3" ht="15" x14ac:dyDescent="0.2">
      <c r="A11433" s="10"/>
      <c r="C11433" s="14"/>
    </row>
    <row r="11434" spans="1:3" ht="15" x14ac:dyDescent="0.2">
      <c r="A11434" s="10"/>
      <c r="C11434" s="14"/>
    </row>
    <row r="11435" spans="1:3" ht="15" x14ac:dyDescent="0.2">
      <c r="A11435" s="10"/>
      <c r="C11435" s="14"/>
    </row>
    <row r="11436" spans="1:3" ht="15" x14ac:dyDescent="0.2">
      <c r="A11436" s="10"/>
      <c r="C11436" s="14"/>
    </row>
    <row r="11437" spans="1:3" ht="15" x14ac:dyDescent="0.2">
      <c r="A11437" s="10"/>
      <c r="C11437" s="14"/>
    </row>
    <row r="11438" spans="1:3" ht="15" x14ac:dyDescent="0.2">
      <c r="A11438" s="10"/>
      <c r="C11438" s="14"/>
    </row>
    <row r="11439" spans="1:3" ht="15" x14ac:dyDescent="0.2">
      <c r="A11439" s="10"/>
      <c r="C11439" s="14"/>
    </row>
    <row r="11440" spans="1:3" ht="15" x14ac:dyDescent="0.2">
      <c r="A11440" s="10"/>
      <c r="C11440" s="14"/>
    </row>
    <row r="11441" spans="1:3" ht="15" x14ac:dyDescent="0.2">
      <c r="A11441" s="10"/>
      <c r="C11441" s="14"/>
    </row>
    <row r="11442" spans="1:3" ht="15" x14ac:dyDescent="0.2">
      <c r="A11442" s="10"/>
      <c r="C11442" s="14"/>
    </row>
    <row r="11443" spans="1:3" ht="15" x14ac:dyDescent="0.2">
      <c r="A11443" s="10"/>
      <c r="C11443" s="14"/>
    </row>
    <row r="11444" spans="1:3" ht="15" x14ac:dyDescent="0.2">
      <c r="A11444" s="10"/>
      <c r="C11444" s="14"/>
    </row>
    <row r="11445" spans="1:3" ht="15" x14ac:dyDescent="0.2">
      <c r="A11445" s="10"/>
      <c r="C11445" s="14"/>
    </row>
    <row r="11446" spans="1:3" ht="15" x14ac:dyDescent="0.2">
      <c r="A11446" s="10"/>
      <c r="C11446" s="14"/>
    </row>
    <row r="11447" spans="1:3" ht="15" x14ac:dyDescent="0.2">
      <c r="A11447" s="10"/>
      <c r="C11447" s="14"/>
    </row>
    <row r="11448" spans="1:3" ht="15" x14ac:dyDescent="0.2">
      <c r="A11448" s="10"/>
      <c r="C11448" s="14"/>
    </row>
    <row r="11449" spans="1:3" ht="15" x14ac:dyDescent="0.2">
      <c r="A11449" s="10"/>
      <c r="C11449" s="14"/>
    </row>
    <row r="11450" spans="1:3" ht="15" x14ac:dyDescent="0.2">
      <c r="A11450" s="10"/>
      <c r="C11450" s="14"/>
    </row>
    <row r="11451" spans="1:3" ht="15" x14ac:dyDescent="0.2">
      <c r="A11451" s="10"/>
      <c r="C11451" s="14"/>
    </row>
    <row r="11452" spans="1:3" ht="15" x14ac:dyDescent="0.2">
      <c r="A11452" s="10"/>
      <c r="C11452" s="14"/>
    </row>
    <row r="11453" spans="1:3" ht="15" x14ac:dyDescent="0.2">
      <c r="A11453" s="10"/>
      <c r="C11453" s="14"/>
    </row>
    <row r="11454" spans="1:3" ht="15" x14ac:dyDescent="0.2">
      <c r="A11454" s="10"/>
      <c r="C11454" s="14"/>
    </row>
    <row r="11455" spans="1:3" ht="15" x14ac:dyDescent="0.2">
      <c r="A11455" s="10"/>
      <c r="C11455" s="14"/>
    </row>
    <row r="11456" spans="1:3" ht="15" x14ac:dyDescent="0.2">
      <c r="A11456" s="10"/>
      <c r="C11456" s="14"/>
    </row>
    <row r="11457" spans="1:3" ht="15" x14ac:dyDescent="0.2">
      <c r="A11457" s="10"/>
      <c r="C11457" s="14"/>
    </row>
    <row r="11458" spans="1:3" ht="15" x14ac:dyDescent="0.2">
      <c r="A11458" s="10"/>
      <c r="C11458" s="14"/>
    </row>
    <row r="11459" spans="1:3" ht="15" x14ac:dyDescent="0.2">
      <c r="A11459" s="10"/>
      <c r="C11459" s="14"/>
    </row>
    <row r="11460" spans="1:3" ht="15" x14ac:dyDescent="0.2">
      <c r="A11460" s="10"/>
      <c r="C11460" s="14"/>
    </row>
    <row r="11461" spans="1:3" ht="15" x14ac:dyDescent="0.2">
      <c r="A11461" s="10"/>
      <c r="C11461" s="14"/>
    </row>
    <row r="11462" spans="1:3" ht="15" x14ac:dyDescent="0.2">
      <c r="A11462" s="10"/>
      <c r="C11462" s="14"/>
    </row>
    <row r="11463" spans="1:3" ht="15" x14ac:dyDescent="0.2">
      <c r="A11463" s="10"/>
      <c r="C11463" s="14"/>
    </row>
    <row r="11464" spans="1:3" ht="15" x14ac:dyDescent="0.2">
      <c r="A11464" s="10"/>
      <c r="C11464" s="14"/>
    </row>
    <row r="11465" spans="1:3" ht="15" x14ac:dyDescent="0.2">
      <c r="A11465" s="10"/>
      <c r="C11465" s="14"/>
    </row>
    <row r="11466" spans="1:3" ht="15" x14ac:dyDescent="0.2">
      <c r="A11466" s="10"/>
      <c r="C11466" s="14"/>
    </row>
    <row r="11467" spans="1:3" ht="15" x14ac:dyDescent="0.2">
      <c r="A11467" s="10"/>
      <c r="C11467" s="14"/>
    </row>
    <row r="11468" spans="1:3" ht="15" x14ac:dyDescent="0.2">
      <c r="A11468" s="10"/>
      <c r="C11468" s="14"/>
    </row>
    <row r="11469" spans="1:3" ht="15" x14ac:dyDescent="0.2">
      <c r="A11469" s="10"/>
      <c r="C11469" s="14"/>
    </row>
    <row r="11470" spans="1:3" ht="15" x14ac:dyDescent="0.2">
      <c r="A11470" s="10"/>
      <c r="C11470" s="14"/>
    </row>
    <row r="11471" spans="1:3" ht="15" x14ac:dyDescent="0.2">
      <c r="A11471" s="10"/>
      <c r="C11471" s="14"/>
    </row>
    <row r="11472" spans="1:3" ht="15" x14ac:dyDescent="0.2">
      <c r="A11472" s="10"/>
      <c r="C11472" s="14"/>
    </row>
    <row r="11473" spans="1:3" ht="15" x14ac:dyDescent="0.2">
      <c r="A11473" s="10"/>
      <c r="C11473" s="14"/>
    </row>
    <row r="11474" spans="1:3" ht="15" x14ac:dyDescent="0.2">
      <c r="A11474" s="10"/>
      <c r="C11474" s="14"/>
    </row>
    <row r="11475" spans="1:3" ht="15" x14ac:dyDescent="0.2">
      <c r="A11475" s="10"/>
      <c r="C11475" s="14"/>
    </row>
    <row r="11476" spans="1:3" ht="15" x14ac:dyDescent="0.2">
      <c r="A11476" s="10"/>
      <c r="C11476" s="14"/>
    </row>
    <row r="11477" spans="1:3" ht="15" x14ac:dyDescent="0.2">
      <c r="A11477" s="10"/>
      <c r="C11477" s="14"/>
    </row>
    <row r="11478" spans="1:3" ht="15" x14ac:dyDescent="0.2">
      <c r="A11478" s="10"/>
      <c r="C11478" s="14"/>
    </row>
    <row r="11479" spans="1:3" ht="15" x14ac:dyDescent="0.2">
      <c r="A11479" s="10"/>
      <c r="C11479" s="14"/>
    </row>
    <row r="11480" spans="1:3" ht="15" x14ac:dyDescent="0.2">
      <c r="A11480" s="10"/>
      <c r="C11480" s="14"/>
    </row>
    <row r="11481" spans="1:3" ht="15" x14ac:dyDescent="0.2">
      <c r="A11481" s="10"/>
      <c r="C11481" s="14"/>
    </row>
    <row r="11482" spans="1:3" ht="15" x14ac:dyDescent="0.2">
      <c r="A11482" s="10"/>
      <c r="C11482" s="14"/>
    </row>
    <row r="11483" spans="1:3" ht="15" x14ac:dyDescent="0.2">
      <c r="A11483" s="10"/>
      <c r="C11483" s="14"/>
    </row>
    <row r="11484" spans="1:3" ht="15" x14ac:dyDescent="0.2">
      <c r="A11484" s="10"/>
      <c r="C11484" s="14"/>
    </row>
    <row r="11485" spans="1:3" ht="15" x14ac:dyDescent="0.2">
      <c r="A11485" s="10"/>
      <c r="C11485" s="14"/>
    </row>
    <row r="11486" spans="1:3" ht="15" x14ac:dyDescent="0.2">
      <c r="A11486" s="10"/>
      <c r="C11486" s="14"/>
    </row>
    <row r="11487" spans="1:3" ht="15" x14ac:dyDescent="0.2">
      <c r="A11487" s="10"/>
      <c r="C11487" s="14"/>
    </row>
    <row r="11488" spans="1:3" ht="15" x14ac:dyDescent="0.2">
      <c r="A11488" s="10"/>
      <c r="C11488" s="14"/>
    </row>
    <row r="11489" spans="1:3" ht="15" x14ac:dyDescent="0.2">
      <c r="A11489" s="10"/>
      <c r="C11489" s="14"/>
    </row>
    <row r="11490" spans="1:3" ht="15" x14ac:dyDescent="0.2">
      <c r="A11490" s="10"/>
      <c r="C11490" s="14"/>
    </row>
    <row r="11491" spans="1:3" ht="15" x14ac:dyDescent="0.2">
      <c r="A11491" s="10"/>
      <c r="C11491" s="14"/>
    </row>
    <row r="11492" spans="1:3" ht="15" x14ac:dyDescent="0.2">
      <c r="A11492" s="10"/>
      <c r="C11492" s="14"/>
    </row>
    <row r="11493" spans="1:3" ht="15" x14ac:dyDescent="0.2">
      <c r="A11493" s="10"/>
      <c r="C11493" s="14"/>
    </row>
    <row r="11494" spans="1:3" ht="15" x14ac:dyDescent="0.2">
      <c r="A11494" s="10"/>
      <c r="C11494" s="14"/>
    </row>
    <row r="11495" spans="1:3" ht="15" x14ac:dyDescent="0.2">
      <c r="A11495" s="10"/>
      <c r="C11495" s="14"/>
    </row>
    <row r="11496" spans="1:3" ht="15" x14ac:dyDescent="0.2">
      <c r="A11496" s="10"/>
      <c r="C11496" s="14"/>
    </row>
    <row r="11497" spans="1:3" ht="15" x14ac:dyDescent="0.2">
      <c r="A11497" s="10"/>
      <c r="C11497" s="14"/>
    </row>
    <row r="11498" spans="1:3" ht="15" x14ac:dyDescent="0.2">
      <c r="A11498" s="10"/>
      <c r="C11498" s="14"/>
    </row>
    <row r="11499" spans="1:3" ht="15" x14ac:dyDescent="0.2">
      <c r="A11499" s="10"/>
      <c r="C11499" s="14"/>
    </row>
    <row r="11500" spans="1:3" ht="15" x14ac:dyDescent="0.2">
      <c r="A11500" s="10"/>
      <c r="C11500" s="14"/>
    </row>
    <row r="11501" spans="1:3" ht="15" x14ac:dyDescent="0.2">
      <c r="A11501" s="10"/>
      <c r="C11501" s="14"/>
    </row>
    <row r="11502" spans="1:3" ht="15" x14ac:dyDescent="0.2">
      <c r="A11502" s="10"/>
      <c r="C11502" s="14"/>
    </row>
    <row r="11503" spans="1:3" ht="15" x14ac:dyDescent="0.2">
      <c r="A11503" s="10"/>
      <c r="C11503" s="14"/>
    </row>
    <row r="11504" spans="1:3" ht="15" x14ac:dyDescent="0.2">
      <c r="A11504" s="10"/>
      <c r="C11504" s="14"/>
    </row>
    <row r="11505" spans="1:3" ht="15" x14ac:dyDescent="0.2">
      <c r="A11505" s="10"/>
      <c r="C11505" s="14"/>
    </row>
    <row r="11506" spans="1:3" ht="15" x14ac:dyDescent="0.2">
      <c r="A11506" s="10"/>
      <c r="C11506" s="14"/>
    </row>
    <row r="11507" spans="1:3" ht="15" x14ac:dyDescent="0.2">
      <c r="A11507" s="10"/>
      <c r="C11507" s="14"/>
    </row>
    <row r="11508" spans="1:3" ht="15" x14ac:dyDescent="0.2">
      <c r="A11508" s="10"/>
      <c r="C11508" s="14"/>
    </row>
    <row r="11509" spans="1:3" ht="15" x14ac:dyDescent="0.2">
      <c r="A11509" s="10"/>
      <c r="C11509" s="14"/>
    </row>
    <row r="11510" spans="1:3" ht="15" x14ac:dyDescent="0.2">
      <c r="A11510" s="10"/>
      <c r="C11510" s="14"/>
    </row>
    <row r="11511" spans="1:3" ht="15" x14ac:dyDescent="0.2">
      <c r="A11511" s="10"/>
      <c r="C11511" s="14"/>
    </row>
    <row r="11512" spans="1:3" ht="15" x14ac:dyDescent="0.2">
      <c r="A11512" s="10"/>
      <c r="C11512" s="14"/>
    </row>
    <row r="11513" spans="1:3" ht="15" x14ac:dyDescent="0.2">
      <c r="A11513" s="10"/>
      <c r="C11513" s="14"/>
    </row>
    <row r="11514" spans="1:3" ht="15" x14ac:dyDescent="0.2">
      <c r="A11514" s="10"/>
      <c r="C11514" s="14"/>
    </row>
    <row r="11515" spans="1:3" ht="15" x14ac:dyDescent="0.2">
      <c r="A11515" s="10"/>
      <c r="C11515" s="14"/>
    </row>
    <row r="11516" spans="1:3" ht="15" x14ac:dyDescent="0.2">
      <c r="A11516" s="10"/>
      <c r="C11516" s="14"/>
    </row>
    <row r="11517" spans="1:3" ht="15" x14ac:dyDescent="0.2">
      <c r="A11517" s="10"/>
      <c r="C11517" s="14"/>
    </row>
    <row r="11518" spans="1:3" ht="15" x14ac:dyDescent="0.2">
      <c r="A11518" s="10"/>
      <c r="C11518" s="14"/>
    </row>
    <row r="11519" spans="1:3" ht="15" x14ac:dyDescent="0.2">
      <c r="A11519" s="10"/>
      <c r="C11519" s="14"/>
    </row>
    <row r="11520" spans="1:3" ht="15" x14ac:dyDescent="0.2">
      <c r="A11520" s="10"/>
      <c r="C11520" s="14"/>
    </row>
    <row r="11521" spans="1:3" ht="15" x14ac:dyDescent="0.2">
      <c r="A11521" s="10"/>
      <c r="C11521" s="14"/>
    </row>
    <row r="11522" spans="1:3" ht="15" x14ac:dyDescent="0.2">
      <c r="A11522" s="10"/>
      <c r="C11522" s="14"/>
    </row>
    <row r="11523" spans="1:3" ht="15" x14ac:dyDescent="0.2">
      <c r="A11523" s="10"/>
      <c r="C11523" s="14"/>
    </row>
    <row r="11524" spans="1:3" ht="15" x14ac:dyDescent="0.2">
      <c r="A11524" s="10"/>
      <c r="C11524" s="14"/>
    </row>
    <row r="11525" spans="1:3" ht="15" x14ac:dyDescent="0.2">
      <c r="A11525" s="10"/>
      <c r="C11525" s="14"/>
    </row>
    <row r="11526" spans="1:3" ht="15" x14ac:dyDescent="0.2">
      <c r="A11526" s="10"/>
      <c r="C11526" s="14"/>
    </row>
    <row r="11527" spans="1:3" ht="15" x14ac:dyDescent="0.2">
      <c r="A11527" s="10"/>
      <c r="C11527" s="14"/>
    </row>
    <row r="11528" spans="1:3" ht="15" x14ac:dyDescent="0.2">
      <c r="A11528" s="10"/>
      <c r="C11528" s="14"/>
    </row>
    <row r="11529" spans="1:3" ht="15" x14ac:dyDescent="0.2">
      <c r="A11529" s="10"/>
      <c r="C11529" s="14"/>
    </row>
    <row r="11530" spans="1:3" ht="15" x14ac:dyDescent="0.2">
      <c r="A11530" s="10"/>
      <c r="C11530" s="14"/>
    </row>
    <row r="11531" spans="1:3" ht="15" x14ac:dyDescent="0.2">
      <c r="A11531" s="10"/>
      <c r="C11531" s="14"/>
    </row>
    <row r="11532" spans="1:3" ht="15" x14ac:dyDescent="0.2">
      <c r="A11532" s="10"/>
      <c r="C11532" s="14"/>
    </row>
    <row r="11533" spans="1:3" ht="15" x14ac:dyDescent="0.2">
      <c r="A11533" s="10"/>
      <c r="C11533" s="14"/>
    </row>
    <row r="11534" spans="1:3" ht="15" x14ac:dyDescent="0.2">
      <c r="A11534" s="10"/>
      <c r="C11534" s="14"/>
    </row>
    <row r="11535" spans="1:3" ht="15" x14ac:dyDescent="0.2">
      <c r="A11535" s="10"/>
      <c r="C11535" s="14"/>
    </row>
    <row r="11536" spans="1:3" ht="15" x14ac:dyDescent="0.2">
      <c r="A11536" s="10"/>
      <c r="C11536" s="14"/>
    </row>
    <row r="11537" spans="1:3" ht="15" x14ac:dyDescent="0.2">
      <c r="A11537" s="10"/>
      <c r="C11537" s="14"/>
    </row>
    <row r="11538" spans="1:3" ht="15" x14ac:dyDescent="0.2">
      <c r="A11538" s="10"/>
      <c r="C11538" s="14"/>
    </row>
    <row r="11539" spans="1:3" ht="15" x14ac:dyDescent="0.2">
      <c r="A11539" s="10"/>
      <c r="C11539" s="14"/>
    </row>
    <row r="11540" spans="1:3" ht="15" x14ac:dyDescent="0.2">
      <c r="A11540" s="10"/>
      <c r="C11540" s="14"/>
    </row>
    <row r="11541" spans="1:3" ht="15" x14ac:dyDescent="0.2">
      <c r="A11541" s="10"/>
      <c r="C11541" s="14"/>
    </row>
    <row r="11542" spans="1:3" ht="15" x14ac:dyDescent="0.2">
      <c r="A11542" s="10"/>
      <c r="C11542" s="14"/>
    </row>
    <row r="11543" spans="1:3" ht="15" x14ac:dyDescent="0.2">
      <c r="A11543" s="10"/>
      <c r="C11543" s="14"/>
    </row>
    <row r="11544" spans="1:3" ht="15" x14ac:dyDescent="0.2">
      <c r="A11544" s="10"/>
      <c r="C11544" s="14"/>
    </row>
    <row r="11545" spans="1:3" ht="15" x14ac:dyDescent="0.2">
      <c r="A11545" s="10"/>
      <c r="C11545" s="14"/>
    </row>
    <row r="11546" spans="1:3" ht="15" x14ac:dyDescent="0.2">
      <c r="A11546" s="10"/>
      <c r="C11546" s="14"/>
    </row>
    <row r="11547" spans="1:3" ht="15" x14ac:dyDescent="0.2">
      <c r="A11547" s="10"/>
      <c r="C11547" s="14"/>
    </row>
    <row r="11548" spans="1:3" ht="15" x14ac:dyDescent="0.2">
      <c r="A11548" s="10"/>
      <c r="C11548" s="14"/>
    </row>
    <row r="11549" spans="1:3" ht="15" x14ac:dyDescent="0.2">
      <c r="A11549" s="10"/>
      <c r="C11549" s="14"/>
    </row>
    <row r="11550" spans="1:3" ht="15" x14ac:dyDescent="0.2">
      <c r="A11550" s="10"/>
      <c r="C11550" s="14"/>
    </row>
    <row r="11551" spans="1:3" ht="15" x14ac:dyDescent="0.2">
      <c r="A11551" s="10"/>
      <c r="C11551" s="14"/>
    </row>
    <row r="11552" spans="1:3" ht="15" x14ac:dyDescent="0.2">
      <c r="A11552" s="10"/>
      <c r="C11552" s="14"/>
    </row>
    <row r="11553" spans="1:3" ht="15" x14ac:dyDescent="0.2">
      <c r="A11553" s="10"/>
      <c r="C11553" s="14"/>
    </row>
    <row r="11554" spans="1:3" ht="15" x14ac:dyDescent="0.2">
      <c r="A11554" s="10"/>
      <c r="C11554" s="14"/>
    </row>
    <row r="11555" spans="1:3" ht="15" x14ac:dyDescent="0.2">
      <c r="A11555" s="10"/>
      <c r="C11555" s="14"/>
    </row>
    <row r="11556" spans="1:3" ht="15" x14ac:dyDescent="0.2">
      <c r="A11556" s="10"/>
      <c r="C11556" s="14"/>
    </row>
    <row r="11557" spans="1:3" ht="15" x14ac:dyDescent="0.2">
      <c r="A11557" s="10"/>
      <c r="C11557" s="14"/>
    </row>
    <row r="11558" spans="1:3" ht="15" x14ac:dyDescent="0.2">
      <c r="A11558" s="10"/>
      <c r="C11558" s="14"/>
    </row>
    <row r="11559" spans="1:3" ht="15" x14ac:dyDescent="0.2">
      <c r="A11559" s="10"/>
      <c r="C11559" s="14"/>
    </row>
    <row r="11560" spans="1:3" ht="15" x14ac:dyDescent="0.2">
      <c r="A11560" s="10"/>
      <c r="C11560" s="14"/>
    </row>
    <row r="11561" spans="1:3" ht="15" x14ac:dyDescent="0.2">
      <c r="A11561" s="10"/>
      <c r="C11561" s="14"/>
    </row>
    <row r="11562" spans="1:3" ht="15" x14ac:dyDescent="0.2">
      <c r="A11562" s="10"/>
      <c r="C11562" s="14"/>
    </row>
    <row r="11563" spans="1:3" ht="15" x14ac:dyDescent="0.2">
      <c r="A11563" s="10"/>
      <c r="C11563" s="14"/>
    </row>
    <row r="11564" spans="1:3" ht="15" x14ac:dyDescent="0.2">
      <c r="A11564" s="10"/>
      <c r="C11564" s="14"/>
    </row>
    <row r="11565" spans="1:3" ht="15" x14ac:dyDescent="0.2">
      <c r="A11565" s="10"/>
      <c r="C11565" s="14"/>
    </row>
    <row r="11566" spans="1:3" ht="15" x14ac:dyDescent="0.2">
      <c r="A11566" s="10"/>
      <c r="C11566" s="14"/>
    </row>
    <row r="11567" spans="1:3" ht="15" x14ac:dyDescent="0.2">
      <c r="A11567" s="10"/>
      <c r="C11567" s="14"/>
    </row>
    <row r="11568" spans="1:3" ht="15" x14ac:dyDescent="0.2">
      <c r="A11568" s="10"/>
      <c r="C11568" s="14"/>
    </row>
    <row r="11569" spans="1:3" ht="15" x14ac:dyDescent="0.2">
      <c r="A11569" s="10"/>
      <c r="C11569" s="14"/>
    </row>
    <row r="11570" spans="1:3" ht="15" x14ac:dyDescent="0.2">
      <c r="A11570" s="10"/>
      <c r="C11570" s="14"/>
    </row>
    <row r="11571" spans="1:3" ht="15" x14ac:dyDescent="0.2">
      <c r="A11571" s="10"/>
      <c r="C11571" s="14"/>
    </row>
    <row r="11572" spans="1:3" ht="15" x14ac:dyDescent="0.2">
      <c r="A11572" s="10"/>
      <c r="C11572" s="14"/>
    </row>
    <row r="11573" spans="1:3" ht="15" x14ac:dyDescent="0.2">
      <c r="A11573" s="10"/>
      <c r="C11573" s="14"/>
    </row>
    <row r="11574" spans="1:3" ht="15" x14ac:dyDescent="0.2">
      <c r="A11574" s="10"/>
      <c r="C11574" s="14"/>
    </row>
    <row r="11575" spans="1:3" ht="15" x14ac:dyDescent="0.2">
      <c r="A11575" s="10"/>
      <c r="C11575" s="14"/>
    </row>
    <row r="11576" spans="1:3" ht="15" x14ac:dyDescent="0.2">
      <c r="A11576" s="10"/>
      <c r="C11576" s="14"/>
    </row>
    <row r="11577" spans="1:3" ht="15" x14ac:dyDescent="0.2">
      <c r="A11577" s="10"/>
      <c r="C11577" s="14"/>
    </row>
    <row r="11578" spans="1:3" ht="15" x14ac:dyDescent="0.2">
      <c r="A11578" s="10"/>
      <c r="C11578" s="14"/>
    </row>
    <row r="11579" spans="1:3" ht="15" x14ac:dyDescent="0.2">
      <c r="A11579" s="10"/>
      <c r="C11579" s="14"/>
    </row>
    <row r="11580" spans="1:3" ht="15" x14ac:dyDescent="0.2">
      <c r="A11580" s="10"/>
      <c r="C11580" s="14"/>
    </row>
    <row r="11581" spans="1:3" ht="15" x14ac:dyDescent="0.2">
      <c r="A11581" s="10"/>
      <c r="C11581" s="14"/>
    </row>
    <row r="11582" spans="1:3" ht="15" x14ac:dyDescent="0.2">
      <c r="A11582" s="10"/>
      <c r="C11582" s="14"/>
    </row>
    <row r="11583" spans="1:3" ht="15" x14ac:dyDescent="0.2">
      <c r="A11583" s="10"/>
      <c r="C11583" s="14"/>
    </row>
    <row r="11584" spans="1:3" ht="15" x14ac:dyDescent="0.2">
      <c r="A11584" s="10"/>
      <c r="C11584" s="14"/>
    </row>
    <row r="11585" spans="1:3" ht="15" x14ac:dyDescent="0.2">
      <c r="A11585" s="10"/>
      <c r="C11585" s="14"/>
    </row>
    <row r="11586" spans="1:3" ht="15" x14ac:dyDescent="0.2">
      <c r="A11586" s="10"/>
      <c r="C11586" s="14"/>
    </row>
    <row r="11587" spans="1:3" ht="15" x14ac:dyDescent="0.2">
      <c r="A11587" s="10"/>
      <c r="C11587" s="14"/>
    </row>
    <row r="11588" spans="1:3" ht="15" x14ac:dyDescent="0.2">
      <c r="A11588" s="10"/>
      <c r="C11588" s="14"/>
    </row>
    <row r="11589" spans="1:3" ht="15" x14ac:dyDescent="0.2">
      <c r="A11589" s="10"/>
      <c r="C11589" s="14"/>
    </row>
    <row r="11590" spans="1:3" ht="15" x14ac:dyDescent="0.2">
      <c r="A11590" s="10"/>
      <c r="C11590" s="14"/>
    </row>
    <row r="11591" spans="1:3" ht="15" x14ac:dyDescent="0.2">
      <c r="A11591" s="10"/>
      <c r="C11591" s="14"/>
    </row>
    <row r="11592" spans="1:3" ht="15" x14ac:dyDescent="0.2">
      <c r="A11592" s="10"/>
      <c r="C11592" s="14"/>
    </row>
    <row r="11593" spans="1:3" ht="15" x14ac:dyDescent="0.2">
      <c r="A11593" s="10"/>
      <c r="C11593" s="14"/>
    </row>
    <row r="11594" spans="1:3" ht="15" x14ac:dyDescent="0.2">
      <c r="A11594" s="10"/>
      <c r="C11594" s="14"/>
    </row>
    <row r="11595" spans="1:3" ht="15" x14ac:dyDescent="0.2">
      <c r="A11595" s="10"/>
      <c r="C11595" s="14"/>
    </row>
    <row r="11596" spans="1:3" ht="15" x14ac:dyDescent="0.2">
      <c r="A11596" s="10"/>
      <c r="C11596" s="14"/>
    </row>
    <row r="11597" spans="1:3" ht="15" x14ac:dyDescent="0.2">
      <c r="A11597" s="10"/>
      <c r="C11597" s="14"/>
    </row>
    <row r="11598" spans="1:3" ht="15" x14ac:dyDescent="0.2">
      <c r="A11598" s="10"/>
      <c r="C11598" s="14"/>
    </row>
    <row r="11599" spans="1:3" ht="15" x14ac:dyDescent="0.2">
      <c r="A11599" s="10"/>
      <c r="C11599" s="14"/>
    </row>
    <row r="11600" spans="1:3" ht="15" x14ac:dyDescent="0.2">
      <c r="A11600" s="10"/>
      <c r="C11600" s="14"/>
    </row>
    <row r="11601" spans="1:3" ht="15" x14ac:dyDescent="0.2">
      <c r="A11601" s="10"/>
      <c r="C11601" s="14"/>
    </row>
    <row r="11602" spans="1:3" ht="15" x14ac:dyDescent="0.2">
      <c r="A11602" s="10"/>
      <c r="C11602" s="14"/>
    </row>
    <row r="11603" spans="1:3" ht="15" x14ac:dyDescent="0.2">
      <c r="A11603" s="10"/>
      <c r="C11603" s="14"/>
    </row>
    <row r="11604" spans="1:3" ht="15" x14ac:dyDescent="0.2">
      <c r="A11604" s="10"/>
      <c r="C11604" s="14"/>
    </row>
    <row r="11605" spans="1:3" ht="15" x14ac:dyDescent="0.2">
      <c r="A11605" s="10"/>
      <c r="C11605" s="14"/>
    </row>
    <row r="11606" spans="1:3" ht="15" x14ac:dyDescent="0.2">
      <c r="A11606" s="10"/>
      <c r="C11606" s="14"/>
    </row>
    <row r="11607" spans="1:3" ht="15" x14ac:dyDescent="0.2">
      <c r="A11607" s="10"/>
      <c r="C11607" s="14"/>
    </row>
    <row r="11608" spans="1:3" ht="15" x14ac:dyDescent="0.2">
      <c r="A11608" s="10"/>
      <c r="C11608" s="14"/>
    </row>
    <row r="11609" spans="1:3" ht="15" x14ac:dyDescent="0.2">
      <c r="A11609" s="10"/>
      <c r="C11609" s="14"/>
    </row>
    <row r="11610" spans="1:3" ht="15" x14ac:dyDescent="0.2">
      <c r="A11610" s="10"/>
      <c r="C11610" s="14"/>
    </row>
    <row r="11611" spans="1:3" ht="15" x14ac:dyDescent="0.2">
      <c r="A11611" s="10"/>
      <c r="C11611" s="14"/>
    </row>
    <row r="11612" spans="1:3" ht="15" x14ac:dyDescent="0.2">
      <c r="A11612" s="10"/>
      <c r="C11612" s="14"/>
    </row>
    <row r="11613" spans="1:3" ht="15" x14ac:dyDescent="0.2">
      <c r="A11613" s="10"/>
      <c r="C11613" s="14"/>
    </row>
    <row r="11614" spans="1:3" ht="15" x14ac:dyDescent="0.2">
      <c r="A11614" s="10"/>
      <c r="C11614" s="14"/>
    </row>
    <row r="11615" spans="1:3" ht="15" x14ac:dyDescent="0.2">
      <c r="A11615" s="10"/>
      <c r="C11615" s="14"/>
    </row>
    <row r="11616" spans="1:3" ht="15" x14ac:dyDescent="0.2">
      <c r="A11616" s="10"/>
      <c r="C11616" s="14"/>
    </row>
    <row r="11617" spans="1:3" ht="15" x14ac:dyDescent="0.2">
      <c r="A11617" s="10"/>
      <c r="C11617" s="14"/>
    </row>
    <row r="11618" spans="1:3" ht="15" x14ac:dyDescent="0.2">
      <c r="A11618" s="10"/>
      <c r="C11618" s="14"/>
    </row>
    <row r="11619" spans="1:3" ht="15" x14ac:dyDescent="0.2">
      <c r="A11619" s="10"/>
      <c r="C11619" s="14"/>
    </row>
    <row r="11620" spans="1:3" ht="15" x14ac:dyDescent="0.2">
      <c r="A11620" s="10"/>
      <c r="C11620" s="14"/>
    </row>
    <row r="11621" spans="1:3" ht="15" x14ac:dyDescent="0.2">
      <c r="A11621" s="10"/>
      <c r="C11621" s="14"/>
    </row>
    <row r="11622" spans="1:3" ht="15" x14ac:dyDescent="0.2">
      <c r="A11622" s="10"/>
      <c r="C11622" s="14"/>
    </row>
    <row r="11623" spans="1:3" ht="15" x14ac:dyDescent="0.2">
      <c r="A11623" s="10"/>
      <c r="C11623" s="14"/>
    </row>
    <row r="11624" spans="1:3" ht="15" x14ac:dyDescent="0.2">
      <c r="A11624" s="10"/>
      <c r="C11624" s="14"/>
    </row>
    <row r="11625" spans="1:3" ht="15" x14ac:dyDescent="0.2">
      <c r="A11625" s="10"/>
      <c r="C11625" s="14"/>
    </row>
    <row r="11626" spans="1:3" ht="15" x14ac:dyDescent="0.2">
      <c r="A11626" s="10"/>
      <c r="C11626" s="14"/>
    </row>
    <row r="11627" spans="1:3" ht="15" x14ac:dyDescent="0.2">
      <c r="A11627" s="10"/>
      <c r="C11627" s="14"/>
    </row>
    <row r="11628" spans="1:3" ht="15" x14ac:dyDescent="0.2">
      <c r="A11628" s="10"/>
      <c r="C11628" s="14"/>
    </row>
    <row r="11629" spans="1:3" ht="15" x14ac:dyDescent="0.2">
      <c r="A11629" s="10"/>
      <c r="C11629" s="14"/>
    </row>
    <row r="11630" spans="1:3" ht="15" x14ac:dyDescent="0.2">
      <c r="A11630" s="10"/>
      <c r="C11630" s="14"/>
    </row>
    <row r="11631" spans="1:3" ht="15" x14ac:dyDescent="0.2">
      <c r="A11631" s="10"/>
      <c r="C11631" s="14"/>
    </row>
    <row r="11632" spans="1:3" ht="15" x14ac:dyDescent="0.2">
      <c r="A11632" s="10"/>
      <c r="C11632" s="14"/>
    </row>
    <row r="11633" spans="1:3" ht="15" x14ac:dyDescent="0.2">
      <c r="A11633" s="10"/>
      <c r="C11633" s="14"/>
    </row>
    <row r="11634" spans="1:3" ht="15" x14ac:dyDescent="0.2">
      <c r="A11634" s="10"/>
      <c r="C11634" s="14"/>
    </row>
    <row r="11635" spans="1:3" ht="15" x14ac:dyDescent="0.2">
      <c r="A11635" s="10"/>
      <c r="C11635" s="14"/>
    </row>
    <row r="11636" spans="1:3" ht="15" x14ac:dyDescent="0.2">
      <c r="A11636" s="10"/>
      <c r="C11636" s="14"/>
    </row>
    <row r="11637" spans="1:3" ht="15" x14ac:dyDescent="0.2">
      <c r="A11637" s="10"/>
      <c r="C11637" s="14"/>
    </row>
    <row r="11638" spans="1:3" ht="15" x14ac:dyDescent="0.2">
      <c r="A11638" s="10"/>
      <c r="C11638" s="14"/>
    </row>
    <row r="11639" spans="1:3" ht="15" x14ac:dyDescent="0.2">
      <c r="A11639" s="10"/>
      <c r="C11639" s="14"/>
    </row>
    <row r="11640" spans="1:3" ht="15" x14ac:dyDescent="0.2">
      <c r="A11640" s="10"/>
      <c r="C11640" s="14"/>
    </row>
    <row r="11641" spans="1:3" ht="15" x14ac:dyDescent="0.2">
      <c r="A11641" s="10"/>
      <c r="C11641" s="14"/>
    </row>
    <row r="11642" spans="1:3" ht="15" x14ac:dyDescent="0.2">
      <c r="A11642" s="10"/>
      <c r="C11642" s="14"/>
    </row>
    <row r="11643" spans="1:3" ht="15" x14ac:dyDescent="0.2">
      <c r="A11643" s="10"/>
      <c r="C11643" s="14"/>
    </row>
    <row r="11644" spans="1:3" ht="15" x14ac:dyDescent="0.2">
      <c r="A11644" s="10"/>
      <c r="C11644" s="14"/>
    </row>
    <row r="11645" spans="1:3" ht="15" x14ac:dyDescent="0.2">
      <c r="A11645" s="10"/>
      <c r="C11645" s="14"/>
    </row>
    <row r="11646" spans="1:3" ht="15" x14ac:dyDescent="0.2">
      <c r="A11646" s="10"/>
      <c r="C11646" s="14"/>
    </row>
    <row r="11647" spans="1:3" ht="15" x14ac:dyDescent="0.2">
      <c r="A11647" s="10"/>
      <c r="C11647" s="14"/>
    </row>
    <row r="11648" spans="1:3" ht="15" x14ac:dyDescent="0.2">
      <c r="A11648" s="10"/>
      <c r="C11648" s="14"/>
    </row>
    <row r="11649" spans="1:3" ht="15" x14ac:dyDescent="0.2">
      <c r="A11649" s="10"/>
      <c r="C11649" s="14"/>
    </row>
    <row r="11650" spans="1:3" ht="15" x14ac:dyDescent="0.2">
      <c r="A11650" s="10"/>
      <c r="C11650" s="14"/>
    </row>
    <row r="11651" spans="1:3" ht="15" x14ac:dyDescent="0.2">
      <c r="A11651" s="10"/>
      <c r="C11651" s="14"/>
    </row>
    <row r="11652" spans="1:3" ht="15" x14ac:dyDescent="0.2">
      <c r="A11652" s="10"/>
      <c r="C11652" s="14"/>
    </row>
    <row r="11653" spans="1:3" ht="15" x14ac:dyDescent="0.2">
      <c r="A11653" s="10"/>
      <c r="C11653" s="14"/>
    </row>
    <row r="11654" spans="1:3" ht="15" x14ac:dyDescent="0.2">
      <c r="A11654" s="10"/>
      <c r="C11654" s="14"/>
    </row>
    <row r="11655" spans="1:3" ht="15" x14ac:dyDescent="0.2">
      <c r="A11655" s="10"/>
      <c r="C11655" s="14"/>
    </row>
    <row r="11656" spans="1:3" ht="15" x14ac:dyDescent="0.2">
      <c r="A11656" s="10"/>
      <c r="C11656" s="14"/>
    </row>
    <row r="11657" spans="1:3" ht="15" x14ac:dyDescent="0.2">
      <c r="A11657" s="10"/>
      <c r="C11657" s="14"/>
    </row>
    <row r="11658" spans="1:3" ht="15" x14ac:dyDescent="0.2">
      <c r="A11658" s="10"/>
      <c r="C11658" s="14"/>
    </row>
    <row r="11659" spans="1:3" ht="15" x14ac:dyDescent="0.2">
      <c r="A11659" s="10"/>
      <c r="C11659" s="14"/>
    </row>
    <row r="11660" spans="1:3" ht="15" x14ac:dyDescent="0.2">
      <c r="A11660" s="10"/>
      <c r="C11660" s="14"/>
    </row>
    <row r="11661" spans="1:3" ht="15" x14ac:dyDescent="0.2">
      <c r="A11661" s="10"/>
      <c r="C11661" s="14"/>
    </row>
    <row r="11662" spans="1:3" ht="15" x14ac:dyDescent="0.2">
      <c r="A11662" s="10"/>
      <c r="C11662" s="14"/>
    </row>
    <row r="11663" spans="1:3" ht="15" x14ac:dyDescent="0.2">
      <c r="A11663" s="10"/>
      <c r="C11663" s="14"/>
    </row>
    <row r="11664" spans="1:3" ht="15" x14ac:dyDescent="0.2">
      <c r="A11664" s="10"/>
      <c r="C11664" s="14"/>
    </row>
    <row r="11665" spans="1:3" ht="15" x14ac:dyDescent="0.2">
      <c r="A11665" s="10"/>
      <c r="C11665" s="14"/>
    </row>
    <row r="11666" spans="1:3" ht="15" x14ac:dyDescent="0.2">
      <c r="A11666" s="10"/>
      <c r="C11666" s="14"/>
    </row>
    <row r="11667" spans="1:3" ht="15" x14ac:dyDescent="0.2">
      <c r="A11667" s="10"/>
      <c r="C11667" s="14"/>
    </row>
    <row r="11668" spans="1:3" ht="15" x14ac:dyDescent="0.2">
      <c r="A11668" s="10"/>
      <c r="C11668" s="14"/>
    </row>
    <row r="11669" spans="1:3" ht="15" x14ac:dyDescent="0.2">
      <c r="A11669" s="10"/>
      <c r="C11669" s="14"/>
    </row>
    <row r="11670" spans="1:3" ht="15" x14ac:dyDescent="0.2">
      <c r="A11670" s="10"/>
      <c r="C11670" s="14"/>
    </row>
    <row r="11671" spans="1:3" ht="15" x14ac:dyDescent="0.2">
      <c r="A11671" s="10"/>
      <c r="C11671" s="14"/>
    </row>
    <row r="11672" spans="1:3" ht="15" x14ac:dyDescent="0.2">
      <c r="A11672" s="10"/>
      <c r="C11672" s="14"/>
    </row>
    <row r="11673" spans="1:3" ht="15" x14ac:dyDescent="0.2">
      <c r="A11673" s="10"/>
      <c r="C11673" s="14"/>
    </row>
    <row r="11674" spans="1:3" ht="15" x14ac:dyDescent="0.2">
      <c r="A11674" s="10"/>
      <c r="C11674" s="14"/>
    </row>
    <row r="11675" spans="1:3" ht="15" x14ac:dyDescent="0.2">
      <c r="A11675" s="10"/>
      <c r="C11675" s="14"/>
    </row>
    <row r="11676" spans="1:3" ht="15" x14ac:dyDescent="0.2">
      <c r="A11676" s="10"/>
      <c r="C11676" s="14"/>
    </row>
    <row r="11677" spans="1:3" ht="15" x14ac:dyDescent="0.2">
      <c r="A11677" s="10"/>
      <c r="C11677" s="14"/>
    </row>
    <row r="11678" spans="1:3" ht="15" x14ac:dyDescent="0.2">
      <c r="A11678" s="10"/>
      <c r="C11678" s="14"/>
    </row>
    <row r="11679" spans="1:3" ht="15" x14ac:dyDescent="0.2">
      <c r="A11679" s="10"/>
      <c r="C11679" s="14"/>
    </row>
    <row r="11680" spans="1:3" ht="15" x14ac:dyDescent="0.2">
      <c r="A11680" s="10"/>
      <c r="C11680" s="14"/>
    </row>
    <row r="11681" spans="1:3" ht="15" x14ac:dyDescent="0.2">
      <c r="A11681" s="10"/>
      <c r="C11681" s="14"/>
    </row>
    <row r="11682" spans="1:3" ht="15" x14ac:dyDescent="0.2">
      <c r="A11682" s="10"/>
      <c r="C11682" s="14"/>
    </row>
    <row r="11683" spans="1:3" ht="15" x14ac:dyDescent="0.2">
      <c r="A11683" s="10"/>
      <c r="C11683" s="14"/>
    </row>
    <row r="11684" spans="1:3" ht="15" x14ac:dyDescent="0.2">
      <c r="A11684" s="10"/>
      <c r="C11684" s="14"/>
    </row>
    <row r="11685" spans="1:3" ht="15" x14ac:dyDescent="0.2">
      <c r="A11685" s="10"/>
      <c r="C11685" s="14"/>
    </row>
    <row r="11686" spans="1:3" ht="15" x14ac:dyDescent="0.2">
      <c r="A11686" s="10"/>
      <c r="C11686" s="14"/>
    </row>
    <row r="11687" spans="1:3" ht="15" x14ac:dyDescent="0.2">
      <c r="A11687" s="10"/>
      <c r="C11687" s="14"/>
    </row>
    <row r="11688" spans="1:3" ht="15" x14ac:dyDescent="0.2">
      <c r="A11688" s="10"/>
      <c r="C11688" s="14"/>
    </row>
    <row r="11689" spans="1:3" ht="15" x14ac:dyDescent="0.2">
      <c r="A11689" s="10"/>
      <c r="C11689" s="14"/>
    </row>
    <row r="11690" spans="1:3" ht="15" x14ac:dyDescent="0.2">
      <c r="A11690" s="10"/>
      <c r="C11690" s="14"/>
    </row>
    <row r="11691" spans="1:3" ht="15" x14ac:dyDescent="0.2">
      <c r="A11691" s="10"/>
      <c r="C11691" s="14"/>
    </row>
    <row r="11692" spans="1:3" ht="15" x14ac:dyDescent="0.2">
      <c r="A11692" s="10"/>
      <c r="C11692" s="14"/>
    </row>
    <row r="11693" spans="1:3" ht="15" x14ac:dyDescent="0.2">
      <c r="A11693" s="10"/>
      <c r="C11693" s="14"/>
    </row>
    <row r="11694" spans="1:3" ht="15" x14ac:dyDescent="0.2">
      <c r="A11694" s="10"/>
      <c r="C11694" s="14"/>
    </row>
    <row r="11695" spans="1:3" ht="15" x14ac:dyDescent="0.2">
      <c r="A11695" s="10"/>
      <c r="C11695" s="14"/>
    </row>
    <row r="11696" spans="1:3" ht="15" x14ac:dyDescent="0.2">
      <c r="A11696" s="10"/>
      <c r="C11696" s="14"/>
    </row>
    <row r="11697" spans="1:3" ht="15" x14ac:dyDescent="0.2">
      <c r="A11697" s="10"/>
      <c r="C11697" s="14"/>
    </row>
    <row r="11698" spans="1:3" ht="15" x14ac:dyDescent="0.2">
      <c r="A11698" s="10"/>
      <c r="C11698" s="14"/>
    </row>
    <row r="11699" spans="1:3" ht="15" x14ac:dyDescent="0.2">
      <c r="A11699" s="10"/>
      <c r="C11699" s="14"/>
    </row>
    <row r="11700" spans="1:3" ht="15" x14ac:dyDescent="0.2">
      <c r="A11700" s="10"/>
      <c r="C11700" s="14"/>
    </row>
    <row r="11701" spans="1:3" ht="15" x14ac:dyDescent="0.2">
      <c r="A11701" s="10"/>
      <c r="C11701" s="14"/>
    </row>
    <row r="11702" spans="1:3" ht="15" x14ac:dyDescent="0.2">
      <c r="A11702" s="10"/>
      <c r="C11702" s="14"/>
    </row>
    <row r="11703" spans="1:3" ht="15" x14ac:dyDescent="0.2">
      <c r="A11703" s="10"/>
      <c r="C11703" s="14"/>
    </row>
    <row r="11704" spans="1:3" ht="15" x14ac:dyDescent="0.2">
      <c r="A11704" s="10"/>
      <c r="C11704" s="14"/>
    </row>
    <row r="11705" spans="1:3" ht="15" x14ac:dyDescent="0.2">
      <c r="A11705" s="10"/>
      <c r="C11705" s="14"/>
    </row>
    <row r="11706" spans="1:3" ht="15" x14ac:dyDescent="0.2">
      <c r="A11706" s="10"/>
      <c r="C11706" s="14"/>
    </row>
    <row r="11707" spans="1:3" ht="15" x14ac:dyDescent="0.2">
      <c r="A11707" s="10"/>
      <c r="C11707" s="14"/>
    </row>
    <row r="11708" spans="1:3" ht="15" x14ac:dyDescent="0.2">
      <c r="A11708" s="10"/>
      <c r="C11708" s="14"/>
    </row>
    <row r="11709" spans="1:3" ht="15" x14ac:dyDescent="0.2">
      <c r="A11709" s="10"/>
      <c r="C11709" s="14"/>
    </row>
    <row r="11710" spans="1:3" ht="15" x14ac:dyDescent="0.2">
      <c r="A11710" s="10"/>
      <c r="C11710" s="14"/>
    </row>
    <row r="11711" spans="1:3" ht="15" x14ac:dyDescent="0.2">
      <c r="A11711" s="10"/>
      <c r="C11711" s="14"/>
    </row>
    <row r="11712" spans="1:3" ht="15" x14ac:dyDescent="0.2">
      <c r="A11712" s="10"/>
      <c r="C11712" s="14"/>
    </row>
    <row r="11713" spans="1:3" ht="15" x14ac:dyDescent="0.2">
      <c r="A11713" s="10"/>
      <c r="C11713" s="14"/>
    </row>
    <row r="11714" spans="1:3" ht="15" x14ac:dyDescent="0.2">
      <c r="A11714" s="10"/>
      <c r="C11714" s="14"/>
    </row>
    <row r="11715" spans="1:3" ht="15" x14ac:dyDescent="0.2">
      <c r="A11715" s="10"/>
      <c r="C11715" s="14"/>
    </row>
    <row r="11716" spans="1:3" ht="15" x14ac:dyDescent="0.2">
      <c r="A11716" s="10"/>
      <c r="C11716" s="14"/>
    </row>
    <row r="11717" spans="1:3" ht="15" x14ac:dyDescent="0.2">
      <c r="A11717" s="10"/>
      <c r="C11717" s="14"/>
    </row>
    <row r="11718" spans="1:3" ht="15" x14ac:dyDescent="0.2">
      <c r="A11718" s="10"/>
      <c r="C11718" s="14"/>
    </row>
    <row r="11719" spans="1:3" ht="15" x14ac:dyDescent="0.2">
      <c r="A11719" s="10"/>
      <c r="C11719" s="14"/>
    </row>
    <row r="11720" spans="1:3" ht="15" x14ac:dyDescent="0.2">
      <c r="A11720" s="10"/>
      <c r="C11720" s="14"/>
    </row>
    <row r="11721" spans="1:3" ht="15" x14ac:dyDescent="0.2">
      <c r="A11721" s="10"/>
      <c r="C11721" s="14"/>
    </row>
    <row r="11722" spans="1:3" ht="15" x14ac:dyDescent="0.2">
      <c r="A11722" s="10"/>
      <c r="C11722" s="14"/>
    </row>
    <row r="11723" spans="1:3" ht="15" x14ac:dyDescent="0.2">
      <c r="A11723" s="10"/>
      <c r="C11723" s="14"/>
    </row>
    <row r="11724" spans="1:3" ht="15" x14ac:dyDescent="0.2">
      <c r="A11724" s="10"/>
      <c r="C11724" s="14"/>
    </row>
    <row r="11725" spans="1:3" ht="15" x14ac:dyDescent="0.2">
      <c r="A11725" s="10"/>
      <c r="C11725" s="14"/>
    </row>
    <row r="11726" spans="1:3" ht="15" x14ac:dyDescent="0.2">
      <c r="A11726" s="10"/>
      <c r="C11726" s="14"/>
    </row>
    <row r="11727" spans="1:3" ht="15" x14ac:dyDescent="0.2">
      <c r="A11727" s="10"/>
      <c r="C11727" s="14"/>
    </row>
    <row r="11728" spans="1:3" ht="15" x14ac:dyDescent="0.2">
      <c r="A11728" s="10"/>
      <c r="C11728" s="14"/>
    </row>
    <row r="11729" spans="1:3" ht="15" x14ac:dyDescent="0.2">
      <c r="A11729" s="10"/>
      <c r="C11729" s="14"/>
    </row>
    <row r="11730" spans="1:3" ht="15" x14ac:dyDescent="0.2">
      <c r="A11730" s="10"/>
      <c r="C11730" s="14"/>
    </row>
    <row r="11731" spans="1:3" ht="15" x14ac:dyDescent="0.2">
      <c r="A11731" s="10"/>
      <c r="C11731" s="14"/>
    </row>
    <row r="11732" spans="1:3" ht="15" x14ac:dyDescent="0.2">
      <c r="A11732" s="10"/>
      <c r="C11732" s="14"/>
    </row>
    <row r="11733" spans="1:3" ht="15" x14ac:dyDescent="0.2">
      <c r="A11733" s="10"/>
      <c r="C11733" s="14"/>
    </row>
    <row r="11734" spans="1:3" ht="15" x14ac:dyDescent="0.2">
      <c r="A11734" s="10"/>
      <c r="C11734" s="14"/>
    </row>
    <row r="11735" spans="1:3" ht="15" x14ac:dyDescent="0.2">
      <c r="A11735" s="10"/>
      <c r="C11735" s="14"/>
    </row>
    <row r="11736" spans="1:3" ht="15" x14ac:dyDescent="0.2">
      <c r="A11736" s="10"/>
      <c r="C11736" s="14"/>
    </row>
    <row r="11737" spans="1:3" ht="15" x14ac:dyDescent="0.2">
      <c r="A11737" s="10"/>
      <c r="C11737" s="14"/>
    </row>
    <row r="11738" spans="1:3" ht="15" x14ac:dyDescent="0.2">
      <c r="A11738" s="10"/>
      <c r="C11738" s="14"/>
    </row>
    <row r="11739" spans="1:3" ht="15" x14ac:dyDescent="0.2">
      <c r="A11739" s="10"/>
      <c r="C11739" s="14"/>
    </row>
    <row r="11740" spans="1:3" ht="15" x14ac:dyDescent="0.2">
      <c r="A11740" s="10"/>
      <c r="C11740" s="14"/>
    </row>
    <row r="11741" spans="1:3" ht="15" x14ac:dyDescent="0.2">
      <c r="A11741" s="10"/>
      <c r="C11741" s="14"/>
    </row>
    <row r="11742" spans="1:3" ht="15" x14ac:dyDescent="0.2">
      <c r="A11742" s="10"/>
      <c r="C11742" s="14"/>
    </row>
    <row r="11743" spans="1:3" ht="15" x14ac:dyDescent="0.2">
      <c r="A11743" s="10"/>
      <c r="C11743" s="14"/>
    </row>
    <row r="11744" spans="1:3" ht="15" x14ac:dyDescent="0.2">
      <c r="A11744" s="10"/>
      <c r="C11744" s="14"/>
    </row>
    <row r="11745" spans="1:3" ht="15" x14ac:dyDescent="0.2">
      <c r="A11745" s="10"/>
      <c r="C11745" s="14"/>
    </row>
    <row r="11746" spans="1:3" ht="15" x14ac:dyDescent="0.2">
      <c r="A11746" s="10"/>
      <c r="C11746" s="14"/>
    </row>
    <row r="11747" spans="1:3" ht="15" x14ac:dyDescent="0.2">
      <c r="A11747" s="10"/>
      <c r="C11747" s="14"/>
    </row>
    <row r="11748" spans="1:3" ht="15" x14ac:dyDescent="0.2">
      <c r="A11748" s="10"/>
      <c r="C11748" s="14"/>
    </row>
    <row r="11749" spans="1:3" ht="15" x14ac:dyDescent="0.2">
      <c r="A11749" s="10"/>
      <c r="C11749" s="14"/>
    </row>
    <row r="11750" spans="1:3" ht="15" x14ac:dyDescent="0.2">
      <c r="A11750" s="10"/>
      <c r="C11750" s="14"/>
    </row>
    <row r="11751" spans="1:3" ht="15" x14ac:dyDescent="0.2">
      <c r="A11751" s="10"/>
      <c r="C11751" s="14"/>
    </row>
    <row r="11752" spans="1:3" ht="15" x14ac:dyDescent="0.2">
      <c r="A11752" s="10"/>
      <c r="C11752" s="14"/>
    </row>
    <row r="11753" spans="1:3" ht="15" x14ac:dyDescent="0.2">
      <c r="A11753" s="10"/>
      <c r="C11753" s="14"/>
    </row>
    <row r="11754" spans="1:3" ht="15" x14ac:dyDescent="0.2">
      <c r="A11754" s="10"/>
      <c r="C11754" s="14"/>
    </row>
    <row r="11755" spans="1:3" ht="15" x14ac:dyDescent="0.2">
      <c r="A11755" s="10"/>
      <c r="C11755" s="14"/>
    </row>
    <row r="11756" spans="1:3" ht="15" x14ac:dyDescent="0.2">
      <c r="A11756" s="10"/>
      <c r="C11756" s="14"/>
    </row>
    <row r="11757" spans="1:3" ht="15" x14ac:dyDescent="0.2">
      <c r="A11757" s="10"/>
      <c r="C11757" s="14"/>
    </row>
    <row r="11758" spans="1:3" ht="15" x14ac:dyDescent="0.2">
      <c r="A11758" s="10"/>
      <c r="C11758" s="14"/>
    </row>
    <row r="11759" spans="1:3" ht="15" x14ac:dyDescent="0.2">
      <c r="A11759" s="10"/>
      <c r="C11759" s="14"/>
    </row>
    <row r="11760" spans="1:3" ht="15" x14ac:dyDescent="0.2">
      <c r="A11760" s="10"/>
      <c r="C11760" s="14"/>
    </row>
    <row r="11761" spans="1:3" ht="15" x14ac:dyDescent="0.2">
      <c r="A11761" s="10"/>
      <c r="C11761" s="14"/>
    </row>
    <row r="11762" spans="1:3" ht="15" x14ac:dyDescent="0.2">
      <c r="A11762" s="10"/>
      <c r="C11762" s="14"/>
    </row>
    <row r="11763" spans="1:3" ht="15" x14ac:dyDescent="0.2">
      <c r="A11763" s="10"/>
      <c r="C11763" s="14"/>
    </row>
    <row r="11764" spans="1:3" ht="15" x14ac:dyDescent="0.2">
      <c r="A11764" s="10"/>
      <c r="C11764" s="14"/>
    </row>
    <row r="11765" spans="1:3" ht="15" x14ac:dyDescent="0.2">
      <c r="A11765" s="10"/>
      <c r="C11765" s="14"/>
    </row>
    <row r="11766" spans="1:3" ht="15" x14ac:dyDescent="0.2">
      <c r="A11766" s="10"/>
      <c r="C11766" s="14"/>
    </row>
    <row r="11767" spans="1:3" ht="15" x14ac:dyDescent="0.2">
      <c r="A11767" s="10"/>
      <c r="C11767" s="14"/>
    </row>
    <row r="11768" spans="1:3" ht="15" x14ac:dyDescent="0.2">
      <c r="A11768" s="10"/>
      <c r="C11768" s="14"/>
    </row>
    <row r="11769" spans="1:3" ht="15" x14ac:dyDescent="0.2">
      <c r="A11769" s="10"/>
      <c r="C11769" s="14"/>
    </row>
    <row r="11770" spans="1:3" ht="15" x14ac:dyDescent="0.2">
      <c r="A11770" s="10"/>
      <c r="C11770" s="14"/>
    </row>
    <row r="11771" spans="1:3" ht="15" x14ac:dyDescent="0.2">
      <c r="A11771" s="10"/>
      <c r="C11771" s="14"/>
    </row>
    <row r="11772" spans="1:3" ht="15" x14ac:dyDescent="0.2">
      <c r="A11772" s="10"/>
      <c r="C11772" s="14"/>
    </row>
    <row r="11773" spans="1:3" ht="15" x14ac:dyDescent="0.2">
      <c r="A11773" s="10"/>
      <c r="C11773" s="14"/>
    </row>
    <row r="11774" spans="1:3" ht="15" x14ac:dyDescent="0.2">
      <c r="A11774" s="10"/>
      <c r="C11774" s="14"/>
    </row>
    <row r="11775" spans="1:3" ht="15" x14ac:dyDescent="0.2">
      <c r="A11775" s="10"/>
      <c r="C11775" s="14"/>
    </row>
    <row r="11776" spans="1:3" ht="15" x14ac:dyDescent="0.2">
      <c r="A11776" s="10"/>
      <c r="C11776" s="14"/>
    </row>
    <row r="11777" spans="1:3" ht="15" x14ac:dyDescent="0.2">
      <c r="A11777" s="10"/>
      <c r="C11777" s="14"/>
    </row>
    <row r="11778" spans="1:3" ht="15" x14ac:dyDescent="0.2">
      <c r="A11778" s="10"/>
      <c r="C11778" s="14"/>
    </row>
    <row r="11779" spans="1:3" ht="15" x14ac:dyDescent="0.2">
      <c r="A11779" s="10"/>
      <c r="C11779" s="14"/>
    </row>
    <row r="11780" spans="1:3" ht="15" x14ac:dyDescent="0.2">
      <c r="A11780" s="10"/>
      <c r="C11780" s="14"/>
    </row>
    <row r="11781" spans="1:3" ht="15" x14ac:dyDescent="0.2">
      <c r="A11781" s="10"/>
      <c r="C11781" s="14"/>
    </row>
    <row r="11782" spans="1:3" ht="15" x14ac:dyDescent="0.2">
      <c r="A11782" s="10"/>
      <c r="C11782" s="14"/>
    </row>
    <row r="11783" spans="1:3" ht="15" x14ac:dyDescent="0.2">
      <c r="A11783" s="10"/>
      <c r="C11783" s="14"/>
    </row>
    <row r="11784" spans="1:3" ht="15" x14ac:dyDescent="0.2">
      <c r="A11784" s="10"/>
      <c r="C11784" s="14"/>
    </row>
    <row r="11785" spans="1:3" ht="15" x14ac:dyDescent="0.2">
      <c r="A11785" s="10"/>
      <c r="C11785" s="14"/>
    </row>
    <row r="11786" spans="1:3" ht="15" x14ac:dyDescent="0.2">
      <c r="A11786" s="10"/>
      <c r="C11786" s="14"/>
    </row>
    <row r="11787" spans="1:3" ht="15" x14ac:dyDescent="0.2">
      <c r="A11787" s="10"/>
      <c r="C11787" s="14"/>
    </row>
    <row r="11788" spans="1:3" ht="15" x14ac:dyDescent="0.2">
      <c r="A11788" s="10"/>
      <c r="C11788" s="14"/>
    </row>
    <row r="11789" spans="1:3" ht="15" x14ac:dyDescent="0.2">
      <c r="A11789" s="10"/>
      <c r="C11789" s="14"/>
    </row>
    <row r="11790" spans="1:3" ht="15" x14ac:dyDescent="0.2">
      <c r="A11790" s="10"/>
      <c r="C11790" s="14"/>
    </row>
    <row r="11791" spans="1:3" ht="15" x14ac:dyDescent="0.2">
      <c r="A11791" s="10"/>
      <c r="C11791" s="14"/>
    </row>
    <row r="11792" spans="1:3" ht="15" x14ac:dyDescent="0.2">
      <c r="A11792" s="10"/>
      <c r="C11792" s="14"/>
    </row>
    <row r="11793" spans="1:3" ht="15" x14ac:dyDescent="0.2">
      <c r="A11793" s="10"/>
      <c r="C11793" s="14"/>
    </row>
    <row r="11794" spans="1:3" ht="15" x14ac:dyDescent="0.2">
      <c r="A11794" s="10"/>
      <c r="C11794" s="14"/>
    </row>
    <row r="11795" spans="1:3" ht="15" x14ac:dyDescent="0.2">
      <c r="A11795" s="10"/>
      <c r="C11795" s="14"/>
    </row>
    <row r="11796" spans="1:3" ht="15" x14ac:dyDescent="0.2">
      <c r="A11796" s="10"/>
      <c r="C11796" s="14"/>
    </row>
    <row r="11797" spans="1:3" ht="15" x14ac:dyDescent="0.2">
      <c r="A11797" s="10"/>
      <c r="C11797" s="14"/>
    </row>
    <row r="11798" spans="1:3" ht="15" x14ac:dyDescent="0.2">
      <c r="A11798" s="10"/>
      <c r="C11798" s="14"/>
    </row>
    <row r="11799" spans="1:3" ht="15" x14ac:dyDescent="0.2">
      <c r="A11799" s="10"/>
      <c r="C11799" s="14"/>
    </row>
    <row r="11800" spans="1:3" ht="15" x14ac:dyDescent="0.2">
      <c r="A11800" s="10"/>
      <c r="C11800" s="14"/>
    </row>
    <row r="11801" spans="1:3" ht="15" x14ac:dyDescent="0.2">
      <c r="A11801" s="10"/>
      <c r="C11801" s="14"/>
    </row>
    <row r="11802" spans="1:3" ht="15" x14ac:dyDescent="0.2">
      <c r="A11802" s="10"/>
      <c r="C11802" s="14"/>
    </row>
    <row r="11803" spans="1:3" ht="15" x14ac:dyDescent="0.2">
      <c r="A11803" s="10"/>
      <c r="C11803" s="14"/>
    </row>
    <row r="11804" spans="1:3" ht="15" x14ac:dyDescent="0.2">
      <c r="A11804" s="10"/>
      <c r="C11804" s="14"/>
    </row>
    <row r="11805" spans="1:3" ht="15" x14ac:dyDescent="0.2">
      <c r="A11805" s="10"/>
      <c r="C11805" s="14"/>
    </row>
    <row r="11806" spans="1:3" ht="15" x14ac:dyDescent="0.2">
      <c r="A11806" s="10"/>
      <c r="C11806" s="14"/>
    </row>
    <row r="11807" spans="1:3" ht="15" x14ac:dyDescent="0.2">
      <c r="A11807" s="10"/>
      <c r="C11807" s="14"/>
    </row>
    <row r="11808" spans="1:3" ht="15" x14ac:dyDescent="0.2">
      <c r="A11808" s="10"/>
      <c r="C11808" s="14"/>
    </row>
    <row r="11809" spans="1:3" ht="15" x14ac:dyDescent="0.2">
      <c r="A11809" s="10"/>
      <c r="C11809" s="14"/>
    </row>
    <row r="11810" spans="1:3" ht="15" x14ac:dyDescent="0.2">
      <c r="A11810" s="10"/>
      <c r="C11810" s="14"/>
    </row>
    <row r="11811" spans="1:3" ht="15" x14ac:dyDescent="0.2">
      <c r="A11811" s="10"/>
      <c r="C11811" s="14"/>
    </row>
    <row r="11812" spans="1:3" ht="15" x14ac:dyDescent="0.2">
      <c r="A11812" s="10"/>
      <c r="C11812" s="14"/>
    </row>
    <row r="11813" spans="1:3" ht="15" x14ac:dyDescent="0.2">
      <c r="A11813" s="10"/>
      <c r="C11813" s="14"/>
    </row>
    <row r="11814" spans="1:3" ht="15" x14ac:dyDescent="0.2">
      <c r="A11814" s="10"/>
      <c r="C11814" s="14"/>
    </row>
    <row r="11815" spans="1:3" ht="15" x14ac:dyDescent="0.2">
      <c r="A11815" s="10"/>
      <c r="C11815" s="14"/>
    </row>
    <row r="11816" spans="1:3" ht="15" x14ac:dyDescent="0.2">
      <c r="A11816" s="10"/>
      <c r="C11816" s="14"/>
    </row>
    <row r="11817" spans="1:3" ht="15" x14ac:dyDescent="0.2">
      <c r="A11817" s="10"/>
      <c r="C11817" s="14"/>
    </row>
    <row r="11818" spans="1:3" ht="15" x14ac:dyDescent="0.2">
      <c r="A11818" s="10"/>
      <c r="C11818" s="14"/>
    </row>
    <row r="11819" spans="1:3" ht="15" x14ac:dyDescent="0.2">
      <c r="A11819" s="10"/>
      <c r="C11819" s="14"/>
    </row>
    <row r="11820" spans="1:3" ht="15" x14ac:dyDescent="0.2">
      <c r="A11820" s="10"/>
      <c r="C11820" s="14"/>
    </row>
    <row r="11821" spans="1:3" ht="15" x14ac:dyDescent="0.2">
      <c r="A11821" s="10"/>
      <c r="C11821" s="14"/>
    </row>
    <row r="11822" spans="1:3" ht="15" x14ac:dyDescent="0.2">
      <c r="A11822" s="10"/>
      <c r="C11822" s="14"/>
    </row>
    <row r="11823" spans="1:3" ht="15" x14ac:dyDescent="0.2">
      <c r="A11823" s="10"/>
      <c r="C11823" s="14"/>
    </row>
    <row r="11824" spans="1:3" ht="15" x14ac:dyDescent="0.2">
      <c r="A11824" s="10"/>
      <c r="C11824" s="14"/>
    </row>
    <row r="11825" spans="1:3" ht="15" x14ac:dyDescent="0.2">
      <c r="A11825" s="10"/>
      <c r="C11825" s="14"/>
    </row>
    <row r="11826" spans="1:3" ht="15" x14ac:dyDescent="0.2">
      <c r="A11826" s="10"/>
      <c r="C11826" s="14"/>
    </row>
    <row r="11827" spans="1:3" ht="15" x14ac:dyDescent="0.2">
      <c r="A11827" s="10"/>
      <c r="C11827" s="14"/>
    </row>
    <row r="11828" spans="1:3" ht="15" x14ac:dyDescent="0.2">
      <c r="A11828" s="10"/>
      <c r="C11828" s="14"/>
    </row>
    <row r="11829" spans="1:3" ht="15" x14ac:dyDescent="0.2">
      <c r="A11829" s="10"/>
      <c r="C11829" s="14"/>
    </row>
    <row r="11830" spans="1:3" ht="15" x14ac:dyDescent="0.2">
      <c r="A11830" s="10"/>
      <c r="C11830" s="14"/>
    </row>
    <row r="11831" spans="1:3" ht="15" x14ac:dyDescent="0.2">
      <c r="A11831" s="10"/>
      <c r="C11831" s="14"/>
    </row>
    <row r="11832" spans="1:3" ht="15" x14ac:dyDescent="0.2">
      <c r="A11832" s="10"/>
      <c r="C11832" s="14"/>
    </row>
    <row r="11833" spans="1:3" ht="15" x14ac:dyDescent="0.2">
      <c r="A11833" s="10"/>
      <c r="C11833" s="14"/>
    </row>
    <row r="11834" spans="1:3" ht="15" x14ac:dyDescent="0.2">
      <c r="A11834" s="10"/>
      <c r="C11834" s="14"/>
    </row>
    <row r="11835" spans="1:3" ht="15" x14ac:dyDescent="0.2">
      <c r="A11835" s="10"/>
      <c r="C11835" s="14"/>
    </row>
    <row r="11836" spans="1:3" ht="15" x14ac:dyDescent="0.2">
      <c r="A11836" s="10"/>
      <c r="C11836" s="14"/>
    </row>
    <row r="11837" spans="1:3" ht="15" x14ac:dyDescent="0.2">
      <c r="A11837" s="10"/>
      <c r="C11837" s="14"/>
    </row>
    <row r="11838" spans="1:3" ht="15" x14ac:dyDescent="0.2">
      <c r="A11838" s="10"/>
      <c r="C11838" s="14"/>
    </row>
    <row r="11839" spans="1:3" ht="15" x14ac:dyDescent="0.2">
      <c r="A11839" s="10"/>
      <c r="C11839" s="14"/>
    </row>
    <row r="11840" spans="1:3" ht="15" x14ac:dyDescent="0.2">
      <c r="A11840" s="10"/>
      <c r="C11840" s="14"/>
    </row>
    <row r="11841" spans="1:3" ht="15" x14ac:dyDescent="0.2">
      <c r="A11841" s="10"/>
      <c r="C11841" s="14"/>
    </row>
    <row r="11842" spans="1:3" ht="15" x14ac:dyDescent="0.2">
      <c r="A11842" s="10"/>
      <c r="C11842" s="14"/>
    </row>
    <row r="11843" spans="1:3" ht="15" x14ac:dyDescent="0.2">
      <c r="A11843" s="10"/>
      <c r="C11843" s="14"/>
    </row>
    <row r="11844" spans="1:3" ht="15" x14ac:dyDescent="0.2">
      <c r="A11844" s="10"/>
      <c r="C11844" s="14"/>
    </row>
    <row r="11845" spans="1:3" ht="15" x14ac:dyDescent="0.2">
      <c r="A11845" s="10"/>
      <c r="C11845" s="14"/>
    </row>
    <row r="11846" spans="1:3" ht="15" x14ac:dyDescent="0.2">
      <c r="A11846" s="10"/>
      <c r="C11846" s="14"/>
    </row>
    <row r="11847" spans="1:3" ht="15" x14ac:dyDescent="0.2">
      <c r="A11847" s="10"/>
      <c r="C11847" s="14"/>
    </row>
    <row r="11848" spans="1:3" ht="15" x14ac:dyDescent="0.2">
      <c r="A11848" s="10"/>
      <c r="C11848" s="14"/>
    </row>
    <row r="11849" spans="1:3" ht="15" x14ac:dyDescent="0.2">
      <c r="A11849" s="10"/>
      <c r="C11849" s="14"/>
    </row>
    <row r="11850" spans="1:3" ht="15" x14ac:dyDescent="0.2">
      <c r="A11850" s="10"/>
      <c r="C11850" s="14"/>
    </row>
    <row r="11851" spans="1:3" ht="15" x14ac:dyDescent="0.2">
      <c r="A11851" s="10"/>
      <c r="C11851" s="14"/>
    </row>
    <row r="11852" spans="1:3" ht="15" x14ac:dyDescent="0.2">
      <c r="A11852" s="10"/>
      <c r="C11852" s="14"/>
    </row>
    <row r="11853" spans="1:3" ht="15" x14ac:dyDescent="0.2">
      <c r="A11853" s="10"/>
      <c r="C11853" s="14"/>
    </row>
    <row r="11854" spans="1:3" ht="15" x14ac:dyDescent="0.2">
      <c r="A11854" s="10"/>
      <c r="C11854" s="14"/>
    </row>
    <row r="11855" spans="1:3" ht="15" x14ac:dyDescent="0.2">
      <c r="A11855" s="10"/>
      <c r="C11855" s="14"/>
    </row>
    <row r="11856" spans="1:3" ht="15" x14ac:dyDescent="0.2">
      <c r="A11856" s="10"/>
      <c r="C11856" s="14"/>
    </row>
    <row r="11857" spans="1:3" ht="15" x14ac:dyDescent="0.2">
      <c r="A11857" s="10"/>
      <c r="C11857" s="14"/>
    </row>
    <row r="11858" spans="1:3" ht="15" x14ac:dyDescent="0.2">
      <c r="A11858" s="10"/>
      <c r="C11858" s="14"/>
    </row>
    <row r="11859" spans="1:3" ht="15" x14ac:dyDescent="0.2">
      <c r="A11859" s="10"/>
      <c r="C11859" s="14"/>
    </row>
    <row r="11860" spans="1:3" ht="15" x14ac:dyDescent="0.2">
      <c r="A11860" s="10"/>
      <c r="C11860" s="14"/>
    </row>
    <row r="11861" spans="1:3" ht="15" x14ac:dyDescent="0.2">
      <c r="A11861" s="10"/>
      <c r="C11861" s="14"/>
    </row>
    <row r="11862" spans="1:3" ht="15" x14ac:dyDescent="0.2">
      <c r="A11862" s="10"/>
      <c r="C11862" s="14"/>
    </row>
    <row r="11863" spans="1:3" ht="15" x14ac:dyDescent="0.2">
      <c r="A11863" s="10"/>
      <c r="C11863" s="14"/>
    </row>
    <row r="11864" spans="1:3" ht="15" x14ac:dyDescent="0.2">
      <c r="A11864" s="10"/>
      <c r="C11864" s="14"/>
    </row>
    <row r="11865" spans="1:3" ht="15" x14ac:dyDescent="0.2">
      <c r="A11865" s="10"/>
      <c r="C11865" s="14"/>
    </row>
    <row r="11866" spans="1:3" ht="15" x14ac:dyDescent="0.2">
      <c r="A11866" s="10"/>
      <c r="C11866" s="14"/>
    </row>
    <row r="11867" spans="1:3" ht="15" x14ac:dyDescent="0.2">
      <c r="A11867" s="10"/>
      <c r="C11867" s="14"/>
    </row>
    <row r="11868" spans="1:3" ht="15" x14ac:dyDescent="0.2">
      <c r="A11868" s="10"/>
      <c r="C11868" s="14"/>
    </row>
    <row r="11869" spans="1:3" ht="15" x14ac:dyDescent="0.2">
      <c r="A11869" s="10"/>
      <c r="C11869" s="14"/>
    </row>
    <row r="11870" spans="1:3" ht="15" x14ac:dyDescent="0.2">
      <c r="A11870" s="10"/>
      <c r="C11870" s="14"/>
    </row>
    <row r="11871" spans="1:3" ht="15" x14ac:dyDescent="0.2">
      <c r="A11871" s="10"/>
      <c r="C11871" s="14"/>
    </row>
    <row r="11872" spans="1:3" ht="15" x14ac:dyDescent="0.2">
      <c r="A11872" s="10"/>
      <c r="C11872" s="14"/>
    </row>
    <row r="11873" spans="1:3" ht="15" x14ac:dyDescent="0.2">
      <c r="A11873" s="10"/>
      <c r="C11873" s="14"/>
    </row>
    <row r="11874" spans="1:3" ht="15" x14ac:dyDescent="0.2">
      <c r="A11874" s="10"/>
      <c r="C11874" s="14"/>
    </row>
    <row r="11875" spans="1:3" ht="15" x14ac:dyDescent="0.2">
      <c r="A11875" s="10"/>
      <c r="C11875" s="14"/>
    </row>
    <row r="11876" spans="1:3" ht="15" x14ac:dyDescent="0.2">
      <c r="A11876" s="10"/>
      <c r="C11876" s="14"/>
    </row>
    <row r="11877" spans="1:3" ht="15" x14ac:dyDescent="0.2">
      <c r="A11877" s="10"/>
      <c r="C11877" s="14"/>
    </row>
    <row r="11878" spans="1:3" ht="15" x14ac:dyDescent="0.2">
      <c r="A11878" s="10"/>
      <c r="C11878" s="14"/>
    </row>
    <row r="11879" spans="1:3" ht="15" x14ac:dyDescent="0.2">
      <c r="A11879" s="10"/>
      <c r="C11879" s="14"/>
    </row>
    <row r="11880" spans="1:3" ht="15" x14ac:dyDescent="0.2">
      <c r="A11880" s="10"/>
      <c r="C11880" s="14"/>
    </row>
    <row r="11881" spans="1:3" ht="15" x14ac:dyDescent="0.2">
      <c r="A11881" s="10"/>
      <c r="C11881" s="14"/>
    </row>
    <row r="11882" spans="1:3" ht="15" x14ac:dyDescent="0.2">
      <c r="A11882" s="10"/>
      <c r="C11882" s="14"/>
    </row>
    <row r="11883" spans="1:3" ht="15" x14ac:dyDescent="0.2">
      <c r="A11883" s="10"/>
      <c r="C11883" s="14"/>
    </row>
    <row r="11884" spans="1:3" ht="15" x14ac:dyDescent="0.2">
      <c r="A11884" s="10"/>
      <c r="C11884" s="14"/>
    </row>
    <row r="11885" spans="1:3" ht="15" x14ac:dyDescent="0.2">
      <c r="A11885" s="10"/>
      <c r="C11885" s="14"/>
    </row>
    <row r="11886" spans="1:3" ht="15" x14ac:dyDescent="0.2">
      <c r="A11886" s="10"/>
      <c r="C11886" s="14"/>
    </row>
    <row r="11887" spans="1:3" ht="15" x14ac:dyDescent="0.2">
      <c r="A11887" s="10"/>
      <c r="C11887" s="14"/>
    </row>
    <row r="11888" spans="1:3" ht="15" x14ac:dyDescent="0.2">
      <c r="A11888" s="10"/>
      <c r="C11888" s="14"/>
    </row>
    <row r="11889" spans="1:3" ht="15" x14ac:dyDescent="0.2">
      <c r="A11889" s="10"/>
      <c r="C11889" s="14"/>
    </row>
    <row r="11890" spans="1:3" ht="15" x14ac:dyDescent="0.2">
      <c r="A11890" s="10"/>
      <c r="C11890" s="14"/>
    </row>
    <row r="11891" spans="1:3" ht="15" x14ac:dyDescent="0.2">
      <c r="A11891" s="10"/>
      <c r="C11891" s="14"/>
    </row>
    <row r="11892" spans="1:3" ht="15" x14ac:dyDescent="0.2">
      <c r="A11892" s="10"/>
      <c r="C11892" s="14"/>
    </row>
    <row r="11893" spans="1:3" ht="15" x14ac:dyDescent="0.2">
      <c r="A11893" s="10"/>
      <c r="C11893" s="14"/>
    </row>
    <row r="11894" spans="1:3" ht="15" x14ac:dyDescent="0.2">
      <c r="A11894" s="10"/>
      <c r="C11894" s="14"/>
    </row>
    <row r="11895" spans="1:3" ht="15" x14ac:dyDescent="0.2">
      <c r="A11895" s="10"/>
      <c r="C11895" s="14"/>
    </row>
    <row r="11896" spans="1:3" ht="15" x14ac:dyDescent="0.2">
      <c r="A11896" s="10"/>
      <c r="C11896" s="14"/>
    </row>
    <row r="11897" spans="1:3" ht="15" x14ac:dyDescent="0.2">
      <c r="A11897" s="10"/>
      <c r="C11897" s="14"/>
    </row>
    <row r="11898" spans="1:3" ht="15" x14ac:dyDescent="0.2">
      <c r="A11898" s="10"/>
      <c r="C11898" s="14"/>
    </row>
    <row r="11899" spans="1:3" ht="15" x14ac:dyDescent="0.2">
      <c r="A11899" s="10"/>
      <c r="C11899" s="14"/>
    </row>
    <row r="11900" spans="1:3" ht="15" x14ac:dyDescent="0.2">
      <c r="A11900" s="10"/>
      <c r="C11900" s="14"/>
    </row>
    <row r="11901" spans="1:3" ht="15" x14ac:dyDescent="0.2">
      <c r="A11901" s="10"/>
      <c r="C11901" s="14"/>
    </row>
    <row r="11902" spans="1:3" ht="15" x14ac:dyDescent="0.2">
      <c r="A11902" s="10"/>
      <c r="C11902" s="14"/>
    </row>
    <row r="11903" spans="1:3" ht="15" x14ac:dyDescent="0.2">
      <c r="A11903" s="10"/>
      <c r="C11903" s="14"/>
    </row>
    <row r="11904" spans="1:3" ht="15" x14ac:dyDescent="0.2">
      <c r="A11904" s="10"/>
      <c r="C11904" s="14"/>
    </row>
    <row r="11905" spans="1:3" ht="15" x14ac:dyDescent="0.2">
      <c r="A11905" s="10"/>
      <c r="C11905" s="14"/>
    </row>
    <row r="11906" spans="1:3" ht="15" x14ac:dyDescent="0.2">
      <c r="A11906" s="10"/>
      <c r="C11906" s="14"/>
    </row>
    <row r="11907" spans="1:3" ht="15" x14ac:dyDescent="0.2">
      <c r="A11907" s="10"/>
      <c r="C11907" s="14"/>
    </row>
    <row r="11908" spans="1:3" ht="15" x14ac:dyDescent="0.2">
      <c r="A11908" s="10"/>
      <c r="C11908" s="14"/>
    </row>
    <row r="11909" spans="1:3" ht="15" x14ac:dyDescent="0.2">
      <c r="A11909" s="10"/>
      <c r="C11909" s="14"/>
    </row>
    <row r="11910" spans="1:3" ht="15" x14ac:dyDescent="0.2">
      <c r="A11910" s="10"/>
      <c r="C11910" s="14"/>
    </row>
    <row r="11911" spans="1:3" ht="15" x14ac:dyDescent="0.2">
      <c r="A11911" s="10"/>
      <c r="C11911" s="14"/>
    </row>
    <row r="11912" spans="1:3" ht="15" x14ac:dyDescent="0.2">
      <c r="A11912" s="10"/>
      <c r="C11912" s="14"/>
    </row>
    <row r="11913" spans="1:3" ht="15" x14ac:dyDescent="0.2">
      <c r="A11913" s="10"/>
      <c r="C11913" s="14"/>
    </row>
    <row r="11914" spans="1:3" ht="15" x14ac:dyDescent="0.2">
      <c r="A11914" s="10"/>
      <c r="C11914" s="14"/>
    </row>
    <row r="11915" spans="1:3" ht="15" x14ac:dyDescent="0.2">
      <c r="A11915" s="10"/>
      <c r="C11915" s="14"/>
    </row>
    <row r="11916" spans="1:3" ht="15" x14ac:dyDescent="0.2">
      <c r="A11916" s="10"/>
      <c r="C11916" s="14"/>
    </row>
    <row r="11917" spans="1:3" ht="15" x14ac:dyDescent="0.2">
      <c r="A11917" s="10"/>
      <c r="C11917" s="14"/>
    </row>
    <row r="11918" spans="1:3" ht="15" x14ac:dyDescent="0.2">
      <c r="A11918" s="10"/>
      <c r="C11918" s="14"/>
    </row>
    <row r="11919" spans="1:3" ht="15" x14ac:dyDescent="0.2">
      <c r="A11919" s="10"/>
      <c r="C11919" s="14"/>
    </row>
    <row r="11920" spans="1:3" ht="15" x14ac:dyDescent="0.2">
      <c r="A11920" s="10"/>
      <c r="C11920" s="14"/>
    </row>
    <row r="11921" spans="1:3" ht="15" x14ac:dyDescent="0.2">
      <c r="A11921" s="10"/>
      <c r="C11921" s="14"/>
    </row>
    <row r="11922" spans="1:3" ht="15" x14ac:dyDescent="0.2">
      <c r="A11922" s="10"/>
      <c r="C11922" s="14"/>
    </row>
    <row r="11923" spans="1:3" ht="15" x14ac:dyDescent="0.2">
      <c r="A11923" s="10"/>
      <c r="C11923" s="14"/>
    </row>
    <row r="11924" spans="1:3" ht="15" x14ac:dyDescent="0.2">
      <c r="A11924" s="10"/>
      <c r="C11924" s="14"/>
    </row>
    <row r="11925" spans="1:3" ht="15" x14ac:dyDescent="0.2">
      <c r="A11925" s="10"/>
      <c r="C11925" s="14"/>
    </row>
    <row r="11926" spans="1:3" ht="15" x14ac:dyDescent="0.2">
      <c r="A11926" s="10"/>
      <c r="C11926" s="14"/>
    </row>
    <row r="11927" spans="1:3" ht="15" x14ac:dyDescent="0.2">
      <c r="A11927" s="10"/>
      <c r="C11927" s="14"/>
    </row>
    <row r="11928" spans="1:3" ht="15" x14ac:dyDescent="0.2">
      <c r="A11928" s="10"/>
      <c r="C11928" s="14"/>
    </row>
    <row r="11929" spans="1:3" ht="15" x14ac:dyDescent="0.2">
      <c r="A11929" s="10"/>
      <c r="C11929" s="14"/>
    </row>
    <row r="11930" spans="1:3" ht="15" x14ac:dyDescent="0.2">
      <c r="A11930" s="10"/>
      <c r="C11930" s="14"/>
    </row>
    <row r="11931" spans="1:3" ht="15" x14ac:dyDescent="0.2">
      <c r="A11931" s="10"/>
      <c r="C11931" s="14"/>
    </row>
    <row r="11932" spans="1:3" ht="15" x14ac:dyDescent="0.2">
      <c r="A11932" s="10"/>
      <c r="C11932" s="14"/>
    </row>
    <row r="11933" spans="1:3" ht="15" x14ac:dyDescent="0.2">
      <c r="A11933" s="10"/>
      <c r="C11933" s="14"/>
    </row>
    <row r="11934" spans="1:3" ht="15" x14ac:dyDescent="0.2">
      <c r="A11934" s="10"/>
      <c r="C11934" s="14"/>
    </row>
    <row r="11935" spans="1:3" ht="15" x14ac:dyDescent="0.2">
      <c r="A11935" s="10"/>
      <c r="C11935" s="14"/>
    </row>
    <row r="11936" spans="1:3" ht="15" x14ac:dyDescent="0.2">
      <c r="A11936" s="10"/>
      <c r="C11936" s="14"/>
    </row>
    <row r="11937" spans="1:3" ht="15" x14ac:dyDescent="0.2">
      <c r="A11937" s="10"/>
      <c r="C11937" s="14"/>
    </row>
    <row r="11938" spans="1:3" ht="15" x14ac:dyDescent="0.2">
      <c r="A11938" s="10"/>
      <c r="C11938" s="14"/>
    </row>
    <row r="11939" spans="1:3" ht="15" x14ac:dyDescent="0.2">
      <c r="A11939" s="10"/>
      <c r="C11939" s="14"/>
    </row>
    <row r="11940" spans="1:3" ht="15" x14ac:dyDescent="0.2">
      <c r="A11940" s="10"/>
      <c r="C11940" s="14"/>
    </row>
    <row r="11941" spans="1:3" ht="15" x14ac:dyDescent="0.2">
      <c r="A11941" s="10"/>
      <c r="C11941" s="14"/>
    </row>
    <row r="11942" spans="1:3" ht="15" x14ac:dyDescent="0.2">
      <c r="A11942" s="10"/>
      <c r="C11942" s="14"/>
    </row>
    <row r="11943" spans="1:3" ht="15" x14ac:dyDescent="0.2">
      <c r="A11943" s="10"/>
      <c r="C11943" s="14"/>
    </row>
    <row r="11944" spans="1:3" ht="15" x14ac:dyDescent="0.2">
      <c r="A11944" s="10"/>
      <c r="C11944" s="14"/>
    </row>
    <row r="11945" spans="1:3" ht="15" x14ac:dyDescent="0.2">
      <c r="A11945" s="10"/>
      <c r="C11945" s="14"/>
    </row>
    <row r="11946" spans="1:3" ht="15" x14ac:dyDescent="0.2">
      <c r="A11946" s="10"/>
      <c r="C11946" s="14"/>
    </row>
    <row r="11947" spans="1:3" ht="15" x14ac:dyDescent="0.2">
      <c r="A11947" s="10"/>
      <c r="C11947" s="14"/>
    </row>
    <row r="11948" spans="1:3" ht="15" x14ac:dyDescent="0.2">
      <c r="A11948" s="10"/>
      <c r="C11948" s="14"/>
    </row>
    <row r="11949" spans="1:3" ht="15" x14ac:dyDescent="0.2">
      <c r="A11949" s="10"/>
      <c r="C11949" s="14"/>
    </row>
    <row r="11950" spans="1:3" ht="15" x14ac:dyDescent="0.2">
      <c r="A11950" s="10"/>
      <c r="C11950" s="14"/>
    </row>
    <row r="11951" spans="1:3" ht="15" x14ac:dyDescent="0.2">
      <c r="A11951" s="10"/>
      <c r="C11951" s="14"/>
    </row>
    <row r="11952" spans="1:3" ht="15" x14ac:dyDescent="0.2">
      <c r="A11952" s="10"/>
      <c r="C11952" s="14"/>
    </row>
    <row r="11953" spans="1:3" ht="15" x14ac:dyDescent="0.2">
      <c r="A11953" s="10"/>
      <c r="C11953" s="14"/>
    </row>
    <row r="11954" spans="1:3" ht="15" x14ac:dyDescent="0.2">
      <c r="A11954" s="10"/>
      <c r="C11954" s="14"/>
    </row>
    <row r="11955" spans="1:3" ht="15" x14ac:dyDescent="0.2">
      <c r="A11955" s="10"/>
      <c r="C11955" s="14"/>
    </row>
    <row r="11956" spans="1:3" ht="15" x14ac:dyDescent="0.2">
      <c r="A11956" s="10"/>
      <c r="C11956" s="14"/>
    </row>
    <row r="11957" spans="1:3" ht="15" x14ac:dyDescent="0.2">
      <c r="A11957" s="10"/>
      <c r="C11957" s="14"/>
    </row>
    <row r="11958" spans="1:3" ht="15" x14ac:dyDescent="0.2">
      <c r="A11958" s="10"/>
      <c r="C11958" s="14"/>
    </row>
    <row r="11959" spans="1:3" ht="15" x14ac:dyDescent="0.2">
      <c r="A11959" s="10"/>
      <c r="C11959" s="14"/>
    </row>
    <row r="11960" spans="1:3" ht="15" x14ac:dyDescent="0.2">
      <c r="A11960" s="10"/>
      <c r="C11960" s="14"/>
    </row>
    <row r="11961" spans="1:3" ht="15" x14ac:dyDescent="0.2">
      <c r="A11961" s="10"/>
      <c r="C11961" s="14"/>
    </row>
    <row r="11962" spans="1:3" ht="15" x14ac:dyDescent="0.2">
      <c r="A11962" s="10"/>
      <c r="C11962" s="14"/>
    </row>
    <row r="11963" spans="1:3" ht="15" x14ac:dyDescent="0.2">
      <c r="A11963" s="10"/>
      <c r="C11963" s="14"/>
    </row>
    <row r="11964" spans="1:3" ht="15" x14ac:dyDescent="0.2">
      <c r="A11964" s="10"/>
      <c r="C11964" s="14"/>
    </row>
    <row r="11965" spans="1:3" ht="15" x14ac:dyDescent="0.2">
      <c r="A11965" s="10"/>
      <c r="C11965" s="14"/>
    </row>
    <row r="11966" spans="1:3" ht="15" x14ac:dyDescent="0.2">
      <c r="A11966" s="10"/>
      <c r="C11966" s="14"/>
    </row>
    <row r="11967" spans="1:3" ht="15" x14ac:dyDescent="0.2">
      <c r="A11967" s="10"/>
      <c r="C11967" s="14"/>
    </row>
    <row r="11968" spans="1:3" ht="15" x14ac:dyDescent="0.2">
      <c r="A11968" s="10"/>
      <c r="C11968" s="14"/>
    </row>
    <row r="11969" spans="1:3" ht="15" x14ac:dyDescent="0.2">
      <c r="A11969" s="10"/>
      <c r="C11969" s="14"/>
    </row>
    <row r="11970" spans="1:3" ht="15" x14ac:dyDescent="0.2">
      <c r="A11970" s="10"/>
      <c r="C11970" s="14"/>
    </row>
    <row r="11971" spans="1:3" ht="15" x14ac:dyDescent="0.2">
      <c r="A11971" s="10"/>
      <c r="C11971" s="14"/>
    </row>
    <row r="11972" spans="1:3" ht="15" x14ac:dyDescent="0.2">
      <c r="A11972" s="10"/>
      <c r="C11972" s="14"/>
    </row>
    <row r="11973" spans="1:3" ht="15" x14ac:dyDescent="0.2">
      <c r="A11973" s="10"/>
      <c r="C11973" s="14"/>
    </row>
    <row r="11974" spans="1:3" ht="15" x14ac:dyDescent="0.2">
      <c r="A11974" s="10"/>
      <c r="C11974" s="14"/>
    </row>
    <row r="11975" spans="1:3" ht="15" x14ac:dyDescent="0.2">
      <c r="A11975" s="10"/>
      <c r="C11975" s="14"/>
    </row>
    <row r="11976" spans="1:3" ht="15" x14ac:dyDescent="0.2">
      <c r="A11976" s="10"/>
      <c r="C11976" s="14"/>
    </row>
    <row r="11977" spans="1:3" ht="15" x14ac:dyDescent="0.2">
      <c r="A11977" s="10"/>
      <c r="C11977" s="14"/>
    </row>
    <row r="11978" spans="1:3" ht="15" x14ac:dyDescent="0.2">
      <c r="A11978" s="10"/>
      <c r="C11978" s="14"/>
    </row>
    <row r="11979" spans="1:3" ht="15" x14ac:dyDescent="0.2">
      <c r="A11979" s="10"/>
      <c r="C11979" s="14"/>
    </row>
    <row r="11980" spans="1:3" ht="15" x14ac:dyDescent="0.2">
      <c r="A11980" s="10"/>
      <c r="C11980" s="14"/>
    </row>
    <row r="11981" spans="1:3" ht="15" x14ac:dyDescent="0.2">
      <c r="A11981" s="10"/>
      <c r="C11981" s="14"/>
    </row>
    <row r="11982" spans="1:3" ht="15" x14ac:dyDescent="0.2">
      <c r="A11982" s="10"/>
      <c r="C11982" s="14"/>
    </row>
    <row r="11983" spans="1:3" ht="15" x14ac:dyDescent="0.2">
      <c r="A11983" s="10"/>
      <c r="C11983" s="14"/>
    </row>
    <row r="11984" spans="1:3" ht="15" x14ac:dyDescent="0.2">
      <c r="A11984" s="10"/>
      <c r="C11984" s="14"/>
    </row>
    <row r="11985" spans="1:3" ht="15" x14ac:dyDescent="0.2">
      <c r="A11985" s="10"/>
      <c r="C11985" s="14"/>
    </row>
    <row r="11986" spans="1:3" ht="15" x14ac:dyDescent="0.2">
      <c r="A11986" s="10"/>
      <c r="C11986" s="14"/>
    </row>
    <row r="11987" spans="1:3" ht="15" x14ac:dyDescent="0.2">
      <c r="A11987" s="10"/>
      <c r="C11987" s="14"/>
    </row>
    <row r="11988" spans="1:3" ht="15" x14ac:dyDescent="0.2">
      <c r="A11988" s="10"/>
      <c r="C11988" s="14"/>
    </row>
    <row r="11989" spans="1:3" ht="15" x14ac:dyDescent="0.2">
      <c r="A11989" s="10"/>
      <c r="C11989" s="14"/>
    </row>
    <row r="11990" spans="1:3" ht="15" x14ac:dyDescent="0.2">
      <c r="A11990" s="10"/>
      <c r="C11990" s="14"/>
    </row>
    <row r="11991" spans="1:3" ht="15" x14ac:dyDescent="0.2">
      <c r="A11991" s="10"/>
      <c r="C11991" s="14"/>
    </row>
    <row r="11992" spans="1:3" ht="15" x14ac:dyDescent="0.2">
      <c r="A11992" s="10"/>
      <c r="C11992" s="14"/>
    </row>
    <row r="11993" spans="1:3" ht="15" x14ac:dyDescent="0.2">
      <c r="A11993" s="10"/>
      <c r="C11993" s="14"/>
    </row>
    <row r="11994" spans="1:3" ht="15" x14ac:dyDescent="0.2">
      <c r="A11994" s="10"/>
      <c r="C11994" s="14"/>
    </row>
    <row r="11995" spans="1:3" ht="15" x14ac:dyDescent="0.2">
      <c r="A11995" s="10"/>
      <c r="C11995" s="14"/>
    </row>
    <row r="11996" spans="1:3" ht="15" x14ac:dyDescent="0.2">
      <c r="A11996" s="10"/>
      <c r="C11996" s="14"/>
    </row>
    <row r="11997" spans="1:3" ht="15" x14ac:dyDescent="0.2">
      <c r="A11997" s="10"/>
      <c r="C11997" s="14"/>
    </row>
    <row r="11998" spans="1:3" ht="15" x14ac:dyDescent="0.2">
      <c r="A11998" s="10"/>
      <c r="C11998" s="14"/>
    </row>
    <row r="11999" spans="1:3" ht="15" x14ac:dyDescent="0.2">
      <c r="A11999" s="10"/>
      <c r="C11999" s="14"/>
    </row>
    <row r="12000" spans="1:3" ht="15" x14ac:dyDescent="0.2">
      <c r="A12000" s="10"/>
      <c r="C12000" s="14"/>
    </row>
    <row r="12001" spans="1:3" ht="15" x14ac:dyDescent="0.2">
      <c r="A12001" s="10"/>
      <c r="C12001" s="14"/>
    </row>
    <row r="12002" spans="1:3" ht="15" x14ac:dyDescent="0.2">
      <c r="A12002" s="10"/>
      <c r="C12002" s="14"/>
    </row>
    <row r="12003" spans="1:3" ht="15" x14ac:dyDescent="0.2">
      <c r="A12003" s="10"/>
      <c r="C12003" s="14"/>
    </row>
    <row r="12004" spans="1:3" ht="15" x14ac:dyDescent="0.2">
      <c r="A12004" s="10"/>
      <c r="C12004" s="14"/>
    </row>
    <row r="12005" spans="1:3" ht="15" x14ac:dyDescent="0.2">
      <c r="A12005" s="10"/>
      <c r="C12005" s="14"/>
    </row>
    <row r="12006" spans="1:3" ht="15" x14ac:dyDescent="0.2">
      <c r="A12006" s="10"/>
      <c r="C12006" s="14"/>
    </row>
    <row r="12007" spans="1:3" ht="15" x14ac:dyDescent="0.2">
      <c r="A12007" s="10"/>
      <c r="C12007" s="14"/>
    </row>
    <row r="12008" spans="1:3" ht="15" x14ac:dyDescent="0.2">
      <c r="A12008" s="10"/>
      <c r="C12008" s="14"/>
    </row>
    <row r="12009" spans="1:3" ht="15" x14ac:dyDescent="0.2">
      <c r="A12009" s="10"/>
      <c r="C12009" s="14"/>
    </row>
    <row r="12010" spans="1:3" ht="15" x14ac:dyDescent="0.2">
      <c r="A12010" s="10"/>
      <c r="C12010" s="14"/>
    </row>
    <row r="12011" spans="1:3" ht="15" x14ac:dyDescent="0.2">
      <c r="A12011" s="10"/>
      <c r="C12011" s="14"/>
    </row>
    <row r="12012" spans="1:3" ht="15" x14ac:dyDescent="0.2">
      <c r="A12012" s="10"/>
      <c r="C12012" s="14"/>
    </row>
    <row r="12013" spans="1:3" ht="15" x14ac:dyDescent="0.2">
      <c r="A12013" s="10"/>
      <c r="C12013" s="14"/>
    </row>
    <row r="12014" spans="1:3" ht="15" x14ac:dyDescent="0.2">
      <c r="A12014" s="10"/>
      <c r="C12014" s="14"/>
    </row>
    <row r="12015" spans="1:3" ht="15" x14ac:dyDescent="0.2">
      <c r="A12015" s="10"/>
      <c r="C12015" s="14"/>
    </row>
    <row r="12016" spans="1:3" ht="15" x14ac:dyDescent="0.2">
      <c r="A12016" s="10"/>
      <c r="C12016" s="14"/>
    </row>
    <row r="12017" spans="1:3" ht="15" x14ac:dyDescent="0.2">
      <c r="A12017" s="10"/>
      <c r="C12017" s="14"/>
    </row>
    <row r="12018" spans="1:3" ht="15" x14ac:dyDescent="0.2">
      <c r="A12018" s="10"/>
      <c r="C12018" s="14"/>
    </row>
    <row r="12019" spans="1:3" ht="15" x14ac:dyDescent="0.2">
      <c r="A12019" s="10"/>
      <c r="C12019" s="14"/>
    </row>
    <row r="12020" spans="1:3" ht="15" x14ac:dyDescent="0.2">
      <c r="A12020" s="10"/>
      <c r="C12020" s="14"/>
    </row>
    <row r="12021" spans="1:3" ht="15" x14ac:dyDescent="0.2">
      <c r="A12021" s="10"/>
      <c r="C12021" s="14"/>
    </row>
    <row r="12022" spans="1:3" ht="15" x14ac:dyDescent="0.2">
      <c r="A12022" s="10"/>
      <c r="C12022" s="14"/>
    </row>
    <row r="12023" spans="1:3" ht="15" x14ac:dyDescent="0.2">
      <c r="A12023" s="10"/>
      <c r="C12023" s="14"/>
    </row>
    <row r="12024" spans="1:3" ht="15" x14ac:dyDescent="0.2">
      <c r="A12024" s="10"/>
      <c r="C12024" s="14"/>
    </row>
    <row r="12025" spans="1:3" ht="15" x14ac:dyDescent="0.2">
      <c r="A12025" s="10"/>
      <c r="C12025" s="14"/>
    </row>
    <row r="12026" spans="1:3" ht="15" x14ac:dyDescent="0.2">
      <c r="A12026" s="10"/>
      <c r="C12026" s="14"/>
    </row>
    <row r="12027" spans="1:3" ht="15" x14ac:dyDescent="0.2">
      <c r="A12027" s="10"/>
      <c r="C12027" s="14"/>
    </row>
    <row r="12028" spans="1:3" ht="15" x14ac:dyDescent="0.2">
      <c r="A12028" s="10"/>
      <c r="C12028" s="14"/>
    </row>
    <row r="12029" spans="1:3" ht="15" x14ac:dyDescent="0.2">
      <c r="A12029" s="10"/>
      <c r="C12029" s="14"/>
    </row>
    <row r="12030" spans="1:3" ht="15" x14ac:dyDescent="0.2">
      <c r="A12030" s="10"/>
      <c r="C12030" s="14"/>
    </row>
    <row r="12031" spans="1:3" ht="15" x14ac:dyDescent="0.2">
      <c r="A12031" s="10"/>
      <c r="C12031" s="14"/>
    </row>
    <row r="12032" spans="1:3" ht="15" x14ac:dyDescent="0.2">
      <c r="A12032" s="10"/>
      <c r="C12032" s="14"/>
    </row>
    <row r="12033" spans="1:3" ht="15" x14ac:dyDescent="0.2">
      <c r="A12033" s="10"/>
      <c r="C12033" s="14"/>
    </row>
    <row r="12034" spans="1:3" ht="15" x14ac:dyDescent="0.2">
      <c r="A12034" s="10"/>
      <c r="C12034" s="14"/>
    </row>
    <row r="12035" spans="1:3" ht="15" x14ac:dyDescent="0.2">
      <c r="A12035" s="10"/>
      <c r="C12035" s="14"/>
    </row>
    <row r="12036" spans="1:3" ht="15" x14ac:dyDescent="0.2">
      <c r="A12036" s="10"/>
      <c r="C12036" s="14"/>
    </row>
    <row r="12037" spans="1:3" ht="15" x14ac:dyDescent="0.2">
      <c r="A12037" s="10"/>
      <c r="C12037" s="14"/>
    </row>
    <row r="12038" spans="1:3" ht="15" x14ac:dyDescent="0.2">
      <c r="A12038" s="10"/>
      <c r="C12038" s="14"/>
    </row>
    <row r="12039" spans="1:3" ht="15" x14ac:dyDescent="0.2">
      <c r="A12039" s="10"/>
      <c r="C12039" s="14"/>
    </row>
    <row r="12040" spans="1:3" ht="15" x14ac:dyDescent="0.2">
      <c r="A12040" s="10"/>
      <c r="C12040" s="14"/>
    </row>
    <row r="12041" spans="1:3" ht="15" x14ac:dyDescent="0.2">
      <c r="A12041" s="10"/>
      <c r="C12041" s="14"/>
    </row>
    <row r="12042" spans="1:3" ht="15" x14ac:dyDescent="0.2">
      <c r="A12042" s="10"/>
      <c r="C12042" s="14"/>
    </row>
    <row r="12043" spans="1:3" ht="15" x14ac:dyDescent="0.2">
      <c r="A12043" s="10"/>
      <c r="C12043" s="14"/>
    </row>
    <row r="12044" spans="1:3" ht="15" x14ac:dyDescent="0.2">
      <c r="A12044" s="10"/>
      <c r="C12044" s="14"/>
    </row>
    <row r="12045" spans="1:3" ht="15" x14ac:dyDescent="0.2">
      <c r="A12045" s="10"/>
      <c r="C12045" s="14"/>
    </row>
    <row r="12046" spans="1:3" ht="15" x14ac:dyDescent="0.2">
      <c r="A12046" s="10"/>
      <c r="C12046" s="14"/>
    </row>
    <row r="12047" spans="1:3" ht="15" x14ac:dyDescent="0.2">
      <c r="A12047" s="10"/>
      <c r="C12047" s="14"/>
    </row>
    <row r="12048" spans="1:3" ht="15" x14ac:dyDescent="0.2">
      <c r="A12048" s="10"/>
      <c r="C12048" s="14"/>
    </row>
    <row r="12049" spans="1:3" ht="15" x14ac:dyDescent="0.2">
      <c r="A12049" s="10"/>
      <c r="C12049" s="14"/>
    </row>
    <row r="12050" spans="1:3" ht="15" x14ac:dyDescent="0.2">
      <c r="A12050" s="10"/>
      <c r="C12050" s="14"/>
    </row>
    <row r="12051" spans="1:3" ht="15" x14ac:dyDescent="0.2">
      <c r="A12051" s="10"/>
      <c r="C12051" s="14"/>
    </row>
    <row r="12052" spans="1:3" ht="15" x14ac:dyDescent="0.2">
      <c r="A12052" s="10"/>
      <c r="C12052" s="14"/>
    </row>
    <row r="12053" spans="1:3" ht="15" x14ac:dyDescent="0.2">
      <c r="A12053" s="10"/>
      <c r="C12053" s="14"/>
    </row>
    <row r="12054" spans="1:3" ht="15" x14ac:dyDescent="0.2">
      <c r="A12054" s="10"/>
      <c r="C12054" s="14"/>
    </row>
    <row r="12055" spans="1:3" ht="15" x14ac:dyDescent="0.2">
      <c r="A12055" s="10"/>
      <c r="C12055" s="14"/>
    </row>
    <row r="12056" spans="1:3" ht="15" x14ac:dyDescent="0.2">
      <c r="A12056" s="10"/>
      <c r="C12056" s="14"/>
    </row>
    <row r="12057" spans="1:3" ht="15" x14ac:dyDescent="0.2">
      <c r="A12057" s="10"/>
      <c r="C12057" s="14"/>
    </row>
    <row r="12058" spans="1:3" ht="15" x14ac:dyDescent="0.2">
      <c r="A12058" s="10"/>
      <c r="C12058" s="14"/>
    </row>
    <row r="12059" spans="1:3" ht="15" x14ac:dyDescent="0.2">
      <c r="A12059" s="10"/>
      <c r="C12059" s="14"/>
    </row>
    <row r="12060" spans="1:3" ht="15" x14ac:dyDescent="0.2">
      <c r="A12060" s="10"/>
      <c r="C12060" s="14"/>
    </row>
    <row r="12061" spans="1:3" ht="15" x14ac:dyDescent="0.2">
      <c r="A12061" s="10"/>
      <c r="C12061" s="14"/>
    </row>
    <row r="12062" spans="1:3" ht="15" x14ac:dyDescent="0.2">
      <c r="A12062" s="10"/>
      <c r="C12062" s="14"/>
    </row>
    <row r="12063" spans="1:3" ht="15" x14ac:dyDescent="0.2">
      <c r="A12063" s="10"/>
      <c r="C12063" s="14"/>
    </row>
    <row r="12064" spans="1:3" ht="15" x14ac:dyDescent="0.2">
      <c r="A12064" s="10"/>
      <c r="C12064" s="14"/>
    </row>
    <row r="12065" spans="1:3" ht="15" x14ac:dyDescent="0.2">
      <c r="A12065" s="10"/>
      <c r="C12065" s="14"/>
    </row>
    <row r="12066" spans="1:3" ht="15" x14ac:dyDescent="0.2">
      <c r="A12066" s="10"/>
      <c r="C12066" s="14"/>
    </row>
    <row r="12067" spans="1:3" ht="15" x14ac:dyDescent="0.2">
      <c r="A12067" s="10"/>
      <c r="C12067" s="14"/>
    </row>
    <row r="12068" spans="1:3" ht="15" x14ac:dyDescent="0.2">
      <c r="A12068" s="10"/>
      <c r="C12068" s="14"/>
    </row>
    <row r="12069" spans="1:3" ht="15" x14ac:dyDescent="0.2">
      <c r="A12069" s="10"/>
      <c r="C12069" s="14"/>
    </row>
    <row r="12070" spans="1:3" ht="15" x14ac:dyDescent="0.2">
      <c r="A12070" s="10"/>
      <c r="C12070" s="14"/>
    </row>
    <row r="12071" spans="1:3" ht="15" x14ac:dyDescent="0.2">
      <c r="A12071" s="10"/>
      <c r="C12071" s="14"/>
    </row>
    <row r="12072" spans="1:3" ht="15" x14ac:dyDescent="0.2">
      <c r="A12072" s="10"/>
      <c r="C12072" s="14"/>
    </row>
    <row r="12073" spans="1:3" ht="15" x14ac:dyDescent="0.2">
      <c r="A12073" s="10"/>
      <c r="C12073" s="14"/>
    </row>
    <row r="12074" spans="1:3" ht="15" x14ac:dyDescent="0.2">
      <c r="A12074" s="10"/>
      <c r="C12074" s="14"/>
    </row>
    <row r="12075" spans="1:3" ht="15" x14ac:dyDescent="0.2">
      <c r="A12075" s="10"/>
      <c r="C12075" s="14"/>
    </row>
    <row r="12076" spans="1:3" ht="15" x14ac:dyDescent="0.2">
      <c r="A12076" s="10"/>
      <c r="C12076" s="14"/>
    </row>
    <row r="12077" spans="1:3" ht="15" x14ac:dyDescent="0.2">
      <c r="A12077" s="10"/>
      <c r="C12077" s="14"/>
    </row>
    <row r="12078" spans="1:3" ht="15" x14ac:dyDescent="0.2">
      <c r="A12078" s="10"/>
      <c r="C12078" s="14"/>
    </row>
    <row r="12079" spans="1:3" ht="15" x14ac:dyDescent="0.2">
      <c r="A12079" s="10"/>
      <c r="C12079" s="14"/>
    </row>
    <row r="12080" spans="1:3" ht="15" x14ac:dyDescent="0.2">
      <c r="A12080" s="10"/>
      <c r="C12080" s="14"/>
    </row>
    <row r="12081" spans="1:3" ht="15" x14ac:dyDescent="0.2">
      <c r="A12081" s="10"/>
      <c r="C12081" s="14"/>
    </row>
    <row r="12082" spans="1:3" ht="15" x14ac:dyDescent="0.2">
      <c r="A12082" s="10"/>
      <c r="C12082" s="14"/>
    </row>
    <row r="12083" spans="1:3" ht="15" x14ac:dyDescent="0.2">
      <c r="A12083" s="10"/>
      <c r="C12083" s="14"/>
    </row>
    <row r="12084" spans="1:3" ht="15" x14ac:dyDescent="0.2">
      <c r="A12084" s="10"/>
      <c r="C12084" s="14"/>
    </row>
    <row r="12085" spans="1:3" ht="15" x14ac:dyDescent="0.2">
      <c r="A12085" s="10"/>
      <c r="C12085" s="14"/>
    </row>
    <row r="12086" spans="1:3" ht="15" x14ac:dyDescent="0.2">
      <c r="A12086" s="10"/>
      <c r="C12086" s="14"/>
    </row>
    <row r="12087" spans="1:3" ht="15" x14ac:dyDescent="0.2">
      <c r="A12087" s="10"/>
      <c r="C12087" s="14"/>
    </row>
    <row r="12088" spans="1:3" ht="15" x14ac:dyDescent="0.2">
      <c r="A12088" s="10"/>
      <c r="C12088" s="14"/>
    </row>
    <row r="12089" spans="1:3" ht="15" x14ac:dyDescent="0.2">
      <c r="A12089" s="10"/>
      <c r="C12089" s="14"/>
    </row>
    <row r="12090" spans="1:3" ht="15" x14ac:dyDescent="0.2">
      <c r="A12090" s="10"/>
      <c r="C12090" s="14"/>
    </row>
    <row r="12091" spans="1:3" ht="15" x14ac:dyDescent="0.2">
      <c r="A12091" s="10"/>
      <c r="C12091" s="14"/>
    </row>
    <row r="12092" spans="1:3" ht="15" x14ac:dyDescent="0.2">
      <c r="A12092" s="10"/>
      <c r="C12092" s="14"/>
    </row>
    <row r="12093" spans="1:3" ht="15" x14ac:dyDescent="0.2">
      <c r="A12093" s="10"/>
      <c r="C12093" s="14"/>
    </row>
    <row r="12094" spans="1:3" ht="15" x14ac:dyDescent="0.2">
      <c r="A12094" s="10"/>
      <c r="C12094" s="14"/>
    </row>
    <row r="12095" spans="1:3" ht="15" x14ac:dyDescent="0.2">
      <c r="A12095" s="10"/>
      <c r="C12095" s="14"/>
    </row>
    <row r="12096" spans="1:3" ht="15" x14ac:dyDescent="0.2">
      <c r="A12096" s="10"/>
      <c r="C12096" s="14"/>
    </row>
    <row r="12097" spans="1:3" ht="15" x14ac:dyDescent="0.2">
      <c r="A12097" s="10"/>
      <c r="C12097" s="14"/>
    </row>
    <row r="12098" spans="1:3" ht="15" x14ac:dyDescent="0.2">
      <c r="A12098" s="10"/>
      <c r="C12098" s="14"/>
    </row>
    <row r="12099" spans="1:3" ht="15" x14ac:dyDescent="0.2">
      <c r="A12099" s="10"/>
      <c r="C12099" s="14"/>
    </row>
    <row r="12100" spans="1:3" ht="15" x14ac:dyDescent="0.2">
      <c r="A12100" s="10"/>
      <c r="C12100" s="14"/>
    </row>
    <row r="12101" spans="1:3" ht="15" x14ac:dyDescent="0.2">
      <c r="A12101" s="10"/>
      <c r="C12101" s="14"/>
    </row>
    <row r="12102" spans="1:3" ht="15" x14ac:dyDescent="0.2">
      <c r="A12102" s="10"/>
      <c r="C12102" s="14"/>
    </row>
    <row r="12103" spans="1:3" ht="15" x14ac:dyDescent="0.2">
      <c r="A12103" s="10"/>
      <c r="C12103" s="14"/>
    </row>
    <row r="12104" spans="1:3" ht="15" x14ac:dyDescent="0.2">
      <c r="A12104" s="10"/>
      <c r="C12104" s="14"/>
    </row>
    <row r="12105" spans="1:3" ht="15" x14ac:dyDescent="0.2">
      <c r="A12105" s="10"/>
      <c r="C12105" s="14"/>
    </row>
    <row r="12106" spans="1:3" ht="15" x14ac:dyDescent="0.2">
      <c r="A12106" s="10"/>
      <c r="C12106" s="14"/>
    </row>
    <row r="12107" spans="1:3" ht="15" x14ac:dyDescent="0.2">
      <c r="A12107" s="10"/>
      <c r="C12107" s="14"/>
    </row>
    <row r="12108" spans="1:3" ht="15" x14ac:dyDescent="0.2">
      <c r="A12108" s="10"/>
      <c r="C12108" s="14"/>
    </row>
    <row r="12109" spans="1:3" ht="15" x14ac:dyDescent="0.2">
      <c r="A12109" s="10"/>
      <c r="C12109" s="14"/>
    </row>
    <row r="12110" spans="1:3" ht="15" x14ac:dyDescent="0.2">
      <c r="A12110" s="10"/>
      <c r="C12110" s="14"/>
    </row>
    <row r="12111" spans="1:3" ht="15" x14ac:dyDescent="0.2">
      <c r="A12111" s="10"/>
      <c r="C12111" s="14"/>
    </row>
    <row r="12112" spans="1:3" ht="15" x14ac:dyDescent="0.2">
      <c r="A12112" s="10"/>
      <c r="C12112" s="14"/>
    </row>
    <row r="12113" spans="1:3" ht="15" x14ac:dyDescent="0.2">
      <c r="A12113" s="10"/>
      <c r="C12113" s="14"/>
    </row>
    <row r="12114" spans="1:3" ht="15" x14ac:dyDescent="0.2">
      <c r="A12114" s="10"/>
      <c r="C12114" s="14"/>
    </row>
    <row r="12115" spans="1:3" ht="15" x14ac:dyDescent="0.2">
      <c r="A12115" s="10"/>
      <c r="C12115" s="14"/>
    </row>
    <row r="12116" spans="1:3" ht="15" x14ac:dyDescent="0.2">
      <c r="A12116" s="10"/>
      <c r="C12116" s="14"/>
    </row>
    <row r="12117" spans="1:3" ht="15" x14ac:dyDescent="0.2">
      <c r="A12117" s="10"/>
      <c r="C12117" s="14"/>
    </row>
    <row r="12118" spans="1:3" ht="15" x14ac:dyDescent="0.2">
      <c r="A12118" s="10"/>
      <c r="C12118" s="14"/>
    </row>
    <row r="12119" spans="1:3" ht="15" x14ac:dyDescent="0.2">
      <c r="A12119" s="10"/>
      <c r="C12119" s="14"/>
    </row>
    <row r="12120" spans="1:3" ht="15" x14ac:dyDescent="0.2">
      <c r="A12120" s="10"/>
      <c r="C12120" s="14"/>
    </row>
    <row r="12121" spans="1:3" ht="15" x14ac:dyDescent="0.2">
      <c r="A12121" s="10"/>
      <c r="C12121" s="14"/>
    </row>
    <row r="12122" spans="1:3" ht="15" x14ac:dyDescent="0.2">
      <c r="A12122" s="10"/>
      <c r="C12122" s="14"/>
    </row>
    <row r="12123" spans="1:3" ht="15" x14ac:dyDescent="0.2">
      <c r="A12123" s="10"/>
      <c r="C12123" s="14"/>
    </row>
    <row r="12124" spans="1:3" ht="15" x14ac:dyDescent="0.2">
      <c r="A12124" s="10"/>
      <c r="C12124" s="14"/>
    </row>
    <row r="12125" spans="1:3" ht="15" x14ac:dyDescent="0.2">
      <c r="A12125" s="10"/>
      <c r="C12125" s="14"/>
    </row>
    <row r="12126" spans="1:3" ht="15" x14ac:dyDescent="0.2">
      <c r="A12126" s="10"/>
      <c r="C12126" s="14"/>
    </row>
    <row r="12127" spans="1:3" ht="15" x14ac:dyDescent="0.2">
      <c r="A12127" s="10"/>
      <c r="C12127" s="14"/>
    </row>
    <row r="12128" spans="1:3" ht="15" x14ac:dyDescent="0.2">
      <c r="A12128" s="10"/>
      <c r="C12128" s="14"/>
    </row>
    <row r="12129" spans="1:3" ht="15" x14ac:dyDescent="0.2">
      <c r="A12129" s="10"/>
      <c r="C12129" s="14"/>
    </row>
    <row r="12130" spans="1:3" ht="15" x14ac:dyDescent="0.2">
      <c r="A12130" s="10"/>
      <c r="C12130" s="14"/>
    </row>
    <row r="12131" spans="1:3" ht="15" x14ac:dyDescent="0.2">
      <c r="A12131" s="10"/>
      <c r="C12131" s="14"/>
    </row>
    <row r="12132" spans="1:3" ht="15" x14ac:dyDescent="0.2">
      <c r="A12132" s="10"/>
      <c r="C12132" s="14"/>
    </row>
    <row r="12133" spans="1:3" ht="15" x14ac:dyDescent="0.2">
      <c r="A12133" s="10"/>
      <c r="C12133" s="14"/>
    </row>
    <row r="12134" spans="1:3" ht="15" x14ac:dyDescent="0.2">
      <c r="A12134" s="10"/>
      <c r="C12134" s="14"/>
    </row>
    <row r="12135" spans="1:3" ht="15" x14ac:dyDescent="0.2">
      <c r="A12135" s="10"/>
      <c r="C12135" s="14"/>
    </row>
    <row r="12136" spans="1:3" ht="15" x14ac:dyDescent="0.2">
      <c r="A12136" s="10"/>
      <c r="C12136" s="14"/>
    </row>
    <row r="12137" spans="1:3" ht="15" x14ac:dyDescent="0.2">
      <c r="A12137" s="10"/>
      <c r="C12137" s="14"/>
    </row>
    <row r="12138" spans="1:3" ht="15" x14ac:dyDescent="0.2">
      <c r="A12138" s="10"/>
      <c r="C12138" s="14"/>
    </row>
    <row r="12139" spans="1:3" ht="15" x14ac:dyDescent="0.2">
      <c r="A12139" s="10"/>
      <c r="C12139" s="14"/>
    </row>
    <row r="12140" spans="1:3" ht="15" x14ac:dyDescent="0.2">
      <c r="A12140" s="10"/>
      <c r="C12140" s="14"/>
    </row>
    <row r="12141" spans="1:3" ht="15" x14ac:dyDescent="0.2">
      <c r="A12141" s="10"/>
      <c r="C12141" s="14"/>
    </row>
    <row r="12142" spans="1:3" ht="15" x14ac:dyDescent="0.2">
      <c r="A12142" s="10"/>
      <c r="C12142" s="14"/>
    </row>
    <row r="12143" spans="1:3" ht="15" x14ac:dyDescent="0.2">
      <c r="A12143" s="10"/>
      <c r="C12143" s="14"/>
    </row>
    <row r="12144" spans="1:3" ht="15" x14ac:dyDescent="0.2">
      <c r="A12144" s="10"/>
      <c r="C12144" s="14"/>
    </row>
    <row r="12145" spans="1:3" ht="15" x14ac:dyDescent="0.2">
      <c r="A12145" s="10"/>
      <c r="C12145" s="14"/>
    </row>
    <row r="12146" spans="1:3" ht="15" x14ac:dyDescent="0.2">
      <c r="A12146" s="10"/>
      <c r="C12146" s="14"/>
    </row>
    <row r="12147" spans="1:3" ht="15" x14ac:dyDescent="0.2">
      <c r="A12147" s="10"/>
      <c r="C12147" s="14"/>
    </row>
    <row r="12148" spans="1:3" ht="15" x14ac:dyDescent="0.2">
      <c r="A12148" s="10"/>
      <c r="C12148" s="14"/>
    </row>
    <row r="12149" spans="1:3" ht="15" x14ac:dyDescent="0.2">
      <c r="A12149" s="10"/>
      <c r="C12149" s="14"/>
    </row>
    <row r="12150" spans="1:3" ht="15" x14ac:dyDescent="0.2">
      <c r="A12150" s="10"/>
      <c r="C12150" s="14"/>
    </row>
    <row r="12151" spans="1:3" ht="15" x14ac:dyDescent="0.2">
      <c r="A12151" s="10"/>
      <c r="C12151" s="14"/>
    </row>
    <row r="12152" spans="1:3" ht="15" x14ac:dyDescent="0.2">
      <c r="A12152" s="10"/>
      <c r="C12152" s="14"/>
    </row>
    <row r="12153" spans="1:3" ht="15" x14ac:dyDescent="0.2">
      <c r="A12153" s="10"/>
      <c r="C12153" s="14"/>
    </row>
    <row r="12154" spans="1:3" ht="15" x14ac:dyDescent="0.2">
      <c r="A12154" s="10"/>
      <c r="C12154" s="14"/>
    </row>
    <row r="12155" spans="1:3" ht="15" x14ac:dyDescent="0.2">
      <c r="A12155" s="10"/>
      <c r="C12155" s="14"/>
    </row>
    <row r="12156" spans="1:3" ht="15" x14ac:dyDescent="0.2">
      <c r="A12156" s="10"/>
      <c r="C12156" s="14"/>
    </row>
    <row r="12157" spans="1:3" ht="15" x14ac:dyDescent="0.2">
      <c r="A12157" s="10"/>
      <c r="C12157" s="14"/>
    </row>
    <row r="12158" spans="1:3" ht="15" x14ac:dyDescent="0.2">
      <c r="A12158" s="10"/>
      <c r="C12158" s="14"/>
    </row>
    <row r="12159" spans="1:3" ht="15" x14ac:dyDescent="0.2">
      <c r="A12159" s="10"/>
      <c r="C12159" s="14"/>
    </row>
    <row r="12160" spans="1:3" ht="15" x14ac:dyDescent="0.2">
      <c r="A12160" s="10"/>
      <c r="C12160" s="14"/>
    </row>
    <row r="12161" spans="1:3" ht="15" x14ac:dyDescent="0.2">
      <c r="A12161" s="10"/>
      <c r="C12161" s="14"/>
    </row>
    <row r="12162" spans="1:3" ht="15" x14ac:dyDescent="0.2">
      <c r="A12162" s="10"/>
      <c r="C12162" s="14"/>
    </row>
    <row r="12163" spans="1:3" ht="15" x14ac:dyDescent="0.2">
      <c r="A12163" s="10"/>
      <c r="C12163" s="14"/>
    </row>
    <row r="12164" spans="1:3" ht="15" x14ac:dyDescent="0.2">
      <c r="A12164" s="10"/>
      <c r="C12164" s="14"/>
    </row>
    <row r="12165" spans="1:3" ht="15" x14ac:dyDescent="0.2">
      <c r="A12165" s="10"/>
      <c r="C12165" s="14"/>
    </row>
    <row r="12166" spans="1:3" ht="15" x14ac:dyDescent="0.2">
      <c r="A12166" s="10"/>
      <c r="C12166" s="14"/>
    </row>
    <row r="12167" spans="1:3" ht="15" x14ac:dyDescent="0.2">
      <c r="A12167" s="10"/>
      <c r="C12167" s="14"/>
    </row>
    <row r="12168" spans="1:3" ht="15" x14ac:dyDescent="0.2">
      <c r="A12168" s="10"/>
      <c r="C12168" s="14"/>
    </row>
    <row r="12169" spans="1:3" ht="15" x14ac:dyDescent="0.2">
      <c r="A12169" s="10"/>
      <c r="C12169" s="14"/>
    </row>
    <row r="12170" spans="1:3" ht="15" x14ac:dyDescent="0.2">
      <c r="A12170" s="10"/>
      <c r="C12170" s="14"/>
    </row>
    <row r="12171" spans="1:3" ht="15" x14ac:dyDescent="0.2">
      <c r="A12171" s="10"/>
      <c r="C12171" s="14"/>
    </row>
    <row r="12172" spans="1:3" ht="15" x14ac:dyDescent="0.2">
      <c r="A12172" s="10"/>
      <c r="C12172" s="14"/>
    </row>
    <row r="12173" spans="1:3" ht="15" x14ac:dyDescent="0.2">
      <c r="A12173" s="10"/>
      <c r="C12173" s="14"/>
    </row>
    <row r="12174" spans="1:3" ht="15" x14ac:dyDescent="0.2">
      <c r="A12174" s="10"/>
      <c r="C12174" s="14"/>
    </row>
    <row r="12175" spans="1:3" ht="15" x14ac:dyDescent="0.2">
      <c r="A12175" s="10"/>
      <c r="C12175" s="14"/>
    </row>
    <row r="12176" spans="1:3" ht="15" x14ac:dyDescent="0.2">
      <c r="A12176" s="10"/>
      <c r="C12176" s="14"/>
    </row>
    <row r="12177" spans="1:3" ht="15" x14ac:dyDescent="0.2">
      <c r="A12177" s="10"/>
      <c r="C12177" s="14"/>
    </row>
    <row r="12178" spans="1:3" ht="15" x14ac:dyDescent="0.2">
      <c r="A12178" s="10"/>
      <c r="C12178" s="14"/>
    </row>
    <row r="12179" spans="1:3" ht="15" x14ac:dyDescent="0.2">
      <c r="A12179" s="10"/>
      <c r="C12179" s="14"/>
    </row>
    <row r="12180" spans="1:3" ht="15" x14ac:dyDescent="0.2">
      <c r="A12180" s="10"/>
      <c r="C12180" s="14"/>
    </row>
    <row r="12181" spans="1:3" ht="15" x14ac:dyDescent="0.2">
      <c r="A12181" s="10"/>
      <c r="C12181" s="14"/>
    </row>
    <row r="12182" spans="1:3" ht="15" x14ac:dyDescent="0.2">
      <c r="A12182" s="10"/>
      <c r="C12182" s="14"/>
    </row>
    <row r="12183" spans="1:3" ht="15" x14ac:dyDescent="0.2">
      <c r="A12183" s="10"/>
      <c r="C12183" s="14"/>
    </row>
    <row r="12184" spans="1:3" ht="15" x14ac:dyDescent="0.2">
      <c r="A12184" s="10"/>
      <c r="C12184" s="14"/>
    </row>
    <row r="12185" spans="1:3" ht="15" x14ac:dyDescent="0.2">
      <c r="A12185" s="10"/>
      <c r="C12185" s="14"/>
    </row>
    <row r="12186" spans="1:3" ht="15" x14ac:dyDescent="0.2">
      <c r="A12186" s="10"/>
      <c r="C12186" s="14"/>
    </row>
    <row r="12187" spans="1:3" ht="15" x14ac:dyDescent="0.2">
      <c r="A12187" s="10"/>
      <c r="C12187" s="14"/>
    </row>
    <row r="12188" spans="1:3" ht="15" x14ac:dyDescent="0.2">
      <c r="A12188" s="10"/>
      <c r="C12188" s="14"/>
    </row>
    <row r="12189" spans="1:3" ht="15" x14ac:dyDescent="0.2">
      <c r="A12189" s="10"/>
      <c r="C12189" s="14"/>
    </row>
    <row r="12190" spans="1:3" ht="15" x14ac:dyDescent="0.2">
      <c r="A12190" s="10"/>
      <c r="C12190" s="14"/>
    </row>
    <row r="12191" spans="1:3" ht="15" x14ac:dyDescent="0.2">
      <c r="A12191" s="10"/>
      <c r="C12191" s="14"/>
    </row>
    <row r="12192" spans="1:3" ht="15" x14ac:dyDescent="0.2">
      <c r="A12192" s="10"/>
      <c r="C12192" s="14"/>
    </row>
    <row r="12193" spans="1:3" ht="15" x14ac:dyDescent="0.2">
      <c r="A12193" s="10"/>
      <c r="C12193" s="14"/>
    </row>
    <row r="12194" spans="1:3" ht="15" x14ac:dyDescent="0.2">
      <c r="A12194" s="10"/>
      <c r="C12194" s="14"/>
    </row>
    <row r="12195" spans="1:3" ht="15" x14ac:dyDescent="0.2">
      <c r="A12195" s="10"/>
      <c r="C12195" s="14"/>
    </row>
    <row r="12196" spans="1:3" ht="15" x14ac:dyDescent="0.2">
      <c r="A12196" s="10"/>
      <c r="C12196" s="14"/>
    </row>
    <row r="12197" spans="1:3" ht="15" x14ac:dyDescent="0.2">
      <c r="A12197" s="10"/>
      <c r="C12197" s="14"/>
    </row>
    <row r="12198" spans="1:3" ht="15" x14ac:dyDescent="0.2">
      <c r="A12198" s="10"/>
      <c r="C12198" s="14"/>
    </row>
    <row r="12199" spans="1:3" ht="15" x14ac:dyDescent="0.2">
      <c r="A12199" s="10"/>
      <c r="C12199" s="14"/>
    </row>
    <row r="12200" spans="1:3" ht="15" x14ac:dyDescent="0.2">
      <c r="A12200" s="10"/>
      <c r="C12200" s="14"/>
    </row>
    <row r="12201" spans="1:3" ht="15" x14ac:dyDescent="0.2">
      <c r="A12201" s="10"/>
      <c r="C12201" s="14"/>
    </row>
    <row r="12202" spans="1:3" ht="15" x14ac:dyDescent="0.2">
      <c r="A12202" s="10"/>
      <c r="C12202" s="14"/>
    </row>
    <row r="12203" spans="1:3" ht="15" x14ac:dyDescent="0.2">
      <c r="A12203" s="10"/>
      <c r="C12203" s="14"/>
    </row>
    <row r="12204" spans="1:3" ht="15" x14ac:dyDescent="0.2">
      <c r="A12204" s="10"/>
      <c r="C12204" s="14"/>
    </row>
    <row r="12205" spans="1:3" ht="15" x14ac:dyDescent="0.2">
      <c r="A12205" s="10"/>
      <c r="C12205" s="14"/>
    </row>
    <row r="12206" spans="1:3" ht="15" x14ac:dyDescent="0.2">
      <c r="A12206" s="10"/>
      <c r="C12206" s="14"/>
    </row>
    <row r="12207" spans="1:3" ht="15" x14ac:dyDescent="0.2">
      <c r="A12207" s="10"/>
      <c r="C12207" s="14"/>
    </row>
    <row r="12208" spans="1:3" ht="15" x14ac:dyDescent="0.2">
      <c r="A12208" s="10"/>
      <c r="C12208" s="14"/>
    </row>
    <row r="12209" spans="1:3" ht="15" x14ac:dyDescent="0.2">
      <c r="A12209" s="10"/>
      <c r="C12209" s="14"/>
    </row>
    <row r="12210" spans="1:3" ht="15" x14ac:dyDescent="0.2">
      <c r="A12210" s="10"/>
      <c r="C12210" s="14"/>
    </row>
    <row r="12211" spans="1:3" ht="15" x14ac:dyDescent="0.2">
      <c r="A12211" s="10"/>
      <c r="C12211" s="14"/>
    </row>
    <row r="12212" spans="1:3" ht="15" x14ac:dyDescent="0.2">
      <c r="A12212" s="10"/>
      <c r="C12212" s="14"/>
    </row>
    <row r="12213" spans="1:3" ht="15" x14ac:dyDescent="0.2">
      <c r="A12213" s="10"/>
      <c r="C12213" s="14"/>
    </row>
    <row r="12214" spans="1:3" ht="15" x14ac:dyDescent="0.2">
      <c r="A12214" s="10"/>
      <c r="C12214" s="14"/>
    </row>
    <row r="12215" spans="1:3" ht="15" x14ac:dyDescent="0.2">
      <c r="A12215" s="10"/>
      <c r="C12215" s="14"/>
    </row>
    <row r="12216" spans="1:3" ht="15" x14ac:dyDescent="0.2">
      <c r="A12216" s="10"/>
      <c r="C12216" s="14"/>
    </row>
    <row r="12217" spans="1:3" ht="15" x14ac:dyDescent="0.2">
      <c r="A12217" s="10"/>
      <c r="C12217" s="14"/>
    </row>
    <row r="12218" spans="1:3" ht="15" x14ac:dyDescent="0.2">
      <c r="A12218" s="10"/>
      <c r="C12218" s="14"/>
    </row>
    <row r="12219" spans="1:3" ht="15" x14ac:dyDescent="0.2">
      <c r="A12219" s="10"/>
      <c r="C12219" s="14"/>
    </row>
    <row r="12220" spans="1:3" ht="15" x14ac:dyDescent="0.2">
      <c r="A12220" s="10"/>
      <c r="C12220" s="14"/>
    </row>
    <row r="12221" spans="1:3" ht="15" x14ac:dyDescent="0.2">
      <c r="A12221" s="10"/>
      <c r="C12221" s="14"/>
    </row>
    <row r="12222" spans="1:3" ht="15" x14ac:dyDescent="0.2">
      <c r="A12222" s="10"/>
      <c r="C12222" s="14"/>
    </row>
    <row r="12223" spans="1:3" ht="15" x14ac:dyDescent="0.2">
      <c r="A12223" s="10"/>
      <c r="C12223" s="14"/>
    </row>
    <row r="12224" spans="1:3" ht="15" x14ac:dyDescent="0.2">
      <c r="A12224" s="10"/>
      <c r="C12224" s="14"/>
    </row>
    <row r="12225" spans="1:3" ht="15" x14ac:dyDescent="0.2">
      <c r="A12225" s="10"/>
      <c r="C12225" s="14"/>
    </row>
    <row r="12226" spans="1:3" ht="15" x14ac:dyDescent="0.2">
      <c r="A12226" s="10"/>
      <c r="C12226" s="14"/>
    </row>
    <row r="12227" spans="1:3" ht="15" x14ac:dyDescent="0.2">
      <c r="A12227" s="10"/>
      <c r="C12227" s="14"/>
    </row>
    <row r="12228" spans="1:3" ht="15" x14ac:dyDescent="0.2">
      <c r="A12228" s="10"/>
      <c r="C12228" s="14"/>
    </row>
    <row r="12229" spans="1:3" ht="15" x14ac:dyDescent="0.2">
      <c r="A12229" s="10"/>
      <c r="C12229" s="14"/>
    </row>
    <row r="12230" spans="1:3" ht="15" x14ac:dyDescent="0.2">
      <c r="A12230" s="10"/>
      <c r="C12230" s="14"/>
    </row>
    <row r="12231" spans="1:3" ht="15" x14ac:dyDescent="0.2">
      <c r="A12231" s="10"/>
      <c r="C12231" s="14"/>
    </row>
    <row r="12232" spans="1:3" ht="15" x14ac:dyDescent="0.2">
      <c r="A12232" s="10"/>
      <c r="C12232" s="14"/>
    </row>
    <row r="12233" spans="1:3" ht="15" x14ac:dyDescent="0.2">
      <c r="A12233" s="10"/>
      <c r="C12233" s="14"/>
    </row>
    <row r="12234" spans="1:3" ht="15" x14ac:dyDescent="0.2">
      <c r="A12234" s="10"/>
      <c r="C12234" s="14"/>
    </row>
    <row r="12235" spans="1:3" ht="15" x14ac:dyDescent="0.2">
      <c r="A12235" s="10"/>
      <c r="C12235" s="14"/>
    </row>
    <row r="12236" spans="1:3" ht="15" x14ac:dyDescent="0.2">
      <c r="A12236" s="10"/>
      <c r="C12236" s="14"/>
    </row>
    <row r="12237" spans="1:3" ht="15" x14ac:dyDescent="0.2">
      <c r="A12237" s="10"/>
      <c r="C12237" s="14"/>
    </row>
    <row r="12238" spans="1:3" ht="15" x14ac:dyDescent="0.2">
      <c r="A12238" s="10"/>
      <c r="C12238" s="14"/>
    </row>
    <row r="12239" spans="1:3" ht="15" x14ac:dyDescent="0.2">
      <c r="A12239" s="10"/>
      <c r="C12239" s="14"/>
    </row>
    <row r="12240" spans="1:3" ht="15" x14ac:dyDescent="0.2">
      <c r="A12240" s="10"/>
      <c r="C12240" s="14"/>
    </row>
    <row r="12241" spans="1:3" ht="15" x14ac:dyDescent="0.2">
      <c r="A12241" s="10"/>
      <c r="C12241" s="14"/>
    </row>
    <row r="12242" spans="1:3" ht="15" x14ac:dyDescent="0.2">
      <c r="A12242" s="10"/>
      <c r="C12242" s="14"/>
    </row>
    <row r="12243" spans="1:3" ht="15" x14ac:dyDescent="0.2">
      <c r="A12243" s="10"/>
      <c r="C12243" s="14"/>
    </row>
    <row r="12244" spans="1:3" ht="15" x14ac:dyDescent="0.2">
      <c r="A12244" s="10"/>
      <c r="C12244" s="14"/>
    </row>
    <row r="12245" spans="1:3" ht="15" x14ac:dyDescent="0.2">
      <c r="A12245" s="10"/>
      <c r="C12245" s="14"/>
    </row>
    <row r="12246" spans="1:3" ht="15" x14ac:dyDescent="0.2">
      <c r="A12246" s="10"/>
      <c r="C12246" s="14"/>
    </row>
    <row r="12247" spans="1:3" ht="15" x14ac:dyDescent="0.2">
      <c r="A12247" s="10"/>
      <c r="C12247" s="14"/>
    </row>
    <row r="12248" spans="1:3" ht="15" x14ac:dyDescent="0.2">
      <c r="A12248" s="10"/>
      <c r="C12248" s="14"/>
    </row>
    <row r="12249" spans="1:3" ht="15" x14ac:dyDescent="0.2">
      <c r="A12249" s="10"/>
      <c r="C12249" s="14"/>
    </row>
    <row r="12250" spans="1:3" ht="15" x14ac:dyDescent="0.2">
      <c r="A12250" s="10"/>
      <c r="C12250" s="14"/>
    </row>
    <row r="12251" spans="1:3" ht="15" x14ac:dyDescent="0.2">
      <c r="A12251" s="10"/>
      <c r="C12251" s="14"/>
    </row>
    <row r="12252" spans="1:3" ht="15" x14ac:dyDescent="0.2">
      <c r="A12252" s="10"/>
      <c r="C12252" s="14"/>
    </row>
    <row r="12253" spans="1:3" ht="15" x14ac:dyDescent="0.2">
      <c r="A12253" s="10"/>
      <c r="C12253" s="14"/>
    </row>
    <row r="12254" spans="1:3" ht="15" x14ac:dyDescent="0.2">
      <c r="A12254" s="10"/>
      <c r="C12254" s="14"/>
    </row>
    <row r="12255" spans="1:3" ht="15" x14ac:dyDescent="0.2">
      <c r="A12255" s="10"/>
      <c r="C12255" s="14"/>
    </row>
    <row r="12256" spans="1:3" ht="15" x14ac:dyDescent="0.2">
      <c r="A12256" s="10"/>
      <c r="C12256" s="14"/>
    </row>
    <row r="12257" spans="1:3" ht="15" x14ac:dyDescent="0.2">
      <c r="A12257" s="10"/>
      <c r="C12257" s="14"/>
    </row>
    <row r="12258" spans="1:3" ht="15" x14ac:dyDescent="0.2">
      <c r="A12258" s="10"/>
      <c r="C12258" s="14"/>
    </row>
    <row r="12259" spans="1:3" ht="15" x14ac:dyDescent="0.2">
      <c r="A12259" s="10"/>
      <c r="C12259" s="14"/>
    </row>
    <row r="12260" spans="1:3" ht="15" x14ac:dyDescent="0.2">
      <c r="A12260" s="10"/>
      <c r="C12260" s="14"/>
    </row>
    <row r="12261" spans="1:3" ht="15" x14ac:dyDescent="0.2">
      <c r="A12261" s="10"/>
      <c r="C12261" s="14"/>
    </row>
    <row r="12262" spans="1:3" ht="15" x14ac:dyDescent="0.2">
      <c r="A12262" s="10"/>
      <c r="C12262" s="14"/>
    </row>
    <row r="12263" spans="1:3" ht="15" x14ac:dyDescent="0.2">
      <c r="A12263" s="10"/>
      <c r="C12263" s="14"/>
    </row>
    <row r="12264" spans="1:3" ht="15" x14ac:dyDescent="0.2">
      <c r="A12264" s="10"/>
      <c r="C12264" s="14"/>
    </row>
    <row r="12265" spans="1:3" ht="15" x14ac:dyDescent="0.2">
      <c r="A12265" s="10"/>
      <c r="C12265" s="14"/>
    </row>
    <row r="12266" spans="1:3" ht="15" x14ac:dyDescent="0.2">
      <c r="A12266" s="10"/>
      <c r="C12266" s="14"/>
    </row>
    <row r="12267" spans="1:3" ht="15" x14ac:dyDescent="0.2">
      <c r="A12267" s="10"/>
      <c r="C12267" s="14"/>
    </row>
    <row r="12268" spans="1:3" ht="15" x14ac:dyDescent="0.2">
      <c r="A12268" s="10"/>
      <c r="C12268" s="14"/>
    </row>
    <row r="12269" spans="1:3" ht="15" x14ac:dyDescent="0.2">
      <c r="A12269" s="10"/>
      <c r="C12269" s="14"/>
    </row>
    <row r="12270" spans="1:3" ht="15" x14ac:dyDescent="0.2">
      <c r="A12270" s="10"/>
      <c r="C12270" s="14"/>
    </row>
    <row r="12271" spans="1:3" ht="15" x14ac:dyDescent="0.2">
      <c r="A12271" s="10"/>
      <c r="C12271" s="14"/>
    </row>
    <row r="12272" spans="1:3" ht="15" x14ac:dyDescent="0.2">
      <c r="A12272" s="10"/>
      <c r="C12272" s="14"/>
    </row>
    <row r="12273" spans="1:3" ht="15" x14ac:dyDescent="0.2">
      <c r="A12273" s="10"/>
      <c r="C12273" s="14"/>
    </row>
    <row r="12274" spans="1:3" ht="15" x14ac:dyDescent="0.2">
      <c r="A12274" s="10"/>
      <c r="C12274" s="14"/>
    </row>
    <row r="12275" spans="1:3" ht="15" x14ac:dyDescent="0.2">
      <c r="A12275" s="10"/>
      <c r="C12275" s="14"/>
    </row>
    <row r="12276" spans="1:3" ht="15" x14ac:dyDescent="0.2">
      <c r="A12276" s="10"/>
      <c r="C12276" s="14"/>
    </row>
    <row r="12277" spans="1:3" ht="15" x14ac:dyDescent="0.2">
      <c r="A12277" s="10"/>
      <c r="C12277" s="14"/>
    </row>
    <row r="12278" spans="1:3" ht="15" x14ac:dyDescent="0.2">
      <c r="A12278" s="10"/>
      <c r="C12278" s="14"/>
    </row>
    <row r="12279" spans="1:3" ht="15" x14ac:dyDescent="0.2">
      <c r="A12279" s="10"/>
      <c r="C12279" s="14"/>
    </row>
    <row r="12280" spans="1:3" ht="15" x14ac:dyDescent="0.2">
      <c r="A12280" s="10"/>
      <c r="C12280" s="14"/>
    </row>
    <row r="12281" spans="1:3" ht="15" x14ac:dyDescent="0.2">
      <c r="A12281" s="10"/>
      <c r="C12281" s="14"/>
    </row>
    <row r="12282" spans="1:3" ht="15" x14ac:dyDescent="0.2">
      <c r="A12282" s="10"/>
      <c r="C12282" s="14"/>
    </row>
    <row r="12283" spans="1:3" ht="15" x14ac:dyDescent="0.2">
      <c r="A12283" s="10"/>
      <c r="C12283" s="14"/>
    </row>
    <row r="12284" spans="1:3" ht="15" x14ac:dyDescent="0.2">
      <c r="A12284" s="10"/>
      <c r="C12284" s="14"/>
    </row>
    <row r="12285" spans="1:3" ht="15" x14ac:dyDescent="0.2">
      <c r="A12285" s="10"/>
      <c r="C12285" s="14"/>
    </row>
    <row r="12286" spans="1:3" ht="15" x14ac:dyDescent="0.2">
      <c r="A12286" s="10"/>
      <c r="C12286" s="14"/>
    </row>
    <row r="12287" spans="1:3" ht="15" x14ac:dyDescent="0.2">
      <c r="A12287" s="10"/>
      <c r="C12287" s="14"/>
    </row>
    <row r="12288" spans="1:3" ht="15" x14ac:dyDescent="0.2">
      <c r="A12288" s="10"/>
      <c r="C12288" s="14"/>
    </row>
    <row r="12289" spans="1:3" ht="15" x14ac:dyDescent="0.2">
      <c r="A12289" s="10"/>
      <c r="C12289" s="14"/>
    </row>
    <row r="12290" spans="1:3" ht="15" x14ac:dyDescent="0.2">
      <c r="A12290" s="10"/>
      <c r="C12290" s="14"/>
    </row>
    <row r="12291" spans="1:3" ht="15" x14ac:dyDescent="0.2">
      <c r="A12291" s="10"/>
      <c r="C12291" s="14"/>
    </row>
    <row r="12292" spans="1:3" ht="15" x14ac:dyDescent="0.2">
      <c r="A12292" s="10"/>
      <c r="C12292" s="14"/>
    </row>
    <row r="12293" spans="1:3" ht="15" x14ac:dyDescent="0.2">
      <c r="A12293" s="10"/>
      <c r="C12293" s="14"/>
    </row>
    <row r="12294" spans="1:3" ht="15" x14ac:dyDescent="0.2">
      <c r="A12294" s="10"/>
      <c r="C12294" s="14"/>
    </row>
    <row r="12295" spans="1:3" ht="15" x14ac:dyDescent="0.2">
      <c r="A12295" s="10"/>
      <c r="C12295" s="14"/>
    </row>
    <row r="12296" spans="1:3" ht="15" x14ac:dyDescent="0.2">
      <c r="A12296" s="10"/>
      <c r="C12296" s="14"/>
    </row>
    <row r="12297" spans="1:3" ht="15" x14ac:dyDescent="0.2">
      <c r="A12297" s="10"/>
      <c r="C12297" s="14"/>
    </row>
    <row r="12298" spans="1:3" ht="15" x14ac:dyDescent="0.2">
      <c r="A12298" s="10"/>
      <c r="C12298" s="14"/>
    </row>
    <row r="12299" spans="1:3" ht="15" x14ac:dyDescent="0.2">
      <c r="A12299" s="10"/>
      <c r="C12299" s="14"/>
    </row>
    <row r="12300" spans="1:3" ht="15" x14ac:dyDescent="0.2">
      <c r="A12300" s="10"/>
      <c r="C12300" s="14"/>
    </row>
    <row r="12301" spans="1:3" ht="15" x14ac:dyDescent="0.2">
      <c r="A12301" s="10"/>
      <c r="C12301" s="14"/>
    </row>
    <row r="12302" spans="1:3" ht="15" x14ac:dyDescent="0.2">
      <c r="A12302" s="10"/>
      <c r="C12302" s="14"/>
    </row>
    <row r="12303" spans="1:3" ht="15" x14ac:dyDescent="0.2">
      <c r="A12303" s="10"/>
      <c r="C12303" s="14"/>
    </row>
    <row r="12304" spans="1:3" ht="15" x14ac:dyDescent="0.2">
      <c r="A12304" s="10"/>
      <c r="C12304" s="14"/>
    </row>
    <row r="12305" spans="1:3" ht="15" x14ac:dyDescent="0.2">
      <c r="A12305" s="10"/>
      <c r="C12305" s="14"/>
    </row>
    <row r="12306" spans="1:3" ht="15" x14ac:dyDescent="0.2">
      <c r="A12306" s="10"/>
      <c r="C12306" s="14"/>
    </row>
    <row r="12307" spans="1:3" ht="15" x14ac:dyDescent="0.2">
      <c r="A12307" s="10"/>
      <c r="C12307" s="14"/>
    </row>
    <row r="12308" spans="1:3" ht="15" x14ac:dyDescent="0.2">
      <c r="A12308" s="10"/>
      <c r="C12308" s="14"/>
    </row>
    <row r="12309" spans="1:3" ht="15" x14ac:dyDescent="0.2">
      <c r="A12309" s="10"/>
      <c r="C12309" s="14"/>
    </row>
    <row r="12310" spans="1:3" ht="15" x14ac:dyDescent="0.2">
      <c r="A12310" s="10"/>
      <c r="C12310" s="14"/>
    </row>
    <row r="12311" spans="1:3" ht="15" x14ac:dyDescent="0.2">
      <c r="A12311" s="10"/>
      <c r="C12311" s="14"/>
    </row>
    <row r="12312" spans="1:3" ht="15" x14ac:dyDescent="0.2">
      <c r="A12312" s="10"/>
      <c r="C12312" s="14"/>
    </row>
    <row r="12313" spans="1:3" ht="15" x14ac:dyDescent="0.2">
      <c r="A12313" s="10"/>
      <c r="C12313" s="14"/>
    </row>
    <row r="12314" spans="1:3" ht="15" x14ac:dyDescent="0.2">
      <c r="A12314" s="10"/>
      <c r="C12314" s="14"/>
    </row>
    <row r="12315" spans="1:3" ht="15" x14ac:dyDescent="0.2">
      <c r="A12315" s="10"/>
      <c r="C12315" s="14"/>
    </row>
    <row r="12316" spans="1:3" ht="15" x14ac:dyDescent="0.2">
      <c r="A12316" s="10"/>
      <c r="C12316" s="14"/>
    </row>
    <row r="12317" spans="1:3" ht="15" x14ac:dyDescent="0.2">
      <c r="A12317" s="10"/>
      <c r="C12317" s="14"/>
    </row>
    <row r="12318" spans="1:3" ht="15" x14ac:dyDescent="0.2">
      <c r="A12318" s="10"/>
      <c r="C12318" s="14"/>
    </row>
    <row r="12319" spans="1:3" ht="15" x14ac:dyDescent="0.2">
      <c r="A12319" s="10"/>
      <c r="C12319" s="14"/>
    </row>
    <row r="12320" spans="1:3" ht="15" x14ac:dyDescent="0.2">
      <c r="A12320" s="10"/>
      <c r="C12320" s="14"/>
    </row>
    <row r="12321" spans="1:3" ht="15" x14ac:dyDescent="0.2">
      <c r="A12321" s="10"/>
      <c r="C12321" s="14"/>
    </row>
    <row r="12322" spans="1:3" ht="15" x14ac:dyDescent="0.2">
      <c r="A12322" s="10"/>
      <c r="C12322" s="14"/>
    </row>
    <row r="12323" spans="1:3" ht="15" x14ac:dyDescent="0.2">
      <c r="A12323" s="10"/>
      <c r="C12323" s="14"/>
    </row>
    <row r="12324" spans="1:3" ht="15" x14ac:dyDescent="0.2">
      <c r="A12324" s="10"/>
      <c r="C12324" s="14"/>
    </row>
    <row r="12325" spans="1:3" ht="15" x14ac:dyDescent="0.2">
      <c r="A12325" s="10"/>
      <c r="C12325" s="14"/>
    </row>
    <row r="12326" spans="1:3" ht="15" x14ac:dyDescent="0.2">
      <c r="A12326" s="10"/>
      <c r="C12326" s="14"/>
    </row>
    <row r="12327" spans="1:3" ht="15" x14ac:dyDescent="0.2">
      <c r="A12327" s="10"/>
      <c r="C12327" s="14"/>
    </row>
    <row r="12328" spans="1:3" ht="15" x14ac:dyDescent="0.2">
      <c r="A12328" s="10"/>
      <c r="C12328" s="14"/>
    </row>
    <row r="12329" spans="1:3" ht="15" x14ac:dyDescent="0.2">
      <c r="A12329" s="10"/>
      <c r="C12329" s="14"/>
    </row>
    <row r="12330" spans="1:3" ht="15" x14ac:dyDescent="0.2">
      <c r="A12330" s="10"/>
      <c r="C12330" s="14"/>
    </row>
    <row r="12331" spans="1:3" ht="15" x14ac:dyDescent="0.2">
      <c r="A12331" s="10"/>
      <c r="C12331" s="14"/>
    </row>
    <row r="12332" spans="1:3" ht="15" x14ac:dyDescent="0.2">
      <c r="A12332" s="10"/>
      <c r="C12332" s="14"/>
    </row>
    <row r="12333" spans="1:3" ht="15" x14ac:dyDescent="0.2">
      <c r="A12333" s="10"/>
      <c r="C12333" s="14"/>
    </row>
    <row r="12334" spans="1:3" ht="15" x14ac:dyDescent="0.2">
      <c r="A12334" s="10"/>
      <c r="C12334" s="14"/>
    </row>
    <row r="12335" spans="1:3" ht="15" x14ac:dyDescent="0.2">
      <c r="A12335" s="10"/>
      <c r="C12335" s="14"/>
    </row>
    <row r="12336" spans="1:3" ht="15" x14ac:dyDescent="0.2">
      <c r="A12336" s="10"/>
      <c r="C12336" s="14"/>
    </row>
    <row r="12337" spans="1:3" ht="15" x14ac:dyDescent="0.2">
      <c r="A12337" s="10"/>
      <c r="C12337" s="14"/>
    </row>
    <row r="12338" spans="1:3" ht="15" x14ac:dyDescent="0.2">
      <c r="A12338" s="10"/>
      <c r="C12338" s="14"/>
    </row>
    <row r="12339" spans="1:3" ht="15" x14ac:dyDescent="0.2">
      <c r="A12339" s="10"/>
      <c r="C12339" s="14"/>
    </row>
    <row r="12340" spans="1:3" ht="15" x14ac:dyDescent="0.2">
      <c r="A12340" s="10"/>
      <c r="C12340" s="14"/>
    </row>
    <row r="12341" spans="1:3" ht="15" x14ac:dyDescent="0.2">
      <c r="A12341" s="10"/>
      <c r="C12341" s="14"/>
    </row>
    <row r="12342" spans="1:3" ht="15" x14ac:dyDescent="0.2">
      <c r="A12342" s="10"/>
      <c r="C12342" s="14"/>
    </row>
    <row r="12343" spans="1:3" ht="15" x14ac:dyDescent="0.2">
      <c r="A12343" s="10"/>
      <c r="C12343" s="14"/>
    </row>
    <row r="12344" spans="1:3" ht="15" x14ac:dyDescent="0.2">
      <c r="A12344" s="10"/>
      <c r="C12344" s="14"/>
    </row>
    <row r="12345" spans="1:3" ht="15" x14ac:dyDescent="0.2">
      <c r="A12345" s="10"/>
      <c r="C12345" s="14"/>
    </row>
    <row r="12346" spans="1:3" ht="15" x14ac:dyDescent="0.2">
      <c r="A12346" s="10"/>
      <c r="C12346" s="14"/>
    </row>
    <row r="12347" spans="1:3" ht="15" x14ac:dyDescent="0.2">
      <c r="A12347" s="10"/>
      <c r="C12347" s="14"/>
    </row>
    <row r="12348" spans="1:3" ht="15" x14ac:dyDescent="0.2">
      <c r="A12348" s="10"/>
      <c r="C12348" s="14"/>
    </row>
    <row r="12349" spans="1:3" ht="15" x14ac:dyDescent="0.2">
      <c r="A12349" s="10"/>
      <c r="C12349" s="14"/>
    </row>
    <row r="12350" spans="1:3" ht="15" x14ac:dyDescent="0.2">
      <c r="A12350" s="10"/>
      <c r="C12350" s="14"/>
    </row>
    <row r="12351" spans="1:3" ht="15" x14ac:dyDescent="0.2">
      <c r="A12351" s="10"/>
      <c r="C12351" s="14"/>
    </row>
    <row r="12352" spans="1:3" ht="15" x14ac:dyDescent="0.2">
      <c r="A12352" s="10"/>
      <c r="C12352" s="14"/>
    </row>
    <row r="12353" spans="1:3" ht="15" x14ac:dyDescent="0.2">
      <c r="A12353" s="10"/>
      <c r="C12353" s="14"/>
    </row>
    <row r="12354" spans="1:3" ht="15" x14ac:dyDescent="0.2">
      <c r="A12354" s="10"/>
      <c r="C12354" s="14"/>
    </row>
    <row r="12355" spans="1:3" ht="15" x14ac:dyDescent="0.2">
      <c r="A12355" s="10"/>
      <c r="C12355" s="14"/>
    </row>
    <row r="12356" spans="1:3" ht="15" x14ac:dyDescent="0.2">
      <c r="A12356" s="10"/>
      <c r="C12356" s="14"/>
    </row>
    <row r="12357" spans="1:3" ht="15" x14ac:dyDescent="0.2">
      <c r="A12357" s="10"/>
      <c r="C12357" s="14"/>
    </row>
    <row r="12358" spans="1:3" ht="15" x14ac:dyDescent="0.2">
      <c r="A12358" s="10"/>
      <c r="C12358" s="14"/>
    </row>
    <row r="12359" spans="1:3" ht="15" x14ac:dyDescent="0.2">
      <c r="A12359" s="10"/>
      <c r="C12359" s="14"/>
    </row>
    <row r="12360" spans="1:3" ht="15" x14ac:dyDescent="0.2">
      <c r="A12360" s="10"/>
      <c r="C12360" s="14"/>
    </row>
    <row r="12361" spans="1:3" ht="15" x14ac:dyDescent="0.2">
      <c r="A12361" s="10"/>
      <c r="C12361" s="14"/>
    </row>
    <row r="12362" spans="1:3" ht="15" x14ac:dyDescent="0.2">
      <c r="A12362" s="10"/>
      <c r="C12362" s="14"/>
    </row>
    <row r="12363" spans="1:3" ht="15" x14ac:dyDescent="0.2">
      <c r="A12363" s="10"/>
      <c r="C12363" s="14"/>
    </row>
    <row r="12364" spans="1:3" ht="15" x14ac:dyDescent="0.2">
      <c r="A12364" s="10"/>
      <c r="C12364" s="14"/>
    </row>
    <row r="12365" spans="1:3" ht="15" x14ac:dyDescent="0.2">
      <c r="A12365" s="10"/>
      <c r="C12365" s="14"/>
    </row>
    <row r="12366" spans="1:3" ht="15" x14ac:dyDescent="0.2">
      <c r="A12366" s="10"/>
      <c r="C12366" s="14"/>
    </row>
    <row r="12367" spans="1:3" ht="15" x14ac:dyDescent="0.2">
      <c r="A12367" s="10"/>
      <c r="C12367" s="14"/>
    </row>
    <row r="12368" spans="1:3" ht="15" x14ac:dyDescent="0.2">
      <c r="A12368" s="10"/>
      <c r="C12368" s="14"/>
    </row>
    <row r="12369" spans="1:3" ht="15" x14ac:dyDescent="0.2">
      <c r="A12369" s="10"/>
      <c r="C12369" s="14"/>
    </row>
    <row r="12370" spans="1:3" ht="15" x14ac:dyDescent="0.2">
      <c r="A12370" s="10"/>
      <c r="C12370" s="14"/>
    </row>
    <row r="12371" spans="1:3" ht="15" x14ac:dyDescent="0.2">
      <c r="A12371" s="10"/>
      <c r="C12371" s="14"/>
    </row>
    <row r="12372" spans="1:3" ht="15" x14ac:dyDescent="0.2">
      <c r="A12372" s="10"/>
      <c r="C12372" s="14"/>
    </row>
    <row r="12373" spans="1:3" ht="15" x14ac:dyDescent="0.2">
      <c r="A12373" s="10"/>
      <c r="C12373" s="14"/>
    </row>
    <row r="12374" spans="1:3" ht="15" x14ac:dyDescent="0.2">
      <c r="A12374" s="10"/>
      <c r="C12374" s="14"/>
    </row>
    <row r="12375" spans="1:3" ht="15" x14ac:dyDescent="0.2">
      <c r="A12375" s="10"/>
      <c r="C12375" s="14"/>
    </row>
    <row r="12376" spans="1:3" ht="15" x14ac:dyDescent="0.2">
      <c r="A12376" s="10"/>
      <c r="C12376" s="14"/>
    </row>
    <row r="12377" spans="1:3" ht="15" x14ac:dyDescent="0.2">
      <c r="A12377" s="10"/>
      <c r="C12377" s="14"/>
    </row>
    <row r="12378" spans="1:3" ht="15" x14ac:dyDescent="0.2">
      <c r="A12378" s="10"/>
      <c r="C12378" s="14"/>
    </row>
    <row r="12379" spans="1:3" ht="15" x14ac:dyDescent="0.2">
      <c r="A12379" s="10"/>
      <c r="C12379" s="14"/>
    </row>
    <row r="12380" spans="1:3" ht="15" x14ac:dyDescent="0.2">
      <c r="A12380" s="10"/>
      <c r="C12380" s="14"/>
    </row>
    <row r="12381" spans="1:3" ht="15" x14ac:dyDescent="0.2">
      <c r="A12381" s="10"/>
      <c r="C12381" s="14"/>
    </row>
    <row r="12382" spans="1:3" ht="15" x14ac:dyDescent="0.2">
      <c r="A12382" s="10"/>
      <c r="C12382" s="14"/>
    </row>
    <row r="12383" spans="1:3" ht="15" x14ac:dyDescent="0.2">
      <c r="A12383" s="10"/>
      <c r="C12383" s="14"/>
    </row>
    <row r="12384" spans="1:3" ht="15" x14ac:dyDescent="0.2">
      <c r="A12384" s="10"/>
      <c r="C12384" s="14"/>
    </row>
    <row r="12385" spans="1:3" ht="15" x14ac:dyDescent="0.2">
      <c r="A12385" s="10"/>
      <c r="C12385" s="14"/>
    </row>
    <row r="12386" spans="1:3" ht="15" x14ac:dyDescent="0.2">
      <c r="A12386" s="10"/>
      <c r="C12386" s="14"/>
    </row>
    <row r="12387" spans="1:3" ht="15" x14ac:dyDescent="0.2">
      <c r="A12387" s="10"/>
      <c r="C12387" s="14"/>
    </row>
    <row r="12388" spans="1:3" ht="15" x14ac:dyDescent="0.2">
      <c r="A12388" s="10"/>
      <c r="C12388" s="14"/>
    </row>
    <row r="12389" spans="1:3" ht="15" x14ac:dyDescent="0.2">
      <c r="A12389" s="10"/>
      <c r="C12389" s="14"/>
    </row>
    <row r="12390" spans="1:3" ht="15" x14ac:dyDescent="0.2">
      <c r="A12390" s="10"/>
      <c r="C12390" s="14"/>
    </row>
    <row r="12391" spans="1:3" ht="15" x14ac:dyDescent="0.2">
      <c r="A12391" s="10"/>
      <c r="C12391" s="14"/>
    </row>
    <row r="12392" spans="1:3" ht="15" x14ac:dyDescent="0.2">
      <c r="A12392" s="10"/>
      <c r="C12392" s="14"/>
    </row>
    <row r="12393" spans="1:3" ht="15" x14ac:dyDescent="0.2">
      <c r="A12393" s="10"/>
      <c r="C12393" s="14"/>
    </row>
    <row r="12394" spans="1:3" ht="15" x14ac:dyDescent="0.2">
      <c r="A12394" s="10"/>
      <c r="C12394" s="14"/>
    </row>
    <row r="12395" spans="1:3" ht="15" x14ac:dyDescent="0.2">
      <c r="A12395" s="10"/>
      <c r="C12395" s="14"/>
    </row>
    <row r="12396" spans="1:3" ht="15" x14ac:dyDescent="0.2">
      <c r="A12396" s="10"/>
      <c r="C12396" s="14"/>
    </row>
    <row r="12397" spans="1:3" ht="15" x14ac:dyDescent="0.2">
      <c r="A12397" s="10"/>
      <c r="C12397" s="14"/>
    </row>
    <row r="12398" spans="1:3" ht="15" x14ac:dyDescent="0.2">
      <c r="A12398" s="10"/>
      <c r="C12398" s="14"/>
    </row>
    <row r="12399" spans="1:3" ht="15" x14ac:dyDescent="0.2">
      <c r="A12399" s="10"/>
      <c r="C12399" s="14"/>
    </row>
    <row r="12400" spans="1:3" ht="15" x14ac:dyDescent="0.2">
      <c r="A12400" s="10"/>
      <c r="C12400" s="14"/>
    </row>
    <row r="12401" spans="1:3" ht="15" x14ac:dyDescent="0.2">
      <c r="A12401" s="10"/>
      <c r="C12401" s="14"/>
    </row>
    <row r="12402" spans="1:3" ht="15" x14ac:dyDescent="0.2">
      <c r="A12402" s="10"/>
      <c r="C12402" s="14"/>
    </row>
    <row r="12403" spans="1:3" ht="15" x14ac:dyDescent="0.2">
      <c r="A12403" s="10"/>
      <c r="C12403" s="14"/>
    </row>
    <row r="12404" spans="1:3" ht="15" x14ac:dyDescent="0.2">
      <c r="A12404" s="10"/>
      <c r="C12404" s="14"/>
    </row>
    <row r="12405" spans="1:3" ht="15" x14ac:dyDescent="0.2">
      <c r="A12405" s="10"/>
      <c r="C12405" s="14"/>
    </row>
    <row r="12406" spans="1:3" ht="15" x14ac:dyDescent="0.2">
      <c r="A12406" s="10"/>
      <c r="C12406" s="14"/>
    </row>
    <row r="12407" spans="1:3" ht="15" x14ac:dyDescent="0.2">
      <c r="A12407" s="10"/>
      <c r="C12407" s="14"/>
    </row>
    <row r="12408" spans="1:3" ht="15" x14ac:dyDescent="0.2">
      <c r="A12408" s="10"/>
      <c r="C12408" s="14"/>
    </row>
    <row r="12409" spans="1:3" ht="15" x14ac:dyDescent="0.2">
      <c r="A12409" s="10"/>
      <c r="C12409" s="14"/>
    </row>
    <row r="12410" spans="1:3" ht="15" x14ac:dyDescent="0.2">
      <c r="A12410" s="10"/>
      <c r="C12410" s="14"/>
    </row>
    <row r="12411" spans="1:3" ht="15" x14ac:dyDescent="0.2">
      <c r="A12411" s="10"/>
      <c r="C12411" s="14"/>
    </row>
    <row r="12412" spans="1:3" ht="15" x14ac:dyDescent="0.2">
      <c r="A12412" s="10"/>
      <c r="C12412" s="14"/>
    </row>
    <row r="12413" spans="1:3" ht="15" x14ac:dyDescent="0.2">
      <c r="A12413" s="10"/>
      <c r="C12413" s="14"/>
    </row>
    <row r="12414" spans="1:3" ht="15" x14ac:dyDescent="0.2">
      <c r="A12414" s="10"/>
      <c r="C12414" s="14"/>
    </row>
    <row r="12415" spans="1:3" ht="15" x14ac:dyDescent="0.2">
      <c r="A12415" s="10"/>
      <c r="C12415" s="14"/>
    </row>
    <row r="12416" spans="1:3" ht="15" x14ac:dyDescent="0.2">
      <c r="A12416" s="10"/>
      <c r="C12416" s="14"/>
    </row>
    <row r="12417" spans="1:3" ht="15" x14ac:dyDescent="0.2">
      <c r="A12417" s="10"/>
      <c r="C12417" s="14"/>
    </row>
    <row r="12418" spans="1:3" ht="15" x14ac:dyDescent="0.2">
      <c r="A12418" s="10"/>
      <c r="C12418" s="14"/>
    </row>
    <row r="12419" spans="1:3" ht="15" x14ac:dyDescent="0.2">
      <c r="A12419" s="10"/>
      <c r="C12419" s="14"/>
    </row>
    <row r="12420" spans="1:3" ht="15" x14ac:dyDescent="0.2">
      <c r="A12420" s="10"/>
      <c r="C12420" s="14"/>
    </row>
    <row r="12421" spans="1:3" ht="15" x14ac:dyDescent="0.2">
      <c r="A12421" s="10"/>
      <c r="C12421" s="14"/>
    </row>
    <row r="12422" spans="1:3" ht="15" x14ac:dyDescent="0.2">
      <c r="A12422" s="10"/>
      <c r="C12422" s="14"/>
    </row>
    <row r="12423" spans="1:3" ht="15" x14ac:dyDescent="0.2">
      <c r="A12423" s="10"/>
      <c r="C12423" s="14"/>
    </row>
    <row r="12424" spans="1:3" ht="15" x14ac:dyDescent="0.2">
      <c r="A12424" s="10"/>
      <c r="C12424" s="14"/>
    </row>
    <row r="12425" spans="1:3" ht="15" x14ac:dyDescent="0.2">
      <c r="A12425" s="10"/>
      <c r="C12425" s="14"/>
    </row>
    <row r="12426" spans="1:3" ht="15" x14ac:dyDescent="0.2">
      <c r="A12426" s="10"/>
      <c r="C12426" s="14"/>
    </row>
    <row r="12427" spans="1:3" ht="15" x14ac:dyDescent="0.2">
      <c r="A12427" s="10"/>
      <c r="C12427" s="14"/>
    </row>
    <row r="12428" spans="1:3" ht="15" x14ac:dyDescent="0.2">
      <c r="A12428" s="10"/>
      <c r="C12428" s="14"/>
    </row>
    <row r="12429" spans="1:3" ht="15" x14ac:dyDescent="0.2">
      <c r="A12429" s="10"/>
      <c r="C12429" s="14"/>
    </row>
    <row r="12430" spans="1:3" ht="15" x14ac:dyDescent="0.2">
      <c r="A12430" s="10"/>
      <c r="C12430" s="14"/>
    </row>
    <row r="12431" spans="1:3" ht="15" x14ac:dyDescent="0.2">
      <c r="A12431" s="10"/>
      <c r="C12431" s="14"/>
    </row>
    <row r="12432" spans="1:3" ht="15" x14ac:dyDescent="0.2">
      <c r="A12432" s="10"/>
      <c r="C12432" s="14"/>
    </row>
    <row r="12433" spans="1:3" ht="15" x14ac:dyDescent="0.2">
      <c r="A12433" s="10"/>
      <c r="C12433" s="14"/>
    </row>
    <row r="12434" spans="1:3" ht="15" x14ac:dyDescent="0.2">
      <c r="A12434" s="10"/>
      <c r="C12434" s="14"/>
    </row>
    <row r="12435" spans="1:3" ht="15" x14ac:dyDescent="0.2">
      <c r="A12435" s="10"/>
      <c r="C12435" s="14"/>
    </row>
    <row r="12436" spans="1:3" ht="15" x14ac:dyDescent="0.2">
      <c r="A12436" s="10"/>
      <c r="C12436" s="14"/>
    </row>
    <row r="12437" spans="1:3" ht="15" x14ac:dyDescent="0.2">
      <c r="A12437" s="10"/>
      <c r="C12437" s="14"/>
    </row>
    <row r="12438" spans="1:3" ht="15" x14ac:dyDescent="0.2">
      <c r="A12438" s="10"/>
      <c r="C12438" s="14"/>
    </row>
    <row r="12439" spans="1:3" ht="15" x14ac:dyDescent="0.2">
      <c r="A12439" s="10"/>
      <c r="C12439" s="14"/>
    </row>
    <row r="12440" spans="1:3" ht="15" x14ac:dyDescent="0.2">
      <c r="A12440" s="10"/>
      <c r="C12440" s="14"/>
    </row>
    <row r="12441" spans="1:3" ht="15" x14ac:dyDescent="0.2">
      <c r="A12441" s="10"/>
      <c r="C12441" s="14"/>
    </row>
    <row r="12442" spans="1:3" ht="15" x14ac:dyDescent="0.2">
      <c r="A12442" s="10"/>
      <c r="C12442" s="14"/>
    </row>
    <row r="12443" spans="1:3" ht="15" x14ac:dyDescent="0.2">
      <c r="A12443" s="10"/>
      <c r="C12443" s="14"/>
    </row>
    <row r="12444" spans="1:3" ht="15" x14ac:dyDescent="0.2">
      <c r="A12444" s="10"/>
      <c r="C12444" s="14"/>
    </row>
    <row r="12445" spans="1:3" ht="15" x14ac:dyDescent="0.2">
      <c r="A12445" s="10"/>
      <c r="C12445" s="14"/>
    </row>
    <row r="12446" spans="1:3" ht="15" x14ac:dyDescent="0.2">
      <c r="A12446" s="10"/>
      <c r="C12446" s="14"/>
    </row>
    <row r="12447" spans="1:3" ht="15" x14ac:dyDescent="0.2">
      <c r="A12447" s="10"/>
      <c r="C12447" s="14"/>
    </row>
    <row r="12448" spans="1:3" ht="15" x14ac:dyDescent="0.2">
      <c r="A12448" s="10"/>
      <c r="C12448" s="14"/>
    </row>
    <row r="12449" spans="1:3" ht="15" x14ac:dyDescent="0.2">
      <c r="A12449" s="10"/>
      <c r="C12449" s="14"/>
    </row>
    <row r="12450" spans="1:3" ht="15" x14ac:dyDescent="0.2">
      <c r="A12450" s="10"/>
      <c r="C12450" s="14"/>
    </row>
    <row r="12451" spans="1:3" ht="15" x14ac:dyDescent="0.2">
      <c r="A12451" s="10"/>
      <c r="C12451" s="14"/>
    </row>
    <row r="12452" spans="1:3" ht="15" x14ac:dyDescent="0.2">
      <c r="A12452" s="10"/>
      <c r="C12452" s="14"/>
    </row>
    <row r="12453" spans="1:3" ht="15" x14ac:dyDescent="0.2">
      <c r="A12453" s="10"/>
      <c r="C12453" s="14"/>
    </row>
    <row r="12454" spans="1:3" ht="15" x14ac:dyDescent="0.2">
      <c r="A12454" s="10"/>
      <c r="C12454" s="14"/>
    </row>
    <row r="12455" spans="1:3" ht="15" x14ac:dyDescent="0.2">
      <c r="A12455" s="10"/>
      <c r="C12455" s="14"/>
    </row>
    <row r="12456" spans="1:3" ht="15" x14ac:dyDescent="0.2">
      <c r="A12456" s="10"/>
      <c r="C12456" s="14"/>
    </row>
    <row r="12457" spans="1:3" ht="15" x14ac:dyDescent="0.2">
      <c r="A12457" s="10"/>
      <c r="C12457" s="14"/>
    </row>
    <row r="12458" spans="1:3" ht="15" x14ac:dyDescent="0.2">
      <c r="A12458" s="10"/>
      <c r="C12458" s="14"/>
    </row>
    <row r="12459" spans="1:3" ht="15" x14ac:dyDescent="0.2">
      <c r="A12459" s="10"/>
      <c r="C12459" s="14"/>
    </row>
    <row r="12460" spans="1:3" ht="15" x14ac:dyDescent="0.2">
      <c r="A12460" s="10"/>
      <c r="C12460" s="14"/>
    </row>
    <row r="12461" spans="1:3" ht="15" x14ac:dyDescent="0.2">
      <c r="A12461" s="10"/>
      <c r="C12461" s="14"/>
    </row>
    <row r="12462" spans="1:3" ht="15" x14ac:dyDescent="0.2">
      <c r="A12462" s="10"/>
      <c r="C12462" s="14"/>
    </row>
    <row r="12463" spans="1:3" ht="15" x14ac:dyDescent="0.2">
      <c r="A12463" s="10"/>
      <c r="C12463" s="14"/>
    </row>
    <row r="12464" spans="1:3" ht="15" x14ac:dyDescent="0.2">
      <c r="A12464" s="10"/>
      <c r="C12464" s="14"/>
    </row>
    <row r="12465" spans="1:3" ht="15" x14ac:dyDescent="0.2">
      <c r="A12465" s="10"/>
      <c r="C12465" s="14"/>
    </row>
    <row r="12466" spans="1:3" ht="15" x14ac:dyDescent="0.2">
      <c r="A12466" s="10"/>
      <c r="C12466" s="14"/>
    </row>
    <row r="12467" spans="1:3" ht="15" x14ac:dyDescent="0.2">
      <c r="A12467" s="10"/>
      <c r="C12467" s="14"/>
    </row>
    <row r="12468" spans="1:3" ht="15" x14ac:dyDescent="0.2">
      <c r="A12468" s="10"/>
      <c r="C12468" s="14"/>
    </row>
    <row r="12469" spans="1:3" ht="15" x14ac:dyDescent="0.2">
      <c r="A12469" s="10"/>
      <c r="C12469" s="14"/>
    </row>
    <row r="12470" spans="1:3" ht="15" x14ac:dyDescent="0.2">
      <c r="A12470" s="10"/>
      <c r="C12470" s="14"/>
    </row>
    <row r="12471" spans="1:3" ht="15" x14ac:dyDescent="0.2">
      <c r="A12471" s="10"/>
      <c r="C12471" s="14"/>
    </row>
    <row r="12472" spans="1:3" ht="15" x14ac:dyDescent="0.2">
      <c r="A12472" s="10"/>
      <c r="C12472" s="14"/>
    </row>
    <row r="12473" spans="1:3" ht="15" x14ac:dyDescent="0.2">
      <c r="A12473" s="10"/>
      <c r="C12473" s="14"/>
    </row>
    <row r="12474" spans="1:3" ht="15" x14ac:dyDescent="0.2">
      <c r="A12474" s="10"/>
      <c r="C12474" s="14"/>
    </row>
    <row r="12475" spans="1:3" ht="15" x14ac:dyDescent="0.2">
      <c r="A12475" s="10"/>
      <c r="C12475" s="14"/>
    </row>
    <row r="12476" spans="1:3" ht="15" x14ac:dyDescent="0.2">
      <c r="A12476" s="10"/>
      <c r="C12476" s="14"/>
    </row>
    <row r="12477" spans="1:3" ht="15" x14ac:dyDescent="0.2">
      <c r="A12477" s="10"/>
      <c r="C12477" s="14"/>
    </row>
    <row r="12478" spans="1:3" ht="15" x14ac:dyDescent="0.2">
      <c r="A12478" s="10"/>
      <c r="C12478" s="14"/>
    </row>
    <row r="12479" spans="1:3" ht="15" x14ac:dyDescent="0.2">
      <c r="A12479" s="10"/>
      <c r="C12479" s="14"/>
    </row>
    <row r="12480" spans="1:3" ht="15" x14ac:dyDescent="0.2">
      <c r="A12480" s="10"/>
      <c r="C12480" s="14"/>
    </row>
    <row r="12481" spans="1:3" ht="15" x14ac:dyDescent="0.2">
      <c r="A12481" s="10"/>
      <c r="C12481" s="14"/>
    </row>
    <row r="12482" spans="1:3" ht="15" x14ac:dyDescent="0.2">
      <c r="A12482" s="10"/>
      <c r="C12482" s="14"/>
    </row>
    <row r="12483" spans="1:3" ht="15" x14ac:dyDescent="0.2">
      <c r="A12483" s="10"/>
      <c r="C12483" s="14"/>
    </row>
    <row r="12484" spans="1:3" ht="15" x14ac:dyDescent="0.2">
      <c r="A12484" s="10"/>
      <c r="C12484" s="14"/>
    </row>
    <row r="12485" spans="1:3" ht="15" x14ac:dyDescent="0.2">
      <c r="A12485" s="10"/>
      <c r="C12485" s="14"/>
    </row>
    <row r="12486" spans="1:3" ht="15" x14ac:dyDescent="0.2">
      <c r="A12486" s="10"/>
      <c r="C12486" s="14"/>
    </row>
    <row r="12487" spans="1:3" ht="15" x14ac:dyDescent="0.2">
      <c r="A12487" s="10"/>
      <c r="C12487" s="14"/>
    </row>
    <row r="12488" spans="1:3" ht="15" x14ac:dyDescent="0.2">
      <c r="A12488" s="10"/>
      <c r="C12488" s="14"/>
    </row>
    <row r="12489" spans="1:3" ht="15" x14ac:dyDescent="0.2">
      <c r="A12489" s="10"/>
      <c r="C12489" s="14"/>
    </row>
    <row r="12490" spans="1:3" ht="15" x14ac:dyDescent="0.2">
      <c r="A12490" s="10"/>
      <c r="C12490" s="14"/>
    </row>
    <row r="12491" spans="1:3" ht="15" x14ac:dyDescent="0.2">
      <c r="A12491" s="10"/>
      <c r="C12491" s="14"/>
    </row>
    <row r="12492" spans="1:3" ht="15" x14ac:dyDescent="0.2">
      <c r="A12492" s="10"/>
      <c r="C12492" s="14"/>
    </row>
    <row r="12493" spans="1:3" ht="15" x14ac:dyDescent="0.2">
      <c r="A12493" s="10"/>
      <c r="C12493" s="14"/>
    </row>
    <row r="12494" spans="1:3" ht="15" x14ac:dyDescent="0.2">
      <c r="A12494" s="10"/>
      <c r="C12494" s="14"/>
    </row>
    <row r="12495" spans="1:3" ht="15" x14ac:dyDescent="0.2">
      <c r="A12495" s="10"/>
      <c r="C12495" s="14"/>
    </row>
    <row r="12496" spans="1:3" ht="15" x14ac:dyDescent="0.2">
      <c r="A12496" s="10"/>
      <c r="C12496" s="14"/>
    </row>
    <row r="12497" spans="1:3" ht="15" x14ac:dyDescent="0.2">
      <c r="A12497" s="10"/>
      <c r="C12497" s="14"/>
    </row>
    <row r="12498" spans="1:3" ht="15" x14ac:dyDescent="0.2">
      <c r="A12498" s="10"/>
      <c r="C12498" s="14"/>
    </row>
    <row r="12499" spans="1:3" ht="15" x14ac:dyDescent="0.2">
      <c r="A12499" s="10"/>
      <c r="C12499" s="14"/>
    </row>
    <row r="12500" spans="1:3" ht="15" x14ac:dyDescent="0.2">
      <c r="A12500" s="10"/>
      <c r="C12500" s="14"/>
    </row>
    <row r="12501" spans="1:3" ht="15" x14ac:dyDescent="0.2">
      <c r="A12501" s="10"/>
      <c r="C12501" s="14"/>
    </row>
    <row r="12502" spans="1:3" ht="15" x14ac:dyDescent="0.2">
      <c r="A12502" s="10"/>
      <c r="C12502" s="14"/>
    </row>
    <row r="12503" spans="1:3" ht="15" x14ac:dyDescent="0.2">
      <c r="A12503" s="10"/>
      <c r="C12503" s="14"/>
    </row>
    <row r="12504" spans="1:3" ht="15" x14ac:dyDescent="0.2">
      <c r="A12504" s="10"/>
      <c r="C12504" s="14"/>
    </row>
    <row r="12505" spans="1:3" ht="15" x14ac:dyDescent="0.2">
      <c r="A12505" s="10"/>
      <c r="C12505" s="14"/>
    </row>
    <row r="12506" spans="1:3" ht="15" x14ac:dyDescent="0.2">
      <c r="A12506" s="10"/>
      <c r="C12506" s="14"/>
    </row>
    <row r="12507" spans="1:3" ht="15" x14ac:dyDescent="0.2">
      <c r="A12507" s="10"/>
      <c r="C12507" s="14"/>
    </row>
    <row r="12508" spans="1:3" ht="15" x14ac:dyDescent="0.2">
      <c r="A12508" s="10"/>
      <c r="C12508" s="14"/>
    </row>
    <row r="12509" spans="1:3" ht="15" x14ac:dyDescent="0.2">
      <c r="A12509" s="10"/>
      <c r="C12509" s="14"/>
    </row>
    <row r="12510" spans="1:3" ht="15" x14ac:dyDescent="0.2">
      <c r="A12510" s="10"/>
      <c r="C12510" s="14"/>
    </row>
    <row r="12511" spans="1:3" ht="15" x14ac:dyDescent="0.2">
      <c r="A12511" s="10"/>
      <c r="C12511" s="14"/>
    </row>
    <row r="12512" spans="1:3" ht="15" x14ac:dyDescent="0.2">
      <c r="A12512" s="10"/>
      <c r="C12512" s="14"/>
    </row>
    <row r="12513" spans="1:3" ht="15" x14ac:dyDescent="0.2">
      <c r="A12513" s="10"/>
      <c r="C12513" s="14"/>
    </row>
    <row r="12514" spans="1:3" ht="15" x14ac:dyDescent="0.2">
      <c r="A12514" s="10"/>
      <c r="C12514" s="14"/>
    </row>
    <row r="12515" spans="1:3" ht="15" x14ac:dyDescent="0.2">
      <c r="A12515" s="10"/>
      <c r="C12515" s="14"/>
    </row>
    <row r="12516" spans="1:3" ht="15" x14ac:dyDescent="0.2">
      <c r="A12516" s="10"/>
      <c r="C12516" s="14"/>
    </row>
    <row r="12517" spans="1:3" ht="15" x14ac:dyDescent="0.2">
      <c r="A12517" s="10"/>
      <c r="C12517" s="14"/>
    </row>
    <row r="12518" spans="1:3" ht="15" x14ac:dyDescent="0.2">
      <c r="A12518" s="10"/>
      <c r="C12518" s="14"/>
    </row>
    <row r="12519" spans="1:3" ht="15" x14ac:dyDescent="0.2">
      <c r="A12519" s="10"/>
      <c r="C12519" s="14"/>
    </row>
    <row r="12520" spans="1:3" ht="15" x14ac:dyDescent="0.2">
      <c r="A12520" s="10"/>
      <c r="C12520" s="14"/>
    </row>
    <row r="12521" spans="1:3" ht="15" x14ac:dyDescent="0.2">
      <c r="A12521" s="10"/>
      <c r="C12521" s="14"/>
    </row>
    <row r="12522" spans="1:3" ht="15" x14ac:dyDescent="0.2">
      <c r="A12522" s="10"/>
      <c r="C12522" s="14"/>
    </row>
    <row r="12523" spans="1:3" ht="15" x14ac:dyDescent="0.2">
      <c r="A12523" s="10"/>
      <c r="C12523" s="14"/>
    </row>
    <row r="12524" spans="1:3" ht="15" x14ac:dyDescent="0.2">
      <c r="A12524" s="10"/>
      <c r="C12524" s="14"/>
    </row>
    <row r="12525" spans="1:3" ht="15" x14ac:dyDescent="0.2">
      <c r="A12525" s="10"/>
      <c r="C12525" s="14"/>
    </row>
    <row r="12526" spans="1:3" ht="15" x14ac:dyDescent="0.2">
      <c r="A12526" s="10"/>
      <c r="C12526" s="14"/>
    </row>
    <row r="12527" spans="1:3" ht="15" x14ac:dyDescent="0.2">
      <c r="A12527" s="10"/>
      <c r="C12527" s="14"/>
    </row>
    <row r="12528" spans="1:3" ht="15" x14ac:dyDescent="0.2">
      <c r="A12528" s="10"/>
      <c r="C12528" s="14"/>
    </row>
    <row r="12529" spans="1:3" ht="15" x14ac:dyDescent="0.2">
      <c r="A12529" s="10"/>
      <c r="C12529" s="14"/>
    </row>
    <row r="12530" spans="1:3" ht="15" x14ac:dyDescent="0.2">
      <c r="A12530" s="10"/>
      <c r="C12530" s="14"/>
    </row>
    <row r="12531" spans="1:3" ht="15" x14ac:dyDescent="0.2">
      <c r="A12531" s="10"/>
      <c r="C12531" s="14"/>
    </row>
    <row r="12532" spans="1:3" ht="15" x14ac:dyDescent="0.2">
      <c r="A12532" s="10"/>
      <c r="C12532" s="14"/>
    </row>
    <row r="12533" spans="1:3" ht="15" x14ac:dyDescent="0.2">
      <c r="A12533" s="10"/>
      <c r="C12533" s="14"/>
    </row>
    <row r="12534" spans="1:3" ht="15" x14ac:dyDescent="0.2">
      <c r="A12534" s="10"/>
      <c r="C12534" s="14"/>
    </row>
    <row r="12535" spans="1:3" ht="15" x14ac:dyDescent="0.2">
      <c r="A12535" s="10"/>
      <c r="C12535" s="14"/>
    </row>
    <row r="12536" spans="1:3" ht="15" x14ac:dyDescent="0.2">
      <c r="A12536" s="10"/>
      <c r="C12536" s="14"/>
    </row>
    <row r="12537" spans="1:3" ht="15" x14ac:dyDescent="0.2">
      <c r="A12537" s="10"/>
      <c r="C12537" s="14"/>
    </row>
    <row r="12538" spans="1:3" ht="15" x14ac:dyDescent="0.2">
      <c r="A12538" s="10"/>
      <c r="C12538" s="14"/>
    </row>
    <row r="12539" spans="1:3" ht="15" x14ac:dyDescent="0.2">
      <c r="A12539" s="10"/>
      <c r="C12539" s="14"/>
    </row>
    <row r="12540" spans="1:3" ht="15" x14ac:dyDescent="0.2">
      <c r="A12540" s="10"/>
      <c r="C12540" s="14"/>
    </row>
    <row r="12541" spans="1:3" ht="15" x14ac:dyDescent="0.2">
      <c r="A12541" s="10"/>
      <c r="C12541" s="14"/>
    </row>
    <row r="12542" spans="1:3" ht="15" x14ac:dyDescent="0.2">
      <c r="A12542" s="10"/>
      <c r="C12542" s="14"/>
    </row>
    <row r="12543" spans="1:3" ht="15" x14ac:dyDescent="0.2">
      <c r="A12543" s="10"/>
      <c r="C12543" s="14"/>
    </row>
    <row r="12544" spans="1:3" ht="15" x14ac:dyDescent="0.2">
      <c r="A12544" s="10"/>
      <c r="C12544" s="14"/>
    </row>
    <row r="12545" spans="1:3" ht="15" x14ac:dyDescent="0.2">
      <c r="A12545" s="10"/>
      <c r="C12545" s="14"/>
    </row>
    <row r="12546" spans="1:3" ht="15" x14ac:dyDescent="0.2">
      <c r="A12546" s="10"/>
      <c r="C12546" s="14"/>
    </row>
    <row r="12547" spans="1:3" ht="15" x14ac:dyDescent="0.2">
      <c r="A12547" s="10"/>
      <c r="C12547" s="14"/>
    </row>
    <row r="12548" spans="1:3" ht="15" x14ac:dyDescent="0.2">
      <c r="A12548" s="10"/>
      <c r="C12548" s="14"/>
    </row>
    <row r="12549" spans="1:3" ht="15" x14ac:dyDescent="0.2">
      <c r="A12549" s="10"/>
      <c r="C12549" s="14"/>
    </row>
    <row r="12550" spans="1:3" ht="15" x14ac:dyDescent="0.2">
      <c r="A12550" s="10"/>
      <c r="C12550" s="14"/>
    </row>
    <row r="12551" spans="1:3" ht="15" x14ac:dyDescent="0.2">
      <c r="A12551" s="10"/>
      <c r="C12551" s="14"/>
    </row>
    <row r="12552" spans="1:3" ht="15" x14ac:dyDescent="0.2">
      <c r="A12552" s="10"/>
      <c r="C12552" s="14"/>
    </row>
    <row r="12553" spans="1:3" ht="15" x14ac:dyDescent="0.2">
      <c r="A12553" s="10"/>
      <c r="C12553" s="14"/>
    </row>
    <row r="12554" spans="1:3" ht="15" x14ac:dyDescent="0.2">
      <c r="A12554" s="10"/>
      <c r="C12554" s="14"/>
    </row>
    <row r="12555" spans="1:3" ht="15" x14ac:dyDescent="0.2">
      <c r="A12555" s="10"/>
      <c r="C12555" s="14"/>
    </row>
    <row r="12556" spans="1:3" ht="15" x14ac:dyDescent="0.2">
      <c r="A12556" s="10"/>
      <c r="C12556" s="14"/>
    </row>
    <row r="12557" spans="1:3" ht="15" x14ac:dyDescent="0.2">
      <c r="A12557" s="10"/>
      <c r="C12557" s="14"/>
    </row>
    <row r="12558" spans="1:3" ht="15" x14ac:dyDescent="0.2">
      <c r="A12558" s="10"/>
      <c r="C12558" s="14"/>
    </row>
    <row r="12559" spans="1:3" ht="15" x14ac:dyDescent="0.2">
      <c r="A12559" s="10"/>
      <c r="C12559" s="14"/>
    </row>
    <row r="12560" spans="1:3" ht="15" x14ac:dyDescent="0.2">
      <c r="A12560" s="10"/>
      <c r="C12560" s="14"/>
    </row>
    <row r="12561" spans="1:3" ht="15" x14ac:dyDescent="0.2">
      <c r="A12561" s="10"/>
      <c r="C12561" s="14"/>
    </row>
    <row r="12562" spans="1:3" ht="15" x14ac:dyDescent="0.2">
      <c r="A12562" s="10"/>
      <c r="C12562" s="14"/>
    </row>
    <row r="12563" spans="1:3" ht="15" x14ac:dyDescent="0.2">
      <c r="A12563" s="10"/>
      <c r="C12563" s="14"/>
    </row>
    <row r="12564" spans="1:3" ht="15" x14ac:dyDescent="0.2">
      <c r="A12564" s="10"/>
      <c r="C12564" s="14"/>
    </row>
    <row r="12565" spans="1:3" ht="15" x14ac:dyDescent="0.2">
      <c r="A12565" s="10"/>
      <c r="C12565" s="14"/>
    </row>
    <row r="12566" spans="1:3" ht="15" x14ac:dyDescent="0.2">
      <c r="A12566" s="10"/>
      <c r="C12566" s="14"/>
    </row>
    <row r="12567" spans="1:3" ht="15" x14ac:dyDescent="0.2">
      <c r="A12567" s="10"/>
      <c r="C12567" s="14"/>
    </row>
    <row r="12568" spans="1:3" ht="15" x14ac:dyDescent="0.2">
      <c r="A12568" s="10"/>
      <c r="C12568" s="14"/>
    </row>
    <row r="12569" spans="1:3" ht="15" x14ac:dyDescent="0.2">
      <c r="A12569" s="10"/>
      <c r="C12569" s="14"/>
    </row>
    <row r="12570" spans="1:3" ht="15" x14ac:dyDescent="0.2">
      <c r="A12570" s="10"/>
      <c r="C12570" s="14"/>
    </row>
    <row r="12571" spans="1:3" ht="15" x14ac:dyDescent="0.2">
      <c r="A12571" s="10"/>
      <c r="C12571" s="14"/>
    </row>
    <row r="12572" spans="1:3" ht="15" x14ac:dyDescent="0.2">
      <c r="A12572" s="10"/>
      <c r="C12572" s="14"/>
    </row>
    <row r="12573" spans="1:3" ht="15" x14ac:dyDescent="0.2">
      <c r="A12573" s="10"/>
      <c r="C12573" s="14"/>
    </row>
    <row r="12574" spans="1:3" ht="15" x14ac:dyDescent="0.2">
      <c r="A12574" s="10"/>
      <c r="C12574" s="14"/>
    </row>
    <row r="12575" spans="1:3" ht="15" x14ac:dyDescent="0.2">
      <c r="A12575" s="10"/>
      <c r="C12575" s="14"/>
    </row>
    <row r="12576" spans="1:3" ht="15" x14ac:dyDescent="0.2">
      <c r="A12576" s="10"/>
      <c r="C12576" s="14"/>
    </row>
    <row r="12577" spans="1:3" ht="15" x14ac:dyDescent="0.2">
      <c r="A12577" s="10"/>
      <c r="C12577" s="14"/>
    </row>
    <row r="12578" spans="1:3" ht="15" x14ac:dyDescent="0.2">
      <c r="A12578" s="10"/>
      <c r="C12578" s="14"/>
    </row>
    <row r="12579" spans="1:3" ht="15" x14ac:dyDescent="0.2">
      <c r="A12579" s="10"/>
      <c r="C12579" s="14"/>
    </row>
    <row r="12580" spans="1:3" ht="15" x14ac:dyDescent="0.2">
      <c r="A12580" s="10"/>
      <c r="C12580" s="14"/>
    </row>
    <row r="12581" spans="1:3" ht="15" x14ac:dyDescent="0.2">
      <c r="A12581" s="10"/>
      <c r="C12581" s="14"/>
    </row>
    <row r="12582" spans="1:3" ht="15" x14ac:dyDescent="0.2">
      <c r="A12582" s="10"/>
      <c r="C12582" s="14"/>
    </row>
    <row r="12583" spans="1:3" ht="15" x14ac:dyDescent="0.2">
      <c r="A12583" s="10"/>
      <c r="C12583" s="14"/>
    </row>
    <row r="12584" spans="1:3" ht="15" x14ac:dyDescent="0.2">
      <c r="A12584" s="10"/>
      <c r="C12584" s="14"/>
    </row>
    <row r="12585" spans="1:3" ht="15" x14ac:dyDescent="0.2">
      <c r="A12585" s="10"/>
      <c r="C12585" s="14"/>
    </row>
    <row r="12586" spans="1:3" ht="15" x14ac:dyDescent="0.2">
      <c r="A12586" s="10"/>
      <c r="C12586" s="14"/>
    </row>
    <row r="12587" spans="1:3" ht="15" x14ac:dyDescent="0.2">
      <c r="A12587" s="10"/>
      <c r="C12587" s="14"/>
    </row>
    <row r="12588" spans="1:3" ht="15" x14ac:dyDescent="0.2">
      <c r="A12588" s="10"/>
      <c r="C12588" s="14"/>
    </row>
    <row r="12589" spans="1:3" ht="15" x14ac:dyDescent="0.2">
      <c r="A12589" s="10"/>
      <c r="C12589" s="14"/>
    </row>
    <row r="12590" spans="1:3" ht="15" x14ac:dyDescent="0.2">
      <c r="A12590" s="10"/>
      <c r="C12590" s="14"/>
    </row>
    <row r="12591" spans="1:3" ht="15" x14ac:dyDescent="0.2">
      <c r="A12591" s="10"/>
      <c r="C12591" s="14"/>
    </row>
    <row r="12592" spans="1:3" ht="15" x14ac:dyDescent="0.2">
      <c r="A12592" s="10"/>
      <c r="C12592" s="14"/>
    </row>
    <row r="12593" spans="1:3" ht="15" x14ac:dyDescent="0.2">
      <c r="A12593" s="10"/>
      <c r="C12593" s="14"/>
    </row>
    <row r="12594" spans="1:3" ht="15" x14ac:dyDescent="0.2">
      <c r="A12594" s="10"/>
      <c r="C12594" s="14"/>
    </row>
    <row r="12595" spans="1:3" ht="15" x14ac:dyDescent="0.2">
      <c r="A12595" s="10"/>
      <c r="C12595" s="14"/>
    </row>
    <row r="12596" spans="1:3" ht="15" x14ac:dyDescent="0.2">
      <c r="A12596" s="10"/>
      <c r="C12596" s="14"/>
    </row>
    <row r="12597" spans="1:3" ht="15" x14ac:dyDescent="0.2">
      <c r="A12597" s="10"/>
      <c r="C12597" s="14"/>
    </row>
    <row r="12598" spans="1:3" ht="15" x14ac:dyDescent="0.2">
      <c r="A12598" s="10"/>
      <c r="C12598" s="14"/>
    </row>
    <row r="12599" spans="1:3" ht="15" x14ac:dyDescent="0.2">
      <c r="A12599" s="10"/>
      <c r="C12599" s="14"/>
    </row>
    <row r="12600" spans="1:3" ht="15" x14ac:dyDescent="0.2">
      <c r="A12600" s="10"/>
      <c r="C12600" s="14"/>
    </row>
    <row r="12601" spans="1:3" ht="15" x14ac:dyDescent="0.2">
      <c r="A12601" s="10"/>
      <c r="C12601" s="14"/>
    </row>
    <row r="12602" spans="1:3" ht="15" x14ac:dyDescent="0.2">
      <c r="A12602" s="10"/>
      <c r="C12602" s="14"/>
    </row>
    <row r="12603" spans="1:3" ht="15" x14ac:dyDescent="0.2">
      <c r="A12603" s="10"/>
      <c r="C12603" s="14"/>
    </row>
    <row r="12604" spans="1:3" ht="15" x14ac:dyDescent="0.2">
      <c r="A12604" s="10"/>
      <c r="C12604" s="14"/>
    </row>
    <row r="12605" spans="1:3" ht="15" x14ac:dyDescent="0.2">
      <c r="A12605" s="10"/>
      <c r="C12605" s="14"/>
    </row>
    <row r="12606" spans="1:3" ht="15" x14ac:dyDescent="0.2">
      <c r="A12606" s="10"/>
      <c r="C12606" s="14"/>
    </row>
    <row r="12607" spans="1:3" ht="15" x14ac:dyDescent="0.2">
      <c r="A12607" s="10"/>
      <c r="C12607" s="14"/>
    </row>
    <row r="12608" spans="1:3" ht="15" x14ac:dyDescent="0.2">
      <c r="A12608" s="10"/>
      <c r="C12608" s="14"/>
    </row>
    <row r="12609" spans="1:3" ht="15" x14ac:dyDescent="0.2">
      <c r="A12609" s="10"/>
      <c r="C12609" s="14"/>
    </row>
    <row r="12610" spans="1:3" ht="15" x14ac:dyDescent="0.2">
      <c r="A12610" s="10"/>
      <c r="C12610" s="14"/>
    </row>
    <row r="12611" spans="1:3" ht="15" x14ac:dyDescent="0.2">
      <c r="A12611" s="10"/>
      <c r="C12611" s="14"/>
    </row>
    <row r="12612" spans="1:3" ht="15" x14ac:dyDescent="0.2">
      <c r="A12612" s="10"/>
      <c r="C12612" s="14"/>
    </row>
    <row r="12613" spans="1:3" ht="15" x14ac:dyDescent="0.2">
      <c r="A12613" s="10"/>
      <c r="C12613" s="14"/>
    </row>
    <row r="12614" spans="1:3" ht="15" x14ac:dyDescent="0.2">
      <c r="A12614" s="10"/>
      <c r="C12614" s="14"/>
    </row>
    <row r="12615" spans="1:3" ht="15" x14ac:dyDescent="0.2">
      <c r="A12615" s="10"/>
      <c r="C12615" s="14"/>
    </row>
    <row r="12616" spans="1:3" ht="15" x14ac:dyDescent="0.2">
      <c r="A12616" s="10"/>
      <c r="C12616" s="14"/>
    </row>
    <row r="12617" spans="1:3" ht="15" x14ac:dyDescent="0.2">
      <c r="A12617" s="10"/>
      <c r="C12617" s="14"/>
    </row>
    <row r="12618" spans="1:3" ht="15" x14ac:dyDescent="0.2">
      <c r="A12618" s="10"/>
      <c r="C12618" s="14"/>
    </row>
    <row r="12619" spans="1:3" ht="15" x14ac:dyDescent="0.2">
      <c r="A12619" s="10"/>
      <c r="C12619" s="14"/>
    </row>
    <row r="12620" spans="1:3" ht="15" x14ac:dyDescent="0.2">
      <c r="A12620" s="10"/>
      <c r="C12620" s="14"/>
    </row>
    <row r="12621" spans="1:3" ht="15" x14ac:dyDescent="0.2">
      <c r="A12621" s="10"/>
      <c r="C12621" s="14"/>
    </row>
    <row r="12622" spans="1:3" ht="15" x14ac:dyDescent="0.2">
      <c r="A12622" s="10"/>
      <c r="C12622" s="14"/>
    </row>
    <row r="12623" spans="1:3" ht="15" x14ac:dyDescent="0.2">
      <c r="A12623" s="10"/>
      <c r="C12623" s="14"/>
    </row>
    <row r="12624" spans="1:3" ht="15" x14ac:dyDescent="0.2">
      <c r="A12624" s="10"/>
      <c r="C12624" s="14"/>
    </row>
    <row r="12625" spans="1:3" ht="15" x14ac:dyDescent="0.2">
      <c r="A12625" s="10"/>
      <c r="C12625" s="14"/>
    </row>
    <row r="12626" spans="1:3" ht="15" x14ac:dyDescent="0.2">
      <c r="A12626" s="10"/>
      <c r="C12626" s="14"/>
    </row>
    <row r="12627" spans="1:3" ht="15" x14ac:dyDescent="0.2">
      <c r="A12627" s="10"/>
      <c r="C12627" s="14"/>
    </row>
    <row r="12628" spans="1:3" ht="15" x14ac:dyDescent="0.2">
      <c r="A12628" s="10"/>
      <c r="C12628" s="14"/>
    </row>
    <row r="12629" spans="1:3" ht="15" x14ac:dyDescent="0.2">
      <c r="A12629" s="10"/>
      <c r="C12629" s="14"/>
    </row>
    <row r="12630" spans="1:3" ht="15" x14ac:dyDescent="0.2">
      <c r="A12630" s="10"/>
      <c r="C12630" s="14"/>
    </row>
    <row r="12631" spans="1:3" ht="15" x14ac:dyDescent="0.2">
      <c r="A12631" s="10"/>
      <c r="C12631" s="14"/>
    </row>
    <row r="12632" spans="1:3" ht="15" x14ac:dyDescent="0.2">
      <c r="A12632" s="10"/>
      <c r="C12632" s="14"/>
    </row>
    <row r="12633" spans="1:3" ht="15" x14ac:dyDescent="0.2">
      <c r="A12633" s="10"/>
      <c r="C12633" s="14"/>
    </row>
    <row r="12634" spans="1:3" ht="15" x14ac:dyDescent="0.2">
      <c r="A12634" s="10"/>
      <c r="C12634" s="14"/>
    </row>
    <row r="12635" spans="1:3" ht="15" x14ac:dyDescent="0.2">
      <c r="A12635" s="10"/>
      <c r="C12635" s="14"/>
    </row>
    <row r="12636" spans="1:3" ht="15" x14ac:dyDescent="0.2">
      <c r="A12636" s="10"/>
      <c r="C12636" s="14"/>
    </row>
    <row r="12637" spans="1:3" ht="15" x14ac:dyDescent="0.2">
      <c r="A12637" s="10"/>
      <c r="C12637" s="14"/>
    </row>
    <row r="12638" spans="1:3" ht="15" x14ac:dyDescent="0.2">
      <c r="A12638" s="10"/>
      <c r="C12638" s="14"/>
    </row>
    <row r="12639" spans="1:3" ht="15" x14ac:dyDescent="0.2">
      <c r="A12639" s="10"/>
      <c r="C12639" s="14"/>
    </row>
    <row r="12640" spans="1:3" ht="15" x14ac:dyDescent="0.2">
      <c r="A12640" s="10"/>
      <c r="C12640" s="14"/>
    </row>
    <row r="12641" spans="1:3" ht="15" x14ac:dyDescent="0.2">
      <c r="A12641" s="10"/>
      <c r="C12641" s="14"/>
    </row>
    <row r="12642" spans="1:3" ht="15" x14ac:dyDescent="0.2">
      <c r="A12642" s="10"/>
      <c r="C12642" s="14"/>
    </row>
    <row r="12643" spans="1:3" ht="15" x14ac:dyDescent="0.2">
      <c r="A12643" s="10"/>
      <c r="C12643" s="14"/>
    </row>
    <row r="12644" spans="1:3" ht="15" x14ac:dyDescent="0.2">
      <c r="A12644" s="10"/>
      <c r="C12644" s="14"/>
    </row>
    <row r="12645" spans="1:3" ht="15" x14ac:dyDescent="0.2">
      <c r="A12645" s="10"/>
      <c r="C12645" s="14"/>
    </row>
    <row r="12646" spans="1:3" ht="15" x14ac:dyDescent="0.2">
      <c r="A12646" s="10"/>
      <c r="C12646" s="14"/>
    </row>
    <row r="12647" spans="1:3" ht="15" x14ac:dyDescent="0.2">
      <c r="A12647" s="10"/>
      <c r="C12647" s="14"/>
    </row>
    <row r="12648" spans="1:3" ht="15" x14ac:dyDescent="0.2">
      <c r="A12648" s="10"/>
      <c r="C12648" s="14"/>
    </row>
    <row r="12649" spans="1:3" ht="15" x14ac:dyDescent="0.2">
      <c r="A12649" s="10"/>
      <c r="C12649" s="14"/>
    </row>
    <row r="12650" spans="1:3" ht="15" x14ac:dyDescent="0.2">
      <c r="A12650" s="10"/>
      <c r="C12650" s="14"/>
    </row>
    <row r="12651" spans="1:3" ht="15" x14ac:dyDescent="0.2">
      <c r="A12651" s="10"/>
      <c r="C12651" s="14"/>
    </row>
    <row r="12652" spans="1:3" ht="15" x14ac:dyDescent="0.2">
      <c r="A12652" s="10"/>
      <c r="C12652" s="14"/>
    </row>
    <row r="12653" spans="1:3" ht="15" x14ac:dyDescent="0.2">
      <c r="A12653" s="10"/>
      <c r="C12653" s="14"/>
    </row>
    <row r="12654" spans="1:3" ht="15" x14ac:dyDescent="0.2">
      <c r="A12654" s="10"/>
      <c r="C12654" s="14"/>
    </row>
    <row r="12655" spans="1:3" ht="15" x14ac:dyDescent="0.2">
      <c r="A12655" s="10"/>
      <c r="C12655" s="14"/>
    </row>
    <row r="12656" spans="1:3" ht="15" x14ac:dyDescent="0.2">
      <c r="A12656" s="10"/>
      <c r="C12656" s="14"/>
    </row>
    <row r="12657" spans="1:3" ht="15" x14ac:dyDescent="0.2">
      <c r="A12657" s="10"/>
      <c r="C12657" s="14"/>
    </row>
    <row r="12658" spans="1:3" ht="15" x14ac:dyDescent="0.2">
      <c r="A12658" s="10"/>
      <c r="C12658" s="14"/>
    </row>
    <row r="12659" spans="1:3" ht="15" x14ac:dyDescent="0.2">
      <c r="A12659" s="10"/>
      <c r="C12659" s="14"/>
    </row>
    <row r="12660" spans="1:3" ht="15" x14ac:dyDescent="0.2">
      <c r="A12660" s="10"/>
      <c r="C12660" s="14"/>
    </row>
    <row r="12661" spans="1:3" ht="15" x14ac:dyDescent="0.2">
      <c r="A12661" s="10"/>
      <c r="C12661" s="14"/>
    </row>
    <row r="12662" spans="1:3" ht="15" x14ac:dyDescent="0.2">
      <c r="A12662" s="10"/>
      <c r="C12662" s="14"/>
    </row>
    <row r="12663" spans="1:3" ht="15" x14ac:dyDescent="0.2">
      <c r="A12663" s="10"/>
      <c r="C12663" s="14"/>
    </row>
    <row r="12664" spans="1:3" ht="15" x14ac:dyDescent="0.2">
      <c r="A12664" s="10"/>
      <c r="C12664" s="14"/>
    </row>
    <row r="12665" spans="1:3" ht="15" x14ac:dyDescent="0.2">
      <c r="A12665" s="10"/>
      <c r="C12665" s="14"/>
    </row>
    <row r="12666" spans="1:3" ht="15" x14ac:dyDescent="0.2">
      <c r="A12666" s="10"/>
      <c r="C12666" s="14"/>
    </row>
    <row r="12667" spans="1:3" ht="15" x14ac:dyDescent="0.2">
      <c r="A12667" s="10"/>
      <c r="C12667" s="14"/>
    </row>
    <row r="12668" spans="1:3" ht="15" x14ac:dyDescent="0.2">
      <c r="A12668" s="10"/>
      <c r="C12668" s="14"/>
    </row>
    <row r="12669" spans="1:3" ht="15" x14ac:dyDescent="0.2">
      <c r="A12669" s="10"/>
      <c r="C12669" s="14"/>
    </row>
    <row r="12670" spans="1:3" ht="15" x14ac:dyDescent="0.2">
      <c r="A12670" s="10"/>
      <c r="C12670" s="14"/>
    </row>
    <row r="12671" spans="1:3" ht="15" x14ac:dyDescent="0.2">
      <c r="A12671" s="10"/>
      <c r="C12671" s="14"/>
    </row>
    <row r="12672" spans="1:3" ht="15" x14ac:dyDescent="0.2">
      <c r="A12672" s="10"/>
      <c r="C12672" s="14"/>
    </row>
    <row r="12673" spans="1:3" ht="15" x14ac:dyDescent="0.2">
      <c r="A12673" s="10"/>
      <c r="C12673" s="14"/>
    </row>
    <row r="12674" spans="1:3" ht="15" x14ac:dyDescent="0.2">
      <c r="A12674" s="10"/>
      <c r="C12674" s="14"/>
    </row>
    <row r="12675" spans="1:3" ht="15" x14ac:dyDescent="0.2">
      <c r="A12675" s="10"/>
      <c r="C12675" s="14"/>
    </row>
    <row r="12676" spans="1:3" ht="15" x14ac:dyDescent="0.2">
      <c r="A12676" s="10"/>
      <c r="C12676" s="14"/>
    </row>
    <row r="12677" spans="1:3" ht="15" x14ac:dyDescent="0.2">
      <c r="A12677" s="10"/>
      <c r="C12677" s="14"/>
    </row>
    <row r="12678" spans="1:3" ht="15" x14ac:dyDescent="0.2">
      <c r="A12678" s="10"/>
      <c r="C12678" s="14"/>
    </row>
    <row r="12679" spans="1:3" ht="15" x14ac:dyDescent="0.2">
      <c r="A12679" s="10"/>
      <c r="C12679" s="14"/>
    </row>
    <row r="12680" spans="1:3" ht="15" x14ac:dyDescent="0.2">
      <c r="A12680" s="10"/>
      <c r="C12680" s="14"/>
    </row>
    <row r="12681" spans="1:3" ht="15" x14ac:dyDescent="0.2">
      <c r="A12681" s="10"/>
      <c r="C12681" s="14"/>
    </row>
    <row r="12682" spans="1:3" ht="15" x14ac:dyDescent="0.2">
      <c r="A12682" s="10"/>
      <c r="C12682" s="14"/>
    </row>
    <row r="12683" spans="1:3" ht="15" x14ac:dyDescent="0.2">
      <c r="A12683" s="10"/>
      <c r="C12683" s="14"/>
    </row>
    <row r="12684" spans="1:3" ht="15" x14ac:dyDescent="0.2">
      <c r="A12684" s="10"/>
      <c r="C12684" s="14"/>
    </row>
    <row r="12685" spans="1:3" ht="15" x14ac:dyDescent="0.2">
      <c r="A12685" s="10"/>
      <c r="C12685" s="14"/>
    </row>
    <row r="12686" spans="1:3" ht="15" x14ac:dyDescent="0.2">
      <c r="A12686" s="10"/>
      <c r="C12686" s="14"/>
    </row>
    <row r="12687" spans="1:3" ht="15" x14ac:dyDescent="0.2">
      <c r="A12687" s="10"/>
      <c r="C12687" s="14"/>
    </row>
    <row r="12688" spans="1:3" ht="15" x14ac:dyDescent="0.2">
      <c r="A12688" s="10"/>
      <c r="C12688" s="14"/>
    </row>
    <row r="12689" spans="1:3" ht="15" x14ac:dyDescent="0.2">
      <c r="A12689" s="10"/>
      <c r="C12689" s="14"/>
    </row>
    <row r="12690" spans="1:3" ht="15" x14ac:dyDescent="0.2">
      <c r="A12690" s="10"/>
      <c r="C12690" s="14"/>
    </row>
    <row r="12691" spans="1:3" ht="15" x14ac:dyDescent="0.2">
      <c r="A12691" s="10"/>
      <c r="C12691" s="14"/>
    </row>
    <row r="12692" spans="1:3" ht="15" x14ac:dyDescent="0.2">
      <c r="A12692" s="10"/>
      <c r="C12692" s="14"/>
    </row>
    <row r="12693" spans="1:3" ht="15" x14ac:dyDescent="0.2">
      <c r="A12693" s="10"/>
      <c r="C12693" s="14"/>
    </row>
    <row r="12694" spans="1:3" ht="15" x14ac:dyDescent="0.2">
      <c r="A12694" s="10"/>
      <c r="C12694" s="14"/>
    </row>
    <row r="12695" spans="1:3" ht="15" x14ac:dyDescent="0.2">
      <c r="A12695" s="10"/>
      <c r="C12695" s="14"/>
    </row>
    <row r="12696" spans="1:3" ht="15" x14ac:dyDescent="0.2">
      <c r="A12696" s="10"/>
      <c r="C12696" s="14"/>
    </row>
    <row r="12697" spans="1:3" ht="15" x14ac:dyDescent="0.2">
      <c r="A12697" s="10"/>
      <c r="C12697" s="14"/>
    </row>
    <row r="12698" spans="1:3" ht="15" x14ac:dyDescent="0.2">
      <c r="A12698" s="10"/>
      <c r="C12698" s="14"/>
    </row>
    <row r="12699" spans="1:3" ht="15" x14ac:dyDescent="0.2">
      <c r="A12699" s="10"/>
      <c r="C12699" s="14"/>
    </row>
    <row r="12700" spans="1:3" ht="15" x14ac:dyDescent="0.2">
      <c r="A12700" s="10"/>
      <c r="C12700" s="14"/>
    </row>
    <row r="12701" spans="1:3" ht="15" x14ac:dyDescent="0.2">
      <c r="A12701" s="10"/>
      <c r="C12701" s="14"/>
    </row>
    <row r="12702" spans="1:3" ht="15" x14ac:dyDescent="0.2">
      <c r="A12702" s="10"/>
      <c r="C12702" s="14"/>
    </row>
    <row r="12703" spans="1:3" ht="15" x14ac:dyDescent="0.2">
      <c r="A12703" s="10"/>
      <c r="C12703" s="14"/>
    </row>
    <row r="12704" spans="1:3" ht="15" x14ac:dyDescent="0.2">
      <c r="A12704" s="10"/>
      <c r="C12704" s="14"/>
    </row>
    <row r="12705" spans="1:3" ht="15" x14ac:dyDescent="0.2">
      <c r="A12705" s="10"/>
      <c r="C12705" s="14"/>
    </row>
    <row r="12706" spans="1:3" ht="15" x14ac:dyDescent="0.2">
      <c r="A12706" s="10"/>
      <c r="C12706" s="14"/>
    </row>
    <row r="12707" spans="1:3" ht="15" x14ac:dyDescent="0.2">
      <c r="A12707" s="10"/>
      <c r="C12707" s="14"/>
    </row>
    <row r="12708" spans="1:3" ht="15" x14ac:dyDescent="0.2">
      <c r="A12708" s="10"/>
      <c r="C12708" s="14"/>
    </row>
    <row r="12709" spans="1:3" ht="15" x14ac:dyDescent="0.2">
      <c r="A12709" s="10"/>
      <c r="C12709" s="14"/>
    </row>
    <row r="12710" spans="1:3" ht="15" x14ac:dyDescent="0.2">
      <c r="A12710" s="10"/>
      <c r="C12710" s="14"/>
    </row>
    <row r="12711" spans="1:3" ht="15" x14ac:dyDescent="0.2">
      <c r="A12711" s="10"/>
      <c r="C12711" s="14"/>
    </row>
    <row r="12712" spans="1:3" ht="15" x14ac:dyDescent="0.2">
      <c r="A12712" s="10"/>
      <c r="C12712" s="14"/>
    </row>
    <row r="12713" spans="1:3" ht="15" x14ac:dyDescent="0.2">
      <c r="A12713" s="10"/>
      <c r="C12713" s="14"/>
    </row>
    <row r="12714" spans="1:3" ht="15" x14ac:dyDescent="0.2">
      <c r="A12714" s="10"/>
      <c r="C12714" s="14"/>
    </row>
    <row r="12715" spans="1:3" ht="15" x14ac:dyDescent="0.2">
      <c r="A12715" s="10"/>
      <c r="C12715" s="14"/>
    </row>
    <row r="12716" spans="1:3" ht="15" x14ac:dyDescent="0.2">
      <c r="A12716" s="10"/>
      <c r="C12716" s="14"/>
    </row>
    <row r="12717" spans="1:3" ht="15" x14ac:dyDescent="0.2">
      <c r="A12717" s="10"/>
      <c r="C12717" s="14"/>
    </row>
    <row r="12718" spans="1:3" ht="15" x14ac:dyDescent="0.2">
      <c r="A12718" s="10"/>
      <c r="C12718" s="14"/>
    </row>
    <row r="12719" spans="1:3" ht="15" x14ac:dyDescent="0.2">
      <c r="A12719" s="10"/>
      <c r="C12719" s="14"/>
    </row>
    <row r="12720" spans="1:3" ht="15" x14ac:dyDescent="0.2">
      <c r="A12720" s="10"/>
      <c r="C12720" s="14"/>
    </row>
    <row r="12721" spans="1:3" ht="15" x14ac:dyDescent="0.2">
      <c r="A12721" s="10"/>
      <c r="C12721" s="14"/>
    </row>
    <row r="12722" spans="1:3" ht="15" x14ac:dyDescent="0.2">
      <c r="A12722" s="10"/>
      <c r="C12722" s="14"/>
    </row>
    <row r="12723" spans="1:3" ht="15" x14ac:dyDescent="0.2">
      <c r="A12723" s="10"/>
      <c r="C12723" s="14"/>
    </row>
    <row r="12724" spans="1:3" ht="15" x14ac:dyDescent="0.2">
      <c r="A12724" s="10"/>
      <c r="C12724" s="14"/>
    </row>
    <row r="12725" spans="1:3" ht="15" x14ac:dyDescent="0.2">
      <c r="A12725" s="10"/>
      <c r="C12725" s="14"/>
    </row>
    <row r="12726" spans="1:3" ht="15" x14ac:dyDescent="0.2">
      <c r="A12726" s="10"/>
      <c r="C12726" s="14"/>
    </row>
    <row r="12727" spans="1:3" ht="15" x14ac:dyDescent="0.2">
      <c r="A12727" s="10"/>
      <c r="C12727" s="14"/>
    </row>
    <row r="12728" spans="1:3" ht="15" x14ac:dyDescent="0.2">
      <c r="A12728" s="10"/>
      <c r="C12728" s="14"/>
    </row>
    <row r="12729" spans="1:3" ht="15" x14ac:dyDescent="0.2">
      <c r="A12729" s="10"/>
      <c r="C12729" s="14"/>
    </row>
    <row r="12730" spans="1:3" ht="15" x14ac:dyDescent="0.2">
      <c r="A12730" s="10"/>
      <c r="C12730" s="14"/>
    </row>
    <row r="12731" spans="1:3" ht="15" x14ac:dyDescent="0.2">
      <c r="A12731" s="10"/>
      <c r="C12731" s="14"/>
    </row>
    <row r="12732" spans="1:3" ht="15" x14ac:dyDescent="0.2">
      <c r="A12732" s="10"/>
      <c r="C12732" s="14"/>
    </row>
    <row r="12733" spans="1:3" ht="15" x14ac:dyDescent="0.2">
      <c r="A12733" s="10"/>
      <c r="C12733" s="14"/>
    </row>
    <row r="12734" spans="1:3" ht="15" x14ac:dyDescent="0.2">
      <c r="A12734" s="10"/>
      <c r="C12734" s="14"/>
    </row>
    <row r="12735" spans="1:3" ht="15" x14ac:dyDescent="0.2">
      <c r="A12735" s="10"/>
      <c r="C12735" s="14"/>
    </row>
    <row r="12736" spans="1:3" ht="15" x14ac:dyDescent="0.2">
      <c r="A12736" s="10"/>
      <c r="C12736" s="14"/>
    </row>
    <row r="12737" spans="1:3" ht="15" x14ac:dyDescent="0.2">
      <c r="A12737" s="10"/>
      <c r="C12737" s="14"/>
    </row>
    <row r="12738" spans="1:3" ht="15" x14ac:dyDescent="0.2">
      <c r="A12738" s="10"/>
      <c r="C12738" s="14"/>
    </row>
    <row r="12739" spans="1:3" ht="15" x14ac:dyDescent="0.2">
      <c r="A12739" s="10"/>
      <c r="C12739" s="14"/>
    </row>
    <row r="12740" spans="1:3" ht="15" x14ac:dyDescent="0.2">
      <c r="A12740" s="10"/>
      <c r="C12740" s="14"/>
    </row>
    <row r="12741" spans="1:3" ht="15" x14ac:dyDescent="0.2">
      <c r="A12741" s="10"/>
      <c r="C12741" s="14"/>
    </row>
    <row r="12742" spans="1:3" ht="15" x14ac:dyDescent="0.2">
      <c r="A12742" s="10"/>
      <c r="C12742" s="14"/>
    </row>
    <row r="12743" spans="1:3" ht="15" x14ac:dyDescent="0.2">
      <c r="A12743" s="10"/>
      <c r="C12743" s="14"/>
    </row>
    <row r="12744" spans="1:3" ht="15" x14ac:dyDescent="0.2">
      <c r="A12744" s="10"/>
      <c r="C12744" s="14"/>
    </row>
    <row r="12745" spans="1:3" ht="15" x14ac:dyDescent="0.2">
      <c r="A12745" s="10"/>
      <c r="C12745" s="14"/>
    </row>
    <row r="12746" spans="1:3" ht="15" x14ac:dyDescent="0.2">
      <c r="A12746" s="10"/>
      <c r="C12746" s="14"/>
    </row>
    <row r="12747" spans="1:3" ht="15" x14ac:dyDescent="0.2">
      <c r="A12747" s="10"/>
      <c r="C12747" s="14"/>
    </row>
    <row r="12748" spans="1:3" ht="15" x14ac:dyDescent="0.2">
      <c r="A12748" s="10"/>
      <c r="C12748" s="14"/>
    </row>
    <row r="12749" spans="1:3" ht="15" x14ac:dyDescent="0.2">
      <c r="A12749" s="10"/>
      <c r="C12749" s="14"/>
    </row>
    <row r="12750" spans="1:3" ht="15" x14ac:dyDescent="0.2">
      <c r="A12750" s="10"/>
      <c r="C12750" s="14"/>
    </row>
    <row r="12751" spans="1:3" ht="15" x14ac:dyDescent="0.2">
      <c r="A12751" s="10"/>
      <c r="C12751" s="14"/>
    </row>
    <row r="12752" spans="1:3" ht="15" x14ac:dyDescent="0.2">
      <c r="A12752" s="10"/>
      <c r="C12752" s="14"/>
    </row>
    <row r="12753" spans="1:3" ht="15" x14ac:dyDescent="0.2">
      <c r="A12753" s="10"/>
      <c r="C12753" s="14"/>
    </row>
    <row r="12754" spans="1:3" ht="15" x14ac:dyDescent="0.2">
      <c r="A12754" s="10"/>
      <c r="C12754" s="14"/>
    </row>
    <row r="12755" spans="1:3" ht="15" x14ac:dyDescent="0.2">
      <c r="A12755" s="10"/>
      <c r="C12755" s="14"/>
    </row>
    <row r="12756" spans="1:3" ht="15" x14ac:dyDescent="0.2">
      <c r="A12756" s="10"/>
      <c r="C12756" s="14"/>
    </row>
    <row r="12757" spans="1:3" ht="15" x14ac:dyDescent="0.2">
      <c r="A12757" s="10"/>
      <c r="C12757" s="14"/>
    </row>
    <row r="12758" spans="1:3" ht="15" x14ac:dyDescent="0.2">
      <c r="A12758" s="10"/>
      <c r="C12758" s="14"/>
    </row>
    <row r="12759" spans="1:3" ht="15" x14ac:dyDescent="0.2">
      <c r="A12759" s="10"/>
      <c r="C12759" s="14"/>
    </row>
    <row r="12760" spans="1:3" ht="15" x14ac:dyDescent="0.2">
      <c r="A12760" s="10"/>
      <c r="C12760" s="14"/>
    </row>
    <row r="12761" spans="1:3" ht="15" x14ac:dyDescent="0.2">
      <c r="A12761" s="10"/>
      <c r="C12761" s="14"/>
    </row>
    <row r="12762" spans="1:3" ht="15" x14ac:dyDescent="0.2">
      <c r="A12762" s="10"/>
      <c r="C12762" s="14"/>
    </row>
    <row r="12763" spans="1:3" ht="15" x14ac:dyDescent="0.2">
      <c r="A12763" s="10"/>
      <c r="C12763" s="14"/>
    </row>
    <row r="12764" spans="1:3" ht="15" x14ac:dyDescent="0.2">
      <c r="A12764" s="10"/>
      <c r="C12764" s="14"/>
    </row>
    <row r="12765" spans="1:3" ht="15" x14ac:dyDescent="0.2">
      <c r="A12765" s="10"/>
      <c r="C12765" s="14"/>
    </row>
    <row r="12766" spans="1:3" ht="15" x14ac:dyDescent="0.2">
      <c r="A12766" s="10"/>
      <c r="C12766" s="14"/>
    </row>
    <row r="12767" spans="1:3" ht="15" x14ac:dyDescent="0.2">
      <c r="A12767" s="10"/>
      <c r="C12767" s="14"/>
    </row>
    <row r="12768" spans="1:3" ht="15" x14ac:dyDescent="0.2">
      <c r="A12768" s="10"/>
      <c r="C12768" s="14"/>
    </row>
    <row r="12769" spans="1:3" ht="15" x14ac:dyDescent="0.2">
      <c r="A12769" s="10"/>
      <c r="C12769" s="14"/>
    </row>
    <row r="12770" spans="1:3" ht="15" x14ac:dyDescent="0.2">
      <c r="A12770" s="10"/>
      <c r="C12770" s="14"/>
    </row>
    <row r="12771" spans="1:3" ht="15" x14ac:dyDescent="0.2">
      <c r="A12771" s="10"/>
      <c r="C12771" s="14"/>
    </row>
    <row r="12772" spans="1:3" ht="15" x14ac:dyDescent="0.2">
      <c r="A12772" s="10"/>
      <c r="C12772" s="14"/>
    </row>
    <row r="12773" spans="1:3" ht="15" x14ac:dyDescent="0.2">
      <c r="A12773" s="10"/>
      <c r="C12773" s="14"/>
    </row>
    <row r="12774" spans="1:3" ht="15" x14ac:dyDescent="0.2">
      <c r="A12774" s="10"/>
      <c r="C12774" s="14"/>
    </row>
    <row r="12775" spans="1:3" ht="15" x14ac:dyDescent="0.2">
      <c r="A12775" s="10"/>
      <c r="C12775" s="14"/>
    </row>
    <row r="12776" spans="1:3" ht="15" x14ac:dyDescent="0.2">
      <c r="A12776" s="10"/>
      <c r="C12776" s="14"/>
    </row>
    <row r="12777" spans="1:3" ht="15" x14ac:dyDescent="0.2">
      <c r="A12777" s="10"/>
      <c r="C12777" s="14"/>
    </row>
    <row r="12778" spans="1:3" ht="15" x14ac:dyDescent="0.2">
      <c r="A12778" s="10"/>
      <c r="C12778" s="14"/>
    </row>
    <row r="12779" spans="1:3" ht="15" x14ac:dyDescent="0.2">
      <c r="A12779" s="10"/>
      <c r="C12779" s="14"/>
    </row>
    <row r="12780" spans="1:3" ht="15" x14ac:dyDescent="0.2">
      <c r="A12780" s="10"/>
      <c r="C12780" s="14"/>
    </row>
    <row r="12781" spans="1:3" ht="15" x14ac:dyDescent="0.2">
      <c r="A12781" s="10"/>
      <c r="C12781" s="14"/>
    </row>
    <row r="12782" spans="1:3" ht="15" x14ac:dyDescent="0.2">
      <c r="A12782" s="10"/>
      <c r="C12782" s="14"/>
    </row>
    <row r="12783" spans="1:3" ht="15" x14ac:dyDescent="0.2">
      <c r="A12783" s="10"/>
      <c r="C12783" s="14"/>
    </row>
    <row r="12784" spans="1:3" ht="15" x14ac:dyDescent="0.2">
      <c r="A12784" s="10"/>
      <c r="C12784" s="14"/>
    </row>
    <row r="12785" spans="1:3" ht="15" x14ac:dyDescent="0.2">
      <c r="A12785" s="10"/>
      <c r="C12785" s="14"/>
    </row>
    <row r="12786" spans="1:3" ht="15" x14ac:dyDescent="0.2">
      <c r="A12786" s="10"/>
      <c r="C12786" s="14"/>
    </row>
    <row r="12787" spans="1:3" ht="15" x14ac:dyDescent="0.2">
      <c r="A12787" s="10"/>
      <c r="C12787" s="14"/>
    </row>
    <row r="12788" spans="1:3" ht="15" x14ac:dyDescent="0.2">
      <c r="A12788" s="10"/>
      <c r="C12788" s="14"/>
    </row>
    <row r="12789" spans="1:3" ht="15" x14ac:dyDescent="0.2">
      <c r="A12789" s="10"/>
      <c r="C12789" s="14"/>
    </row>
    <row r="12790" spans="1:3" ht="15" x14ac:dyDescent="0.2">
      <c r="A12790" s="10"/>
      <c r="C12790" s="14"/>
    </row>
    <row r="12791" spans="1:3" ht="15" x14ac:dyDescent="0.2">
      <c r="A12791" s="10"/>
      <c r="C12791" s="14"/>
    </row>
    <row r="12792" spans="1:3" ht="15" x14ac:dyDescent="0.2">
      <c r="A12792" s="10"/>
      <c r="C12792" s="14"/>
    </row>
    <row r="12793" spans="1:3" ht="15" x14ac:dyDescent="0.2">
      <c r="A12793" s="10"/>
      <c r="C12793" s="14"/>
    </row>
    <row r="12794" spans="1:3" ht="15" x14ac:dyDescent="0.2">
      <c r="A12794" s="10"/>
      <c r="C12794" s="14"/>
    </row>
    <row r="12795" spans="1:3" ht="15" x14ac:dyDescent="0.2">
      <c r="A12795" s="10"/>
      <c r="C12795" s="14"/>
    </row>
    <row r="12796" spans="1:3" ht="15" x14ac:dyDescent="0.2">
      <c r="A12796" s="10"/>
      <c r="C12796" s="14"/>
    </row>
    <row r="12797" spans="1:3" ht="15" x14ac:dyDescent="0.2">
      <c r="A12797" s="10"/>
      <c r="C12797" s="14"/>
    </row>
    <row r="12798" spans="1:3" ht="15" x14ac:dyDescent="0.2">
      <c r="A12798" s="10"/>
      <c r="C12798" s="14"/>
    </row>
    <row r="12799" spans="1:3" ht="15" x14ac:dyDescent="0.2">
      <c r="A12799" s="10"/>
      <c r="C12799" s="14"/>
    </row>
    <row r="12800" spans="1:3" ht="15" x14ac:dyDescent="0.2">
      <c r="A12800" s="10"/>
      <c r="C12800" s="14"/>
    </row>
    <row r="12801" spans="1:3" ht="15" x14ac:dyDescent="0.2">
      <c r="A12801" s="10"/>
      <c r="C12801" s="14"/>
    </row>
    <row r="12802" spans="1:3" ht="15" x14ac:dyDescent="0.2">
      <c r="A12802" s="10"/>
      <c r="C12802" s="14"/>
    </row>
    <row r="12803" spans="1:3" ht="15" x14ac:dyDescent="0.2">
      <c r="A12803" s="10"/>
      <c r="C12803" s="14"/>
    </row>
    <row r="12804" spans="1:3" ht="15" x14ac:dyDescent="0.2">
      <c r="A12804" s="10"/>
      <c r="C12804" s="14"/>
    </row>
    <row r="12805" spans="1:3" ht="15" x14ac:dyDescent="0.2">
      <c r="A12805" s="10"/>
      <c r="C12805" s="14"/>
    </row>
    <row r="12806" spans="1:3" ht="15" x14ac:dyDescent="0.2">
      <c r="A12806" s="10"/>
      <c r="C12806" s="14"/>
    </row>
    <row r="12807" spans="1:3" ht="15" x14ac:dyDescent="0.2">
      <c r="A12807" s="10"/>
      <c r="C12807" s="14"/>
    </row>
    <row r="12808" spans="1:3" ht="15" x14ac:dyDescent="0.2">
      <c r="A12808" s="10"/>
      <c r="C12808" s="14"/>
    </row>
    <row r="12809" spans="1:3" ht="15" x14ac:dyDescent="0.2">
      <c r="A12809" s="10"/>
      <c r="C12809" s="14"/>
    </row>
    <row r="12810" spans="1:3" ht="15" x14ac:dyDescent="0.2">
      <c r="A12810" s="10"/>
      <c r="C12810" s="14"/>
    </row>
    <row r="12811" spans="1:3" ht="15" x14ac:dyDescent="0.2">
      <c r="A12811" s="10"/>
      <c r="C12811" s="14"/>
    </row>
    <row r="12812" spans="1:3" ht="15" x14ac:dyDescent="0.2">
      <c r="A12812" s="10"/>
      <c r="C12812" s="14"/>
    </row>
    <row r="12813" spans="1:3" ht="15" x14ac:dyDescent="0.2">
      <c r="A12813" s="10"/>
      <c r="C12813" s="14"/>
    </row>
    <row r="12814" spans="1:3" ht="15" x14ac:dyDescent="0.2">
      <c r="A12814" s="10"/>
      <c r="C12814" s="14"/>
    </row>
    <row r="12815" spans="1:3" ht="15" x14ac:dyDescent="0.2">
      <c r="A12815" s="10"/>
      <c r="C12815" s="14"/>
    </row>
    <row r="12816" spans="1:3" ht="15" x14ac:dyDescent="0.2">
      <c r="A12816" s="10"/>
      <c r="C12816" s="14"/>
    </row>
    <row r="12817" spans="1:3" ht="15" x14ac:dyDescent="0.2">
      <c r="A12817" s="10"/>
      <c r="C12817" s="14"/>
    </row>
    <row r="12818" spans="1:3" ht="15" x14ac:dyDescent="0.2">
      <c r="A12818" s="10"/>
      <c r="C12818" s="14"/>
    </row>
    <row r="12819" spans="1:3" ht="15" x14ac:dyDescent="0.2">
      <c r="A12819" s="10"/>
      <c r="C12819" s="14"/>
    </row>
    <row r="12820" spans="1:3" ht="15" x14ac:dyDescent="0.2">
      <c r="A12820" s="10"/>
      <c r="C12820" s="14"/>
    </row>
    <row r="12821" spans="1:3" ht="15" x14ac:dyDescent="0.2">
      <c r="A12821" s="10"/>
      <c r="C12821" s="14"/>
    </row>
    <row r="12822" spans="1:3" ht="15" x14ac:dyDescent="0.2">
      <c r="A12822" s="10"/>
      <c r="C12822" s="14"/>
    </row>
    <row r="12823" spans="1:3" ht="15" x14ac:dyDescent="0.2">
      <c r="A12823" s="10"/>
      <c r="C12823" s="14"/>
    </row>
    <row r="12824" spans="1:3" ht="15" x14ac:dyDescent="0.2">
      <c r="A12824" s="10"/>
      <c r="C12824" s="14"/>
    </row>
    <row r="12825" spans="1:3" ht="15" x14ac:dyDescent="0.2">
      <c r="A12825" s="10"/>
      <c r="C12825" s="14"/>
    </row>
    <row r="12826" spans="1:3" ht="15" x14ac:dyDescent="0.2">
      <c r="A12826" s="10"/>
      <c r="C12826" s="14"/>
    </row>
    <row r="12827" spans="1:3" ht="15" x14ac:dyDescent="0.2">
      <c r="A12827" s="10"/>
      <c r="C12827" s="14"/>
    </row>
    <row r="12828" spans="1:3" ht="15" x14ac:dyDescent="0.2">
      <c r="A12828" s="10"/>
      <c r="C12828" s="14"/>
    </row>
    <row r="12829" spans="1:3" ht="15" x14ac:dyDescent="0.2">
      <c r="A12829" s="10"/>
      <c r="C12829" s="14"/>
    </row>
    <row r="12830" spans="1:3" ht="15" x14ac:dyDescent="0.2">
      <c r="A12830" s="10"/>
      <c r="C12830" s="14"/>
    </row>
    <row r="12831" spans="1:3" ht="15" x14ac:dyDescent="0.2">
      <c r="A12831" s="10"/>
      <c r="C12831" s="14"/>
    </row>
    <row r="12832" spans="1:3" ht="15" x14ac:dyDescent="0.2">
      <c r="A12832" s="10"/>
      <c r="C12832" s="14"/>
    </row>
    <row r="12833" spans="1:3" ht="15" x14ac:dyDescent="0.2">
      <c r="A12833" s="10"/>
      <c r="C12833" s="14"/>
    </row>
    <row r="12834" spans="1:3" ht="15" x14ac:dyDescent="0.2">
      <c r="A12834" s="10"/>
      <c r="C12834" s="14"/>
    </row>
    <row r="12835" spans="1:3" ht="15" x14ac:dyDescent="0.2">
      <c r="A12835" s="10"/>
      <c r="C12835" s="14"/>
    </row>
    <row r="12836" spans="1:3" ht="15" x14ac:dyDescent="0.2">
      <c r="A12836" s="10"/>
      <c r="C12836" s="14"/>
    </row>
    <row r="12837" spans="1:3" ht="15" x14ac:dyDescent="0.2">
      <c r="A12837" s="10"/>
      <c r="C12837" s="14"/>
    </row>
    <row r="12838" spans="1:3" ht="15" x14ac:dyDescent="0.2">
      <c r="A12838" s="10"/>
      <c r="C12838" s="14"/>
    </row>
    <row r="12839" spans="1:3" ht="15" x14ac:dyDescent="0.2">
      <c r="A12839" s="10"/>
      <c r="C12839" s="14"/>
    </row>
    <row r="12840" spans="1:3" ht="15" x14ac:dyDescent="0.2">
      <c r="A12840" s="10"/>
      <c r="C12840" s="14"/>
    </row>
    <row r="12841" spans="1:3" ht="15" x14ac:dyDescent="0.2">
      <c r="A12841" s="10"/>
      <c r="C12841" s="14"/>
    </row>
    <row r="12842" spans="1:3" ht="15" x14ac:dyDescent="0.2">
      <c r="A12842" s="10"/>
      <c r="C12842" s="14"/>
    </row>
    <row r="12843" spans="1:3" ht="15" x14ac:dyDescent="0.2">
      <c r="A12843" s="10"/>
      <c r="C12843" s="14"/>
    </row>
    <row r="12844" spans="1:3" ht="15" x14ac:dyDescent="0.2">
      <c r="A12844" s="10"/>
      <c r="C12844" s="14"/>
    </row>
    <row r="12845" spans="1:3" ht="15" x14ac:dyDescent="0.2">
      <c r="A12845" s="10"/>
      <c r="C12845" s="14"/>
    </row>
    <row r="12846" spans="1:3" ht="15" x14ac:dyDescent="0.2">
      <c r="A12846" s="10"/>
      <c r="C12846" s="14"/>
    </row>
    <row r="12847" spans="1:3" ht="15" x14ac:dyDescent="0.2">
      <c r="A12847" s="10"/>
      <c r="C12847" s="14"/>
    </row>
    <row r="12848" spans="1:3" ht="15" x14ac:dyDescent="0.2">
      <c r="A12848" s="10"/>
      <c r="C12848" s="14"/>
    </row>
    <row r="12849" spans="1:3" ht="15" x14ac:dyDescent="0.2">
      <c r="A12849" s="10"/>
      <c r="C12849" s="14"/>
    </row>
    <row r="12850" spans="1:3" ht="15" x14ac:dyDescent="0.2">
      <c r="A12850" s="10"/>
      <c r="C12850" s="14"/>
    </row>
    <row r="12851" spans="1:3" ht="15" x14ac:dyDescent="0.2">
      <c r="A12851" s="10"/>
      <c r="C12851" s="14"/>
    </row>
    <row r="12852" spans="1:3" ht="15" x14ac:dyDescent="0.2">
      <c r="A12852" s="10"/>
      <c r="C12852" s="14"/>
    </row>
    <row r="12853" spans="1:3" ht="15" x14ac:dyDescent="0.2">
      <c r="A12853" s="10"/>
      <c r="C12853" s="14"/>
    </row>
    <row r="12854" spans="1:3" ht="15" x14ac:dyDescent="0.2">
      <c r="A12854" s="10"/>
      <c r="C12854" s="14"/>
    </row>
    <row r="12855" spans="1:3" ht="15" x14ac:dyDescent="0.2">
      <c r="A12855" s="10"/>
      <c r="C12855" s="14"/>
    </row>
    <row r="12856" spans="1:3" ht="15" x14ac:dyDescent="0.2">
      <c r="A12856" s="10"/>
      <c r="C12856" s="14"/>
    </row>
    <row r="12857" spans="1:3" ht="15" x14ac:dyDescent="0.2">
      <c r="A12857" s="10"/>
      <c r="C12857" s="14"/>
    </row>
    <row r="12858" spans="1:3" ht="15" x14ac:dyDescent="0.2">
      <c r="A12858" s="10"/>
      <c r="C12858" s="14"/>
    </row>
    <row r="12859" spans="1:3" ht="15" x14ac:dyDescent="0.2">
      <c r="A12859" s="10"/>
      <c r="C12859" s="14"/>
    </row>
    <row r="12860" spans="1:3" ht="15" x14ac:dyDescent="0.2">
      <c r="A12860" s="10"/>
      <c r="C12860" s="14"/>
    </row>
    <row r="12861" spans="1:3" ht="15" x14ac:dyDescent="0.2">
      <c r="A12861" s="10"/>
      <c r="C12861" s="14"/>
    </row>
    <row r="12862" spans="1:3" ht="15" x14ac:dyDescent="0.2">
      <c r="A12862" s="10"/>
      <c r="C12862" s="14"/>
    </row>
    <row r="12863" spans="1:3" ht="15" x14ac:dyDescent="0.2">
      <c r="A12863" s="10"/>
      <c r="C12863" s="14"/>
    </row>
    <row r="12864" spans="1:3" ht="15" x14ac:dyDescent="0.2">
      <c r="A12864" s="10"/>
      <c r="C12864" s="14"/>
    </row>
    <row r="12865" spans="1:3" ht="15" x14ac:dyDescent="0.2">
      <c r="A12865" s="10"/>
      <c r="C12865" s="14"/>
    </row>
    <row r="12866" spans="1:3" ht="15" x14ac:dyDescent="0.2">
      <c r="A12866" s="10"/>
      <c r="C12866" s="14"/>
    </row>
    <row r="12867" spans="1:3" ht="15" x14ac:dyDescent="0.2">
      <c r="A12867" s="10"/>
      <c r="C12867" s="14"/>
    </row>
    <row r="12868" spans="1:3" ht="15" x14ac:dyDescent="0.2">
      <c r="A12868" s="10"/>
      <c r="C12868" s="14"/>
    </row>
    <row r="12869" spans="1:3" ht="15" x14ac:dyDescent="0.2">
      <c r="A12869" s="10"/>
      <c r="C12869" s="14"/>
    </row>
    <row r="12870" spans="1:3" ht="15" x14ac:dyDescent="0.2">
      <c r="A12870" s="10"/>
      <c r="C12870" s="14"/>
    </row>
    <row r="12871" spans="1:3" ht="15" x14ac:dyDescent="0.2">
      <c r="A12871" s="10"/>
      <c r="C12871" s="14"/>
    </row>
    <row r="12872" spans="1:3" ht="15" x14ac:dyDescent="0.2">
      <c r="A12872" s="10"/>
      <c r="C12872" s="14"/>
    </row>
    <row r="12873" spans="1:3" ht="15" x14ac:dyDescent="0.2">
      <c r="A12873" s="10"/>
      <c r="C12873" s="14"/>
    </row>
    <row r="12874" spans="1:3" ht="15" x14ac:dyDescent="0.2">
      <c r="A12874" s="10"/>
      <c r="C12874" s="14"/>
    </row>
    <row r="12875" spans="1:3" ht="15" x14ac:dyDescent="0.2">
      <c r="A12875" s="10"/>
      <c r="C12875" s="14"/>
    </row>
    <row r="12876" spans="1:3" ht="15" x14ac:dyDescent="0.2">
      <c r="A12876" s="10"/>
      <c r="C12876" s="14"/>
    </row>
    <row r="12877" spans="1:3" ht="15" x14ac:dyDescent="0.2">
      <c r="A12877" s="10"/>
      <c r="C12877" s="14"/>
    </row>
    <row r="12878" spans="1:3" ht="15" x14ac:dyDescent="0.2">
      <c r="A12878" s="10"/>
      <c r="C12878" s="14"/>
    </row>
    <row r="12879" spans="1:3" ht="15" x14ac:dyDescent="0.2">
      <c r="A12879" s="10"/>
      <c r="C12879" s="14"/>
    </row>
    <row r="12880" spans="1:3" ht="15" x14ac:dyDescent="0.2">
      <c r="A12880" s="10"/>
      <c r="C12880" s="14"/>
    </row>
    <row r="12881" spans="1:3" ht="15" x14ac:dyDescent="0.2">
      <c r="A12881" s="10"/>
      <c r="C12881" s="14"/>
    </row>
    <row r="12882" spans="1:3" ht="15" x14ac:dyDescent="0.2">
      <c r="A12882" s="10"/>
      <c r="C12882" s="14"/>
    </row>
    <row r="12883" spans="1:3" ht="15" x14ac:dyDescent="0.2">
      <c r="A12883" s="10"/>
      <c r="C12883" s="14"/>
    </row>
    <row r="12884" spans="1:3" ht="15" x14ac:dyDescent="0.2">
      <c r="A12884" s="10"/>
      <c r="C12884" s="14"/>
    </row>
    <row r="12885" spans="1:3" ht="15" x14ac:dyDescent="0.2">
      <c r="A12885" s="10"/>
      <c r="C12885" s="14"/>
    </row>
    <row r="12886" spans="1:3" ht="15" x14ac:dyDescent="0.2">
      <c r="A12886" s="10"/>
      <c r="C12886" s="14"/>
    </row>
    <row r="12887" spans="1:3" ht="15" x14ac:dyDescent="0.2">
      <c r="A12887" s="10"/>
      <c r="C12887" s="14"/>
    </row>
    <row r="12888" spans="1:3" ht="15" x14ac:dyDescent="0.2">
      <c r="A12888" s="10"/>
      <c r="C12888" s="14"/>
    </row>
    <row r="12889" spans="1:3" ht="15" x14ac:dyDescent="0.2">
      <c r="A12889" s="10"/>
      <c r="C12889" s="14"/>
    </row>
    <row r="12890" spans="1:3" ht="15" x14ac:dyDescent="0.2">
      <c r="A12890" s="10"/>
      <c r="C12890" s="14"/>
    </row>
    <row r="12891" spans="1:3" ht="15" x14ac:dyDescent="0.2">
      <c r="A12891" s="10"/>
      <c r="C12891" s="14"/>
    </row>
    <row r="12892" spans="1:3" ht="15" x14ac:dyDescent="0.2">
      <c r="A12892" s="10"/>
      <c r="C12892" s="14"/>
    </row>
    <row r="12893" spans="1:3" ht="15" x14ac:dyDescent="0.2">
      <c r="A12893" s="10"/>
      <c r="C12893" s="14"/>
    </row>
    <row r="12894" spans="1:3" ht="15" x14ac:dyDescent="0.2">
      <c r="A12894" s="10"/>
      <c r="C12894" s="14"/>
    </row>
    <row r="12895" spans="1:3" ht="15" x14ac:dyDescent="0.2">
      <c r="A12895" s="10"/>
      <c r="C12895" s="14"/>
    </row>
    <row r="12896" spans="1:3" ht="15" x14ac:dyDescent="0.2">
      <c r="A12896" s="10"/>
      <c r="C12896" s="14"/>
    </row>
    <row r="12897" spans="1:3" ht="15" x14ac:dyDescent="0.2">
      <c r="A12897" s="10"/>
      <c r="C12897" s="14"/>
    </row>
    <row r="12898" spans="1:3" ht="15" x14ac:dyDescent="0.2">
      <c r="A12898" s="10"/>
      <c r="C12898" s="14"/>
    </row>
    <row r="12899" spans="1:3" ht="15" x14ac:dyDescent="0.2">
      <c r="A12899" s="10"/>
      <c r="C12899" s="14"/>
    </row>
    <row r="12900" spans="1:3" ht="15" x14ac:dyDescent="0.2">
      <c r="A12900" s="10"/>
      <c r="C12900" s="14"/>
    </row>
    <row r="12901" spans="1:3" ht="15" x14ac:dyDescent="0.2">
      <c r="A12901" s="10"/>
      <c r="C12901" s="14"/>
    </row>
    <row r="12902" spans="1:3" ht="15" x14ac:dyDescent="0.2">
      <c r="A12902" s="10"/>
      <c r="C12902" s="14"/>
    </row>
    <row r="12903" spans="1:3" ht="15" x14ac:dyDescent="0.2">
      <c r="A12903" s="10"/>
      <c r="C12903" s="14"/>
    </row>
    <row r="12904" spans="1:3" ht="15" x14ac:dyDescent="0.2">
      <c r="A12904" s="10"/>
      <c r="C12904" s="14"/>
    </row>
    <row r="12905" spans="1:3" ht="15" x14ac:dyDescent="0.2">
      <c r="A12905" s="10"/>
      <c r="C12905" s="14"/>
    </row>
    <row r="12906" spans="1:3" ht="15" x14ac:dyDescent="0.2">
      <c r="A12906" s="10"/>
      <c r="C12906" s="14"/>
    </row>
    <row r="12907" spans="1:3" ht="15" x14ac:dyDescent="0.2">
      <c r="A12907" s="10"/>
      <c r="C12907" s="14"/>
    </row>
    <row r="12908" spans="1:3" ht="15" x14ac:dyDescent="0.2">
      <c r="A12908" s="10"/>
      <c r="C12908" s="14"/>
    </row>
    <row r="12909" spans="1:3" ht="15" x14ac:dyDescent="0.2">
      <c r="A12909" s="10"/>
      <c r="C12909" s="14"/>
    </row>
    <row r="12910" spans="1:3" ht="15" x14ac:dyDescent="0.2">
      <c r="A12910" s="10"/>
      <c r="C12910" s="14"/>
    </row>
    <row r="12911" spans="1:3" ht="15" x14ac:dyDescent="0.2">
      <c r="A12911" s="10"/>
      <c r="C12911" s="14"/>
    </row>
    <row r="12912" spans="1:3" ht="15" x14ac:dyDescent="0.2">
      <c r="A12912" s="10"/>
      <c r="C12912" s="14"/>
    </row>
    <row r="12913" spans="1:3" ht="15" x14ac:dyDescent="0.2">
      <c r="A12913" s="10"/>
      <c r="C12913" s="14"/>
    </row>
    <row r="12914" spans="1:3" ht="15" x14ac:dyDescent="0.2">
      <c r="A12914" s="10"/>
      <c r="C12914" s="14"/>
    </row>
    <row r="12915" spans="1:3" ht="15" x14ac:dyDescent="0.2">
      <c r="A12915" s="10"/>
      <c r="C12915" s="14"/>
    </row>
    <row r="12916" spans="1:3" ht="15" x14ac:dyDescent="0.2">
      <c r="A12916" s="10"/>
      <c r="C12916" s="14"/>
    </row>
    <row r="12917" spans="1:3" ht="15" x14ac:dyDescent="0.2">
      <c r="A12917" s="10"/>
      <c r="C12917" s="14"/>
    </row>
    <row r="12918" spans="1:3" ht="15" x14ac:dyDescent="0.2">
      <c r="A12918" s="10"/>
      <c r="C12918" s="14"/>
    </row>
    <row r="12919" spans="1:3" ht="15" x14ac:dyDescent="0.2">
      <c r="A12919" s="10"/>
      <c r="C12919" s="14"/>
    </row>
    <row r="12920" spans="1:3" ht="15" x14ac:dyDescent="0.2">
      <c r="A12920" s="10"/>
      <c r="C12920" s="14"/>
    </row>
    <row r="12921" spans="1:3" ht="15" x14ac:dyDescent="0.2">
      <c r="A12921" s="10"/>
      <c r="C12921" s="14"/>
    </row>
    <row r="12922" spans="1:3" ht="15" x14ac:dyDescent="0.2">
      <c r="A12922" s="10"/>
      <c r="C12922" s="14"/>
    </row>
    <row r="12923" spans="1:3" ht="15" x14ac:dyDescent="0.2">
      <c r="A12923" s="10"/>
      <c r="C12923" s="14"/>
    </row>
    <row r="12924" spans="1:3" ht="15" x14ac:dyDescent="0.2">
      <c r="A12924" s="10"/>
      <c r="C12924" s="14"/>
    </row>
    <row r="12925" spans="1:3" ht="15" x14ac:dyDescent="0.2">
      <c r="A12925" s="10"/>
      <c r="C12925" s="14"/>
    </row>
    <row r="12926" spans="1:3" ht="15" x14ac:dyDescent="0.2">
      <c r="A12926" s="10"/>
      <c r="C12926" s="14"/>
    </row>
    <row r="12927" spans="1:3" ht="15" x14ac:dyDescent="0.2">
      <c r="A12927" s="10"/>
      <c r="C12927" s="14"/>
    </row>
    <row r="12928" spans="1:3" ht="15" x14ac:dyDescent="0.2">
      <c r="A12928" s="10"/>
      <c r="C12928" s="14"/>
    </row>
    <row r="12929" spans="1:3" ht="15" x14ac:dyDescent="0.2">
      <c r="A12929" s="10"/>
      <c r="C12929" s="14"/>
    </row>
    <row r="12930" spans="1:3" ht="15" x14ac:dyDescent="0.2">
      <c r="A12930" s="10"/>
      <c r="C12930" s="14"/>
    </row>
    <row r="12931" spans="1:3" ht="15" x14ac:dyDescent="0.2">
      <c r="A12931" s="10"/>
      <c r="C12931" s="14"/>
    </row>
    <row r="12932" spans="1:3" ht="15" x14ac:dyDescent="0.2">
      <c r="A12932" s="10"/>
      <c r="C12932" s="14"/>
    </row>
    <row r="12933" spans="1:3" ht="15" x14ac:dyDescent="0.2">
      <c r="A12933" s="10"/>
      <c r="C12933" s="14"/>
    </row>
    <row r="12934" spans="1:3" ht="15" x14ac:dyDescent="0.2">
      <c r="A12934" s="10"/>
      <c r="C12934" s="14"/>
    </row>
    <row r="12935" spans="1:3" ht="15" x14ac:dyDescent="0.2">
      <c r="A12935" s="10"/>
      <c r="C12935" s="14"/>
    </row>
    <row r="12936" spans="1:3" ht="15" x14ac:dyDescent="0.2">
      <c r="A12936" s="10"/>
      <c r="C12936" s="14"/>
    </row>
    <row r="12937" spans="1:3" ht="15" x14ac:dyDescent="0.2">
      <c r="A12937" s="10"/>
      <c r="C12937" s="14"/>
    </row>
    <row r="12938" spans="1:3" ht="15" x14ac:dyDescent="0.2">
      <c r="A12938" s="10"/>
      <c r="C12938" s="14"/>
    </row>
    <row r="12939" spans="1:3" ht="15" x14ac:dyDescent="0.2">
      <c r="A12939" s="10"/>
      <c r="C12939" s="14"/>
    </row>
    <row r="12940" spans="1:3" ht="15" x14ac:dyDescent="0.2">
      <c r="A12940" s="10"/>
      <c r="C12940" s="14"/>
    </row>
    <row r="12941" spans="1:3" ht="15" x14ac:dyDescent="0.2">
      <c r="A12941" s="10"/>
      <c r="C12941" s="14"/>
    </row>
    <row r="12942" spans="1:3" ht="15" x14ac:dyDescent="0.2">
      <c r="A12942" s="10"/>
      <c r="C12942" s="14"/>
    </row>
    <row r="12943" spans="1:3" ht="15" x14ac:dyDescent="0.2">
      <c r="A12943" s="10"/>
      <c r="C12943" s="14"/>
    </row>
    <row r="12944" spans="1:3" ht="15" x14ac:dyDescent="0.2">
      <c r="A12944" s="10"/>
      <c r="C12944" s="14"/>
    </row>
    <row r="12945" spans="1:3" ht="15" x14ac:dyDescent="0.2">
      <c r="A12945" s="10"/>
      <c r="C12945" s="14"/>
    </row>
    <row r="12946" spans="1:3" ht="15" x14ac:dyDescent="0.2">
      <c r="A12946" s="10"/>
      <c r="C12946" s="14"/>
    </row>
    <row r="12947" spans="1:3" ht="15" x14ac:dyDescent="0.2">
      <c r="A12947" s="10"/>
      <c r="C12947" s="14"/>
    </row>
    <row r="12948" spans="1:3" ht="15" x14ac:dyDescent="0.2">
      <c r="A12948" s="10"/>
      <c r="C12948" s="14"/>
    </row>
    <row r="12949" spans="1:3" ht="15" x14ac:dyDescent="0.2">
      <c r="A12949" s="10"/>
      <c r="C12949" s="14"/>
    </row>
    <row r="12950" spans="1:3" ht="15" x14ac:dyDescent="0.2">
      <c r="A12950" s="10"/>
      <c r="C12950" s="14"/>
    </row>
    <row r="12951" spans="1:3" ht="15" x14ac:dyDescent="0.2">
      <c r="A12951" s="10"/>
      <c r="C12951" s="14"/>
    </row>
    <row r="12952" spans="1:3" ht="15" x14ac:dyDescent="0.2">
      <c r="A12952" s="10"/>
      <c r="C12952" s="14"/>
    </row>
    <row r="12953" spans="1:3" ht="15" x14ac:dyDescent="0.2">
      <c r="A12953" s="10"/>
      <c r="C12953" s="14"/>
    </row>
    <row r="12954" spans="1:3" ht="15" x14ac:dyDescent="0.2">
      <c r="A12954" s="10"/>
      <c r="C12954" s="14"/>
    </row>
    <row r="12955" spans="1:3" ht="15" x14ac:dyDescent="0.2">
      <c r="A12955" s="10"/>
      <c r="C12955" s="14"/>
    </row>
    <row r="12956" spans="1:3" ht="15" x14ac:dyDescent="0.2">
      <c r="A12956" s="10"/>
      <c r="C12956" s="14"/>
    </row>
    <row r="12957" spans="1:3" ht="15" x14ac:dyDescent="0.2">
      <c r="A12957" s="10"/>
      <c r="C12957" s="14"/>
    </row>
    <row r="12958" spans="1:3" ht="15" x14ac:dyDescent="0.2">
      <c r="A12958" s="10"/>
      <c r="C12958" s="14"/>
    </row>
    <row r="12959" spans="1:3" ht="15" x14ac:dyDescent="0.2">
      <c r="A12959" s="10"/>
      <c r="C12959" s="14"/>
    </row>
    <row r="12960" spans="1:3" ht="15" x14ac:dyDescent="0.2">
      <c r="A12960" s="10"/>
      <c r="C12960" s="14"/>
    </row>
    <row r="12961" spans="1:3" ht="15" x14ac:dyDescent="0.2">
      <c r="A12961" s="10"/>
      <c r="C12961" s="14"/>
    </row>
    <row r="12962" spans="1:3" ht="15" x14ac:dyDescent="0.2">
      <c r="A12962" s="10"/>
      <c r="C12962" s="14"/>
    </row>
    <row r="12963" spans="1:3" ht="15" x14ac:dyDescent="0.2">
      <c r="A12963" s="10"/>
      <c r="C12963" s="14"/>
    </row>
    <row r="12964" spans="1:3" ht="15" x14ac:dyDescent="0.2">
      <c r="A12964" s="10"/>
      <c r="C12964" s="14"/>
    </row>
    <row r="12965" spans="1:3" ht="15" x14ac:dyDescent="0.2">
      <c r="A12965" s="10"/>
      <c r="C12965" s="14"/>
    </row>
    <row r="12966" spans="1:3" ht="15" x14ac:dyDescent="0.2">
      <c r="A12966" s="10"/>
      <c r="C12966" s="14"/>
    </row>
    <row r="12967" spans="1:3" ht="15" x14ac:dyDescent="0.2">
      <c r="A12967" s="10"/>
      <c r="C12967" s="14"/>
    </row>
    <row r="12968" spans="1:3" ht="15" x14ac:dyDescent="0.2">
      <c r="A12968" s="10"/>
      <c r="C12968" s="14"/>
    </row>
    <row r="12969" spans="1:3" ht="15" x14ac:dyDescent="0.2">
      <c r="A12969" s="10"/>
      <c r="C12969" s="14"/>
    </row>
    <row r="12970" spans="1:3" ht="15" x14ac:dyDescent="0.2">
      <c r="A12970" s="10"/>
      <c r="C12970" s="14"/>
    </row>
    <row r="12971" spans="1:3" ht="15" x14ac:dyDescent="0.2">
      <c r="A12971" s="10"/>
      <c r="C12971" s="14"/>
    </row>
    <row r="12972" spans="1:3" ht="15" x14ac:dyDescent="0.2">
      <c r="A12972" s="10"/>
      <c r="C12972" s="14"/>
    </row>
    <row r="12973" spans="1:3" ht="15" x14ac:dyDescent="0.2">
      <c r="A12973" s="10"/>
      <c r="C12973" s="14"/>
    </row>
    <row r="12974" spans="1:3" ht="15" x14ac:dyDescent="0.2">
      <c r="A12974" s="10"/>
      <c r="C12974" s="14"/>
    </row>
    <row r="12975" spans="1:3" ht="15" x14ac:dyDescent="0.2">
      <c r="A12975" s="10"/>
      <c r="C12975" s="14"/>
    </row>
    <row r="12976" spans="1:3" ht="15" x14ac:dyDescent="0.2">
      <c r="A12976" s="10"/>
      <c r="C12976" s="14"/>
    </row>
    <row r="12977" spans="1:3" ht="15" x14ac:dyDescent="0.2">
      <c r="A12977" s="10"/>
      <c r="C12977" s="14"/>
    </row>
    <row r="12978" spans="1:3" ht="15" x14ac:dyDescent="0.2">
      <c r="A12978" s="10"/>
      <c r="C12978" s="14"/>
    </row>
    <row r="12979" spans="1:3" ht="15" x14ac:dyDescent="0.2">
      <c r="A12979" s="10"/>
      <c r="C12979" s="14"/>
    </row>
    <row r="12980" spans="1:3" ht="15" x14ac:dyDescent="0.2">
      <c r="A12980" s="10"/>
      <c r="C12980" s="14"/>
    </row>
    <row r="12981" spans="1:3" ht="15" x14ac:dyDescent="0.2">
      <c r="A12981" s="10"/>
      <c r="C12981" s="14"/>
    </row>
    <row r="12982" spans="1:3" ht="15" x14ac:dyDescent="0.2">
      <c r="A12982" s="10"/>
      <c r="C12982" s="14"/>
    </row>
    <row r="12983" spans="1:3" ht="15" x14ac:dyDescent="0.2">
      <c r="A12983" s="10"/>
      <c r="C12983" s="14"/>
    </row>
    <row r="12984" spans="1:3" ht="15" x14ac:dyDescent="0.2">
      <c r="A12984" s="10"/>
      <c r="C12984" s="14"/>
    </row>
    <row r="12985" spans="1:3" ht="15" x14ac:dyDescent="0.2">
      <c r="A12985" s="10"/>
      <c r="C12985" s="14"/>
    </row>
    <row r="12986" spans="1:3" ht="15" x14ac:dyDescent="0.2">
      <c r="A12986" s="10"/>
      <c r="C12986" s="14"/>
    </row>
    <row r="12987" spans="1:3" ht="15" x14ac:dyDescent="0.2">
      <c r="A12987" s="10"/>
      <c r="C12987" s="14"/>
    </row>
    <row r="12988" spans="1:3" ht="15" x14ac:dyDescent="0.2">
      <c r="A12988" s="10"/>
      <c r="C12988" s="14"/>
    </row>
    <row r="12989" spans="1:3" ht="15" x14ac:dyDescent="0.2">
      <c r="A12989" s="10"/>
      <c r="C12989" s="14"/>
    </row>
    <row r="12990" spans="1:3" ht="15" x14ac:dyDescent="0.2">
      <c r="A12990" s="10"/>
      <c r="C12990" s="14"/>
    </row>
    <row r="12991" spans="1:3" ht="15" x14ac:dyDescent="0.2">
      <c r="A12991" s="10"/>
      <c r="C12991" s="14"/>
    </row>
    <row r="12992" spans="1:3" ht="15" x14ac:dyDescent="0.2">
      <c r="A12992" s="10"/>
      <c r="C12992" s="14"/>
    </row>
    <row r="12993" spans="1:3" ht="15" x14ac:dyDescent="0.2">
      <c r="A12993" s="10"/>
      <c r="C12993" s="14"/>
    </row>
    <row r="12994" spans="1:3" ht="15" x14ac:dyDescent="0.2">
      <c r="A12994" s="10"/>
      <c r="C12994" s="14"/>
    </row>
    <row r="12995" spans="1:3" ht="15" x14ac:dyDescent="0.2">
      <c r="A12995" s="10"/>
      <c r="C12995" s="14"/>
    </row>
    <row r="12996" spans="1:3" ht="15" x14ac:dyDescent="0.2">
      <c r="A12996" s="10"/>
      <c r="C12996" s="14"/>
    </row>
    <row r="12997" spans="1:3" ht="15" x14ac:dyDescent="0.2">
      <c r="A12997" s="10"/>
      <c r="C12997" s="14"/>
    </row>
    <row r="12998" spans="1:3" ht="15" x14ac:dyDescent="0.2">
      <c r="A12998" s="10"/>
      <c r="C12998" s="14"/>
    </row>
    <row r="12999" spans="1:3" ht="15" x14ac:dyDescent="0.2">
      <c r="A12999" s="10"/>
      <c r="C12999" s="14"/>
    </row>
    <row r="13000" spans="1:3" ht="15" x14ac:dyDescent="0.2">
      <c r="A13000" s="10"/>
      <c r="C13000" s="14"/>
    </row>
    <row r="13001" spans="1:3" ht="15" x14ac:dyDescent="0.2">
      <c r="A13001" s="10"/>
      <c r="C13001" s="14"/>
    </row>
    <row r="13002" spans="1:3" ht="15" x14ac:dyDescent="0.2">
      <c r="A13002" s="10"/>
      <c r="C13002" s="14"/>
    </row>
    <row r="13003" spans="1:3" ht="15" x14ac:dyDescent="0.2">
      <c r="A13003" s="10"/>
      <c r="C13003" s="14"/>
    </row>
    <row r="13004" spans="1:3" ht="15" x14ac:dyDescent="0.2">
      <c r="A13004" s="10"/>
      <c r="C13004" s="14"/>
    </row>
    <row r="13005" spans="1:3" ht="15" x14ac:dyDescent="0.2">
      <c r="A13005" s="10"/>
      <c r="C13005" s="14"/>
    </row>
    <row r="13006" spans="1:3" ht="15" x14ac:dyDescent="0.2">
      <c r="A13006" s="10"/>
      <c r="C13006" s="14"/>
    </row>
    <row r="13007" spans="1:3" ht="15" x14ac:dyDescent="0.2">
      <c r="A13007" s="10"/>
      <c r="C13007" s="14"/>
    </row>
    <row r="13008" spans="1:3" ht="15" x14ac:dyDescent="0.2">
      <c r="A13008" s="10"/>
      <c r="C13008" s="14"/>
    </row>
    <row r="13009" spans="1:3" ht="15" x14ac:dyDescent="0.2">
      <c r="A13009" s="10"/>
      <c r="C13009" s="14"/>
    </row>
    <row r="13010" spans="1:3" ht="15" x14ac:dyDescent="0.2">
      <c r="A13010" s="10"/>
      <c r="C13010" s="14"/>
    </row>
    <row r="13011" spans="1:3" ht="15" x14ac:dyDescent="0.2">
      <c r="A13011" s="10"/>
      <c r="C13011" s="14"/>
    </row>
    <row r="13012" spans="1:3" ht="15" x14ac:dyDescent="0.2">
      <c r="A13012" s="10"/>
      <c r="C13012" s="14"/>
    </row>
    <row r="13013" spans="1:3" ht="15" x14ac:dyDescent="0.2">
      <c r="A13013" s="10"/>
      <c r="C13013" s="14"/>
    </row>
    <row r="13014" spans="1:3" ht="15" x14ac:dyDescent="0.2">
      <c r="A13014" s="10"/>
      <c r="C13014" s="14"/>
    </row>
    <row r="13015" spans="1:3" ht="15" x14ac:dyDescent="0.2">
      <c r="A13015" s="10"/>
      <c r="C13015" s="14"/>
    </row>
    <row r="13016" spans="1:3" ht="15" x14ac:dyDescent="0.2">
      <c r="A13016" s="10"/>
      <c r="C13016" s="14"/>
    </row>
    <row r="13017" spans="1:3" ht="15" x14ac:dyDescent="0.2">
      <c r="A13017" s="10"/>
      <c r="C13017" s="14"/>
    </row>
    <row r="13018" spans="1:3" ht="15" x14ac:dyDescent="0.2">
      <c r="A13018" s="10"/>
      <c r="C13018" s="14"/>
    </row>
    <row r="13019" spans="1:3" ht="15" x14ac:dyDescent="0.2">
      <c r="A13019" s="10"/>
      <c r="C13019" s="14"/>
    </row>
    <row r="13020" spans="1:3" ht="15" x14ac:dyDescent="0.2">
      <c r="A13020" s="10"/>
      <c r="C13020" s="14"/>
    </row>
    <row r="13021" spans="1:3" ht="15" x14ac:dyDescent="0.2">
      <c r="A13021" s="10"/>
      <c r="C13021" s="14"/>
    </row>
    <row r="13022" spans="1:3" ht="15" x14ac:dyDescent="0.2">
      <c r="A13022" s="10"/>
      <c r="C13022" s="14"/>
    </row>
    <row r="13023" spans="1:3" ht="15" x14ac:dyDescent="0.2">
      <c r="A13023" s="10"/>
      <c r="C13023" s="14"/>
    </row>
    <row r="13024" spans="1:3" ht="15" x14ac:dyDescent="0.2">
      <c r="A13024" s="10"/>
      <c r="C13024" s="14"/>
    </row>
    <row r="13025" spans="1:3" ht="15" x14ac:dyDescent="0.2">
      <c r="A13025" s="10"/>
      <c r="C13025" s="14"/>
    </row>
    <row r="13026" spans="1:3" ht="15" x14ac:dyDescent="0.2">
      <c r="A13026" s="10"/>
      <c r="C13026" s="14"/>
    </row>
    <row r="13027" spans="1:3" ht="15" x14ac:dyDescent="0.2">
      <c r="A13027" s="10"/>
      <c r="C13027" s="14"/>
    </row>
    <row r="13028" spans="1:3" ht="15" x14ac:dyDescent="0.2">
      <c r="A13028" s="10"/>
      <c r="C13028" s="14"/>
    </row>
    <row r="13029" spans="1:3" ht="15" x14ac:dyDescent="0.2">
      <c r="A13029" s="10"/>
      <c r="C13029" s="14"/>
    </row>
    <row r="13030" spans="1:3" ht="15" x14ac:dyDescent="0.2">
      <c r="A13030" s="10"/>
      <c r="C13030" s="14"/>
    </row>
    <row r="13031" spans="1:3" ht="15" x14ac:dyDescent="0.2">
      <c r="A13031" s="10"/>
      <c r="C13031" s="14"/>
    </row>
    <row r="13032" spans="1:3" ht="15" x14ac:dyDescent="0.2">
      <c r="A13032" s="10"/>
      <c r="C13032" s="14"/>
    </row>
    <row r="13033" spans="1:3" ht="15" x14ac:dyDescent="0.2">
      <c r="A13033" s="10"/>
      <c r="C13033" s="14"/>
    </row>
    <row r="13034" spans="1:3" ht="15" x14ac:dyDescent="0.2">
      <c r="A13034" s="10"/>
      <c r="C13034" s="14"/>
    </row>
    <row r="13035" spans="1:3" ht="15" x14ac:dyDescent="0.2">
      <c r="A13035" s="10"/>
      <c r="C13035" s="14"/>
    </row>
    <row r="13036" spans="1:3" ht="15" x14ac:dyDescent="0.2">
      <c r="A13036" s="10"/>
      <c r="C13036" s="14"/>
    </row>
    <row r="13037" spans="1:3" ht="15" x14ac:dyDescent="0.2">
      <c r="A13037" s="10"/>
      <c r="C13037" s="14"/>
    </row>
    <row r="13038" spans="1:3" ht="15" x14ac:dyDescent="0.2">
      <c r="A13038" s="10"/>
      <c r="C13038" s="14"/>
    </row>
    <row r="13039" spans="1:3" ht="15" x14ac:dyDescent="0.2">
      <c r="A13039" s="10"/>
      <c r="C13039" s="14"/>
    </row>
    <row r="13040" spans="1:3" ht="15" x14ac:dyDescent="0.2">
      <c r="A13040" s="10"/>
      <c r="C13040" s="14"/>
    </row>
    <row r="13041" spans="1:3" ht="15" x14ac:dyDescent="0.2">
      <c r="A13041" s="10"/>
      <c r="C13041" s="14"/>
    </row>
    <row r="13042" spans="1:3" ht="15" x14ac:dyDescent="0.2">
      <c r="A13042" s="10"/>
      <c r="C13042" s="14"/>
    </row>
    <row r="13043" spans="1:3" ht="15" x14ac:dyDescent="0.2">
      <c r="A13043" s="10"/>
      <c r="C13043" s="14"/>
    </row>
    <row r="13044" spans="1:3" ht="15" x14ac:dyDescent="0.2">
      <c r="A13044" s="10"/>
      <c r="C13044" s="14"/>
    </row>
    <row r="13045" spans="1:3" ht="15" x14ac:dyDescent="0.2">
      <c r="A13045" s="10"/>
      <c r="C13045" s="14"/>
    </row>
    <row r="13046" spans="1:3" ht="15" x14ac:dyDescent="0.2">
      <c r="A13046" s="10"/>
      <c r="C13046" s="14"/>
    </row>
    <row r="13047" spans="1:3" ht="15" x14ac:dyDescent="0.2">
      <c r="A13047" s="10"/>
      <c r="C13047" s="14"/>
    </row>
    <row r="13048" spans="1:3" ht="15" x14ac:dyDescent="0.2">
      <c r="A13048" s="10"/>
      <c r="C13048" s="14"/>
    </row>
    <row r="13049" spans="1:3" ht="15" x14ac:dyDescent="0.2">
      <c r="A13049" s="10"/>
      <c r="C13049" s="14"/>
    </row>
    <row r="13050" spans="1:3" ht="15" x14ac:dyDescent="0.2">
      <c r="A13050" s="10"/>
      <c r="C13050" s="14"/>
    </row>
    <row r="13051" spans="1:3" ht="15" x14ac:dyDescent="0.2">
      <c r="A13051" s="10"/>
      <c r="C13051" s="14"/>
    </row>
    <row r="13052" spans="1:3" ht="15" x14ac:dyDescent="0.2">
      <c r="A13052" s="10"/>
      <c r="C13052" s="14"/>
    </row>
    <row r="13053" spans="1:3" ht="15" x14ac:dyDescent="0.2">
      <c r="A13053" s="10"/>
      <c r="C13053" s="14"/>
    </row>
    <row r="13054" spans="1:3" ht="15" x14ac:dyDescent="0.2">
      <c r="A13054" s="10"/>
      <c r="C13054" s="14"/>
    </row>
    <row r="13055" spans="1:3" ht="15" x14ac:dyDescent="0.2">
      <c r="A13055" s="10"/>
      <c r="C13055" s="14"/>
    </row>
    <row r="13056" spans="1:3" ht="15" x14ac:dyDescent="0.2">
      <c r="A13056" s="10"/>
      <c r="C13056" s="14"/>
    </row>
    <row r="13057" spans="1:3" ht="15" x14ac:dyDescent="0.2">
      <c r="A13057" s="10"/>
      <c r="C13057" s="14"/>
    </row>
    <row r="13058" spans="1:3" ht="15" x14ac:dyDescent="0.2">
      <c r="A13058" s="10"/>
      <c r="C13058" s="14"/>
    </row>
    <row r="13059" spans="1:3" ht="15" x14ac:dyDescent="0.2">
      <c r="A13059" s="10"/>
      <c r="C13059" s="14"/>
    </row>
    <row r="13060" spans="1:3" ht="15" x14ac:dyDescent="0.2">
      <c r="A13060" s="10"/>
      <c r="C13060" s="14"/>
    </row>
    <row r="13061" spans="1:3" ht="15" x14ac:dyDescent="0.2">
      <c r="A13061" s="10"/>
      <c r="C13061" s="14"/>
    </row>
    <row r="13062" spans="1:3" ht="15" x14ac:dyDescent="0.2">
      <c r="A13062" s="10"/>
      <c r="C13062" s="14"/>
    </row>
    <row r="13063" spans="1:3" ht="15" x14ac:dyDescent="0.2">
      <c r="A13063" s="10"/>
      <c r="C13063" s="14"/>
    </row>
    <row r="13064" spans="1:3" ht="15" x14ac:dyDescent="0.2">
      <c r="A13064" s="10"/>
      <c r="C13064" s="14"/>
    </row>
    <row r="13065" spans="1:3" ht="15" x14ac:dyDescent="0.2">
      <c r="A13065" s="10"/>
      <c r="C13065" s="14"/>
    </row>
    <row r="13066" spans="1:3" ht="15" x14ac:dyDescent="0.2">
      <c r="A13066" s="10"/>
      <c r="C13066" s="14"/>
    </row>
    <row r="13067" spans="1:3" ht="15" x14ac:dyDescent="0.2">
      <c r="A13067" s="10"/>
      <c r="C13067" s="14"/>
    </row>
    <row r="13068" spans="1:3" ht="15" x14ac:dyDescent="0.2">
      <c r="A13068" s="10"/>
      <c r="C13068" s="14"/>
    </row>
    <row r="13069" spans="1:3" ht="15" x14ac:dyDescent="0.2">
      <c r="A13069" s="10"/>
      <c r="C13069" s="14"/>
    </row>
    <row r="13070" spans="1:3" ht="15" x14ac:dyDescent="0.2">
      <c r="A13070" s="10"/>
      <c r="C13070" s="14"/>
    </row>
    <row r="13071" spans="1:3" ht="15" x14ac:dyDescent="0.2">
      <c r="A13071" s="10"/>
      <c r="C13071" s="14"/>
    </row>
    <row r="13072" spans="1:3" ht="15" x14ac:dyDescent="0.2">
      <c r="A13072" s="10"/>
      <c r="C13072" s="14"/>
    </row>
    <row r="13073" spans="1:3" ht="15" x14ac:dyDescent="0.2">
      <c r="A13073" s="10"/>
      <c r="C13073" s="14"/>
    </row>
    <row r="13074" spans="1:3" ht="15" x14ac:dyDescent="0.2">
      <c r="A13074" s="10"/>
      <c r="C13074" s="14"/>
    </row>
    <row r="13075" spans="1:3" ht="15" x14ac:dyDescent="0.2">
      <c r="A13075" s="10"/>
      <c r="C13075" s="14"/>
    </row>
    <row r="13076" spans="1:3" ht="15" x14ac:dyDescent="0.2">
      <c r="A13076" s="10"/>
      <c r="C13076" s="14"/>
    </row>
    <row r="13077" spans="1:3" ht="15" x14ac:dyDescent="0.2">
      <c r="A13077" s="10"/>
      <c r="C13077" s="14"/>
    </row>
    <row r="13078" spans="1:3" ht="15" x14ac:dyDescent="0.2">
      <c r="A13078" s="10"/>
      <c r="C13078" s="14"/>
    </row>
    <row r="13079" spans="1:3" ht="15" x14ac:dyDescent="0.2">
      <c r="A13079" s="10"/>
      <c r="C13079" s="14"/>
    </row>
    <row r="13080" spans="1:3" ht="15" x14ac:dyDescent="0.2">
      <c r="A13080" s="10"/>
      <c r="C13080" s="14"/>
    </row>
    <row r="13081" spans="1:3" ht="15" x14ac:dyDescent="0.2">
      <c r="A13081" s="10"/>
      <c r="C13081" s="14"/>
    </row>
    <row r="13082" spans="1:3" ht="15" x14ac:dyDescent="0.2">
      <c r="A13082" s="10"/>
      <c r="C13082" s="14"/>
    </row>
    <row r="13083" spans="1:3" ht="15" x14ac:dyDescent="0.2">
      <c r="A13083" s="10"/>
      <c r="C13083" s="14"/>
    </row>
    <row r="13084" spans="1:3" ht="15" x14ac:dyDescent="0.2">
      <c r="A13084" s="10"/>
      <c r="C13084" s="14"/>
    </row>
    <row r="13085" spans="1:3" ht="15" x14ac:dyDescent="0.2">
      <c r="A13085" s="10"/>
      <c r="C13085" s="14"/>
    </row>
    <row r="13086" spans="1:3" ht="15" x14ac:dyDescent="0.2">
      <c r="A13086" s="10"/>
      <c r="C13086" s="14"/>
    </row>
    <row r="13087" spans="1:3" ht="15" x14ac:dyDescent="0.2">
      <c r="A13087" s="10"/>
      <c r="C13087" s="14"/>
    </row>
    <row r="13088" spans="1:3" ht="15" x14ac:dyDescent="0.2">
      <c r="A13088" s="10"/>
      <c r="C13088" s="14"/>
    </row>
    <row r="13089" spans="1:3" ht="15" x14ac:dyDescent="0.2">
      <c r="A13089" s="10"/>
      <c r="C13089" s="14"/>
    </row>
    <row r="13090" spans="1:3" ht="15" x14ac:dyDescent="0.2">
      <c r="A13090" s="10"/>
      <c r="C13090" s="14"/>
    </row>
    <row r="13091" spans="1:3" ht="15" x14ac:dyDescent="0.2">
      <c r="A13091" s="10"/>
      <c r="C13091" s="14"/>
    </row>
    <row r="13092" spans="1:3" ht="15" x14ac:dyDescent="0.2">
      <c r="A13092" s="10"/>
      <c r="C13092" s="14"/>
    </row>
    <row r="13093" spans="1:3" ht="15" x14ac:dyDescent="0.2">
      <c r="A13093" s="10"/>
      <c r="C13093" s="14"/>
    </row>
    <row r="13094" spans="1:3" ht="15" x14ac:dyDescent="0.2">
      <c r="A13094" s="10"/>
      <c r="C13094" s="14"/>
    </row>
    <row r="13095" spans="1:3" ht="15" x14ac:dyDescent="0.2">
      <c r="A13095" s="10"/>
      <c r="C13095" s="14"/>
    </row>
    <row r="13096" spans="1:3" ht="15" x14ac:dyDescent="0.2">
      <c r="A13096" s="10"/>
      <c r="C13096" s="14"/>
    </row>
    <row r="13097" spans="1:3" ht="15" x14ac:dyDescent="0.2">
      <c r="A13097" s="10"/>
      <c r="C13097" s="14"/>
    </row>
    <row r="13098" spans="1:3" ht="15" x14ac:dyDescent="0.2">
      <c r="A13098" s="10"/>
      <c r="C13098" s="14"/>
    </row>
    <row r="13099" spans="1:3" ht="15" x14ac:dyDescent="0.2">
      <c r="A13099" s="10"/>
      <c r="C13099" s="14"/>
    </row>
    <row r="13100" spans="1:3" ht="15" x14ac:dyDescent="0.2">
      <c r="A13100" s="10"/>
      <c r="C13100" s="14"/>
    </row>
    <row r="13101" spans="1:3" ht="15" x14ac:dyDescent="0.2">
      <c r="A13101" s="10"/>
      <c r="C13101" s="14"/>
    </row>
    <row r="13102" spans="1:3" ht="15" x14ac:dyDescent="0.2">
      <c r="A13102" s="10"/>
      <c r="C13102" s="14"/>
    </row>
    <row r="13103" spans="1:3" ht="15" x14ac:dyDescent="0.2">
      <c r="A13103" s="10"/>
      <c r="C13103" s="14"/>
    </row>
    <row r="13104" spans="1:3" ht="15" x14ac:dyDescent="0.2">
      <c r="A13104" s="10"/>
      <c r="C13104" s="14"/>
    </row>
    <row r="13105" spans="1:3" ht="15" x14ac:dyDescent="0.2">
      <c r="A13105" s="10"/>
      <c r="C13105" s="14"/>
    </row>
    <row r="13106" spans="1:3" ht="15" x14ac:dyDescent="0.2">
      <c r="A13106" s="10"/>
      <c r="C13106" s="14"/>
    </row>
    <row r="13107" spans="1:3" ht="15" x14ac:dyDescent="0.2">
      <c r="A13107" s="10"/>
      <c r="C13107" s="14"/>
    </row>
    <row r="13108" spans="1:3" ht="15" x14ac:dyDescent="0.2">
      <c r="A13108" s="10"/>
      <c r="C13108" s="14"/>
    </row>
    <row r="13109" spans="1:3" ht="15" x14ac:dyDescent="0.2">
      <c r="A13109" s="10"/>
      <c r="C13109" s="14"/>
    </row>
    <row r="13110" spans="1:3" ht="15" x14ac:dyDescent="0.2">
      <c r="A13110" s="10"/>
      <c r="C13110" s="14"/>
    </row>
    <row r="13111" spans="1:3" ht="15" x14ac:dyDescent="0.2">
      <c r="A13111" s="10"/>
      <c r="C13111" s="14"/>
    </row>
    <row r="13112" spans="1:3" ht="15" x14ac:dyDescent="0.2">
      <c r="A13112" s="10"/>
      <c r="C13112" s="14"/>
    </row>
    <row r="13113" spans="1:3" ht="15" x14ac:dyDescent="0.2">
      <c r="A13113" s="10"/>
      <c r="C13113" s="14"/>
    </row>
    <row r="13114" spans="1:3" ht="15" x14ac:dyDescent="0.2">
      <c r="A13114" s="10"/>
      <c r="C13114" s="14"/>
    </row>
    <row r="13115" spans="1:3" ht="15" x14ac:dyDescent="0.2">
      <c r="A13115" s="10"/>
      <c r="C13115" s="14"/>
    </row>
    <row r="13116" spans="1:3" ht="15" x14ac:dyDescent="0.2">
      <c r="A13116" s="10"/>
      <c r="C13116" s="14"/>
    </row>
    <row r="13117" spans="1:3" ht="15" x14ac:dyDescent="0.2">
      <c r="A13117" s="10"/>
      <c r="C13117" s="14"/>
    </row>
    <row r="13118" spans="1:3" ht="15" x14ac:dyDescent="0.2">
      <c r="A13118" s="10"/>
      <c r="C13118" s="14"/>
    </row>
    <row r="13119" spans="1:3" ht="15" x14ac:dyDescent="0.2">
      <c r="A13119" s="10"/>
      <c r="C13119" s="14"/>
    </row>
    <row r="13120" spans="1:3" ht="15" x14ac:dyDescent="0.2">
      <c r="A13120" s="10"/>
      <c r="C13120" s="14"/>
    </row>
    <row r="13121" spans="1:3" ht="15" x14ac:dyDescent="0.2">
      <c r="A13121" s="10"/>
      <c r="C13121" s="14"/>
    </row>
    <row r="13122" spans="1:3" ht="15" x14ac:dyDescent="0.2">
      <c r="A13122" s="10"/>
      <c r="C13122" s="14"/>
    </row>
    <row r="13123" spans="1:3" ht="15" x14ac:dyDescent="0.2">
      <c r="A13123" s="10"/>
      <c r="C13123" s="14"/>
    </row>
    <row r="13124" spans="1:3" ht="15" x14ac:dyDescent="0.2">
      <c r="A13124" s="10"/>
      <c r="C13124" s="14"/>
    </row>
    <row r="13125" spans="1:3" ht="15" x14ac:dyDescent="0.2">
      <c r="A13125" s="10"/>
      <c r="C13125" s="14"/>
    </row>
    <row r="13126" spans="1:3" ht="15" x14ac:dyDescent="0.2">
      <c r="A13126" s="10"/>
      <c r="C13126" s="14"/>
    </row>
    <row r="13127" spans="1:3" ht="15" x14ac:dyDescent="0.2">
      <c r="A13127" s="10"/>
      <c r="C13127" s="14"/>
    </row>
    <row r="13128" spans="1:3" ht="15" x14ac:dyDescent="0.2">
      <c r="A13128" s="10"/>
      <c r="C13128" s="14"/>
    </row>
    <row r="13129" spans="1:3" ht="15" x14ac:dyDescent="0.2">
      <c r="A13129" s="10"/>
      <c r="C13129" s="14"/>
    </row>
    <row r="13130" spans="1:3" ht="15" x14ac:dyDescent="0.2">
      <c r="A13130" s="10"/>
      <c r="C13130" s="14"/>
    </row>
    <row r="13131" spans="1:3" ht="15" x14ac:dyDescent="0.2">
      <c r="A13131" s="10"/>
      <c r="C13131" s="14"/>
    </row>
    <row r="13132" spans="1:3" ht="15" x14ac:dyDescent="0.2">
      <c r="A13132" s="10"/>
      <c r="C13132" s="14"/>
    </row>
    <row r="13133" spans="1:3" ht="15" x14ac:dyDescent="0.2">
      <c r="A13133" s="10"/>
      <c r="C13133" s="14"/>
    </row>
    <row r="13134" spans="1:3" ht="15" x14ac:dyDescent="0.2">
      <c r="A13134" s="10"/>
      <c r="C13134" s="14"/>
    </row>
    <row r="13135" spans="1:3" ht="15" x14ac:dyDescent="0.2">
      <c r="A13135" s="10"/>
      <c r="C13135" s="14"/>
    </row>
    <row r="13136" spans="1:3" ht="15" x14ac:dyDescent="0.2">
      <c r="A13136" s="10"/>
      <c r="C13136" s="14"/>
    </row>
    <row r="13137" spans="1:3" ht="15" x14ac:dyDescent="0.2">
      <c r="A13137" s="10"/>
      <c r="C13137" s="14"/>
    </row>
    <row r="13138" spans="1:3" ht="15" x14ac:dyDescent="0.2">
      <c r="A13138" s="10"/>
      <c r="C13138" s="14"/>
    </row>
    <row r="13139" spans="1:3" ht="15" x14ac:dyDescent="0.2">
      <c r="A13139" s="10"/>
      <c r="C13139" s="14"/>
    </row>
    <row r="13140" spans="1:3" ht="15" x14ac:dyDescent="0.2">
      <c r="A13140" s="10"/>
      <c r="C13140" s="14"/>
    </row>
    <row r="13141" spans="1:3" ht="15" x14ac:dyDescent="0.2">
      <c r="A13141" s="10"/>
      <c r="C13141" s="14"/>
    </row>
    <row r="13142" spans="1:3" ht="15" x14ac:dyDescent="0.2">
      <c r="A13142" s="10"/>
      <c r="C13142" s="14"/>
    </row>
    <row r="13143" spans="1:3" ht="15" x14ac:dyDescent="0.2">
      <c r="A13143" s="10"/>
      <c r="C13143" s="14"/>
    </row>
    <row r="13144" spans="1:3" ht="15" x14ac:dyDescent="0.2">
      <c r="A13144" s="10"/>
      <c r="C13144" s="14"/>
    </row>
    <row r="13145" spans="1:3" ht="15" x14ac:dyDescent="0.2">
      <c r="A13145" s="10"/>
      <c r="C13145" s="14"/>
    </row>
    <row r="13146" spans="1:3" ht="15" x14ac:dyDescent="0.2">
      <c r="A13146" s="10"/>
      <c r="C13146" s="14"/>
    </row>
    <row r="13147" spans="1:3" ht="15" x14ac:dyDescent="0.2">
      <c r="A13147" s="10"/>
      <c r="C13147" s="14"/>
    </row>
    <row r="13148" spans="1:3" ht="15" x14ac:dyDescent="0.2">
      <c r="A13148" s="10"/>
      <c r="C13148" s="14"/>
    </row>
    <row r="13149" spans="1:3" ht="15" x14ac:dyDescent="0.2">
      <c r="A13149" s="10"/>
      <c r="C13149" s="14"/>
    </row>
    <row r="13150" spans="1:3" ht="15" x14ac:dyDescent="0.2">
      <c r="A13150" s="10"/>
      <c r="C13150" s="14"/>
    </row>
    <row r="13151" spans="1:3" ht="15" x14ac:dyDescent="0.2">
      <c r="A13151" s="10"/>
      <c r="C13151" s="14"/>
    </row>
    <row r="13152" spans="1:3" ht="15" x14ac:dyDescent="0.2">
      <c r="A13152" s="10"/>
      <c r="C13152" s="14"/>
    </row>
    <row r="13153" spans="1:3" ht="15" x14ac:dyDescent="0.2">
      <c r="A13153" s="10"/>
      <c r="C13153" s="14"/>
    </row>
    <row r="13154" spans="1:3" ht="15" x14ac:dyDescent="0.2">
      <c r="A13154" s="10"/>
      <c r="C13154" s="14"/>
    </row>
    <row r="13155" spans="1:3" ht="15" x14ac:dyDescent="0.2">
      <c r="A13155" s="10"/>
      <c r="C13155" s="14"/>
    </row>
    <row r="13156" spans="1:3" ht="15" x14ac:dyDescent="0.2">
      <c r="A13156" s="10"/>
      <c r="C13156" s="14"/>
    </row>
    <row r="13157" spans="1:3" ht="15" x14ac:dyDescent="0.2">
      <c r="A13157" s="10"/>
      <c r="C13157" s="14"/>
    </row>
    <row r="13158" spans="1:3" ht="15" x14ac:dyDescent="0.2">
      <c r="A13158" s="10"/>
      <c r="C13158" s="14"/>
    </row>
    <row r="13159" spans="1:3" ht="15" x14ac:dyDescent="0.2">
      <c r="A13159" s="10"/>
      <c r="C13159" s="14"/>
    </row>
    <row r="13160" spans="1:3" ht="15" x14ac:dyDescent="0.2">
      <c r="A13160" s="10"/>
      <c r="C13160" s="14"/>
    </row>
    <row r="13161" spans="1:3" ht="15" x14ac:dyDescent="0.2">
      <c r="A13161" s="10"/>
      <c r="C13161" s="14"/>
    </row>
    <row r="13162" spans="1:3" ht="15" x14ac:dyDescent="0.2">
      <c r="A13162" s="10"/>
      <c r="C13162" s="14"/>
    </row>
    <row r="13163" spans="1:3" ht="15" x14ac:dyDescent="0.2">
      <c r="A13163" s="10"/>
      <c r="C13163" s="14"/>
    </row>
    <row r="13164" spans="1:3" ht="15" x14ac:dyDescent="0.2">
      <c r="A13164" s="10"/>
      <c r="C13164" s="14"/>
    </row>
    <row r="13165" spans="1:3" ht="15" x14ac:dyDescent="0.2">
      <c r="A13165" s="10"/>
      <c r="C13165" s="14"/>
    </row>
    <row r="13166" spans="1:3" ht="15" x14ac:dyDescent="0.2">
      <c r="A13166" s="10"/>
      <c r="C13166" s="14"/>
    </row>
    <row r="13167" spans="1:3" ht="15" x14ac:dyDescent="0.2">
      <c r="A13167" s="10"/>
      <c r="C13167" s="14"/>
    </row>
    <row r="13168" spans="1:3" ht="15" x14ac:dyDescent="0.2">
      <c r="A13168" s="10"/>
      <c r="C13168" s="14"/>
    </row>
    <row r="13169" spans="1:3" ht="15" x14ac:dyDescent="0.2">
      <c r="A13169" s="10"/>
      <c r="C13169" s="14"/>
    </row>
    <row r="13170" spans="1:3" ht="15" x14ac:dyDescent="0.2">
      <c r="A13170" s="10"/>
      <c r="C13170" s="14"/>
    </row>
    <row r="13171" spans="1:3" ht="15" x14ac:dyDescent="0.2">
      <c r="A13171" s="10"/>
      <c r="C13171" s="14"/>
    </row>
    <row r="13172" spans="1:3" ht="15" x14ac:dyDescent="0.2">
      <c r="A13172" s="10"/>
      <c r="C13172" s="14"/>
    </row>
    <row r="13173" spans="1:3" ht="15" x14ac:dyDescent="0.2">
      <c r="A13173" s="10"/>
      <c r="C13173" s="14"/>
    </row>
    <row r="13174" spans="1:3" ht="15" x14ac:dyDescent="0.2">
      <c r="A13174" s="10"/>
      <c r="C13174" s="14"/>
    </row>
    <row r="13175" spans="1:3" ht="15" x14ac:dyDescent="0.2">
      <c r="A13175" s="10"/>
      <c r="C13175" s="14"/>
    </row>
    <row r="13176" spans="1:3" ht="15" x14ac:dyDescent="0.2">
      <c r="A13176" s="10"/>
      <c r="C13176" s="14"/>
    </row>
    <row r="13177" spans="1:3" ht="15" x14ac:dyDescent="0.2">
      <c r="A13177" s="10"/>
      <c r="C13177" s="14"/>
    </row>
    <row r="13178" spans="1:3" ht="15" x14ac:dyDescent="0.2">
      <c r="A13178" s="10"/>
      <c r="C13178" s="14"/>
    </row>
    <row r="13179" spans="1:3" ht="15" x14ac:dyDescent="0.2">
      <c r="A13179" s="10"/>
      <c r="C13179" s="14"/>
    </row>
    <row r="13180" spans="1:3" ht="15" x14ac:dyDescent="0.2">
      <c r="A13180" s="10"/>
      <c r="C13180" s="14"/>
    </row>
    <row r="13181" spans="1:3" ht="15" x14ac:dyDescent="0.2">
      <c r="A13181" s="10"/>
      <c r="C13181" s="14"/>
    </row>
    <row r="13182" spans="1:3" ht="15" x14ac:dyDescent="0.2">
      <c r="A13182" s="10"/>
      <c r="C13182" s="14"/>
    </row>
    <row r="13183" spans="1:3" ht="15" x14ac:dyDescent="0.2">
      <c r="A13183" s="10"/>
      <c r="C13183" s="14"/>
    </row>
    <row r="13184" spans="1:3" ht="15" x14ac:dyDescent="0.2">
      <c r="A13184" s="10"/>
      <c r="C13184" s="14"/>
    </row>
    <row r="13185" spans="1:3" ht="15" x14ac:dyDescent="0.2">
      <c r="A13185" s="10"/>
      <c r="C13185" s="14"/>
    </row>
    <row r="13186" spans="1:3" ht="15" x14ac:dyDescent="0.2">
      <c r="A13186" s="10"/>
      <c r="C13186" s="14"/>
    </row>
    <row r="13187" spans="1:3" ht="15" x14ac:dyDescent="0.2">
      <c r="A13187" s="10"/>
      <c r="C13187" s="14"/>
    </row>
    <row r="13188" spans="1:3" ht="15" x14ac:dyDescent="0.2">
      <c r="A13188" s="10"/>
      <c r="C13188" s="14"/>
    </row>
    <row r="13189" spans="1:3" ht="15" x14ac:dyDescent="0.2">
      <c r="A13189" s="10"/>
      <c r="C13189" s="14"/>
    </row>
    <row r="13190" spans="1:3" ht="15" x14ac:dyDescent="0.2">
      <c r="A13190" s="10"/>
      <c r="C13190" s="14"/>
    </row>
    <row r="13191" spans="1:3" ht="15" x14ac:dyDescent="0.2">
      <c r="A13191" s="10"/>
      <c r="C13191" s="14"/>
    </row>
    <row r="13192" spans="1:3" ht="15" x14ac:dyDescent="0.2">
      <c r="A13192" s="10"/>
      <c r="C13192" s="14"/>
    </row>
    <row r="13193" spans="1:3" ht="15" x14ac:dyDescent="0.2">
      <c r="A13193" s="10"/>
      <c r="C13193" s="14"/>
    </row>
    <row r="13194" spans="1:3" ht="15" x14ac:dyDescent="0.2">
      <c r="A13194" s="10"/>
      <c r="C13194" s="14"/>
    </row>
    <row r="13195" spans="1:3" ht="15" x14ac:dyDescent="0.2">
      <c r="A13195" s="10"/>
      <c r="C13195" s="14"/>
    </row>
    <row r="13196" spans="1:3" ht="15" x14ac:dyDescent="0.2">
      <c r="A13196" s="10"/>
      <c r="C13196" s="14"/>
    </row>
    <row r="13197" spans="1:3" ht="15" x14ac:dyDescent="0.2">
      <c r="A13197" s="10"/>
      <c r="C13197" s="14"/>
    </row>
    <row r="13198" spans="1:3" ht="15" x14ac:dyDescent="0.2">
      <c r="A13198" s="10"/>
      <c r="C13198" s="14"/>
    </row>
    <row r="13199" spans="1:3" ht="15" x14ac:dyDescent="0.2">
      <c r="A13199" s="10"/>
      <c r="C13199" s="14"/>
    </row>
    <row r="13200" spans="1:3" ht="15" x14ac:dyDescent="0.2">
      <c r="A13200" s="10"/>
      <c r="C13200" s="14"/>
    </row>
    <row r="13201" spans="1:3" ht="15" x14ac:dyDescent="0.2">
      <c r="A13201" s="10"/>
      <c r="C13201" s="14"/>
    </row>
    <row r="13202" spans="1:3" ht="15" x14ac:dyDescent="0.2">
      <c r="A13202" s="10"/>
      <c r="C13202" s="14"/>
    </row>
    <row r="13203" spans="1:3" ht="15" x14ac:dyDescent="0.2">
      <c r="A13203" s="10"/>
      <c r="C13203" s="14"/>
    </row>
    <row r="13204" spans="1:3" ht="15" x14ac:dyDescent="0.2">
      <c r="A13204" s="10"/>
      <c r="C13204" s="14"/>
    </row>
    <row r="13205" spans="1:3" ht="15" x14ac:dyDescent="0.2">
      <c r="A13205" s="10"/>
      <c r="C13205" s="14"/>
    </row>
    <row r="13206" spans="1:3" ht="15" x14ac:dyDescent="0.2">
      <c r="A13206" s="10"/>
      <c r="C13206" s="14"/>
    </row>
    <row r="13207" spans="1:3" ht="15" x14ac:dyDescent="0.2">
      <c r="A13207" s="10"/>
      <c r="C13207" s="14"/>
    </row>
    <row r="13208" spans="1:3" ht="15" x14ac:dyDescent="0.2">
      <c r="A13208" s="10"/>
      <c r="C13208" s="14"/>
    </row>
    <row r="13209" spans="1:3" ht="15" x14ac:dyDescent="0.2">
      <c r="A13209" s="10"/>
      <c r="C13209" s="14"/>
    </row>
    <row r="13210" spans="1:3" ht="15" x14ac:dyDescent="0.2">
      <c r="A13210" s="10"/>
      <c r="C13210" s="14"/>
    </row>
    <row r="13211" spans="1:3" ht="15" x14ac:dyDescent="0.2">
      <c r="A13211" s="10"/>
      <c r="C13211" s="14"/>
    </row>
    <row r="13212" spans="1:3" ht="15" x14ac:dyDescent="0.2">
      <c r="A13212" s="10"/>
      <c r="C13212" s="14"/>
    </row>
    <row r="13213" spans="1:3" ht="15" x14ac:dyDescent="0.2">
      <c r="A13213" s="10"/>
      <c r="C13213" s="14"/>
    </row>
    <row r="13214" spans="1:3" ht="15" x14ac:dyDescent="0.2">
      <c r="A13214" s="10"/>
      <c r="C13214" s="14"/>
    </row>
    <row r="13215" spans="1:3" ht="15" x14ac:dyDescent="0.2">
      <c r="A13215" s="10"/>
      <c r="C13215" s="14"/>
    </row>
    <row r="13216" spans="1:3" ht="15" x14ac:dyDescent="0.2">
      <c r="A13216" s="10"/>
      <c r="C13216" s="14"/>
    </row>
    <row r="13217" spans="1:3" ht="15" x14ac:dyDescent="0.2">
      <c r="A13217" s="10"/>
      <c r="C13217" s="14"/>
    </row>
    <row r="13218" spans="1:3" ht="15" x14ac:dyDescent="0.2">
      <c r="A13218" s="10"/>
      <c r="C13218" s="14"/>
    </row>
    <row r="13219" spans="1:3" ht="15" x14ac:dyDescent="0.2">
      <c r="A13219" s="10"/>
      <c r="C13219" s="14"/>
    </row>
    <row r="13220" spans="1:3" ht="15" x14ac:dyDescent="0.2">
      <c r="A13220" s="10"/>
      <c r="C13220" s="14"/>
    </row>
    <row r="13221" spans="1:3" ht="15" x14ac:dyDescent="0.2">
      <c r="A13221" s="10"/>
      <c r="C13221" s="14"/>
    </row>
    <row r="13222" spans="1:3" ht="15" x14ac:dyDescent="0.2">
      <c r="A13222" s="10"/>
      <c r="C13222" s="14"/>
    </row>
    <row r="13223" spans="1:3" ht="15" x14ac:dyDescent="0.2">
      <c r="A13223" s="10"/>
      <c r="C13223" s="14"/>
    </row>
    <row r="13224" spans="1:3" ht="15" x14ac:dyDescent="0.2">
      <c r="A13224" s="10"/>
      <c r="C13224" s="14"/>
    </row>
    <row r="13225" spans="1:3" ht="15" x14ac:dyDescent="0.2">
      <c r="A13225" s="10"/>
      <c r="C13225" s="14"/>
    </row>
    <row r="13226" spans="1:3" ht="15" x14ac:dyDescent="0.2">
      <c r="A13226" s="10"/>
      <c r="C13226" s="14"/>
    </row>
    <row r="13227" spans="1:3" ht="15" x14ac:dyDescent="0.2">
      <c r="A13227" s="10"/>
      <c r="C13227" s="14"/>
    </row>
    <row r="13228" spans="1:3" ht="15" x14ac:dyDescent="0.2">
      <c r="A13228" s="10"/>
      <c r="C13228" s="14"/>
    </row>
    <row r="13229" spans="1:3" ht="15" x14ac:dyDescent="0.2">
      <c r="A13229" s="10"/>
      <c r="C13229" s="14"/>
    </row>
    <row r="13230" spans="1:3" ht="15" x14ac:dyDescent="0.2">
      <c r="A13230" s="10"/>
      <c r="C13230" s="14"/>
    </row>
    <row r="13231" spans="1:3" ht="15" x14ac:dyDescent="0.2">
      <c r="A13231" s="10"/>
      <c r="C13231" s="14"/>
    </row>
    <row r="13232" spans="1:3" ht="15" x14ac:dyDescent="0.2">
      <c r="A13232" s="10"/>
      <c r="C13232" s="14"/>
    </row>
    <row r="13233" spans="1:3" ht="15" x14ac:dyDescent="0.2">
      <c r="A13233" s="10"/>
      <c r="C13233" s="14"/>
    </row>
    <row r="13234" spans="1:3" ht="15" x14ac:dyDescent="0.2">
      <c r="A13234" s="10"/>
      <c r="C13234" s="14"/>
    </row>
    <row r="13235" spans="1:3" ht="15" x14ac:dyDescent="0.2">
      <c r="A13235" s="10"/>
      <c r="C13235" s="14"/>
    </row>
    <row r="13236" spans="1:3" ht="15" x14ac:dyDescent="0.2">
      <c r="A13236" s="10"/>
      <c r="C13236" s="14"/>
    </row>
    <row r="13237" spans="1:3" ht="15" x14ac:dyDescent="0.2">
      <c r="A13237" s="10"/>
      <c r="C13237" s="14"/>
    </row>
    <row r="13238" spans="1:3" ht="15" x14ac:dyDescent="0.2">
      <c r="A13238" s="10"/>
      <c r="C13238" s="14"/>
    </row>
    <row r="13239" spans="1:3" ht="15" x14ac:dyDescent="0.2">
      <c r="A13239" s="10"/>
      <c r="C13239" s="14"/>
    </row>
    <row r="13240" spans="1:3" ht="15" x14ac:dyDescent="0.2">
      <c r="A13240" s="10"/>
      <c r="C13240" s="14"/>
    </row>
    <row r="13241" spans="1:3" ht="15" x14ac:dyDescent="0.2">
      <c r="A13241" s="10"/>
      <c r="C13241" s="14"/>
    </row>
    <row r="13242" spans="1:3" ht="15" x14ac:dyDescent="0.2">
      <c r="A13242" s="10"/>
      <c r="C13242" s="14"/>
    </row>
    <row r="13243" spans="1:3" ht="15" x14ac:dyDescent="0.2">
      <c r="A13243" s="10"/>
      <c r="C13243" s="14"/>
    </row>
    <row r="13244" spans="1:3" ht="15" x14ac:dyDescent="0.2">
      <c r="A13244" s="10"/>
      <c r="C13244" s="14"/>
    </row>
    <row r="13245" spans="1:3" ht="15" x14ac:dyDescent="0.2">
      <c r="A13245" s="10"/>
      <c r="C13245" s="14"/>
    </row>
    <row r="13246" spans="1:3" ht="15" x14ac:dyDescent="0.2">
      <c r="A13246" s="10"/>
      <c r="C13246" s="14"/>
    </row>
    <row r="13247" spans="1:3" ht="15" x14ac:dyDescent="0.2">
      <c r="A13247" s="10"/>
      <c r="C13247" s="14"/>
    </row>
    <row r="13248" spans="1:3" ht="15" x14ac:dyDescent="0.2">
      <c r="A13248" s="10"/>
      <c r="C13248" s="14"/>
    </row>
    <row r="13249" spans="1:3" ht="15" x14ac:dyDescent="0.2">
      <c r="A13249" s="10"/>
      <c r="C13249" s="14"/>
    </row>
    <row r="13250" spans="1:3" ht="15" x14ac:dyDescent="0.2">
      <c r="A13250" s="10"/>
      <c r="C13250" s="14"/>
    </row>
    <row r="13251" spans="1:3" ht="15" x14ac:dyDescent="0.2">
      <c r="A13251" s="10"/>
      <c r="C13251" s="14"/>
    </row>
    <row r="13252" spans="1:3" ht="15" x14ac:dyDescent="0.2">
      <c r="A13252" s="10"/>
      <c r="C13252" s="14"/>
    </row>
    <row r="13253" spans="1:3" ht="15" x14ac:dyDescent="0.2">
      <c r="A13253" s="10"/>
      <c r="C13253" s="14"/>
    </row>
    <row r="13254" spans="1:3" ht="15" x14ac:dyDescent="0.2">
      <c r="A13254" s="10"/>
      <c r="C13254" s="14"/>
    </row>
    <row r="13255" spans="1:3" ht="15" x14ac:dyDescent="0.2">
      <c r="A13255" s="10"/>
      <c r="C13255" s="14"/>
    </row>
    <row r="13256" spans="1:3" ht="15" x14ac:dyDescent="0.2">
      <c r="A13256" s="10"/>
      <c r="C13256" s="14"/>
    </row>
    <row r="13257" spans="1:3" ht="15" x14ac:dyDescent="0.2">
      <c r="A13257" s="10"/>
      <c r="C13257" s="14"/>
    </row>
    <row r="13258" spans="1:3" ht="15" x14ac:dyDescent="0.2">
      <c r="A13258" s="10"/>
      <c r="C13258" s="14"/>
    </row>
    <row r="13259" spans="1:3" ht="15" x14ac:dyDescent="0.2">
      <c r="A13259" s="10"/>
      <c r="C13259" s="14"/>
    </row>
    <row r="13260" spans="1:3" ht="15" x14ac:dyDescent="0.2">
      <c r="A13260" s="10"/>
      <c r="C13260" s="14"/>
    </row>
    <row r="13261" spans="1:3" ht="15" x14ac:dyDescent="0.2">
      <c r="A13261" s="10"/>
      <c r="C13261" s="14"/>
    </row>
    <row r="13262" spans="1:3" ht="15" x14ac:dyDescent="0.2">
      <c r="A13262" s="10"/>
      <c r="C13262" s="14"/>
    </row>
    <row r="13263" spans="1:3" ht="15" x14ac:dyDescent="0.2">
      <c r="A13263" s="10"/>
      <c r="C13263" s="14"/>
    </row>
    <row r="13264" spans="1:3" ht="15" x14ac:dyDescent="0.2">
      <c r="A13264" s="10"/>
      <c r="C13264" s="14"/>
    </row>
    <row r="13265" spans="1:3" ht="15" x14ac:dyDescent="0.2">
      <c r="A13265" s="10"/>
      <c r="C13265" s="14"/>
    </row>
    <row r="13266" spans="1:3" ht="15" x14ac:dyDescent="0.2">
      <c r="A13266" s="10"/>
      <c r="C13266" s="14"/>
    </row>
    <row r="13267" spans="1:3" ht="15" x14ac:dyDescent="0.2">
      <c r="A13267" s="10"/>
      <c r="C13267" s="14"/>
    </row>
    <row r="13268" spans="1:3" ht="15" x14ac:dyDescent="0.2">
      <c r="A13268" s="10"/>
      <c r="C13268" s="14"/>
    </row>
    <row r="13269" spans="1:3" ht="15" x14ac:dyDescent="0.2">
      <c r="A13269" s="10"/>
      <c r="C13269" s="14"/>
    </row>
    <row r="13270" spans="1:3" ht="15" x14ac:dyDescent="0.2">
      <c r="A13270" s="10"/>
      <c r="C13270" s="14"/>
    </row>
    <row r="13271" spans="1:3" ht="15" x14ac:dyDescent="0.2">
      <c r="A13271" s="10"/>
      <c r="C13271" s="14"/>
    </row>
    <row r="13272" spans="1:3" ht="15" x14ac:dyDescent="0.2">
      <c r="A13272" s="10"/>
      <c r="C13272" s="14"/>
    </row>
    <row r="13273" spans="1:3" ht="15" x14ac:dyDescent="0.2">
      <c r="A13273" s="10"/>
      <c r="C13273" s="14"/>
    </row>
    <row r="13274" spans="1:3" ht="15" x14ac:dyDescent="0.2">
      <c r="A13274" s="10"/>
      <c r="C13274" s="14"/>
    </row>
    <row r="13275" spans="1:3" ht="15" x14ac:dyDescent="0.2">
      <c r="A13275" s="10"/>
      <c r="C13275" s="14"/>
    </row>
    <row r="13276" spans="1:3" ht="15" x14ac:dyDescent="0.2">
      <c r="A13276" s="10"/>
      <c r="C13276" s="14"/>
    </row>
    <row r="13277" spans="1:3" ht="15" x14ac:dyDescent="0.2">
      <c r="A13277" s="10"/>
      <c r="C13277" s="14"/>
    </row>
    <row r="13278" spans="1:3" ht="15" x14ac:dyDescent="0.2">
      <c r="A13278" s="10"/>
      <c r="C13278" s="14"/>
    </row>
    <row r="13279" spans="1:3" ht="15" x14ac:dyDescent="0.2">
      <c r="A13279" s="10"/>
      <c r="C13279" s="14"/>
    </row>
    <row r="13280" spans="1:3" ht="15" x14ac:dyDescent="0.2">
      <c r="A13280" s="10"/>
      <c r="C13280" s="14"/>
    </row>
    <row r="13281" spans="1:3" ht="15" x14ac:dyDescent="0.2">
      <c r="A13281" s="10"/>
      <c r="C13281" s="14"/>
    </row>
    <row r="13282" spans="1:3" ht="15" x14ac:dyDescent="0.2">
      <c r="A13282" s="10"/>
      <c r="C13282" s="14"/>
    </row>
    <row r="13283" spans="1:3" ht="15" x14ac:dyDescent="0.2">
      <c r="A13283" s="10"/>
      <c r="C13283" s="14"/>
    </row>
    <row r="13284" spans="1:3" ht="15" x14ac:dyDescent="0.2">
      <c r="A13284" s="10"/>
      <c r="C13284" s="14"/>
    </row>
    <row r="13285" spans="1:3" ht="15" x14ac:dyDescent="0.2">
      <c r="A13285" s="10"/>
      <c r="C13285" s="14"/>
    </row>
    <row r="13286" spans="1:3" ht="15" x14ac:dyDescent="0.2">
      <c r="A13286" s="10"/>
      <c r="C13286" s="14"/>
    </row>
    <row r="13287" spans="1:3" ht="15" x14ac:dyDescent="0.2">
      <c r="A13287" s="10"/>
      <c r="C13287" s="14"/>
    </row>
    <row r="13288" spans="1:3" ht="15" x14ac:dyDescent="0.2">
      <c r="A13288" s="10"/>
      <c r="C13288" s="14"/>
    </row>
    <row r="13289" spans="1:3" ht="15" x14ac:dyDescent="0.2">
      <c r="A13289" s="10"/>
      <c r="C13289" s="14"/>
    </row>
    <row r="13290" spans="1:3" ht="15" x14ac:dyDescent="0.2">
      <c r="A13290" s="10"/>
      <c r="C13290" s="14"/>
    </row>
    <row r="13291" spans="1:3" ht="15" x14ac:dyDescent="0.2">
      <c r="A13291" s="10"/>
      <c r="C13291" s="14"/>
    </row>
    <row r="13292" spans="1:3" ht="15" x14ac:dyDescent="0.2">
      <c r="A13292" s="10"/>
      <c r="C13292" s="14"/>
    </row>
    <row r="13293" spans="1:3" ht="15" x14ac:dyDescent="0.2">
      <c r="A13293" s="10"/>
      <c r="C13293" s="14"/>
    </row>
    <row r="13294" spans="1:3" ht="15" x14ac:dyDescent="0.2">
      <c r="A13294" s="10"/>
      <c r="C13294" s="14"/>
    </row>
    <row r="13295" spans="1:3" ht="15" x14ac:dyDescent="0.2">
      <c r="A13295" s="10"/>
      <c r="C13295" s="14"/>
    </row>
    <row r="13296" spans="1:3" ht="15" x14ac:dyDescent="0.2">
      <c r="A13296" s="10"/>
      <c r="C13296" s="14"/>
    </row>
    <row r="13297" spans="1:3" ht="15" x14ac:dyDescent="0.2">
      <c r="A13297" s="10"/>
      <c r="C13297" s="14"/>
    </row>
    <row r="13298" spans="1:3" ht="15" x14ac:dyDescent="0.2">
      <c r="A13298" s="10"/>
      <c r="C13298" s="14"/>
    </row>
    <row r="13299" spans="1:3" ht="15" x14ac:dyDescent="0.2">
      <c r="A13299" s="10"/>
      <c r="C13299" s="14"/>
    </row>
    <row r="13300" spans="1:3" ht="15" x14ac:dyDescent="0.2">
      <c r="A13300" s="10"/>
      <c r="C13300" s="14"/>
    </row>
    <row r="13301" spans="1:3" ht="15" x14ac:dyDescent="0.2">
      <c r="A13301" s="10"/>
      <c r="C13301" s="14"/>
    </row>
    <row r="13302" spans="1:3" ht="15" x14ac:dyDescent="0.2">
      <c r="A13302" s="10"/>
      <c r="C13302" s="14"/>
    </row>
    <row r="13303" spans="1:3" ht="15" x14ac:dyDescent="0.2">
      <c r="A13303" s="10"/>
      <c r="C13303" s="14"/>
    </row>
    <row r="13304" spans="1:3" ht="15" x14ac:dyDescent="0.2">
      <c r="A13304" s="10"/>
      <c r="C13304" s="14"/>
    </row>
    <row r="13305" spans="1:3" ht="15" x14ac:dyDescent="0.2">
      <c r="A13305" s="10"/>
      <c r="C13305" s="14"/>
    </row>
    <row r="13306" spans="1:3" ht="15" x14ac:dyDescent="0.2">
      <c r="A13306" s="10"/>
      <c r="C13306" s="14"/>
    </row>
    <row r="13307" spans="1:3" ht="15" x14ac:dyDescent="0.2">
      <c r="A13307" s="10"/>
      <c r="C13307" s="14"/>
    </row>
    <row r="13308" spans="1:3" ht="15" x14ac:dyDescent="0.2">
      <c r="A13308" s="10"/>
      <c r="C13308" s="14"/>
    </row>
    <row r="13309" spans="1:3" ht="15" x14ac:dyDescent="0.2">
      <c r="A13309" s="10"/>
      <c r="C13309" s="14"/>
    </row>
    <row r="13310" spans="1:3" ht="15" x14ac:dyDescent="0.2">
      <c r="A13310" s="10"/>
      <c r="C13310" s="14"/>
    </row>
    <row r="13311" spans="1:3" ht="15" x14ac:dyDescent="0.2">
      <c r="A13311" s="10"/>
      <c r="C13311" s="14"/>
    </row>
    <row r="13312" spans="1:3" ht="15" x14ac:dyDescent="0.2">
      <c r="A13312" s="10"/>
      <c r="C13312" s="14"/>
    </row>
    <row r="13313" spans="1:3" ht="15" x14ac:dyDescent="0.2">
      <c r="A13313" s="10"/>
      <c r="C13313" s="14"/>
    </row>
    <row r="13314" spans="1:3" ht="15" x14ac:dyDescent="0.2">
      <c r="A13314" s="10"/>
      <c r="C13314" s="14"/>
    </row>
    <row r="13315" spans="1:3" ht="15" x14ac:dyDescent="0.2">
      <c r="A13315" s="10"/>
      <c r="C13315" s="14"/>
    </row>
    <row r="13316" spans="1:3" ht="15" x14ac:dyDescent="0.2">
      <c r="A13316" s="10"/>
      <c r="C13316" s="14"/>
    </row>
    <row r="13317" spans="1:3" ht="15" x14ac:dyDescent="0.2">
      <c r="A13317" s="10"/>
      <c r="C13317" s="14"/>
    </row>
    <row r="13318" spans="1:3" ht="15" x14ac:dyDescent="0.2">
      <c r="A13318" s="10"/>
      <c r="C13318" s="14"/>
    </row>
    <row r="13319" spans="1:3" ht="15" x14ac:dyDescent="0.2">
      <c r="A13319" s="10"/>
      <c r="C13319" s="14"/>
    </row>
    <row r="13320" spans="1:3" ht="15" x14ac:dyDescent="0.2">
      <c r="A13320" s="10"/>
      <c r="C13320" s="14"/>
    </row>
    <row r="13321" spans="1:3" ht="15" x14ac:dyDescent="0.2">
      <c r="A13321" s="10"/>
      <c r="C13321" s="14"/>
    </row>
    <row r="13322" spans="1:3" ht="15" x14ac:dyDescent="0.2">
      <c r="A13322" s="10"/>
      <c r="C13322" s="14"/>
    </row>
    <row r="13323" spans="1:3" ht="15" x14ac:dyDescent="0.2">
      <c r="A13323" s="10"/>
      <c r="C13323" s="14"/>
    </row>
    <row r="13324" spans="1:3" ht="15" x14ac:dyDescent="0.2">
      <c r="A13324" s="10"/>
      <c r="C13324" s="14"/>
    </row>
    <row r="13325" spans="1:3" ht="15" x14ac:dyDescent="0.2">
      <c r="A13325" s="10"/>
      <c r="C13325" s="14"/>
    </row>
    <row r="13326" spans="1:3" ht="15" x14ac:dyDescent="0.2">
      <c r="A13326" s="10"/>
      <c r="C13326" s="14"/>
    </row>
    <row r="13327" spans="1:3" ht="15" x14ac:dyDescent="0.2">
      <c r="A13327" s="10"/>
      <c r="C13327" s="14"/>
    </row>
    <row r="13328" spans="1:3" ht="15" x14ac:dyDescent="0.2">
      <c r="A13328" s="10"/>
      <c r="C13328" s="14"/>
    </row>
    <row r="13329" spans="1:3" ht="15" x14ac:dyDescent="0.2">
      <c r="A13329" s="10"/>
      <c r="C13329" s="14"/>
    </row>
    <row r="13330" spans="1:3" ht="15" x14ac:dyDescent="0.2">
      <c r="A13330" s="10"/>
      <c r="C13330" s="14"/>
    </row>
    <row r="13331" spans="1:3" ht="15" x14ac:dyDescent="0.2">
      <c r="A13331" s="10"/>
      <c r="C13331" s="14"/>
    </row>
    <row r="13332" spans="1:3" ht="15" x14ac:dyDescent="0.2">
      <c r="A13332" s="10"/>
      <c r="C13332" s="14"/>
    </row>
    <row r="13333" spans="1:3" ht="15" x14ac:dyDescent="0.2">
      <c r="A13333" s="10"/>
      <c r="C13333" s="14"/>
    </row>
    <row r="13334" spans="1:3" ht="15" x14ac:dyDescent="0.2">
      <c r="A13334" s="10"/>
      <c r="C13334" s="14"/>
    </row>
    <row r="13335" spans="1:3" ht="15" x14ac:dyDescent="0.2">
      <c r="A13335" s="10"/>
      <c r="C13335" s="14"/>
    </row>
    <row r="13336" spans="1:3" ht="15" x14ac:dyDescent="0.2">
      <c r="A13336" s="10"/>
      <c r="C13336" s="14"/>
    </row>
    <row r="13337" spans="1:3" ht="15" x14ac:dyDescent="0.2">
      <c r="A13337" s="10"/>
      <c r="C13337" s="14"/>
    </row>
    <row r="13338" spans="1:3" ht="15" x14ac:dyDescent="0.2">
      <c r="A13338" s="10"/>
      <c r="C13338" s="14"/>
    </row>
    <row r="13339" spans="1:3" ht="15" x14ac:dyDescent="0.2">
      <c r="A13339" s="10"/>
      <c r="C13339" s="14"/>
    </row>
    <row r="13340" spans="1:3" ht="15" x14ac:dyDescent="0.2">
      <c r="A13340" s="10"/>
      <c r="C13340" s="14"/>
    </row>
    <row r="13341" spans="1:3" ht="15" x14ac:dyDescent="0.2">
      <c r="A13341" s="10"/>
      <c r="C13341" s="14"/>
    </row>
    <row r="13342" spans="1:3" ht="15" x14ac:dyDescent="0.2">
      <c r="A13342" s="10"/>
      <c r="C13342" s="14"/>
    </row>
    <row r="13343" spans="1:3" ht="15" x14ac:dyDescent="0.2">
      <c r="A13343" s="10"/>
      <c r="C13343" s="14"/>
    </row>
    <row r="13344" spans="1:3" ht="15" x14ac:dyDescent="0.2">
      <c r="A13344" s="10"/>
      <c r="C13344" s="14"/>
    </row>
    <row r="13345" spans="1:3" ht="15" x14ac:dyDescent="0.2">
      <c r="A13345" s="10"/>
      <c r="C13345" s="14"/>
    </row>
    <row r="13346" spans="1:3" ht="15" x14ac:dyDescent="0.2">
      <c r="A13346" s="10"/>
      <c r="C13346" s="14"/>
    </row>
    <row r="13347" spans="1:3" ht="15" x14ac:dyDescent="0.2">
      <c r="A13347" s="10"/>
      <c r="C13347" s="14"/>
    </row>
    <row r="13348" spans="1:3" ht="15" x14ac:dyDescent="0.2">
      <c r="A13348" s="10"/>
      <c r="C13348" s="14"/>
    </row>
    <row r="13349" spans="1:3" ht="15" x14ac:dyDescent="0.2">
      <c r="A13349" s="10"/>
      <c r="C13349" s="14"/>
    </row>
    <row r="13350" spans="1:3" ht="15" x14ac:dyDescent="0.2">
      <c r="A13350" s="10"/>
      <c r="C13350" s="14"/>
    </row>
    <row r="13351" spans="1:3" ht="15" x14ac:dyDescent="0.2">
      <c r="A13351" s="10"/>
      <c r="C13351" s="14"/>
    </row>
    <row r="13352" spans="1:3" ht="15" x14ac:dyDescent="0.2">
      <c r="A13352" s="10"/>
      <c r="C13352" s="14"/>
    </row>
    <row r="13353" spans="1:3" ht="15" x14ac:dyDescent="0.2">
      <c r="A13353" s="10"/>
      <c r="C13353" s="14"/>
    </row>
    <row r="13354" spans="1:3" ht="15" x14ac:dyDescent="0.2">
      <c r="A13354" s="10"/>
      <c r="C13354" s="14"/>
    </row>
    <row r="13355" spans="1:3" ht="15" x14ac:dyDescent="0.2">
      <c r="A13355" s="10"/>
      <c r="C13355" s="14"/>
    </row>
    <row r="13356" spans="1:3" ht="15" x14ac:dyDescent="0.2">
      <c r="A13356" s="10"/>
      <c r="C13356" s="14"/>
    </row>
    <row r="13357" spans="1:3" ht="15" x14ac:dyDescent="0.2">
      <c r="A13357" s="10"/>
      <c r="C13357" s="14"/>
    </row>
    <row r="13358" spans="1:3" ht="15" x14ac:dyDescent="0.2">
      <c r="A13358" s="10"/>
      <c r="C13358" s="14"/>
    </row>
    <row r="13359" spans="1:3" ht="15" x14ac:dyDescent="0.2">
      <c r="A13359" s="10"/>
      <c r="C13359" s="14"/>
    </row>
    <row r="13360" spans="1:3" ht="15" x14ac:dyDescent="0.2">
      <c r="A13360" s="10"/>
      <c r="C13360" s="14"/>
    </row>
    <row r="13361" spans="1:3" ht="15" x14ac:dyDescent="0.2">
      <c r="A13361" s="10"/>
      <c r="C13361" s="14"/>
    </row>
    <row r="13362" spans="1:3" ht="15" x14ac:dyDescent="0.2">
      <c r="A13362" s="10"/>
      <c r="C13362" s="14"/>
    </row>
    <row r="13363" spans="1:3" ht="15" x14ac:dyDescent="0.2">
      <c r="A13363" s="10"/>
      <c r="C13363" s="14"/>
    </row>
    <row r="13364" spans="1:3" ht="15" x14ac:dyDescent="0.2">
      <c r="A13364" s="10"/>
      <c r="C13364" s="14"/>
    </row>
    <row r="13365" spans="1:3" ht="15" x14ac:dyDescent="0.2">
      <c r="A13365" s="10"/>
      <c r="C13365" s="14"/>
    </row>
    <row r="13366" spans="1:3" ht="15" x14ac:dyDescent="0.2">
      <c r="A13366" s="10"/>
      <c r="C13366" s="14"/>
    </row>
    <row r="13367" spans="1:3" ht="15" x14ac:dyDescent="0.2">
      <c r="A13367" s="10"/>
      <c r="C13367" s="14"/>
    </row>
    <row r="13368" spans="1:3" ht="15" x14ac:dyDescent="0.2">
      <c r="A13368" s="10"/>
      <c r="C13368" s="14"/>
    </row>
    <row r="13369" spans="1:3" ht="15" x14ac:dyDescent="0.2">
      <c r="A13369" s="10"/>
      <c r="C13369" s="14"/>
    </row>
    <row r="13370" spans="1:3" ht="15" x14ac:dyDescent="0.2">
      <c r="A13370" s="10"/>
      <c r="C13370" s="14"/>
    </row>
    <row r="13371" spans="1:3" ht="15" x14ac:dyDescent="0.2">
      <c r="A13371" s="10"/>
      <c r="C13371" s="14"/>
    </row>
    <row r="13372" spans="1:3" ht="15" x14ac:dyDescent="0.2">
      <c r="A13372" s="10"/>
      <c r="C13372" s="14"/>
    </row>
    <row r="13373" spans="1:3" ht="15" x14ac:dyDescent="0.2">
      <c r="A13373" s="10"/>
      <c r="C13373" s="14"/>
    </row>
    <row r="13374" spans="1:3" ht="15" x14ac:dyDescent="0.2">
      <c r="A13374" s="10"/>
      <c r="C13374" s="14"/>
    </row>
    <row r="13375" spans="1:3" ht="15" x14ac:dyDescent="0.2">
      <c r="A13375" s="10"/>
      <c r="C13375" s="14"/>
    </row>
    <row r="13376" spans="1:3" ht="15" x14ac:dyDescent="0.2">
      <c r="A13376" s="10"/>
      <c r="C13376" s="14"/>
    </row>
    <row r="13377" spans="1:3" ht="15" x14ac:dyDescent="0.2">
      <c r="A13377" s="10"/>
      <c r="C13377" s="14"/>
    </row>
    <row r="13378" spans="1:3" ht="15" x14ac:dyDescent="0.2">
      <c r="A13378" s="10"/>
      <c r="C13378" s="14"/>
    </row>
    <row r="13379" spans="1:3" ht="15" x14ac:dyDescent="0.2">
      <c r="A13379" s="10"/>
      <c r="C13379" s="14"/>
    </row>
    <row r="13380" spans="1:3" ht="15" x14ac:dyDescent="0.2">
      <c r="A13380" s="10"/>
      <c r="C13380" s="14"/>
    </row>
    <row r="13381" spans="1:3" ht="15" x14ac:dyDescent="0.2">
      <c r="A13381" s="10"/>
      <c r="C13381" s="14"/>
    </row>
    <row r="13382" spans="1:3" ht="15" x14ac:dyDescent="0.2">
      <c r="A13382" s="10"/>
      <c r="C13382" s="14"/>
    </row>
    <row r="13383" spans="1:3" ht="15" x14ac:dyDescent="0.2">
      <c r="A13383" s="10"/>
      <c r="C13383" s="14"/>
    </row>
    <row r="13384" spans="1:3" ht="15" x14ac:dyDescent="0.2">
      <c r="A13384" s="10"/>
      <c r="C13384" s="14"/>
    </row>
    <row r="13385" spans="1:3" ht="15" x14ac:dyDescent="0.2">
      <c r="A13385" s="10"/>
      <c r="C13385" s="14"/>
    </row>
    <row r="13386" spans="1:3" ht="15" x14ac:dyDescent="0.2">
      <c r="A13386" s="10"/>
      <c r="C13386" s="14"/>
    </row>
    <row r="13387" spans="1:3" ht="15" x14ac:dyDescent="0.2">
      <c r="A13387" s="10"/>
      <c r="C13387" s="14"/>
    </row>
    <row r="13388" spans="1:3" ht="15" x14ac:dyDescent="0.2">
      <c r="A13388" s="10"/>
      <c r="C13388" s="14"/>
    </row>
    <row r="13389" spans="1:3" ht="15" x14ac:dyDescent="0.2">
      <c r="A13389" s="10"/>
      <c r="C13389" s="14"/>
    </row>
    <row r="13390" spans="1:3" ht="15" x14ac:dyDescent="0.2">
      <c r="A13390" s="10"/>
      <c r="C13390" s="14"/>
    </row>
    <row r="13391" spans="1:3" ht="15" x14ac:dyDescent="0.2">
      <c r="A13391" s="10"/>
      <c r="C13391" s="14"/>
    </row>
    <row r="13392" spans="1:3" ht="15" x14ac:dyDescent="0.2">
      <c r="A13392" s="10"/>
      <c r="C13392" s="14"/>
    </row>
    <row r="13393" spans="1:3" ht="15" x14ac:dyDescent="0.2">
      <c r="A13393" s="10"/>
      <c r="C13393" s="14"/>
    </row>
    <row r="13394" spans="1:3" ht="15" x14ac:dyDescent="0.2">
      <c r="A13394" s="10"/>
      <c r="C13394" s="14"/>
    </row>
    <row r="13395" spans="1:3" ht="15" x14ac:dyDescent="0.2">
      <c r="A13395" s="10"/>
      <c r="C13395" s="14"/>
    </row>
    <row r="13396" spans="1:3" ht="15" x14ac:dyDescent="0.2">
      <c r="A13396" s="10"/>
      <c r="C13396" s="14"/>
    </row>
    <row r="13397" spans="1:3" ht="15" x14ac:dyDescent="0.2">
      <c r="A13397" s="10"/>
      <c r="C13397" s="14"/>
    </row>
    <row r="13398" spans="1:3" ht="15" x14ac:dyDescent="0.2">
      <c r="A13398" s="10"/>
      <c r="C13398" s="14"/>
    </row>
    <row r="13399" spans="1:3" ht="15" x14ac:dyDescent="0.2">
      <c r="A13399" s="10"/>
      <c r="C13399" s="14"/>
    </row>
    <row r="13400" spans="1:3" ht="15" x14ac:dyDescent="0.2">
      <c r="A13400" s="10"/>
      <c r="C13400" s="14"/>
    </row>
    <row r="13401" spans="1:3" ht="15" x14ac:dyDescent="0.2">
      <c r="A13401" s="10"/>
      <c r="C13401" s="14"/>
    </row>
    <row r="13402" spans="1:3" ht="15" x14ac:dyDescent="0.2">
      <c r="A13402" s="10"/>
      <c r="C13402" s="14"/>
    </row>
    <row r="13403" spans="1:3" ht="15" x14ac:dyDescent="0.2">
      <c r="A13403" s="10"/>
      <c r="C13403" s="14"/>
    </row>
    <row r="13404" spans="1:3" ht="15" x14ac:dyDescent="0.2">
      <c r="A13404" s="10"/>
      <c r="C13404" s="14"/>
    </row>
    <row r="13405" spans="1:3" ht="15" x14ac:dyDescent="0.2">
      <c r="A13405" s="10"/>
      <c r="C13405" s="14"/>
    </row>
    <row r="13406" spans="1:3" ht="15" x14ac:dyDescent="0.2">
      <c r="A13406" s="10"/>
      <c r="C13406" s="14"/>
    </row>
    <row r="13407" spans="1:3" ht="15" x14ac:dyDescent="0.2">
      <c r="A13407" s="10"/>
      <c r="C13407" s="14"/>
    </row>
    <row r="13408" spans="1:3" ht="15" x14ac:dyDescent="0.2">
      <c r="A13408" s="10"/>
      <c r="C13408" s="14"/>
    </row>
    <row r="13409" spans="1:3" ht="15" x14ac:dyDescent="0.2">
      <c r="A13409" s="10"/>
      <c r="C13409" s="14"/>
    </row>
    <row r="13410" spans="1:3" ht="15" x14ac:dyDescent="0.2">
      <c r="A13410" s="10"/>
      <c r="C13410" s="14"/>
    </row>
    <row r="13411" spans="1:3" ht="15" x14ac:dyDescent="0.2">
      <c r="A13411" s="10"/>
      <c r="C13411" s="14"/>
    </row>
    <row r="13412" spans="1:3" ht="15" x14ac:dyDescent="0.2">
      <c r="A13412" s="10"/>
      <c r="C13412" s="14"/>
    </row>
    <row r="13413" spans="1:3" ht="15" x14ac:dyDescent="0.2">
      <c r="A13413" s="10"/>
      <c r="C13413" s="14"/>
    </row>
    <row r="13414" spans="1:3" ht="15" x14ac:dyDescent="0.2">
      <c r="A13414" s="10"/>
      <c r="C13414" s="14"/>
    </row>
    <row r="13415" spans="1:3" ht="15" x14ac:dyDescent="0.2">
      <c r="A13415" s="10"/>
      <c r="C13415" s="14"/>
    </row>
    <row r="13416" spans="1:3" ht="15" x14ac:dyDescent="0.2">
      <c r="A13416" s="10"/>
      <c r="C13416" s="14"/>
    </row>
    <row r="13417" spans="1:3" ht="15" x14ac:dyDescent="0.2">
      <c r="A13417" s="10"/>
      <c r="C13417" s="14"/>
    </row>
    <row r="13418" spans="1:3" ht="15" x14ac:dyDescent="0.2">
      <c r="A13418" s="10"/>
      <c r="C13418" s="14"/>
    </row>
    <row r="13419" spans="1:3" ht="15" x14ac:dyDescent="0.2">
      <c r="A13419" s="10"/>
      <c r="C13419" s="14"/>
    </row>
    <row r="13420" spans="1:3" ht="15" x14ac:dyDescent="0.2">
      <c r="A13420" s="10"/>
      <c r="C13420" s="14"/>
    </row>
    <row r="13421" spans="1:3" ht="15" x14ac:dyDescent="0.2">
      <c r="A13421" s="10"/>
      <c r="C13421" s="14"/>
    </row>
    <row r="13422" spans="1:3" ht="15" x14ac:dyDescent="0.2">
      <c r="A13422" s="10"/>
      <c r="C13422" s="14"/>
    </row>
    <row r="13423" spans="1:3" ht="15" x14ac:dyDescent="0.2">
      <c r="A13423" s="10"/>
      <c r="C13423" s="14"/>
    </row>
    <row r="13424" spans="1:3" ht="15" x14ac:dyDescent="0.2">
      <c r="A13424" s="10"/>
      <c r="C13424" s="14"/>
    </row>
    <row r="13425" spans="1:3" ht="15" x14ac:dyDescent="0.2">
      <c r="A13425" s="10"/>
      <c r="C13425" s="14"/>
    </row>
    <row r="13426" spans="1:3" ht="15" x14ac:dyDescent="0.2">
      <c r="A13426" s="10"/>
      <c r="C13426" s="14"/>
    </row>
    <row r="13427" spans="1:3" ht="15" x14ac:dyDescent="0.2">
      <c r="A13427" s="10"/>
      <c r="C13427" s="14"/>
    </row>
    <row r="13428" spans="1:3" ht="15" x14ac:dyDescent="0.2">
      <c r="A13428" s="10"/>
      <c r="C13428" s="14"/>
    </row>
    <row r="13429" spans="1:3" ht="15" x14ac:dyDescent="0.2">
      <c r="A13429" s="10"/>
      <c r="C13429" s="14"/>
    </row>
    <row r="13430" spans="1:3" ht="15" x14ac:dyDescent="0.2">
      <c r="A13430" s="10"/>
      <c r="C13430" s="14"/>
    </row>
    <row r="13431" spans="1:3" ht="15" x14ac:dyDescent="0.2">
      <c r="A13431" s="10"/>
      <c r="C13431" s="14"/>
    </row>
    <row r="13432" spans="1:3" ht="15" x14ac:dyDescent="0.2">
      <c r="A13432" s="10"/>
      <c r="C13432" s="14"/>
    </row>
    <row r="13433" spans="1:3" ht="15" x14ac:dyDescent="0.2">
      <c r="A13433" s="10"/>
      <c r="C13433" s="14"/>
    </row>
    <row r="13434" spans="1:3" ht="15" x14ac:dyDescent="0.2">
      <c r="A13434" s="10"/>
      <c r="C13434" s="14"/>
    </row>
    <row r="13435" spans="1:3" ht="15" x14ac:dyDescent="0.2">
      <c r="A13435" s="10"/>
      <c r="C13435" s="14"/>
    </row>
    <row r="13436" spans="1:3" ht="15" x14ac:dyDescent="0.2">
      <c r="A13436" s="10"/>
      <c r="C13436" s="14"/>
    </row>
    <row r="13437" spans="1:3" ht="15" x14ac:dyDescent="0.2">
      <c r="A13437" s="10"/>
      <c r="C13437" s="14"/>
    </row>
    <row r="13438" spans="1:3" ht="15" x14ac:dyDescent="0.2">
      <c r="A13438" s="10"/>
      <c r="C13438" s="14"/>
    </row>
    <row r="13439" spans="1:3" ht="15" x14ac:dyDescent="0.2">
      <c r="A13439" s="10"/>
      <c r="C13439" s="14"/>
    </row>
    <row r="13440" spans="1:3" ht="15" x14ac:dyDescent="0.2">
      <c r="A13440" s="10"/>
      <c r="C13440" s="14"/>
    </row>
    <row r="13441" spans="1:3" ht="15" x14ac:dyDescent="0.2">
      <c r="A13441" s="10"/>
      <c r="C13441" s="14"/>
    </row>
    <row r="13442" spans="1:3" ht="15" x14ac:dyDescent="0.2">
      <c r="A13442" s="10"/>
      <c r="C13442" s="14"/>
    </row>
    <row r="13443" spans="1:3" ht="15" x14ac:dyDescent="0.2">
      <c r="A13443" s="10"/>
      <c r="C13443" s="14"/>
    </row>
    <row r="13444" spans="1:3" ht="15" x14ac:dyDescent="0.2">
      <c r="A13444" s="10"/>
      <c r="C13444" s="14"/>
    </row>
    <row r="13445" spans="1:3" ht="15" x14ac:dyDescent="0.2">
      <c r="A13445" s="10"/>
      <c r="C13445" s="14"/>
    </row>
    <row r="13446" spans="1:3" ht="15" x14ac:dyDescent="0.2">
      <c r="A13446" s="10"/>
      <c r="C13446" s="14"/>
    </row>
    <row r="13447" spans="1:3" ht="15" x14ac:dyDescent="0.2">
      <c r="A13447" s="10"/>
      <c r="C13447" s="14"/>
    </row>
    <row r="13448" spans="1:3" ht="15" x14ac:dyDescent="0.2">
      <c r="A13448" s="10"/>
      <c r="C13448" s="14"/>
    </row>
    <row r="13449" spans="1:3" ht="15" x14ac:dyDescent="0.2">
      <c r="A13449" s="10"/>
      <c r="C13449" s="14"/>
    </row>
    <row r="13450" spans="1:3" ht="15" x14ac:dyDescent="0.2">
      <c r="A13450" s="10"/>
      <c r="C13450" s="14"/>
    </row>
    <row r="13451" spans="1:3" ht="15" x14ac:dyDescent="0.2">
      <c r="A13451" s="10"/>
      <c r="C13451" s="14"/>
    </row>
    <row r="13452" spans="1:3" ht="15" x14ac:dyDescent="0.2">
      <c r="A13452" s="10"/>
      <c r="C13452" s="14"/>
    </row>
    <row r="13453" spans="1:3" ht="15" x14ac:dyDescent="0.2">
      <c r="A13453" s="10"/>
      <c r="C13453" s="14"/>
    </row>
    <row r="13454" spans="1:3" ht="15" x14ac:dyDescent="0.2">
      <c r="A13454" s="10"/>
      <c r="C13454" s="14"/>
    </row>
    <row r="13455" spans="1:3" ht="15" x14ac:dyDescent="0.2">
      <c r="A13455" s="10"/>
      <c r="C13455" s="14"/>
    </row>
    <row r="13456" spans="1:3" ht="15" x14ac:dyDescent="0.2">
      <c r="A13456" s="10"/>
      <c r="C13456" s="14"/>
    </row>
    <row r="13457" spans="1:3" ht="15" x14ac:dyDescent="0.2">
      <c r="A13457" s="10"/>
      <c r="C13457" s="14"/>
    </row>
    <row r="13458" spans="1:3" ht="15" x14ac:dyDescent="0.2">
      <c r="A13458" s="10"/>
      <c r="C13458" s="14"/>
    </row>
    <row r="13459" spans="1:3" ht="15" x14ac:dyDescent="0.2">
      <c r="A13459" s="10"/>
      <c r="C13459" s="14"/>
    </row>
    <row r="13460" spans="1:3" ht="15" x14ac:dyDescent="0.2">
      <c r="A13460" s="10"/>
      <c r="C13460" s="14"/>
    </row>
    <row r="13461" spans="1:3" ht="15" x14ac:dyDescent="0.2">
      <c r="A13461" s="10"/>
      <c r="C13461" s="14"/>
    </row>
    <row r="13462" spans="1:3" ht="15" x14ac:dyDescent="0.2">
      <c r="A13462" s="10"/>
      <c r="C13462" s="14"/>
    </row>
    <row r="13463" spans="1:3" ht="15" x14ac:dyDescent="0.2">
      <c r="A13463" s="10"/>
      <c r="C13463" s="14"/>
    </row>
    <row r="13464" spans="1:3" ht="15" x14ac:dyDescent="0.2">
      <c r="A13464" s="10"/>
      <c r="C13464" s="14"/>
    </row>
    <row r="13465" spans="1:3" ht="15" x14ac:dyDescent="0.2">
      <c r="A13465" s="10"/>
      <c r="C13465" s="14"/>
    </row>
    <row r="13466" spans="1:3" ht="15" x14ac:dyDescent="0.2">
      <c r="A13466" s="10"/>
      <c r="C13466" s="14"/>
    </row>
    <row r="13467" spans="1:3" ht="15" x14ac:dyDescent="0.2">
      <c r="A13467" s="10"/>
      <c r="C13467" s="14"/>
    </row>
    <row r="13468" spans="1:3" ht="15" x14ac:dyDescent="0.2">
      <c r="A13468" s="10"/>
      <c r="C13468" s="14"/>
    </row>
    <row r="13469" spans="1:3" ht="15" x14ac:dyDescent="0.2">
      <c r="A13469" s="10"/>
      <c r="C13469" s="14"/>
    </row>
    <row r="13470" spans="1:3" ht="15" x14ac:dyDescent="0.2">
      <c r="A13470" s="10"/>
      <c r="C13470" s="14"/>
    </row>
    <row r="13471" spans="1:3" ht="15" x14ac:dyDescent="0.2">
      <c r="A13471" s="10"/>
      <c r="C13471" s="14"/>
    </row>
    <row r="13472" spans="1:3" ht="15" x14ac:dyDescent="0.2">
      <c r="A13472" s="10"/>
      <c r="C13472" s="14"/>
    </row>
    <row r="13473" spans="1:3" ht="15" x14ac:dyDescent="0.2">
      <c r="A13473" s="10"/>
      <c r="C13473" s="14"/>
    </row>
    <row r="13474" spans="1:3" ht="15" x14ac:dyDescent="0.2">
      <c r="A13474" s="10"/>
      <c r="C13474" s="14"/>
    </row>
    <row r="13475" spans="1:3" ht="15" x14ac:dyDescent="0.2">
      <c r="A13475" s="10"/>
      <c r="C13475" s="14"/>
    </row>
    <row r="13476" spans="1:3" ht="15" x14ac:dyDescent="0.2">
      <c r="A13476" s="10"/>
      <c r="C13476" s="14"/>
    </row>
    <row r="13477" spans="1:3" ht="15" x14ac:dyDescent="0.2">
      <c r="A13477" s="10"/>
      <c r="C13477" s="14"/>
    </row>
    <row r="13478" spans="1:3" ht="15" x14ac:dyDescent="0.2">
      <c r="A13478" s="10"/>
      <c r="C13478" s="14"/>
    </row>
    <row r="13479" spans="1:3" ht="15" x14ac:dyDescent="0.2">
      <c r="A13479" s="10"/>
      <c r="C13479" s="14"/>
    </row>
    <row r="13480" spans="1:3" ht="15" x14ac:dyDescent="0.2">
      <c r="A13480" s="10"/>
      <c r="C13480" s="14"/>
    </row>
    <row r="13481" spans="1:3" ht="15" x14ac:dyDescent="0.2">
      <c r="A13481" s="10"/>
      <c r="C13481" s="14"/>
    </row>
    <row r="13482" spans="1:3" ht="15" x14ac:dyDescent="0.2">
      <c r="A13482" s="10"/>
      <c r="C13482" s="14"/>
    </row>
    <row r="13483" spans="1:3" ht="15" x14ac:dyDescent="0.2">
      <c r="A13483" s="10"/>
      <c r="C13483" s="14"/>
    </row>
    <row r="13484" spans="1:3" ht="15" x14ac:dyDescent="0.2">
      <c r="A13484" s="10"/>
      <c r="C13484" s="14"/>
    </row>
    <row r="13485" spans="1:3" ht="15" x14ac:dyDescent="0.2">
      <c r="A13485" s="10"/>
      <c r="C13485" s="14"/>
    </row>
    <row r="13486" spans="1:3" ht="15" x14ac:dyDescent="0.2">
      <c r="A13486" s="10"/>
      <c r="C13486" s="14"/>
    </row>
    <row r="13487" spans="1:3" ht="15" x14ac:dyDescent="0.2">
      <c r="A13487" s="10"/>
      <c r="C13487" s="14"/>
    </row>
    <row r="13488" spans="1:3" ht="15" x14ac:dyDescent="0.2">
      <c r="A13488" s="10"/>
      <c r="C13488" s="14"/>
    </row>
    <row r="13489" spans="1:3" ht="15" x14ac:dyDescent="0.2">
      <c r="A13489" s="10"/>
      <c r="C13489" s="14"/>
    </row>
    <row r="13490" spans="1:3" ht="15" x14ac:dyDescent="0.2">
      <c r="A13490" s="10"/>
      <c r="C13490" s="14"/>
    </row>
    <row r="13491" spans="1:3" ht="15" x14ac:dyDescent="0.2">
      <c r="A13491" s="10"/>
      <c r="C13491" s="14"/>
    </row>
    <row r="13492" spans="1:3" ht="15" x14ac:dyDescent="0.2">
      <c r="A13492" s="10"/>
      <c r="C13492" s="14"/>
    </row>
    <row r="13493" spans="1:3" ht="15" x14ac:dyDescent="0.2">
      <c r="A13493" s="10"/>
      <c r="C13493" s="14"/>
    </row>
    <row r="13494" spans="1:3" ht="15" x14ac:dyDescent="0.2">
      <c r="A13494" s="10"/>
      <c r="C13494" s="14"/>
    </row>
    <row r="13495" spans="1:3" ht="15" x14ac:dyDescent="0.2">
      <c r="A13495" s="10"/>
      <c r="C13495" s="14"/>
    </row>
    <row r="13496" spans="1:3" ht="15" x14ac:dyDescent="0.2">
      <c r="A13496" s="10"/>
      <c r="C13496" s="14"/>
    </row>
    <row r="13497" spans="1:3" ht="15" x14ac:dyDescent="0.2">
      <c r="A13497" s="10"/>
      <c r="C13497" s="14"/>
    </row>
    <row r="13498" spans="1:3" ht="15" x14ac:dyDescent="0.2">
      <c r="A13498" s="10"/>
      <c r="C13498" s="14"/>
    </row>
    <row r="13499" spans="1:3" ht="15" x14ac:dyDescent="0.2">
      <c r="A13499" s="10"/>
      <c r="C13499" s="14"/>
    </row>
    <row r="13500" spans="1:3" ht="15" x14ac:dyDescent="0.2">
      <c r="A13500" s="10"/>
      <c r="C13500" s="14"/>
    </row>
    <row r="13501" spans="1:3" ht="15" x14ac:dyDescent="0.2">
      <c r="A13501" s="10"/>
      <c r="C13501" s="14"/>
    </row>
    <row r="13502" spans="1:3" ht="15" x14ac:dyDescent="0.2">
      <c r="A13502" s="10"/>
      <c r="C13502" s="14"/>
    </row>
    <row r="13503" spans="1:3" ht="15" x14ac:dyDescent="0.2">
      <c r="A13503" s="10"/>
      <c r="C13503" s="14"/>
    </row>
    <row r="13504" spans="1:3" ht="15" x14ac:dyDescent="0.2">
      <c r="A13504" s="10"/>
      <c r="C13504" s="14"/>
    </row>
    <row r="13505" spans="1:3" ht="15" x14ac:dyDescent="0.2">
      <c r="A13505" s="10"/>
      <c r="C13505" s="14"/>
    </row>
    <row r="13506" spans="1:3" ht="15" x14ac:dyDescent="0.2">
      <c r="A13506" s="10"/>
      <c r="C13506" s="14"/>
    </row>
    <row r="13507" spans="1:3" ht="15" x14ac:dyDescent="0.2">
      <c r="A13507" s="10"/>
      <c r="C13507" s="14"/>
    </row>
    <row r="13508" spans="1:3" ht="15" x14ac:dyDescent="0.2">
      <c r="A13508" s="10"/>
      <c r="C13508" s="14"/>
    </row>
    <row r="13509" spans="1:3" ht="15" x14ac:dyDescent="0.2">
      <c r="A13509" s="10"/>
      <c r="C13509" s="14"/>
    </row>
    <row r="13510" spans="1:3" ht="15" x14ac:dyDescent="0.2">
      <c r="A13510" s="10"/>
      <c r="C13510" s="14"/>
    </row>
    <row r="13511" spans="1:3" ht="15" x14ac:dyDescent="0.2">
      <c r="A13511" s="10"/>
      <c r="C13511" s="14"/>
    </row>
    <row r="13512" spans="1:3" ht="15" x14ac:dyDescent="0.2">
      <c r="A13512" s="10"/>
      <c r="C13512" s="14"/>
    </row>
    <row r="13513" spans="1:3" ht="15" x14ac:dyDescent="0.2">
      <c r="A13513" s="10"/>
      <c r="C13513" s="14"/>
    </row>
    <row r="13514" spans="1:3" ht="15" x14ac:dyDescent="0.2">
      <c r="A13514" s="10"/>
      <c r="C13514" s="14"/>
    </row>
    <row r="13515" spans="1:3" ht="15" x14ac:dyDescent="0.2">
      <c r="A13515" s="10"/>
      <c r="C13515" s="14"/>
    </row>
    <row r="13516" spans="1:3" ht="15" x14ac:dyDescent="0.2">
      <c r="A13516" s="10"/>
      <c r="C13516" s="14"/>
    </row>
    <row r="13517" spans="1:3" ht="15" x14ac:dyDescent="0.2">
      <c r="A13517" s="10"/>
      <c r="C13517" s="14"/>
    </row>
    <row r="13518" spans="1:3" ht="15" x14ac:dyDescent="0.2">
      <c r="A13518" s="10"/>
      <c r="C13518" s="14"/>
    </row>
    <row r="13519" spans="1:3" ht="15" x14ac:dyDescent="0.2">
      <c r="A13519" s="10"/>
      <c r="C13519" s="14"/>
    </row>
    <row r="13520" spans="1:3" ht="15" x14ac:dyDescent="0.2">
      <c r="A13520" s="10"/>
      <c r="C13520" s="14"/>
    </row>
    <row r="13521" spans="1:3" ht="15" x14ac:dyDescent="0.2">
      <c r="A13521" s="10"/>
      <c r="C13521" s="14"/>
    </row>
    <row r="13522" spans="1:3" ht="15" x14ac:dyDescent="0.2">
      <c r="A13522" s="10"/>
      <c r="C13522" s="14"/>
    </row>
    <row r="13523" spans="1:3" ht="15" x14ac:dyDescent="0.2">
      <c r="A13523" s="10"/>
      <c r="C13523" s="14"/>
    </row>
    <row r="13524" spans="1:3" ht="15" x14ac:dyDescent="0.2">
      <c r="A13524" s="10"/>
      <c r="C13524" s="14"/>
    </row>
    <row r="13525" spans="1:3" ht="15" x14ac:dyDescent="0.2">
      <c r="A13525" s="10"/>
      <c r="C13525" s="14"/>
    </row>
    <row r="13526" spans="1:3" ht="15" x14ac:dyDescent="0.2">
      <c r="A13526" s="10"/>
      <c r="C13526" s="14"/>
    </row>
    <row r="13527" spans="1:3" ht="15" x14ac:dyDescent="0.2">
      <c r="A13527" s="10"/>
      <c r="C13527" s="14"/>
    </row>
    <row r="13528" spans="1:3" ht="15" x14ac:dyDescent="0.2">
      <c r="A13528" s="10"/>
      <c r="C13528" s="14"/>
    </row>
    <row r="13529" spans="1:3" ht="15" x14ac:dyDescent="0.2">
      <c r="A13529" s="10"/>
      <c r="C13529" s="14"/>
    </row>
    <row r="13530" spans="1:3" ht="15" x14ac:dyDescent="0.2">
      <c r="A13530" s="10"/>
      <c r="C13530" s="14"/>
    </row>
    <row r="13531" spans="1:3" ht="15" x14ac:dyDescent="0.2">
      <c r="A13531" s="10"/>
      <c r="C13531" s="14"/>
    </row>
    <row r="13532" spans="1:3" ht="15" x14ac:dyDescent="0.2">
      <c r="A13532" s="10"/>
      <c r="C13532" s="14"/>
    </row>
    <row r="13533" spans="1:3" ht="15" x14ac:dyDescent="0.2">
      <c r="A13533" s="10"/>
      <c r="C13533" s="14"/>
    </row>
    <row r="13534" spans="1:3" ht="15" x14ac:dyDescent="0.2">
      <c r="A13534" s="10"/>
      <c r="C13534" s="14"/>
    </row>
    <row r="13535" spans="1:3" ht="15" x14ac:dyDescent="0.2">
      <c r="A13535" s="10"/>
      <c r="C13535" s="14"/>
    </row>
    <row r="13536" spans="1:3" ht="15" x14ac:dyDescent="0.2">
      <c r="A13536" s="10"/>
      <c r="C13536" s="14"/>
    </row>
    <row r="13537" spans="1:3" ht="15" x14ac:dyDescent="0.2">
      <c r="A13537" s="10"/>
      <c r="C13537" s="14"/>
    </row>
    <row r="13538" spans="1:3" ht="15" x14ac:dyDescent="0.2">
      <c r="A13538" s="10"/>
      <c r="C13538" s="14"/>
    </row>
    <row r="13539" spans="1:3" ht="15" x14ac:dyDescent="0.2">
      <c r="A13539" s="10"/>
      <c r="C13539" s="14"/>
    </row>
    <row r="13540" spans="1:3" ht="15" x14ac:dyDescent="0.2">
      <c r="A13540" s="10"/>
      <c r="C13540" s="14"/>
    </row>
    <row r="13541" spans="1:3" ht="15" x14ac:dyDescent="0.2">
      <c r="A13541" s="10"/>
      <c r="C13541" s="14"/>
    </row>
    <row r="13542" spans="1:3" ht="15" x14ac:dyDescent="0.2">
      <c r="A13542" s="10"/>
      <c r="C13542" s="14"/>
    </row>
    <row r="13543" spans="1:3" ht="15" x14ac:dyDescent="0.2">
      <c r="A13543" s="10"/>
      <c r="C13543" s="14"/>
    </row>
    <row r="13544" spans="1:3" ht="15" x14ac:dyDescent="0.2">
      <c r="A13544" s="10"/>
      <c r="C13544" s="14"/>
    </row>
    <row r="13545" spans="1:3" ht="15" x14ac:dyDescent="0.2">
      <c r="A13545" s="10"/>
      <c r="C13545" s="14"/>
    </row>
    <row r="13546" spans="1:3" ht="15" x14ac:dyDescent="0.2">
      <c r="A13546" s="10"/>
      <c r="C13546" s="14"/>
    </row>
    <row r="13547" spans="1:3" ht="15" x14ac:dyDescent="0.2">
      <c r="A13547" s="10"/>
      <c r="C13547" s="14"/>
    </row>
    <row r="13548" spans="1:3" ht="15" x14ac:dyDescent="0.2">
      <c r="A13548" s="10"/>
      <c r="C13548" s="14"/>
    </row>
    <row r="13549" spans="1:3" ht="15" x14ac:dyDescent="0.2">
      <c r="A13549" s="10"/>
      <c r="C13549" s="14"/>
    </row>
    <row r="13550" spans="1:3" ht="15" x14ac:dyDescent="0.2">
      <c r="A13550" s="10"/>
      <c r="C13550" s="14"/>
    </row>
    <row r="13551" spans="1:3" ht="15" x14ac:dyDescent="0.2">
      <c r="A13551" s="10"/>
      <c r="C13551" s="14"/>
    </row>
    <row r="13552" spans="1:3" ht="15" x14ac:dyDescent="0.2">
      <c r="A13552" s="10"/>
      <c r="C13552" s="14"/>
    </row>
    <row r="13553" spans="1:3" ht="15" x14ac:dyDescent="0.2">
      <c r="A13553" s="10"/>
      <c r="C13553" s="14"/>
    </row>
    <row r="13554" spans="1:3" ht="15" x14ac:dyDescent="0.2">
      <c r="A13554" s="10"/>
      <c r="C13554" s="14"/>
    </row>
    <row r="13555" spans="1:3" ht="15" x14ac:dyDescent="0.2">
      <c r="A13555" s="10"/>
      <c r="C13555" s="14"/>
    </row>
    <row r="13556" spans="1:3" ht="15" x14ac:dyDescent="0.2">
      <c r="A13556" s="10"/>
      <c r="C13556" s="14"/>
    </row>
    <row r="13557" spans="1:3" ht="15" x14ac:dyDescent="0.2">
      <c r="A13557" s="10"/>
      <c r="C13557" s="14"/>
    </row>
    <row r="13558" spans="1:3" ht="15" x14ac:dyDescent="0.2">
      <c r="A13558" s="10"/>
      <c r="C13558" s="14"/>
    </row>
    <row r="13559" spans="1:3" ht="15" x14ac:dyDescent="0.2">
      <c r="A13559" s="10"/>
      <c r="C13559" s="14"/>
    </row>
    <row r="13560" spans="1:3" ht="15" x14ac:dyDescent="0.2">
      <c r="A13560" s="10"/>
      <c r="C13560" s="14"/>
    </row>
    <row r="13561" spans="1:3" ht="15" x14ac:dyDescent="0.2">
      <c r="A13561" s="10"/>
      <c r="C13561" s="14"/>
    </row>
    <row r="13562" spans="1:3" ht="15" x14ac:dyDescent="0.2">
      <c r="A13562" s="10"/>
      <c r="C13562" s="14"/>
    </row>
    <row r="13563" spans="1:3" ht="15" x14ac:dyDescent="0.2">
      <c r="A13563" s="10"/>
      <c r="C13563" s="14"/>
    </row>
    <row r="13564" spans="1:3" ht="15" x14ac:dyDescent="0.2">
      <c r="A13564" s="10"/>
      <c r="C13564" s="14"/>
    </row>
    <row r="13565" spans="1:3" ht="15" x14ac:dyDescent="0.2">
      <c r="A13565" s="10"/>
      <c r="C13565" s="14"/>
    </row>
    <row r="13566" spans="1:3" ht="15" x14ac:dyDescent="0.2">
      <c r="A13566" s="10"/>
      <c r="C13566" s="14"/>
    </row>
    <row r="13567" spans="1:3" ht="15" x14ac:dyDescent="0.2">
      <c r="A13567" s="10"/>
      <c r="C13567" s="14"/>
    </row>
    <row r="13568" spans="1:3" ht="15" x14ac:dyDescent="0.2">
      <c r="A13568" s="10"/>
      <c r="C13568" s="14"/>
    </row>
    <row r="13569" spans="1:3" ht="15" x14ac:dyDescent="0.2">
      <c r="A13569" s="10"/>
      <c r="C13569" s="14"/>
    </row>
    <row r="13570" spans="1:3" ht="15" x14ac:dyDescent="0.2">
      <c r="A13570" s="10"/>
      <c r="C13570" s="14"/>
    </row>
    <row r="13571" spans="1:3" ht="15" x14ac:dyDescent="0.2">
      <c r="A13571" s="10"/>
      <c r="C13571" s="14"/>
    </row>
    <row r="13572" spans="1:3" ht="15" x14ac:dyDescent="0.2">
      <c r="A13572" s="10"/>
      <c r="C13572" s="14"/>
    </row>
    <row r="13573" spans="1:3" ht="15" x14ac:dyDescent="0.2">
      <c r="A13573" s="10"/>
      <c r="C13573" s="14"/>
    </row>
    <row r="13574" spans="1:3" ht="15" x14ac:dyDescent="0.2">
      <c r="A13574" s="10"/>
      <c r="C13574" s="14"/>
    </row>
    <row r="13575" spans="1:3" ht="15" x14ac:dyDescent="0.2">
      <c r="A13575" s="10"/>
      <c r="C13575" s="14"/>
    </row>
    <row r="13576" spans="1:3" ht="15" x14ac:dyDescent="0.2">
      <c r="A13576" s="10"/>
      <c r="C13576" s="14"/>
    </row>
    <row r="13577" spans="1:3" ht="15" x14ac:dyDescent="0.2">
      <c r="A13577" s="10"/>
      <c r="C13577" s="14"/>
    </row>
    <row r="13578" spans="1:3" ht="15" x14ac:dyDescent="0.2">
      <c r="A13578" s="10"/>
      <c r="C13578" s="14"/>
    </row>
    <row r="13579" spans="1:3" ht="15" x14ac:dyDescent="0.2">
      <c r="A13579" s="10"/>
      <c r="C13579" s="14"/>
    </row>
    <row r="13580" spans="1:3" ht="15" x14ac:dyDescent="0.2">
      <c r="A13580" s="10"/>
      <c r="C13580" s="14"/>
    </row>
    <row r="13581" spans="1:3" ht="15" x14ac:dyDescent="0.2">
      <c r="A13581" s="10"/>
      <c r="C13581" s="14"/>
    </row>
    <row r="13582" spans="1:3" ht="15" x14ac:dyDescent="0.2">
      <c r="A13582" s="10"/>
      <c r="C13582" s="14"/>
    </row>
    <row r="13583" spans="1:3" ht="15" x14ac:dyDescent="0.2">
      <c r="A13583" s="10"/>
      <c r="C13583" s="14"/>
    </row>
    <row r="13584" spans="1:3" ht="15" x14ac:dyDescent="0.2">
      <c r="A13584" s="10"/>
      <c r="C13584" s="14"/>
    </row>
    <row r="13585" spans="1:3" ht="15" x14ac:dyDescent="0.2">
      <c r="A13585" s="10"/>
      <c r="C13585" s="14"/>
    </row>
    <row r="13586" spans="1:3" ht="15" x14ac:dyDescent="0.2">
      <c r="A13586" s="10"/>
      <c r="C13586" s="14"/>
    </row>
    <row r="13587" spans="1:3" ht="15" x14ac:dyDescent="0.2">
      <c r="A13587" s="10"/>
      <c r="C13587" s="14"/>
    </row>
    <row r="13588" spans="1:3" ht="15" x14ac:dyDescent="0.2">
      <c r="A13588" s="10"/>
      <c r="C13588" s="14"/>
    </row>
    <row r="13589" spans="1:3" ht="15" x14ac:dyDescent="0.2">
      <c r="A13589" s="10"/>
      <c r="C13589" s="14"/>
    </row>
    <row r="13590" spans="1:3" ht="15" x14ac:dyDescent="0.2">
      <c r="A13590" s="10"/>
      <c r="C13590" s="14"/>
    </row>
    <row r="13591" spans="1:3" ht="15" x14ac:dyDescent="0.2">
      <c r="A13591" s="10"/>
      <c r="C13591" s="14"/>
    </row>
    <row r="13592" spans="1:3" ht="15" x14ac:dyDescent="0.2">
      <c r="A13592" s="10"/>
      <c r="C13592" s="14"/>
    </row>
    <row r="13593" spans="1:3" ht="15" x14ac:dyDescent="0.2">
      <c r="A13593" s="10"/>
      <c r="C13593" s="14"/>
    </row>
    <row r="13594" spans="1:3" ht="15" x14ac:dyDescent="0.2">
      <c r="A13594" s="10"/>
      <c r="C13594" s="14"/>
    </row>
    <row r="13595" spans="1:3" ht="15" x14ac:dyDescent="0.2">
      <c r="A13595" s="10"/>
      <c r="C13595" s="14"/>
    </row>
    <row r="13596" spans="1:3" ht="15" x14ac:dyDescent="0.2">
      <c r="A13596" s="10"/>
      <c r="C13596" s="14"/>
    </row>
    <row r="13597" spans="1:3" ht="15" x14ac:dyDescent="0.2">
      <c r="A13597" s="10"/>
      <c r="C13597" s="14"/>
    </row>
    <row r="13598" spans="1:3" ht="15" x14ac:dyDescent="0.2">
      <c r="A13598" s="10"/>
      <c r="C13598" s="14"/>
    </row>
    <row r="13599" spans="1:3" ht="15" x14ac:dyDescent="0.2">
      <c r="A13599" s="10"/>
      <c r="C13599" s="14"/>
    </row>
    <row r="13600" spans="1:3" ht="15" x14ac:dyDescent="0.2">
      <c r="A13600" s="10"/>
      <c r="C13600" s="14"/>
    </row>
    <row r="13601" spans="1:3" ht="15" x14ac:dyDescent="0.2">
      <c r="A13601" s="10"/>
      <c r="C13601" s="14"/>
    </row>
    <row r="13602" spans="1:3" ht="15" x14ac:dyDescent="0.2">
      <c r="A13602" s="10"/>
      <c r="C13602" s="14"/>
    </row>
    <row r="13603" spans="1:3" ht="15" x14ac:dyDescent="0.2">
      <c r="A13603" s="10"/>
      <c r="C13603" s="14"/>
    </row>
    <row r="13604" spans="1:3" ht="15" x14ac:dyDescent="0.2">
      <c r="A13604" s="10"/>
      <c r="C13604" s="14"/>
    </row>
    <row r="13605" spans="1:3" ht="15" x14ac:dyDescent="0.2">
      <c r="A13605" s="10"/>
      <c r="C13605" s="14"/>
    </row>
    <row r="13606" spans="1:3" ht="15" x14ac:dyDescent="0.2">
      <c r="A13606" s="10"/>
      <c r="C13606" s="14"/>
    </row>
    <row r="13607" spans="1:3" ht="15" x14ac:dyDescent="0.2">
      <c r="A13607" s="10"/>
      <c r="C13607" s="14"/>
    </row>
    <row r="13608" spans="1:3" ht="15" x14ac:dyDescent="0.2">
      <c r="A13608" s="10"/>
      <c r="C13608" s="14"/>
    </row>
    <row r="13609" spans="1:3" ht="15" x14ac:dyDescent="0.2">
      <c r="A13609" s="10"/>
      <c r="C13609" s="14"/>
    </row>
    <row r="13610" spans="1:3" ht="15" x14ac:dyDescent="0.2">
      <c r="A13610" s="10"/>
      <c r="C13610" s="14"/>
    </row>
    <row r="13611" spans="1:3" ht="15" x14ac:dyDescent="0.2">
      <c r="A13611" s="10"/>
      <c r="C13611" s="14"/>
    </row>
    <row r="13612" spans="1:3" ht="15" x14ac:dyDescent="0.2">
      <c r="A13612" s="10"/>
      <c r="C13612" s="14"/>
    </row>
    <row r="13613" spans="1:3" ht="15" x14ac:dyDescent="0.2">
      <c r="A13613" s="10"/>
      <c r="C13613" s="14"/>
    </row>
    <row r="13614" spans="1:3" ht="15" x14ac:dyDescent="0.2">
      <c r="A13614" s="10"/>
      <c r="C13614" s="14"/>
    </row>
    <row r="13615" spans="1:3" ht="15" x14ac:dyDescent="0.2">
      <c r="A13615" s="10"/>
      <c r="C13615" s="14"/>
    </row>
    <row r="13616" spans="1:3" ht="15" x14ac:dyDescent="0.2">
      <c r="A13616" s="10"/>
      <c r="C13616" s="14"/>
    </row>
    <row r="13617" spans="1:3" ht="15" x14ac:dyDescent="0.2">
      <c r="A13617" s="10"/>
      <c r="C13617" s="14"/>
    </row>
    <row r="13618" spans="1:3" ht="15" x14ac:dyDescent="0.2">
      <c r="A13618" s="10"/>
      <c r="C13618" s="14"/>
    </row>
    <row r="13619" spans="1:3" ht="15" x14ac:dyDescent="0.2">
      <c r="A13619" s="10"/>
      <c r="C13619" s="14"/>
    </row>
    <row r="13620" spans="1:3" ht="15" x14ac:dyDescent="0.2">
      <c r="A13620" s="10"/>
      <c r="C13620" s="14"/>
    </row>
    <row r="13621" spans="1:3" ht="15" x14ac:dyDescent="0.2">
      <c r="A13621" s="10"/>
      <c r="C13621" s="14"/>
    </row>
    <row r="13622" spans="1:3" ht="15" x14ac:dyDescent="0.2">
      <c r="A13622" s="10"/>
      <c r="C13622" s="14"/>
    </row>
    <row r="13623" spans="1:3" ht="15" x14ac:dyDescent="0.2">
      <c r="A13623" s="10"/>
      <c r="C13623" s="14"/>
    </row>
    <row r="13624" spans="1:3" ht="15" x14ac:dyDescent="0.2">
      <c r="A13624" s="10"/>
      <c r="C13624" s="14"/>
    </row>
    <row r="13625" spans="1:3" ht="15" x14ac:dyDescent="0.2">
      <c r="A13625" s="10"/>
      <c r="C13625" s="14"/>
    </row>
    <row r="13626" spans="1:3" ht="15" x14ac:dyDescent="0.2">
      <c r="A13626" s="10"/>
      <c r="C13626" s="14"/>
    </row>
    <row r="13627" spans="1:3" ht="15" x14ac:dyDescent="0.2">
      <c r="A13627" s="10"/>
      <c r="C13627" s="14"/>
    </row>
    <row r="13628" spans="1:3" ht="15" x14ac:dyDescent="0.2">
      <c r="A13628" s="10"/>
      <c r="C13628" s="14"/>
    </row>
    <row r="13629" spans="1:3" ht="15" x14ac:dyDescent="0.2">
      <c r="A13629" s="10"/>
      <c r="C13629" s="14"/>
    </row>
    <row r="13630" spans="1:3" ht="15" x14ac:dyDescent="0.2">
      <c r="A13630" s="10"/>
      <c r="C13630" s="14"/>
    </row>
    <row r="13631" spans="1:3" ht="15" x14ac:dyDescent="0.2">
      <c r="A13631" s="10"/>
      <c r="C13631" s="14"/>
    </row>
    <row r="13632" spans="1:3" ht="15" x14ac:dyDescent="0.2">
      <c r="A13632" s="10"/>
      <c r="C13632" s="14"/>
    </row>
    <row r="13633" spans="1:3" ht="15" x14ac:dyDescent="0.2">
      <c r="A13633" s="10"/>
      <c r="C13633" s="14"/>
    </row>
    <row r="13634" spans="1:3" ht="15" x14ac:dyDescent="0.2">
      <c r="A13634" s="10"/>
      <c r="C13634" s="14"/>
    </row>
    <row r="13635" spans="1:3" ht="15" x14ac:dyDescent="0.2">
      <c r="A13635" s="10"/>
      <c r="C13635" s="14"/>
    </row>
    <row r="13636" spans="1:3" ht="15" x14ac:dyDescent="0.2">
      <c r="A13636" s="10"/>
      <c r="C13636" s="14"/>
    </row>
    <row r="13637" spans="1:3" ht="15" x14ac:dyDescent="0.2">
      <c r="A13637" s="10"/>
      <c r="C13637" s="14"/>
    </row>
    <row r="13638" spans="1:3" ht="15" x14ac:dyDescent="0.2">
      <c r="A13638" s="10"/>
      <c r="C13638" s="14"/>
    </row>
    <row r="13639" spans="1:3" ht="15" x14ac:dyDescent="0.2">
      <c r="A13639" s="10"/>
      <c r="C13639" s="14"/>
    </row>
    <row r="13640" spans="1:3" ht="15" x14ac:dyDescent="0.2">
      <c r="A13640" s="10"/>
      <c r="C13640" s="14"/>
    </row>
    <row r="13641" spans="1:3" ht="15" x14ac:dyDescent="0.2">
      <c r="A13641" s="10"/>
      <c r="C13641" s="14"/>
    </row>
    <row r="13642" spans="1:3" ht="15" x14ac:dyDescent="0.2">
      <c r="A13642" s="10"/>
      <c r="C13642" s="14"/>
    </row>
    <row r="13643" spans="1:3" ht="15" x14ac:dyDescent="0.2">
      <c r="A13643" s="10"/>
      <c r="C13643" s="14"/>
    </row>
    <row r="13644" spans="1:3" ht="15" x14ac:dyDescent="0.2">
      <c r="A13644" s="10"/>
      <c r="C13644" s="14"/>
    </row>
    <row r="13645" spans="1:3" ht="15" x14ac:dyDescent="0.2">
      <c r="A13645" s="10"/>
      <c r="C13645" s="14"/>
    </row>
    <row r="13646" spans="1:3" ht="15" x14ac:dyDescent="0.2">
      <c r="A13646" s="10"/>
      <c r="C13646" s="14"/>
    </row>
    <row r="13647" spans="1:3" ht="15" x14ac:dyDescent="0.2">
      <c r="A13647" s="10"/>
      <c r="C13647" s="14"/>
    </row>
    <row r="13648" spans="1:3" ht="15" x14ac:dyDescent="0.2">
      <c r="A13648" s="10"/>
      <c r="C13648" s="14"/>
    </row>
    <row r="13649" spans="1:3" ht="15" x14ac:dyDescent="0.2">
      <c r="A13649" s="10"/>
      <c r="C13649" s="14"/>
    </row>
    <row r="13650" spans="1:3" ht="15" x14ac:dyDescent="0.2">
      <c r="A13650" s="10"/>
      <c r="C13650" s="14"/>
    </row>
    <row r="13651" spans="1:3" ht="15" x14ac:dyDescent="0.2">
      <c r="A13651" s="10"/>
      <c r="C13651" s="14"/>
    </row>
    <row r="13652" spans="1:3" ht="15" x14ac:dyDescent="0.2">
      <c r="A13652" s="10"/>
      <c r="C13652" s="14"/>
    </row>
    <row r="13653" spans="1:3" ht="15" x14ac:dyDescent="0.2">
      <c r="A13653" s="10"/>
      <c r="C13653" s="14"/>
    </row>
    <row r="13654" spans="1:3" ht="15" x14ac:dyDescent="0.2">
      <c r="A13654" s="10"/>
      <c r="C13654" s="14"/>
    </row>
    <row r="13655" spans="1:3" ht="15" x14ac:dyDescent="0.2">
      <c r="A13655" s="10"/>
      <c r="C13655" s="14"/>
    </row>
    <row r="13656" spans="1:3" ht="15" x14ac:dyDescent="0.2">
      <c r="A13656" s="10"/>
      <c r="C13656" s="14"/>
    </row>
    <row r="13657" spans="1:3" ht="15" x14ac:dyDescent="0.2">
      <c r="A13657" s="10"/>
      <c r="C13657" s="14"/>
    </row>
    <row r="13658" spans="1:3" ht="15" x14ac:dyDescent="0.2">
      <c r="A13658" s="10"/>
      <c r="C13658" s="14"/>
    </row>
    <row r="13659" spans="1:3" ht="15" x14ac:dyDescent="0.2">
      <c r="A13659" s="10"/>
      <c r="C13659" s="14"/>
    </row>
    <row r="13660" spans="1:3" ht="15" x14ac:dyDescent="0.2">
      <c r="A13660" s="10"/>
      <c r="C13660" s="14"/>
    </row>
    <row r="13661" spans="1:3" ht="15" x14ac:dyDescent="0.2">
      <c r="A13661" s="10"/>
      <c r="C13661" s="14"/>
    </row>
    <row r="13662" spans="1:3" ht="15" x14ac:dyDescent="0.2">
      <c r="A13662" s="10"/>
      <c r="C13662" s="14"/>
    </row>
    <row r="13663" spans="1:3" ht="15" x14ac:dyDescent="0.2">
      <c r="A13663" s="10"/>
      <c r="C13663" s="14"/>
    </row>
    <row r="13664" spans="1:3" ht="15" x14ac:dyDescent="0.2">
      <c r="A13664" s="10"/>
      <c r="C13664" s="14"/>
    </row>
    <row r="13665" spans="1:3" ht="15" x14ac:dyDescent="0.2">
      <c r="A13665" s="10"/>
      <c r="C13665" s="14"/>
    </row>
    <row r="13666" spans="1:3" ht="15" x14ac:dyDescent="0.2">
      <c r="A13666" s="10"/>
      <c r="C13666" s="14"/>
    </row>
    <row r="13667" spans="1:3" ht="15" x14ac:dyDescent="0.2">
      <c r="A13667" s="10"/>
      <c r="C13667" s="14"/>
    </row>
    <row r="13668" spans="1:3" ht="15" x14ac:dyDescent="0.2">
      <c r="A13668" s="10"/>
      <c r="C13668" s="14"/>
    </row>
    <row r="13669" spans="1:3" ht="15" x14ac:dyDescent="0.2">
      <c r="A13669" s="10"/>
      <c r="C13669" s="14"/>
    </row>
    <row r="13670" spans="1:3" ht="15" x14ac:dyDescent="0.2">
      <c r="A13670" s="10"/>
      <c r="C13670" s="14"/>
    </row>
    <row r="13671" spans="1:3" ht="15" x14ac:dyDescent="0.2">
      <c r="A13671" s="10"/>
      <c r="C13671" s="14"/>
    </row>
    <row r="13672" spans="1:3" ht="15" x14ac:dyDescent="0.2">
      <c r="A13672" s="10"/>
      <c r="C13672" s="14"/>
    </row>
    <row r="13673" spans="1:3" ht="15" x14ac:dyDescent="0.2">
      <c r="A13673" s="10"/>
      <c r="C13673" s="14"/>
    </row>
    <row r="13674" spans="1:3" ht="15" x14ac:dyDescent="0.2">
      <c r="A13674" s="10"/>
      <c r="C13674" s="14"/>
    </row>
    <row r="13675" spans="1:3" ht="15" x14ac:dyDescent="0.2">
      <c r="A13675" s="10"/>
      <c r="C13675" s="14"/>
    </row>
    <row r="13676" spans="1:3" ht="15" x14ac:dyDescent="0.2">
      <c r="A13676" s="10"/>
      <c r="C13676" s="14"/>
    </row>
    <row r="13677" spans="1:3" ht="15" x14ac:dyDescent="0.2">
      <c r="A13677" s="10"/>
      <c r="C13677" s="14"/>
    </row>
    <row r="13678" spans="1:3" ht="15" x14ac:dyDescent="0.2">
      <c r="A13678" s="10"/>
      <c r="C13678" s="14"/>
    </row>
    <row r="13679" spans="1:3" ht="15" x14ac:dyDescent="0.2">
      <c r="A13679" s="10"/>
      <c r="C13679" s="14"/>
    </row>
    <row r="13680" spans="1:3" ht="15" x14ac:dyDescent="0.2">
      <c r="A13680" s="10"/>
      <c r="C13680" s="14"/>
    </row>
    <row r="13681" spans="1:3" ht="15" x14ac:dyDescent="0.2">
      <c r="A13681" s="10"/>
      <c r="C13681" s="14"/>
    </row>
    <row r="13682" spans="1:3" ht="15" x14ac:dyDescent="0.2">
      <c r="A13682" s="10"/>
      <c r="C13682" s="14"/>
    </row>
    <row r="13683" spans="1:3" ht="15" x14ac:dyDescent="0.2">
      <c r="A13683" s="10"/>
      <c r="C13683" s="14"/>
    </row>
    <row r="13684" spans="1:3" ht="15" x14ac:dyDescent="0.2">
      <c r="A13684" s="10"/>
      <c r="C13684" s="14"/>
    </row>
    <row r="13685" spans="1:3" ht="15" x14ac:dyDescent="0.2">
      <c r="A13685" s="10"/>
      <c r="C13685" s="14"/>
    </row>
    <row r="13686" spans="1:3" ht="15" x14ac:dyDescent="0.2">
      <c r="A13686" s="10"/>
      <c r="C13686" s="14"/>
    </row>
    <row r="13687" spans="1:3" ht="15" x14ac:dyDescent="0.2">
      <c r="A13687" s="10"/>
      <c r="C13687" s="14"/>
    </row>
    <row r="13688" spans="1:3" ht="15" x14ac:dyDescent="0.2">
      <c r="A13688" s="10"/>
      <c r="C13688" s="14"/>
    </row>
    <row r="13689" spans="1:3" ht="15" x14ac:dyDescent="0.2">
      <c r="A13689" s="10"/>
      <c r="C13689" s="14"/>
    </row>
    <row r="13690" spans="1:3" ht="15" x14ac:dyDescent="0.2">
      <c r="A13690" s="10"/>
      <c r="C13690" s="14"/>
    </row>
    <row r="13691" spans="1:3" ht="15" x14ac:dyDescent="0.2">
      <c r="A13691" s="10"/>
      <c r="C13691" s="14"/>
    </row>
    <row r="13692" spans="1:3" ht="15" x14ac:dyDescent="0.2">
      <c r="A13692" s="10"/>
      <c r="C13692" s="14"/>
    </row>
    <row r="13693" spans="1:3" ht="15" x14ac:dyDescent="0.2">
      <c r="A13693" s="10"/>
      <c r="C13693" s="14"/>
    </row>
    <row r="13694" spans="1:3" ht="15" x14ac:dyDescent="0.2">
      <c r="A13694" s="10"/>
      <c r="C13694" s="14"/>
    </row>
    <row r="13695" spans="1:3" ht="15" x14ac:dyDescent="0.2">
      <c r="A13695" s="10"/>
      <c r="C13695" s="14"/>
    </row>
    <row r="13696" spans="1:3" ht="15" x14ac:dyDescent="0.2">
      <c r="A13696" s="10"/>
      <c r="C13696" s="14"/>
    </row>
    <row r="13697" spans="1:3" ht="15" x14ac:dyDescent="0.2">
      <c r="A13697" s="10"/>
      <c r="C13697" s="14"/>
    </row>
    <row r="13698" spans="1:3" ht="15" x14ac:dyDescent="0.2">
      <c r="A13698" s="10"/>
      <c r="C13698" s="14"/>
    </row>
    <row r="13699" spans="1:3" ht="15" x14ac:dyDescent="0.2">
      <c r="A13699" s="10"/>
      <c r="C13699" s="14"/>
    </row>
    <row r="13700" spans="1:3" ht="15" x14ac:dyDescent="0.2">
      <c r="A13700" s="10"/>
      <c r="C13700" s="14"/>
    </row>
    <row r="13701" spans="1:3" ht="15" x14ac:dyDescent="0.2">
      <c r="A13701" s="10"/>
      <c r="C13701" s="14"/>
    </row>
    <row r="13702" spans="1:3" ht="15" x14ac:dyDescent="0.2">
      <c r="A13702" s="10"/>
      <c r="C13702" s="14"/>
    </row>
    <row r="13703" spans="1:3" ht="15" x14ac:dyDescent="0.2">
      <c r="A13703" s="10"/>
      <c r="C13703" s="14"/>
    </row>
    <row r="13704" spans="1:3" ht="15" x14ac:dyDescent="0.2">
      <c r="A13704" s="10"/>
      <c r="C13704" s="14"/>
    </row>
    <row r="13705" spans="1:3" ht="15" x14ac:dyDescent="0.2">
      <c r="A13705" s="10"/>
      <c r="C13705" s="14"/>
    </row>
    <row r="13706" spans="1:3" ht="15" x14ac:dyDescent="0.2">
      <c r="A13706" s="10"/>
      <c r="C13706" s="14"/>
    </row>
    <row r="13707" spans="1:3" ht="15" x14ac:dyDescent="0.2">
      <c r="A13707" s="10"/>
      <c r="C13707" s="14"/>
    </row>
    <row r="13708" spans="1:3" ht="15" x14ac:dyDescent="0.2">
      <c r="A13708" s="10"/>
      <c r="C13708" s="14"/>
    </row>
    <row r="13709" spans="1:3" ht="15" x14ac:dyDescent="0.2">
      <c r="A13709" s="10"/>
      <c r="C13709" s="14"/>
    </row>
    <row r="13710" spans="1:3" ht="15" x14ac:dyDescent="0.2">
      <c r="A13710" s="10"/>
      <c r="C13710" s="14"/>
    </row>
    <row r="13711" spans="1:3" ht="15" x14ac:dyDescent="0.2">
      <c r="A13711" s="10"/>
      <c r="C13711" s="14"/>
    </row>
    <row r="13712" spans="1:3" ht="15" x14ac:dyDescent="0.2">
      <c r="A13712" s="10"/>
      <c r="C13712" s="14"/>
    </row>
    <row r="13713" spans="1:3" ht="15" x14ac:dyDescent="0.2">
      <c r="A13713" s="10"/>
      <c r="C13713" s="14"/>
    </row>
    <row r="13714" spans="1:3" ht="15" x14ac:dyDescent="0.2">
      <c r="A13714" s="10"/>
      <c r="C13714" s="14"/>
    </row>
    <row r="13715" spans="1:3" ht="15" x14ac:dyDescent="0.2">
      <c r="A13715" s="10"/>
      <c r="C13715" s="14"/>
    </row>
    <row r="13716" spans="1:3" ht="15" x14ac:dyDescent="0.2">
      <c r="A13716" s="10"/>
      <c r="C13716" s="14"/>
    </row>
    <row r="13717" spans="1:3" ht="15" x14ac:dyDescent="0.2">
      <c r="A13717" s="10"/>
      <c r="C13717" s="14"/>
    </row>
    <row r="13718" spans="1:3" ht="15" x14ac:dyDescent="0.2">
      <c r="A13718" s="10"/>
      <c r="C13718" s="14"/>
    </row>
    <row r="13719" spans="1:3" ht="15" x14ac:dyDescent="0.2">
      <c r="A13719" s="10"/>
      <c r="C13719" s="14"/>
    </row>
    <row r="13720" spans="1:3" ht="15" x14ac:dyDescent="0.2">
      <c r="A13720" s="10"/>
      <c r="C13720" s="14"/>
    </row>
    <row r="13721" spans="1:3" ht="15" x14ac:dyDescent="0.2">
      <c r="A13721" s="10"/>
      <c r="C13721" s="14"/>
    </row>
    <row r="13722" spans="1:3" ht="15" x14ac:dyDescent="0.2">
      <c r="A13722" s="10"/>
      <c r="C13722" s="14"/>
    </row>
    <row r="13723" spans="1:3" ht="15" x14ac:dyDescent="0.2">
      <c r="A13723" s="10"/>
      <c r="C13723" s="14"/>
    </row>
    <row r="13724" spans="1:3" ht="15" x14ac:dyDescent="0.2">
      <c r="A13724" s="10"/>
      <c r="C13724" s="14"/>
    </row>
    <row r="13725" spans="1:3" ht="15" x14ac:dyDescent="0.2">
      <c r="A13725" s="10"/>
      <c r="C13725" s="14"/>
    </row>
    <row r="13726" spans="1:3" ht="15" x14ac:dyDescent="0.2">
      <c r="A13726" s="10"/>
      <c r="C13726" s="14"/>
    </row>
    <row r="13727" spans="1:3" ht="15" x14ac:dyDescent="0.2">
      <c r="A13727" s="10"/>
      <c r="C13727" s="14"/>
    </row>
    <row r="13728" spans="1:3" ht="15" x14ac:dyDescent="0.2">
      <c r="A13728" s="10"/>
      <c r="C13728" s="14"/>
    </row>
    <row r="13729" spans="1:3" ht="15" x14ac:dyDescent="0.2">
      <c r="A13729" s="10"/>
      <c r="C13729" s="14"/>
    </row>
    <row r="13730" spans="1:3" ht="15" x14ac:dyDescent="0.2">
      <c r="A13730" s="10"/>
      <c r="C13730" s="14"/>
    </row>
    <row r="13731" spans="1:3" ht="15" x14ac:dyDescent="0.2">
      <c r="A13731" s="10"/>
      <c r="C13731" s="14"/>
    </row>
    <row r="13732" spans="1:3" ht="15" x14ac:dyDescent="0.2">
      <c r="A13732" s="10"/>
      <c r="C13732" s="14"/>
    </row>
    <row r="13733" spans="1:3" ht="15" x14ac:dyDescent="0.2">
      <c r="A13733" s="10"/>
      <c r="C13733" s="14"/>
    </row>
    <row r="13734" spans="1:3" ht="15" x14ac:dyDescent="0.2">
      <c r="A13734" s="10"/>
      <c r="C13734" s="14"/>
    </row>
    <row r="13735" spans="1:3" ht="15" x14ac:dyDescent="0.2">
      <c r="A13735" s="10"/>
      <c r="C13735" s="14"/>
    </row>
    <row r="13736" spans="1:3" ht="15" x14ac:dyDescent="0.2">
      <c r="A13736" s="10"/>
      <c r="C13736" s="14"/>
    </row>
    <row r="13737" spans="1:3" ht="15" x14ac:dyDescent="0.2">
      <c r="A13737" s="10"/>
      <c r="C13737" s="14"/>
    </row>
    <row r="13738" spans="1:3" ht="15" x14ac:dyDescent="0.2">
      <c r="A13738" s="10"/>
      <c r="C13738" s="14"/>
    </row>
    <row r="13739" spans="1:3" ht="15" x14ac:dyDescent="0.2">
      <c r="A13739" s="10"/>
      <c r="C13739" s="14"/>
    </row>
    <row r="13740" spans="1:3" ht="15" x14ac:dyDescent="0.2">
      <c r="A13740" s="10"/>
      <c r="C13740" s="14"/>
    </row>
    <row r="13741" spans="1:3" ht="15" x14ac:dyDescent="0.2">
      <c r="A13741" s="10"/>
      <c r="C13741" s="14"/>
    </row>
    <row r="13742" spans="1:3" ht="15" x14ac:dyDescent="0.2">
      <c r="A13742" s="10"/>
      <c r="C13742" s="14"/>
    </row>
    <row r="13743" spans="1:3" ht="15" x14ac:dyDescent="0.2">
      <c r="A13743" s="10"/>
      <c r="C13743" s="14"/>
    </row>
    <row r="13744" spans="1:3" ht="15" x14ac:dyDescent="0.2">
      <c r="A13744" s="10"/>
      <c r="C13744" s="14"/>
    </row>
    <row r="13745" spans="1:3" ht="15" x14ac:dyDescent="0.2">
      <c r="A13745" s="10"/>
      <c r="C13745" s="14"/>
    </row>
    <row r="13746" spans="1:3" ht="15" x14ac:dyDescent="0.2">
      <c r="A13746" s="10"/>
      <c r="C13746" s="14"/>
    </row>
    <row r="13747" spans="1:3" ht="15" x14ac:dyDescent="0.2">
      <c r="A13747" s="10"/>
      <c r="C13747" s="14"/>
    </row>
    <row r="13748" spans="1:3" ht="15" x14ac:dyDescent="0.2">
      <c r="A13748" s="10"/>
      <c r="C13748" s="14"/>
    </row>
    <row r="13749" spans="1:3" ht="15" x14ac:dyDescent="0.2">
      <c r="A13749" s="10"/>
      <c r="C13749" s="14"/>
    </row>
    <row r="13750" spans="1:3" ht="15" x14ac:dyDescent="0.2">
      <c r="A13750" s="10"/>
      <c r="C13750" s="14"/>
    </row>
    <row r="13751" spans="1:3" ht="15" x14ac:dyDescent="0.2">
      <c r="A13751" s="10"/>
      <c r="C13751" s="14"/>
    </row>
    <row r="13752" spans="1:3" ht="15" x14ac:dyDescent="0.2">
      <c r="A13752" s="10"/>
      <c r="C13752" s="14"/>
    </row>
    <row r="13753" spans="1:3" ht="15" x14ac:dyDescent="0.2">
      <c r="A13753" s="10"/>
      <c r="C13753" s="14"/>
    </row>
    <row r="13754" spans="1:3" ht="15" x14ac:dyDescent="0.2">
      <c r="A13754" s="10"/>
      <c r="C13754" s="14"/>
    </row>
    <row r="13755" spans="1:3" ht="15" x14ac:dyDescent="0.2">
      <c r="A13755" s="10"/>
      <c r="C13755" s="14"/>
    </row>
    <row r="13756" spans="1:3" ht="15" x14ac:dyDescent="0.2">
      <c r="A13756" s="10"/>
      <c r="C13756" s="14"/>
    </row>
    <row r="13757" spans="1:3" ht="15" x14ac:dyDescent="0.2">
      <c r="A13757" s="10"/>
      <c r="C13757" s="14"/>
    </row>
    <row r="13758" spans="1:3" ht="15" x14ac:dyDescent="0.2">
      <c r="A13758" s="10"/>
      <c r="C13758" s="14"/>
    </row>
    <row r="13759" spans="1:3" ht="15" x14ac:dyDescent="0.2">
      <c r="A13759" s="10"/>
      <c r="C13759" s="14"/>
    </row>
    <row r="13760" spans="1:3" ht="15" x14ac:dyDescent="0.2">
      <c r="A13760" s="10"/>
      <c r="C13760" s="14"/>
    </row>
    <row r="13761" spans="1:3" ht="15" x14ac:dyDescent="0.2">
      <c r="A13761" s="10"/>
      <c r="C13761" s="14"/>
    </row>
    <row r="13762" spans="1:3" ht="15" x14ac:dyDescent="0.2">
      <c r="A13762" s="10"/>
      <c r="C13762" s="14"/>
    </row>
    <row r="13763" spans="1:3" ht="15" x14ac:dyDescent="0.2">
      <c r="A13763" s="10"/>
      <c r="C13763" s="14"/>
    </row>
    <row r="13764" spans="1:3" ht="15" x14ac:dyDescent="0.2">
      <c r="A13764" s="10"/>
      <c r="C13764" s="14"/>
    </row>
    <row r="13765" spans="1:3" ht="15" x14ac:dyDescent="0.2">
      <c r="A13765" s="10"/>
      <c r="C13765" s="14"/>
    </row>
    <row r="13766" spans="1:3" ht="15" x14ac:dyDescent="0.2">
      <c r="A13766" s="10"/>
      <c r="C13766" s="14"/>
    </row>
    <row r="13767" spans="1:3" ht="15" x14ac:dyDescent="0.2">
      <c r="A13767" s="10"/>
      <c r="C13767" s="14"/>
    </row>
    <row r="13768" spans="1:3" ht="15" x14ac:dyDescent="0.2">
      <c r="A13768" s="10"/>
      <c r="C13768" s="14"/>
    </row>
    <row r="13769" spans="1:3" ht="15" x14ac:dyDescent="0.2">
      <c r="A13769" s="10"/>
      <c r="C13769" s="14"/>
    </row>
    <row r="13770" spans="1:3" ht="15" x14ac:dyDescent="0.2">
      <c r="A13770" s="10"/>
      <c r="C13770" s="14"/>
    </row>
    <row r="13771" spans="1:3" ht="15" x14ac:dyDescent="0.2">
      <c r="A13771" s="10"/>
      <c r="C13771" s="14"/>
    </row>
    <row r="13772" spans="1:3" ht="15" x14ac:dyDescent="0.2">
      <c r="A13772" s="10"/>
      <c r="C13772" s="14"/>
    </row>
    <row r="13773" spans="1:3" ht="15" x14ac:dyDescent="0.2">
      <c r="A13773" s="10"/>
      <c r="C13773" s="14"/>
    </row>
    <row r="13774" spans="1:3" ht="15" x14ac:dyDescent="0.2">
      <c r="A13774" s="10"/>
      <c r="C13774" s="14"/>
    </row>
    <row r="13775" spans="1:3" ht="15" x14ac:dyDescent="0.2">
      <c r="A13775" s="10"/>
      <c r="C13775" s="14"/>
    </row>
    <row r="13776" spans="1:3" ht="15" x14ac:dyDescent="0.2">
      <c r="A13776" s="10"/>
      <c r="C13776" s="14"/>
    </row>
    <row r="13777" spans="1:3" ht="15" x14ac:dyDescent="0.2">
      <c r="A13777" s="10"/>
      <c r="C13777" s="14"/>
    </row>
    <row r="13778" spans="1:3" ht="15" x14ac:dyDescent="0.2">
      <c r="A13778" s="10"/>
      <c r="C13778" s="14"/>
    </row>
    <row r="13779" spans="1:3" ht="15" x14ac:dyDescent="0.2">
      <c r="A13779" s="10"/>
      <c r="C13779" s="14"/>
    </row>
    <row r="13780" spans="1:3" ht="15" x14ac:dyDescent="0.2">
      <c r="A13780" s="10"/>
      <c r="C13780" s="14"/>
    </row>
    <row r="13781" spans="1:3" ht="15" x14ac:dyDescent="0.2">
      <c r="A13781" s="10"/>
      <c r="C13781" s="14"/>
    </row>
    <row r="13782" spans="1:3" ht="15" x14ac:dyDescent="0.2">
      <c r="A13782" s="10"/>
      <c r="C13782" s="14"/>
    </row>
    <row r="13783" spans="1:3" ht="15" x14ac:dyDescent="0.2">
      <c r="A13783" s="10"/>
      <c r="C13783" s="14"/>
    </row>
    <row r="13784" spans="1:3" ht="15" x14ac:dyDescent="0.2">
      <c r="A13784" s="10"/>
      <c r="C13784" s="14"/>
    </row>
    <row r="13785" spans="1:3" ht="15" x14ac:dyDescent="0.2">
      <c r="A13785" s="10"/>
      <c r="C13785" s="14"/>
    </row>
    <row r="13786" spans="1:3" ht="15" x14ac:dyDescent="0.2">
      <c r="A13786" s="10"/>
      <c r="C13786" s="14"/>
    </row>
    <row r="13787" spans="1:3" ht="15" x14ac:dyDescent="0.2">
      <c r="A13787" s="10"/>
      <c r="C13787" s="14"/>
    </row>
    <row r="13788" spans="1:3" ht="15" x14ac:dyDescent="0.2">
      <c r="A13788" s="10"/>
      <c r="C13788" s="14"/>
    </row>
    <row r="13789" spans="1:3" ht="15" x14ac:dyDescent="0.2">
      <c r="A13789" s="10"/>
      <c r="C13789" s="14"/>
    </row>
    <row r="13790" spans="1:3" ht="15" x14ac:dyDescent="0.2">
      <c r="A13790" s="10"/>
      <c r="C13790" s="14"/>
    </row>
    <row r="13791" spans="1:3" ht="15" x14ac:dyDescent="0.2">
      <c r="A13791" s="10"/>
      <c r="C13791" s="14"/>
    </row>
    <row r="13792" spans="1:3" ht="15" x14ac:dyDescent="0.2">
      <c r="A13792" s="10"/>
      <c r="C13792" s="14"/>
    </row>
    <row r="13793" spans="1:3" ht="15" x14ac:dyDescent="0.2">
      <c r="A13793" s="10"/>
      <c r="C13793" s="14"/>
    </row>
    <row r="13794" spans="1:3" ht="15" x14ac:dyDescent="0.2">
      <c r="A13794" s="10"/>
      <c r="C13794" s="14"/>
    </row>
    <row r="13795" spans="1:3" ht="15" x14ac:dyDescent="0.2">
      <c r="A13795" s="10"/>
      <c r="C13795" s="14"/>
    </row>
    <row r="13796" spans="1:3" ht="15" x14ac:dyDescent="0.2">
      <c r="A13796" s="10"/>
      <c r="C13796" s="14"/>
    </row>
    <row r="13797" spans="1:3" ht="15" x14ac:dyDescent="0.2">
      <c r="A13797" s="10"/>
      <c r="C13797" s="14"/>
    </row>
    <row r="13798" spans="1:3" ht="15" x14ac:dyDescent="0.2">
      <c r="A13798" s="10"/>
      <c r="C13798" s="14"/>
    </row>
    <row r="13799" spans="1:3" ht="15" x14ac:dyDescent="0.2">
      <c r="A13799" s="10"/>
      <c r="C13799" s="14"/>
    </row>
    <row r="13800" spans="1:3" ht="15" x14ac:dyDescent="0.2">
      <c r="A13800" s="10"/>
      <c r="C13800" s="14"/>
    </row>
    <row r="13801" spans="1:3" ht="15" x14ac:dyDescent="0.2">
      <c r="A13801" s="10"/>
      <c r="C13801" s="14"/>
    </row>
    <row r="13802" spans="1:3" ht="15" x14ac:dyDescent="0.2">
      <c r="A13802" s="10"/>
      <c r="C13802" s="14"/>
    </row>
    <row r="13803" spans="1:3" ht="15" x14ac:dyDescent="0.2">
      <c r="A13803" s="10"/>
      <c r="C13803" s="14"/>
    </row>
    <row r="13804" spans="1:3" ht="15" x14ac:dyDescent="0.2">
      <c r="A13804" s="10"/>
      <c r="C13804" s="14"/>
    </row>
    <row r="13805" spans="1:3" ht="15" x14ac:dyDescent="0.2">
      <c r="A13805" s="10"/>
      <c r="C13805" s="14"/>
    </row>
    <row r="13806" spans="1:3" ht="15" x14ac:dyDescent="0.2">
      <c r="A13806" s="10"/>
      <c r="C13806" s="14"/>
    </row>
    <row r="13807" spans="1:3" ht="15" x14ac:dyDescent="0.2">
      <c r="A13807" s="10"/>
      <c r="C13807" s="14"/>
    </row>
    <row r="13808" spans="1:3" ht="15" x14ac:dyDescent="0.2">
      <c r="A13808" s="10"/>
      <c r="C13808" s="14"/>
    </row>
    <row r="13809" spans="1:3" ht="15" x14ac:dyDescent="0.2">
      <c r="A13809" s="10"/>
      <c r="C13809" s="14"/>
    </row>
    <row r="13810" spans="1:3" ht="15" x14ac:dyDescent="0.2">
      <c r="A13810" s="10"/>
      <c r="C13810" s="14"/>
    </row>
    <row r="13811" spans="1:3" ht="15" x14ac:dyDescent="0.2">
      <c r="A13811" s="10"/>
      <c r="C13811" s="14"/>
    </row>
    <row r="13812" spans="1:3" ht="15" x14ac:dyDescent="0.2">
      <c r="A13812" s="10"/>
      <c r="C13812" s="14"/>
    </row>
    <row r="13813" spans="1:3" ht="15" x14ac:dyDescent="0.2">
      <c r="A13813" s="10"/>
      <c r="C13813" s="14"/>
    </row>
    <row r="13814" spans="1:3" ht="15" x14ac:dyDescent="0.2">
      <c r="A13814" s="10"/>
      <c r="C13814" s="14"/>
    </row>
    <row r="13815" spans="1:3" ht="15" x14ac:dyDescent="0.2">
      <c r="A13815" s="10"/>
      <c r="C13815" s="14"/>
    </row>
    <row r="13816" spans="1:3" ht="15" x14ac:dyDescent="0.2">
      <c r="A13816" s="10"/>
      <c r="C13816" s="14"/>
    </row>
    <row r="13817" spans="1:3" ht="15" x14ac:dyDescent="0.2">
      <c r="A13817" s="10"/>
      <c r="C13817" s="14"/>
    </row>
    <row r="13818" spans="1:3" ht="15" x14ac:dyDescent="0.2">
      <c r="A13818" s="10"/>
      <c r="C13818" s="14"/>
    </row>
    <row r="13819" spans="1:3" ht="15" x14ac:dyDescent="0.2">
      <c r="A13819" s="10"/>
      <c r="C13819" s="14"/>
    </row>
    <row r="13820" spans="1:3" ht="15" x14ac:dyDescent="0.2">
      <c r="A13820" s="10"/>
      <c r="C13820" s="14"/>
    </row>
    <row r="13821" spans="1:3" ht="15" x14ac:dyDescent="0.2">
      <c r="A13821" s="10"/>
      <c r="C13821" s="14"/>
    </row>
    <row r="13822" spans="1:3" ht="15" x14ac:dyDescent="0.2">
      <c r="A13822" s="10"/>
      <c r="C13822" s="14"/>
    </row>
    <row r="13823" spans="1:3" ht="15" x14ac:dyDescent="0.2">
      <c r="A13823" s="10"/>
      <c r="C13823" s="14"/>
    </row>
    <row r="13824" spans="1:3" ht="15" x14ac:dyDescent="0.2">
      <c r="A13824" s="10"/>
      <c r="C13824" s="14"/>
    </row>
    <row r="13825" spans="1:3" ht="15" x14ac:dyDescent="0.2">
      <c r="A13825" s="10"/>
      <c r="C13825" s="14"/>
    </row>
    <row r="13826" spans="1:3" ht="15" x14ac:dyDescent="0.2">
      <c r="A13826" s="10"/>
      <c r="C13826" s="14"/>
    </row>
    <row r="13827" spans="1:3" ht="15" x14ac:dyDescent="0.2">
      <c r="A13827" s="10"/>
      <c r="C13827" s="14"/>
    </row>
    <row r="13828" spans="1:3" ht="15" x14ac:dyDescent="0.2">
      <c r="A13828" s="10"/>
      <c r="C13828" s="14"/>
    </row>
    <row r="13829" spans="1:3" ht="15" x14ac:dyDescent="0.2">
      <c r="A13829" s="10"/>
      <c r="C13829" s="14"/>
    </row>
    <row r="13830" spans="1:3" ht="15" x14ac:dyDescent="0.2">
      <c r="A13830" s="10"/>
      <c r="C13830" s="14"/>
    </row>
    <row r="13831" spans="1:3" ht="15" x14ac:dyDescent="0.2">
      <c r="A13831" s="10"/>
      <c r="C13831" s="14"/>
    </row>
    <row r="13832" spans="1:3" ht="15" x14ac:dyDescent="0.2">
      <c r="A13832" s="10"/>
      <c r="C13832" s="14"/>
    </row>
    <row r="13833" spans="1:3" ht="15" x14ac:dyDescent="0.2">
      <c r="A13833" s="10"/>
      <c r="C13833" s="14"/>
    </row>
    <row r="13834" spans="1:3" ht="15" x14ac:dyDescent="0.2">
      <c r="A13834" s="10"/>
      <c r="C13834" s="14"/>
    </row>
    <row r="13835" spans="1:3" ht="15" x14ac:dyDescent="0.2">
      <c r="A13835" s="10"/>
      <c r="C13835" s="14"/>
    </row>
    <row r="13836" spans="1:3" ht="15" x14ac:dyDescent="0.2">
      <c r="A13836" s="10"/>
      <c r="C13836" s="14"/>
    </row>
    <row r="13837" spans="1:3" ht="15" x14ac:dyDescent="0.2">
      <c r="A13837" s="10"/>
      <c r="C13837" s="14"/>
    </row>
    <row r="13838" spans="1:3" ht="15" x14ac:dyDescent="0.2">
      <c r="A13838" s="10"/>
      <c r="C13838" s="14"/>
    </row>
    <row r="13839" spans="1:3" ht="15" x14ac:dyDescent="0.2">
      <c r="A13839" s="10"/>
      <c r="C13839" s="14"/>
    </row>
    <row r="13840" spans="1:3" ht="15" x14ac:dyDescent="0.2">
      <c r="A13840" s="10"/>
      <c r="C13840" s="14"/>
    </row>
    <row r="13841" spans="1:3" ht="15" x14ac:dyDescent="0.2">
      <c r="A13841" s="10"/>
      <c r="C13841" s="14"/>
    </row>
    <row r="13842" spans="1:3" ht="15" x14ac:dyDescent="0.2">
      <c r="A13842" s="10"/>
      <c r="C13842" s="14"/>
    </row>
    <row r="13843" spans="1:3" ht="15" x14ac:dyDescent="0.2">
      <c r="A13843" s="10"/>
      <c r="C13843" s="14"/>
    </row>
    <row r="13844" spans="1:3" ht="15" x14ac:dyDescent="0.2">
      <c r="A13844" s="10"/>
      <c r="C13844" s="14"/>
    </row>
    <row r="13845" spans="1:3" ht="15" x14ac:dyDescent="0.2">
      <c r="A13845" s="10"/>
      <c r="C13845" s="14"/>
    </row>
    <row r="13846" spans="1:3" ht="15" x14ac:dyDescent="0.2">
      <c r="A13846" s="10"/>
      <c r="C13846" s="14"/>
    </row>
    <row r="13847" spans="1:3" ht="15" x14ac:dyDescent="0.2">
      <c r="A13847" s="10"/>
      <c r="C13847" s="14"/>
    </row>
    <row r="13848" spans="1:3" ht="15" x14ac:dyDescent="0.2">
      <c r="A13848" s="10"/>
      <c r="C13848" s="14"/>
    </row>
    <row r="13849" spans="1:3" ht="15" x14ac:dyDescent="0.2">
      <c r="A13849" s="10"/>
      <c r="C13849" s="14"/>
    </row>
    <row r="13850" spans="1:3" ht="15" x14ac:dyDescent="0.2">
      <c r="A13850" s="10"/>
      <c r="C13850" s="14"/>
    </row>
    <row r="13851" spans="1:3" ht="15" x14ac:dyDescent="0.2">
      <c r="A13851" s="10"/>
      <c r="C13851" s="14"/>
    </row>
    <row r="13852" spans="1:3" ht="15" x14ac:dyDescent="0.2">
      <c r="A13852" s="10"/>
      <c r="C13852" s="14"/>
    </row>
    <row r="13853" spans="1:3" ht="15" x14ac:dyDescent="0.2">
      <c r="A13853" s="10"/>
      <c r="C13853" s="14"/>
    </row>
    <row r="13854" spans="1:3" ht="15" x14ac:dyDescent="0.2">
      <c r="A13854" s="10"/>
      <c r="C13854" s="14"/>
    </row>
    <row r="13855" spans="1:3" ht="15" x14ac:dyDescent="0.2">
      <c r="A13855" s="10"/>
      <c r="C13855" s="14"/>
    </row>
    <row r="13856" spans="1:3" ht="15" x14ac:dyDescent="0.2">
      <c r="A13856" s="10"/>
      <c r="C13856" s="14"/>
    </row>
    <row r="13857" spans="1:3" ht="15" x14ac:dyDescent="0.2">
      <c r="A13857" s="10"/>
      <c r="C13857" s="14"/>
    </row>
    <row r="13858" spans="1:3" ht="15" x14ac:dyDescent="0.2">
      <c r="A13858" s="10"/>
      <c r="C13858" s="14"/>
    </row>
    <row r="13859" spans="1:3" ht="15" x14ac:dyDescent="0.2">
      <c r="A13859" s="10"/>
      <c r="C13859" s="14"/>
    </row>
    <row r="13860" spans="1:3" ht="15" x14ac:dyDescent="0.2">
      <c r="A13860" s="10"/>
      <c r="C13860" s="14"/>
    </row>
    <row r="13861" spans="1:3" ht="15" x14ac:dyDescent="0.2">
      <c r="A13861" s="10"/>
      <c r="C13861" s="14"/>
    </row>
    <row r="13862" spans="1:3" ht="15" x14ac:dyDescent="0.2">
      <c r="A13862" s="10"/>
      <c r="C13862" s="14"/>
    </row>
    <row r="13863" spans="1:3" ht="15" x14ac:dyDescent="0.2">
      <c r="A13863" s="10"/>
      <c r="C13863" s="14"/>
    </row>
    <row r="13864" spans="1:3" ht="15" x14ac:dyDescent="0.2">
      <c r="A13864" s="10"/>
      <c r="C13864" s="14"/>
    </row>
    <row r="13865" spans="1:3" ht="15" x14ac:dyDescent="0.2">
      <c r="A13865" s="10"/>
      <c r="C13865" s="14"/>
    </row>
    <row r="13866" spans="1:3" ht="15" x14ac:dyDescent="0.2">
      <c r="A13866" s="10"/>
      <c r="C13866" s="14"/>
    </row>
    <row r="13867" spans="1:3" ht="15" x14ac:dyDescent="0.2">
      <c r="A13867" s="10"/>
      <c r="C13867" s="14"/>
    </row>
    <row r="13868" spans="1:3" ht="15" x14ac:dyDescent="0.2">
      <c r="A13868" s="10"/>
      <c r="C13868" s="14"/>
    </row>
    <row r="13869" spans="1:3" ht="15" x14ac:dyDescent="0.2">
      <c r="A13869" s="10"/>
      <c r="C13869" s="14"/>
    </row>
    <row r="13870" spans="1:3" ht="15" x14ac:dyDescent="0.2">
      <c r="A13870" s="10"/>
      <c r="C13870" s="14"/>
    </row>
    <row r="13871" spans="1:3" ht="15" x14ac:dyDescent="0.2">
      <c r="A13871" s="10"/>
      <c r="C13871" s="14"/>
    </row>
    <row r="13872" spans="1:3" ht="15" x14ac:dyDescent="0.2">
      <c r="A13872" s="10"/>
      <c r="C13872" s="14"/>
    </row>
    <row r="13873" spans="1:3" ht="15" x14ac:dyDescent="0.2">
      <c r="A13873" s="10"/>
      <c r="C13873" s="14"/>
    </row>
    <row r="13874" spans="1:3" ht="15" x14ac:dyDescent="0.2">
      <c r="A13874" s="10"/>
      <c r="C13874" s="14"/>
    </row>
    <row r="13875" spans="1:3" ht="15" x14ac:dyDescent="0.2">
      <c r="A13875" s="10"/>
      <c r="C13875" s="14"/>
    </row>
    <row r="13876" spans="1:3" ht="15" x14ac:dyDescent="0.2">
      <c r="A13876" s="10"/>
      <c r="C13876" s="14"/>
    </row>
    <row r="13877" spans="1:3" ht="15" x14ac:dyDescent="0.2">
      <c r="A13877" s="10"/>
      <c r="C13877" s="14"/>
    </row>
    <row r="13878" spans="1:3" ht="15" x14ac:dyDescent="0.2">
      <c r="A13878" s="10"/>
      <c r="C13878" s="14"/>
    </row>
    <row r="13879" spans="1:3" ht="15" x14ac:dyDescent="0.2">
      <c r="A13879" s="10"/>
      <c r="C13879" s="14"/>
    </row>
    <row r="13880" spans="1:3" ht="15" x14ac:dyDescent="0.2">
      <c r="A13880" s="10"/>
      <c r="C13880" s="14"/>
    </row>
    <row r="13881" spans="1:3" ht="15" x14ac:dyDescent="0.2">
      <c r="A13881" s="10"/>
      <c r="C13881" s="14"/>
    </row>
    <row r="13882" spans="1:3" ht="15" x14ac:dyDescent="0.2">
      <c r="A13882" s="10"/>
      <c r="C13882" s="14"/>
    </row>
    <row r="13883" spans="1:3" ht="15" x14ac:dyDescent="0.2">
      <c r="A13883" s="10"/>
      <c r="C13883" s="14"/>
    </row>
    <row r="13884" spans="1:3" ht="15" x14ac:dyDescent="0.2">
      <c r="A13884" s="10"/>
      <c r="C13884" s="14"/>
    </row>
    <row r="13885" spans="1:3" ht="15" x14ac:dyDescent="0.2">
      <c r="A13885" s="10"/>
      <c r="C13885" s="14"/>
    </row>
    <row r="13886" spans="1:3" ht="15" x14ac:dyDescent="0.2">
      <c r="A13886" s="10"/>
      <c r="C13886" s="14"/>
    </row>
    <row r="13887" spans="1:3" ht="15" x14ac:dyDescent="0.2">
      <c r="A13887" s="10"/>
      <c r="C13887" s="14"/>
    </row>
    <row r="13888" spans="1:3" ht="15" x14ac:dyDescent="0.2">
      <c r="A13888" s="10"/>
      <c r="C13888" s="14"/>
    </row>
    <row r="13889" spans="1:3" ht="15" x14ac:dyDescent="0.2">
      <c r="A13889" s="10"/>
      <c r="C13889" s="14"/>
    </row>
    <row r="13890" spans="1:3" ht="15" x14ac:dyDescent="0.2">
      <c r="A13890" s="10"/>
      <c r="C13890" s="14"/>
    </row>
    <row r="13891" spans="1:3" ht="15" x14ac:dyDescent="0.2">
      <c r="A13891" s="10"/>
      <c r="C13891" s="14"/>
    </row>
    <row r="13892" spans="1:3" ht="15" x14ac:dyDescent="0.2">
      <c r="A13892" s="10"/>
      <c r="C13892" s="14"/>
    </row>
    <row r="13893" spans="1:3" ht="15" x14ac:dyDescent="0.2">
      <c r="A13893" s="10"/>
      <c r="C13893" s="14"/>
    </row>
    <row r="13894" spans="1:3" ht="15" x14ac:dyDescent="0.2">
      <c r="A13894" s="10"/>
      <c r="C13894" s="14"/>
    </row>
    <row r="13895" spans="1:3" ht="15" x14ac:dyDescent="0.2">
      <c r="A13895" s="10"/>
      <c r="C13895" s="14"/>
    </row>
    <row r="13896" spans="1:3" ht="15" x14ac:dyDescent="0.2">
      <c r="A13896" s="10"/>
      <c r="C13896" s="14"/>
    </row>
    <row r="13897" spans="1:3" ht="15" x14ac:dyDescent="0.2">
      <c r="A13897" s="10"/>
      <c r="C13897" s="14"/>
    </row>
    <row r="13898" spans="1:3" ht="15" x14ac:dyDescent="0.2">
      <c r="A13898" s="10"/>
      <c r="C13898" s="14"/>
    </row>
    <row r="13899" spans="1:3" ht="15" x14ac:dyDescent="0.2">
      <c r="A13899" s="10"/>
      <c r="C13899" s="14"/>
    </row>
    <row r="13900" spans="1:3" ht="15" x14ac:dyDescent="0.2">
      <c r="A13900" s="10"/>
      <c r="C13900" s="14"/>
    </row>
    <row r="13901" spans="1:3" ht="15" x14ac:dyDescent="0.2">
      <c r="A13901" s="10"/>
      <c r="C13901" s="14"/>
    </row>
    <row r="13902" spans="1:3" ht="15" x14ac:dyDescent="0.2">
      <c r="A13902" s="10"/>
      <c r="C13902" s="14"/>
    </row>
    <row r="13903" spans="1:3" ht="15" x14ac:dyDescent="0.2">
      <c r="A13903" s="10"/>
      <c r="C13903" s="14"/>
    </row>
    <row r="13904" spans="1:3" ht="15" x14ac:dyDescent="0.2">
      <c r="A13904" s="10"/>
      <c r="C13904" s="14"/>
    </row>
    <row r="13905" spans="1:3" ht="15" x14ac:dyDescent="0.2">
      <c r="A13905" s="10"/>
      <c r="C13905" s="14"/>
    </row>
    <row r="13906" spans="1:3" ht="15" x14ac:dyDescent="0.2">
      <c r="A13906" s="10"/>
      <c r="C13906" s="14"/>
    </row>
    <row r="13907" spans="1:3" ht="15" x14ac:dyDescent="0.2">
      <c r="A13907" s="10"/>
      <c r="C13907" s="14"/>
    </row>
    <row r="13908" spans="1:3" ht="15" x14ac:dyDescent="0.2">
      <c r="A13908" s="10"/>
      <c r="C13908" s="14"/>
    </row>
    <row r="13909" spans="1:3" ht="15" x14ac:dyDescent="0.2">
      <c r="A13909" s="10"/>
      <c r="C13909" s="14"/>
    </row>
    <row r="13910" spans="1:3" ht="15" x14ac:dyDescent="0.2">
      <c r="A13910" s="10"/>
      <c r="C13910" s="14"/>
    </row>
    <row r="13911" spans="1:3" ht="15" x14ac:dyDescent="0.2">
      <c r="A13911" s="10"/>
      <c r="C13911" s="14"/>
    </row>
    <row r="13912" spans="1:3" ht="15" x14ac:dyDescent="0.2">
      <c r="A13912" s="10"/>
      <c r="C13912" s="14"/>
    </row>
    <row r="13913" spans="1:3" ht="15" x14ac:dyDescent="0.2">
      <c r="A13913" s="10"/>
      <c r="C13913" s="14"/>
    </row>
    <row r="13914" spans="1:3" ht="15" x14ac:dyDescent="0.2">
      <c r="A13914" s="10"/>
      <c r="C13914" s="14"/>
    </row>
    <row r="13915" spans="1:3" ht="15" x14ac:dyDescent="0.2">
      <c r="A13915" s="10"/>
      <c r="C13915" s="14"/>
    </row>
    <row r="13916" spans="1:3" ht="15" x14ac:dyDescent="0.2">
      <c r="A13916" s="10"/>
      <c r="C13916" s="14"/>
    </row>
    <row r="13917" spans="1:3" ht="15" x14ac:dyDescent="0.2">
      <c r="A13917" s="10"/>
      <c r="C13917" s="14"/>
    </row>
    <row r="13918" spans="1:3" ht="15" x14ac:dyDescent="0.2">
      <c r="A13918" s="10"/>
      <c r="C13918" s="14"/>
    </row>
    <row r="13919" spans="1:3" ht="15" x14ac:dyDescent="0.2">
      <c r="A13919" s="10"/>
      <c r="C13919" s="14"/>
    </row>
    <row r="13920" spans="1:3" ht="15" x14ac:dyDescent="0.2">
      <c r="A13920" s="10"/>
      <c r="C13920" s="14"/>
    </row>
    <row r="13921" spans="1:3" ht="15" x14ac:dyDescent="0.2">
      <c r="A13921" s="10"/>
      <c r="C13921" s="14"/>
    </row>
    <row r="13922" spans="1:3" ht="15" x14ac:dyDescent="0.2">
      <c r="A13922" s="10"/>
      <c r="C13922" s="14"/>
    </row>
    <row r="13923" spans="1:3" ht="15" x14ac:dyDescent="0.2">
      <c r="A13923" s="10"/>
      <c r="C13923" s="14"/>
    </row>
    <row r="13924" spans="1:3" ht="15" x14ac:dyDescent="0.2">
      <c r="A13924" s="10"/>
      <c r="C13924" s="14"/>
    </row>
    <row r="13925" spans="1:3" ht="15" x14ac:dyDescent="0.2">
      <c r="A13925" s="10"/>
      <c r="C13925" s="14"/>
    </row>
    <row r="13926" spans="1:3" ht="15" x14ac:dyDescent="0.2">
      <c r="A13926" s="10"/>
      <c r="C13926" s="14"/>
    </row>
    <row r="13927" spans="1:3" ht="15" x14ac:dyDescent="0.2">
      <c r="A13927" s="10"/>
      <c r="C13927" s="14"/>
    </row>
    <row r="13928" spans="1:3" ht="15" x14ac:dyDescent="0.2">
      <c r="A13928" s="10"/>
      <c r="C13928" s="14"/>
    </row>
    <row r="13929" spans="1:3" ht="15" x14ac:dyDescent="0.2">
      <c r="A13929" s="10"/>
      <c r="C13929" s="14"/>
    </row>
    <row r="13930" spans="1:3" ht="15" x14ac:dyDescent="0.2">
      <c r="A13930" s="10"/>
      <c r="C13930" s="14"/>
    </row>
    <row r="13931" spans="1:3" ht="15" x14ac:dyDescent="0.2">
      <c r="A13931" s="10"/>
      <c r="C13931" s="14"/>
    </row>
    <row r="13932" spans="1:3" ht="15" x14ac:dyDescent="0.2">
      <c r="A13932" s="10"/>
      <c r="C13932" s="14"/>
    </row>
    <row r="13933" spans="1:3" ht="15" x14ac:dyDescent="0.2">
      <c r="A13933" s="10"/>
      <c r="C13933" s="14"/>
    </row>
    <row r="13934" spans="1:3" ht="15" x14ac:dyDescent="0.2">
      <c r="A13934" s="10"/>
      <c r="C13934" s="14"/>
    </row>
    <row r="13935" spans="1:3" ht="15" x14ac:dyDescent="0.2">
      <c r="A13935" s="10"/>
      <c r="C13935" s="14"/>
    </row>
    <row r="13936" spans="1:3" ht="15" x14ac:dyDescent="0.2">
      <c r="A13936" s="10"/>
      <c r="C13936" s="14"/>
    </row>
    <row r="13937" spans="1:3" ht="15" x14ac:dyDescent="0.2">
      <c r="A13937" s="10"/>
      <c r="C13937" s="14"/>
    </row>
    <row r="13938" spans="1:3" ht="15" x14ac:dyDescent="0.2">
      <c r="A13938" s="10"/>
      <c r="C13938" s="14"/>
    </row>
    <row r="13939" spans="1:3" ht="15" x14ac:dyDescent="0.2">
      <c r="A13939" s="10"/>
      <c r="C13939" s="14"/>
    </row>
    <row r="13940" spans="1:3" ht="15" x14ac:dyDescent="0.2">
      <c r="A13940" s="10"/>
      <c r="C13940" s="14"/>
    </row>
    <row r="13941" spans="1:3" ht="15" x14ac:dyDescent="0.2">
      <c r="A13941" s="10"/>
      <c r="C13941" s="14"/>
    </row>
    <row r="13942" spans="1:3" ht="15" x14ac:dyDescent="0.2">
      <c r="A13942" s="10"/>
      <c r="C13942" s="14"/>
    </row>
    <row r="13943" spans="1:3" ht="15" x14ac:dyDescent="0.2">
      <c r="A13943" s="10"/>
      <c r="C13943" s="14"/>
    </row>
    <row r="13944" spans="1:3" ht="15" x14ac:dyDescent="0.2">
      <c r="A13944" s="10"/>
      <c r="C13944" s="14"/>
    </row>
    <row r="13945" spans="1:3" ht="15" x14ac:dyDescent="0.2">
      <c r="A13945" s="10"/>
      <c r="C13945" s="14"/>
    </row>
    <row r="13946" spans="1:3" ht="15" x14ac:dyDescent="0.2">
      <c r="A13946" s="10"/>
      <c r="C13946" s="14"/>
    </row>
    <row r="13947" spans="1:3" ht="15" x14ac:dyDescent="0.2">
      <c r="A13947" s="10"/>
      <c r="C13947" s="14"/>
    </row>
    <row r="13948" spans="1:3" ht="15" x14ac:dyDescent="0.2">
      <c r="A13948" s="10"/>
      <c r="C13948" s="14"/>
    </row>
    <row r="13949" spans="1:3" ht="15" x14ac:dyDescent="0.2">
      <c r="A13949" s="10"/>
      <c r="C13949" s="14"/>
    </row>
    <row r="13950" spans="1:3" ht="15" x14ac:dyDescent="0.2">
      <c r="A13950" s="10"/>
      <c r="C13950" s="14"/>
    </row>
    <row r="13951" spans="1:3" ht="15" x14ac:dyDescent="0.2">
      <c r="A13951" s="10"/>
      <c r="C13951" s="14"/>
    </row>
    <row r="13952" spans="1:3" ht="15" x14ac:dyDescent="0.2">
      <c r="A13952" s="10"/>
      <c r="C13952" s="14"/>
    </row>
    <row r="13953" spans="1:3" ht="15" x14ac:dyDescent="0.2">
      <c r="A13953" s="10"/>
      <c r="C13953" s="14"/>
    </row>
    <row r="13954" spans="1:3" ht="15" x14ac:dyDescent="0.2">
      <c r="A13954" s="10"/>
      <c r="C13954" s="14"/>
    </row>
    <row r="13955" spans="1:3" ht="15" x14ac:dyDescent="0.2">
      <c r="A13955" s="10"/>
      <c r="C13955" s="14"/>
    </row>
    <row r="13956" spans="1:3" ht="15" x14ac:dyDescent="0.2">
      <c r="A13956" s="10"/>
      <c r="C13956" s="14"/>
    </row>
    <row r="13957" spans="1:3" ht="15" x14ac:dyDescent="0.2">
      <c r="A13957" s="10"/>
      <c r="C13957" s="14"/>
    </row>
    <row r="13958" spans="1:3" ht="15" x14ac:dyDescent="0.2">
      <c r="A13958" s="10"/>
      <c r="C13958" s="14"/>
    </row>
    <row r="13959" spans="1:3" ht="15" x14ac:dyDescent="0.2">
      <c r="A13959" s="10"/>
      <c r="C13959" s="14"/>
    </row>
    <row r="13960" spans="1:3" ht="15" x14ac:dyDescent="0.2">
      <c r="A13960" s="10"/>
      <c r="C13960" s="14"/>
    </row>
    <row r="13961" spans="1:3" ht="15" x14ac:dyDescent="0.2">
      <c r="A13961" s="10"/>
      <c r="C13961" s="14"/>
    </row>
    <row r="13962" spans="1:3" ht="15" x14ac:dyDescent="0.2">
      <c r="A13962" s="10"/>
      <c r="C13962" s="14"/>
    </row>
    <row r="13963" spans="1:3" ht="15" x14ac:dyDescent="0.2">
      <c r="A13963" s="10"/>
      <c r="C13963" s="14"/>
    </row>
    <row r="13964" spans="1:3" ht="15" x14ac:dyDescent="0.2">
      <c r="A13964" s="10"/>
      <c r="C13964" s="14"/>
    </row>
    <row r="13965" spans="1:3" ht="15" x14ac:dyDescent="0.2">
      <c r="A13965" s="10"/>
      <c r="C13965" s="14"/>
    </row>
    <row r="13966" spans="1:3" ht="15" x14ac:dyDescent="0.2">
      <c r="A13966" s="10"/>
      <c r="C13966" s="14"/>
    </row>
    <row r="13967" spans="1:3" ht="15" x14ac:dyDescent="0.2">
      <c r="A13967" s="10"/>
      <c r="C13967" s="14"/>
    </row>
    <row r="13968" spans="1:3" ht="15" x14ac:dyDescent="0.2">
      <c r="A13968" s="10"/>
      <c r="C13968" s="14"/>
    </row>
    <row r="13969" spans="1:3" ht="15" x14ac:dyDescent="0.2">
      <c r="A13969" s="10"/>
      <c r="C13969" s="14"/>
    </row>
    <row r="13970" spans="1:3" ht="15" x14ac:dyDescent="0.2">
      <c r="A13970" s="10"/>
      <c r="C13970" s="14"/>
    </row>
    <row r="13971" spans="1:3" ht="15" x14ac:dyDescent="0.2">
      <c r="A13971" s="10"/>
      <c r="C13971" s="14"/>
    </row>
    <row r="13972" spans="1:3" ht="15" x14ac:dyDescent="0.2">
      <c r="A13972" s="10"/>
      <c r="C13972" s="14"/>
    </row>
    <row r="13973" spans="1:3" ht="15" x14ac:dyDescent="0.2">
      <c r="A13973" s="10"/>
      <c r="C13973" s="14"/>
    </row>
    <row r="13974" spans="1:3" ht="15" x14ac:dyDescent="0.2">
      <c r="A13974" s="10"/>
      <c r="C13974" s="14"/>
    </row>
    <row r="13975" spans="1:3" ht="15" x14ac:dyDescent="0.2">
      <c r="A13975" s="10"/>
      <c r="C13975" s="14"/>
    </row>
    <row r="13976" spans="1:3" ht="15" x14ac:dyDescent="0.2">
      <c r="A13976" s="10"/>
      <c r="C13976" s="14"/>
    </row>
    <row r="13977" spans="1:3" ht="15" x14ac:dyDescent="0.2">
      <c r="A13977" s="10"/>
      <c r="C13977" s="14"/>
    </row>
    <row r="13978" spans="1:3" ht="15" x14ac:dyDescent="0.2">
      <c r="A13978" s="10"/>
      <c r="C13978" s="14"/>
    </row>
    <row r="13979" spans="1:3" ht="15" x14ac:dyDescent="0.2">
      <c r="A13979" s="10"/>
      <c r="C13979" s="14"/>
    </row>
    <row r="13980" spans="1:3" ht="15" x14ac:dyDescent="0.2">
      <c r="A13980" s="10"/>
      <c r="C13980" s="14"/>
    </row>
    <row r="13981" spans="1:3" ht="15" x14ac:dyDescent="0.2">
      <c r="A13981" s="10"/>
      <c r="C13981" s="14"/>
    </row>
    <row r="13982" spans="1:3" ht="15" x14ac:dyDescent="0.2">
      <c r="A13982" s="10"/>
      <c r="C13982" s="14"/>
    </row>
    <row r="13983" spans="1:3" ht="15" x14ac:dyDescent="0.2">
      <c r="A13983" s="10"/>
      <c r="C13983" s="14"/>
    </row>
    <row r="13984" spans="1:3" ht="15" x14ac:dyDescent="0.2">
      <c r="A13984" s="10"/>
      <c r="C13984" s="14"/>
    </row>
    <row r="13985" spans="1:3" ht="15" x14ac:dyDescent="0.2">
      <c r="A13985" s="10"/>
      <c r="C13985" s="14"/>
    </row>
    <row r="13986" spans="1:3" ht="15" x14ac:dyDescent="0.2">
      <c r="A13986" s="10"/>
      <c r="C13986" s="14"/>
    </row>
    <row r="13987" spans="1:3" ht="15" x14ac:dyDescent="0.2">
      <c r="A13987" s="10"/>
      <c r="C13987" s="14"/>
    </row>
    <row r="13988" spans="1:3" ht="15" x14ac:dyDescent="0.2">
      <c r="A13988" s="10"/>
      <c r="C13988" s="14"/>
    </row>
    <row r="13989" spans="1:3" ht="15" x14ac:dyDescent="0.2">
      <c r="A13989" s="10"/>
      <c r="C13989" s="14"/>
    </row>
    <row r="13990" spans="1:3" ht="15" x14ac:dyDescent="0.2">
      <c r="A13990" s="10"/>
      <c r="C13990" s="14"/>
    </row>
    <row r="13991" spans="1:3" ht="15" x14ac:dyDescent="0.2">
      <c r="A13991" s="10"/>
      <c r="C13991" s="14"/>
    </row>
    <row r="13992" spans="1:3" ht="15" x14ac:dyDescent="0.2">
      <c r="A13992" s="10"/>
      <c r="C13992" s="14"/>
    </row>
    <row r="13993" spans="1:3" ht="15" x14ac:dyDescent="0.2">
      <c r="A13993" s="10"/>
      <c r="C13993" s="14"/>
    </row>
    <row r="13994" spans="1:3" ht="15" x14ac:dyDescent="0.2">
      <c r="A13994" s="10"/>
      <c r="C13994" s="14"/>
    </row>
    <row r="13995" spans="1:3" ht="15" x14ac:dyDescent="0.2">
      <c r="A13995" s="10"/>
      <c r="C13995" s="14"/>
    </row>
    <row r="13996" spans="1:3" ht="15" x14ac:dyDescent="0.2">
      <c r="A13996" s="10"/>
      <c r="C13996" s="14"/>
    </row>
    <row r="13997" spans="1:3" ht="15" x14ac:dyDescent="0.2">
      <c r="A13997" s="10"/>
      <c r="C13997" s="14"/>
    </row>
    <row r="13998" spans="1:3" ht="15" x14ac:dyDescent="0.2">
      <c r="A13998" s="10"/>
      <c r="C13998" s="14"/>
    </row>
    <row r="13999" spans="1:3" ht="15" x14ac:dyDescent="0.2">
      <c r="A13999" s="10"/>
      <c r="C13999" s="14"/>
    </row>
    <row r="14000" spans="1:3" ht="15" x14ac:dyDescent="0.2">
      <c r="A14000" s="10"/>
      <c r="C14000" s="14"/>
    </row>
    <row r="14001" spans="1:3" ht="15" x14ac:dyDescent="0.2">
      <c r="A14001" s="10"/>
      <c r="C14001" s="14"/>
    </row>
    <row r="14002" spans="1:3" ht="15" x14ac:dyDescent="0.2">
      <c r="A14002" s="10"/>
      <c r="C14002" s="14"/>
    </row>
    <row r="14003" spans="1:3" ht="15" x14ac:dyDescent="0.2">
      <c r="A14003" s="10"/>
      <c r="C14003" s="14"/>
    </row>
    <row r="14004" spans="1:3" ht="15" x14ac:dyDescent="0.2">
      <c r="A14004" s="10"/>
      <c r="C14004" s="14"/>
    </row>
    <row r="14005" spans="1:3" ht="15" x14ac:dyDescent="0.2">
      <c r="A14005" s="10"/>
      <c r="C14005" s="14"/>
    </row>
    <row r="14006" spans="1:3" ht="15" x14ac:dyDescent="0.2">
      <c r="A14006" s="10"/>
      <c r="C14006" s="14"/>
    </row>
    <row r="14007" spans="1:3" ht="15" x14ac:dyDescent="0.2">
      <c r="A14007" s="10"/>
      <c r="C14007" s="14"/>
    </row>
    <row r="14008" spans="1:3" ht="15" x14ac:dyDescent="0.2">
      <c r="A14008" s="10"/>
      <c r="C14008" s="14"/>
    </row>
    <row r="14009" spans="1:3" ht="15" x14ac:dyDescent="0.2">
      <c r="A14009" s="10"/>
      <c r="C14009" s="14"/>
    </row>
    <row r="14010" spans="1:3" ht="15" x14ac:dyDescent="0.2">
      <c r="A14010" s="10"/>
      <c r="C14010" s="14"/>
    </row>
    <row r="14011" spans="1:3" ht="15" x14ac:dyDescent="0.2">
      <c r="A14011" s="10"/>
      <c r="C14011" s="14"/>
    </row>
    <row r="14012" spans="1:3" ht="15" x14ac:dyDescent="0.2">
      <c r="A14012" s="10"/>
      <c r="C14012" s="14"/>
    </row>
    <row r="14013" spans="1:3" ht="15" x14ac:dyDescent="0.2">
      <c r="A14013" s="10"/>
      <c r="C14013" s="14"/>
    </row>
    <row r="14014" spans="1:3" ht="15" x14ac:dyDescent="0.2">
      <c r="A14014" s="10"/>
      <c r="C14014" s="14"/>
    </row>
    <row r="14015" spans="1:3" ht="15" x14ac:dyDescent="0.2">
      <c r="A14015" s="10"/>
      <c r="C14015" s="14"/>
    </row>
    <row r="14016" spans="1:3" ht="15" x14ac:dyDescent="0.2">
      <c r="A14016" s="10"/>
      <c r="C14016" s="14"/>
    </row>
    <row r="14017" spans="1:3" ht="15" x14ac:dyDescent="0.2">
      <c r="A14017" s="10"/>
      <c r="C14017" s="14"/>
    </row>
    <row r="14018" spans="1:3" ht="15" x14ac:dyDescent="0.2">
      <c r="A14018" s="10"/>
      <c r="C14018" s="14"/>
    </row>
    <row r="14019" spans="1:3" ht="15" x14ac:dyDescent="0.2">
      <c r="A14019" s="10"/>
      <c r="C14019" s="14"/>
    </row>
    <row r="14020" spans="1:3" ht="15" x14ac:dyDescent="0.2">
      <c r="A14020" s="10"/>
      <c r="C14020" s="14"/>
    </row>
    <row r="14021" spans="1:3" ht="15" x14ac:dyDescent="0.2">
      <c r="A14021" s="10"/>
      <c r="C14021" s="14"/>
    </row>
    <row r="14022" spans="1:3" ht="15" x14ac:dyDescent="0.2">
      <c r="A14022" s="10"/>
      <c r="C14022" s="14"/>
    </row>
    <row r="14023" spans="1:3" ht="15" x14ac:dyDescent="0.2">
      <c r="A14023" s="10"/>
      <c r="C14023" s="14"/>
    </row>
    <row r="14024" spans="1:3" ht="15" x14ac:dyDescent="0.2">
      <c r="A14024" s="10"/>
      <c r="C14024" s="14"/>
    </row>
    <row r="14025" spans="1:3" ht="15" x14ac:dyDescent="0.2">
      <c r="A14025" s="10"/>
      <c r="C14025" s="14"/>
    </row>
    <row r="14026" spans="1:3" ht="15" x14ac:dyDescent="0.2">
      <c r="A14026" s="10"/>
      <c r="C14026" s="14"/>
    </row>
    <row r="14027" spans="1:3" ht="15" x14ac:dyDescent="0.2">
      <c r="A14027" s="10"/>
      <c r="C14027" s="14"/>
    </row>
    <row r="14028" spans="1:3" ht="15" x14ac:dyDescent="0.2">
      <c r="A14028" s="10"/>
      <c r="C14028" s="14"/>
    </row>
    <row r="14029" spans="1:3" ht="15" x14ac:dyDescent="0.2">
      <c r="A14029" s="10"/>
      <c r="C14029" s="14"/>
    </row>
    <row r="14030" spans="1:3" ht="15" x14ac:dyDescent="0.2">
      <c r="A14030" s="10"/>
      <c r="C14030" s="14"/>
    </row>
    <row r="14031" spans="1:3" ht="15" x14ac:dyDescent="0.2">
      <c r="A14031" s="10"/>
      <c r="C14031" s="14"/>
    </row>
    <row r="14032" spans="1:3" ht="15" x14ac:dyDescent="0.2">
      <c r="A14032" s="10"/>
      <c r="C14032" s="14"/>
    </row>
    <row r="14033" spans="1:3" ht="15" x14ac:dyDescent="0.2">
      <c r="A14033" s="10"/>
      <c r="C14033" s="14"/>
    </row>
    <row r="14034" spans="1:3" ht="15" x14ac:dyDescent="0.2">
      <c r="A14034" s="10"/>
      <c r="C14034" s="14"/>
    </row>
    <row r="14035" spans="1:3" ht="15" x14ac:dyDescent="0.2">
      <c r="A14035" s="10"/>
      <c r="C14035" s="14"/>
    </row>
    <row r="14036" spans="1:3" ht="15" x14ac:dyDescent="0.2">
      <c r="A14036" s="10"/>
      <c r="C14036" s="14"/>
    </row>
    <row r="14037" spans="1:3" ht="15" x14ac:dyDescent="0.2">
      <c r="A14037" s="10"/>
      <c r="C14037" s="14"/>
    </row>
    <row r="14038" spans="1:3" ht="15" x14ac:dyDescent="0.2">
      <c r="A14038" s="10"/>
      <c r="C14038" s="14"/>
    </row>
    <row r="14039" spans="1:3" ht="15" x14ac:dyDescent="0.2">
      <c r="A14039" s="10"/>
      <c r="C14039" s="14"/>
    </row>
    <row r="14040" spans="1:3" ht="15" x14ac:dyDescent="0.2">
      <c r="A14040" s="10"/>
      <c r="C14040" s="14"/>
    </row>
    <row r="14041" spans="1:3" ht="15" x14ac:dyDescent="0.2">
      <c r="A14041" s="10"/>
      <c r="C14041" s="14"/>
    </row>
    <row r="14042" spans="1:3" ht="15" x14ac:dyDescent="0.2">
      <c r="A14042" s="10"/>
      <c r="C14042" s="14"/>
    </row>
    <row r="14043" spans="1:3" ht="15" x14ac:dyDescent="0.2">
      <c r="A14043" s="10"/>
      <c r="C14043" s="14"/>
    </row>
    <row r="14044" spans="1:3" ht="15" x14ac:dyDescent="0.2">
      <c r="A14044" s="10"/>
      <c r="C14044" s="14"/>
    </row>
    <row r="14045" spans="1:3" ht="15" x14ac:dyDescent="0.2">
      <c r="A14045" s="10"/>
      <c r="C14045" s="14"/>
    </row>
    <row r="14046" spans="1:3" ht="15" x14ac:dyDescent="0.2">
      <c r="A14046" s="10"/>
      <c r="C14046" s="14"/>
    </row>
    <row r="14047" spans="1:3" ht="15" x14ac:dyDescent="0.2">
      <c r="A14047" s="10"/>
      <c r="C14047" s="14"/>
    </row>
    <row r="14048" spans="1:3" ht="15" x14ac:dyDescent="0.2">
      <c r="A14048" s="10"/>
      <c r="C14048" s="14"/>
    </row>
    <row r="14049" spans="1:3" ht="15" x14ac:dyDescent="0.2">
      <c r="A14049" s="10"/>
      <c r="C14049" s="14"/>
    </row>
    <row r="14050" spans="1:3" ht="15" x14ac:dyDescent="0.2">
      <c r="A14050" s="10"/>
      <c r="C14050" s="14"/>
    </row>
    <row r="14051" spans="1:3" ht="15" x14ac:dyDescent="0.2">
      <c r="A14051" s="10"/>
      <c r="C14051" s="14"/>
    </row>
    <row r="14052" spans="1:3" ht="15" x14ac:dyDescent="0.2">
      <c r="A14052" s="10"/>
      <c r="C14052" s="14"/>
    </row>
    <row r="14053" spans="1:3" ht="15" x14ac:dyDescent="0.2">
      <c r="A14053" s="10"/>
      <c r="C14053" s="14"/>
    </row>
    <row r="14054" spans="1:3" ht="15" x14ac:dyDescent="0.2">
      <c r="A14054" s="10"/>
      <c r="C14054" s="14"/>
    </row>
    <row r="14055" spans="1:3" ht="15" x14ac:dyDescent="0.2">
      <c r="A14055" s="10"/>
      <c r="C14055" s="14"/>
    </row>
    <row r="14056" spans="1:3" ht="15" x14ac:dyDescent="0.2">
      <c r="A14056" s="10"/>
      <c r="C14056" s="14"/>
    </row>
    <row r="14057" spans="1:3" ht="15" x14ac:dyDescent="0.2">
      <c r="A14057" s="10"/>
      <c r="C14057" s="14"/>
    </row>
    <row r="14058" spans="1:3" ht="15" x14ac:dyDescent="0.2">
      <c r="A14058" s="10"/>
      <c r="C14058" s="14"/>
    </row>
    <row r="14059" spans="1:3" ht="15" x14ac:dyDescent="0.2">
      <c r="A14059" s="10"/>
      <c r="C14059" s="14"/>
    </row>
    <row r="14060" spans="1:3" ht="15" x14ac:dyDescent="0.2">
      <c r="A14060" s="10"/>
      <c r="C14060" s="14"/>
    </row>
    <row r="14061" spans="1:3" ht="15" x14ac:dyDescent="0.2">
      <c r="A14061" s="10"/>
      <c r="C14061" s="14"/>
    </row>
    <row r="14062" spans="1:3" ht="15" x14ac:dyDescent="0.2">
      <c r="A14062" s="10"/>
      <c r="C14062" s="14"/>
    </row>
    <row r="14063" spans="1:3" ht="15" x14ac:dyDescent="0.2">
      <c r="A14063" s="10"/>
      <c r="C14063" s="14"/>
    </row>
    <row r="14064" spans="1:3" ht="15" x14ac:dyDescent="0.2">
      <c r="A14064" s="10"/>
      <c r="C14064" s="14"/>
    </row>
    <row r="14065" spans="1:3" ht="15" x14ac:dyDescent="0.2">
      <c r="A14065" s="10"/>
      <c r="C14065" s="14"/>
    </row>
    <row r="14066" spans="1:3" ht="15" x14ac:dyDescent="0.2">
      <c r="A14066" s="10"/>
      <c r="C14066" s="14"/>
    </row>
    <row r="14067" spans="1:3" ht="15" x14ac:dyDescent="0.2">
      <c r="A14067" s="10"/>
      <c r="C14067" s="14"/>
    </row>
    <row r="14068" spans="1:3" ht="15" x14ac:dyDescent="0.2">
      <c r="A14068" s="10"/>
      <c r="C14068" s="14"/>
    </row>
    <row r="14069" spans="1:3" ht="15" x14ac:dyDescent="0.2">
      <c r="A14069" s="10"/>
      <c r="C14069" s="14"/>
    </row>
    <row r="14070" spans="1:3" ht="15" x14ac:dyDescent="0.2">
      <c r="A14070" s="10"/>
      <c r="C14070" s="14"/>
    </row>
    <row r="14071" spans="1:3" ht="15" x14ac:dyDescent="0.2">
      <c r="A14071" s="10"/>
      <c r="C14071" s="14"/>
    </row>
    <row r="14072" spans="1:3" ht="15" x14ac:dyDescent="0.2">
      <c r="A14072" s="10"/>
      <c r="C14072" s="14"/>
    </row>
    <row r="14073" spans="1:3" ht="15" x14ac:dyDescent="0.2">
      <c r="A14073" s="10"/>
      <c r="C14073" s="14"/>
    </row>
    <row r="14074" spans="1:3" ht="15" x14ac:dyDescent="0.2">
      <c r="A14074" s="10"/>
      <c r="C14074" s="14"/>
    </row>
    <row r="14075" spans="1:3" ht="15" x14ac:dyDescent="0.2">
      <c r="A14075" s="10"/>
      <c r="C14075" s="14"/>
    </row>
    <row r="14076" spans="1:3" ht="15" x14ac:dyDescent="0.2">
      <c r="A14076" s="10"/>
      <c r="C14076" s="14"/>
    </row>
    <row r="14077" spans="1:3" ht="15" x14ac:dyDescent="0.2">
      <c r="A14077" s="10"/>
      <c r="C14077" s="14"/>
    </row>
    <row r="14078" spans="1:3" ht="15" x14ac:dyDescent="0.2">
      <c r="A14078" s="10"/>
      <c r="C14078" s="14"/>
    </row>
    <row r="14079" spans="1:3" ht="15" x14ac:dyDescent="0.2">
      <c r="A14079" s="10"/>
      <c r="C14079" s="14"/>
    </row>
    <row r="14080" spans="1:3" ht="15" x14ac:dyDescent="0.2">
      <c r="A14080" s="10"/>
      <c r="C14080" s="14"/>
    </row>
    <row r="14081" spans="1:3" ht="15" x14ac:dyDescent="0.2">
      <c r="A14081" s="10"/>
      <c r="C14081" s="14"/>
    </row>
    <row r="14082" spans="1:3" ht="15" x14ac:dyDescent="0.2">
      <c r="A14082" s="10"/>
      <c r="C14082" s="14"/>
    </row>
    <row r="14083" spans="1:3" ht="15" x14ac:dyDescent="0.2">
      <c r="A14083" s="10"/>
      <c r="C14083" s="14"/>
    </row>
    <row r="14084" spans="1:3" ht="15" x14ac:dyDescent="0.2">
      <c r="A14084" s="10"/>
      <c r="C14084" s="14"/>
    </row>
    <row r="14085" spans="1:3" ht="15" x14ac:dyDescent="0.2">
      <c r="A14085" s="10"/>
      <c r="C14085" s="14"/>
    </row>
    <row r="14086" spans="1:3" ht="15" x14ac:dyDescent="0.2">
      <c r="A14086" s="10"/>
      <c r="C14086" s="14"/>
    </row>
    <row r="14087" spans="1:3" ht="15" x14ac:dyDescent="0.2">
      <c r="A14087" s="10"/>
      <c r="C14087" s="14"/>
    </row>
    <row r="14088" spans="1:3" ht="15" x14ac:dyDescent="0.2">
      <c r="A14088" s="10"/>
      <c r="C14088" s="14"/>
    </row>
    <row r="14089" spans="1:3" ht="15" x14ac:dyDescent="0.2">
      <c r="A14089" s="10"/>
      <c r="C14089" s="14"/>
    </row>
    <row r="14090" spans="1:3" ht="15" x14ac:dyDescent="0.2">
      <c r="A14090" s="10"/>
      <c r="C14090" s="14"/>
    </row>
    <row r="14091" spans="1:3" ht="15" x14ac:dyDescent="0.2">
      <c r="A14091" s="10"/>
      <c r="C14091" s="14"/>
    </row>
    <row r="14092" spans="1:3" ht="15" x14ac:dyDescent="0.2">
      <c r="A14092" s="10"/>
      <c r="C14092" s="14"/>
    </row>
    <row r="14093" spans="1:3" ht="15" x14ac:dyDescent="0.2">
      <c r="A14093" s="10"/>
      <c r="C14093" s="14"/>
    </row>
    <row r="14094" spans="1:3" ht="15" x14ac:dyDescent="0.2">
      <c r="A14094" s="10"/>
      <c r="C14094" s="14"/>
    </row>
    <row r="14095" spans="1:3" ht="15" x14ac:dyDescent="0.2">
      <c r="A14095" s="10"/>
      <c r="C14095" s="14"/>
    </row>
    <row r="14096" spans="1:3" ht="15" x14ac:dyDescent="0.2">
      <c r="A14096" s="10"/>
      <c r="C14096" s="14"/>
    </row>
    <row r="14097" spans="1:3" ht="15" x14ac:dyDescent="0.2">
      <c r="A14097" s="10"/>
      <c r="C14097" s="14"/>
    </row>
    <row r="14098" spans="1:3" ht="15" x14ac:dyDescent="0.2">
      <c r="A14098" s="10"/>
      <c r="C14098" s="14"/>
    </row>
    <row r="14099" spans="1:3" ht="15" x14ac:dyDescent="0.2">
      <c r="A14099" s="10"/>
      <c r="C14099" s="14"/>
    </row>
    <row r="14100" spans="1:3" ht="15" x14ac:dyDescent="0.2">
      <c r="A14100" s="10"/>
      <c r="C14100" s="14"/>
    </row>
    <row r="14101" spans="1:3" ht="15" x14ac:dyDescent="0.2">
      <c r="A14101" s="10"/>
      <c r="C14101" s="14"/>
    </row>
    <row r="14102" spans="1:3" ht="15" x14ac:dyDescent="0.2">
      <c r="A14102" s="10"/>
      <c r="C14102" s="14"/>
    </row>
    <row r="14103" spans="1:3" ht="15" x14ac:dyDescent="0.2">
      <c r="A14103" s="10"/>
      <c r="C14103" s="14"/>
    </row>
    <row r="14104" spans="1:3" ht="15" x14ac:dyDescent="0.2">
      <c r="A14104" s="10"/>
      <c r="C14104" s="14"/>
    </row>
    <row r="14105" spans="1:3" ht="15" x14ac:dyDescent="0.2">
      <c r="A14105" s="10"/>
      <c r="C14105" s="14"/>
    </row>
    <row r="14106" spans="1:3" ht="15" x14ac:dyDescent="0.2">
      <c r="A14106" s="10"/>
      <c r="C14106" s="14"/>
    </row>
    <row r="14107" spans="1:3" ht="15" x14ac:dyDescent="0.2">
      <c r="A14107" s="10"/>
      <c r="C14107" s="14"/>
    </row>
    <row r="14108" spans="1:3" ht="15" x14ac:dyDescent="0.2">
      <c r="A14108" s="10"/>
      <c r="C14108" s="14"/>
    </row>
    <row r="14109" spans="1:3" ht="15" x14ac:dyDescent="0.2">
      <c r="A14109" s="10"/>
      <c r="C14109" s="14"/>
    </row>
    <row r="14110" spans="1:3" ht="15" x14ac:dyDescent="0.2">
      <c r="A14110" s="10"/>
      <c r="C14110" s="14"/>
    </row>
    <row r="14111" spans="1:3" ht="15" x14ac:dyDescent="0.2">
      <c r="A14111" s="10"/>
      <c r="C14111" s="14"/>
    </row>
    <row r="14112" spans="1:3" ht="15" x14ac:dyDescent="0.2">
      <c r="A14112" s="10"/>
      <c r="C14112" s="14"/>
    </row>
    <row r="14113" spans="1:3" ht="15" x14ac:dyDescent="0.2">
      <c r="A14113" s="10"/>
      <c r="C14113" s="14"/>
    </row>
    <row r="14114" spans="1:3" ht="15" x14ac:dyDescent="0.2">
      <c r="A14114" s="10"/>
      <c r="C14114" s="14"/>
    </row>
    <row r="14115" spans="1:3" ht="15" x14ac:dyDescent="0.2">
      <c r="A14115" s="10"/>
      <c r="C14115" s="14"/>
    </row>
    <row r="14116" spans="1:3" ht="15" x14ac:dyDescent="0.2">
      <c r="A14116" s="10"/>
      <c r="C14116" s="14"/>
    </row>
    <row r="14117" spans="1:3" ht="15" x14ac:dyDescent="0.2">
      <c r="A14117" s="10"/>
      <c r="C14117" s="14"/>
    </row>
    <row r="14118" spans="1:3" ht="15" x14ac:dyDescent="0.2">
      <c r="A14118" s="10"/>
      <c r="C14118" s="14"/>
    </row>
    <row r="14119" spans="1:3" ht="15" x14ac:dyDescent="0.2">
      <c r="A14119" s="10"/>
      <c r="C14119" s="14"/>
    </row>
    <row r="14120" spans="1:3" ht="15" x14ac:dyDescent="0.2">
      <c r="A14120" s="10"/>
      <c r="C14120" s="14"/>
    </row>
    <row r="14121" spans="1:3" ht="15" x14ac:dyDescent="0.2">
      <c r="A14121" s="10"/>
      <c r="C14121" s="14"/>
    </row>
    <row r="14122" spans="1:3" ht="15" x14ac:dyDescent="0.2">
      <c r="A14122" s="10"/>
      <c r="C14122" s="14"/>
    </row>
    <row r="14123" spans="1:3" ht="15" x14ac:dyDescent="0.2">
      <c r="A14123" s="10"/>
      <c r="C14123" s="14"/>
    </row>
    <row r="14124" spans="1:3" ht="15" x14ac:dyDescent="0.2">
      <c r="A14124" s="10"/>
      <c r="C14124" s="14"/>
    </row>
    <row r="14125" spans="1:3" ht="15" x14ac:dyDescent="0.2">
      <c r="A14125" s="10"/>
      <c r="C14125" s="14"/>
    </row>
    <row r="14126" spans="1:3" ht="15" x14ac:dyDescent="0.2">
      <c r="A14126" s="10"/>
      <c r="C14126" s="14"/>
    </row>
    <row r="14127" spans="1:3" ht="15" x14ac:dyDescent="0.2">
      <c r="A14127" s="10"/>
      <c r="C14127" s="14"/>
    </row>
    <row r="14128" spans="1:3" ht="15" x14ac:dyDescent="0.2">
      <c r="A14128" s="10"/>
      <c r="C14128" s="14"/>
    </row>
    <row r="14129" spans="1:3" ht="15" x14ac:dyDescent="0.2">
      <c r="A14129" s="10"/>
      <c r="C14129" s="14"/>
    </row>
    <row r="14130" spans="1:3" ht="15" x14ac:dyDescent="0.2">
      <c r="A14130" s="10"/>
      <c r="C14130" s="14"/>
    </row>
    <row r="14131" spans="1:3" ht="15" x14ac:dyDescent="0.2">
      <c r="A14131" s="10"/>
      <c r="C14131" s="14"/>
    </row>
    <row r="14132" spans="1:3" ht="15" x14ac:dyDescent="0.2">
      <c r="A14132" s="10"/>
      <c r="C14132" s="14"/>
    </row>
    <row r="14133" spans="1:3" ht="15" x14ac:dyDescent="0.2">
      <c r="A14133" s="10"/>
      <c r="C14133" s="14"/>
    </row>
    <row r="14134" spans="1:3" ht="15" x14ac:dyDescent="0.2">
      <c r="A14134" s="10"/>
      <c r="C14134" s="14"/>
    </row>
    <row r="14135" spans="1:3" ht="15" x14ac:dyDescent="0.2">
      <c r="A14135" s="10"/>
      <c r="C14135" s="14"/>
    </row>
    <row r="14136" spans="1:3" ht="15" x14ac:dyDescent="0.2">
      <c r="A14136" s="10"/>
      <c r="C14136" s="14"/>
    </row>
    <row r="14137" spans="1:3" ht="15" x14ac:dyDescent="0.2">
      <c r="A14137" s="10"/>
      <c r="C14137" s="14"/>
    </row>
    <row r="14138" spans="1:3" ht="15" x14ac:dyDescent="0.2">
      <c r="A14138" s="10"/>
      <c r="C14138" s="14"/>
    </row>
    <row r="14139" spans="1:3" ht="15" x14ac:dyDescent="0.2">
      <c r="A14139" s="10"/>
      <c r="C14139" s="14"/>
    </row>
    <row r="14140" spans="1:3" ht="15" x14ac:dyDescent="0.2">
      <c r="A14140" s="10"/>
      <c r="C14140" s="14"/>
    </row>
    <row r="14141" spans="1:3" ht="15" x14ac:dyDescent="0.2">
      <c r="A14141" s="10"/>
      <c r="C14141" s="14"/>
    </row>
    <row r="14142" spans="1:3" ht="15" x14ac:dyDescent="0.2">
      <c r="A14142" s="10"/>
      <c r="C14142" s="14"/>
    </row>
    <row r="14143" spans="1:3" ht="15" x14ac:dyDescent="0.2">
      <c r="A14143" s="10"/>
      <c r="C14143" s="14"/>
    </row>
    <row r="14144" spans="1:3" ht="15" x14ac:dyDescent="0.2">
      <c r="A14144" s="10"/>
      <c r="C14144" s="14"/>
    </row>
    <row r="14145" spans="1:3" ht="15" x14ac:dyDescent="0.2">
      <c r="A14145" s="10"/>
      <c r="C14145" s="14"/>
    </row>
    <row r="14146" spans="1:3" ht="15" x14ac:dyDescent="0.2">
      <c r="A14146" s="10"/>
      <c r="C14146" s="14"/>
    </row>
    <row r="14147" spans="1:3" ht="15" x14ac:dyDescent="0.2">
      <c r="A14147" s="10"/>
      <c r="C14147" s="14"/>
    </row>
    <row r="14148" spans="1:3" ht="15" x14ac:dyDescent="0.2">
      <c r="A14148" s="10"/>
      <c r="C14148" s="14"/>
    </row>
    <row r="14149" spans="1:3" ht="15" x14ac:dyDescent="0.2">
      <c r="A14149" s="10"/>
      <c r="C14149" s="14"/>
    </row>
    <row r="14150" spans="1:3" ht="15" x14ac:dyDescent="0.2">
      <c r="A14150" s="10"/>
      <c r="C14150" s="14"/>
    </row>
    <row r="14151" spans="1:3" ht="15" x14ac:dyDescent="0.2">
      <c r="A14151" s="10"/>
      <c r="C14151" s="14"/>
    </row>
    <row r="14152" spans="1:3" ht="15" x14ac:dyDescent="0.2">
      <c r="A14152" s="10"/>
      <c r="C14152" s="14"/>
    </row>
    <row r="14153" spans="1:3" ht="15" x14ac:dyDescent="0.2">
      <c r="A14153" s="10"/>
      <c r="C14153" s="14"/>
    </row>
    <row r="14154" spans="1:3" ht="15" x14ac:dyDescent="0.2">
      <c r="A14154" s="10"/>
      <c r="C14154" s="14"/>
    </row>
    <row r="14155" spans="1:3" ht="15" x14ac:dyDescent="0.2">
      <c r="A14155" s="10"/>
      <c r="C14155" s="14"/>
    </row>
    <row r="14156" spans="1:3" ht="15" x14ac:dyDescent="0.2">
      <c r="A14156" s="10"/>
      <c r="C14156" s="14"/>
    </row>
    <row r="14157" spans="1:3" ht="15" x14ac:dyDescent="0.2">
      <c r="A14157" s="10"/>
      <c r="C14157" s="14"/>
    </row>
    <row r="14158" spans="1:3" ht="15" x14ac:dyDescent="0.2">
      <c r="A14158" s="10"/>
      <c r="C14158" s="14"/>
    </row>
    <row r="14159" spans="1:3" ht="15" x14ac:dyDescent="0.2">
      <c r="A14159" s="10"/>
      <c r="C14159" s="14"/>
    </row>
    <row r="14160" spans="1:3" ht="15" x14ac:dyDescent="0.2">
      <c r="A14160" s="10"/>
      <c r="C14160" s="14"/>
    </row>
    <row r="14161" spans="1:3" ht="15" x14ac:dyDescent="0.2">
      <c r="A14161" s="10"/>
      <c r="C14161" s="14"/>
    </row>
    <row r="14162" spans="1:3" ht="15" x14ac:dyDescent="0.2">
      <c r="A14162" s="10"/>
      <c r="C14162" s="14"/>
    </row>
    <row r="14163" spans="1:3" ht="15" x14ac:dyDescent="0.2">
      <c r="A14163" s="10"/>
      <c r="C14163" s="14"/>
    </row>
    <row r="14164" spans="1:3" ht="15" x14ac:dyDescent="0.2">
      <c r="A14164" s="10"/>
      <c r="C14164" s="14"/>
    </row>
    <row r="14165" spans="1:3" ht="15" x14ac:dyDescent="0.2">
      <c r="A14165" s="10"/>
      <c r="C14165" s="14"/>
    </row>
    <row r="14166" spans="1:3" ht="15" x14ac:dyDescent="0.2">
      <c r="A14166" s="10"/>
      <c r="C14166" s="14"/>
    </row>
    <row r="14167" spans="1:3" ht="15" x14ac:dyDescent="0.2">
      <c r="A14167" s="10"/>
      <c r="C14167" s="14"/>
    </row>
    <row r="14168" spans="1:3" ht="15" x14ac:dyDescent="0.2">
      <c r="A14168" s="10"/>
      <c r="C14168" s="14"/>
    </row>
    <row r="14169" spans="1:3" ht="15" x14ac:dyDescent="0.2">
      <c r="A14169" s="10"/>
      <c r="C14169" s="14"/>
    </row>
    <row r="14170" spans="1:3" ht="15" x14ac:dyDescent="0.2">
      <c r="A14170" s="10"/>
      <c r="C14170" s="14"/>
    </row>
    <row r="14171" spans="1:3" ht="15" x14ac:dyDescent="0.2">
      <c r="A14171" s="10"/>
      <c r="C14171" s="14"/>
    </row>
    <row r="14172" spans="1:3" ht="15" x14ac:dyDescent="0.2">
      <c r="A14172" s="10"/>
      <c r="C14172" s="14"/>
    </row>
    <row r="14173" spans="1:3" ht="15" x14ac:dyDescent="0.2">
      <c r="A14173" s="10"/>
      <c r="C14173" s="14"/>
    </row>
    <row r="14174" spans="1:3" ht="15" x14ac:dyDescent="0.2">
      <c r="A14174" s="10"/>
      <c r="C14174" s="14"/>
    </row>
    <row r="14175" spans="1:3" ht="15" x14ac:dyDescent="0.2">
      <c r="A14175" s="10"/>
      <c r="C14175" s="14"/>
    </row>
    <row r="14176" spans="1:3" ht="15" x14ac:dyDescent="0.2">
      <c r="A14176" s="10"/>
      <c r="C14176" s="14"/>
    </row>
    <row r="14177" spans="1:3" ht="15" x14ac:dyDescent="0.2">
      <c r="A14177" s="10"/>
      <c r="C14177" s="14"/>
    </row>
    <row r="14178" spans="1:3" ht="15" x14ac:dyDescent="0.2">
      <c r="A14178" s="10"/>
      <c r="C14178" s="14"/>
    </row>
    <row r="14179" spans="1:3" ht="15" x14ac:dyDescent="0.2">
      <c r="A14179" s="10"/>
      <c r="C14179" s="14"/>
    </row>
    <row r="14180" spans="1:3" ht="15" x14ac:dyDescent="0.2">
      <c r="A14180" s="10"/>
      <c r="C14180" s="14"/>
    </row>
    <row r="14181" spans="1:3" ht="15" x14ac:dyDescent="0.2">
      <c r="A14181" s="10"/>
      <c r="C14181" s="14"/>
    </row>
    <row r="14182" spans="1:3" ht="15" x14ac:dyDescent="0.2">
      <c r="A14182" s="10"/>
      <c r="C14182" s="14"/>
    </row>
    <row r="14183" spans="1:3" ht="15" x14ac:dyDescent="0.2">
      <c r="A14183" s="10"/>
      <c r="C14183" s="14"/>
    </row>
    <row r="14184" spans="1:3" ht="15" x14ac:dyDescent="0.2">
      <c r="A14184" s="10"/>
      <c r="C14184" s="14"/>
    </row>
    <row r="14185" spans="1:3" ht="15" x14ac:dyDescent="0.2">
      <c r="A14185" s="10"/>
      <c r="C14185" s="14"/>
    </row>
    <row r="14186" spans="1:3" ht="15" x14ac:dyDescent="0.2">
      <c r="A14186" s="10"/>
      <c r="C14186" s="14"/>
    </row>
    <row r="14187" spans="1:3" ht="15" x14ac:dyDescent="0.2">
      <c r="A14187" s="10"/>
      <c r="C14187" s="14"/>
    </row>
    <row r="14188" spans="1:3" ht="15" x14ac:dyDescent="0.2">
      <c r="A14188" s="10"/>
      <c r="C14188" s="14"/>
    </row>
    <row r="14189" spans="1:3" ht="15" x14ac:dyDescent="0.2">
      <c r="A14189" s="10"/>
      <c r="C14189" s="14"/>
    </row>
    <row r="14190" spans="1:3" ht="15" x14ac:dyDescent="0.2">
      <c r="A14190" s="10"/>
      <c r="C14190" s="14"/>
    </row>
    <row r="14191" spans="1:3" ht="15" x14ac:dyDescent="0.2">
      <c r="A14191" s="10"/>
      <c r="C14191" s="14"/>
    </row>
    <row r="14192" spans="1:3" ht="15" x14ac:dyDescent="0.2">
      <c r="A14192" s="10"/>
      <c r="C14192" s="14"/>
    </row>
    <row r="14193" spans="1:3" ht="15" x14ac:dyDescent="0.2">
      <c r="A14193" s="10"/>
      <c r="C14193" s="14"/>
    </row>
    <row r="14194" spans="1:3" ht="15" x14ac:dyDescent="0.2">
      <c r="A14194" s="10"/>
      <c r="C14194" s="14"/>
    </row>
    <row r="14195" spans="1:3" ht="15" x14ac:dyDescent="0.2">
      <c r="A14195" s="10"/>
      <c r="C14195" s="14"/>
    </row>
    <row r="14196" spans="1:3" ht="15" x14ac:dyDescent="0.2">
      <c r="A14196" s="10"/>
      <c r="C14196" s="14"/>
    </row>
    <row r="14197" spans="1:3" ht="15" x14ac:dyDescent="0.2">
      <c r="A14197" s="10"/>
      <c r="C14197" s="14"/>
    </row>
    <row r="14198" spans="1:3" ht="15" x14ac:dyDescent="0.2">
      <c r="A14198" s="10"/>
      <c r="C14198" s="14"/>
    </row>
    <row r="14199" spans="1:3" ht="15" x14ac:dyDescent="0.2">
      <c r="A14199" s="10"/>
      <c r="C14199" s="14"/>
    </row>
    <row r="14200" spans="1:3" ht="15" x14ac:dyDescent="0.2">
      <c r="A14200" s="10"/>
      <c r="C14200" s="14"/>
    </row>
    <row r="14201" spans="1:3" ht="15" x14ac:dyDescent="0.2">
      <c r="A14201" s="10"/>
      <c r="C14201" s="14"/>
    </row>
    <row r="14202" spans="1:3" ht="15" x14ac:dyDescent="0.2">
      <c r="A14202" s="10"/>
      <c r="C14202" s="14"/>
    </row>
    <row r="14203" spans="1:3" ht="15" x14ac:dyDescent="0.2">
      <c r="A14203" s="10"/>
      <c r="C14203" s="14"/>
    </row>
    <row r="14204" spans="1:3" ht="15" x14ac:dyDescent="0.2">
      <c r="A14204" s="10"/>
      <c r="C14204" s="14"/>
    </row>
    <row r="14205" spans="1:3" ht="15" x14ac:dyDescent="0.2">
      <c r="A14205" s="10"/>
      <c r="C14205" s="14"/>
    </row>
    <row r="14206" spans="1:3" ht="15" x14ac:dyDescent="0.2">
      <c r="A14206" s="10"/>
      <c r="C14206" s="14"/>
    </row>
    <row r="14207" spans="1:3" ht="15" x14ac:dyDescent="0.2">
      <c r="A14207" s="10"/>
      <c r="C14207" s="14"/>
    </row>
    <row r="14208" spans="1:3" ht="15" x14ac:dyDescent="0.2">
      <c r="A14208" s="10"/>
      <c r="C14208" s="14"/>
    </row>
    <row r="14209" spans="1:3" ht="15" x14ac:dyDescent="0.2">
      <c r="A14209" s="10"/>
      <c r="C14209" s="14"/>
    </row>
    <row r="14210" spans="1:3" ht="15" x14ac:dyDescent="0.2">
      <c r="A14210" s="10"/>
      <c r="C14210" s="14"/>
    </row>
    <row r="14211" spans="1:3" ht="15" x14ac:dyDescent="0.2">
      <c r="A14211" s="10"/>
      <c r="C14211" s="14"/>
    </row>
    <row r="14212" spans="1:3" ht="15" x14ac:dyDescent="0.2">
      <c r="A14212" s="10"/>
      <c r="C14212" s="14"/>
    </row>
    <row r="14213" spans="1:3" ht="15" x14ac:dyDescent="0.2">
      <c r="A14213" s="10"/>
      <c r="C14213" s="14"/>
    </row>
    <row r="14214" spans="1:3" ht="15" x14ac:dyDescent="0.2">
      <c r="A14214" s="10"/>
      <c r="C14214" s="14"/>
    </row>
    <row r="14215" spans="1:3" ht="15" x14ac:dyDescent="0.2">
      <c r="A14215" s="10"/>
      <c r="C14215" s="14"/>
    </row>
    <row r="14216" spans="1:3" ht="15" x14ac:dyDescent="0.2">
      <c r="A14216" s="10"/>
      <c r="C14216" s="14"/>
    </row>
    <row r="14217" spans="1:3" ht="15" x14ac:dyDescent="0.2">
      <c r="A14217" s="10"/>
      <c r="C14217" s="14"/>
    </row>
    <row r="14218" spans="1:3" ht="15" x14ac:dyDescent="0.2">
      <c r="A14218" s="10"/>
      <c r="C14218" s="14"/>
    </row>
    <row r="14219" spans="1:3" ht="15" x14ac:dyDescent="0.2">
      <c r="A14219" s="10"/>
      <c r="C14219" s="14"/>
    </row>
    <row r="14220" spans="1:3" ht="15" x14ac:dyDescent="0.2">
      <c r="A14220" s="10"/>
      <c r="C14220" s="14"/>
    </row>
    <row r="14221" spans="1:3" ht="15" x14ac:dyDescent="0.2">
      <c r="A14221" s="10"/>
      <c r="C14221" s="14"/>
    </row>
    <row r="14222" spans="1:3" ht="15" x14ac:dyDescent="0.2">
      <c r="A14222" s="10"/>
      <c r="C14222" s="14"/>
    </row>
    <row r="14223" spans="1:3" ht="15" x14ac:dyDescent="0.2">
      <c r="A14223" s="10"/>
      <c r="C14223" s="14"/>
    </row>
    <row r="14224" spans="1:3" ht="15" x14ac:dyDescent="0.2">
      <c r="A14224" s="10"/>
      <c r="C14224" s="14"/>
    </row>
    <row r="14225" spans="1:3" ht="15" x14ac:dyDescent="0.2">
      <c r="A14225" s="10"/>
      <c r="C14225" s="14"/>
    </row>
    <row r="14226" spans="1:3" ht="15" x14ac:dyDescent="0.2">
      <c r="A14226" s="10"/>
      <c r="C14226" s="14"/>
    </row>
    <row r="14227" spans="1:3" ht="15" x14ac:dyDescent="0.2">
      <c r="A14227" s="10"/>
      <c r="C14227" s="14"/>
    </row>
    <row r="14228" spans="1:3" ht="15" x14ac:dyDescent="0.2">
      <c r="A14228" s="10"/>
      <c r="C14228" s="14"/>
    </row>
    <row r="14229" spans="1:3" ht="15" x14ac:dyDescent="0.2">
      <c r="A14229" s="10"/>
      <c r="C14229" s="14"/>
    </row>
    <row r="14230" spans="1:3" ht="15" x14ac:dyDescent="0.2">
      <c r="A14230" s="10"/>
      <c r="C14230" s="14"/>
    </row>
    <row r="14231" spans="1:3" ht="15" x14ac:dyDescent="0.2">
      <c r="A14231" s="10"/>
      <c r="C14231" s="14"/>
    </row>
    <row r="14232" spans="1:3" ht="15" x14ac:dyDescent="0.2">
      <c r="A14232" s="10"/>
      <c r="C14232" s="14"/>
    </row>
    <row r="14233" spans="1:3" ht="15" x14ac:dyDescent="0.2">
      <c r="A14233" s="10"/>
      <c r="C14233" s="14"/>
    </row>
    <row r="14234" spans="1:3" ht="15" x14ac:dyDescent="0.2">
      <c r="A14234" s="10"/>
      <c r="C14234" s="14"/>
    </row>
    <row r="14235" spans="1:3" ht="15" x14ac:dyDescent="0.2">
      <c r="A14235" s="10"/>
      <c r="C14235" s="14"/>
    </row>
    <row r="14236" spans="1:3" ht="15" x14ac:dyDescent="0.2">
      <c r="A14236" s="10"/>
      <c r="C14236" s="14"/>
    </row>
    <row r="14237" spans="1:3" ht="15" x14ac:dyDescent="0.2">
      <c r="A14237" s="10"/>
      <c r="C14237" s="14"/>
    </row>
    <row r="14238" spans="1:3" ht="15" x14ac:dyDescent="0.2">
      <c r="A14238" s="10"/>
      <c r="C14238" s="14"/>
    </row>
    <row r="14239" spans="1:3" ht="15" x14ac:dyDescent="0.2">
      <c r="A14239" s="10"/>
      <c r="C14239" s="14"/>
    </row>
    <row r="14240" spans="1:3" ht="15" x14ac:dyDescent="0.2">
      <c r="A14240" s="10"/>
      <c r="C14240" s="14"/>
    </row>
    <row r="14241" spans="1:3" ht="15" x14ac:dyDescent="0.2">
      <c r="A14241" s="10"/>
      <c r="C14241" s="14"/>
    </row>
    <row r="14242" spans="1:3" ht="15" x14ac:dyDescent="0.2">
      <c r="A14242" s="10"/>
      <c r="C14242" s="14"/>
    </row>
    <row r="14243" spans="1:3" ht="15" x14ac:dyDescent="0.2">
      <c r="A14243" s="10"/>
      <c r="C14243" s="14"/>
    </row>
    <row r="14244" spans="1:3" ht="15" x14ac:dyDescent="0.2">
      <c r="A14244" s="10"/>
      <c r="C14244" s="14"/>
    </row>
    <row r="14245" spans="1:3" ht="15" x14ac:dyDescent="0.2">
      <c r="A14245" s="10"/>
      <c r="C14245" s="14"/>
    </row>
    <row r="14246" spans="1:3" ht="15" x14ac:dyDescent="0.2">
      <c r="A14246" s="10"/>
      <c r="C14246" s="14"/>
    </row>
    <row r="14247" spans="1:3" ht="15" x14ac:dyDescent="0.2">
      <c r="A14247" s="10"/>
      <c r="C14247" s="14"/>
    </row>
    <row r="14248" spans="1:3" ht="15" x14ac:dyDescent="0.2">
      <c r="A14248" s="10"/>
      <c r="C14248" s="14"/>
    </row>
    <row r="14249" spans="1:3" ht="15" x14ac:dyDescent="0.2">
      <c r="A14249" s="10"/>
      <c r="C14249" s="14"/>
    </row>
    <row r="14250" spans="1:3" ht="15" x14ac:dyDescent="0.2">
      <c r="A14250" s="10"/>
      <c r="C14250" s="14"/>
    </row>
    <row r="14251" spans="1:3" ht="15" x14ac:dyDescent="0.2">
      <c r="A14251" s="10"/>
      <c r="C14251" s="14"/>
    </row>
    <row r="14252" spans="1:3" ht="15" x14ac:dyDescent="0.2">
      <c r="A14252" s="10"/>
      <c r="C14252" s="14"/>
    </row>
    <row r="14253" spans="1:3" ht="15" x14ac:dyDescent="0.2">
      <c r="A14253" s="10"/>
      <c r="C14253" s="14"/>
    </row>
    <row r="14254" spans="1:3" ht="15" x14ac:dyDescent="0.2">
      <c r="A14254" s="10"/>
      <c r="C14254" s="14"/>
    </row>
    <row r="14255" spans="1:3" ht="15" x14ac:dyDescent="0.2">
      <c r="A14255" s="10"/>
      <c r="C14255" s="14"/>
    </row>
    <row r="14256" spans="1:3" ht="15" x14ac:dyDescent="0.2">
      <c r="A14256" s="10"/>
      <c r="C14256" s="14"/>
    </row>
    <row r="14257" spans="1:3" ht="15" x14ac:dyDescent="0.2">
      <c r="A14257" s="10"/>
      <c r="C14257" s="14"/>
    </row>
    <row r="14258" spans="1:3" ht="15" x14ac:dyDescent="0.2">
      <c r="A14258" s="10"/>
      <c r="C14258" s="14"/>
    </row>
    <row r="14259" spans="1:3" ht="15" x14ac:dyDescent="0.2">
      <c r="A14259" s="10"/>
      <c r="C14259" s="14"/>
    </row>
    <row r="14260" spans="1:3" ht="15" x14ac:dyDescent="0.2">
      <c r="A14260" s="10"/>
      <c r="C14260" s="14"/>
    </row>
    <row r="14261" spans="1:3" ht="15" x14ac:dyDescent="0.2">
      <c r="A14261" s="10"/>
      <c r="C14261" s="14"/>
    </row>
    <row r="14262" spans="1:3" ht="15" x14ac:dyDescent="0.2">
      <c r="A14262" s="10"/>
      <c r="C14262" s="14"/>
    </row>
    <row r="14263" spans="1:3" ht="15" x14ac:dyDescent="0.2">
      <c r="A14263" s="10"/>
      <c r="C14263" s="14"/>
    </row>
    <row r="14264" spans="1:3" ht="15" x14ac:dyDescent="0.2">
      <c r="A14264" s="10"/>
      <c r="C14264" s="14"/>
    </row>
    <row r="14265" spans="1:3" ht="15" x14ac:dyDescent="0.2">
      <c r="A14265" s="10"/>
      <c r="C14265" s="14"/>
    </row>
    <row r="14266" spans="1:3" ht="15" x14ac:dyDescent="0.2">
      <c r="A14266" s="10"/>
      <c r="C14266" s="14"/>
    </row>
    <row r="14267" spans="1:3" ht="15" x14ac:dyDescent="0.2">
      <c r="A14267" s="10"/>
      <c r="C14267" s="14"/>
    </row>
    <row r="14268" spans="1:3" ht="15" x14ac:dyDescent="0.2">
      <c r="A14268" s="10"/>
      <c r="C14268" s="14"/>
    </row>
    <row r="14269" spans="1:3" ht="15" x14ac:dyDescent="0.2">
      <c r="A14269" s="10"/>
      <c r="C14269" s="14"/>
    </row>
    <row r="14270" spans="1:3" ht="15" x14ac:dyDescent="0.2">
      <c r="A14270" s="10"/>
      <c r="C14270" s="14"/>
    </row>
    <row r="14271" spans="1:3" ht="15" x14ac:dyDescent="0.2">
      <c r="A14271" s="10"/>
      <c r="C14271" s="14"/>
    </row>
    <row r="14272" spans="1:3" ht="15" x14ac:dyDescent="0.2">
      <c r="A14272" s="10"/>
      <c r="C14272" s="14"/>
    </row>
    <row r="14273" spans="1:3" ht="15" x14ac:dyDescent="0.2">
      <c r="A14273" s="10"/>
      <c r="C14273" s="14"/>
    </row>
    <row r="14274" spans="1:3" ht="15" x14ac:dyDescent="0.2">
      <c r="A14274" s="10"/>
      <c r="C14274" s="14"/>
    </row>
    <row r="14275" spans="1:3" ht="15" x14ac:dyDescent="0.2">
      <c r="A14275" s="10"/>
      <c r="C14275" s="14"/>
    </row>
    <row r="14276" spans="1:3" ht="15" x14ac:dyDescent="0.2">
      <c r="A14276" s="10"/>
      <c r="C14276" s="14"/>
    </row>
    <row r="14277" spans="1:3" ht="15" x14ac:dyDescent="0.2">
      <c r="A14277" s="10"/>
      <c r="C14277" s="14"/>
    </row>
    <row r="14278" spans="1:3" ht="15" x14ac:dyDescent="0.2">
      <c r="A14278" s="10"/>
      <c r="C14278" s="14"/>
    </row>
    <row r="14279" spans="1:3" ht="15" x14ac:dyDescent="0.2">
      <c r="A14279" s="10"/>
      <c r="C14279" s="14"/>
    </row>
    <row r="14280" spans="1:3" ht="15" x14ac:dyDescent="0.2">
      <c r="A14280" s="10"/>
      <c r="C14280" s="14"/>
    </row>
    <row r="14281" spans="1:3" ht="15" x14ac:dyDescent="0.2">
      <c r="A14281" s="10"/>
      <c r="C14281" s="14"/>
    </row>
    <row r="14282" spans="1:3" ht="15" x14ac:dyDescent="0.2">
      <c r="A14282" s="10"/>
      <c r="C14282" s="14"/>
    </row>
    <row r="14283" spans="1:3" ht="15" x14ac:dyDescent="0.2">
      <c r="A14283" s="10"/>
      <c r="C14283" s="14"/>
    </row>
    <row r="14284" spans="1:3" ht="15" x14ac:dyDescent="0.2">
      <c r="A14284" s="10"/>
      <c r="C14284" s="14"/>
    </row>
    <row r="14285" spans="1:3" ht="15" x14ac:dyDescent="0.2">
      <c r="A14285" s="10"/>
      <c r="C14285" s="14"/>
    </row>
    <row r="14286" spans="1:3" ht="15" x14ac:dyDescent="0.2">
      <c r="A14286" s="10"/>
      <c r="C14286" s="14"/>
    </row>
    <row r="14287" spans="1:3" ht="15" x14ac:dyDescent="0.2">
      <c r="A14287" s="10"/>
      <c r="C14287" s="14"/>
    </row>
    <row r="14288" spans="1:3" ht="15" x14ac:dyDescent="0.2">
      <c r="A14288" s="10"/>
      <c r="C14288" s="14"/>
    </row>
    <row r="14289" spans="1:3" ht="15" x14ac:dyDescent="0.2">
      <c r="A14289" s="10"/>
      <c r="C14289" s="14"/>
    </row>
    <row r="14290" spans="1:3" ht="15" x14ac:dyDescent="0.2">
      <c r="A14290" s="10"/>
      <c r="C14290" s="14"/>
    </row>
    <row r="14291" spans="1:3" ht="15" x14ac:dyDescent="0.2">
      <c r="A14291" s="10"/>
      <c r="C14291" s="14"/>
    </row>
    <row r="14292" spans="1:3" ht="15" x14ac:dyDescent="0.2">
      <c r="A14292" s="10"/>
      <c r="C14292" s="14"/>
    </row>
    <row r="14293" spans="1:3" ht="15" x14ac:dyDescent="0.2">
      <c r="A14293" s="10"/>
      <c r="C14293" s="14"/>
    </row>
    <row r="14294" spans="1:3" ht="15" x14ac:dyDescent="0.2">
      <c r="A14294" s="10"/>
      <c r="C14294" s="14"/>
    </row>
    <row r="14295" spans="1:3" ht="15" x14ac:dyDescent="0.2">
      <c r="A14295" s="10"/>
      <c r="C14295" s="14"/>
    </row>
    <row r="14296" spans="1:3" ht="15" x14ac:dyDescent="0.2">
      <c r="A14296" s="10"/>
      <c r="C14296" s="14"/>
    </row>
    <row r="14297" spans="1:3" ht="15" x14ac:dyDescent="0.2">
      <c r="A14297" s="10"/>
      <c r="C14297" s="14"/>
    </row>
    <row r="14298" spans="1:3" ht="15" x14ac:dyDescent="0.2">
      <c r="A14298" s="10"/>
      <c r="C14298" s="14"/>
    </row>
    <row r="14299" spans="1:3" ht="15" x14ac:dyDescent="0.2">
      <c r="A14299" s="10"/>
      <c r="C14299" s="14"/>
    </row>
    <row r="14300" spans="1:3" ht="15" x14ac:dyDescent="0.2">
      <c r="A14300" s="10"/>
      <c r="C14300" s="14"/>
    </row>
    <row r="14301" spans="1:3" ht="15" x14ac:dyDescent="0.2">
      <c r="A14301" s="10"/>
      <c r="C14301" s="14"/>
    </row>
    <row r="14302" spans="1:3" ht="15" x14ac:dyDescent="0.2">
      <c r="A14302" s="10"/>
      <c r="C14302" s="14"/>
    </row>
    <row r="14303" spans="1:3" ht="15" x14ac:dyDescent="0.2">
      <c r="A14303" s="10"/>
      <c r="C14303" s="14"/>
    </row>
    <row r="14304" spans="1:3" ht="15" x14ac:dyDescent="0.2">
      <c r="A14304" s="10"/>
      <c r="C14304" s="14"/>
    </row>
    <row r="14305" spans="1:3" ht="15" x14ac:dyDescent="0.2">
      <c r="A14305" s="10"/>
      <c r="C14305" s="14"/>
    </row>
    <row r="14306" spans="1:3" ht="15" x14ac:dyDescent="0.2">
      <c r="A14306" s="10"/>
      <c r="C14306" s="14"/>
    </row>
    <row r="14307" spans="1:3" ht="15" x14ac:dyDescent="0.2">
      <c r="A14307" s="10"/>
      <c r="C14307" s="14"/>
    </row>
    <row r="14308" spans="1:3" ht="15" x14ac:dyDescent="0.2">
      <c r="A14308" s="10"/>
      <c r="C14308" s="14"/>
    </row>
    <row r="14309" spans="1:3" ht="15" x14ac:dyDescent="0.2">
      <c r="A14309" s="10"/>
      <c r="C14309" s="14"/>
    </row>
    <row r="14310" spans="1:3" ht="15" x14ac:dyDescent="0.2">
      <c r="A14310" s="10"/>
      <c r="C14310" s="14"/>
    </row>
    <row r="14311" spans="1:3" ht="15" x14ac:dyDescent="0.2">
      <c r="A14311" s="10"/>
      <c r="C14311" s="14"/>
    </row>
    <row r="14312" spans="1:3" ht="15" x14ac:dyDescent="0.2">
      <c r="A14312" s="10"/>
      <c r="C14312" s="14"/>
    </row>
    <row r="14313" spans="1:3" ht="15" x14ac:dyDescent="0.2">
      <c r="A14313" s="10"/>
      <c r="C14313" s="14"/>
    </row>
    <row r="14314" spans="1:3" ht="15" x14ac:dyDescent="0.2">
      <c r="A14314" s="10"/>
      <c r="C14314" s="14"/>
    </row>
    <row r="14315" spans="1:3" ht="15" x14ac:dyDescent="0.2">
      <c r="A14315" s="10"/>
      <c r="C14315" s="14"/>
    </row>
    <row r="14316" spans="1:3" ht="15" x14ac:dyDescent="0.2">
      <c r="A14316" s="10"/>
      <c r="C14316" s="14"/>
    </row>
    <row r="14317" spans="1:3" ht="15" x14ac:dyDescent="0.2">
      <c r="A14317" s="10"/>
      <c r="C14317" s="14"/>
    </row>
    <row r="14318" spans="1:3" ht="15" x14ac:dyDescent="0.2">
      <c r="A14318" s="10"/>
      <c r="C14318" s="14"/>
    </row>
    <row r="14319" spans="1:3" ht="15" x14ac:dyDescent="0.2">
      <c r="A14319" s="10"/>
      <c r="C14319" s="14"/>
    </row>
    <row r="14320" spans="1:3" ht="15" x14ac:dyDescent="0.2">
      <c r="A14320" s="10"/>
      <c r="C14320" s="14"/>
    </row>
    <row r="14321" spans="1:3" ht="15" x14ac:dyDescent="0.2">
      <c r="A14321" s="10"/>
      <c r="C14321" s="14"/>
    </row>
    <row r="14322" spans="1:3" ht="15" x14ac:dyDescent="0.2">
      <c r="A14322" s="10"/>
      <c r="C14322" s="14"/>
    </row>
    <row r="14323" spans="1:3" ht="15" x14ac:dyDescent="0.2">
      <c r="A14323" s="10"/>
      <c r="C14323" s="14"/>
    </row>
    <row r="14324" spans="1:3" ht="15" x14ac:dyDescent="0.2">
      <c r="A14324" s="10"/>
      <c r="C14324" s="14"/>
    </row>
    <row r="14325" spans="1:3" ht="15" x14ac:dyDescent="0.2">
      <c r="A14325" s="10"/>
      <c r="C14325" s="14"/>
    </row>
    <row r="14326" spans="1:3" ht="15" x14ac:dyDescent="0.2">
      <c r="A14326" s="10"/>
      <c r="C14326" s="14"/>
    </row>
    <row r="14327" spans="1:3" ht="15" x14ac:dyDescent="0.2">
      <c r="A14327" s="10"/>
      <c r="C14327" s="14"/>
    </row>
    <row r="14328" spans="1:3" ht="15" x14ac:dyDescent="0.2">
      <c r="A14328" s="10"/>
      <c r="C14328" s="14"/>
    </row>
    <row r="14329" spans="1:3" ht="15" x14ac:dyDescent="0.2">
      <c r="A14329" s="10"/>
      <c r="C14329" s="14"/>
    </row>
    <row r="14330" spans="1:3" ht="15" x14ac:dyDescent="0.2">
      <c r="A14330" s="10"/>
      <c r="C14330" s="14"/>
    </row>
    <row r="14331" spans="1:3" ht="15" x14ac:dyDescent="0.2">
      <c r="A14331" s="10"/>
      <c r="C14331" s="14"/>
    </row>
    <row r="14332" spans="1:3" ht="15" x14ac:dyDescent="0.2">
      <c r="A14332" s="10"/>
      <c r="C14332" s="14"/>
    </row>
    <row r="14333" spans="1:3" ht="15" x14ac:dyDescent="0.2">
      <c r="A14333" s="10"/>
      <c r="C14333" s="14"/>
    </row>
    <row r="14334" spans="1:3" ht="15" x14ac:dyDescent="0.2">
      <c r="A14334" s="10"/>
      <c r="C14334" s="14"/>
    </row>
    <row r="14335" spans="1:3" ht="15" x14ac:dyDescent="0.2">
      <c r="A14335" s="10"/>
      <c r="C14335" s="14"/>
    </row>
    <row r="14336" spans="1:3" ht="15" x14ac:dyDescent="0.2">
      <c r="A14336" s="10"/>
      <c r="C14336" s="14"/>
    </row>
    <row r="14337" spans="1:3" ht="15" x14ac:dyDescent="0.2">
      <c r="A14337" s="10"/>
      <c r="C14337" s="14"/>
    </row>
    <row r="14338" spans="1:3" ht="15" x14ac:dyDescent="0.2">
      <c r="A14338" s="10"/>
      <c r="C14338" s="14"/>
    </row>
    <row r="14339" spans="1:3" ht="15" x14ac:dyDescent="0.2">
      <c r="A14339" s="10"/>
      <c r="C14339" s="14"/>
    </row>
    <row r="14340" spans="1:3" ht="15" x14ac:dyDescent="0.2">
      <c r="A14340" s="10"/>
      <c r="C14340" s="14"/>
    </row>
    <row r="14341" spans="1:3" ht="15" x14ac:dyDescent="0.2">
      <c r="A14341" s="10"/>
      <c r="C14341" s="14"/>
    </row>
    <row r="14342" spans="1:3" ht="15" x14ac:dyDescent="0.2">
      <c r="A14342" s="10"/>
      <c r="C14342" s="14"/>
    </row>
    <row r="14343" spans="1:3" ht="15" x14ac:dyDescent="0.2">
      <c r="A14343" s="10"/>
      <c r="C14343" s="14"/>
    </row>
    <row r="14344" spans="1:3" ht="15" x14ac:dyDescent="0.2">
      <c r="A14344" s="10"/>
      <c r="C14344" s="14"/>
    </row>
    <row r="14345" spans="1:3" ht="15" x14ac:dyDescent="0.2">
      <c r="A14345" s="10"/>
      <c r="C14345" s="14"/>
    </row>
    <row r="14346" spans="1:3" ht="15" x14ac:dyDescent="0.2">
      <c r="A14346" s="10"/>
      <c r="C14346" s="14"/>
    </row>
    <row r="14347" spans="1:3" ht="15" x14ac:dyDescent="0.2">
      <c r="A14347" s="10"/>
      <c r="C14347" s="14"/>
    </row>
    <row r="14348" spans="1:3" ht="15" x14ac:dyDescent="0.2">
      <c r="A14348" s="10"/>
      <c r="C14348" s="14"/>
    </row>
    <row r="14349" spans="1:3" ht="15" x14ac:dyDescent="0.2">
      <c r="A14349" s="10"/>
      <c r="C14349" s="14"/>
    </row>
    <row r="14350" spans="1:3" ht="15" x14ac:dyDescent="0.2">
      <c r="A14350" s="10"/>
      <c r="C14350" s="14"/>
    </row>
    <row r="14351" spans="1:3" ht="15" x14ac:dyDescent="0.2">
      <c r="A14351" s="10"/>
      <c r="C14351" s="14"/>
    </row>
    <row r="14352" spans="1:3" ht="15" x14ac:dyDescent="0.2">
      <c r="A14352" s="10"/>
      <c r="C14352" s="14"/>
    </row>
    <row r="14353" spans="1:3" ht="15" x14ac:dyDescent="0.2">
      <c r="A14353" s="10"/>
      <c r="C14353" s="14"/>
    </row>
    <row r="14354" spans="1:3" ht="15" x14ac:dyDescent="0.2">
      <c r="A14354" s="10"/>
      <c r="C14354" s="14"/>
    </row>
    <row r="14355" spans="1:3" ht="15" x14ac:dyDescent="0.2">
      <c r="A14355" s="10"/>
      <c r="C14355" s="14"/>
    </row>
    <row r="14356" spans="1:3" ht="15" x14ac:dyDescent="0.2">
      <c r="A14356" s="10"/>
      <c r="C14356" s="14"/>
    </row>
    <row r="14357" spans="1:3" ht="15" x14ac:dyDescent="0.2">
      <c r="A14357" s="10"/>
      <c r="C14357" s="14"/>
    </row>
    <row r="14358" spans="1:3" ht="15" x14ac:dyDescent="0.2">
      <c r="A14358" s="10"/>
      <c r="C14358" s="14"/>
    </row>
    <row r="14359" spans="1:3" ht="15" x14ac:dyDescent="0.2">
      <c r="A14359" s="10"/>
      <c r="C14359" s="14"/>
    </row>
    <row r="14360" spans="1:3" ht="15" x14ac:dyDescent="0.2">
      <c r="A14360" s="10"/>
      <c r="C14360" s="14"/>
    </row>
    <row r="14361" spans="1:3" ht="15" x14ac:dyDescent="0.2">
      <c r="A14361" s="10"/>
      <c r="C14361" s="14"/>
    </row>
    <row r="14362" spans="1:3" ht="15" x14ac:dyDescent="0.2">
      <c r="A14362" s="10"/>
      <c r="C14362" s="14"/>
    </row>
    <row r="14363" spans="1:3" ht="15" x14ac:dyDescent="0.2">
      <c r="A14363" s="10"/>
      <c r="C14363" s="14"/>
    </row>
    <row r="14364" spans="1:3" ht="15" x14ac:dyDescent="0.2">
      <c r="A14364" s="10"/>
      <c r="C14364" s="14"/>
    </row>
    <row r="14365" spans="1:3" ht="15" x14ac:dyDescent="0.2">
      <c r="A14365" s="10"/>
      <c r="C14365" s="14"/>
    </row>
    <row r="14366" spans="1:3" ht="15" x14ac:dyDescent="0.2">
      <c r="A14366" s="10"/>
      <c r="C14366" s="14"/>
    </row>
    <row r="14367" spans="1:3" ht="15" x14ac:dyDescent="0.2">
      <c r="A14367" s="10"/>
      <c r="C14367" s="14"/>
    </row>
    <row r="14368" spans="1:3" ht="15" x14ac:dyDescent="0.2">
      <c r="A14368" s="10"/>
      <c r="C14368" s="14"/>
    </row>
    <row r="14369" spans="1:3" ht="15" x14ac:dyDescent="0.2">
      <c r="A14369" s="10"/>
      <c r="C14369" s="14"/>
    </row>
    <row r="14370" spans="1:3" ht="15" x14ac:dyDescent="0.2">
      <c r="A14370" s="10"/>
      <c r="C14370" s="14"/>
    </row>
    <row r="14371" spans="1:3" ht="15" x14ac:dyDescent="0.2">
      <c r="A14371" s="10"/>
      <c r="C14371" s="14"/>
    </row>
    <row r="14372" spans="1:3" ht="15" x14ac:dyDescent="0.2">
      <c r="A14372" s="10"/>
      <c r="C14372" s="14"/>
    </row>
    <row r="14373" spans="1:3" ht="15" x14ac:dyDescent="0.2">
      <c r="A14373" s="10"/>
      <c r="C14373" s="14"/>
    </row>
    <row r="14374" spans="1:3" ht="15" x14ac:dyDescent="0.2">
      <c r="A14374" s="10"/>
      <c r="C14374" s="14"/>
    </row>
    <row r="14375" spans="1:3" ht="15" x14ac:dyDescent="0.2">
      <c r="A14375" s="10"/>
      <c r="C14375" s="14"/>
    </row>
    <row r="14376" spans="1:3" ht="15" x14ac:dyDescent="0.2">
      <c r="A14376" s="10"/>
      <c r="C14376" s="14"/>
    </row>
    <row r="14377" spans="1:3" ht="15" x14ac:dyDescent="0.2">
      <c r="A14377" s="10"/>
      <c r="C14377" s="14"/>
    </row>
    <row r="14378" spans="1:3" ht="15" x14ac:dyDescent="0.2">
      <c r="A14378" s="10"/>
      <c r="C14378" s="14"/>
    </row>
    <row r="14379" spans="1:3" ht="15" x14ac:dyDescent="0.2">
      <c r="A14379" s="10"/>
      <c r="C14379" s="14"/>
    </row>
    <row r="14380" spans="1:3" ht="15" x14ac:dyDescent="0.2">
      <c r="A14380" s="10"/>
      <c r="C14380" s="14"/>
    </row>
    <row r="14381" spans="1:3" ht="15" x14ac:dyDescent="0.2">
      <c r="A14381" s="10"/>
      <c r="C14381" s="14"/>
    </row>
    <row r="14382" spans="1:3" ht="15" x14ac:dyDescent="0.2">
      <c r="A14382" s="10"/>
      <c r="C14382" s="14"/>
    </row>
    <row r="14383" spans="1:3" ht="15" x14ac:dyDescent="0.2">
      <c r="A14383" s="10"/>
      <c r="C14383" s="14"/>
    </row>
    <row r="14384" spans="1:3" ht="15" x14ac:dyDescent="0.2">
      <c r="A14384" s="10"/>
      <c r="C14384" s="14"/>
    </row>
    <row r="14385" spans="1:3" ht="15" x14ac:dyDescent="0.2">
      <c r="A14385" s="10"/>
      <c r="C14385" s="14"/>
    </row>
    <row r="14386" spans="1:3" ht="15" x14ac:dyDescent="0.2">
      <c r="A14386" s="10"/>
      <c r="C14386" s="14"/>
    </row>
    <row r="14387" spans="1:3" ht="15" x14ac:dyDescent="0.2">
      <c r="A14387" s="10"/>
      <c r="C14387" s="14"/>
    </row>
    <row r="14388" spans="1:3" ht="15" x14ac:dyDescent="0.2">
      <c r="A14388" s="10"/>
      <c r="C14388" s="14"/>
    </row>
    <row r="14389" spans="1:3" ht="15" x14ac:dyDescent="0.2">
      <c r="A14389" s="10"/>
      <c r="C14389" s="14"/>
    </row>
    <row r="14390" spans="1:3" ht="15" x14ac:dyDescent="0.2">
      <c r="A14390" s="10"/>
      <c r="C14390" s="14"/>
    </row>
    <row r="14391" spans="1:3" ht="15" x14ac:dyDescent="0.2">
      <c r="A14391" s="10"/>
      <c r="C14391" s="14"/>
    </row>
    <row r="14392" spans="1:3" ht="15" x14ac:dyDescent="0.2">
      <c r="A14392" s="10"/>
      <c r="C14392" s="14"/>
    </row>
    <row r="14393" spans="1:3" ht="15" x14ac:dyDescent="0.2">
      <c r="A14393" s="10"/>
      <c r="C14393" s="14"/>
    </row>
    <row r="14394" spans="1:3" ht="15" x14ac:dyDescent="0.2">
      <c r="A14394" s="10"/>
      <c r="C14394" s="14"/>
    </row>
    <row r="14395" spans="1:3" ht="15" x14ac:dyDescent="0.2">
      <c r="A14395" s="10"/>
      <c r="C14395" s="14"/>
    </row>
    <row r="14396" spans="1:3" ht="15" x14ac:dyDescent="0.2">
      <c r="A14396" s="10"/>
      <c r="C14396" s="14"/>
    </row>
    <row r="14397" spans="1:3" ht="15" x14ac:dyDescent="0.2">
      <c r="A14397" s="10"/>
      <c r="C14397" s="14"/>
    </row>
    <row r="14398" spans="1:3" ht="15" x14ac:dyDescent="0.2">
      <c r="A14398" s="10"/>
      <c r="C14398" s="14"/>
    </row>
    <row r="14399" spans="1:3" ht="15" x14ac:dyDescent="0.2">
      <c r="A14399" s="10"/>
      <c r="C14399" s="14"/>
    </row>
    <row r="14400" spans="1:3" ht="15" x14ac:dyDescent="0.2">
      <c r="A14400" s="10"/>
      <c r="C14400" s="14"/>
    </row>
    <row r="14401" spans="1:3" ht="15" x14ac:dyDescent="0.2">
      <c r="A14401" s="10"/>
      <c r="C14401" s="14"/>
    </row>
    <row r="14402" spans="1:3" ht="15" x14ac:dyDescent="0.2">
      <c r="A14402" s="10"/>
      <c r="C14402" s="14"/>
    </row>
    <row r="14403" spans="1:3" ht="15" x14ac:dyDescent="0.2">
      <c r="A14403" s="10"/>
      <c r="C14403" s="14"/>
    </row>
    <row r="14404" spans="1:3" ht="15" x14ac:dyDescent="0.2">
      <c r="A14404" s="10"/>
      <c r="C14404" s="14"/>
    </row>
    <row r="14405" spans="1:3" ht="15" x14ac:dyDescent="0.2">
      <c r="A14405" s="10"/>
      <c r="C14405" s="14"/>
    </row>
    <row r="14406" spans="1:3" ht="15" x14ac:dyDescent="0.2">
      <c r="A14406" s="10"/>
      <c r="C14406" s="14"/>
    </row>
    <row r="14407" spans="1:3" ht="15" x14ac:dyDescent="0.2">
      <c r="A14407" s="10"/>
      <c r="C14407" s="14"/>
    </row>
    <row r="14408" spans="1:3" ht="15" x14ac:dyDescent="0.2">
      <c r="A14408" s="10"/>
      <c r="C14408" s="14"/>
    </row>
    <row r="14409" spans="1:3" ht="15" x14ac:dyDescent="0.2">
      <c r="A14409" s="10"/>
      <c r="C14409" s="14"/>
    </row>
    <row r="14410" spans="1:3" ht="15" x14ac:dyDescent="0.2">
      <c r="A14410" s="10"/>
      <c r="C14410" s="14"/>
    </row>
    <row r="14411" spans="1:3" ht="15" x14ac:dyDescent="0.2">
      <c r="A14411" s="10"/>
      <c r="C14411" s="14"/>
    </row>
    <row r="14412" spans="1:3" ht="15" x14ac:dyDescent="0.2">
      <c r="A14412" s="10"/>
      <c r="C14412" s="14"/>
    </row>
    <row r="14413" spans="1:3" ht="15" x14ac:dyDescent="0.2">
      <c r="A14413" s="10"/>
      <c r="C14413" s="14"/>
    </row>
    <row r="14414" spans="1:3" ht="15" x14ac:dyDescent="0.2">
      <c r="A14414" s="10"/>
      <c r="C14414" s="14"/>
    </row>
    <row r="14415" spans="1:3" ht="15" x14ac:dyDescent="0.2">
      <c r="A14415" s="10"/>
      <c r="C14415" s="14"/>
    </row>
    <row r="14416" spans="1:3" ht="15" x14ac:dyDescent="0.2">
      <c r="A14416" s="10"/>
      <c r="C14416" s="14"/>
    </row>
    <row r="14417" spans="1:3" ht="15" x14ac:dyDescent="0.2">
      <c r="A14417" s="10"/>
      <c r="C14417" s="14"/>
    </row>
    <row r="14418" spans="1:3" ht="15" x14ac:dyDescent="0.2">
      <c r="A14418" s="10"/>
      <c r="C14418" s="14"/>
    </row>
    <row r="14419" spans="1:3" ht="15" x14ac:dyDescent="0.2">
      <c r="A14419" s="10"/>
      <c r="C14419" s="14"/>
    </row>
    <row r="14420" spans="1:3" ht="15" x14ac:dyDescent="0.2">
      <c r="A14420" s="10"/>
      <c r="C14420" s="14"/>
    </row>
    <row r="14421" spans="1:3" ht="15" x14ac:dyDescent="0.2">
      <c r="A14421" s="10"/>
      <c r="C14421" s="14"/>
    </row>
    <row r="14422" spans="1:3" ht="15" x14ac:dyDescent="0.2">
      <c r="A14422" s="10"/>
      <c r="C14422" s="14"/>
    </row>
    <row r="14423" spans="1:3" ht="15" x14ac:dyDescent="0.2">
      <c r="A14423" s="10"/>
      <c r="C14423" s="14"/>
    </row>
    <row r="14424" spans="1:3" ht="15" x14ac:dyDescent="0.2">
      <c r="A14424" s="10"/>
      <c r="C14424" s="14"/>
    </row>
    <row r="14425" spans="1:3" ht="15" x14ac:dyDescent="0.2">
      <c r="A14425" s="10"/>
      <c r="C14425" s="14"/>
    </row>
    <row r="14426" spans="1:3" ht="15" x14ac:dyDescent="0.2">
      <c r="A14426" s="10"/>
      <c r="C14426" s="14"/>
    </row>
    <row r="14427" spans="1:3" ht="15" x14ac:dyDescent="0.2">
      <c r="A14427" s="10"/>
      <c r="C14427" s="14"/>
    </row>
    <row r="14428" spans="1:3" ht="15" x14ac:dyDescent="0.2">
      <c r="A14428" s="10"/>
      <c r="C14428" s="14"/>
    </row>
    <row r="14429" spans="1:3" ht="15" x14ac:dyDescent="0.2">
      <c r="A14429" s="10"/>
      <c r="C14429" s="14"/>
    </row>
    <row r="14430" spans="1:3" ht="15" x14ac:dyDescent="0.2">
      <c r="A14430" s="10"/>
      <c r="C14430" s="14"/>
    </row>
    <row r="14431" spans="1:3" ht="15" x14ac:dyDescent="0.2">
      <c r="A14431" s="10"/>
      <c r="C14431" s="14"/>
    </row>
    <row r="14432" spans="1:3" ht="15" x14ac:dyDescent="0.2">
      <c r="A14432" s="10"/>
      <c r="C14432" s="14"/>
    </row>
    <row r="14433" spans="1:3" ht="15" x14ac:dyDescent="0.2">
      <c r="A14433" s="10"/>
      <c r="C14433" s="14"/>
    </row>
    <row r="14434" spans="1:3" ht="15" x14ac:dyDescent="0.2">
      <c r="A14434" s="10"/>
      <c r="C14434" s="14"/>
    </row>
    <row r="14435" spans="1:3" ht="15" x14ac:dyDescent="0.2">
      <c r="A14435" s="10"/>
      <c r="C14435" s="14"/>
    </row>
    <row r="14436" spans="1:3" ht="15" x14ac:dyDescent="0.2">
      <c r="A14436" s="10"/>
      <c r="C14436" s="14"/>
    </row>
    <row r="14437" spans="1:3" ht="15" x14ac:dyDescent="0.2">
      <c r="A14437" s="10"/>
      <c r="C14437" s="14"/>
    </row>
    <row r="14438" spans="1:3" ht="15" x14ac:dyDescent="0.2">
      <c r="A14438" s="10"/>
      <c r="C14438" s="14"/>
    </row>
    <row r="14439" spans="1:3" ht="15" x14ac:dyDescent="0.2">
      <c r="A14439" s="10"/>
      <c r="C14439" s="14"/>
    </row>
    <row r="14440" spans="1:3" ht="15" x14ac:dyDescent="0.2">
      <c r="A14440" s="10"/>
      <c r="C14440" s="14"/>
    </row>
    <row r="14441" spans="1:3" ht="15" x14ac:dyDescent="0.2">
      <c r="A14441" s="10"/>
      <c r="C14441" s="14"/>
    </row>
    <row r="14442" spans="1:3" ht="15" x14ac:dyDescent="0.2">
      <c r="A14442" s="10"/>
      <c r="C14442" s="14"/>
    </row>
    <row r="14443" spans="1:3" ht="15" x14ac:dyDescent="0.2">
      <c r="A14443" s="10"/>
      <c r="C14443" s="14"/>
    </row>
    <row r="14444" spans="1:3" ht="15" x14ac:dyDescent="0.2">
      <c r="A14444" s="10"/>
      <c r="C14444" s="14"/>
    </row>
    <row r="14445" spans="1:3" ht="15" x14ac:dyDescent="0.2">
      <c r="A14445" s="10"/>
      <c r="C14445" s="14"/>
    </row>
    <row r="14446" spans="1:3" ht="15" x14ac:dyDescent="0.2">
      <c r="A14446" s="10"/>
      <c r="C14446" s="14"/>
    </row>
    <row r="14447" spans="1:3" ht="15" x14ac:dyDescent="0.2">
      <c r="A14447" s="10"/>
      <c r="C14447" s="14"/>
    </row>
    <row r="14448" spans="1:3" ht="15" x14ac:dyDescent="0.2">
      <c r="A14448" s="10"/>
      <c r="C14448" s="14"/>
    </row>
    <row r="14449" spans="1:3" ht="15" x14ac:dyDescent="0.2">
      <c r="A14449" s="10"/>
      <c r="C14449" s="14"/>
    </row>
    <row r="14450" spans="1:3" ht="15" x14ac:dyDescent="0.2">
      <c r="A14450" s="10"/>
      <c r="C14450" s="14"/>
    </row>
    <row r="14451" spans="1:3" ht="15" x14ac:dyDescent="0.2">
      <c r="A14451" s="10"/>
      <c r="C14451" s="14"/>
    </row>
    <row r="14452" spans="1:3" ht="15" x14ac:dyDescent="0.2">
      <c r="A14452" s="10"/>
      <c r="C14452" s="14"/>
    </row>
    <row r="14453" spans="1:3" ht="15" x14ac:dyDescent="0.2">
      <c r="A14453" s="10"/>
      <c r="C14453" s="14"/>
    </row>
    <row r="14454" spans="1:3" ht="15" x14ac:dyDescent="0.2">
      <c r="A14454" s="10"/>
      <c r="C14454" s="14"/>
    </row>
    <row r="14455" spans="1:3" ht="15" x14ac:dyDescent="0.2">
      <c r="A14455" s="10"/>
      <c r="C14455" s="14"/>
    </row>
    <row r="14456" spans="1:3" ht="15" x14ac:dyDescent="0.2">
      <c r="A14456" s="10"/>
      <c r="C14456" s="14"/>
    </row>
    <row r="14457" spans="1:3" ht="15" x14ac:dyDescent="0.2">
      <c r="A14457" s="10"/>
      <c r="C14457" s="14"/>
    </row>
    <row r="14458" spans="1:3" ht="15" x14ac:dyDescent="0.2">
      <c r="A14458" s="10"/>
      <c r="C14458" s="14"/>
    </row>
    <row r="14459" spans="1:3" ht="15" x14ac:dyDescent="0.2">
      <c r="A14459" s="10"/>
      <c r="C14459" s="14"/>
    </row>
    <row r="14460" spans="1:3" ht="15" x14ac:dyDescent="0.2">
      <c r="A14460" s="10"/>
      <c r="C14460" s="14"/>
    </row>
    <row r="14461" spans="1:3" ht="15" x14ac:dyDescent="0.2">
      <c r="A14461" s="10"/>
      <c r="C14461" s="14"/>
    </row>
    <row r="14462" spans="1:3" ht="15" x14ac:dyDescent="0.2">
      <c r="A14462" s="10"/>
      <c r="C14462" s="14"/>
    </row>
    <row r="14463" spans="1:3" ht="15" x14ac:dyDescent="0.2">
      <c r="A14463" s="10"/>
      <c r="C14463" s="14"/>
    </row>
    <row r="14464" spans="1:3" ht="15" x14ac:dyDescent="0.2">
      <c r="A14464" s="10"/>
      <c r="C14464" s="14"/>
    </row>
    <row r="14465" spans="1:3" ht="15" x14ac:dyDescent="0.2">
      <c r="A14465" s="10"/>
      <c r="C14465" s="14"/>
    </row>
    <row r="14466" spans="1:3" ht="15" x14ac:dyDescent="0.2">
      <c r="A14466" s="10"/>
      <c r="C14466" s="14"/>
    </row>
    <row r="14467" spans="1:3" ht="15" x14ac:dyDescent="0.2">
      <c r="A14467" s="10"/>
      <c r="C14467" s="14"/>
    </row>
    <row r="14468" spans="1:3" ht="15" x14ac:dyDescent="0.2">
      <c r="A14468" s="10"/>
      <c r="C14468" s="14"/>
    </row>
    <row r="14469" spans="1:3" ht="15" x14ac:dyDescent="0.2">
      <c r="A14469" s="10"/>
      <c r="C14469" s="14"/>
    </row>
    <row r="14470" spans="1:3" ht="15" x14ac:dyDescent="0.2">
      <c r="A14470" s="10"/>
      <c r="C14470" s="14"/>
    </row>
    <row r="14471" spans="1:3" ht="15" x14ac:dyDescent="0.2">
      <c r="A14471" s="10"/>
      <c r="C14471" s="14"/>
    </row>
    <row r="14472" spans="1:3" ht="15" x14ac:dyDescent="0.2">
      <c r="A14472" s="10"/>
      <c r="C14472" s="14"/>
    </row>
    <row r="14473" spans="1:3" ht="15" x14ac:dyDescent="0.2">
      <c r="A14473" s="10"/>
      <c r="C14473" s="14"/>
    </row>
    <row r="14474" spans="1:3" ht="15" x14ac:dyDescent="0.2">
      <c r="A14474" s="10"/>
      <c r="C14474" s="14"/>
    </row>
    <row r="14475" spans="1:3" ht="15" x14ac:dyDescent="0.2">
      <c r="A14475" s="10"/>
      <c r="C14475" s="14"/>
    </row>
    <row r="14476" spans="1:3" ht="15" x14ac:dyDescent="0.2">
      <c r="A14476" s="10"/>
      <c r="C14476" s="14"/>
    </row>
    <row r="14477" spans="1:3" ht="15" x14ac:dyDescent="0.2">
      <c r="A14477" s="10"/>
      <c r="C14477" s="14"/>
    </row>
    <row r="14478" spans="1:3" ht="15" x14ac:dyDescent="0.2">
      <c r="A14478" s="10"/>
      <c r="C14478" s="14"/>
    </row>
    <row r="14479" spans="1:3" ht="15" x14ac:dyDescent="0.2">
      <c r="A14479" s="10"/>
      <c r="C14479" s="14"/>
    </row>
    <row r="14480" spans="1:3" ht="15" x14ac:dyDescent="0.2">
      <c r="A14480" s="10"/>
      <c r="C14480" s="14"/>
    </row>
    <row r="14481" spans="1:3" ht="15" x14ac:dyDescent="0.2">
      <c r="A14481" s="10"/>
      <c r="C14481" s="14"/>
    </row>
    <row r="14482" spans="1:3" ht="15" x14ac:dyDescent="0.2">
      <c r="A14482" s="10"/>
      <c r="C14482" s="14"/>
    </row>
    <row r="14483" spans="1:3" ht="15" x14ac:dyDescent="0.2">
      <c r="A14483" s="10"/>
      <c r="C14483" s="14"/>
    </row>
    <row r="14484" spans="1:3" ht="15" x14ac:dyDescent="0.2">
      <c r="A14484" s="10"/>
      <c r="C14484" s="14"/>
    </row>
    <row r="14485" spans="1:3" ht="15" x14ac:dyDescent="0.2">
      <c r="A14485" s="10"/>
      <c r="C14485" s="14"/>
    </row>
    <row r="14486" spans="1:3" ht="15" x14ac:dyDescent="0.2">
      <c r="A14486" s="10"/>
      <c r="C14486" s="14"/>
    </row>
    <row r="14487" spans="1:3" ht="15" x14ac:dyDescent="0.2">
      <c r="A14487" s="10"/>
      <c r="C14487" s="14"/>
    </row>
    <row r="14488" spans="1:3" ht="15" x14ac:dyDescent="0.2">
      <c r="A14488" s="10"/>
      <c r="C14488" s="14"/>
    </row>
    <row r="14489" spans="1:3" ht="15" x14ac:dyDescent="0.2">
      <c r="A14489" s="10"/>
      <c r="C14489" s="14"/>
    </row>
    <row r="14490" spans="1:3" ht="15" x14ac:dyDescent="0.2">
      <c r="A14490" s="10"/>
      <c r="C14490" s="14"/>
    </row>
    <row r="14491" spans="1:3" ht="15" x14ac:dyDescent="0.2">
      <c r="A14491" s="10"/>
      <c r="C14491" s="14"/>
    </row>
    <row r="14492" spans="1:3" ht="15" x14ac:dyDescent="0.2">
      <c r="A14492" s="10"/>
      <c r="C14492" s="14"/>
    </row>
    <row r="14493" spans="1:3" ht="15" x14ac:dyDescent="0.2">
      <c r="A14493" s="10"/>
      <c r="C14493" s="14"/>
    </row>
    <row r="14494" spans="1:3" ht="15" x14ac:dyDescent="0.2">
      <c r="A14494" s="10"/>
      <c r="C14494" s="14"/>
    </row>
    <row r="14495" spans="1:3" ht="15" x14ac:dyDescent="0.2">
      <c r="A14495" s="10"/>
      <c r="C14495" s="14"/>
    </row>
    <row r="14496" spans="1:3" ht="15" x14ac:dyDescent="0.2">
      <c r="A14496" s="10"/>
      <c r="C14496" s="14"/>
    </row>
    <row r="14497" spans="1:3" ht="15" x14ac:dyDescent="0.2">
      <c r="A14497" s="10"/>
      <c r="C14497" s="14"/>
    </row>
    <row r="14498" spans="1:3" ht="15" x14ac:dyDescent="0.2">
      <c r="A14498" s="10"/>
      <c r="C14498" s="14"/>
    </row>
    <row r="14499" spans="1:3" ht="15" x14ac:dyDescent="0.2">
      <c r="A14499" s="10"/>
      <c r="C14499" s="14"/>
    </row>
    <row r="14500" spans="1:3" ht="15" x14ac:dyDescent="0.2">
      <c r="A14500" s="10"/>
      <c r="C14500" s="14"/>
    </row>
    <row r="14501" spans="1:3" ht="15" x14ac:dyDescent="0.2">
      <c r="A14501" s="10"/>
      <c r="C14501" s="14"/>
    </row>
    <row r="14502" spans="1:3" ht="15" x14ac:dyDescent="0.2">
      <c r="A14502" s="10"/>
      <c r="C14502" s="14"/>
    </row>
    <row r="14503" spans="1:3" ht="15" x14ac:dyDescent="0.2">
      <c r="A14503" s="10"/>
      <c r="C14503" s="14"/>
    </row>
    <row r="14504" spans="1:3" ht="15" x14ac:dyDescent="0.2">
      <c r="A14504" s="10"/>
      <c r="C14504" s="14"/>
    </row>
    <row r="14505" spans="1:3" ht="15" x14ac:dyDescent="0.2">
      <c r="A14505" s="10"/>
      <c r="C14505" s="14"/>
    </row>
    <row r="14506" spans="1:3" ht="15" x14ac:dyDescent="0.2">
      <c r="A14506" s="10"/>
      <c r="C14506" s="14"/>
    </row>
    <row r="14507" spans="1:3" ht="15" x14ac:dyDescent="0.2">
      <c r="A14507" s="10"/>
      <c r="C14507" s="14"/>
    </row>
    <row r="14508" spans="1:3" ht="15" x14ac:dyDescent="0.2">
      <c r="A14508" s="10"/>
      <c r="C14508" s="14"/>
    </row>
    <row r="14509" spans="1:3" ht="15" x14ac:dyDescent="0.2">
      <c r="A14509" s="10"/>
      <c r="C14509" s="14"/>
    </row>
    <row r="14510" spans="1:3" ht="15" x14ac:dyDescent="0.2">
      <c r="A14510" s="10"/>
      <c r="C14510" s="14"/>
    </row>
    <row r="14511" spans="1:3" ht="15" x14ac:dyDescent="0.2">
      <c r="A14511" s="10"/>
      <c r="C14511" s="14"/>
    </row>
    <row r="14512" spans="1:3" ht="15" x14ac:dyDescent="0.2">
      <c r="A14512" s="10"/>
      <c r="C14512" s="14"/>
    </row>
    <row r="14513" spans="1:3" ht="15" x14ac:dyDescent="0.2">
      <c r="A14513" s="10"/>
      <c r="C14513" s="14"/>
    </row>
    <row r="14514" spans="1:3" ht="15" x14ac:dyDescent="0.2">
      <c r="A14514" s="10"/>
      <c r="C14514" s="14"/>
    </row>
    <row r="14515" spans="1:3" ht="15" x14ac:dyDescent="0.2">
      <c r="A14515" s="10"/>
      <c r="C14515" s="14"/>
    </row>
    <row r="14516" spans="1:3" ht="15" x14ac:dyDescent="0.2">
      <c r="A14516" s="10"/>
      <c r="C14516" s="14"/>
    </row>
    <row r="14517" spans="1:3" ht="15" x14ac:dyDescent="0.2">
      <c r="A14517" s="10"/>
      <c r="C14517" s="14"/>
    </row>
    <row r="14518" spans="1:3" ht="15" x14ac:dyDescent="0.2">
      <c r="A14518" s="10"/>
      <c r="C14518" s="14"/>
    </row>
    <row r="14519" spans="1:3" ht="15" x14ac:dyDescent="0.2">
      <c r="A14519" s="10"/>
      <c r="C14519" s="14"/>
    </row>
    <row r="14520" spans="1:3" ht="15" x14ac:dyDescent="0.2">
      <c r="A14520" s="10"/>
      <c r="C14520" s="14"/>
    </row>
    <row r="14521" spans="1:3" ht="15" x14ac:dyDescent="0.2">
      <c r="A14521" s="10"/>
      <c r="C14521" s="14"/>
    </row>
    <row r="14522" spans="1:3" ht="15" x14ac:dyDescent="0.2">
      <c r="A14522" s="10"/>
      <c r="C14522" s="14"/>
    </row>
    <row r="14523" spans="1:3" ht="15" x14ac:dyDescent="0.2">
      <c r="A14523" s="10"/>
      <c r="C14523" s="14"/>
    </row>
    <row r="14524" spans="1:3" ht="15" x14ac:dyDescent="0.2">
      <c r="A14524" s="10"/>
      <c r="C14524" s="14"/>
    </row>
    <row r="14525" spans="1:3" ht="15" x14ac:dyDescent="0.2">
      <c r="A14525" s="10"/>
      <c r="C14525" s="14"/>
    </row>
    <row r="14526" spans="1:3" ht="15" x14ac:dyDescent="0.2">
      <c r="A14526" s="10"/>
      <c r="C14526" s="14"/>
    </row>
    <row r="14527" spans="1:3" ht="15" x14ac:dyDescent="0.2">
      <c r="A14527" s="10"/>
      <c r="C14527" s="14"/>
    </row>
    <row r="14528" spans="1:3" ht="15" x14ac:dyDescent="0.2">
      <c r="A14528" s="10"/>
      <c r="C14528" s="14"/>
    </row>
    <row r="14529" spans="1:3" ht="15" x14ac:dyDescent="0.2">
      <c r="A14529" s="10"/>
      <c r="C14529" s="14"/>
    </row>
    <row r="14530" spans="1:3" ht="15" x14ac:dyDescent="0.2">
      <c r="A14530" s="10"/>
      <c r="C14530" s="14"/>
    </row>
    <row r="14531" spans="1:3" ht="15" x14ac:dyDescent="0.2">
      <c r="A14531" s="10"/>
      <c r="C14531" s="14"/>
    </row>
    <row r="14532" spans="1:3" ht="15" x14ac:dyDescent="0.2">
      <c r="A14532" s="10"/>
      <c r="C14532" s="14"/>
    </row>
    <row r="14533" spans="1:3" ht="15" x14ac:dyDescent="0.2">
      <c r="A14533" s="10"/>
      <c r="C14533" s="14"/>
    </row>
    <row r="14534" spans="1:3" ht="15" x14ac:dyDescent="0.2">
      <c r="A14534" s="10"/>
      <c r="C14534" s="14"/>
    </row>
    <row r="14535" spans="1:3" ht="15" x14ac:dyDescent="0.2">
      <c r="A14535" s="10"/>
      <c r="C14535" s="14"/>
    </row>
    <row r="14536" spans="1:3" ht="15" x14ac:dyDescent="0.2">
      <c r="A14536" s="10"/>
      <c r="C14536" s="14"/>
    </row>
    <row r="14537" spans="1:3" ht="15" x14ac:dyDescent="0.2">
      <c r="A14537" s="10"/>
      <c r="C14537" s="14"/>
    </row>
    <row r="14538" spans="1:3" ht="15" x14ac:dyDescent="0.2">
      <c r="A14538" s="10"/>
      <c r="C14538" s="14"/>
    </row>
    <row r="14539" spans="1:3" ht="15" x14ac:dyDescent="0.2">
      <c r="A14539" s="10"/>
      <c r="C14539" s="14"/>
    </row>
    <row r="14540" spans="1:3" ht="15" x14ac:dyDescent="0.2">
      <c r="A14540" s="10"/>
      <c r="C14540" s="14"/>
    </row>
    <row r="14541" spans="1:3" ht="15" x14ac:dyDescent="0.2">
      <c r="A14541" s="10"/>
      <c r="C14541" s="14"/>
    </row>
    <row r="14542" spans="1:3" ht="15" x14ac:dyDescent="0.2">
      <c r="A14542" s="10"/>
      <c r="C14542" s="14"/>
    </row>
    <row r="14543" spans="1:3" ht="15" x14ac:dyDescent="0.2">
      <c r="A14543" s="10"/>
      <c r="C14543" s="14"/>
    </row>
    <row r="14544" spans="1:3" ht="15" x14ac:dyDescent="0.2">
      <c r="A14544" s="10"/>
      <c r="C14544" s="14"/>
    </row>
    <row r="14545" spans="1:3" ht="15" x14ac:dyDescent="0.2">
      <c r="A14545" s="10"/>
      <c r="C14545" s="14"/>
    </row>
    <row r="14546" spans="1:3" ht="15" x14ac:dyDescent="0.2">
      <c r="A14546" s="10"/>
      <c r="C14546" s="14"/>
    </row>
    <row r="14547" spans="1:3" ht="15" x14ac:dyDescent="0.2">
      <c r="A14547" s="10"/>
      <c r="C14547" s="14"/>
    </row>
    <row r="14548" spans="1:3" ht="15" x14ac:dyDescent="0.2">
      <c r="A14548" s="10"/>
      <c r="C14548" s="14"/>
    </row>
    <row r="14549" spans="1:3" ht="15" x14ac:dyDescent="0.2">
      <c r="A14549" s="10"/>
      <c r="C14549" s="14"/>
    </row>
    <row r="14550" spans="1:3" ht="15" x14ac:dyDescent="0.2">
      <c r="A14550" s="10"/>
      <c r="C14550" s="14"/>
    </row>
    <row r="14551" spans="1:3" ht="15" x14ac:dyDescent="0.2">
      <c r="A14551" s="10"/>
      <c r="C14551" s="14"/>
    </row>
    <row r="14552" spans="1:3" ht="15" x14ac:dyDescent="0.2">
      <c r="A14552" s="10"/>
      <c r="C14552" s="14"/>
    </row>
    <row r="14553" spans="1:3" ht="15" x14ac:dyDescent="0.2">
      <c r="A14553" s="10"/>
      <c r="C14553" s="14"/>
    </row>
    <row r="14554" spans="1:3" ht="15" x14ac:dyDescent="0.2">
      <c r="A14554" s="10"/>
      <c r="C14554" s="14"/>
    </row>
    <row r="14555" spans="1:3" ht="15" x14ac:dyDescent="0.2">
      <c r="A14555" s="10"/>
      <c r="C14555" s="14"/>
    </row>
    <row r="14556" spans="1:3" ht="15" x14ac:dyDescent="0.2">
      <c r="A14556" s="10"/>
      <c r="C14556" s="14"/>
    </row>
    <row r="14557" spans="1:3" ht="15" x14ac:dyDescent="0.2">
      <c r="A14557" s="10"/>
      <c r="C14557" s="14"/>
    </row>
    <row r="14558" spans="1:3" ht="15" x14ac:dyDescent="0.2">
      <c r="A14558" s="10"/>
      <c r="C14558" s="14"/>
    </row>
    <row r="14559" spans="1:3" ht="15" x14ac:dyDescent="0.2">
      <c r="A14559" s="10"/>
      <c r="C14559" s="14"/>
    </row>
    <row r="14560" spans="1:3" ht="15" x14ac:dyDescent="0.2">
      <c r="A14560" s="10"/>
      <c r="C14560" s="14"/>
    </row>
    <row r="14561" spans="1:3" ht="15" x14ac:dyDescent="0.2">
      <c r="A14561" s="10"/>
      <c r="C14561" s="14"/>
    </row>
    <row r="14562" spans="1:3" ht="15" x14ac:dyDescent="0.2">
      <c r="A14562" s="10"/>
      <c r="C14562" s="14"/>
    </row>
    <row r="14563" spans="1:3" ht="15" x14ac:dyDescent="0.2">
      <c r="A14563" s="10"/>
      <c r="C14563" s="14"/>
    </row>
    <row r="14564" spans="1:3" ht="15" x14ac:dyDescent="0.2">
      <c r="A14564" s="10"/>
      <c r="C14564" s="14"/>
    </row>
    <row r="14565" spans="1:3" ht="15" x14ac:dyDescent="0.2">
      <c r="A14565" s="10"/>
      <c r="C14565" s="14"/>
    </row>
    <row r="14566" spans="1:3" ht="15" x14ac:dyDescent="0.2">
      <c r="A14566" s="10"/>
      <c r="C14566" s="14"/>
    </row>
    <row r="14567" spans="1:3" ht="15" x14ac:dyDescent="0.2">
      <c r="A14567" s="10"/>
      <c r="C14567" s="14"/>
    </row>
    <row r="14568" spans="1:3" ht="15" x14ac:dyDescent="0.2">
      <c r="A14568" s="10"/>
      <c r="C14568" s="14"/>
    </row>
    <row r="14569" spans="1:3" ht="15" x14ac:dyDescent="0.2">
      <c r="A14569" s="10"/>
      <c r="C14569" s="14"/>
    </row>
    <row r="14570" spans="1:3" ht="15" x14ac:dyDescent="0.2">
      <c r="A14570" s="10"/>
      <c r="C14570" s="14"/>
    </row>
    <row r="14571" spans="1:3" ht="15" x14ac:dyDescent="0.2">
      <c r="A14571" s="10"/>
      <c r="C14571" s="14"/>
    </row>
    <row r="14572" spans="1:3" ht="15" x14ac:dyDescent="0.2">
      <c r="A14572" s="10"/>
      <c r="C14572" s="14"/>
    </row>
    <row r="14573" spans="1:3" ht="15" x14ac:dyDescent="0.2">
      <c r="A14573" s="10"/>
      <c r="C14573" s="14"/>
    </row>
    <row r="14574" spans="1:3" ht="15" x14ac:dyDescent="0.2">
      <c r="A14574" s="10"/>
      <c r="C14574" s="14"/>
    </row>
    <row r="14575" spans="1:3" ht="15" x14ac:dyDescent="0.2">
      <c r="A14575" s="10"/>
      <c r="C14575" s="14"/>
    </row>
    <row r="14576" spans="1:3" ht="15" x14ac:dyDescent="0.2">
      <c r="A14576" s="10"/>
      <c r="C14576" s="14"/>
    </row>
    <row r="14577" spans="1:3" ht="15" x14ac:dyDescent="0.2">
      <c r="A14577" s="10"/>
      <c r="C14577" s="14"/>
    </row>
    <row r="14578" spans="1:3" ht="15" x14ac:dyDescent="0.2">
      <c r="A14578" s="10"/>
      <c r="C14578" s="14"/>
    </row>
    <row r="14579" spans="1:3" ht="15" x14ac:dyDescent="0.2">
      <c r="A14579" s="10"/>
      <c r="C14579" s="14"/>
    </row>
    <row r="14580" spans="1:3" ht="15" x14ac:dyDescent="0.2">
      <c r="A14580" s="10"/>
      <c r="C14580" s="14"/>
    </row>
    <row r="14581" spans="1:3" ht="15" x14ac:dyDescent="0.2">
      <c r="A14581" s="10"/>
      <c r="C14581" s="14"/>
    </row>
    <row r="14582" spans="1:3" ht="15" x14ac:dyDescent="0.2">
      <c r="A14582" s="10"/>
      <c r="C14582" s="14"/>
    </row>
    <row r="14583" spans="1:3" ht="15" x14ac:dyDescent="0.2">
      <c r="A14583" s="10"/>
      <c r="C14583" s="14"/>
    </row>
    <row r="14584" spans="1:3" ht="15" x14ac:dyDescent="0.2">
      <c r="A14584" s="10"/>
      <c r="C14584" s="14"/>
    </row>
    <row r="14585" spans="1:3" ht="15" x14ac:dyDescent="0.2">
      <c r="A14585" s="10"/>
      <c r="C14585" s="14"/>
    </row>
    <row r="14586" spans="1:3" ht="15" x14ac:dyDescent="0.2">
      <c r="A14586" s="10"/>
      <c r="C14586" s="14"/>
    </row>
    <row r="14587" spans="1:3" ht="15" x14ac:dyDescent="0.2">
      <c r="A14587" s="10"/>
      <c r="C14587" s="14"/>
    </row>
    <row r="14588" spans="1:3" ht="15" x14ac:dyDescent="0.2">
      <c r="A14588" s="10"/>
      <c r="C14588" s="14"/>
    </row>
    <row r="14589" spans="1:3" ht="15" x14ac:dyDescent="0.2">
      <c r="A14589" s="10"/>
      <c r="C14589" s="14"/>
    </row>
    <row r="14590" spans="1:3" ht="15" x14ac:dyDescent="0.2">
      <c r="A14590" s="10"/>
      <c r="C14590" s="14"/>
    </row>
    <row r="14591" spans="1:3" ht="15" x14ac:dyDescent="0.2">
      <c r="A14591" s="10"/>
      <c r="C14591" s="14"/>
    </row>
    <row r="14592" spans="1:3" ht="15" x14ac:dyDescent="0.2">
      <c r="A14592" s="10"/>
      <c r="C14592" s="14"/>
    </row>
    <row r="14593" spans="1:3" ht="15" x14ac:dyDescent="0.2">
      <c r="A14593" s="10"/>
      <c r="C14593" s="14"/>
    </row>
    <row r="14594" spans="1:3" ht="15" x14ac:dyDescent="0.2">
      <c r="A14594" s="10"/>
      <c r="C14594" s="14"/>
    </row>
    <row r="14595" spans="1:3" ht="15" x14ac:dyDescent="0.2">
      <c r="A14595" s="10"/>
      <c r="C14595" s="14"/>
    </row>
    <row r="14596" spans="1:3" ht="15" x14ac:dyDescent="0.2">
      <c r="A14596" s="10"/>
      <c r="C14596" s="14"/>
    </row>
    <row r="14597" spans="1:3" ht="15" x14ac:dyDescent="0.2">
      <c r="A14597" s="10"/>
      <c r="C14597" s="14"/>
    </row>
    <row r="14598" spans="1:3" ht="15" x14ac:dyDescent="0.2">
      <c r="A14598" s="10"/>
      <c r="C14598" s="14"/>
    </row>
    <row r="14599" spans="1:3" ht="15" x14ac:dyDescent="0.2">
      <c r="A14599" s="10"/>
      <c r="C14599" s="14"/>
    </row>
    <row r="14600" spans="1:3" ht="15" x14ac:dyDescent="0.2">
      <c r="A14600" s="10"/>
      <c r="C14600" s="14"/>
    </row>
    <row r="14601" spans="1:3" ht="15" x14ac:dyDescent="0.2">
      <c r="A14601" s="10"/>
      <c r="C14601" s="14"/>
    </row>
    <row r="14602" spans="1:3" ht="15" x14ac:dyDescent="0.2">
      <c r="A14602" s="10"/>
      <c r="C14602" s="14"/>
    </row>
    <row r="14603" spans="1:3" ht="15" x14ac:dyDescent="0.2">
      <c r="A14603" s="10"/>
      <c r="C14603" s="14"/>
    </row>
    <row r="14604" spans="1:3" ht="15" x14ac:dyDescent="0.2">
      <c r="A14604" s="10"/>
      <c r="C14604" s="14"/>
    </row>
    <row r="14605" spans="1:3" ht="15" x14ac:dyDescent="0.2">
      <c r="A14605" s="10"/>
      <c r="C14605" s="14"/>
    </row>
    <row r="14606" spans="1:3" ht="15" x14ac:dyDescent="0.2">
      <c r="A14606" s="10"/>
      <c r="C14606" s="14"/>
    </row>
    <row r="14607" spans="1:3" ht="15" x14ac:dyDescent="0.2">
      <c r="A14607" s="10"/>
      <c r="C14607" s="14"/>
    </row>
    <row r="14608" spans="1:3" ht="15" x14ac:dyDescent="0.2">
      <c r="A14608" s="10"/>
      <c r="C14608" s="14"/>
    </row>
    <row r="14609" spans="1:3" ht="15" x14ac:dyDescent="0.2">
      <c r="A14609" s="10"/>
      <c r="C14609" s="14"/>
    </row>
    <row r="14610" spans="1:3" ht="15" x14ac:dyDescent="0.2">
      <c r="A14610" s="10"/>
      <c r="C14610" s="14"/>
    </row>
    <row r="14611" spans="1:3" ht="15" x14ac:dyDescent="0.2">
      <c r="A14611" s="10"/>
      <c r="C14611" s="14"/>
    </row>
    <row r="14612" spans="1:3" ht="15" x14ac:dyDescent="0.2">
      <c r="A14612" s="10"/>
      <c r="C14612" s="14"/>
    </row>
    <row r="14613" spans="1:3" ht="15" x14ac:dyDescent="0.2">
      <c r="A14613" s="10"/>
      <c r="C14613" s="14"/>
    </row>
    <row r="14614" spans="1:3" ht="15" x14ac:dyDescent="0.2">
      <c r="A14614" s="10"/>
      <c r="C14614" s="14"/>
    </row>
    <row r="14615" spans="1:3" ht="15" x14ac:dyDescent="0.2">
      <c r="A14615" s="10"/>
      <c r="C14615" s="14"/>
    </row>
    <row r="14616" spans="1:3" ht="15" x14ac:dyDescent="0.2">
      <c r="A14616" s="10"/>
      <c r="C14616" s="14"/>
    </row>
    <row r="14617" spans="1:3" ht="15" x14ac:dyDescent="0.2">
      <c r="A14617" s="10"/>
      <c r="C14617" s="14"/>
    </row>
    <row r="14618" spans="1:3" ht="15" x14ac:dyDescent="0.2">
      <c r="A14618" s="10"/>
      <c r="C14618" s="14"/>
    </row>
    <row r="14619" spans="1:3" ht="15" x14ac:dyDescent="0.2">
      <c r="A14619" s="10"/>
      <c r="C14619" s="14"/>
    </row>
    <row r="14620" spans="1:3" ht="15" x14ac:dyDescent="0.2">
      <c r="A14620" s="10"/>
      <c r="C14620" s="14"/>
    </row>
    <row r="14621" spans="1:3" ht="15" x14ac:dyDescent="0.2">
      <c r="A14621" s="10"/>
      <c r="C14621" s="14"/>
    </row>
    <row r="14622" spans="1:3" ht="15" x14ac:dyDescent="0.2">
      <c r="A14622" s="10"/>
      <c r="C14622" s="14"/>
    </row>
    <row r="14623" spans="1:3" ht="15" x14ac:dyDescent="0.2">
      <c r="A14623" s="10"/>
      <c r="C14623" s="14"/>
    </row>
    <row r="14624" spans="1:3" ht="15" x14ac:dyDescent="0.2">
      <c r="A14624" s="10"/>
      <c r="C14624" s="14"/>
    </row>
    <row r="14625" spans="1:3" ht="15" x14ac:dyDescent="0.2">
      <c r="A14625" s="10"/>
      <c r="C14625" s="14"/>
    </row>
    <row r="14626" spans="1:3" ht="15" x14ac:dyDescent="0.2">
      <c r="A14626" s="10"/>
      <c r="C14626" s="14"/>
    </row>
    <row r="14627" spans="1:3" ht="15" x14ac:dyDescent="0.2">
      <c r="A14627" s="10"/>
      <c r="C14627" s="14"/>
    </row>
    <row r="14628" spans="1:3" ht="15" x14ac:dyDescent="0.2">
      <c r="A14628" s="10"/>
      <c r="C14628" s="14"/>
    </row>
    <row r="14629" spans="1:3" ht="15" x14ac:dyDescent="0.2">
      <c r="A14629" s="10"/>
      <c r="C14629" s="14"/>
    </row>
    <row r="14630" spans="1:3" ht="15" x14ac:dyDescent="0.2">
      <c r="A14630" s="10"/>
      <c r="C14630" s="14"/>
    </row>
    <row r="14631" spans="1:3" ht="15" x14ac:dyDescent="0.2">
      <c r="A14631" s="10"/>
      <c r="C14631" s="14"/>
    </row>
    <row r="14632" spans="1:3" ht="15" x14ac:dyDescent="0.2">
      <c r="A14632" s="10"/>
      <c r="C14632" s="14"/>
    </row>
    <row r="14633" spans="1:3" ht="15" x14ac:dyDescent="0.2">
      <c r="A14633" s="10"/>
      <c r="C14633" s="14"/>
    </row>
    <row r="14634" spans="1:3" ht="15" x14ac:dyDescent="0.2">
      <c r="A14634" s="10"/>
      <c r="C14634" s="14"/>
    </row>
    <row r="14635" spans="1:3" ht="15" x14ac:dyDescent="0.2">
      <c r="A14635" s="10"/>
      <c r="C14635" s="14"/>
    </row>
    <row r="14636" spans="1:3" ht="15" x14ac:dyDescent="0.2">
      <c r="A14636" s="10"/>
      <c r="C14636" s="14"/>
    </row>
    <row r="14637" spans="1:3" ht="15" x14ac:dyDescent="0.2">
      <c r="A14637" s="10"/>
      <c r="C14637" s="14"/>
    </row>
    <row r="14638" spans="1:3" ht="15" x14ac:dyDescent="0.2">
      <c r="A14638" s="10"/>
      <c r="C14638" s="14"/>
    </row>
    <row r="14639" spans="1:3" ht="15" x14ac:dyDescent="0.2">
      <c r="A14639" s="10"/>
      <c r="C14639" s="14"/>
    </row>
    <row r="14640" spans="1:3" ht="15" x14ac:dyDescent="0.2">
      <c r="A14640" s="10"/>
      <c r="C14640" s="14"/>
    </row>
    <row r="14641" spans="1:3" ht="15" x14ac:dyDescent="0.2">
      <c r="A14641" s="10"/>
      <c r="C14641" s="14"/>
    </row>
    <row r="14642" spans="1:3" ht="15" x14ac:dyDescent="0.2">
      <c r="A14642" s="10"/>
      <c r="C14642" s="14"/>
    </row>
    <row r="14643" spans="1:3" ht="15" x14ac:dyDescent="0.2">
      <c r="A14643" s="10"/>
      <c r="C14643" s="14"/>
    </row>
    <row r="14644" spans="1:3" ht="15" x14ac:dyDescent="0.2">
      <c r="A14644" s="10"/>
      <c r="C14644" s="14"/>
    </row>
    <row r="14645" spans="1:3" ht="15" x14ac:dyDescent="0.2">
      <c r="A14645" s="10"/>
      <c r="C14645" s="14"/>
    </row>
    <row r="14646" spans="1:3" ht="15" x14ac:dyDescent="0.2">
      <c r="A14646" s="10"/>
      <c r="C14646" s="14"/>
    </row>
    <row r="14647" spans="1:3" ht="15" x14ac:dyDescent="0.2">
      <c r="A14647" s="10"/>
      <c r="C14647" s="14"/>
    </row>
    <row r="14648" spans="1:3" ht="15" x14ac:dyDescent="0.2">
      <c r="A14648" s="10"/>
      <c r="C14648" s="14"/>
    </row>
    <row r="14649" spans="1:3" ht="15" x14ac:dyDescent="0.2">
      <c r="A14649" s="10"/>
      <c r="C14649" s="14"/>
    </row>
    <row r="14650" spans="1:3" ht="15" x14ac:dyDescent="0.2">
      <c r="A14650" s="10"/>
      <c r="C14650" s="14"/>
    </row>
    <row r="14651" spans="1:3" ht="15" x14ac:dyDescent="0.2">
      <c r="A14651" s="10"/>
      <c r="C14651" s="14"/>
    </row>
    <row r="14652" spans="1:3" ht="15" x14ac:dyDescent="0.2">
      <c r="A14652" s="10"/>
      <c r="C14652" s="14"/>
    </row>
    <row r="14653" spans="1:3" ht="15" x14ac:dyDescent="0.2">
      <c r="A14653" s="10"/>
      <c r="C14653" s="14"/>
    </row>
    <row r="14654" spans="1:3" ht="15" x14ac:dyDescent="0.2">
      <c r="A14654" s="10"/>
      <c r="C14654" s="14"/>
    </row>
    <row r="14655" spans="1:3" ht="15" x14ac:dyDescent="0.2">
      <c r="A14655" s="10"/>
      <c r="C14655" s="14"/>
    </row>
    <row r="14656" spans="1:3" ht="15" x14ac:dyDescent="0.2">
      <c r="A14656" s="10"/>
      <c r="C14656" s="14"/>
    </row>
    <row r="14657" spans="1:3" ht="15" x14ac:dyDescent="0.2">
      <c r="A14657" s="10"/>
      <c r="C14657" s="14"/>
    </row>
    <row r="14658" spans="1:3" ht="15" x14ac:dyDescent="0.2">
      <c r="A14658" s="10"/>
      <c r="C14658" s="14"/>
    </row>
    <row r="14659" spans="1:3" ht="15" x14ac:dyDescent="0.2">
      <c r="A14659" s="10"/>
      <c r="C14659" s="14"/>
    </row>
    <row r="14660" spans="1:3" ht="15" x14ac:dyDescent="0.2">
      <c r="A14660" s="10"/>
      <c r="C14660" s="14"/>
    </row>
    <row r="14661" spans="1:3" ht="15" x14ac:dyDescent="0.2">
      <c r="A14661" s="10"/>
      <c r="C14661" s="14"/>
    </row>
    <row r="14662" spans="1:3" ht="15" x14ac:dyDescent="0.2">
      <c r="A14662" s="10"/>
      <c r="C14662" s="14"/>
    </row>
    <row r="14663" spans="1:3" ht="15" x14ac:dyDescent="0.2">
      <c r="A14663" s="10"/>
      <c r="C14663" s="14"/>
    </row>
    <row r="14664" spans="1:3" ht="15" x14ac:dyDescent="0.2">
      <c r="A14664" s="10"/>
      <c r="C14664" s="14"/>
    </row>
    <row r="14665" spans="1:3" ht="15" x14ac:dyDescent="0.2">
      <c r="A14665" s="10"/>
      <c r="C14665" s="14"/>
    </row>
    <row r="14666" spans="1:3" ht="15" x14ac:dyDescent="0.2">
      <c r="A14666" s="10"/>
      <c r="C14666" s="14"/>
    </row>
    <row r="14667" spans="1:3" ht="15" x14ac:dyDescent="0.2">
      <c r="A14667" s="10"/>
      <c r="C14667" s="14"/>
    </row>
    <row r="14668" spans="1:3" ht="15" x14ac:dyDescent="0.2">
      <c r="A14668" s="10"/>
      <c r="C14668" s="14"/>
    </row>
    <row r="14669" spans="1:3" ht="15" x14ac:dyDescent="0.2">
      <c r="A14669" s="10"/>
      <c r="C14669" s="14"/>
    </row>
    <row r="14670" spans="1:3" ht="15" x14ac:dyDescent="0.2">
      <c r="A14670" s="10"/>
      <c r="C14670" s="14"/>
    </row>
    <row r="14671" spans="1:3" ht="15" x14ac:dyDescent="0.2">
      <c r="A14671" s="10"/>
      <c r="C14671" s="14"/>
    </row>
    <row r="14672" spans="1:3" ht="15" x14ac:dyDescent="0.2">
      <c r="A14672" s="10"/>
      <c r="C14672" s="14"/>
    </row>
    <row r="14673" spans="1:3" ht="15" x14ac:dyDescent="0.2">
      <c r="A14673" s="10"/>
      <c r="C14673" s="14"/>
    </row>
    <row r="14674" spans="1:3" ht="15" x14ac:dyDescent="0.2">
      <c r="A14674" s="10"/>
      <c r="C14674" s="14"/>
    </row>
    <row r="14675" spans="1:3" ht="15" x14ac:dyDescent="0.2">
      <c r="A14675" s="10"/>
      <c r="C14675" s="14"/>
    </row>
    <row r="14676" spans="1:3" ht="15" x14ac:dyDescent="0.2">
      <c r="A14676" s="10"/>
      <c r="C14676" s="14"/>
    </row>
    <row r="14677" spans="1:3" ht="15" x14ac:dyDescent="0.2">
      <c r="A14677" s="10"/>
      <c r="C14677" s="14"/>
    </row>
    <row r="14678" spans="1:3" ht="15" x14ac:dyDescent="0.2">
      <c r="A14678" s="10"/>
      <c r="C14678" s="14"/>
    </row>
    <row r="14679" spans="1:3" ht="15" x14ac:dyDescent="0.2">
      <c r="A14679" s="10"/>
      <c r="C14679" s="14"/>
    </row>
    <row r="14680" spans="1:3" ht="15" x14ac:dyDescent="0.2">
      <c r="A14680" s="10"/>
      <c r="C14680" s="14"/>
    </row>
    <row r="14681" spans="1:3" ht="15" x14ac:dyDescent="0.2">
      <c r="A14681" s="10"/>
      <c r="C14681" s="14"/>
    </row>
    <row r="14682" spans="1:3" ht="15" x14ac:dyDescent="0.2">
      <c r="A14682" s="10"/>
      <c r="C14682" s="14"/>
    </row>
    <row r="14683" spans="1:3" ht="15" x14ac:dyDescent="0.2">
      <c r="A14683" s="10"/>
      <c r="C14683" s="14"/>
    </row>
    <row r="14684" spans="1:3" ht="15" x14ac:dyDescent="0.2">
      <c r="A14684" s="10"/>
      <c r="C14684" s="14"/>
    </row>
    <row r="14685" spans="1:3" ht="15" x14ac:dyDescent="0.2">
      <c r="A14685" s="10"/>
      <c r="C14685" s="14"/>
    </row>
    <row r="14686" spans="1:3" ht="15" x14ac:dyDescent="0.2">
      <c r="A14686" s="10"/>
      <c r="C14686" s="14"/>
    </row>
    <row r="14687" spans="1:3" ht="15" x14ac:dyDescent="0.2">
      <c r="A14687" s="10"/>
      <c r="C14687" s="14"/>
    </row>
    <row r="14688" spans="1:3" ht="15" x14ac:dyDescent="0.2">
      <c r="A14688" s="10"/>
      <c r="C14688" s="14"/>
    </row>
    <row r="14689" spans="1:3" ht="15" x14ac:dyDescent="0.2">
      <c r="A14689" s="10"/>
      <c r="C14689" s="14"/>
    </row>
    <row r="14690" spans="1:3" ht="15" x14ac:dyDescent="0.2">
      <c r="A14690" s="10"/>
      <c r="C14690" s="14"/>
    </row>
    <row r="14691" spans="1:3" ht="15" x14ac:dyDescent="0.2">
      <c r="A14691" s="10"/>
      <c r="C14691" s="14"/>
    </row>
    <row r="14692" spans="1:3" ht="15" x14ac:dyDescent="0.2">
      <c r="A14692" s="10"/>
      <c r="C14692" s="14"/>
    </row>
    <row r="14693" spans="1:3" ht="15" x14ac:dyDescent="0.2">
      <c r="A14693" s="10"/>
      <c r="C14693" s="14"/>
    </row>
    <row r="14694" spans="1:3" ht="15" x14ac:dyDescent="0.2">
      <c r="A14694" s="10"/>
      <c r="C14694" s="14"/>
    </row>
    <row r="14695" spans="1:3" ht="15" x14ac:dyDescent="0.2">
      <c r="A14695" s="10"/>
      <c r="C14695" s="14"/>
    </row>
    <row r="14696" spans="1:3" ht="15" x14ac:dyDescent="0.2">
      <c r="A14696" s="10"/>
      <c r="C14696" s="14"/>
    </row>
    <row r="14697" spans="1:3" ht="15" x14ac:dyDescent="0.2">
      <c r="A14697" s="10"/>
      <c r="C14697" s="14"/>
    </row>
    <row r="14698" spans="1:3" ht="15" x14ac:dyDescent="0.2">
      <c r="A14698" s="10"/>
      <c r="C14698" s="14"/>
    </row>
    <row r="14699" spans="1:3" ht="15" x14ac:dyDescent="0.2">
      <c r="A14699" s="10"/>
      <c r="C14699" s="14"/>
    </row>
    <row r="14700" spans="1:3" ht="15" x14ac:dyDescent="0.2">
      <c r="A14700" s="10"/>
      <c r="C14700" s="14"/>
    </row>
    <row r="14701" spans="1:3" ht="15" x14ac:dyDescent="0.2">
      <c r="A14701" s="10"/>
      <c r="C14701" s="14"/>
    </row>
    <row r="14702" spans="1:3" ht="15" x14ac:dyDescent="0.2">
      <c r="A14702" s="10"/>
      <c r="C14702" s="14"/>
    </row>
    <row r="14703" spans="1:3" ht="15" x14ac:dyDescent="0.2">
      <c r="A14703" s="10"/>
      <c r="C14703" s="14"/>
    </row>
    <row r="14704" spans="1:3" ht="15" x14ac:dyDescent="0.2">
      <c r="A14704" s="10"/>
      <c r="C14704" s="14"/>
    </row>
    <row r="14705" spans="1:3" ht="15" x14ac:dyDescent="0.2">
      <c r="A14705" s="10"/>
      <c r="C14705" s="14"/>
    </row>
    <row r="14706" spans="1:3" ht="15" x14ac:dyDescent="0.2">
      <c r="A14706" s="10"/>
      <c r="C14706" s="14"/>
    </row>
    <row r="14707" spans="1:3" ht="15" x14ac:dyDescent="0.2">
      <c r="A14707" s="10"/>
      <c r="C14707" s="14"/>
    </row>
    <row r="14708" spans="1:3" ht="15" x14ac:dyDescent="0.2">
      <c r="A14708" s="10"/>
      <c r="C14708" s="14"/>
    </row>
    <row r="14709" spans="1:3" ht="15" x14ac:dyDescent="0.2">
      <c r="A14709" s="10"/>
      <c r="C14709" s="14"/>
    </row>
    <row r="14710" spans="1:3" ht="15" x14ac:dyDescent="0.2">
      <c r="A14710" s="10"/>
      <c r="C14710" s="14"/>
    </row>
    <row r="14711" spans="1:3" ht="15" x14ac:dyDescent="0.2">
      <c r="A14711" s="10"/>
      <c r="C14711" s="14"/>
    </row>
    <row r="14712" spans="1:3" ht="15" x14ac:dyDescent="0.2">
      <c r="A14712" s="10"/>
      <c r="C14712" s="14"/>
    </row>
    <row r="14713" spans="1:3" ht="15" x14ac:dyDescent="0.2">
      <c r="A14713" s="10"/>
      <c r="C14713" s="14"/>
    </row>
    <row r="14714" spans="1:3" ht="15" x14ac:dyDescent="0.2">
      <c r="A14714" s="10"/>
      <c r="C14714" s="14"/>
    </row>
    <row r="14715" spans="1:3" ht="15" x14ac:dyDescent="0.2">
      <c r="A14715" s="10"/>
      <c r="C14715" s="14"/>
    </row>
    <row r="14716" spans="1:3" ht="15" x14ac:dyDescent="0.2">
      <c r="A14716" s="10"/>
      <c r="C14716" s="14"/>
    </row>
    <row r="14717" spans="1:3" ht="15" x14ac:dyDescent="0.2">
      <c r="A14717" s="10"/>
      <c r="C14717" s="14"/>
    </row>
    <row r="14718" spans="1:3" ht="15" x14ac:dyDescent="0.2">
      <c r="A14718" s="10"/>
      <c r="C14718" s="14"/>
    </row>
    <row r="14719" spans="1:3" ht="15" x14ac:dyDescent="0.2">
      <c r="A14719" s="10"/>
      <c r="C14719" s="14"/>
    </row>
    <row r="14720" spans="1:3" ht="15" x14ac:dyDescent="0.2">
      <c r="A14720" s="10"/>
      <c r="C14720" s="14"/>
    </row>
    <row r="14721" spans="1:3" ht="15" x14ac:dyDescent="0.2">
      <c r="A14721" s="10"/>
      <c r="C14721" s="14"/>
    </row>
    <row r="14722" spans="1:3" ht="15" x14ac:dyDescent="0.2">
      <c r="A14722" s="10"/>
      <c r="C14722" s="14"/>
    </row>
    <row r="14723" spans="1:3" ht="15" x14ac:dyDescent="0.2">
      <c r="A14723" s="10"/>
      <c r="C14723" s="14"/>
    </row>
    <row r="14724" spans="1:3" ht="15" x14ac:dyDescent="0.2">
      <c r="A14724" s="10"/>
      <c r="C14724" s="14"/>
    </row>
    <row r="14725" spans="1:3" ht="15" x14ac:dyDescent="0.2">
      <c r="A14725" s="10"/>
      <c r="C14725" s="14"/>
    </row>
    <row r="14726" spans="1:3" ht="15" x14ac:dyDescent="0.2">
      <c r="A14726" s="10"/>
      <c r="C14726" s="14"/>
    </row>
    <row r="14727" spans="1:3" ht="15" x14ac:dyDescent="0.2">
      <c r="A14727" s="10"/>
      <c r="C14727" s="14"/>
    </row>
    <row r="14728" spans="1:3" ht="15" x14ac:dyDescent="0.2">
      <c r="A14728" s="10"/>
      <c r="C14728" s="14"/>
    </row>
    <row r="14729" spans="1:3" ht="15" x14ac:dyDescent="0.2">
      <c r="A14729" s="10"/>
      <c r="C14729" s="14"/>
    </row>
    <row r="14730" spans="1:3" ht="15" x14ac:dyDescent="0.2">
      <c r="A14730" s="10"/>
      <c r="C14730" s="14"/>
    </row>
    <row r="14731" spans="1:3" ht="15" x14ac:dyDescent="0.2">
      <c r="A14731" s="10"/>
      <c r="C14731" s="14"/>
    </row>
    <row r="14732" spans="1:3" ht="15" x14ac:dyDescent="0.2">
      <c r="A14732" s="10"/>
      <c r="C14732" s="14"/>
    </row>
    <row r="14733" spans="1:3" ht="15" x14ac:dyDescent="0.2">
      <c r="A14733" s="10"/>
      <c r="C14733" s="14"/>
    </row>
    <row r="14734" spans="1:3" ht="15" x14ac:dyDescent="0.2">
      <c r="A14734" s="10"/>
      <c r="C14734" s="14"/>
    </row>
    <row r="14735" spans="1:3" ht="15" x14ac:dyDescent="0.2">
      <c r="A14735" s="10"/>
      <c r="C14735" s="14"/>
    </row>
    <row r="14736" spans="1:3" ht="15" x14ac:dyDescent="0.2">
      <c r="A14736" s="10"/>
      <c r="C14736" s="14"/>
    </row>
    <row r="14737" spans="1:3" ht="15" x14ac:dyDescent="0.2">
      <c r="A14737" s="10"/>
      <c r="C14737" s="14"/>
    </row>
    <row r="14738" spans="1:3" ht="15" x14ac:dyDescent="0.2">
      <c r="A14738" s="10"/>
      <c r="C14738" s="14"/>
    </row>
    <row r="14739" spans="1:3" ht="15" x14ac:dyDescent="0.2">
      <c r="A14739" s="10"/>
      <c r="C14739" s="14"/>
    </row>
    <row r="14740" spans="1:3" ht="15" x14ac:dyDescent="0.2">
      <c r="A14740" s="10"/>
      <c r="C14740" s="14"/>
    </row>
    <row r="14741" spans="1:3" ht="15" x14ac:dyDescent="0.2">
      <c r="A14741" s="10"/>
      <c r="C14741" s="14"/>
    </row>
    <row r="14742" spans="1:3" ht="15" x14ac:dyDescent="0.2">
      <c r="A14742" s="10"/>
      <c r="C14742" s="14"/>
    </row>
    <row r="14743" spans="1:3" ht="15" x14ac:dyDescent="0.2">
      <c r="A14743" s="10"/>
      <c r="C14743" s="14"/>
    </row>
    <row r="14744" spans="1:3" ht="15" x14ac:dyDescent="0.2">
      <c r="A14744" s="10"/>
      <c r="C14744" s="14"/>
    </row>
    <row r="14745" spans="1:3" ht="15" x14ac:dyDescent="0.2">
      <c r="A14745" s="10"/>
      <c r="C14745" s="14"/>
    </row>
    <row r="14746" spans="1:3" ht="15" x14ac:dyDescent="0.2">
      <c r="A14746" s="10"/>
      <c r="C14746" s="14"/>
    </row>
    <row r="14747" spans="1:3" ht="15" x14ac:dyDescent="0.2">
      <c r="A14747" s="10"/>
      <c r="C14747" s="14"/>
    </row>
    <row r="14748" spans="1:3" ht="15" x14ac:dyDescent="0.2">
      <c r="A14748" s="10"/>
      <c r="C14748" s="14"/>
    </row>
    <row r="14749" spans="1:3" ht="15" x14ac:dyDescent="0.2">
      <c r="A14749" s="10"/>
      <c r="C14749" s="14"/>
    </row>
    <row r="14750" spans="1:3" ht="15" x14ac:dyDescent="0.2">
      <c r="A14750" s="10"/>
      <c r="C14750" s="14"/>
    </row>
    <row r="14751" spans="1:3" ht="15" x14ac:dyDescent="0.2">
      <c r="A14751" s="10"/>
      <c r="C14751" s="14"/>
    </row>
    <row r="14752" spans="1:3" ht="15" x14ac:dyDescent="0.2">
      <c r="A14752" s="10"/>
      <c r="C14752" s="14"/>
    </row>
    <row r="14753" spans="1:3" ht="15" x14ac:dyDescent="0.2">
      <c r="A14753" s="10"/>
      <c r="C14753" s="14"/>
    </row>
    <row r="14754" spans="1:3" ht="15" x14ac:dyDescent="0.2">
      <c r="A14754" s="10"/>
      <c r="C14754" s="14"/>
    </row>
    <row r="14755" spans="1:3" ht="15" x14ac:dyDescent="0.2">
      <c r="A14755" s="10"/>
      <c r="C14755" s="14"/>
    </row>
    <row r="14756" spans="1:3" ht="15" x14ac:dyDescent="0.2">
      <c r="A14756" s="10"/>
      <c r="C14756" s="14"/>
    </row>
    <row r="14757" spans="1:3" ht="15" x14ac:dyDescent="0.2">
      <c r="A14757" s="10"/>
      <c r="C14757" s="14"/>
    </row>
    <row r="14758" spans="1:3" ht="15" x14ac:dyDescent="0.2">
      <c r="A14758" s="10"/>
      <c r="C14758" s="14"/>
    </row>
    <row r="14759" spans="1:3" ht="15" x14ac:dyDescent="0.2">
      <c r="A14759" s="10"/>
      <c r="C14759" s="14"/>
    </row>
    <row r="14760" spans="1:3" ht="15" x14ac:dyDescent="0.2">
      <c r="A14760" s="10"/>
      <c r="C14760" s="14"/>
    </row>
    <row r="14761" spans="1:3" ht="15" x14ac:dyDescent="0.2">
      <c r="A14761" s="10"/>
      <c r="C14761" s="14"/>
    </row>
    <row r="14762" spans="1:3" ht="15" x14ac:dyDescent="0.2">
      <c r="A14762" s="10"/>
      <c r="C14762" s="14"/>
    </row>
    <row r="14763" spans="1:3" ht="15" x14ac:dyDescent="0.2">
      <c r="A14763" s="10"/>
      <c r="C14763" s="14"/>
    </row>
    <row r="14764" spans="1:3" ht="15" x14ac:dyDescent="0.2">
      <c r="A14764" s="10"/>
      <c r="C14764" s="14"/>
    </row>
    <row r="14765" spans="1:3" ht="15" x14ac:dyDescent="0.2">
      <c r="A14765" s="10"/>
      <c r="C14765" s="14"/>
    </row>
    <row r="14766" spans="1:3" ht="15" x14ac:dyDescent="0.2">
      <c r="A14766" s="10"/>
      <c r="C14766" s="14"/>
    </row>
    <row r="14767" spans="1:3" ht="15" x14ac:dyDescent="0.2">
      <c r="A14767" s="10"/>
      <c r="C14767" s="14"/>
    </row>
    <row r="14768" spans="1:3" ht="15" x14ac:dyDescent="0.2">
      <c r="A14768" s="10"/>
      <c r="C14768" s="14"/>
    </row>
    <row r="14769" spans="1:3" ht="15" x14ac:dyDescent="0.2">
      <c r="A14769" s="10"/>
      <c r="C14769" s="14"/>
    </row>
    <row r="14770" spans="1:3" ht="15" x14ac:dyDescent="0.2">
      <c r="A14770" s="10"/>
      <c r="C14770" s="14"/>
    </row>
    <row r="14771" spans="1:3" ht="15" x14ac:dyDescent="0.2">
      <c r="A14771" s="10"/>
      <c r="C14771" s="14"/>
    </row>
    <row r="14772" spans="1:3" ht="15" x14ac:dyDescent="0.2">
      <c r="A14772" s="10"/>
      <c r="C14772" s="14"/>
    </row>
    <row r="14773" spans="1:3" ht="15" x14ac:dyDescent="0.2">
      <c r="A14773" s="10"/>
      <c r="C14773" s="14"/>
    </row>
    <row r="14774" spans="1:3" ht="15" x14ac:dyDescent="0.2">
      <c r="A14774" s="10"/>
      <c r="C14774" s="14"/>
    </row>
    <row r="14775" spans="1:3" ht="15" x14ac:dyDescent="0.2">
      <c r="A14775" s="10"/>
      <c r="C14775" s="14"/>
    </row>
    <row r="14776" spans="1:3" ht="15" x14ac:dyDescent="0.2">
      <c r="A14776" s="10"/>
      <c r="C14776" s="14"/>
    </row>
    <row r="14777" spans="1:3" ht="15" x14ac:dyDescent="0.2">
      <c r="A14777" s="10"/>
      <c r="C14777" s="14"/>
    </row>
    <row r="14778" spans="1:3" ht="15" x14ac:dyDescent="0.2">
      <c r="A14778" s="10"/>
      <c r="C14778" s="14"/>
    </row>
    <row r="14779" spans="1:3" ht="15" x14ac:dyDescent="0.2">
      <c r="A14779" s="10"/>
      <c r="C14779" s="14"/>
    </row>
    <row r="14780" spans="1:3" ht="15" x14ac:dyDescent="0.2">
      <c r="A14780" s="10"/>
      <c r="C14780" s="14"/>
    </row>
    <row r="14781" spans="1:3" ht="15" x14ac:dyDescent="0.2">
      <c r="A14781" s="10"/>
      <c r="C14781" s="14"/>
    </row>
    <row r="14782" spans="1:3" ht="15" x14ac:dyDescent="0.2">
      <c r="A14782" s="10"/>
      <c r="C14782" s="14"/>
    </row>
    <row r="14783" spans="1:3" ht="15" x14ac:dyDescent="0.2">
      <c r="A14783" s="10"/>
      <c r="C14783" s="14"/>
    </row>
    <row r="14784" spans="1:3" ht="15" x14ac:dyDescent="0.2">
      <c r="A14784" s="10"/>
      <c r="C14784" s="14"/>
    </row>
    <row r="14785" spans="1:3" ht="15" x14ac:dyDescent="0.2">
      <c r="A14785" s="10"/>
      <c r="C14785" s="14"/>
    </row>
    <row r="14786" spans="1:3" ht="15" x14ac:dyDescent="0.2">
      <c r="A14786" s="10"/>
      <c r="C14786" s="14"/>
    </row>
    <row r="14787" spans="1:3" ht="15" x14ac:dyDescent="0.2">
      <c r="A14787" s="10"/>
      <c r="C14787" s="14"/>
    </row>
    <row r="14788" spans="1:3" ht="15" x14ac:dyDescent="0.2">
      <c r="A14788" s="10"/>
      <c r="C14788" s="14"/>
    </row>
    <row r="14789" spans="1:3" ht="15" x14ac:dyDescent="0.2">
      <c r="A14789" s="10"/>
      <c r="C14789" s="14"/>
    </row>
    <row r="14790" spans="1:3" ht="15" x14ac:dyDescent="0.2">
      <c r="A14790" s="10"/>
      <c r="C14790" s="14"/>
    </row>
    <row r="14791" spans="1:3" ht="15" x14ac:dyDescent="0.2">
      <c r="A14791" s="10"/>
      <c r="C14791" s="14"/>
    </row>
    <row r="14792" spans="1:3" ht="15" x14ac:dyDescent="0.2">
      <c r="A14792" s="10"/>
      <c r="C14792" s="14"/>
    </row>
    <row r="14793" spans="1:3" ht="15" x14ac:dyDescent="0.2">
      <c r="A14793" s="10"/>
      <c r="C14793" s="14"/>
    </row>
    <row r="14794" spans="1:3" ht="15" x14ac:dyDescent="0.2">
      <c r="A14794" s="10"/>
      <c r="C14794" s="14"/>
    </row>
    <row r="14795" spans="1:3" ht="15" x14ac:dyDescent="0.2">
      <c r="A14795" s="10"/>
      <c r="C14795" s="14"/>
    </row>
    <row r="14796" spans="1:3" ht="15" x14ac:dyDescent="0.2">
      <c r="A14796" s="10"/>
      <c r="C14796" s="14"/>
    </row>
    <row r="14797" spans="1:3" ht="15" x14ac:dyDescent="0.2">
      <c r="A14797" s="10"/>
      <c r="C14797" s="14"/>
    </row>
    <row r="14798" spans="1:3" ht="15" x14ac:dyDescent="0.2">
      <c r="A14798" s="10"/>
      <c r="C14798" s="14"/>
    </row>
    <row r="14799" spans="1:3" ht="15" x14ac:dyDescent="0.2">
      <c r="A14799" s="10"/>
      <c r="C14799" s="14"/>
    </row>
    <row r="14800" spans="1:3" ht="15" x14ac:dyDescent="0.2">
      <c r="A14800" s="10"/>
      <c r="C14800" s="14"/>
    </row>
    <row r="14801" spans="1:3" ht="15" x14ac:dyDescent="0.2">
      <c r="A14801" s="10"/>
      <c r="C14801" s="14"/>
    </row>
    <row r="14802" spans="1:3" ht="15" x14ac:dyDescent="0.2">
      <c r="A14802" s="10"/>
      <c r="C14802" s="14"/>
    </row>
    <row r="14803" spans="1:3" ht="15" x14ac:dyDescent="0.2">
      <c r="A14803" s="10"/>
      <c r="C14803" s="14"/>
    </row>
    <row r="14804" spans="1:3" ht="15" x14ac:dyDescent="0.2">
      <c r="A14804" s="10"/>
      <c r="C14804" s="14"/>
    </row>
    <row r="14805" spans="1:3" ht="15" x14ac:dyDescent="0.2">
      <c r="A14805" s="10"/>
      <c r="C14805" s="14"/>
    </row>
    <row r="14806" spans="1:3" ht="15" x14ac:dyDescent="0.2">
      <c r="A14806" s="10"/>
      <c r="C14806" s="14"/>
    </row>
    <row r="14807" spans="1:3" ht="15" x14ac:dyDescent="0.2">
      <c r="A14807" s="10"/>
      <c r="C14807" s="14"/>
    </row>
    <row r="14808" spans="1:3" ht="15" x14ac:dyDescent="0.2">
      <c r="A14808" s="10"/>
      <c r="C14808" s="14"/>
    </row>
    <row r="14809" spans="1:3" ht="15" x14ac:dyDescent="0.2">
      <c r="A14809" s="10"/>
      <c r="C14809" s="14"/>
    </row>
    <row r="14810" spans="1:3" ht="15" x14ac:dyDescent="0.2">
      <c r="A14810" s="10"/>
      <c r="C14810" s="14"/>
    </row>
    <row r="14811" spans="1:3" ht="15" x14ac:dyDescent="0.2">
      <c r="A14811" s="10"/>
      <c r="C14811" s="14"/>
    </row>
    <row r="14812" spans="1:3" ht="15" x14ac:dyDescent="0.2">
      <c r="A14812" s="10"/>
      <c r="C14812" s="14"/>
    </row>
    <row r="14813" spans="1:3" ht="15" x14ac:dyDescent="0.2">
      <c r="A14813" s="10"/>
      <c r="C14813" s="14"/>
    </row>
    <row r="14814" spans="1:3" ht="15" x14ac:dyDescent="0.2">
      <c r="A14814" s="10"/>
      <c r="C14814" s="14"/>
    </row>
    <row r="14815" spans="1:3" ht="15" x14ac:dyDescent="0.2">
      <c r="A14815" s="10"/>
      <c r="C14815" s="14"/>
    </row>
    <row r="14816" spans="1:3" ht="15" x14ac:dyDescent="0.2">
      <c r="A14816" s="10"/>
      <c r="C14816" s="14"/>
    </row>
    <row r="14817" spans="1:3" ht="15" x14ac:dyDescent="0.2">
      <c r="A14817" s="10"/>
      <c r="C14817" s="14"/>
    </row>
    <row r="14818" spans="1:3" ht="15" x14ac:dyDescent="0.2">
      <c r="A14818" s="10"/>
      <c r="C14818" s="14"/>
    </row>
    <row r="14819" spans="1:3" ht="15" x14ac:dyDescent="0.2">
      <c r="A14819" s="10"/>
      <c r="C14819" s="14"/>
    </row>
    <row r="14820" spans="1:3" ht="15" x14ac:dyDescent="0.2">
      <c r="A14820" s="10"/>
      <c r="C14820" s="14"/>
    </row>
    <row r="14821" spans="1:3" ht="15" x14ac:dyDescent="0.2">
      <c r="A14821" s="10"/>
      <c r="C14821" s="14"/>
    </row>
    <row r="14822" spans="1:3" ht="15" x14ac:dyDescent="0.2">
      <c r="A14822" s="10"/>
      <c r="C14822" s="14"/>
    </row>
    <row r="14823" spans="1:3" ht="15" x14ac:dyDescent="0.2">
      <c r="A14823" s="10"/>
      <c r="C14823" s="14"/>
    </row>
    <row r="14824" spans="1:3" ht="15" x14ac:dyDescent="0.2">
      <c r="A14824" s="10"/>
      <c r="C14824" s="14"/>
    </row>
    <row r="14825" spans="1:3" ht="15" x14ac:dyDescent="0.2">
      <c r="A14825" s="10"/>
      <c r="C14825" s="14"/>
    </row>
    <row r="14826" spans="1:3" ht="15" x14ac:dyDescent="0.2">
      <c r="A14826" s="10"/>
      <c r="C14826" s="14"/>
    </row>
    <row r="14827" spans="1:3" ht="15" x14ac:dyDescent="0.2">
      <c r="A14827" s="10"/>
      <c r="C14827" s="14"/>
    </row>
    <row r="14828" spans="1:3" ht="15" x14ac:dyDescent="0.2">
      <c r="A14828" s="10"/>
      <c r="C14828" s="14"/>
    </row>
    <row r="14829" spans="1:3" ht="15" x14ac:dyDescent="0.2">
      <c r="A14829" s="10"/>
      <c r="C14829" s="14"/>
    </row>
    <row r="14830" spans="1:3" ht="15" x14ac:dyDescent="0.2">
      <c r="A14830" s="10"/>
      <c r="C14830" s="14"/>
    </row>
    <row r="14831" spans="1:3" ht="15" x14ac:dyDescent="0.2">
      <c r="A14831" s="10"/>
      <c r="C14831" s="14"/>
    </row>
    <row r="14832" spans="1:3" ht="15" x14ac:dyDescent="0.2">
      <c r="A14832" s="10"/>
      <c r="C14832" s="14"/>
    </row>
    <row r="14833" spans="1:3" ht="15" x14ac:dyDescent="0.2">
      <c r="A14833" s="10"/>
      <c r="C14833" s="14"/>
    </row>
    <row r="14834" spans="1:3" ht="15" x14ac:dyDescent="0.2">
      <c r="A14834" s="10"/>
      <c r="C14834" s="14"/>
    </row>
    <row r="14835" spans="1:3" ht="15" x14ac:dyDescent="0.2">
      <c r="A14835" s="10"/>
      <c r="C14835" s="14"/>
    </row>
    <row r="14836" spans="1:3" ht="15" x14ac:dyDescent="0.2">
      <c r="A14836" s="10"/>
      <c r="C14836" s="14"/>
    </row>
    <row r="14837" spans="1:3" ht="15" x14ac:dyDescent="0.2">
      <c r="A14837" s="10"/>
      <c r="C14837" s="14"/>
    </row>
    <row r="14838" spans="1:3" ht="15" x14ac:dyDescent="0.2">
      <c r="A14838" s="10"/>
      <c r="C14838" s="14"/>
    </row>
    <row r="14839" spans="1:3" ht="15" x14ac:dyDescent="0.2">
      <c r="A14839" s="10"/>
      <c r="C14839" s="14"/>
    </row>
    <row r="14840" spans="1:3" ht="15" x14ac:dyDescent="0.2">
      <c r="A14840" s="10"/>
      <c r="C14840" s="14"/>
    </row>
    <row r="14841" spans="1:3" ht="15" x14ac:dyDescent="0.2">
      <c r="A14841" s="10"/>
      <c r="C14841" s="14"/>
    </row>
    <row r="14842" spans="1:3" ht="15" x14ac:dyDescent="0.2">
      <c r="A14842" s="10"/>
      <c r="C14842" s="14"/>
    </row>
    <row r="14843" spans="1:3" ht="15" x14ac:dyDescent="0.2">
      <c r="A14843" s="10"/>
      <c r="C14843" s="14"/>
    </row>
    <row r="14844" spans="1:3" ht="15" x14ac:dyDescent="0.2">
      <c r="A14844" s="10"/>
      <c r="C14844" s="14"/>
    </row>
    <row r="14845" spans="1:3" ht="15" x14ac:dyDescent="0.2">
      <c r="A14845" s="10"/>
      <c r="C14845" s="14"/>
    </row>
    <row r="14846" spans="1:3" ht="15" x14ac:dyDescent="0.2">
      <c r="A14846" s="10"/>
      <c r="C14846" s="14"/>
    </row>
    <row r="14847" spans="1:3" ht="15" x14ac:dyDescent="0.2">
      <c r="A14847" s="10"/>
      <c r="C14847" s="14"/>
    </row>
    <row r="14848" spans="1:3" ht="15" x14ac:dyDescent="0.2">
      <c r="A14848" s="10"/>
      <c r="C14848" s="14"/>
    </row>
    <row r="14849" spans="1:3" ht="15" x14ac:dyDescent="0.2">
      <c r="A14849" s="10"/>
      <c r="C14849" s="14"/>
    </row>
    <row r="14850" spans="1:3" ht="15" x14ac:dyDescent="0.2">
      <c r="A14850" s="10"/>
      <c r="C14850" s="14"/>
    </row>
    <row r="14851" spans="1:3" ht="15" x14ac:dyDescent="0.2">
      <c r="A14851" s="10"/>
      <c r="C14851" s="14"/>
    </row>
    <row r="14852" spans="1:3" ht="15" x14ac:dyDescent="0.2">
      <c r="A14852" s="10"/>
      <c r="C14852" s="14"/>
    </row>
    <row r="14853" spans="1:3" ht="15" x14ac:dyDescent="0.2">
      <c r="A14853" s="10"/>
      <c r="C14853" s="14"/>
    </row>
    <row r="14854" spans="1:3" ht="15" x14ac:dyDescent="0.2">
      <c r="A14854" s="10"/>
      <c r="C14854" s="14"/>
    </row>
    <row r="14855" spans="1:3" ht="15" x14ac:dyDescent="0.2">
      <c r="A14855" s="10"/>
      <c r="C14855" s="14"/>
    </row>
    <row r="14856" spans="1:3" ht="15" x14ac:dyDescent="0.2">
      <c r="A14856" s="10"/>
      <c r="C14856" s="14"/>
    </row>
    <row r="14857" spans="1:3" ht="15" x14ac:dyDescent="0.2">
      <c r="A14857" s="10"/>
      <c r="C14857" s="14"/>
    </row>
    <row r="14858" spans="1:3" ht="15" x14ac:dyDescent="0.2">
      <c r="A14858" s="10"/>
      <c r="C14858" s="14"/>
    </row>
    <row r="14859" spans="1:3" ht="15" x14ac:dyDescent="0.2">
      <c r="A14859" s="10"/>
      <c r="C14859" s="14"/>
    </row>
    <row r="14860" spans="1:3" ht="15" x14ac:dyDescent="0.2">
      <c r="A14860" s="10"/>
      <c r="C14860" s="14"/>
    </row>
    <row r="14861" spans="1:3" ht="15" x14ac:dyDescent="0.2">
      <c r="A14861" s="10"/>
      <c r="C14861" s="14"/>
    </row>
    <row r="14862" spans="1:3" ht="15" x14ac:dyDescent="0.2">
      <c r="A14862" s="10"/>
      <c r="C14862" s="14"/>
    </row>
    <row r="14863" spans="1:3" ht="15" x14ac:dyDescent="0.2">
      <c r="A14863" s="10"/>
      <c r="C14863" s="14"/>
    </row>
    <row r="14864" spans="1:3" ht="15" x14ac:dyDescent="0.2">
      <c r="A14864" s="10"/>
      <c r="C14864" s="14"/>
    </row>
    <row r="14865" spans="1:3" ht="15" x14ac:dyDescent="0.2">
      <c r="A14865" s="10"/>
      <c r="C14865" s="14"/>
    </row>
    <row r="14866" spans="1:3" ht="15" x14ac:dyDescent="0.2">
      <c r="A14866" s="10"/>
      <c r="C14866" s="14"/>
    </row>
    <row r="14867" spans="1:3" ht="15" x14ac:dyDescent="0.2">
      <c r="A14867" s="10"/>
      <c r="C14867" s="14"/>
    </row>
    <row r="14868" spans="1:3" ht="15" x14ac:dyDescent="0.2">
      <c r="A14868" s="10"/>
      <c r="C14868" s="14"/>
    </row>
    <row r="14869" spans="1:3" ht="15" x14ac:dyDescent="0.2">
      <c r="A14869" s="10"/>
      <c r="C14869" s="14"/>
    </row>
    <row r="14870" spans="1:3" ht="15" x14ac:dyDescent="0.2">
      <c r="A14870" s="10"/>
      <c r="C14870" s="14"/>
    </row>
    <row r="14871" spans="1:3" ht="15" x14ac:dyDescent="0.2">
      <c r="A14871" s="10"/>
      <c r="C14871" s="14"/>
    </row>
    <row r="14872" spans="1:3" ht="15" x14ac:dyDescent="0.2">
      <c r="A14872" s="10"/>
      <c r="C14872" s="14"/>
    </row>
    <row r="14873" spans="1:3" ht="15" x14ac:dyDescent="0.2">
      <c r="A14873" s="10"/>
      <c r="C14873" s="14"/>
    </row>
    <row r="14874" spans="1:3" ht="15" x14ac:dyDescent="0.2">
      <c r="A14874" s="10"/>
      <c r="C14874" s="14"/>
    </row>
    <row r="14875" spans="1:3" ht="15" x14ac:dyDescent="0.2">
      <c r="A14875" s="10"/>
      <c r="C14875" s="14"/>
    </row>
    <row r="14876" spans="1:3" ht="15" x14ac:dyDescent="0.2">
      <c r="A14876" s="10"/>
      <c r="C14876" s="14"/>
    </row>
    <row r="14877" spans="1:3" ht="15" x14ac:dyDescent="0.2">
      <c r="A14877" s="10"/>
      <c r="C14877" s="14"/>
    </row>
    <row r="14878" spans="1:3" ht="15" x14ac:dyDescent="0.2">
      <c r="A14878" s="10"/>
      <c r="C14878" s="14"/>
    </row>
    <row r="14879" spans="1:3" ht="15" x14ac:dyDescent="0.2">
      <c r="A14879" s="10"/>
      <c r="C14879" s="14"/>
    </row>
    <row r="14880" spans="1:3" ht="15" x14ac:dyDescent="0.2">
      <c r="A14880" s="10"/>
      <c r="C14880" s="14"/>
    </row>
    <row r="14881" spans="1:3" ht="15" x14ac:dyDescent="0.2">
      <c r="A14881" s="10"/>
      <c r="C14881" s="14"/>
    </row>
    <row r="14882" spans="1:3" ht="15" x14ac:dyDescent="0.2">
      <c r="A14882" s="10"/>
      <c r="C14882" s="14"/>
    </row>
    <row r="14883" spans="1:3" ht="15" x14ac:dyDescent="0.2">
      <c r="A14883" s="10"/>
      <c r="C14883" s="14"/>
    </row>
    <row r="14884" spans="1:3" ht="15" x14ac:dyDescent="0.2">
      <c r="A14884" s="10"/>
      <c r="C14884" s="14"/>
    </row>
    <row r="14885" spans="1:3" ht="15" x14ac:dyDescent="0.2">
      <c r="A14885" s="10"/>
      <c r="C14885" s="14"/>
    </row>
    <row r="14886" spans="1:3" ht="15" x14ac:dyDescent="0.2">
      <c r="A14886" s="10"/>
      <c r="C14886" s="14"/>
    </row>
    <row r="14887" spans="1:3" ht="15" x14ac:dyDescent="0.2">
      <c r="A14887" s="10"/>
      <c r="C14887" s="14"/>
    </row>
    <row r="14888" spans="1:3" ht="15" x14ac:dyDescent="0.2">
      <c r="A14888" s="10"/>
      <c r="C14888" s="14"/>
    </row>
    <row r="14889" spans="1:3" ht="15" x14ac:dyDescent="0.2">
      <c r="A14889" s="10"/>
      <c r="C14889" s="14"/>
    </row>
    <row r="14890" spans="1:3" ht="15" x14ac:dyDescent="0.2">
      <c r="A14890" s="10"/>
      <c r="C14890" s="14"/>
    </row>
    <row r="14891" spans="1:3" ht="15" x14ac:dyDescent="0.2">
      <c r="A14891" s="10"/>
      <c r="C14891" s="14"/>
    </row>
    <row r="14892" spans="1:3" ht="15" x14ac:dyDescent="0.2">
      <c r="A14892" s="10"/>
      <c r="C14892" s="14"/>
    </row>
    <row r="14893" spans="1:3" ht="15" x14ac:dyDescent="0.2">
      <c r="A14893" s="10"/>
      <c r="C14893" s="14"/>
    </row>
    <row r="14894" spans="1:3" ht="15" x14ac:dyDescent="0.2">
      <c r="A14894" s="10"/>
      <c r="C14894" s="14"/>
    </row>
    <row r="14895" spans="1:3" ht="15" x14ac:dyDescent="0.2">
      <c r="A14895" s="10"/>
      <c r="C14895" s="14"/>
    </row>
    <row r="14896" spans="1:3" ht="15" x14ac:dyDescent="0.2">
      <c r="A14896" s="10"/>
      <c r="C14896" s="14"/>
    </row>
    <row r="14897" spans="1:3" ht="15" x14ac:dyDescent="0.2">
      <c r="A14897" s="10"/>
      <c r="C14897" s="14"/>
    </row>
    <row r="14898" spans="1:3" ht="15" x14ac:dyDescent="0.2">
      <c r="A14898" s="10"/>
      <c r="C14898" s="14"/>
    </row>
    <row r="14899" spans="1:3" ht="15" x14ac:dyDescent="0.2">
      <c r="A14899" s="10"/>
      <c r="C14899" s="14"/>
    </row>
    <row r="14900" spans="1:3" ht="15" x14ac:dyDescent="0.2">
      <c r="A14900" s="10"/>
      <c r="C14900" s="14"/>
    </row>
    <row r="14901" spans="1:3" ht="15" x14ac:dyDescent="0.2">
      <c r="A14901" s="10"/>
      <c r="C14901" s="14"/>
    </row>
    <row r="14902" spans="1:3" ht="15" x14ac:dyDescent="0.2">
      <c r="A14902" s="10"/>
      <c r="C14902" s="14"/>
    </row>
    <row r="14903" spans="1:3" ht="15" x14ac:dyDescent="0.2">
      <c r="A14903" s="10"/>
      <c r="C14903" s="14"/>
    </row>
    <row r="14904" spans="1:3" ht="15" x14ac:dyDescent="0.2">
      <c r="A14904" s="10"/>
      <c r="C14904" s="14"/>
    </row>
    <row r="14905" spans="1:3" ht="15" x14ac:dyDescent="0.2">
      <c r="A14905" s="10"/>
      <c r="C14905" s="14"/>
    </row>
    <row r="14906" spans="1:3" ht="15" x14ac:dyDescent="0.2">
      <c r="A14906" s="10"/>
      <c r="C14906" s="14"/>
    </row>
    <row r="14907" spans="1:3" ht="15" x14ac:dyDescent="0.2">
      <c r="A14907" s="10"/>
      <c r="C14907" s="14"/>
    </row>
    <row r="14908" spans="1:3" ht="15" x14ac:dyDescent="0.2">
      <c r="A14908" s="10"/>
      <c r="C14908" s="14"/>
    </row>
    <row r="14909" spans="1:3" ht="15" x14ac:dyDescent="0.2">
      <c r="A14909" s="10"/>
      <c r="C14909" s="14"/>
    </row>
    <row r="14910" spans="1:3" ht="15" x14ac:dyDescent="0.2">
      <c r="A14910" s="10"/>
      <c r="C14910" s="14"/>
    </row>
    <row r="14911" spans="1:3" ht="15" x14ac:dyDescent="0.2">
      <c r="A14911" s="10"/>
      <c r="C14911" s="14"/>
    </row>
    <row r="14912" spans="1:3" ht="15" x14ac:dyDescent="0.2">
      <c r="A14912" s="10"/>
      <c r="C14912" s="14"/>
    </row>
    <row r="14913" spans="1:3" ht="15" x14ac:dyDescent="0.2">
      <c r="A14913" s="10"/>
      <c r="C14913" s="14"/>
    </row>
    <row r="14914" spans="1:3" ht="15" x14ac:dyDescent="0.2">
      <c r="A14914" s="10"/>
      <c r="C14914" s="14"/>
    </row>
    <row r="14915" spans="1:3" ht="15" x14ac:dyDescent="0.2">
      <c r="A14915" s="10"/>
      <c r="C14915" s="14"/>
    </row>
    <row r="14916" spans="1:3" ht="15" x14ac:dyDescent="0.2">
      <c r="A14916" s="10"/>
      <c r="C14916" s="14"/>
    </row>
    <row r="14917" spans="1:3" ht="15" x14ac:dyDescent="0.2">
      <c r="A14917" s="10"/>
      <c r="C14917" s="14"/>
    </row>
    <row r="14918" spans="1:3" ht="15" x14ac:dyDescent="0.2">
      <c r="A14918" s="10"/>
      <c r="C14918" s="14"/>
    </row>
    <row r="14919" spans="1:3" ht="15" x14ac:dyDescent="0.2">
      <c r="A14919" s="10"/>
      <c r="C14919" s="14"/>
    </row>
    <row r="14920" spans="1:3" ht="15" x14ac:dyDescent="0.2">
      <c r="A14920" s="10"/>
      <c r="C14920" s="14"/>
    </row>
    <row r="14921" spans="1:3" ht="15" x14ac:dyDescent="0.2">
      <c r="A14921" s="10"/>
      <c r="C14921" s="14"/>
    </row>
    <row r="14922" spans="1:3" ht="15" x14ac:dyDescent="0.2">
      <c r="A14922" s="10"/>
      <c r="C14922" s="14"/>
    </row>
    <row r="14923" spans="1:3" ht="15" x14ac:dyDescent="0.2">
      <c r="A14923" s="10"/>
      <c r="C14923" s="14"/>
    </row>
    <row r="14924" spans="1:3" ht="15" x14ac:dyDescent="0.2">
      <c r="A14924" s="10"/>
      <c r="C14924" s="14"/>
    </row>
    <row r="14925" spans="1:3" ht="15" x14ac:dyDescent="0.2">
      <c r="A14925" s="10"/>
      <c r="C14925" s="14"/>
    </row>
    <row r="14926" spans="1:3" ht="15" x14ac:dyDescent="0.2">
      <c r="A14926" s="10"/>
      <c r="C14926" s="14"/>
    </row>
    <row r="14927" spans="1:3" ht="15" x14ac:dyDescent="0.2">
      <c r="A14927" s="10"/>
      <c r="C14927" s="14"/>
    </row>
    <row r="14928" spans="1:3" ht="15" x14ac:dyDescent="0.2">
      <c r="A14928" s="10"/>
      <c r="C14928" s="14"/>
    </row>
    <row r="14929" spans="1:3" ht="15" x14ac:dyDescent="0.2">
      <c r="A14929" s="10"/>
      <c r="C14929" s="14"/>
    </row>
    <row r="14930" spans="1:3" ht="15" x14ac:dyDescent="0.2">
      <c r="A14930" s="10"/>
      <c r="C14930" s="14"/>
    </row>
    <row r="14931" spans="1:3" ht="15" x14ac:dyDescent="0.2">
      <c r="A14931" s="10"/>
      <c r="C14931" s="14"/>
    </row>
    <row r="14932" spans="1:3" ht="15" x14ac:dyDescent="0.2">
      <c r="A14932" s="10"/>
      <c r="C14932" s="14"/>
    </row>
    <row r="14933" spans="1:3" ht="15" x14ac:dyDescent="0.2">
      <c r="A14933" s="10"/>
      <c r="C14933" s="14"/>
    </row>
    <row r="14934" spans="1:3" ht="15" x14ac:dyDescent="0.2">
      <c r="A14934" s="10"/>
      <c r="C14934" s="14"/>
    </row>
    <row r="14935" spans="1:3" ht="15" x14ac:dyDescent="0.2">
      <c r="A14935" s="10"/>
      <c r="C14935" s="14"/>
    </row>
    <row r="14936" spans="1:3" ht="15" x14ac:dyDescent="0.2">
      <c r="A14936" s="10"/>
      <c r="C14936" s="14"/>
    </row>
    <row r="14937" spans="1:3" ht="15" x14ac:dyDescent="0.2">
      <c r="A14937" s="10"/>
      <c r="C14937" s="14"/>
    </row>
    <row r="14938" spans="1:3" ht="15" x14ac:dyDescent="0.2">
      <c r="A14938" s="10"/>
      <c r="C14938" s="14"/>
    </row>
    <row r="14939" spans="1:3" ht="15" x14ac:dyDescent="0.2">
      <c r="A14939" s="10"/>
      <c r="C14939" s="14"/>
    </row>
    <row r="14940" spans="1:3" ht="15" x14ac:dyDescent="0.2">
      <c r="A14940" s="10"/>
      <c r="C14940" s="14"/>
    </row>
    <row r="14941" spans="1:3" ht="15" x14ac:dyDescent="0.2">
      <c r="A14941" s="10"/>
      <c r="C14941" s="14"/>
    </row>
    <row r="14942" spans="1:3" ht="15" x14ac:dyDescent="0.2">
      <c r="A14942" s="10"/>
      <c r="C14942" s="14"/>
    </row>
    <row r="14943" spans="1:3" ht="15" x14ac:dyDescent="0.2">
      <c r="A14943" s="10"/>
      <c r="C14943" s="14"/>
    </row>
    <row r="14944" spans="1:3" ht="15" x14ac:dyDescent="0.2">
      <c r="A14944" s="10"/>
      <c r="C14944" s="14"/>
    </row>
    <row r="14945" spans="1:3" ht="15" x14ac:dyDescent="0.2">
      <c r="A14945" s="10"/>
      <c r="C14945" s="14"/>
    </row>
    <row r="14946" spans="1:3" ht="15" x14ac:dyDescent="0.2">
      <c r="A14946" s="10"/>
      <c r="C14946" s="14"/>
    </row>
    <row r="14947" spans="1:3" ht="15" x14ac:dyDescent="0.2">
      <c r="A14947" s="10"/>
      <c r="C14947" s="14"/>
    </row>
    <row r="14948" spans="1:3" ht="15" x14ac:dyDescent="0.2">
      <c r="A14948" s="10"/>
      <c r="C14948" s="14"/>
    </row>
    <row r="14949" spans="1:3" ht="15" x14ac:dyDescent="0.2">
      <c r="A14949" s="10"/>
      <c r="C14949" s="14"/>
    </row>
    <row r="14950" spans="1:3" ht="15" x14ac:dyDescent="0.2">
      <c r="A14950" s="10"/>
      <c r="C14950" s="14"/>
    </row>
    <row r="14951" spans="1:3" ht="15" x14ac:dyDescent="0.2">
      <c r="A14951" s="10"/>
      <c r="C14951" s="14"/>
    </row>
    <row r="14952" spans="1:3" ht="15" x14ac:dyDescent="0.2">
      <c r="A14952" s="10"/>
      <c r="C14952" s="14"/>
    </row>
    <row r="14953" spans="1:3" ht="15" x14ac:dyDescent="0.2">
      <c r="A14953" s="10"/>
      <c r="C14953" s="14"/>
    </row>
    <row r="14954" spans="1:3" ht="15" x14ac:dyDescent="0.2">
      <c r="A14954" s="10"/>
      <c r="C14954" s="14"/>
    </row>
    <row r="14955" spans="1:3" ht="15" x14ac:dyDescent="0.2">
      <c r="A14955" s="10"/>
      <c r="C14955" s="14"/>
    </row>
    <row r="14956" spans="1:3" ht="15" x14ac:dyDescent="0.2">
      <c r="A14956" s="10"/>
      <c r="C14956" s="14"/>
    </row>
    <row r="14957" spans="1:3" ht="15" x14ac:dyDescent="0.2">
      <c r="A14957" s="10"/>
      <c r="C14957" s="14"/>
    </row>
    <row r="14958" spans="1:3" ht="15" x14ac:dyDescent="0.2">
      <c r="A14958" s="10"/>
      <c r="C14958" s="14"/>
    </row>
    <row r="14959" spans="1:3" ht="15" x14ac:dyDescent="0.2">
      <c r="A14959" s="10"/>
      <c r="C14959" s="14"/>
    </row>
    <row r="14960" spans="1:3" ht="15" x14ac:dyDescent="0.2">
      <c r="A14960" s="10"/>
      <c r="C14960" s="14"/>
    </row>
    <row r="14961" spans="1:3" ht="15" x14ac:dyDescent="0.2">
      <c r="A14961" s="10"/>
      <c r="C14961" s="14"/>
    </row>
    <row r="14962" spans="1:3" ht="15" x14ac:dyDescent="0.2">
      <c r="A14962" s="10"/>
      <c r="C14962" s="14"/>
    </row>
    <row r="14963" spans="1:3" ht="15" x14ac:dyDescent="0.2">
      <c r="A14963" s="10"/>
      <c r="C14963" s="14"/>
    </row>
    <row r="14964" spans="1:3" ht="15" x14ac:dyDescent="0.2">
      <c r="A14964" s="10"/>
      <c r="C14964" s="14"/>
    </row>
    <row r="14965" spans="1:3" ht="15" x14ac:dyDescent="0.2">
      <c r="A14965" s="10"/>
      <c r="C14965" s="14"/>
    </row>
    <row r="14966" spans="1:3" ht="15" x14ac:dyDescent="0.2">
      <c r="A14966" s="10"/>
      <c r="C14966" s="14"/>
    </row>
    <row r="14967" spans="1:3" ht="15" x14ac:dyDescent="0.2">
      <c r="A14967" s="10"/>
      <c r="C14967" s="14"/>
    </row>
    <row r="14968" spans="1:3" ht="15" x14ac:dyDescent="0.2">
      <c r="A14968" s="10"/>
      <c r="C14968" s="14"/>
    </row>
    <row r="14969" spans="1:3" ht="15" x14ac:dyDescent="0.2">
      <c r="A14969" s="10"/>
      <c r="C14969" s="14"/>
    </row>
    <row r="14970" spans="1:3" ht="15" x14ac:dyDescent="0.2">
      <c r="A14970" s="10"/>
      <c r="C14970" s="14"/>
    </row>
    <row r="14971" spans="1:3" ht="15" x14ac:dyDescent="0.2">
      <c r="A14971" s="10"/>
      <c r="C14971" s="14"/>
    </row>
    <row r="14972" spans="1:3" ht="15" x14ac:dyDescent="0.2">
      <c r="A14972" s="10"/>
      <c r="C14972" s="14"/>
    </row>
    <row r="14973" spans="1:3" ht="15" x14ac:dyDescent="0.2">
      <c r="A14973" s="10"/>
      <c r="C14973" s="14"/>
    </row>
    <row r="14974" spans="1:3" ht="15" x14ac:dyDescent="0.2">
      <c r="A14974" s="10"/>
      <c r="C14974" s="14"/>
    </row>
    <row r="14975" spans="1:3" ht="15" x14ac:dyDescent="0.2">
      <c r="A14975" s="10"/>
      <c r="C14975" s="14"/>
    </row>
    <row r="14976" spans="1:3" ht="15" x14ac:dyDescent="0.2">
      <c r="A14976" s="10"/>
      <c r="C14976" s="14"/>
    </row>
    <row r="14977" spans="1:3" ht="15" x14ac:dyDescent="0.2">
      <c r="A14977" s="10"/>
      <c r="C14977" s="14"/>
    </row>
    <row r="14978" spans="1:3" ht="15" x14ac:dyDescent="0.2">
      <c r="A14978" s="10"/>
      <c r="C14978" s="14"/>
    </row>
    <row r="14979" spans="1:3" ht="15" x14ac:dyDescent="0.2">
      <c r="A14979" s="10"/>
      <c r="C14979" s="14"/>
    </row>
    <row r="14980" spans="1:3" ht="15" x14ac:dyDescent="0.2">
      <c r="A14980" s="10"/>
      <c r="C14980" s="14"/>
    </row>
    <row r="14981" spans="1:3" ht="15" x14ac:dyDescent="0.2">
      <c r="A14981" s="10"/>
      <c r="C14981" s="14"/>
    </row>
    <row r="14982" spans="1:3" ht="15" x14ac:dyDescent="0.2">
      <c r="A14982" s="10"/>
      <c r="C14982" s="14"/>
    </row>
    <row r="14983" spans="1:3" ht="15" x14ac:dyDescent="0.2">
      <c r="A14983" s="10"/>
      <c r="C14983" s="14"/>
    </row>
    <row r="14984" spans="1:3" ht="15" x14ac:dyDescent="0.2">
      <c r="A14984" s="10"/>
      <c r="C14984" s="14"/>
    </row>
    <row r="14985" spans="1:3" ht="15" x14ac:dyDescent="0.2">
      <c r="A14985" s="10"/>
      <c r="C14985" s="14"/>
    </row>
    <row r="14986" spans="1:3" ht="15" x14ac:dyDescent="0.2">
      <c r="A14986" s="10"/>
      <c r="C14986" s="14"/>
    </row>
    <row r="14987" spans="1:3" ht="15" x14ac:dyDescent="0.2">
      <c r="A14987" s="10"/>
      <c r="C14987" s="14"/>
    </row>
    <row r="14988" spans="1:3" ht="15" x14ac:dyDescent="0.2">
      <c r="A14988" s="10"/>
      <c r="C14988" s="14"/>
    </row>
    <row r="14989" spans="1:3" ht="15" x14ac:dyDescent="0.2">
      <c r="A14989" s="10"/>
      <c r="C14989" s="14"/>
    </row>
    <row r="14990" spans="1:3" ht="15" x14ac:dyDescent="0.2">
      <c r="A14990" s="10"/>
      <c r="C14990" s="14"/>
    </row>
    <row r="14991" spans="1:3" ht="15" x14ac:dyDescent="0.2">
      <c r="A14991" s="10"/>
      <c r="C14991" s="14"/>
    </row>
    <row r="14992" spans="1:3" ht="15" x14ac:dyDescent="0.2">
      <c r="A14992" s="10"/>
      <c r="C14992" s="14"/>
    </row>
    <row r="14993" spans="1:3" ht="15" x14ac:dyDescent="0.2">
      <c r="A14993" s="10"/>
      <c r="C14993" s="14"/>
    </row>
    <row r="14994" spans="1:3" ht="15" x14ac:dyDescent="0.2">
      <c r="A14994" s="10"/>
      <c r="C14994" s="14"/>
    </row>
    <row r="14995" spans="1:3" ht="15" x14ac:dyDescent="0.2">
      <c r="A14995" s="10"/>
      <c r="C14995" s="14"/>
    </row>
    <row r="14996" spans="1:3" ht="15" x14ac:dyDescent="0.2">
      <c r="A14996" s="10"/>
      <c r="C14996" s="14"/>
    </row>
    <row r="14997" spans="1:3" ht="15" x14ac:dyDescent="0.2">
      <c r="A14997" s="10"/>
      <c r="C14997" s="14"/>
    </row>
    <row r="14998" spans="1:3" ht="15" x14ac:dyDescent="0.2">
      <c r="A14998" s="10"/>
      <c r="C14998" s="14"/>
    </row>
    <row r="14999" spans="1:3" ht="15" x14ac:dyDescent="0.2">
      <c r="A14999" s="10"/>
      <c r="C14999" s="14"/>
    </row>
    <row r="15000" spans="1:3" ht="15" x14ac:dyDescent="0.2">
      <c r="A15000" s="10"/>
      <c r="C15000" s="14"/>
    </row>
    <row r="15001" spans="1:3" ht="15" x14ac:dyDescent="0.2">
      <c r="A15001" s="10"/>
      <c r="C15001" s="14"/>
    </row>
    <row r="15002" spans="1:3" ht="15" x14ac:dyDescent="0.2">
      <c r="A15002" s="10"/>
      <c r="C15002" s="14"/>
    </row>
    <row r="15003" spans="1:3" ht="15" x14ac:dyDescent="0.2">
      <c r="A15003" s="10"/>
      <c r="C15003" s="14"/>
    </row>
    <row r="15004" spans="1:3" ht="15" x14ac:dyDescent="0.2">
      <c r="A15004" s="10"/>
      <c r="C15004" s="14"/>
    </row>
    <row r="15005" spans="1:3" ht="15" x14ac:dyDescent="0.2">
      <c r="A15005" s="10"/>
      <c r="C15005" s="14"/>
    </row>
    <row r="15006" spans="1:3" ht="15" x14ac:dyDescent="0.2">
      <c r="A15006" s="10"/>
      <c r="C15006" s="14"/>
    </row>
    <row r="15007" spans="1:3" ht="15" x14ac:dyDescent="0.2">
      <c r="A15007" s="10"/>
      <c r="C15007" s="14"/>
    </row>
    <row r="15008" spans="1:3" ht="15" x14ac:dyDescent="0.2">
      <c r="A15008" s="10"/>
      <c r="C15008" s="14"/>
    </row>
    <row r="15009" spans="1:3" ht="15" x14ac:dyDescent="0.2">
      <c r="A15009" s="10"/>
      <c r="C15009" s="14"/>
    </row>
    <row r="15010" spans="1:3" ht="15" x14ac:dyDescent="0.2">
      <c r="A15010" s="10"/>
      <c r="C15010" s="14"/>
    </row>
    <row r="15011" spans="1:3" ht="15" x14ac:dyDescent="0.2">
      <c r="A15011" s="10"/>
      <c r="C15011" s="14"/>
    </row>
    <row r="15012" spans="1:3" ht="15" x14ac:dyDescent="0.2">
      <c r="A15012" s="10"/>
      <c r="C15012" s="14"/>
    </row>
    <row r="15013" spans="1:3" ht="15" x14ac:dyDescent="0.2">
      <c r="A15013" s="10"/>
      <c r="C15013" s="14"/>
    </row>
    <row r="15014" spans="1:3" ht="15" x14ac:dyDescent="0.2">
      <c r="A15014" s="10"/>
      <c r="C15014" s="14"/>
    </row>
    <row r="15015" spans="1:3" ht="15" x14ac:dyDescent="0.2">
      <c r="A15015" s="10"/>
      <c r="C15015" s="14"/>
    </row>
    <row r="15016" spans="1:3" ht="15" x14ac:dyDescent="0.2">
      <c r="A15016" s="10"/>
      <c r="C15016" s="14"/>
    </row>
    <row r="15017" spans="1:3" ht="15" x14ac:dyDescent="0.2">
      <c r="A15017" s="10"/>
      <c r="C15017" s="14"/>
    </row>
    <row r="15018" spans="1:3" ht="15" x14ac:dyDescent="0.2">
      <c r="A15018" s="10"/>
      <c r="C15018" s="14"/>
    </row>
    <row r="15019" spans="1:3" ht="15" x14ac:dyDescent="0.2">
      <c r="A15019" s="10"/>
      <c r="C15019" s="14"/>
    </row>
    <row r="15020" spans="1:3" ht="15" x14ac:dyDescent="0.2">
      <c r="A15020" s="10"/>
      <c r="C15020" s="14"/>
    </row>
    <row r="15021" spans="1:3" ht="15" x14ac:dyDescent="0.2">
      <c r="A15021" s="10"/>
      <c r="C15021" s="14"/>
    </row>
    <row r="15022" spans="1:3" ht="15" x14ac:dyDescent="0.2">
      <c r="A15022" s="10"/>
      <c r="C15022" s="14"/>
    </row>
    <row r="15023" spans="1:3" ht="15" x14ac:dyDescent="0.2">
      <c r="A15023" s="10"/>
      <c r="C15023" s="14"/>
    </row>
    <row r="15024" spans="1:3" ht="15" x14ac:dyDescent="0.2">
      <c r="A15024" s="10"/>
      <c r="C15024" s="14"/>
    </row>
    <row r="15025" spans="1:3" ht="15" x14ac:dyDescent="0.2">
      <c r="A15025" s="10"/>
      <c r="C15025" s="14"/>
    </row>
    <row r="15026" spans="1:3" ht="15" x14ac:dyDescent="0.2">
      <c r="A15026" s="10"/>
      <c r="C15026" s="14"/>
    </row>
    <row r="15027" spans="1:3" ht="15" x14ac:dyDescent="0.2">
      <c r="A15027" s="10"/>
      <c r="C15027" s="14"/>
    </row>
    <row r="15028" spans="1:3" ht="15" x14ac:dyDescent="0.2">
      <c r="A15028" s="10"/>
      <c r="C15028" s="14"/>
    </row>
    <row r="15029" spans="1:3" ht="15" x14ac:dyDescent="0.2">
      <c r="A15029" s="10"/>
      <c r="C15029" s="14"/>
    </row>
    <row r="15030" spans="1:3" ht="15" x14ac:dyDescent="0.2">
      <c r="A15030" s="10"/>
      <c r="C15030" s="14"/>
    </row>
    <row r="15031" spans="1:3" ht="15" x14ac:dyDescent="0.2">
      <c r="A15031" s="10"/>
      <c r="C15031" s="14"/>
    </row>
    <row r="15032" spans="1:3" ht="15" x14ac:dyDescent="0.2">
      <c r="A15032" s="10"/>
      <c r="C15032" s="14"/>
    </row>
    <row r="15033" spans="1:3" ht="15" x14ac:dyDescent="0.2">
      <c r="A15033" s="10"/>
      <c r="C15033" s="14"/>
    </row>
    <row r="15034" spans="1:3" ht="15" x14ac:dyDescent="0.2">
      <c r="A15034" s="10"/>
      <c r="C15034" s="14"/>
    </row>
    <row r="15035" spans="1:3" ht="15" x14ac:dyDescent="0.2">
      <c r="A15035" s="10"/>
      <c r="C15035" s="14"/>
    </row>
    <row r="15036" spans="1:3" ht="15" x14ac:dyDescent="0.2">
      <c r="A15036" s="10"/>
      <c r="C15036" s="14"/>
    </row>
    <row r="15037" spans="1:3" ht="15" x14ac:dyDescent="0.2">
      <c r="A15037" s="10"/>
      <c r="C15037" s="14"/>
    </row>
    <row r="15038" spans="1:3" ht="15" x14ac:dyDescent="0.2">
      <c r="A15038" s="10"/>
      <c r="C15038" s="14"/>
    </row>
    <row r="15039" spans="1:3" ht="15" x14ac:dyDescent="0.2">
      <c r="A15039" s="10"/>
      <c r="C15039" s="14"/>
    </row>
    <row r="15040" spans="1:3" ht="15" x14ac:dyDescent="0.2">
      <c r="A15040" s="10"/>
      <c r="C15040" s="14"/>
    </row>
    <row r="15041" spans="1:3" ht="15" x14ac:dyDescent="0.2">
      <c r="A15041" s="10"/>
      <c r="C15041" s="14"/>
    </row>
    <row r="15042" spans="1:3" ht="15" x14ac:dyDescent="0.2">
      <c r="A15042" s="10"/>
      <c r="C15042" s="14"/>
    </row>
    <row r="15043" spans="1:3" ht="15" x14ac:dyDescent="0.2">
      <c r="A15043" s="10"/>
      <c r="C15043" s="14"/>
    </row>
    <row r="15044" spans="1:3" ht="15" x14ac:dyDescent="0.2">
      <c r="A15044" s="10"/>
      <c r="C15044" s="14"/>
    </row>
    <row r="15045" spans="1:3" ht="15" x14ac:dyDescent="0.2">
      <c r="A15045" s="10"/>
      <c r="C15045" s="14"/>
    </row>
    <row r="15046" spans="1:3" ht="15" x14ac:dyDescent="0.2">
      <c r="A15046" s="10"/>
      <c r="C15046" s="14"/>
    </row>
    <row r="15047" spans="1:3" ht="15" x14ac:dyDescent="0.2">
      <c r="A15047" s="10"/>
      <c r="C15047" s="14"/>
    </row>
    <row r="15048" spans="1:3" ht="15" x14ac:dyDescent="0.2">
      <c r="A15048" s="10"/>
      <c r="C15048" s="14"/>
    </row>
    <row r="15049" spans="1:3" ht="15" x14ac:dyDescent="0.2">
      <c r="A15049" s="10"/>
      <c r="C15049" s="14"/>
    </row>
    <row r="15050" spans="1:3" ht="15" x14ac:dyDescent="0.2">
      <c r="A15050" s="10"/>
      <c r="C15050" s="14"/>
    </row>
    <row r="15051" spans="1:3" ht="15" x14ac:dyDescent="0.2">
      <c r="A15051" s="10"/>
      <c r="C15051" s="14"/>
    </row>
    <row r="15052" spans="1:3" ht="15" x14ac:dyDescent="0.2">
      <c r="A15052" s="10"/>
      <c r="C15052" s="14"/>
    </row>
    <row r="15053" spans="1:3" ht="15" x14ac:dyDescent="0.2">
      <c r="A15053" s="10"/>
      <c r="C15053" s="14"/>
    </row>
    <row r="15054" spans="1:3" ht="15" x14ac:dyDescent="0.2">
      <c r="A15054" s="10"/>
      <c r="C15054" s="14"/>
    </row>
    <row r="15055" spans="1:3" ht="15" x14ac:dyDescent="0.2">
      <c r="A15055" s="10"/>
      <c r="C15055" s="14"/>
    </row>
    <row r="15056" spans="1:3" ht="15" x14ac:dyDescent="0.2">
      <c r="A15056" s="10"/>
      <c r="C15056" s="14"/>
    </row>
    <row r="15057" spans="1:3" ht="15" x14ac:dyDescent="0.2">
      <c r="A15057" s="10"/>
      <c r="C15057" s="14"/>
    </row>
    <row r="15058" spans="1:3" ht="15" x14ac:dyDescent="0.2">
      <c r="A15058" s="10"/>
      <c r="C15058" s="14"/>
    </row>
    <row r="15059" spans="1:3" ht="15" x14ac:dyDescent="0.2">
      <c r="A15059" s="10"/>
      <c r="C15059" s="14"/>
    </row>
    <row r="15060" spans="1:3" ht="15" x14ac:dyDescent="0.2">
      <c r="A15060" s="10"/>
      <c r="C15060" s="14"/>
    </row>
    <row r="15061" spans="1:3" ht="15" x14ac:dyDescent="0.2">
      <c r="A15061" s="10"/>
      <c r="C15061" s="14"/>
    </row>
    <row r="15062" spans="1:3" ht="15" x14ac:dyDescent="0.2">
      <c r="A15062" s="10"/>
      <c r="C15062" s="14"/>
    </row>
    <row r="15063" spans="1:3" ht="15" x14ac:dyDescent="0.2">
      <c r="A15063" s="10"/>
      <c r="C15063" s="14"/>
    </row>
    <row r="15064" spans="1:3" ht="15" x14ac:dyDescent="0.2">
      <c r="A15064" s="10"/>
      <c r="C15064" s="14"/>
    </row>
    <row r="15065" spans="1:3" ht="15" x14ac:dyDescent="0.2">
      <c r="A15065" s="10"/>
      <c r="C15065" s="14"/>
    </row>
    <row r="15066" spans="1:3" ht="15" x14ac:dyDescent="0.2">
      <c r="A15066" s="10"/>
      <c r="C15066" s="14"/>
    </row>
    <row r="15067" spans="1:3" ht="15" x14ac:dyDescent="0.2">
      <c r="A15067" s="10"/>
      <c r="C15067" s="14"/>
    </row>
    <row r="15068" spans="1:3" ht="15" x14ac:dyDescent="0.2">
      <c r="A15068" s="10"/>
      <c r="C15068" s="14"/>
    </row>
    <row r="15069" spans="1:3" ht="15" x14ac:dyDescent="0.2">
      <c r="A15069" s="10"/>
      <c r="C15069" s="14"/>
    </row>
    <row r="15070" spans="1:3" ht="15" x14ac:dyDescent="0.2">
      <c r="A15070" s="10"/>
      <c r="C15070" s="14"/>
    </row>
    <row r="15071" spans="1:3" ht="15" x14ac:dyDescent="0.2">
      <c r="A15071" s="10"/>
      <c r="C15071" s="14"/>
    </row>
    <row r="15072" spans="1:3" ht="15" x14ac:dyDescent="0.2">
      <c r="A15072" s="10"/>
      <c r="C15072" s="14"/>
    </row>
    <row r="15073" spans="1:3" ht="15" x14ac:dyDescent="0.2">
      <c r="A15073" s="10"/>
      <c r="C15073" s="14"/>
    </row>
    <row r="15074" spans="1:3" ht="15" x14ac:dyDescent="0.2">
      <c r="A15074" s="10"/>
      <c r="C15074" s="14"/>
    </row>
    <row r="15075" spans="1:3" ht="15" x14ac:dyDescent="0.2">
      <c r="A15075" s="10"/>
      <c r="C15075" s="14"/>
    </row>
    <row r="15076" spans="1:3" ht="15" x14ac:dyDescent="0.2">
      <c r="A15076" s="10"/>
      <c r="C15076" s="14"/>
    </row>
    <row r="15077" spans="1:3" ht="15" x14ac:dyDescent="0.2">
      <c r="A15077" s="10"/>
      <c r="C15077" s="14"/>
    </row>
    <row r="15078" spans="1:3" ht="15" x14ac:dyDescent="0.2">
      <c r="A15078" s="10"/>
      <c r="C15078" s="14"/>
    </row>
    <row r="15079" spans="1:3" ht="15" x14ac:dyDescent="0.2">
      <c r="A15079" s="10"/>
      <c r="C15079" s="14"/>
    </row>
    <row r="15080" spans="1:3" ht="15" x14ac:dyDescent="0.2">
      <c r="A15080" s="10"/>
      <c r="C15080" s="14"/>
    </row>
    <row r="15081" spans="1:3" ht="15" x14ac:dyDescent="0.2">
      <c r="A15081" s="10"/>
      <c r="C15081" s="14"/>
    </row>
    <row r="15082" spans="1:3" ht="15" x14ac:dyDescent="0.2">
      <c r="A15082" s="10"/>
      <c r="C15082" s="14"/>
    </row>
    <row r="15083" spans="1:3" ht="15" x14ac:dyDescent="0.2">
      <c r="A15083" s="10"/>
      <c r="C15083" s="14"/>
    </row>
    <row r="15084" spans="1:3" ht="15" x14ac:dyDescent="0.2">
      <c r="A15084" s="10"/>
      <c r="C15084" s="14"/>
    </row>
    <row r="15085" spans="1:3" ht="15" x14ac:dyDescent="0.2">
      <c r="A15085" s="10"/>
      <c r="C15085" s="14"/>
    </row>
    <row r="15086" spans="1:3" ht="15" x14ac:dyDescent="0.2">
      <c r="A15086" s="10"/>
      <c r="C15086" s="14"/>
    </row>
    <row r="15087" spans="1:3" ht="15" x14ac:dyDescent="0.2">
      <c r="A15087" s="10"/>
      <c r="C15087" s="14"/>
    </row>
    <row r="15088" spans="1:3" ht="15" x14ac:dyDescent="0.2">
      <c r="A15088" s="10"/>
      <c r="C15088" s="14"/>
    </row>
    <row r="15089" spans="1:3" ht="15" x14ac:dyDescent="0.2">
      <c r="A15089" s="10"/>
      <c r="C15089" s="14"/>
    </row>
    <row r="15090" spans="1:3" ht="15" x14ac:dyDescent="0.2">
      <c r="A15090" s="10"/>
      <c r="C15090" s="14"/>
    </row>
    <row r="15091" spans="1:3" ht="15" x14ac:dyDescent="0.2">
      <c r="A15091" s="10"/>
      <c r="C15091" s="14"/>
    </row>
    <row r="15092" spans="1:3" ht="15" x14ac:dyDescent="0.2">
      <c r="A15092" s="10"/>
      <c r="C15092" s="14"/>
    </row>
    <row r="15093" spans="1:3" ht="15" x14ac:dyDescent="0.2">
      <c r="A15093" s="10"/>
      <c r="C15093" s="14"/>
    </row>
    <row r="15094" spans="1:3" ht="15" x14ac:dyDescent="0.2">
      <c r="A15094" s="10"/>
      <c r="C15094" s="14"/>
    </row>
    <row r="15095" spans="1:3" ht="15" x14ac:dyDescent="0.2">
      <c r="A15095" s="10"/>
      <c r="C15095" s="14"/>
    </row>
    <row r="15096" spans="1:3" ht="15" x14ac:dyDescent="0.2">
      <c r="A15096" s="10"/>
      <c r="C15096" s="14"/>
    </row>
    <row r="15097" spans="1:3" ht="15" x14ac:dyDescent="0.2">
      <c r="A15097" s="10"/>
      <c r="C15097" s="14"/>
    </row>
    <row r="15098" spans="1:3" ht="15" x14ac:dyDescent="0.2">
      <c r="A15098" s="10"/>
      <c r="C15098" s="14"/>
    </row>
    <row r="15099" spans="1:3" ht="15" x14ac:dyDescent="0.2">
      <c r="A15099" s="10"/>
      <c r="C15099" s="14"/>
    </row>
    <row r="15100" spans="1:3" ht="15" x14ac:dyDescent="0.2">
      <c r="A15100" s="10"/>
      <c r="C15100" s="14"/>
    </row>
    <row r="15101" spans="1:3" ht="15" x14ac:dyDescent="0.2">
      <c r="A15101" s="10"/>
      <c r="C15101" s="14"/>
    </row>
    <row r="15102" spans="1:3" ht="15" x14ac:dyDescent="0.2">
      <c r="A15102" s="10"/>
      <c r="C15102" s="14"/>
    </row>
    <row r="15103" spans="1:3" ht="15" x14ac:dyDescent="0.2">
      <c r="A15103" s="10"/>
      <c r="C15103" s="14"/>
    </row>
    <row r="15104" spans="1:3" ht="15" x14ac:dyDescent="0.2">
      <c r="A15104" s="10"/>
      <c r="C15104" s="14"/>
    </row>
    <row r="15105" spans="1:3" ht="15" x14ac:dyDescent="0.2">
      <c r="A15105" s="10"/>
      <c r="C15105" s="14"/>
    </row>
    <row r="15106" spans="1:3" ht="15" x14ac:dyDescent="0.2">
      <c r="A15106" s="10"/>
      <c r="C15106" s="14"/>
    </row>
    <row r="15107" spans="1:3" ht="15" x14ac:dyDescent="0.2">
      <c r="A15107" s="10"/>
      <c r="C15107" s="14"/>
    </row>
    <row r="15108" spans="1:3" ht="15" x14ac:dyDescent="0.2">
      <c r="A15108" s="10"/>
      <c r="C15108" s="14"/>
    </row>
    <row r="15109" spans="1:3" ht="15" x14ac:dyDescent="0.2">
      <c r="A15109" s="10"/>
      <c r="C15109" s="14"/>
    </row>
    <row r="15110" spans="1:3" ht="15" x14ac:dyDescent="0.2">
      <c r="A15110" s="10"/>
      <c r="C15110" s="14"/>
    </row>
    <row r="15111" spans="1:3" ht="15" x14ac:dyDescent="0.2">
      <c r="A15111" s="10"/>
      <c r="C15111" s="14"/>
    </row>
    <row r="15112" spans="1:3" ht="15" x14ac:dyDescent="0.2">
      <c r="A15112" s="10"/>
      <c r="C15112" s="14"/>
    </row>
    <row r="15113" spans="1:3" ht="15" x14ac:dyDescent="0.2">
      <c r="A15113" s="10"/>
      <c r="C15113" s="14"/>
    </row>
    <row r="15114" spans="1:3" ht="15" x14ac:dyDescent="0.2">
      <c r="A15114" s="10"/>
      <c r="C15114" s="14"/>
    </row>
    <row r="15115" spans="1:3" ht="15" x14ac:dyDescent="0.2">
      <c r="A15115" s="10"/>
      <c r="C15115" s="14"/>
    </row>
    <row r="15116" spans="1:3" ht="15" x14ac:dyDescent="0.2">
      <c r="A15116" s="10"/>
      <c r="C15116" s="14"/>
    </row>
    <row r="15117" spans="1:3" ht="15" x14ac:dyDescent="0.2">
      <c r="A15117" s="10"/>
      <c r="C15117" s="14"/>
    </row>
    <row r="15118" spans="1:3" ht="15" x14ac:dyDescent="0.2">
      <c r="A15118" s="10"/>
      <c r="C15118" s="14"/>
    </row>
    <row r="15119" spans="1:3" ht="15" x14ac:dyDescent="0.2">
      <c r="A15119" s="10"/>
      <c r="C15119" s="14"/>
    </row>
    <row r="15120" spans="1:3" ht="15" x14ac:dyDescent="0.2">
      <c r="A15120" s="10"/>
      <c r="C15120" s="14"/>
    </row>
    <row r="15121" spans="1:3" ht="15" x14ac:dyDescent="0.2">
      <c r="A15121" s="10"/>
      <c r="C15121" s="14"/>
    </row>
    <row r="15122" spans="1:3" ht="15" x14ac:dyDescent="0.2">
      <c r="A15122" s="10"/>
      <c r="C15122" s="14"/>
    </row>
    <row r="15123" spans="1:3" ht="15" x14ac:dyDescent="0.2">
      <c r="A15123" s="10"/>
      <c r="C15123" s="14"/>
    </row>
    <row r="15124" spans="1:3" ht="15" x14ac:dyDescent="0.2">
      <c r="A15124" s="10"/>
      <c r="C15124" s="14"/>
    </row>
    <row r="15125" spans="1:3" ht="15" x14ac:dyDescent="0.2">
      <c r="A15125" s="10"/>
      <c r="C15125" s="14"/>
    </row>
    <row r="15126" spans="1:3" ht="15" x14ac:dyDescent="0.2">
      <c r="A15126" s="10"/>
      <c r="C15126" s="14"/>
    </row>
    <row r="15127" spans="1:3" ht="15" x14ac:dyDescent="0.2">
      <c r="A15127" s="10"/>
      <c r="C15127" s="14"/>
    </row>
    <row r="15128" spans="1:3" ht="15" x14ac:dyDescent="0.2">
      <c r="A15128" s="10"/>
      <c r="C15128" s="14"/>
    </row>
    <row r="15129" spans="1:3" ht="15" x14ac:dyDescent="0.2">
      <c r="A15129" s="10"/>
      <c r="C15129" s="14"/>
    </row>
    <row r="15130" spans="1:3" ht="15" x14ac:dyDescent="0.2">
      <c r="A15130" s="10"/>
      <c r="C15130" s="14"/>
    </row>
    <row r="15131" spans="1:3" ht="15" x14ac:dyDescent="0.2">
      <c r="A15131" s="10"/>
      <c r="C15131" s="14"/>
    </row>
    <row r="15132" spans="1:3" ht="15" x14ac:dyDescent="0.2">
      <c r="A15132" s="10"/>
      <c r="C15132" s="14"/>
    </row>
    <row r="15133" spans="1:3" ht="15" x14ac:dyDescent="0.2">
      <c r="A15133" s="10"/>
      <c r="C15133" s="14"/>
    </row>
    <row r="15134" spans="1:3" ht="15" x14ac:dyDescent="0.2">
      <c r="A15134" s="10"/>
      <c r="C15134" s="14"/>
    </row>
    <row r="15135" spans="1:3" ht="15" x14ac:dyDescent="0.2">
      <c r="A15135" s="10"/>
      <c r="C15135" s="14"/>
    </row>
    <row r="15136" spans="1:3" ht="15" x14ac:dyDescent="0.2">
      <c r="A15136" s="10"/>
      <c r="C15136" s="14"/>
    </row>
    <row r="15137" spans="1:3" ht="15" x14ac:dyDescent="0.2">
      <c r="A15137" s="10"/>
      <c r="C15137" s="14"/>
    </row>
    <row r="15138" spans="1:3" ht="15" x14ac:dyDescent="0.2">
      <c r="A15138" s="10"/>
      <c r="C15138" s="14"/>
    </row>
    <row r="15139" spans="1:3" ht="15" x14ac:dyDescent="0.2">
      <c r="A15139" s="10"/>
      <c r="C15139" s="14"/>
    </row>
    <row r="15140" spans="1:3" ht="15" x14ac:dyDescent="0.2">
      <c r="A15140" s="10"/>
      <c r="C15140" s="14"/>
    </row>
    <row r="15141" spans="1:3" ht="15" x14ac:dyDescent="0.2">
      <c r="A15141" s="10"/>
      <c r="C15141" s="14"/>
    </row>
    <row r="15142" spans="1:3" ht="15" x14ac:dyDescent="0.2">
      <c r="A15142" s="10"/>
      <c r="C15142" s="14"/>
    </row>
    <row r="15143" spans="1:3" ht="15" x14ac:dyDescent="0.2">
      <c r="A15143" s="10"/>
      <c r="C15143" s="14"/>
    </row>
    <row r="15144" spans="1:3" ht="15" x14ac:dyDescent="0.2">
      <c r="A15144" s="10"/>
      <c r="C15144" s="14"/>
    </row>
    <row r="15145" spans="1:3" ht="15" x14ac:dyDescent="0.2">
      <c r="A15145" s="10"/>
      <c r="C15145" s="14"/>
    </row>
    <row r="15146" spans="1:3" ht="15" x14ac:dyDescent="0.2">
      <c r="A15146" s="10"/>
      <c r="C15146" s="14"/>
    </row>
    <row r="15147" spans="1:3" ht="15" x14ac:dyDescent="0.2">
      <c r="A15147" s="10"/>
      <c r="C15147" s="14"/>
    </row>
    <row r="15148" spans="1:3" ht="15" x14ac:dyDescent="0.2">
      <c r="A15148" s="10"/>
      <c r="C15148" s="14"/>
    </row>
    <row r="15149" spans="1:3" ht="15" x14ac:dyDescent="0.2">
      <c r="A15149" s="10"/>
      <c r="C15149" s="14"/>
    </row>
    <row r="15150" spans="1:3" ht="15" x14ac:dyDescent="0.2">
      <c r="A15150" s="10"/>
      <c r="C15150" s="14"/>
    </row>
    <row r="15151" spans="1:3" ht="15" x14ac:dyDescent="0.2">
      <c r="A15151" s="10"/>
      <c r="C15151" s="14"/>
    </row>
    <row r="15152" spans="1:3" ht="15" x14ac:dyDescent="0.2">
      <c r="A15152" s="10"/>
      <c r="C15152" s="14"/>
    </row>
    <row r="15153" spans="1:3" ht="15" x14ac:dyDescent="0.2">
      <c r="A15153" s="10"/>
      <c r="C15153" s="14"/>
    </row>
    <row r="15154" spans="1:3" ht="15" x14ac:dyDescent="0.2">
      <c r="A15154" s="10"/>
      <c r="C15154" s="14"/>
    </row>
    <row r="15155" spans="1:3" ht="15" x14ac:dyDescent="0.2">
      <c r="A15155" s="10"/>
      <c r="C15155" s="14"/>
    </row>
    <row r="15156" spans="1:3" ht="15" x14ac:dyDescent="0.2">
      <c r="A15156" s="10"/>
      <c r="C15156" s="14"/>
    </row>
    <row r="15157" spans="1:3" ht="15" x14ac:dyDescent="0.2">
      <c r="A15157" s="10"/>
      <c r="C15157" s="14"/>
    </row>
    <row r="15158" spans="1:3" ht="15" x14ac:dyDescent="0.2">
      <c r="A15158" s="10"/>
      <c r="C15158" s="14"/>
    </row>
    <row r="15159" spans="1:3" ht="15" x14ac:dyDescent="0.2">
      <c r="A15159" s="10"/>
      <c r="C15159" s="14"/>
    </row>
    <row r="15160" spans="1:3" ht="15" x14ac:dyDescent="0.2">
      <c r="A15160" s="10"/>
      <c r="C15160" s="14"/>
    </row>
    <row r="15161" spans="1:3" ht="15" x14ac:dyDescent="0.2">
      <c r="A15161" s="10"/>
      <c r="C15161" s="14"/>
    </row>
    <row r="15162" spans="1:3" ht="15" x14ac:dyDescent="0.2">
      <c r="A15162" s="10"/>
      <c r="C15162" s="14"/>
    </row>
    <row r="15163" spans="1:3" ht="15" x14ac:dyDescent="0.2">
      <c r="A15163" s="10"/>
      <c r="C15163" s="14"/>
    </row>
    <row r="15164" spans="1:3" ht="15" x14ac:dyDescent="0.2">
      <c r="A15164" s="10"/>
      <c r="C15164" s="14"/>
    </row>
    <row r="15165" spans="1:3" ht="15" x14ac:dyDescent="0.2">
      <c r="A15165" s="10"/>
      <c r="C15165" s="14"/>
    </row>
    <row r="15166" spans="1:3" ht="15" x14ac:dyDescent="0.2">
      <c r="A15166" s="10"/>
      <c r="C15166" s="14"/>
    </row>
    <row r="15167" spans="1:3" ht="15" x14ac:dyDescent="0.2">
      <c r="A15167" s="10"/>
      <c r="C15167" s="14"/>
    </row>
    <row r="15168" spans="1:3" ht="15" x14ac:dyDescent="0.2">
      <c r="A15168" s="10"/>
      <c r="C15168" s="14"/>
    </row>
    <row r="15169" spans="1:3" ht="15" x14ac:dyDescent="0.2">
      <c r="A15169" s="10"/>
      <c r="C15169" s="14"/>
    </row>
    <row r="15170" spans="1:3" ht="15" x14ac:dyDescent="0.2">
      <c r="A15170" s="10"/>
      <c r="C15170" s="14"/>
    </row>
    <row r="15171" spans="1:3" ht="15" x14ac:dyDescent="0.2">
      <c r="A15171" s="10"/>
      <c r="C15171" s="14"/>
    </row>
    <row r="15172" spans="1:3" ht="15" x14ac:dyDescent="0.2">
      <c r="A15172" s="10"/>
      <c r="C15172" s="14"/>
    </row>
    <row r="15173" spans="1:3" ht="15" x14ac:dyDescent="0.2">
      <c r="A15173" s="10"/>
      <c r="C15173" s="14"/>
    </row>
    <row r="15174" spans="1:3" ht="15" x14ac:dyDescent="0.2">
      <c r="A15174" s="10"/>
      <c r="C15174" s="14"/>
    </row>
    <row r="15175" spans="1:3" ht="15" x14ac:dyDescent="0.2">
      <c r="A15175" s="10"/>
      <c r="C15175" s="14"/>
    </row>
    <row r="15176" spans="1:3" ht="15" x14ac:dyDescent="0.2">
      <c r="A15176" s="10"/>
      <c r="C15176" s="14"/>
    </row>
    <row r="15177" spans="1:3" ht="15" x14ac:dyDescent="0.2">
      <c r="A15177" s="10"/>
      <c r="C15177" s="14"/>
    </row>
    <row r="15178" spans="1:3" ht="15" x14ac:dyDescent="0.2">
      <c r="A15178" s="10"/>
      <c r="C15178" s="14"/>
    </row>
    <row r="15179" spans="1:3" ht="15" x14ac:dyDescent="0.2">
      <c r="A15179" s="10"/>
      <c r="C15179" s="14"/>
    </row>
    <row r="15180" spans="1:3" ht="15" x14ac:dyDescent="0.2">
      <c r="A15180" s="10"/>
      <c r="C15180" s="14"/>
    </row>
    <row r="15181" spans="1:3" ht="15" x14ac:dyDescent="0.2">
      <c r="A15181" s="10"/>
      <c r="C15181" s="14"/>
    </row>
    <row r="15182" spans="1:3" ht="15" x14ac:dyDescent="0.2">
      <c r="A15182" s="10"/>
      <c r="C15182" s="14"/>
    </row>
    <row r="15183" spans="1:3" ht="15" x14ac:dyDescent="0.2">
      <c r="A15183" s="10"/>
      <c r="C15183" s="14"/>
    </row>
    <row r="15184" spans="1:3" ht="15" x14ac:dyDescent="0.2">
      <c r="A15184" s="10"/>
      <c r="C15184" s="14"/>
    </row>
    <row r="15185" spans="1:3" ht="15" x14ac:dyDescent="0.2">
      <c r="A15185" s="10"/>
      <c r="C15185" s="14"/>
    </row>
    <row r="15186" spans="1:3" ht="15" x14ac:dyDescent="0.2">
      <c r="A15186" s="10"/>
      <c r="C15186" s="14"/>
    </row>
    <row r="15187" spans="1:3" ht="15" x14ac:dyDescent="0.2">
      <c r="A15187" s="10"/>
      <c r="C15187" s="14"/>
    </row>
    <row r="15188" spans="1:3" ht="15" x14ac:dyDescent="0.2">
      <c r="A15188" s="10"/>
      <c r="C15188" s="14"/>
    </row>
    <row r="15189" spans="1:3" ht="15" x14ac:dyDescent="0.2">
      <c r="A15189" s="10"/>
      <c r="C15189" s="14"/>
    </row>
    <row r="15190" spans="1:3" ht="15" x14ac:dyDescent="0.2">
      <c r="A15190" s="10"/>
      <c r="C15190" s="14"/>
    </row>
    <row r="15191" spans="1:3" ht="15" x14ac:dyDescent="0.2">
      <c r="A15191" s="10"/>
      <c r="C15191" s="14"/>
    </row>
    <row r="15192" spans="1:3" ht="15" x14ac:dyDescent="0.2">
      <c r="A15192" s="10"/>
      <c r="C15192" s="14"/>
    </row>
    <row r="15193" spans="1:3" ht="15" x14ac:dyDescent="0.2">
      <c r="A15193" s="10"/>
      <c r="C15193" s="14"/>
    </row>
    <row r="15194" spans="1:3" ht="15" x14ac:dyDescent="0.2">
      <c r="A15194" s="10"/>
      <c r="C15194" s="14"/>
    </row>
    <row r="15195" spans="1:3" ht="15" x14ac:dyDescent="0.2">
      <c r="A15195" s="10"/>
      <c r="C15195" s="14"/>
    </row>
    <row r="15196" spans="1:3" ht="15" x14ac:dyDescent="0.2">
      <c r="A15196" s="10"/>
      <c r="C15196" s="14"/>
    </row>
    <row r="15197" spans="1:3" ht="15" x14ac:dyDescent="0.2">
      <c r="A15197" s="10"/>
      <c r="C15197" s="14"/>
    </row>
    <row r="15198" spans="1:3" ht="15" x14ac:dyDescent="0.2">
      <c r="A15198" s="10"/>
      <c r="C15198" s="14"/>
    </row>
    <row r="15199" spans="1:3" ht="15" x14ac:dyDescent="0.2">
      <c r="A15199" s="10"/>
      <c r="C15199" s="14"/>
    </row>
    <row r="15200" spans="1:3" ht="15" x14ac:dyDescent="0.2">
      <c r="A15200" s="10"/>
      <c r="C15200" s="14"/>
    </row>
    <row r="15201" spans="1:3" ht="15" x14ac:dyDescent="0.2">
      <c r="A15201" s="10"/>
      <c r="C15201" s="14"/>
    </row>
    <row r="15202" spans="1:3" ht="15" x14ac:dyDescent="0.2">
      <c r="A15202" s="10"/>
      <c r="C15202" s="14"/>
    </row>
    <row r="15203" spans="1:3" ht="15" x14ac:dyDescent="0.2">
      <c r="A15203" s="10"/>
      <c r="C15203" s="14"/>
    </row>
    <row r="15204" spans="1:3" ht="15" x14ac:dyDescent="0.2">
      <c r="A15204" s="10"/>
      <c r="C15204" s="14"/>
    </row>
    <row r="15205" spans="1:3" ht="15" x14ac:dyDescent="0.2">
      <c r="A15205" s="10"/>
      <c r="C15205" s="14"/>
    </row>
    <row r="15206" spans="1:3" ht="15" x14ac:dyDescent="0.2">
      <c r="A15206" s="10"/>
      <c r="C15206" s="14"/>
    </row>
    <row r="15207" spans="1:3" ht="15" x14ac:dyDescent="0.2">
      <c r="A15207" s="10"/>
      <c r="C15207" s="14"/>
    </row>
    <row r="15208" spans="1:3" ht="15" x14ac:dyDescent="0.2">
      <c r="A15208" s="10"/>
      <c r="C15208" s="14"/>
    </row>
    <row r="15209" spans="1:3" ht="15" x14ac:dyDescent="0.2">
      <c r="A15209" s="10"/>
      <c r="C15209" s="14"/>
    </row>
    <row r="15210" spans="1:3" ht="15" x14ac:dyDescent="0.2">
      <c r="A15210" s="10"/>
      <c r="C15210" s="14"/>
    </row>
    <row r="15211" spans="1:3" ht="15" x14ac:dyDescent="0.2">
      <c r="A15211" s="10"/>
      <c r="C15211" s="14"/>
    </row>
    <row r="15212" spans="1:3" ht="15" x14ac:dyDescent="0.2">
      <c r="A15212" s="10"/>
      <c r="C15212" s="14"/>
    </row>
    <row r="15213" spans="1:3" ht="15" x14ac:dyDescent="0.2">
      <c r="A15213" s="10"/>
      <c r="C15213" s="14"/>
    </row>
    <row r="15214" spans="1:3" ht="15" x14ac:dyDescent="0.2">
      <c r="A15214" s="10"/>
      <c r="C15214" s="14"/>
    </row>
    <row r="15215" spans="1:3" ht="15" x14ac:dyDescent="0.2">
      <c r="A15215" s="10"/>
      <c r="C15215" s="14"/>
    </row>
    <row r="15216" spans="1:3" ht="15" x14ac:dyDescent="0.2">
      <c r="A15216" s="10"/>
      <c r="C15216" s="14"/>
    </row>
    <row r="15217" spans="1:3" ht="15" x14ac:dyDescent="0.2">
      <c r="A15217" s="10"/>
      <c r="C15217" s="14"/>
    </row>
    <row r="15218" spans="1:3" ht="15" x14ac:dyDescent="0.2">
      <c r="A15218" s="10"/>
      <c r="C15218" s="14"/>
    </row>
    <row r="15219" spans="1:3" ht="15" x14ac:dyDescent="0.2">
      <c r="A15219" s="10"/>
      <c r="C15219" s="14"/>
    </row>
    <row r="15220" spans="1:3" ht="15" x14ac:dyDescent="0.2">
      <c r="A15220" s="10"/>
      <c r="C15220" s="14"/>
    </row>
    <row r="15221" spans="1:3" ht="15" x14ac:dyDescent="0.2">
      <c r="A15221" s="10"/>
      <c r="C15221" s="14"/>
    </row>
    <row r="15222" spans="1:3" ht="15" x14ac:dyDescent="0.2">
      <c r="A15222" s="10"/>
      <c r="C15222" s="14"/>
    </row>
    <row r="15223" spans="1:3" ht="15" x14ac:dyDescent="0.2">
      <c r="A15223" s="10"/>
      <c r="C15223" s="14"/>
    </row>
    <row r="15224" spans="1:3" ht="15" x14ac:dyDescent="0.2">
      <c r="A15224" s="10"/>
      <c r="C15224" s="14"/>
    </row>
    <row r="15225" spans="1:3" ht="15" x14ac:dyDescent="0.2">
      <c r="A15225" s="10"/>
      <c r="C15225" s="14"/>
    </row>
    <row r="15226" spans="1:3" ht="15" x14ac:dyDescent="0.2">
      <c r="A15226" s="10"/>
      <c r="C15226" s="14"/>
    </row>
    <row r="15227" spans="1:3" ht="15" x14ac:dyDescent="0.2">
      <c r="A15227" s="10"/>
      <c r="C15227" s="14"/>
    </row>
    <row r="15228" spans="1:3" ht="15" x14ac:dyDescent="0.2">
      <c r="A15228" s="10"/>
      <c r="C15228" s="14"/>
    </row>
    <row r="15229" spans="1:3" ht="15" x14ac:dyDescent="0.2">
      <c r="A15229" s="10"/>
      <c r="C15229" s="14"/>
    </row>
    <row r="15230" spans="1:3" ht="15" x14ac:dyDescent="0.2">
      <c r="A15230" s="10"/>
      <c r="C15230" s="14"/>
    </row>
    <row r="15231" spans="1:3" ht="15" x14ac:dyDescent="0.2">
      <c r="A15231" s="10"/>
      <c r="C15231" s="14"/>
    </row>
    <row r="15232" spans="1:3" ht="15" x14ac:dyDescent="0.2">
      <c r="A15232" s="10"/>
      <c r="C15232" s="14"/>
    </row>
    <row r="15233" spans="1:3" ht="15" x14ac:dyDescent="0.2">
      <c r="A15233" s="10"/>
      <c r="C15233" s="14"/>
    </row>
    <row r="15234" spans="1:3" ht="15" x14ac:dyDescent="0.2">
      <c r="A15234" s="10"/>
      <c r="C15234" s="14"/>
    </row>
    <row r="15235" spans="1:3" ht="15" x14ac:dyDescent="0.2">
      <c r="A15235" s="10"/>
      <c r="C15235" s="14"/>
    </row>
    <row r="15236" spans="1:3" ht="15" x14ac:dyDescent="0.2">
      <c r="A15236" s="10"/>
      <c r="C15236" s="14"/>
    </row>
    <row r="15237" spans="1:3" ht="15" x14ac:dyDescent="0.2">
      <c r="A15237" s="10"/>
      <c r="C15237" s="14"/>
    </row>
    <row r="15238" spans="1:3" ht="15" x14ac:dyDescent="0.2">
      <c r="A15238" s="10"/>
      <c r="C15238" s="14"/>
    </row>
    <row r="15239" spans="1:3" ht="15" x14ac:dyDescent="0.2">
      <c r="A15239" s="10"/>
      <c r="C15239" s="14"/>
    </row>
    <row r="15240" spans="1:3" ht="15" x14ac:dyDescent="0.2">
      <c r="A15240" s="10"/>
      <c r="C15240" s="14"/>
    </row>
    <row r="15241" spans="1:3" ht="15" x14ac:dyDescent="0.2">
      <c r="A15241" s="10"/>
      <c r="C15241" s="14"/>
    </row>
    <row r="15242" spans="1:3" ht="15" x14ac:dyDescent="0.2">
      <c r="A15242" s="10"/>
      <c r="C15242" s="14"/>
    </row>
    <row r="15243" spans="1:3" ht="15" x14ac:dyDescent="0.2">
      <c r="A15243" s="10"/>
      <c r="C15243" s="14"/>
    </row>
    <row r="15244" spans="1:3" ht="15" x14ac:dyDescent="0.2">
      <c r="A15244" s="10"/>
      <c r="C15244" s="14"/>
    </row>
    <row r="15245" spans="1:3" ht="15" x14ac:dyDescent="0.2">
      <c r="A15245" s="10"/>
      <c r="C15245" s="14"/>
    </row>
    <row r="15246" spans="1:3" ht="15" x14ac:dyDescent="0.2">
      <c r="A15246" s="10"/>
      <c r="C15246" s="14"/>
    </row>
    <row r="15247" spans="1:3" ht="15" x14ac:dyDescent="0.2">
      <c r="A15247" s="10"/>
      <c r="C15247" s="14"/>
    </row>
    <row r="15248" spans="1:3" ht="15" x14ac:dyDescent="0.2">
      <c r="A15248" s="10"/>
      <c r="C15248" s="14"/>
    </row>
    <row r="15249" spans="1:3" ht="15" x14ac:dyDescent="0.2">
      <c r="A15249" s="10"/>
      <c r="C15249" s="14"/>
    </row>
    <row r="15250" spans="1:3" ht="15" x14ac:dyDescent="0.2">
      <c r="A15250" s="10"/>
      <c r="C15250" s="14"/>
    </row>
    <row r="15251" spans="1:3" ht="15" x14ac:dyDescent="0.2">
      <c r="A15251" s="10"/>
      <c r="C15251" s="14"/>
    </row>
    <row r="15252" spans="1:3" ht="15" x14ac:dyDescent="0.2">
      <c r="A15252" s="10"/>
      <c r="C15252" s="14"/>
    </row>
    <row r="15253" spans="1:3" ht="15" x14ac:dyDescent="0.2">
      <c r="A15253" s="10"/>
      <c r="C15253" s="14"/>
    </row>
    <row r="15254" spans="1:3" ht="15" x14ac:dyDescent="0.2">
      <c r="A15254" s="10"/>
      <c r="C15254" s="14"/>
    </row>
    <row r="15255" spans="1:3" ht="15" x14ac:dyDescent="0.2">
      <c r="A15255" s="10"/>
      <c r="C15255" s="14"/>
    </row>
    <row r="15256" spans="1:3" ht="15" x14ac:dyDescent="0.2">
      <c r="A15256" s="10"/>
      <c r="C15256" s="14"/>
    </row>
    <row r="15257" spans="1:3" ht="15" x14ac:dyDescent="0.2">
      <c r="A15257" s="10"/>
      <c r="C15257" s="14"/>
    </row>
    <row r="15258" spans="1:3" ht="15" x14ac:dyDescent="0.2">
      <c r="A15258" s="10"/>
      <c r="C15258" s="14"/>
    </row>
    <row r="15259" spans="1:3" ht="15" x14ac:dyDescent="0.2">
      <c r="A15259" s="10"/>
      <c r="C15259" s="14"/>
    </row>
    <row r="15260" spans="1:3" ht="15" x14ac:dyDescent="0.2">
      <c r="A15260" s="10"/>
      <c r="C15260" s="14"/>
    </row>
    <row r="15261" spans="1:3" ht="15" x14ac:dyDescent="0.2">
      <c r="A15261" s="10"/>
      <c r="C15261" s="14"/>
    </row>
    <row r="15262" spans="1:3" ht="15" x14ac:dyDescent="0.2">
      <c r="A15262" s="10"/>
      <c r="C15262" s="14"/>
    </row>
    <row r="15263" spans="1:3" ht="15" x14ac:dyDescent="0.2">
      <c r="A15263" s="10"/>
      <c r="C15263" s="14"/>
    </row>
    <row r="15264" spans="1:3" ht="15" x14ac:dyDescent="0.2">
      <c r="A15264" s="10"/>
      <c r="C15264" s="14"/>
    </row>
    <row r="15265" spans="1:3" ht="15" x14ac:dyDescent="0.2">
      <c r="A15265" s="10"/>
      <c r="C15265" s="14"/>
    </row>
    <row r="15266" spans="1:3" ht="15" x14ac:dyDescent="0.2">
      <c r="A15266" s="10"/>
      <c r="C15266" s="14"/>
    </row>
    <row r="15267" spans="1:3" ht="15" x14ac:dyDescent="0.2">
      <c r="A15267" s="10"/>
      <c r="C15267" s="14"/>
    </row>
    <row r="15268" spans="1:3" ht="15" x14ac:dyDescent="0.2">
      <c r="A15268" s="10"/>
      <c r="C15268" s="14"/>
    </row>
    <row r="15269" spans="1:3" ht="15" x14ac:dyDescent="0.2">
      <c r="A15269" s="10"/>
      <c r="C15269" s="14"/>
    </row>
    <row r="15270" spans="1:3" ht="15" x14ac:dyDescent="0.2">
      <c r="A15270" s="10"/>
      <c r="C15270" s="14"/>
    </row>
    <row r="15271" spans="1:3" ht="15" x14ac:dyDescent="0.2">
      <c r="A15271" s="10"/>
      <c r="C15271" s="14"/>
    </row>
    <row r="15272" spans="1:3" ht="15" x14ac:dyDescent="0.2">
      <c r="A15272" s="10"/>
      <c r="C15272" s="14"/>
    </row>
    <row r="15273" spans="1:3" ht="15" x14ac:dyDescent="0.2">
      <c r="A15273" s="10"/>
      <c r="C15273" s="14"/>
    </row>
    <row r="15274" spans="1:3" ht="15" x14ac:dyDescent="0.2">
      <c r="A15274" s="10"/>
      <c r="C15274" s="14"/>
    </row>
    <row r="15275" spans="1:3" ht="15" x14ac:dyDescent="0.2">
      <c r="A15275" s="10"/>
      <c r="C15275" s="14"/>
    </row>
    <row r="15276" spans="1:3" ht="15" x14ac:dyDescent="0.2">
      <c r="A15276" s="10"/>
      <c r="C15276" s="14"/>
    </row>
    <row r="15277" spans="1:3" ht="15" x14ac:dyDescent="0.2">
      <c r="A15277" s="10"/>
      <c r="C15277" s="14"/>
    </row>
    <row r="15278" spans="1:3" ht="15" x14ac:dyDescent="0.2">
      <c r="A15278" s="10"/>
      <c r="C15278" s="14"/>
    </row>
    <row r="15279" spans="1:3" ht="15" x14ac:dyDescent="0.2">
      <c r="A15279" s="10"/>
      <c r="C15279" s="14"/>
    </row>
    <row r="15280" spans="1:3" ht="15" x14ac:dyDescent="0.2">
      <c r="A15280" s="10"/>
      <c r="C15280" s="14"/>
    </row>
    <row r="15281" spans="1:3" ht="15" x14ac:dyDescent="0.2">
      <c r="A15281" s="10"/>
      <c r="C15281" s="14"/>
    </row>
    <row r="15282" spans="1:3" ht="15" x14ac:dyDescent="0.2">
      <c r="A15282" s="10"/>
      <c r="C15282" s="14"/>
    </row>
    <row r="15283" spans="1:3" ht="15" x14ac:dyDescent="0.2">
      <c r="A15283" s="10"/>
      <c r="C15283" s="14"/>
    </row>
    <row r="15284" spans="1:3" ht="15" x14ac:dyDescent="0.2">
      <c r="A15284" s="10"/>
      <c r="C15284" s="14"/>
    </row>
    <row r="15285" spans="1:3" ht="15" x14ac:dyDescent="0.2">
      <c r="A15285" s="10"/>
      <c r="C15285" s="14"/>
    </row>
    <row r="15286" spans="1:3" ht="15" x14ac:dyDescent="0.2">
      <c r="A15286" s="10"/>
      <c r="C15286" s="14"/>
    </row>
    <row r="15287" spans="1:3" ht="15" x14ac:dyDescent="0.2">
      <c r="A15287" s="10"/>
      <c r="C15287" s="14"/>
    </row>
    <row r="15288" spans="1:3" ht="15" x14ac:dyDescent="0.2">
      <c r="A15288" s="10"/>
      <c r="C15288" s="14"/>
    </row>
    <row r="15289" spans="1:3" ht="15" x14ac:dyDescent="0.2">
      <c r="A15289" s="10"/>
      <c r="C15289" s="14"/>
    </row>
    <row r="15290" spans="1:3" ht="15" x14ac:dyDescent="0.2">
      <c r="A15290" s="10"/>
      <c r="C15290" s="14"/>
    </row>
    <row r="15291" spans="1:3" ht="15" x14ac:dyDescent="0.2">
      <c r="A15291" s="10"/>
      <c r="C15291" s="14"/>
    </row>
    <row r="15292" spans="1:3" ht="15" x14ac:dyDescent="0.2">
      <c r="A15292" s="10"/>
      <c r="C15292" s="14"/>
    </row>
    <row r="15293" spans="1:3" ht="15" x14ac:dyDescent="0.2">
      <c r="A15293" s="10"/>
      <c r="C15293" s="14"/>
    </row>
    <row r="15294" spans="1:3" ht="15" x14ac:dyDescent="0.2">
      <c r="A15294" s="10"/>
      <c r="C15294" s="14"/>
    </row>
    <row r="15295" spans="1:3" ht="15" x14ac:dyDescent="0.2">
      <c r="A15295" s="10"/>
      <c r="C15295" s="14"/>
    </row>
    <row r="15296" spans="1:3" ht="15" x14ac:dyDescent="0.2">
      <c r="A15296" s="10"/>
      <c r="C15296" s="14"/>
    </row>
    <row r="15297" spans="1:3" ht="15" x14ac:dyDescent="0.2">
      <c r="A15297" s="10"/>
      <c r="C15297" s="14"/>
    </row>
    <row r="15298" spans="1:3" ht="15" x14ac:dyDescent="0.2">
      <c r="A15298" s="10"/>
      <c r="C15298" s="14"/>
    </row>
    <row r="15299" spans="1:3" ht="15" x14ac:dyDescent="0.2">
      <c r="A15299" s="10"/>
      <c r="C15299" s="14"/>
    </row>
    <row r="15300" spans="1:3" ht="15" x14ac:dyDescent="0.2">
      <c r="A15300" s="10"/>
      <c r="C15300" s="14"/>
    </row>
    <row r="15301" spans="1:3" ht="15" x14ac:dyDescent="0.2">
      <c r="A15301" s="10"/>
      <c r="C15301" s="14"/>
    </row>
    <row r="15302" spans="1:3" ht="15" x14ac:dyDescent="0.2">
      <c r="A15302" s="10"/>
      <c r="C15302" s="14"/>
    </row>
    <row r="15303" spans="1:3" ht="15" x14ac:dyDescent="0.2">
      <c r="A15303" s="10"/>
      <c r="C15303" s="14"/>
    </row>
    <row r="15304" spans="1:3" ht="15" x14ac:dyDescent="0.2">
      <c r="A15304" s="10"/>
      <c r="C15304" s="14"/>
    </row>
    <row r="15305" spans="1:3" ht="15" x14ac:dyDescent="0.2">
      <c r="A15305" s="10"/>
      <c r="C15305" s="14"/>
    </row>
    <row r="15306" spans="1:3" ht="15" x14ac:dyDescent="0.2">
      <c r="A15306" s="10"/>
      <c r="C15306" s="14"/>
    </row>
    <row r="15307" spans="1:3" ht="15" x14ac:dyDescent="0.2">
      <c r="A15307" s="10"/>
      <c r="C15307" s="14"/>
    </row>
    <row r="15308" spans="1:3" ht="15" x14ac:dyDescent="0.2">
      <c r="A15308" s="10"/>
      <c r="C15308" s="14"/>
    </row>
    <row r="15309" spans="1:3" ht="15" x14ac:dyDescent="0.2">
      <c r="A15309" s="10"/>
      <c r="C15309" s="14"/>
    </row>
    <row r="15310" spans="1:3" ht="15" x14ac:dyDescent="0.2">
      <c r="A15310" s="10"/>
      <c r="C15310" s="14"/>
    </row>
    <row r="15311" spans="1:3" ht="15" x14ac:dyDescent="0.2">
      <c r="A15311" s="10"/>
      <c r="C15311" s="14"/>
    </row>
    <row r="15312" spans="1:3" ht="15" x14ac:dyDescent="0.2">
      <c r="A15312" s="10"/>
      <c r="C15312" s="14"/>
    </row>
    <row r="15313" spans="1:3" ht="15" x14ac:dyDescent="0.2">
      <c r="A15313" s="10"/>
      <c r="C15313" s="14"/>
    </row>
    <row r="15314" spans="1:3" ht="15" x14ac:dyDescent="0.2">
      <c r="A15314" s="10"/>
      <c r="C15314" s="14"/>
    </row>
    <row r="15315" spans="1:3" ht="15" x14ac:dyDescent="0.2">
      <c r="A15315" s="10"/>
      <c r="C15315" s="14"/>
    </row>
    <row r="15316" spans="1:3" ht="15" x14ac:dyDescent="0.2">
      <c r="A15316" s="10"/>
      <c r="C15316" s="14"/>
    </row>
    <row r="15317" spans="1:3" ht="15" x14ac:dyDescent="0.2">
      <c r="A15317" s="10"/>
      <c r="C15317" s="14"/>
    </row>
    <row r="15318" spans="1:3" ht="15" x14ac:dyDescent="0.2">
      <c r="A15318" s="10"/>
      <c r="C15318" s="14"/>
    </row>
    <row r="15319" spans="1:3" ht="15" x14ac:dyDescent="0.2">
      <c r="A15319" s="10"/>
      <c r="C15319" s="14"/>
    </row>
    <row r="15320" spans="1:3" ht="15" x14ac:dyDescent="0.2">
      <c r="A15320" s="10"/>
      <c r="C15320" s="14"/>
    </row>
    <row r="15321" spans="1:3" ht="15" x14ac:dyDescent="0.2">
      <c r="A15321" s="10"/>
      <c r="C15321" s="14"/>
    </row>
    <row r="15322" spans="1:3" ht="15" x14ac:dyDescent="0.2">
      <c r="A15322" s="10"/>
      <c r="C15322" s="14"/>
    </row>
    <row r="15323" spans="1:3" ht="15" x14ac:dyDescent="0.2">
      <c r="A15323" s="10"/>
      <c r="C15323" s="14"/>
    </row>
    <row r="15324" spans="1:3" ht="15" x14ac:dyDescent="0.2">
      <c r="A15324" s="10"/>
      <c r="C15324" s="14"/>
    </row>
    <row r="15325" spans="1:3" ht="15" x14ac:dyDescent="0.2">
      <c r="A15325" s="10"/>
      <c r="C15325" s="14"/>
    </row>
    <row r="15326" spans="1:3" ht="15" x14ac:dyDescent="0.2">
      <c r="A15326" s="10"/>
      <c r="C15326" s="14"/>
    </row>
    <row r="15327" spans="1:3" ht="15" x14ac:dyDescent="0.2">
      <c r="A15327" s="10"/>
      <c r="C15327" s="14"/>
    </row>
    <row r="15328" spans="1:3" ht="15" x14ac:dyDescent="0.2">
      <c r="A15328" s="10"/>
      <c r="C15328" s="14"/>
    </row>
    <row r="15329" spans="1:3" ht="15" x14ac:dyDescent="0.2">
      <c r="A15329" s="10"/>
      <c r="C15329" s="14"/>
    </row>
    <row r="15330" spans="1:3" ht="15" x14ac:dyDescent="0.2">
      <c r="A15330" s="10"/>
      <c r="C15330" s="14"/>
    </row>
    <row r="15331" spans="1:3" ht="15" x14ac:dyDescent="0.2">
      <c r="A15331" s="10"/>
      <c r="C15331" s="14"/>
    </row>
    <row r="15332" spans="1:3" ht="15" x14ac:dyDescent="0.2">
      <c r="A15332" s="10"/>
      <c r="C15332" s="14"/>
    </row>
    <row r="15333" spans="1:3" ht="15" x14ac:dyDescent="0.2">
      <c r="A15333" s="10"/>
      <c r="C15333" s="14"/>
    </row>
    <row r="15334" spans="1:3" ht="15" x14ac:dyDescent="0.2">
      <c r="A15334" s="10"/>
      <c r="C15334" s="14"/>
    </row>
    <row r="15335" spans="1:3" ht="15" x14ac:dyDescent="0.2">
      <c r="A15335" s="10"/>
      <c r="C15335" s="14"/>
    </row>
    <row r="15336" spans="1:3" ht="15" x14ac:dyDescent="0.2">
      <c r="A15336" s="10"/>
      <c r="C15336" s="14"/>
    </row>
    <row r="15337" spans="1:3" ht="15" x14ac:dyDescent="0.2">
      <c r="A15337" s="10"/>
      <c r="C15337" s="14"/>
    </row>
    <row r="15338" spans="1:3" ht="15" x14ac:dyDescent="0.2">
      <c r="A15338" s="10"/>
      <c r="C15338" s="14"/>
    </row>
    <row r="15339" spans="1:3" ht="15" x14ac:dyDescent="0.2">
      <c r="A15339" s="10"/>
      <c r="C15339" s="14"/>
    </row>
    <row r="15340" spans="1:3" ht="15" x14ac:dyDescent="0.2">
      <c r="A15340" s="10"/>
      <c r="C15340" s="14"/>
    </row>
    <row r="15341" spans="1:3" ht="15" x14ac:dyDescent="0.2">
      <c r="A15341" s="10"/>
      <c r="C15341" s="14"/>
    </row>
    <row r="15342" spans="1:3" ht="15" x14ac:dyDescent="0.2">
      <c r="A15342" s="10"/>
      <c r="C15342" s="14"/>
    </row>
    <row r="15343" spans="1:3" ht="15" x14ac:dyDescent="0.2">
      <c r="A15343" s="10"/>
      <c r="C15343" s="14"/>
    </row>
    <row r="15344" spans="1:3" ht="15" x14ac:dyDescent="0.2">
      <c r="A15344" s="10"/>
      <c r="C15344" s="14"/>
    </row>
    <row r="15345" spans="1:3" ht="15" x14ac:dyDescent="0.2">
      <c r="A15345" s="10"/>
      <c r="C15345" s="14"/>
    </row>
    <row r="15346" spans="1:3" ht="15" x14ac:dyDescent="0.2">
      <c r="A15346" s="10"/>
      <c r="C15346" s="14"/>
    </row>
    <row r="15347" spans="1:3" ht="15" x14ac:dyDescent="0.2">
      <c r="A15347" s="10"/>
      <c r="C15347" s="14"/>
    </row>
    <row r="15348" spans="1:3" ht="15" x14ac:dyDescent="0.2">
      <c r="A15348" s="10"/>
      <c r="C15348" s="14"/>
    </row>
    <row r="15349" spans="1:3" ht="15" x14ac:dyDescent="0.2">
      <c r="A15349" s="10"/>
      <c r="C15349" s="14"/>
    </row>
    <row r="15350" spans="1:3" ht="15" x14ac:dyDescent="0.2">
      <c r="A15350" s="10"/>
      <c r="C15350" s="14"/>
    </row>
    <row r="15351" spans="1:3" ht="15" x14ac:dyDescent="0.2">
      <c r="A15351" s="10"/>
      <c r="C15351" s="14"/>
    </row>
    <row r="15352" spans="1:3" ht="15" x14ac:dyDescent="0.2">
      <c r="A15352" s="10"/>
      <c r="C15352" s="14"/>
    </row>
    <row r="15353" spans="1:3" ht="15" x14ac:dyDescent="0.2">
      <c r="A15353" s="10"/>
      <c r="C15353" s="14"/>
    </row>
    <row r="15354" spans="1:3" ht="15" x14ac:dyDescent="0.2">
      <c r="A15354" s="10"/>
      <c r="C15354" s="14"/>
    </row>
    <row r="15355" spans="1:3" ht="15" x14ac:dyDescent="0.2">
      <c r="A15355" s="10"/>
      <c r="C15355" s="14"/>
    </row>
    <row r="15356" spans="1:3" ht="15" x14ac:dyDescent="0.2">
      <c r="A15356" s="10"/>
      <c r="C15356" s="14"/>
    </row>
    <row r="15357" spans="1:3" ht="15" x14ac:dyDescent="0.2">
      <c r="A15357" s="10"/>
      <c r="C15357" s="14"/>
    </row>
    <row r="15358" spans="1:3" ht="15" x14ac:dyDescent="0.2">
      <c r="A15358" s="10"/>
      <c r="C15358" s="14"/>
    </row>
    <row r="15359" spans="1:3" ht="15" x14ac:dyDescent="0.2">
      <c r="A15359" s="10"/>
      <c r="C15359" s="14"/>
    </row>
    <row r="15360" spans="1:3" ht="15" x14ac:dyDescent="0.2">
      <c r="A15360" s="10"/>
      <c r="C15360" s="14"/>
    </row>
    <row r="15361" spans="1:3" ht="15" x14ac:dyDescent="0.2">
      <c r="A15361" s="10"/>
      <c r="C15361" s="14"/>
    </row>
    <row r="15362" spans="1:3" ht="15" x14ac:dyDescent="0.2">
      <c r="A15362" s="10"/>
      <c r="C15362" s="14"/>
    </row>
    <row r="15363" spans="1:3" ht="15" x14ac:dyDescent="0.2">
      <c r="A15363" s="10"/>
      <c r="C15363" s="14"/>
    </row>
    <row r="15364" spans="1:3" ht="15" x14ac:dyDescent="0.2">
      <c r="A15364" s="10"/>
      <c r="C15364" s="14"/>
    </row>
    <row r="15365" spans="1:3" ht="15" x14ac:dyDescent="0.2">
      <c r="A15365" s="10"/>
      <c r="C15365" s="14"/>
    </row>
    <row r="15366" spans="1:3" ht="15" x14ac:dyDescent="0.2">
      <c r="A15366" s="10"/>
      <c r="C15366" s="14"/>
    </row>
    <row r="15367" spans="1:3" ht="15" x14ac:dyDescent="0.2">
      <c r="A15367" s="10"/>
      <c r="C15367" s="14"/>
    </row>
    <row r="15368" spans="1:3" ht="15" x14ac:dyDescent="0.2">
      <c r="A15368" s="10"/>
      <c r="C15368" s="14"/>
    </row>
    <row r="15369" spans="1:3" ht="15" x14ac:dyDescent="0.2">
      <c r="A15369" s="10"/>
      <c r="C15369" s="14"/>
    </row>
    <row r="15370" spans="1:3" ht="15" x14ac:dyDescent="0.2">
      <c r="A15370" s="10"/>
      <c r="C15370" s="14"/>
    </row>
    <row r="15371" spans="1:3" ht="15" x14ac:dyDescent="0.2">
      <c r="A15371" s="10"/>
      <c r="C15371" s="14"/>
    </row>
    <row r="15372" spans="1:3" ht="15" x14ac:dyDescent="0.2">
      <c r="A15372" s="10"/>
      <c r="C15372" s="14"/>
    </row>
    <row r="15373" spans="1:3" ht="15" x14ac:dyDescent="0.2">
      <c r="A15373" s="10"/>
      <c r="C15373" s="14"/>
    </row>
    <row r="15374" spans="1:3" ht="15" x14ac:dyDescent="0.2">
      <c r="A15374" s="10"/>
      <c r="C15374" s="14"/>
    </row>
    <row r="15375" spans="1:3" ht="15" x14ac:dyDescent="0.2">
      <c r="A15375" s="10"/>
      <c r="C15375" s="14"/>
    </row>
    <row r="15376" spans="1:3" ht="15" x14ac:dyDescent="0.2">
      <c r="A15376" s="10"/>
      <c r="C15376" s="14"/>
    </row>
    <row r="15377" spans="1:3" ht="15" x14ac:dyDescent="0.2">
      <c r="A15377" s="10"/>
      <c r="C15377" s="14"/>
    </row>
    <row r="15378" spans="1:3" ht="15" x14ac:dyDescent="0.2">
      <c r="A15378" s="10"/>
      <c r="C15378" s="14"/>
    </row>
    <row r="15379" spans="1:3" ht="15" x14ac:dyDescent="0.2">
      <c r="A15379" s="10"/>
      <c r="C15379" s="14"/>
    </row>
    <row r="15380" spans="1:3" ht="15" x14ac:dyDescent="0.2">
      <c r="A15380" s="10"/>
      <c r="C15380" s="14"/>
    </row>
    <row r="15381" spans="1:3" ht="15" x14ac:dyDescent="0.2">
      <c r="A15381" s="10"/>
      <c r="C15381" s="14"/>
    </row>
    <row r="15382" spans="1:3" ht="15" x14ac:dyDescent="0.2">
      <c r="A15382" s="10"/>
      <c r="C15382" s="14"/>
    </row>
    <row r="15383" spans="1:3" ht="15" x14ac:dyDescent="0.2">
      <c r="A15383" s="10"/>
      <c r="C15383" s="14"/>
    </row>
    <row r="15384" spans="1:3" ht="15" x14ac:dyDescent="0.2">
      <c r="A15384" s="10"/>
      <c r="C15384" s="14"/>
    </row>
    <row r="15385" spans="1:3" ht="15" x14ac:dyDescent="0.2">
      <c r="A15385" s="10"/>
      <c r="C15385" s="14"/>
    </row>
    <row r="15386" spans="1:3" ht="15" x14ac:dyDescent="0.2">
      <c r="A15386" s="10"/>
      <c r="C15386" s="14"/>
    </row>
    <row r="15387" spans="1:3" ht="15" x14ac:dyDescent="0.2">
      <c r="A15387" s="10"/>
      <c r="C15387" s="14"/>
    </row>
    <row r="15388" spans="1:3" ht="15" x14ac:dyDescent="0.2">
      <c r="A15388" s="10"/>
      <c r="C15388" s="14"/>
    </row>
    <row r="15389" spans="1:3" ht="15" x14ac:dyDescent="0.2">
      <c r="A15389" s="10"/>
      <c r="C15389" s="14"/>
    </row>
    <row r="15390" spans="1:3" ht="15" x14ac:dyDescent="0.2">
      <c r="A15390" s="10"/>
      <c r="C15390" s="14"/>
    </row>
    <row r="15391" spans="1:3" ht="15" x14ac:dyDescent="0.2">
      <c r="A15391" s="10"/>
      <c r="C15391" s="14"/>
    </row>
    <row r="15392" spans="1:3" ht="15" x14ac:dyDescent="0.2">
      <c r="A15392" s="10"/>
      <c r="C15392" s="14"/>
    </row>
    <row r="15393" spans="1:3" ht="15" x14ac:dyDescent="0.2">
      <c r="A15393" s="10"/>
      <c r="C15393" s="14"/>
    </row>
    <row r="15394" spans="1:3" ht="15" x14ac:dyDescent="0.2">
      <c r="A15394" s="10"/>
      <c r="C15394" s="14"/>
    </row>
    <row r="15395" spans="1:3" ht="15" x14ac:dyDescent="0.2">
      <c r="A15395" s="10"/>
      <c r="C15395" s="14"/>
    </row>
    <row r="15396" spans="1:3" ht="15" x14ac:dyDescent="0.2">
      <c r="A15396" s="10"/>
      <c r="C15396" s="14"/>
    </row>
    <row r="15397" spans="1:3" ht="15" x14ac:dyDescent="0.2">
      <c r="A15397" s="10"/>
      <c r="C15397" s="14"/>
    </row>
    <row r="15398" spans="1:3" ht="15" x14ac:dyDescent="0.2">
      <c r="A15398" s="10"/>
      <c r="C15398" s="14"/>
    </row>
    <row r="15399" spans="1:3" ht="15" x14ac:dyDescent="0.2">
      <c r="A15399" s="10"/>
      <c r="C15399" s="14"/>
    </row>
    <row r="15400" spans="1:3" ht="15" x14ac:dyDescent="0.2">
      <c r="A15400" s="10"/>
      <c r="C15400" s="14"/>
    </row>
    <row r="15401" spans="1:3" ht="15" x14ac:dyDescent="0.2">
      <c r="A15401" s="10"/>
      <c r="C15401" s="14"/>
    </row>
    <row r="15402" spans="1:3" ht="15" x14ac:dyDescent="0.2">
      <c r="A15402" s="10"/>
      <c r="C15402" s="14"/>
    </row>
    <row r="15403" spans="1:3" ht="15" x14ac:dyDescent="0.2">
      <c r="A15403" s="10"/>
      <c r="C15403" s="14"/>
    </row>
    <row r="15404" spans="1:3" ht="15" x14ac:dyDescent="0.2">
      <c r="A15404" s="10"/>
      <c r="C15404" s="14"/>
    </row>
    <row r="15405" spans="1:3" ht="15" x14ac:dyDescent="0.2">
      <c r="A15405" s="10"/>
      <c r="C15405" s="14"/>
    </row>
    <row r="15406" spans="1:3" ht="15" x14ac:dyDescent="0.2">
      <c r="A15406" s="10"/>
      <c r="C15406" s="14"/>
    </row>
    <row r="15407" spans="1:3" ht="15" x14ac:dyDescent="0.2">
      <c r="A15407" s="10"/>
      <c r="C15407" s="14"/>
    </row>
    <row r="15408" spans="1:3" ht="15" x14ac:dyDescent="0.2">
      <c r="A15408" s="10"/>
      <c r="C15408" s="14"/>
    </row>
    <row r="15409" spans="1:3" ht="15" x14ac:dyDescent="0.2">
      <c r="A15409" s="10"/>
      <c r="C15409" s="14"/>
    </row>
    <row r="15410" spans="1:3" ht="15" x14ac:dyDescent="0.2">
      <c r="A15410" s="10"/>
      <c r="C15410" s="14"/>
    </row>
    <row r="15411" spans="1:3" ht="15" x14ac:dyDescent="0.2">
      <c r="A15411" s="10"/>
      <c r="C15411" s="14"/>
    </row>
    <row r="15412" spans="1:3" ht="15" x14ac:dyDescent="0.2">
      <c r="A15412" s="10"/>
      <c r="C15412" s="14"/>
    </row>
    <row r="15413" spans="1:3" ht="15" x14ac:dyDescent="0.2">
      <c r="A15413" s="10"/>
      <c r="C15413" s="14"/>
    </row>
    <row r="15414" spans="1:3" ht="15" x14ac:dyDescent="0.2">
      <c r="A15414" s="10"/>
      <c r="C15414" s="14"/>
    </row>
    <row r="15415" spans="1:3" ht="15" x14ac:dyDescent="0.2">
      <c r="A15415" s="10"/>
      <c r="C15415" s="14"/>
    </row>
    <row r="15416" spans="1:3" ht="15" x14ac:dyDescent="0.2">
      <c r="A15416" s="10"/>
      <c r="C15416" s="14"/>
    </row>
    <row r="15417" spans="1:3" ht="15" x14ac:dyDescent="0.2">
      <c r="A15417" s="10"/>
      <c r="C15417" s="14"/>
    </row>
    <row r="15418" spans="1:3" ht="15" x14ac:dyDescent="0.2">
      <c r="A15418" s="10"/>
      <c r="C15418" s="14"/>
    </row>
    <row r="15419" spans="1:3" ht="15" x14ac:dyDescent="0.2">
      <c r="A15419" s="10"/>
      <c r="C15419" s="14"/>
    </row>
    <row r="15420" spans="1:3" ht="15" x14ac:dyDescent="0.2">
      <c r="A15420" s="10"/>
      <c r="C15420" s="14"/>
    </row>
    <row r="15421" spans="1:3" ht="15" x14ac:dyDescent="0.2">
      <c r="A15421" s="10"/>
      <c r="C15421" s="14"/>
    </row>
    <row r="15422" spans="1:3" ht="15" x14ac:dyDescent="0.2">
      <c r="A15422" s="10"/>
      <c r="C15422" s="14"/>
    </row>
    <row r="15423" spans="1:3" ht="15" x14ac:dyDescent="0.2">
      <c r="A15423" s="10"/>
      <c r="C15423" s="14"/>
    </row>
    <row r="15424" spans="1:3" ht="15" x14ac:dyDescent="0.2">
      <c r="A15424" s="10"/>
      <c r="C15424" s="14"/>
    </row>
    <row r="15425" spans="1:3" ht="15" x14ac:dyDescent="0.2">
      <c r="A15425" s="10"/>
      <c r="C15425" s="14"/>
    </row>
    <row r="15426" spans="1:3" ht="15" x14ac:dyDescent="0.2">
      <c r="A15426" s="10"/>
      <c r="C15426" s="14"/>
    </row>
    <row r="15427" spans="1:3" ht="15" x14ac:dyDescent="0.2">
      <c r="A15427" s="10"/>
      <c r="C15427" s="14"/>
    </row>
    <row r="15428" spans="1:3" ht="15" x14ac:dyDescent="0.2">
      <c r="A15428" s="10"/>
      <c r="C15428" s="14"/>
    </row>
    <row r="15429" spans="1:3" ht="15" x14ac:dyDescent="0.2">
      <c r="A15429" s="10"/>
      <c r="C15429" s="14"/>
    </row>
    <row r="15430" spans="1:3" ht="15" x14ac:dyDescent="0.2">
      <c r="A15430" s="10"/>
      <c r="C15430" s="14"/>
    </row>
    <row r="15431" spans="1:3" ht="15" x14ac:dyDescent="0.2">
      <c r="A15431" s="10"/>
      <c r="C15431" s="14"/>
    </row>
    <row r="15432" spans="1:3" ht="15" x14ac:dyDescent="0.2">
      <c r="A15432" s="10"/>
      <c r="C15432" s="14"/>
    </row>
    <row r="15433" spans="1:3" ht="15" x14ac:dyDescent="0.2">
      <c r="A15433" s="10"/>
      <c r="C15433" s="14"/>
    </row>
    <row r="15434" spans="1:3" ht="15" x14ac:dyDescent="0.2">
      <c r="A15434" s="10"/>
      <c r="C15434" s="14"/>
    </row>
    <row r="15435" spans="1:3" ht="15" x14ac:dyDescent="0.2">
      <c r="A15435" s="10"/>
      <c r="C15435" s="14"/>
    </row>
    <row r="15436" spans="1:3" ht="15" x14ac:dyDescent="0.2">
      <c r="A15436" s="10"/>
      <c r="C15436" s="14"/>
    </row>
    <row r="15437" spans="1:3" ht="15" x14ac:dyDescent="0.2">
      <c r="A15437" s="10"/>
      <c r="C15437" s="14"/>
    </row>
    <row r="15438" spans="1:3" ht="15" x14ac:dyDescent="0.2">
      <c r="A15438" s="10"/>
      <c r="C15438" s="14"/>
    </row>
    <row r="15439" spans="1:3" ht="15" x14ac:dyDescent="0.2">
      <c r="A15439" s="10"/>
      <c r="C15439" s="14"/>
    </row>
    <row r="15440" spans="1:3" ht="15" x14ac:dyDescent="0.2">
      <c r="A15440" s="10"/>
      <c r="C15440" s="14"/>
    </row>
    <row r="15441" spans="1:3" ht="15" x14ac:dyDescent="0.2">
      <c r="A15441" s="10"/>
      <c r="C15441" s="14"/>
    </row>
    <row r="15442" spans="1:3" ht="15" x14ac:dyDescent="0.2">
      <c r="A15442" s="10"/>
      <c r="C15442" s="14"/>
    </row>
    <row r="15443" spans="1:3" ht="15" x14ac:dyDescent="0.2">
      <c r="A15443" s="10"/>
      <c r="C15443" s="14"/>
    </row>
    <row r="15444" spans="1:3" ht="15" x14ac:dyDescent="0.2">
      <c r="A15444" s="10"/>
      <c r="C15444" s="14"/>
    </row>
    <row r="15445" spans="1:3" ht="15" x14ac:dyDescent="0.2">
      <c r="A15445" s="10"/>
      <c r="C15445" s="14"/>
    </row>
    <row r="15446" spans="1:3" ht="15" x14ac:dyDescent="0.2">
      <c r="A15446" s="10"/>
      <c r="C15446" s="14"/>
    </row>
    <row r="15447" spans="1:3" ht="15" x14ac:dyDescent="0.2">
      <c r="A15447" s="10"/>
      <c r="C15447" s="14"/>
    </row>
    <row r="15448" spans="1:3" ht="15" x14ac:dyDescent="0.2">
      <c r="A15448" s="10"/>
      <c r="C15448" s="14"/>
    </row>
    <row r="15449" spans="1:3" ht="15" x14ac:dyDescent="0.2">
      <c r="A15449" s="10"/>
      <c r="C15449" s="14"/>
    </row>
    <row r="15450" spans="1:3" ht="15" x14ac:dyDescent="0.2">
      <c r="A15450" s="10"/>
      <c r="C15450" s="14"/>
    </row>
    <row r="15451" spans="1:3" ht="15" x14ac:dyDescent="0.2">
      <c r="A15451" s="10"/>
      <c r="C15451" s="14"/>
    </row>
    <row r="15452" spans="1:3" ht="15" x14ac:dyDescent="0.2">
      <c r="A15452" s="10"/>
      <c r="C15452" s="14"/>
    </row>
    <row r="15453" spans="1:3" ht="15" x14ac:dyDescent="0.2">
      <c r="A15453" s="10"/>
      <c r="C15453" s="14"/>
    </row>
    <row r="15454" spans="1:3" ht="15" x14ac:dyDescent="0.2">
      <c r="A15454" s="10"/>
      <c r="C15454" s="14"/>
    </row>
    <row r="15455" spans="1:3" ht="15" x14ac:dyDescent="0.2">
      <c r="A15455" s="10"/>
      <c r="C15455" s="14"/>
    </row>
    <row r="15456" spans="1:3" ht="15" x14ac:dyDescent="0.2">
      <c r="A15456" s="10"/>
      <c r="C15456" s="14"/>
    </row>
    <row r="15457" spans="1:3" ht="15" x14ac:dyDescent="0.2">
      <c r="A15457" s="10"/>
      <c r="C15457" s="14"/>
    </row>
    <row r="15458" spans="1:3" ht="15" x14ac:dyDescent="0.2">
      <c r="A15458" s="10"/>
      <c r="C15458" s="14"/>
    </row>
    <row r="15459" spans="1:3" ht="15" x14ac:dyDescent="0.2">
      <c r="A15459" s="10"/>
      <c r="C15459" s="14"/>
    </row>
    <row r="15460" spans="1:3" ht="15" x14ac:dyDescent="0.2">
      <c r="A15460" s="10"/>
      <c r="C15460" s="14"/>
    </row>
    <row r="15461" spans="1:3" ht="15" x14ac:dyDescent="0.2">
      <c r="A15461" s="10"/>
      <c r="C15461" s="14"/>
    </row>
    <row r="15462" spans="1:3" ht="15" x14ac:dyDescent="0.2">
      <c r="A15462" s="10"/>
      <c r="C15462" s="14"/>
    </row>
    <row r="15463" spans="1:3" ht="15" x14ac:dyDescent="0.2">
      <c r="A15463" s="10"/>
      <c r="C15463" s="14"/>
    </row>
    <row r="15464" spans="1:3" ht="15" x14ac:dyDescent="0.2">
      <c r="A15464" s="10"/>
      <c r="C15464" s="14"/>
    </row>
    <row r="15465" spans="1:3" ht="15" x14ac:dyDescent="0.2">
      <c r="A15465" s="10"/>
      <c r="C15465" s="14"/>
    </row>
    <row r="15466" spans="1:3" ht="15" x14ac:dyDescent="0.2">
      <c r="A15466" s="10"/>
      <c r="C15466" s="14"/>
    </row>
    <row r="15467" spans="1:3" ht="15" x14ac:dyDescent="0.2">
      <c r="A15467" s="10"/>
      <c r="C15467" s="14"/>
    </row>
    <row r="15468" spans="1:3" ht="15" x14ac:dyDescent="0.2">
      <c r="A15468" s="10"/>
      <c r="C15468" s="14"/>
    </row>
    <row r="15469" spans="1:3" ht="15" x14ac:dyDescent="0.2">
      <c r="A15469" s="10"/>
      <c r="C15469" s="14"/>
    </row>
    <row r="15470" spans="1:3" ht="15" x14ac:dyDescent="0.2">
      <c r="A15470" s="10"/>
      <c r="C15470" s="14"/>
    </row>
    <row r="15471" spans="1:3" ht="15" x14ac:dyDescent="0.2">
      <c r="A15471" s="10"/>
      <c r="C15471" s="14"/>
    </row>
    <row r="15472" spans="1:3" ht="15" x14ac:dyDescent="0.2">
      <c r="A15472" s="10"/>
      <c r="C15472" s="14"/>
    </row>
    <row r="15473" spans="1:3" ht="15" x14ac:dyDescent="0.2">
      <c r="A15473" s="10"/>
      <c r="C15473" s="14"/>
    </row>
    <row r="15474" spans="1:3" ht="15" x14ac:dyDescent="0.2">
      <c r="A15474" s="10"/>
      <c r="C15474" s="14"/>
    </row>
    <row r="15475" spans="1:3" ht="15" x14ac:dyDescent="0.2">
      <c r="A15475" s="10"/>
      <c r="C15475" s="14"/>
    </row>
    <row r="15476" spans="1:3" ht="15" x14ac:dyDescent="0.2">
      <c r="A15476" s="10"/>
      <c r="C15476" s="14"/>
    </row>
    <row r="15477" spans="1:3" ht="15" x14ac:dyDescent="0.2">
      <c r="A15477" s="10"/>
      <c r="C15477" s="14"/>
    </row>
    <row r="15478" spans="1:3" ht="15" x14ac:dyDescent="0.2">
      <c r="A15478" s="10"/>
      <c r="C15478" s="14"/>
    </row>
    <row r="15479" spans="1:3" ht="15" x14ac:dyDescent="0.2">
      <c r="A15479" s="10"/>
      <c r="C15479" s="14"/>
    </row>
    <row r="15480" spans="1:3" ht="15" x14ac:dyDescent="0.2">
      <c r="A15480" s="10"/>
      <c r="C15480" s="14"/>
    </row>
    <row r="15481" spans="1:3" ht="15" x14ac:dyDescent="0.2">
      <c r="A15481" s="10"/>
      <c r="C15481" s="14"/>
    </row>
    <row r="15482" spans="1:3" ht="15" x14ac:dyDescent="0.2">
      <c r="A15482" s="10"/>
      <c r="C15482" s="14"/>
    </row>
    <row r="15483" spans="1:3" ht="15" x14ac:dyDescent="0.2">
      <c r="A15483" s="10"/>
      <c r="C15483" s="14"/>
    </row>
    <row r="15484" spans="1:3" ht="15" x14ac:dyDescent="0.2">
      <c r="A15484" s="10"/>
      <c r="C15484" s="14"/>
    </row>
    <row r="15485" spans="1:3" ht="15" x14ac:dyDescent="0.2">
      <c r="A15485" s="10"/>
      <c r="C15485" s="14"/>
    </row>
    <row r="15486" spans="1:3" ht="15" x14ac:dyDescent="0.2">
      <c r="A15486" s="10"/>
      <c r="C15486" s="14"/>
    </row>
    <row r="15487" spans="1:3" ht="15" x14ac:dyDescent="0.2">
      <c r="A15487" s="10"/>
      <c r="C15487" s="14"/>
    </row>
    <row r="15488" spans="1:3" ht="15" x14ac:dyDescent="0.2">
      <c r="A15488" s="10"/>
      <c r="C15488" s="14"/>
    </row>
    <row r="15489" spans="1:3" ht="15" x14ac:dyDescent="0.2">
      <c r="A15489" s="10"/>
      <c r="C15489" s="14"/>
    </row>
    <row r="15490" spans="1:3" ht="15" x14ac:dyDescent="0.2">
      <c r="A15490" s="10"/>
      <c r="C15490" s="14"/>
    </row>
    <row r="15491" spans="1:3" ht="15" x14ac:dyDescent="0.2">
      <c r="A15491" s="10"/>
      <c r="C15491" s="14"/>
    </row>
    <row r="15492" spans="1:3" ht="15" x14ac:dyDescent="0.2">
      <c r="A15492" s="10"/>
      <c r="C15492" s="14"/>
    </row>
    <row r="15493" spans="1:3" ht="15" x14ac:dyDescent="0.2">
      <c r="A15493" s="10"/>
      <c r="C15493" s="14"/>
    </row>
    <row r="15494" spans="1:3" ht="15" x14ac:dyDescent="0.2">
      <c r="A15494" s="10"/>
      <c r="C15494" s="14"/>
    </row>
    <row r="15495" spans="1:3" ht="15" x14ac:dyDescent="0.2">
      <c r="A15495" s="10"/>
      <c r="C15495" s="14"/>
    </row>
    <row r="15496" spans="1:3" ht="15" x14ac:dyDescent="0.2">
      <c r="A15496" s="10"/>
      <c r="C15496" s="14"/>
    </row>
    <row r="15497" spans="1:3" ht="15" x14ac:dyDescent="0.2">
      <c r="A15497" s="10"/>
      <c r="C15497" s="14"/>
    </row>
    <row r="15498" spans="1:3" ht="15" x14ac:dyDescent="0.2">
      <c r="A15498" s="10"/>
      <c r="C15498" s="14"/>
    </row>
    <row r="15499" spans="1:3" ht="15" x14ac:dyDescent="0.2">
      <c r="A15499" s="10"/>
      <c r="C15499" s="14"/>
    </row>
    <row r="15500" spans="1:3" ht="15" x14ac:dyDescent="0.2">
      <c r="A15500" s="10"/>
      <c r="C15500" s="14"/>
    </row>
    <row r="15501" spans="1:3" ht="15" x14ac:dyDescent="0.2">
      <c r="A15501" s="10"/>
      <c r="C15501" s="14"/>
    </row>
    <row r="15502" spans="1:3" ht="15" x14ac:dyDescent="0.2">
      <c r="A15502" s="10"/>
      <c r="C15502" s="14"/>
    </row>
    <row r="15503" spans="1:3" ht="15" x14ac:dyDescent="0.2">
      <c r="A15503" s="10"/>
      <c r="C15503" s="14"/>
    </row>
    <row r="15504" spans="1:3" ht="15" x14ac:dyDescent="0.2">
      <c r="A15504" s="10"/>
      <c r="C15504" s="14"/>
    </row>
    <row r="15505" spans="1:3" ht="15" x14ac:dyDescent="0.2">
      <c r="A15505" s="10"/>
      <c r="C15505" s="14"/>
    </row>
    <row r="15506" spans="1:3" ht="15" x14ac:dyDescent="0.2">
      <c r="A15506" s="10"/>
      <c r="C15506" s="14"/>
    </row>
    <row r="15507" spans="1:3" ht="15" x14ac:dyDescent="0.2">
      <c r="A15507" s="10"/>
      <c r="C15507" s="14"/>
    </row>
    <row r="15508" spans="1:3" ht="15" x14ac:dyDescent="0.2">
      <c r="A15508" s="10"/>
      <c r="C15508" s="14"/>
    </row>
    <row r="15509" spans="1:3" ht="15" x14ac:dyDescent="0.2">
      <c r="A15509" s="10"/>
      <c r="C15509" s="14"/>
    </row>
    <row r="15510" spans="1:3" ht="15" x14ac:dyDescent="0.2">
      <c r="A15510" s="10"/>
      <c r="C15510" s="14"/>
    </row>
    <row r="15511" spans="1:3" ht="15" x14ac:dyDescent="0.2">
      <c r="A15511" s="10"/>
      <c r="C15511" s="14"/>
    </row>
    <row r="15512" spans="1:3" ht="15" x14ac:dyDescent="0.2">
      <c r="A15512" s="10"/>
      <c r="C15512" s="14"/>
    </row>
    <row r="15513" spans="1:3" ht="15" x14ac:dyDescent="0.2">
      <c r="A15513" s="10"/>
      <c r="C15513" s="14"/>
    </row>
    <row r="15514" spans="1:3" ht="15" x14ac:dyDescent="0.2">
      <c r="A15514" s="10"/>
      <c r="C15514" s="14"/>
    </row>
    <row r="15515" spans="1:3" ht="15" x14ac:dyDescent="0.2">
      <c r="A15515" s="10"/>
      <c r="C15515" s="14"/>
    </row>
    <row r="15516" spans="1:3" ht="15" x14ac:dyDescent="0.2">
      <c r="A15516" s="10"/>
      <c r="C15516" s="14"/>
    </row>
    <row r="15517" spans="1:3" ht="15" x14ac:dyDescent="0.2">
      <c r="A15517" s="10"/>
      <c r="C15517" s="14"/>
    </row>
    <row r="15518" spans="1:3" ht="15" x14ac:dyDescent="0.2">
      <c r="A15518" s="10"/>
      <c r="C15518" s="14"/>
    </row>
    <row r="15519" spans="1:3" ht="15" x14ac:dyDescent="0.2">
      <c r="A15519" s="10"/>
      <c r="C15519" s="14"/>
    </row>
    <row r="15520" spans="1:3" ht="15" x14ac:dyDescent="0.2">
      <c r="A15520" s="10"/>
      <c r="C15520" s="14"/>
    </row>
    <row r="15521" spans="1:3" ht="15" x14ac:dyDescent="0.2">
      <c r="A15521" s="10"/>
      <c r="C15521" s="14"/>
    </row>
    <row r="15522" spans="1:3" ht="15" x14ac:dyDescent="0.2">
      <c r="A15522" s="10"/>
      <c r="C15522" s="14"/>
    </row>
    <row r="15523" spans="1:3" ht="15" x14ac:dyDescent="0.2">
      <c r="A15523" s="10"/>
      <c r="C15523" s="14"/>
    </row>
    <row r="15524" spans="1:3" ht="15" x14ac:dyDescent="0.2">
      <c r="A15524" s="10"/>
      <c r="C15524" s="14"/>
    </row>
    <row r="15525" spans="1:3" ht="15" x14ac:dyDescent="0.2">
      <c r="A15525" s="10"/>
      <c r="C15525" s="14"/>
    </row>
    <row r="15526" spans="1:3" ht="15" x14ac:dyDescent="0.2">
      <c r="A15526" s="10"/>
      <c r="C15526" s="14"/>
    </row>
    <row r="15527" spans="1:3" ht="15" x14ac:dyDescent="0.2">
      <c r="A15527" s="10"/>
      <c r="C15527" s="14"/>
    </row>
    <row r="15528" spans="1:3" ht="15" x14ac:dyDescent="0.2">
      <c r="A15528" s="10"/>
      <c r="C15528" s="14"/>
    </row>
    <row r="15529" spans="1:3" ht="15" x14ac:dyDescent="0.2">
      <c r="A15529" s="10"/>
      <c r="C15529" s="14"/>
    </row>
    <row r="15530" spans="1:3" ht="15" x14ac:dyDescent="0.2">
      <c r="A15530" s="10"/>
      <c r="C15530" s="14"/>
    </row>
    <row r="15531" spans="1:3" ht="15" x14ac:dyDescent="0.2">
      <c r="A15531" s="10"/>
      <c r="C15531" s="14"/>
    </row>
    <row r="15532" spans="1:3" ht="15" x14ac:dyDescent="0.2">
      <c r="A15532" s="10"/>
      <c r="C15532" s="14"/>
    </row>
    <row r="15533" spans="1:3" ht="15" x14ac:dyDescent="0.2">
      <c r="A15533" s="10"/>
      <c r="C15533" s="14"/>
    </row>
    <row r="15534" spans="1:3" ht="15" x14ac:dyDescent="0.2">
      <c r="A15534" s="10"/>
      <c r="C15534" s="14"/>
    </row>
    <row r="15535" spans="1:3" ht="15" x14ac:dyDescent="0.2">
      <c r="A15535" s="10"/>
      <c r="C15535" s="14"/>
    </row>
    <row r="15536" spans="1:3" ht="15" x14ac:dyDescent="0.2">
      <c r="A15536" s="10"/>
      <c r="C15536" s="14"/>
    </row>
    <row r="15537" spans="1:3" ht="15" x14ac:dyDescent="0.2">
      <c r="A15537" s="10"/>
      <c r="C15537" s="14"/>
    </row>
    <row r="15538" spans="1:3" ht="15" x14ac:dyDescent="0.2">
      <c r="A15538" s="10"/>
      <c r="C15538" s="14"/>
    </row>
    <row r="15539" spans="1:3" ht="15" x14ac:dyDescent="0.2">
      <c r="A15539" s="10"/>
      <c r="C15539" s="14"/>
    </row>
    <row r="15540" spans="1:3" ht="15" x14ac:dyDescent="0.2">
      <c r="A15540" s="10"/>
      <c r="C15540" s="14"/>
    </row>
    <row r="15541" spans="1:3" ht="15" x14ac:dyDescent="0.2">
      <c r="A15541" s="10"/>
      <c r="C15541" s="14"/>
    </row>
    <row r="15542" spans="1:3" ht="15" x14ac:dyDescent="0.2">
      <c r="A15542" s="10"/>
      <c r="C15542" s="14"/>
    </row>
    <row r="15543" spans="1:3" ht="15" x14ac:dyDescent="0.2">
      <c r="A15543" s="10"/>
      <c r="C15543" s="14"/>
    </row>
    <row r="15544" spans="1:3" ht="15" x14ac:dyDescent="0.2">
      <c r="A15544" s="10"/>
      <c r="C15544" s="14"/>
    </row>
    <row r="15545" spans="1:3" ht="15" x14ac:dyDescent="0.2">
      <c r="A15545" s="10"/>
      <c r="C15545" s="14"/>
    </row>
    <row r="15546" spans="1:3" ht="15" x14ac:dyDescent="0.2">
      <c r="A15546" s="10"/>
      <c r="C15546" s="14"/>
    </row>
    <row r="15547" spans="1:3" ht="15" x14ac:dyDescent="0.2">
      <c r="A15547" s="10"/>
      <c r="C15547" s="14"/>
    </row>
    <row r="15548" spans="1:3" ht="15" x14ac:dyDescent="0.2">
      <c r="A15548" s="10"/>
      <c r="C15548" s="14"/>
    </row>
    <row r="15549" spans="1:3" ht="15" x14ac:dyDescent="0.2">
      <c r="A15549" s="10"/>
      <c r="C15549" s="14"/>
    </row>
    <row r="15550" spans="1:3" ht="15" x14ac:dyDescent="0.2">
      <c r="A15550" s="10"/>
      <c r="C15550" s="14"/>
    </row>
    <row r="15551" spans="1:3" ht="15" x14ac:dyDescent="0.2">
      <c r="A15551" s="10"/>
      <c r="C15551" s="14"/>
    </row>
    <row r="15552" spans="1:3" ht="15" x14ac:dyDescent="0.2">
      <c r="A15552" s="10"/>
      <c r="C15552" s="14"/>
    </row>
    <row r="15553" spans="1:3" ht="15" x14ac:dyDescent="0.2">
      <c r="A15553" s="10"/>
      <c r="C15553" s="14"/>
    </row>
    <row r="15554" spans="1:3" ht="15" x14ac:dyDescent="0.2">
      <c r="A15554" s="10"/>
      <c r="C15554" s="14"/>
    </row>
    <row r="15555" spans="1:3" ht="15" x14ac:dyDescent="0.2">
      <c r="A15555" s="10"/>
      <c r="C15555" s="14"/>
    </row>
    <row r="15556" spans="1:3" ht="15" x14ac:dyDescent="0.2">
      <c r="A15556" s="10"/>
      <c r="C15556" s="14"/>
    </row>
    <row r="15557" spans="1:3" ht="15" x14ac:dyDescent="0.2">
      <c r="A15557" s="10"/>
      <c r="C15557" s="14"/>
    </row>
    <row r="15558" spans="1:3" ht="15" x14ac:dyDescent="0.2">
      <c r="A15558" s="10"/>
      <c r="C15558" s="14"/>
    </row>
    <row r="15559" spans="1:3" ht="15" x14ac:dyDescent="0.2">
      <c r="A15559" s="10"/>
      <c r="C15559" s="14"/>
    </row>
    <row r="15560" spans="1:3" ht="15" x14ac:dyDescent="0.2">
      <c r="A15560" s="10"/>
      <c r="C15560" s="14"/>
    </row>
    <row r="15561" spans="1:3" ht="15" x14ac:dyDescent="0.2">
      <c r="A15561" s="10"/>
      <c r="C15561" s="14"/>
    </row>
    <row r="15562" spans="1:3" ht="15" x14ac:dyDescent="0.2">
      <c r="A15562" s="10"/>
      <c r="C15562" s="14"/>
    </row>
    <row r="15563" spans="1:3" ht="15" x14ac:dyDescent="0.2">
      <c r="A15563" s="10"/>
      <c r="C15563" s="14"/>
    </row>
    <row r="15564" spans="1:3" ht="15" x14ac:dyDescent="0.2">
      <c r="A15564" s="10"/>
      <c r="C15564" s="14"/>
    </row>
    <row r="15565" spans="1:3" ht="15" x14ac:dyDescent="0.2">
      <c r="A15565" s="10"/>
      <c r="C15565" s="14"/>
    </row>
    <row r="15566" spans="1:3" ht="15" x14ac:dyDescent="0.2">
      <c r="A15566" s="10"/>
      <c r="C15566" s="14"/>
    </row>
    <row r="15567" spans="1:3" ht="15" x14ac:dyDescent="0.2">
      <c r="A15567" s="10"/>
      <c r="C15567" s="14"/>
    </row>
    <row r="15568" spans="1:3" ht="15" x14ac:dyDescent="0.2">
      <c r="A15568" s="10"/>
      <c r="C15568" s="14"/>
    </row>
    <row r="15569" spans="1:3" ht="15" x14ac:dyDescent="0.2">
      <c r="A15569" s="10"/>
      <c r="C15569" s="14"/>
    </row>
    <row r="15570" spans="1:3" ht="15" x14ac:dyDescent="0.2">
      <c r="A15570" s="10"/>
      <c r="C15570" s="14"/>
    </row>
    <row r="15571" spans="1:3" ht="15" x14ac:dyDescent="0.2">
      <c r="A15571" s="10"/>
      <c r="C15571" s="14"/>
    </row>
    <row r="15572" spans="1:3" ht="15" x14ac:dyDescent="0.2">
      <c r="A15572" s="10"/>
      <c r="C15572" s="14"/>
    </row>
    <row r="15573" spans="1:3" ht="15" x14ac:dyDescent="0.2">
      <c r="A15573" s="10"/>
      <c r="C15573" s="14"/>
    </row>
    <row r="15574" spans="1:3" ht="15" x14ac:dyDescent="0.2">
      <c r="A15574" s="10"/>
      <c r="C15574" s="14"/>
    </row>
    <row r="15575" spans="1:3" ht="15" x14ac:dyDescent="0.2">
      <c r="A15575" s="10"/>
      <c r="C15575" s="14"/>
    </row>
    <row r="15576" spans="1:3" ht="15" x14ac:dyDescent="0.2">
      <c r="A15576" s="10"/>
      <c r="C15576" s="14"/>
    </row>
    <row r="15577" spans="1:3" ht="15" x14ac:dyDescent="0.2">
      <c r="A15577" s="10"/>
      <c r="C15577" s="14"/>
    </row>
    <row r="15578" spans="1:3" ht="15" x14ac:dyDescent="0.2">
      <c r="A15578" s="10"/>
      <c r="C15578" s="14"/>
    </row>
    <row r="15579" spans="1:3" ht="15" x14ac:dyDescent="0.2">
      <c r="A15579" s="10"/>
      <c r="C15579" s="14"/>
    </row>
    <row r="15580" spans="1:3" ht="15" x14ac:dyDescent="0.2">
      <c r="A15580" s="10"/>
      <c r="C15580" s="14"/>
    </row>
    <row r="15581" spans="1:3" ht="15" x14ac:dyDescent="0.2">
      <c r="A15581" s="10"/>
      <c r="C15581" s="14"/>
    </row>
    <row r="15582" spans="1:3" ht="15" x14ac:dyDescent="0.2">
      <c r="A15582" s="10"/>
      <c r="C15582" s="14"/>
    </row>
    <row r="15583" spans="1:3" ht="15" x14ac:dyDescent="0.2">
      <c r="A15583" s="10"/>
      <c r="C15583" s="14"/>
    </row>
    <row r="15584" spans="1:3" ht="15" x14ac:dyDescent="0.2">
      <c r="A15584" s="10"/>
      <c r="C15584" s="14"/>
    </row>
    <row r="15585" spans="1:3" ht="15" x14ac:dyDescent="0.2">
      <c r="A15585" s="10"/>
      <c r="C15585" s="14"/>
    </row>
    <row r="15586" spans="1:3" ht="15" x14ac:dyDescent="0.2">
      <c r="A15586" s="10"/>
      <c r="C15586" s="14"/>
    </row>
    <row r="15587" spans="1:3" ht="15" x14ac:dyDescent="0.2">
      <c r="A15587" s="10"/>
      <c r="C15587" s="14"/>
    </row>
    <row r="15588" spans="1:3" ht="15" x14ac:dyDescent="0.2">
      <c r="A15588" s="10"/>
      <c r="C15588" s="14"/>
    </row>
    <row r="15589" spans="1:3" ht="15" x14ac:dyDescent="0.2">
      <c r="A15589" s="10"/>
      <c r="C15589" s="14"/>
    </row>
    <row r="15590" spans="1:3" ht="15" x14ac:dyDescent="0.2">
      <c r="A15590" s="10"/>
      <c r="C15590" s="14"/>
    </row>
    <row r="15591" spans="1:3" ht="15" x14ac:dyDescent="0.2">
      <c r="A15591" s="10"/>
      <c r="C15591" s="14"/>
    </row>
    <row r="15592" spans="1:3" ht="15" x14ac:dyDescent="0.2">
      <c r="A15592" s="10"/>
      <c r="C15592" s="14"/>
    </row>
    <row r="15593" spans="1:3" ht="15" x14ac:dyDescent="0.2">
      <c r="A15593" s="10"/>
      <c r="C15593" s="14"/>
    </row>
    <row r="15594" spans="1:3" ht="15" x14ac:dyDescent="0.2">
      <c r="A15594" s="10"/>
      <c r="C15594" s="14"/>
    </row>
    <row r="15595" spans="1:3" ht="15" x14ac:dyDescent="0.2">
      <c r="A15595" s="10"/>
      <c r="C15595" s="14"/>
    </row>
    <row r="15596" spans="1:3" ht="15" x14ac:dyDescent="0.2">
      <c r="A15596" s="10"/>
      <c r="C15596" s="14"/>
    </row>
    <row r="15597" spans="1:3" ht="15" x14ac:dyDescent="0.2">
      <c r="A15597" s="10"/>
      <c r="C15597" s="14"/>
    </row>
    <row r="15598" spans="1:3" ht="15" x14ac:dyDescent="0.2">
      <c r="A15598" s="10"/>
      <c r="C15598" s="14"/>
    </row>
    <row r="15599" spans="1:3" ht="15" x14ac:dyDescent="0.2">
      <c r="A15599" s="10"/>
      <c r="C15599" s="14"/>
    </row>
    <row r="15600" spans="1:3" ht="15" x14ac:dyDescent="0.2">
      <c r="A15600" s="10"/>
      <c r="C15600" s="14"/>
    </row>
    <row r="15601" spans="1:3" ht="15" x14ac:dyDescent="0.2">
      <c r="A15601" s="10"/>
      <c r="C15601" s="14"/>
    </row>
    <row r="15602" spans="1:3" ht="15" x14ac:dyDescent="0.2">
      <c r="A15602" s="10"/>
      <c r="C15602" s="14"/>
    </row>
    <row r="15603" spans="1:3" ht="15" x14ac:dyDescent="0.2">
      <c r="A15603" s="10"/>
      <c r="C15603" s="14"/>
    </row>
    <row r="15604" spans="1:3" ht="15" x14ac:dyDescent="0.2">
      <c r="A15604" s="10"/>
      <c r="C15604" s="14"/>
    </row>
    <row r="15605" spans="1:3" ht="15" x14ac:dyDescent="0.2">
      <c r="A15605" s="10"/>
      <c r="C15605" s="14"/>
    </row>
    <row r="15606" spans="1:3" ht="15" x14ac:dyDescent="0.2">
      <c r="A15606" s="10"/>
      <c r="C15606" s="14"/>
    </row>
    <row r="15607" spans="1:3" ht="15" x14ac:dyDescent="0.2">
      <c r="A15607" s="10"/>
      <c r="C15607" s="14"/>
    </row>
    <row r="15608" spans="1:3" ht="15" x14ac:dyDescent="0.2">
      <c r="A15608" s="10"/>
      <c r="C15608" s="14"/>
    </row>
    <row r="15609" spans="1:3" ht="15" x14ac:dyDescent="0.2">
      <c r="A15609" s="10"/>
      <c r="C15609" s="14"/>
    </row>
    <row r="15610" spans="1:3" ht="15" x14ac:dyDescent="0.2">
      <c r="A15610" s="10"/>
      <c r="C15610" s="14"/>
    </row>
    <row r="15611" spans="1:3" ht="15" x14ac:dyDescent="0.2">
      <c r="A15611" s="10"/>
      <c r="C15611" s="14"/>
    </row>
    <row r="15612" spans="1:3" ht="15" x14ac:dyDescent="0.2">
      <c r="A15612" s="10"/>
      <c r="C15612" s="14"/>
    </row>
    <row r="15613" spans="1:3" ht="15" x14ac:dyDescent="0.2">
      <c r="A15613" s="10"/>
      <c r="C15613" s="14"/>
    </row>
    <row r="15614" spans="1:3" ht="15" x14ac:dyDescent="0.2">
      <c r="A15614" s="10"/>
      <c r="C15614" s="14"/>
    </row>
    <row r="15615" spans="1:3" ht="15" x14ac:dyDescent="0.2">
      <c r="A15615" s="10"/>
      <c r="C15615" s="14"/>
    </row>
    <row r="15616" spans="1:3" ht="15" x14ac:dyDescent="0.2">
      <c r="A15616" s="10"/>
      <c r="C15616" s="14"/>
    </row>
    <row r="15617" spans="1:3" ht="15" x14ac:dyDescent="0.2">
      <c r="A15617" s="10"/>
      <c r="C15617" s="14"/>
    </row>
    <row r="15618" spans="1:3" ht="15" x14ac:dyDescent="0.2">
      <c r="A15618" s="10"/>
      <c r="C15618" s="14"/>
    </row>
    <row r="15619" spans="1:3" ht="15" x14ac:dyDescent="0.2">
      <c r="A15619" s="10"/>
      <c r="C15619" s="14"/>
    </row>
    <row r="15620" spans="1:3" ht="15" x14ac:dyDescent="0.2">
      <c r="A15620" s="10"/>
      <c r="C15620" s="14"/>
    </row>
    <row r="15621" spans="1:3" ht="15" x14ac:dyDescent="0.2">
      <c r="A15621" s="10"/>
      <c r="C15621" s="14"/>
    </row>
    <row r="15622" spans="1:3" ht="15" x14ac:dyDescent="0.2">
      <c r="A15622" s="10"/>
      <c r="C15622" s="14"/>
    </row>
    <row r="15623" spans="1:3" ht="15" x14ac:dyDescent="0.2">
      <c r="A15623" s="10"/>
      <c r="C15623" s="14"/>
    </row>
    <row r="15624" spans="1:3" ht="15" x14ac:dyDescent="0.2">
      <c r="A15624" s="10"/>
      <c r="C15624" s="14"/>
    </row>
    <row r="15625" spans="1:3" ht="15" x14ac:dyDescent="0.2">
      <c r="A15625" s="10"/>
      <c r="C15625" s="14"/>
    </row>
    <row r="15626" spans="1:3" ht="15" x14ac:dyDescent="0.2">
      <c r="A15626" s="10"/>
      <c r="C15626" s="14"/>
    </row>
    <row r="15627" spans="1:3" ht="15" x14ac:dyDescent="0.2">
      <c r="A15627" s="10"/>
      <c r="C15627" s="14"/>
    </row>
    <row r="15628" spans="1:3" ht="15" x14ac:dyDescent="0.2">
      <c r="A15628" s="10"/>
      <c r="C15628" s="14"/>
    </row>
    <row r="15629" spans="1:3" ht="15" x14ac:dyDescent="0.2">
      <c r="A15629" s="10"/>
      <c r="C15629" s="14"/>
    </row>
    <row r="15630" spans="1:3" ht="15" x14ac:dyDescent="0.2">
      <c r="A15630" s="10"/>
      <c r="C15630" s="14"/>
    </row>
    <row r="15631" spans="1:3" ht="15" x14ac:dyDescent="0.2">
      <c r="A15631" s="10"/>
      <c r="C15631" s="14"/>
    </row>
    <row r="15632" spans="1:3" ht="15" x14ac:dyDescent="0.2">
      <c r="A15632" s="10"/>
      <c r="C15632" s="14"/>
    </row>
    <row r="15633" spans="1:3" ht="15" x14ac:dyDescent="0.2">
      <c r="A15633" s="10"/>
      <c r="C15633" s="14"/>
    </row>
    <row r="15634" spans="1:3" ht="15" x14ac:dyDescent="0.2">
      <c r="A15634" s="10"/>
      <c r="C15634" s="14"/>
    </row>
    <row r="15635" spans="1:3" ht="15" x14ac:dyDescent="0.2">
      <c r="A15635" s="10"/>
      <c r="C15635" s="14"/>
    </row>
    <row r="15636" spans="1:3" ht="15" x14ac:dyDescent="0.2">
      <c r="A15636" s="10"/>
      <c r="C15636" s="14"/>
    </row>
    <row r="15637" spans="1:3" ht="15" x14ac:dyDescent="0.2">
      <c r="A15637" s="10"/>
      <c r="C15637" s="14"/>
    </row>
    <row r="15638" spans="1:3" ht="15" x14ac:dyDescent="0.2">
      <c r="A15638" s="10"/>
      <c r="C15638" s="14"/>
    </row>
    <row r="15639" spans="1:3" ht="15" x14ac:dyDescent="0.2">
      <c r="A15639" s="10"/>
      <c r="C15639" s="14"/>
    </row>
    <row r="15640" spans="1:3" ht="15" x14ac:dyDescent="0.2">
      <c r="A15640" s="10"/>
      <c r="C15640" s="14"/>
    </row>
    <row r="15641" spans="1:3" ht="15" x14ac:dyDescent="0.2">
      <c r="A15641" s="10"/>
      <c r="C15641" s="14"/>
    </row>
    <row r="15642" spans="1:3" ht="15" x14ac:dyDescent="0.2">
      <c r="A15642" s="10"/>
      <c r="C15642" s="14"/>
    </row>
    <row r="15643" spans="1:3" ht="15" x14ac:dyDescent="0.2">
      <c r="A15643" s="10"/>
      <c r="C15643" s="14"/>
    </row>
    <row r="15644" spans="1:3" ht="15" x14ac:dyDescent="0.2">
      <c r="A15644" s="10"/>
      <c r="C15644" s="14"/>
    </row>
    <row r="15645" spans="1:3" ht="15" x14ac:dyDescent="0.2">
      <c r="A15645" s="10"/>
      <c r="C15645" s="14"/>
    </row>
    <row r="15646" spans="1:3" ht="15" x14ac:dyDescent="0.2">
      <c r="A15646" s="10"/>
      <c r="C15646" s="14"/>
    </row>
    <row r="15647" spans="1:3" ht="15" x14ac:dyDescent="0.2">
      <c r="A15647" s="10"/>
      <c r="C15647" s="14"/>
    </row>
    <row r="15648" spans="1:3" ht="15" x14ac:dyDescent="0.2">
      <c r="A15648" s="10"/>
      <c r="C15648" s="14"/>
    </row>
    <row r="15649" spans="1:3" ht="15" x14ac:dyDescent="0.2">
      <c r="A15649" s="10"/>
      <c r="C15649" s="14"/>
    </row>
    <row r="15650" spans="1:3" ht="15" x14ac:dyDescent="0.2">
      <c r="A15650" s="10"/>
      <c r="C15650" s="14"/>
    </row>
    <row r="15651" spans="1:3" ht="15" x14ac:dyDescent="0.2">
      <c r="A15651" s="10"/>
      <c r="C15651" s="14"/>
    </row>
    <row r="15652" spans="1:3" ht="15" x14ac:dyDescent="0.2">
      <c r="A15652" s="10"/>
      <c r="C15652" s="14"/>
    </row>
    <row r="15653" spans="1:3" ht="15" x14ac:dyDescent="0.2">
      <c r="A15653" s="10"/>
      <c r="C15653" s="14"/>
    </row>
    <row r="15654" spans="1:3" ht="15" x14ac:dyDescent="0.2">
      <c r="A15654" s="10"/>
      <c r="C15654" s="14"/>
    </row>
    <row r="15655" spans="1:3" ht="15" x14ac:dyDescent="0.2">
      <c r="A15655" s="10"/>
      <c r="C15655" s="14"/>
    </row>
    <row r="15656" spans="1:3" ht="15" x14ac:dyDescent="0.2">
      <c r="A15656" s="10"/>
      <c r="C15656" s="14"/>
    </row>
    <row r="15657" spans="1:3" ht="15" x14ac:dyDescent="0.2">
      <c r="A15657" s="10"/>
      <c r="C15657" s="14"/>
    </row>
    <row r="15658" spans="1:3" ht="15" x14ac:dyDescent="0.2">
      <c r="A15658" s="10"/>
      <c r="C15658" s="14"/>
    </row>
    <row r="15659" spans="1:3" ht="15" x14ac:dyDescent="0.2">
      <c r="A15659" s="10"/>
      <c r="C15659" s="14"/>
    </row>
    <row r="15660" spans="1:3" ht="15" x14ac:dyDescent="0.2">
      <c r="A15660" s="10"/>
      <c r="C15660" s="14"/>
    </row>
    <row r="15661" spans="1:3" ht="15" x14ac:dyDescent="0.2">
      <c r="A15661" s="10"/>
      <c r="C15661" s="14"/>
    </row>
    <row r="15662" spans="1:3" ht="15" x14ac:dyDescent="0.2">
      <c r="A15662" s="10"/>
      <c r="C15662" s="14"/>
    </row>
    <row r="15663" spans="1:3" ht="15" x14ac:dyDescent="0.2">
      <c r="A15663" s="10"/>
      <c r="C15663" s="14"/>
    </row>
    <row r="15664" spans="1:3" ht="15" x14ac:dyDescent="0.2">
      <c r="A15664" s="10"/>
      <c r="C15664" s="14"/>
    </row>
    <row r="15665" spans="1:3" ht="15" x14ac:dyDescent="0.2">
      <c r="A15665" s="10"/>
      <c r="C15665" s="14"/>
    </row>
    <row r="15666" spans="1:3" ht="15" x14ac:dyDescent="0.2">
      <c r="A15666" s="10"/>
      <c r="C15666" s="14"/>
    </row>
    <row r="15667" spans="1:3" ht="15" x14ac:dyDescent="0.2">
      <c r="A15667" s="10"/>
      <c r="C15667" s="14"/>
    </row>
    <row r="15668" spans="1:3" ht="15" x14ac:dyDescent="0.2">
      <c r="A15668" s="10"/>
      <c r="C15668" s="14"/>
    </row>
    <row r="15669" spans="1:3" ht="15" x14ac:dyDescent="0.2">
      <c r="A15669" s="10"/>
      <c r="C15669" s="14"/>
    </row>
    <row r="15670" spans="1:3" ht="15" x14ac:dyDescent="0.2">
      <c r="A15670" s="10"/>
      <c r="C15670" s="14"/>
    </row>
    <row r="15671" spans="1:3" ht="15" x14ac:dyDescent="0.2">
      <c r="A15671" s="10"/>
      <c r="C15671" s="14"/>
    </row>
    <row r="15672" spans="1:3" ht="15" x14ac:dyDescent="0.2">
      <c r="A15672" s="10"/>
      <c r="C15672" s="14"/>
    </row>
    <row r="15673" spans="1:3" ht="15" x14ac:dyDescent="0.2">
      <c r="A15673" s="10"/>
      <c r="C15673" s="14"/>
    </row>
    <row r="15674" spans="1:3" ht="15" x14ac:dyDescent="0.2">
      <c r="A15674" s="10"/>
      <c r="C15674" s="14"/>
    </row>
    <row r="15675" spans="1:3" ht="15" x14ac:dyDescent="0.2">
      <c r="A15675" s="10"/>
      <c r="C15675" s="14"/>
    </row>
    <row r="15676" spans="1:3" ht="15" x14ac:dyDescent="0.2">
      <c r="A15676" s="10"/>
      <c r="C15676" s="14"/>
    </row>
    <row r="15677" spans="1:3" ht="15" x14ac:dyDescent="0.2">
      <c r="A15677" s="10"/>
      <c r="C15677" s="14"/>
    </row>
    <row r="15678" spans="1:3" ht="15" x14ac:dyDescent="0.2">
      <c r="A15678" s="10"/>
      <c r="C15678" s="14"/>
    </row>
    <row r="15679" spans="1:3" ht="15" x14ac:dyDescent="0.2">
      <c r="A15679" s="10"/>
      <c r="C15679" s="14"/>
    </row>
    <row r="15680" spans="1:3" ht="15" x14ac:dyDescent="0.2">
      <c r="A15680" s="10"/>
      <c r="C15680" s="14"/>
    </row>
    <row r="15681" spans="1:3" ht="15" x14ac:dyDescent="0.2">
      <c r="A15681" s="10"/>
      <c r="C15681" s="14"/>
    </row>
    <row r="15682" spans="1:3" ht="15" x14ac:dyDescent="0.2">
      <c r="A15682" s="10"/>
      <c r="C15682" s="14"/>
    </row>
    <row r="15683" spans="1:3" ht="15" x14ac:dyDescent="0.2">
      <c r="A15683" s="10"/>
      <c r="C15683" s="14"/>
    </row>
    <row r="15684" spans="1:3" ht="15" x14ac:dyDescent="0.2">
      <c r="A15684" s="10"/>
      <c r="C15684" s="14"/>
    </row>
    <row r="15685" spans="1:3" ht="15" x14ac:dyDescent="0.2">
      <c r="A15685" s="10"/>
      <c r="C15685" s="14"/>
    </row>
    <row r="15686" spans="1:3" ht="15" x14ac:dyDescent="0.2">
      <c r="A15686" s="10"/>
      <c r="C15686" s="14"/>
    </row>
    <row r="15687" spans="1:3" ht="15" x14ac:dyDescent="0.2">
      <c r="A15687" s="10"/>
      <c r="C15687" s="14"/>
    </row>
    <row r="15688" spans="1:3" ht="15" x14ac:dyDescent="0.2">
      <c r="A15688" s="10"/>
      <c r="C15688" s="14"/>
    </row>
    <row r="15689" spans="1:3" ht="15" x14ac:dyDescent="0.2">
      <c r="A15689" s="10"/>
      <c r="C15689" s="14"/>
    </row>
    <row r="15690" spans="1:3" ht="15" x14ac:dyDescent="0.2">
      <c r="A15690" s="10"/>
      <c r="C15690" s="14"/>
    </row>
    <row r="15691" spans="1:3" ht="15" x14ac:dyDescent="0.2">
      <c r="A15691" s="10"/>
      <c r="C15691" s="14"/>
    </row>
    <row r="15692" spans="1:3" ht="15" x14ac:dyDescent="0.2">
      <c r="A15692" s="10"/>
      <c r="C15692" s="14"/>
    </row>
    <row r="15693" spans="1:3" ht="15" x14ac:dyDescent="0.2">
      <c r="A15693" s="10"/>
      <c r="C15693" s="14"/>
    </row>
    <row r="15694" spans="1:3" ht="15" x14ac:dyDescent="0.2">
      <c r="A15694" s="10"/>
      <c r="C15694" s="14"/>
    </row>
    <row r="15695" spans="1:3" ht="15" x14ac:dyDescent="0.2">
      <c r="A15695" s="10"/>
      <c r="C15695" s="14"/>
    </row>
    <row r="15696" spans="1:3" ht="15" x14ac:dyDescent="0.2">
      <c r="A15696" s="10"/>
      <c r="C15696" s="14"/>
    </row>
    <row r="15697" spans="1:3" ht="15" x14ac:dyDescent="0.2">
      <c r="A15697" s="10"/>
      <c r="C15697" s="14"/>
    </row>
    <row r="15698" spans="1:3" ht="15" x14ac:dyDescent="0.2">
      <c r="A15698" s="10"/>
      <c r="C15698" s="14"/>
    </row>
    <row r="15699" spans="1:3" ht="15" x14ac:dyDescent="0.2">
      <c r="A15699" s="10"/>
      <c r="C15699" s="14"/>
    </row>
    <row r="15700" spans="1:3" ht="15" x14ac:dyDescent="0.2">
      <c r="A15700" s="10"/>
      <c r="C15700" s="14"/>
    </row>
    <row r="15701" spans="1:3" ht="15" x14ac:dyDescent="0.2">
      <c r="A15701" s="10"/>
      <c r="C15701" s="14"/>
    </row>
    <row r="15702" spans="1:3" ht="15" x14ac:dyDescent="0.2">
      <c r="A15702" s="10"/>
      <c r="C15702" s="14"/>
    </row>
    <row r="15703" spans="1:3" ht="15" x14ac:dyDescent="0.2">
      <c r="A15703" s="10"/>
      <c r="C15703" s="14"/>
    </row>
    <row r="15704" spans="1:3" ht="15" x14ac:dyDescent="0.2">
      <c r="A15704" s="10"/>
      <c r="C15704" s="14"/>
    </row>
    <row r="15705" spans="1:3" ht="15" x14ac:dyDescent="0.2">
      <c r="A15705" s="10"/>
      <c r="C15705" s="14"/>
    </row>
    <row r="15706" spans="1:3" ht="15" x14ac:dyDescent="0.2">
      <c r="A15706" s="10"/>
      <c r="C15706" s="14"/>
    </row>
    <row r="15707" spans="1:3" ht="15" x14ac:dyDescent="0.2">
      <c r="A15707" s="10"/>
      <c r="C15707" s="14"/>
    </row>
    <row r="15708" spans="1:3" ht="15" x14ac:dyDescent="0.2">
      <c r="A15708" s="10"/>
      <c r="C15708" s="14"/>
    </row>
    <row r="15709" spans="1:3" ht="15" x14ac:dyDescent="0.2">
      <c r="A15709" s="10"/>
      <c r="C15709" s="14"/>
    </row>
    <row r="15710" spans="1:3" ht="15" x14ac:dyDescent="0.2">
      <c r="A15710" s="10"/>
      <c r="C15710" s="14"/>
    </row>
    <row r="15711" spans="1:3" ht="15" x14ac:dyDescent="0.2">
      <c r="A15711" s="10"/>
      <c r="C15711" s="14"/>
    </row>
    <row r="15712" spans="1:3" ht="15" x14ac:dyDescent="0.2">
      <c r="A15712" s="10"/>
      <c r="C15712" s="14"/>
    </row>
    <row r="15713" spans="1:3" ht="15" x14ac:dyDescent="0.2">
      <c r="A15713" s="10"/>
      <c r="C15713" s="14"/>
    </row>
    <row r="15714" spans="1:3" ht="15" x14ac:dyDescent="0.2">
      <c r="A15714" s="10"/>
      <c r="C15714" s="14"/>
    </row>
    <row r="15715" spans="1:3" ht="15" x14ac:dyDescent="0.2">
      <c r="A15715" s="10"/>
      <c r="C15715" s="14"/>
    </row>
    <row r="15716" spans="1:3" ht="15" x14ac:dyDescent="0.2">
      <c r="A15716" s="10"/>
      <c r="C15716" s="14"/>
    </row>
    <row r="15717" spans="1:3" ht="15" x14ac:dyDescent="0.2">
      <c r="A15717" s="10"/>
      <c r="C15717" s="14"/>
    </row>
    <row r="15718" spans="1:3" ht="15" x14ac:dyDescent="0.2">
      <c r="A15718" s="10"/>
      <c r="C15718" s="14"/>
    </row>
    <row r="15719" spans="1:3" ht="15" x14ac:dyDescent="0.2">
      <c r="A15719" s="10"/>
      <c r="C15719" s="14"/>
    </row>
    <row r="15720" spans="1:3" ht="15" x14ac:dyDescent="0.2">
      <c r="A15720" s="10"/>
      <c r="C15720" s="14"/>
    </row>
    <row r="15721" spans="1:3" ht="15" x14ac:dyDescent="0.2">
      <c r="A15721" s="10"/>
      <c r="C15721" s="14"/>
    </row>
    <row r="15722" spans="1:3" ht="15" x14ac:dyDescent="0.2">
      <c r="A15722" s="10"/>
      <c r="C15722" s="14"/>
    </row>
    <row r="15723" spans="1:3" ht="15" x14ac:dyDescent="0.2">
      <c r="A15723" s="10"/>
      <c r="C15723" s="14"/>
    </row>
    <row r="15724" spans="1:3" ht="15" x14ac:dyDescent="0.2">
      <c r="A15724" s="10"/>
      <c r="C15724" s="14"/>
    </row>
    <row r="15725" spans="1:3" ht="15" x14ac:dyDescent="0.2">
      <c r="A15725" s="10"/>
      <c r="C15725" s="14"/>
    </row>
    <row r="15726" spans="1:3" ht="15" x14ac:dyDescent="0.2">
      <c r="A15726" s="10"/>
      <c r="C15726" s="14"/>
    </row>
    <row r="15727" spans="1:3" ht="15" x14ac:dyDescent="0.2">
      <c r="A15727" s="10"/>
      <c r="C15727" s="14"/>
    </row>
    <row r="15728" spans="1:3" ht="15" x14ac:dyDescent="0.2">
      <c r="A15728" s="10"/>
      <c r="C15728" s="14"/>
    </row>
    <row r="15729" spans="1:3" ht="15" x14ac:dyDescent="0.2">
      <c r="A15729" s="10"/>
      <c r="C15729" s="14"/>
    </row>
    <row r="15730" spans="1:3" ht="15" x14ac:dyDescent="0.2">
      <c r="A15730" s="10"/>
      <c r="C15730" s="14"/>
    </row>
    <row r="15731" spans="1:3" ht="15" x14ac:dyDescent="0.2">
      <c r="A15731" s="10"/>
      <c r="C15731" s="14"/>
    </row>
    <row r="15732" spans="1:3" ht="15" x14ac:dyDescent="0.2">
      <c r="A15732" s="10"/>
      <c r="C15732" s="14"/>
    </row>
    <row r="15733" spans="1:3" ht="15" x14ac:dyDescent="0.2">
      <c r="A15733" s="10"/>
      <c r="C15733" s="14"/>
    </row>
    <row r="15734" spans="1:3" ht="15" x14ac:dyDescent="0.2">
      <c r="A15734" s="10"/>
      <c r="C15734" s="14"/>
    </row>
    <row r="15735" spans="1:3" ht="15" x14ac:dyDescent="0.2">
      <c r="A15735" s="10"/>
      <c r="C15735" s="14"/>
    </row>
    <row r="15736" spans="1:3" ht="15" x14ac:dyDescent="0.2">
      <c r="A15736" s="10"/>
      <c r="C15736" s="14"/>
    </row>
    <row r="15737" spans="1:3" ht="15" x14ac:dyDescent="0.2">
      <c r="A15737" s="10"/>
      <c r="C15737" s="14"/>
    </row>
    <row r="15738" spans="1:3" ht="15" x14ac:dyDescent="0.2">
      <c r="A15738" s="10"/>
      <c r="C15738" s="14"/>
    </row>
    <row r="15739" spans="1:3" ht="15" x14ac:dyDescent="0.2">
      <c r="A15739" s="10"/>
      <c r="C15739" s="14"/>
    </row>
    <row r="15740" spans="1:3" ht="15" x14ac:dyDescent="0.2">
      <c r="A15740" s="10"/>
      <c r="C15740" s="14"/>
    </row>
    <row r="15741" spans="1:3" ht="15" x14ac:dyDescent="0.2">
      <c r="A15741" s="10"/>
      <c r="C15741" s="14"/>
    </row>
    <row r="15742" spans="1:3" ht="15" x14ac:dyDescent="0.2">
      <c r="A15742" s="10"/>
      <c r="C15742" s="14"/>
    </row>
    <row r="15743" spans="1:3" ht="15" x14ac:dyDescent="0.2">
      <c r="A15743" s="10"/>
      <c r="C15743" s="14"/>
    </row>
    <row r="15744" spans="1:3" ht="15" x14ac:dyDescent="0.2">
      <c r="A15744" s="10"/>
      <c r="C15744" s="14"/>
    </row>
    <row r="15745" spans="1:3" ht="15" x14ac:dyDescent="0.2">
      <c r="A15745" s="10"/>
      <c r="C15745" s="14"/>
    </row>
    <row r="15746" spans="1:3" ht="15" x14ac:dyDescent="0.2">
      <c r="A15746" s="10"/>
      <c r="C15746" s="14"/>
    </row>
    <row r="15747" spans="1:3" ht="15" x14ac:dyDescent="0.2">
      <c r="A15747" s="10"/>
      <c r="C15747" s="14"/>
    </row>
    <row r="15748" spans="1:3" ht="15" x14ac:dyDescent="0.2">
      <c r="A15748" s="10"/>
      <c r="C15748" s="14"/>
    </row>
    <row r="15749" spans="1:3" ht="15" x14ac:dyDescent="0.2">
      <c r="A15749" s="10"/>
      <c r="C15749" s="14"/>
    </row>
    <row r="15750" spans="1:3" ht="15" x14ac:dyDescent="0.2">
      <c r="A15750" s="10"/>
      <c r="C15750" s="14"/>
    </row>
    <row r="15751" spans="1:3" ht="15" x14ac:dyDescent="0.2">
      <c r="A15751" s="10"/>
      <c r="C15751" s="14"/>
    </row>
    <row r="15752" spans="1:3" ht="15" x14ac:dyDescent="0.2">
      <c r="A15752" s="10"/>
      <c r="C15752" s="14"/>
    </row>
    <row r="15753" spans="1:3" ht="15" x14ac:dyDescent="0.2">
      <c r="A15753" s="10"/>
      <c r="C15753" s="14"/>
    </row>
    <row r="15754" spans="1:3" ht="15" x14ac:dyDescent="0.2">
      <c r="A15754" s="10"/>
      <c r="C15754" s="14"/>
    </row>
    <row r="15755" spans="1:3" ht="15" x14ac:dyDescent="0.2">
      <c r="A15755" s="10"/>
      <c r="C15755" s="14"/>
    </row>
    <row r="15756" spans="1:3" ht="15" x14ac:dyDescent="0.2">
      <c r="A15756" s="10"/>
      <c r="C15756" s="14"/>
    </row>
    <row r="15757" spans="1:3" ht="15" x14ac:dyDescent="0.2">
      <c r="A15757" s="10"/>
      <c r="C15757" s="14"/>
    </row>
    <row r="15758" spans="1:3" ht="15" x14ac:dyDescent="0.2">
      <c r="A15758" s="10"/>
      <c r="C15758" s="14"/>
    </row>
    <row r="15759" spans="1:3" ht="15" x14ac:dyDescent="0.2">
      <c r="A15759" s="10"/>
      <c r="C15759" s="14"/>
    </row>
    <row r="15760" spans="1:3" ht="15" x14ac:dyDescent="0.2">
      <c r="A15760" s="10"/>
      <c r="C15760" s="14"/>
    </row>
    <row r="15761" spans="1:3" ht="15" x14ac:dyDescent="0.2">
      <c r="A15761" s="10"/>
      <c r="C15761" s="14"/>
    </row>
    <row r="15762" spans="1:3" ht="15" x14ac:dyDescent="0.2">
      <c r="A15762" s="10"/>
      <c r="C15762" s="14"/>
    </row>
    <row r="15763" spans="1:3" ht="15" x14ac:dyDescent="0.2">
      <c r="A15763" s="10"/>
      <c r="C15763" s="14"/>
    </row>
    <row r="15764" spans="1:3" ht="15" x14ac:dyDescent="0.2">
      <c r="A15764" s="10"/>
      <c r="C15764" s="14"/>
    </row>
    <row r="15765" spans="1:3" ht="15" x14ac:dyDescent="0.2">
      <c r="A15765" s="10"/>
      <c r="C15765" s="14"/>
    </row>
    <row r="15766" spans="1:3" ht="15" x14ac:dyDescent="0.2">
      <c r="A15766" s="10"/>
      <c r="C15766" s="14"/>
    </row>
    <row r="15767" spans="1:3" ht="15" x14ac:dyDescent="0.2">
      <c r="A15767" s="10"/>
      <c r="C15767" s="14"/>
    </row>
    <row r="15768" spans="1:3" ht="15" x14ac:dyDescent="0.2">
      <c r="A15768" s="10"/>
      <c r="C15768" s="14"/>
    </row>
    <row r="15769" spans="1:3" ht="15" x14ac:dyDescent="0.2">
      <c r="A15769" s="10"/>
      <c r="C15769" s="14"/>
    </row>
    <row r="15770" spans="1:3" ht="15" x14ac:dyDescent="0.2">
      <c r="A15770" s="10"/>
      <c r="C15770" s="14"/>
    </row>
    <row r="15771" spans="1:3" ht="15" x14ac:dyDescent="0.2">
      <c r="A15771" s="10"/>
      <c r="C15771" s="14"/>
    </row>
    <row r="15772" spans="1:3" ht="15" x14ac:dyDescent="0.2">
      <c r="A15772" s="10"/>
      <c r="C15772" s="14"/>
    </row>
    <row r="15773" spans="1:3" ht="15" x14ac:dyDescent="0.2">
      <c r="A15773" s="10"/>
      <c r="C15773" s="14"/>
    </row>
    <row r="15774" spans="1:3" ht="15" x14ac:dyDescent="0.2">
      <c r="A15774" s="10"/>
      <c r="C15774" s="14"/>
    </row>
    <row r="15775" spans="1:3" ht="15" x14ac:dyDescent="0.2">
      <c r="A15775" s="10"/>
      <c r="C15775" s="14"/>
    </row>
    <row r="15776" spans="1:3" ht="15" x14ac:dyDescent="0.2">
      <c r="A15776" s="10"/>
      <c r="C15776" s="14"/>
    </row>
    <row r="15777" spans="1:3" ht="15" x14ac:dyDescent="0.2">
      <c r="A15777" s="10"/>
      <c r="C15777" s="14"/>
    </row>
    <row r="15778" spans="1:3" ht="15" x14ac:dyDescent="0.2">
      <c r="A15778" s="10"/>
      <c r="C15778" s="14"/>
    </row>
    <row r="15779" spans="1:3" ht="15" x14ac:dyDescent="0.2">
      <c r="A15779" s="10"/>
      <c r="C15779" s="14"/>
    </row>
    <row r="15780" spans="1:3" ht="15" x14ac:dyDescent="0.2">
      <c r="A15780" s="10"/>
      <c r="C15780" s="14"/>
    </row>
    <row r="15781" spans="1:3" ht="15" x14ac:dyDescent="0.2">
      <c r="A15781" s="10"/>
      <c r="C15781" s="14"/>
    </row>
    <row r="15782" spans="1:3" ht="15" x14ac:dyDescent="0.2">
      <c r="A15782" s="10"/>
      <c r="C15782" s="14"/>
    </row>
    <row r="15783" spans="1:3" ht="15" x14ac:dyDescent="0.2">
      <c r="A15783" s="10"/>
      <c r="C15783" s="14"/>
    </row>
    <row r="15784" spans="1:3" ht="15" x14ac:dyDescent="0.2">
      <c r="A15784" s="10"/>
      <c r="C15784" s="14"/>
    </row>
    <row r="15785" spans="1:3" ht="15" x14ac:dyDescent="0.2">
      <c r="A15785" s="10"/>
      <c r="C15785" s="14"/>
    </row>
    <row r="15786" spans="1:3" ht="15" x14ac:dyDescent="0.2">
      <c r="A15786" s="10"/>
      <c r="C15786" s="14"/>
    </row>
    <row r="15787" spans="1:3" ht="15" x14ac:dyDescent="0.2">
      <c r="A15787" s="10"/>
      <c r="C15787" s="14"/>
    </row>
    <row r="15788" spans="1:3" ht="15" x14ac:dyDescent="0.2">
      <c r="A15788" s="10"/>
      <c r="C15788" s="14"/>
    </row>
    <row r="15789" spans="1:3" ht="15" x14ac:dyDescent="0.2">
      <c r="A15789" s="10"/>
      <c r="C15789" s="14"/>
    </row>
    <row r="15790" spans="1:3" ht="15" x14ac:dyDescent="0.2">
      <c r="A15790" s="10"/>
      <c r="C15790" s="14"/>
    </row>
    <row r="15791" spans="1:3" ht="15" x14ac:dyDescent="0.2">
      <c r="A15791" s="10"/>
      <c r="C15791" s="14"/>
    </row>
    <row r="15792" spans="1:3" ht="15" x14ac:dyDescent="0.2">
      <c r="A15792" s="10"/>
      <c r="C15792" s="14"/>
    </row>
    <row r="15793" spans="1:3" ht="15" x14ac:dyDescent="0.2">
      <c r="A15793" s="10"/>
      <c r="C15793" s="14"/>
    </row>
    <row r="15794" spans="1:3" ht="15" x14ac:dyDescent="0.2">
      <c r="A15794" s="10"/>
      <c r="C15794" s="14"/>
    </row>
    <row r="15795" spans="1:3" ht="15" x14ac:dyDescent="0.2">
      <c r="A15795" s="10"/>
      <c r="C15795" s="14"/>
    </row>
    <row r="15796" spans="1:3" ht="15" x14ac:dyDescent="0.2">
      <c r="A15796" s="10"/>
      <c r="C15796" s="14"/>
    </row>
    <row r="15797" spans="1:3" ht="15" x14ac:dyDescent="0.2">
      <c r="A15797" s="10"/>
      <c r="C15797" s="14"/>
    </row>
    <row r="15798" spans="1:3" ht="15" x14ac:dyDescent="0.2">
      <c r="A15798" s="10"/>
      <c r="C15798" s="14"/>
    </row>
    <row r="15799" spans="1:3" ht="15" x14ac:dyDescent="0.2">
      <c r="A15799" s="10"/>
      <c r="C15799" s="14"/>
    </row>
    <row r="15800" spans="1:3" ht="15" x14ac:dyDescent="0.2">
      <c r="A15800" s="10"/>
      <c r="C15800" s="14"/>
    </row>
    <row r="15801" spans="1:3" ht="15" x14ac:dyDescent="0.2">
      <c r="A15801" s="10"/>
      <c r="C15801" s="14"/>
    </row>
    <row r="15802" spans="1:3" ht="15" x14ac:dyDescent="0.2">
      <c r="A15802" s="10"/>
      <c r="C15802" s="14"/>
    </row>
    <row r="15803" spans="1:3" ht="15" x14ac:dyDescent="0.2">
      <c r="A15803" s="10"/>
      <c r="C15803" s="14"/>
    </row>
    <row r="15804" spans="1:3" ht="15" x14ac:dyDescent="0.2">
      <c r="A15804" s="10"/>
      <c r="C15804" s="14"/>
    </row>
    <row r="15805" spans="1:3" ht="15" x14ac:dyDescent="0.2">
      <c r="A15805" s="10"/>
      <c r="C15805" s="14"/>
    </row>
    <row r="15806" spans="1:3" ht="15" x14ac:dyDescent="0.2">
      <c r="A15806" s="10"/>
      <c r="C15806" s="14"/>
    </row>
    <row r="15807" spans="1:3" ht="15" x14ac:dyDescent="0.2">
      <c r="A15807" s="10"/>
      <c r="C15807" s="14"/>
    </row>
    <row r="15808" spans="1:3" ht="15" x14ac:dyDescent="0.2">
      <c r="A15808" s="10"/>
      <c r="C15808" s="14"/>
    </row>
    <row r="15809" spans="1:3" ht="15" x14ac:dyDescent="0.2">
      <c r="A15809" s="10"/>
      <c r="C15809" s="14"/>
    </row>
    <row r="15810" spans="1:3" ht="15" x14ac:dyDescent="0.2">
      <c r="A15810" s="10"/>
      <c r="C15810" s="14"/>
    </row>
    <row r="15811" spans="1:3" ht="15" x14ac:dyDescent="0.2">
      <c r="A15811" s="10"/>
      <c r="C15811" s="14"/>
    </row>
    <row r="15812" spans="1:3" ht="15" x14ac:dyDescent="0.2">
      <c r="A15812" s="10"/>
      <c r="C15812" s="14"/>
    </row>
    <row r="15813" spans="1:3" ht="15" x14ac:dyDescent="0.2">
      <c r="A15813" s="10"/>
      <c r="C15813" s="14"/>
    </row>
    <row r="15814" spans="1:3" ht="15" x14ac:dyDescent="0.2">
      <c r="A15814" s="10"/>
      <c r="C15814" s="14"/>
    </row>
    <row r="15815" spans="1:3" ht="15" x14ac:dyDescent="0.2">
      <c r="A15815" s="10"/>
      <c r="C15815" s="14"/>
    </row>
    <row r="15816" spans="1:3" ht="15" x14ac:dyDescent="0.2">
      <c r="A15816" s="10"/>
      <c r="C15816" s="14"/>
    </row>
    <row r="15817" spans="1:3" ht="15" x14ac:dyDescent="0.2">
      <c r="A15817" s="10"/>
      <c r="C15817" s="14"/>
    </row>
    <row r="15818" spans="1:3" ht="15" x14ac:dyDescent="0.2">
      <c r="A15818" s="10"/>
      <c r="C15818" s="14"/>
    </row>
    <row r="15819" spans="1:3" ht="15" x14ac:dyDescent="0.2">
      <c r="A15819" s="10"/>
      <c r="C15819" s="14"/>
    </row>
    <row r="15820" spans="1:3" ht="15" x14ac:dyDescent="0.2">
      <c r="A15820" s="10"/>
      <c r="C15820" s="14"/>
    </row>
    <row r="15821" spans="1:3" ht="15" x14ac:dyDescent="0.2">
      <c r="A15821" s="10"/>
      <c r="C15821" s="14"/>
    </row>
    <row r="15822" spans="1:3" ht="15" x14ac:dyDescent="0.2">
      <c r="A15822" s="10"/>
      <c r="C15822" s="14"/>
    </row>
    <row r="15823" spans="1:3" ht="15" x14ac:dyDescent="0.2">
      <c r="A15823" s="10"/>
      <c r="C15823" s="14"/>
    </row>
    <row r="15824" spans="1:3" ht="15" x14ac:dyDescent="0.2">
      <c r="A15824" s="10"/>
      <c r="C15824" s="14"/>
    </row>
    <row r="15825" spans="1:3" ht="15" x14ac:dyDescent="0.2">
      <c r="A15825" s="10"/>
      <c r="C15825" s="14"/>
    </row>
    <row r="15826" spans="1:3" ht="15" x14ac:dyDescent="0.2">
      <c r="A15826" s="10"/>
      <c r="C15826" s="14"/>
    </row>
    <row r="15827" spans="1:3" ht="15" x14ac:dyDescent="0.2">
      <c r="A15827" s="10"/>
      <c r="C15827" s="14"/>
    </row>
    <row r="15828" spans="1:3" ht="15" x14ac:dyDescent="0.2">
      <c r="A15828" s="10"/>
      <c r="C15828" s="14"/>
    </row>
    <row r="15829" spans="1:3" ht="15" x14ac:dyDescent="0.2">
      <c r="A15829" s="10"/>
      <c r="C15829" s="14"/>
    </row>
    <row r="15830" spans="1:3" ht="15" x14ac:dyDescent="0.2">
      <c r="A15830" s="10"/>
      <c r="C15830" s="14"/>
    </row>
    <row r="15831" spans="1:3" ht="15" x14ac:dyDescent="0.2">
      <c r="A15831" s="10"/>
      <c r="C15831" s="14"/>
    </row>
    <row r="15832" spans="1:3" ht="15" x14ac:dyDescent="0.2">
      <c r="A15832" s="10"/>
      <c r="C15832" s="14"/>
    </row>
    <row r="15833" spans="1:3" ht="15" x14ac:dyDescent="0.2">
      <c r="A15833" s="10"/>
      <c r="C15833" s="14"/>
    </row>
    <row r="15834" spans="1:3" ht="15" x14ac:dyDescent="0.2">
      <c r="A15834" s="10"/>
      <c r="C15834" s="14"/>
    </row>
    <row r="15835" spans="1:3" ht="15" x14ac:dyDescent="0.2">
      <c r="A15835" s="10"/>
      <c r="C15835" s="14"/>
    </row>
    <row r="15836" spans="1:3" ht="15" x14ac:dyDescent="0.2">
      <c r="A15836" s="10"/>
      <c r="C15836" s="14"/>
    </row>
    <row r="15837" spans="1:3" ht="15" x14ac:dyDescent="0.2">
      <c r="A15837" s="10"/>
      <c r="C15837" s="14"/>
    </row>
    <row r="15838" spans="1:3" ht="15" x14ac:dyDescent="0.2">
      <c r="A15838" s="10"/>
      <c r="C15838" s="14"/>
    </row>
    <row r="15839" spans="1:3" ht="15" x14ac:dyDescent="0.2">
      <c r="A15839" s="10"/>
      <c r="C15839" s="14"/>
    </row>
    <row r="15840" spans="1:3" ht="15" x14ac:dyDescent="0.2">
      <c r="A15840" s="10"/>
      <c r="C15840" s="14"/>
    </row>
    <row r="15841" spans="1:3" ht="15" x14ac:dyDescent="0.2">
      <c r="A15841" s="10"/>
      <c r="C15841" s="14"/>
    </row>
    <row r="15842" spans="1:3" ht="15" x14ac:dyDescent="0.2">
      <c r="A15842" s="10"/>
      <c r="C15842" s="14"/>
    </row>
    <row r="15843" spans="1:3" ht="15" x14ac:dyDescent="0.2">
      <c r="A15843" s="10"/>
      <c r="C15843" s="14"/>
    </row>
    <row r="15844" spans="1:3" ht="15" x14ac:dyDescent="0.2">
      <c r="A15844" s="10"/>
      <c r="C15844" s="14"/>
    </row>
    <row r="15845" spans="1:3" ht="15" x14ac:dyDescent="0.2">
      <c r="A15845" s="10"/>
      <c r="C15845" s="14"/>
    </row>
    <row r="15846" spans="1:3" ht="15" x14ac:dyDescent="0.2">
      <c r="A15846" s="10"/>
      <c r="C15846" s="14"/>
    </row>
    <row r="15847" spans="1:3" ht="15" x14ac:dyDescent="0.2">
      <c r="A15847" s="10"/>
      <c r="C15847" s="14"/>
    </row>
    <row r="15848" spans="1:3" ht="15" x14ac:dyDescent="0.2">
      <c r="A15848" s="10"/>
      <c r="C15848" s="14"/>
    </row>
    <row r="15849" spans="1:3" ht="15" x14ac:dyDescent="0.2">
      <c r="A15849" s="10"/>
      <c r="C15849" s="14"/>
    </row>
    <row r="15850" spans="1:3" ht="15" x14ac:dyDescent="0.2">
      <c r="A15850" s="10"/>
      <c r="C15850" s="14"/>
    </row>
    <row r="15851" spans="1:3" ht="15" x14ac:dyDescent="0.2">
      <c r="A15851" s="10"/>
      <c r="C15851" s="14"/>
    </row>
    <row r="15852" spans="1:3" ht="15" x14ac:dyDescent="0.2">
      <c r="A15852" s="10"/>
      <c r="C15852" s="14"/>
    </row>
    <row r="15853" spans="1:3" ht="15" x14ac:dyDescent="0.2">
      <c r="A15853" s="10"/>
      <c r="C15853" s="14"/>
    </row>
    <row r="15854" spans="1:3" ht="15" x14ac:dyDescent="0.2">
      <c r="A15854" s="10"/>
      <c r="C15854" s="14"/>
    </row>
    <row r="15855" spans="1:3" ht="15" x14ac:dyDescent="0.2">
      <c r="A15855" s="10"/>
      <c r="C15855" s="14"/>
    </row>
    <row r="15856" spans="1:3" ht="15" x14ac:dyDescent="0.2">
      <c r="A15856" s="10"/>
      <c r="C15856" s="14"/>
    </row>
    <row r="15857" spans="1:3" ht="15" x14ac:dyDescent="0.2">
      <c r="A15857" s="10"/>
      <c r="C15857" s="14"/>
    </row>
    <row r="15858" spans="1:3" ht="15" x14ac:dyDescent="0.2">
      <c r="A15858" s="10"/>
      <c r="C15858" s="14"/>
    </row>
    <row r="15859" spans="1:3" ht="15" x14ac:dyDescent="0.2">
      <c r="A15859" s="10"/>
      <c r="C15859" s="14"/>
    </row>
    <row r="15860" spans="1:3" ht="15" x14ac:dyDescent="0.2">
      <c r="A15860" s="10"/>
      <c r="C15860" s="14"/>
    </row>
    <row r="15861" spans="1:3" ht="15" x14ac:dyDescent="0.2">
      <c r="A15861" s="10"/>
      <c r="C15861" s="14"/>
    </row>
    <row r="15862" spans="1:3" ht="15" x14ac:dyDescent="0.2">
      <c r="A15862" s="10"/>
      <c r="C15862" s="14"/>
    </row>
    <row r="15863" spans="1:3" ht="15" x14ac:dyDescent="0.2">
      <c r="A15863" s="10"/>
      <c r="C15863" s="14"/>
    </row>
    <row r="15864" spans="1:3" ht="15" x14ac:dyDescent="0.2">
      <c r="A15864" s="10"/>
      <c r="C15864" s="14"/>
    </row>
    <row r="15865" spans="1:3" ht="15" x14ac:dyDescent="0.2">
      <c r="A15865" s="10"/>
      <c r="C15865" s="14"/>
    </row>
    <row r="15866" spans="1:3" ht="15" x14ac:dyDescent="0.2">
      <c r="A15866" s="10"/>
      <c r="C15866" s="14"/>
    </row>
    <row r="15867" spans="1:3" ht="15" x14ac:dyDescent="0.2">
      <c r="A15867" s="10"/>
      <c r="C15867" s="14"/>
    </row>
    <row r="15868" spans="1:3" ht="15" x14ac:dyDescent="0.2">
      <c r="A15868" s="10"/>
      <c r="C15868" s="14"/>
    </row>
    <row r="15869" spans="1:3" ht="15" x14ac:dyDescent="0.2">
      <c r="A15869" s="10"/>
      <c r="C15869" s="14"/>
    </row>
    <row r="15870" spans="1:3" ht="15" x14ac:dyDescent="0.2">
      <c r="A15870" s="10"/>
      <c r="C15870" s="14"/>
    </row>
    <row r="15871" spans="1:3" ht="15" x14ac:dyDescent="0.2">
      <c r="A15871" s="10"/>
      <c r="C15871" s="14"/>
    </row>
    <row r="15872" spans="1:3" ht="15" x14ac:dyDescent="0.2">
      <c r="A15872" s="10"/>
      <c r="C15872" s="14"/>
    </row>
    <row r="15873" spans="1:3" ht="15" x14ac:dyDescent="0.2">
      <c r="A15873" s="10"/>
      <c r="C15873" s="14"/>
    </row>
    <row r="15874" spans="1:3" ht="15" x14ac:dyDescent="0.2">
      <c r="A15874" s="10"/>
      <c r="C15874" s="14"/>
    </row>
    <row r="15875" spans="1:3" ht="15" x14ac:dyDescent="0.2">
      <c r="A15875" s="10"/>
      <c r="C15875" s="14"/>
    </row>
    <row r="15876" spans="1:3" ht="15" x14ac:dyDescent="0.2">
      <c r="A15876" s="10"/>
      <c r="C15876" s="14"/>
    </row>
    <row r="15877" spans="1:3" ht="15" x14ac:dyDescent="0.2">
      <c r="A15877" s="10"/>
      <c r="C15877" s="14"/>
    </row>
    <row r="15878" spans="1:3" ht="15" x14ac:dyDescent="0.2">
      <c r="A15878" s="10"/>
      <c r="C15878" s="14"/>
    </row>
    <row r="15879" spans="1:3" ht="15" x14ac:dyDescent="0.2">
      <c r="A15879" s="10"/>
      <c r="C15879" s="14"/>
    </row>
    <row r="15880" spans="1:3" ht="15" x14ac:dyDescent="0.2">
      <c r="A15880" s="10"/>
      <c r="C15880" s="14"/>
    </row>
    <row r="15881" spans="1:3" ht="15" x14ac:dyDescent="0.2">
      <c r="A15881" s="10"/>
      <c r="C15881" s="14"/>
    </row>
    <row r="15882" spans="1:3" ht="15" x14ac:dyDescent="0.2">
      <c r="A15882" s="10"/>
      <c r="C15882" s="14"/>
    </row>
    <row r="15883" spans="1:3" ht="15" x14ac:dyDescent="0.2">
      <c r="A15883" s="10"/>
      <c r="C15883" s="14"/>
    </row>
    <row r="15884" spans="1:3" ht="15" x14ac:dyDescent="0.2">
      <c r="A15884" s="10"/>
      <c r="C15884" s="14"/>
    </row>
    <row r="15885" spans="1:3" ht="15" x14ac:dyDescent="0.2">
      <c r="A15885" s="10"/>
      <c r="C15885" s="14"/>
    </row>
    <row r="15886" spans="1:3" ht="15" x14ac:dyDescent="0.2">
      <c r="A15886" s="10"/>
      <c r="C15886" s="14"/>
    </row>
    <row r="15887" spans="1:3" ht="15" x14ac:dyDescent="0.2">
      <c r="A15887" s="10"/>
      <c r="C15887" s="14"/>
    </row>
    <row r="15888" spans="1:3" ht="15" x14ac:dyDescent="0.2">
      <c r="A15888" s="10"/>
      <c r="C15888" s="14"/>
    </row>
    <row r="15889" spans="1:3" ht="15" x14ac:dyDescent="0.2">
      <c r="A15889" s="10"/>
      <c r="C15889" s="14"/>
    </row>
    <row r="15890" spans="1:3" ht="15" x14ac:dyDescent="0.2">
      <c r="A15890" s="10"/>
      <c r="C15890" s="14"/>
    </row>
    <row r="15891" spans="1:3" ht="15" x14ac:dyDescent="0.2">
      <c r="A15891" s="10"/>
      <c r="C15891" s="14"/>
    </row>
    <row r="15892" spans="1:3" ht="15" x14ac:dyDescent="0.2">
      <c r="A15892" s="10"/>
      <c r="C15892" s="14"/>
    </row>
    <row r="15893" spans="1:3" ht="15" x14ac:dyDescent="0.2">
      <c r="A15893" s="10"/>
      <c r="C15893" s="14"/>
    </row>
    <row r="15894" spans="1:3" ht="15" x14ac:dyDescent="0.2">
      <c r="A15894" s="10"/>
      <c r="C15894" s="14"/>
    </row>
    <row r="15895" spans="1:3" ht="15" x14ac:dyDescent="0.2">
      <c r="A15895" s="10"/>
      <c r="C15895" s="14"/>
    </row>
    <row r="15896" spans="1:3" ht="15" x14ac:dyDescent="0.2">
      <c r="A15896" s="10"/>
      <c r="C15896" s="14"/>
    </row>
    <row r="15897" spans="1:3" ht="15" x14ac:dyDescent="0.2">
      <c r="A15897" s="10"/>
      <c r="C15897" s="14"/>
    </row>
    <row r="15898" spans="1:3" ht="15" x14ac:dyDescent="0.2">
      <c r="A15898" s="10"/>
      <c r="C15898" s="14"/>
    </row>
    <row r="15899" spans="1:3" ht="15" x14ac:dyDescent="0.2">
      <c r="A15899" s="10"/>
      <c r="C15899" s="14"/>
    </row>
    <row r="15900" spans="1:3" ht="15" x14ac:dyDescent="0.2">
      <c r="A15900" s="10"/>
      <c r="C15900" s="14"/>
    </row>
    <row r="15901" spans="1:3" ht="15" x14ac:dyDescent="0.2">
      <c r="A15901" s="10"/>
      <c r="C15901" s="14"/>
    </row>
    <row r="15902" spans="1:3" ht="15" x14ac:dyDescent="0.2">
      <c r="A15902" s="10"/>
      <c r="C15902" s="14"/>
    </row>
    <row r="15903" spans="1:3" ht="15" x14ac:dyDescent="0.2">
      <c r="A15903" s="10"/>
      <c r="C15903" s="14"/>
    </row>
    <row r="15904" spans="1:3" ht="15" x14ac:dyDescent="0.2">
      <c r="A15904" s="10"/>
      <c r="C15904" s="14"/>
    </row>
    <row r="15905" spans="1:3" ht="15" x14ac:dyDescent="0.2">
      <c r="A15905" s="10"/>
      <c r="C15905" s="14"/>
    </row>
    <row r="15906" spans="1:3" ht="15" x14ac:dyDescent="0.2">
      <c r="A15906" s="10"/>
      <c r="C15906" s="14"/>
    </row>
    <row r="15907" spans="1:3" ht="15" x14ac:dyDescent="0.2">
      <c r="A15907" s="10"/>
      <c r="C15907" s="14"/>
    </row>
    <row r="15908" spans="1:3" ht="15" x14ac:dyDescent="0.2">
      <c r="A15908" s="10"/>
      <c r="C15908" s="14"/>
    </row>
    <row r="15909" spans="1:3" ht="15" x14ac:dyDescent="0.2">
      <c r="A15909" s="10"/>
      <c r="C15909" s="14"/>
    </row>
    <row r="15910" spans="1:3" ht="15" x14ac:dyDescent="0.2">
      <c r="A15910" s="10"/>
      <c r="C15910" s="14"/>
    </row>
    <row r="15911" spans="1:3" ht="15" x14ac:dyDescent="0.2">
      <c r="A15911" s="10"/>
      <c r="C15911" s="14"/>
    </row>
    <row r="15912" spans="1:3" ht="15" x14ac:dyDescent="0.2">
      <c r="A15912" s="10"/>
      <c r="C15912" s="14"/>
    </row>
    <row r="15913" spans="1:3" ht="15" x14ac:dyDescent="0.2">
      <c r="A15913" s="10"/>
      <c r="C15913" s="14"/>
    </row>
    <row r="15914" spans="1:3" ht="15" x14ac:dyDescent="0.2">
      <c r="A15914" s="10"/>
      <c r="C15914" s="14"/>
    </row>
    <row r="15915" spans="1:3" ht="15" x14ac:dyDescent="0.2">
      <c r="A15915" s="10"/>
      <c r="C15915" s="14"/>
    </row>
    <row r="15916" spans="1:3" ht="15" x14ac:dyDescent="0.2">
      <c r="A15916" s="10"/>
      <c r="C15916" s="14"/>
    </row>
    <row r="15917" spans="1:3" ht="15" x14ac:dyDescent="0.2">
      <c r="A15917" s="10"/>
      <c r="C15917" s="14"/>
    </row>
    <row r="15918" spans="1:3" ht="15" x14ac:dyDescent="0.2">
      <c r="A15918" s="10"/>
      <c r="C15918" s="14"/>
    </row>
    <row r="15919" spans="1:3" ht="15" x14ac:dyDescent="0.2">
      <c r="A15919" s="10"/>
      <c r="C15919" s="14"/>
    </row>
    <row r="15920" spans="1:3" ht="15" x14ac:dyDescent="0.2">
      <c r="A15920" s="10"/>
      <c r="C15920" s="14"/>
    </row>
    <row r="15921" spans="1:3" ht="15" x14ac:dyDescent="0.2">
      <c r="A15921" s="10"/>
      <c r="C15921" s="14"/>
    </row>
    <row r="15922" spans="1:3" ht="15" x14ac:dyDescent="0.2">
      <c r="A15922" s="10"/>
      <c r="C15922" s="14"/>
    </row>
    <row r="15923" spans="1:3" ht="15" x14ac:dyDescent="0.2">
      <c r="A15923" s="10"/>
      <c r="C15923" s="14"/>
    </row>
    <row r="15924" spans="1:3" ht="15" x14ac:dyDescent="0.2">
      <c r="A15924" s="10"/>
      <c r="C15924" s="14"/>
    </row>
    <row r="15925" spans="1:3" ht="15" x14ac:dyDescent="0.2">
      <c r="A15925" s="10"/>
      <c r="C15925" s="14"/>
    </row>
    <row r="15926" spans="1:3" ht="15" x14ac:dyDescent="0.2">
      <c r="A15926" s="10"/>
      <c r="C15926" s="14"/>
    </row>
    <row r="15927" spans="1:3" ht="15" x14ac:dyDescent="0.2">
      <c r="A15927" s="10"/>
      <c r="C15927" s="14"/>
    </row>
    <row r="15928" spans="1:3" ht="15" x14ac:dyDescent="0.2">
      <c r="A15928" s="10"/>
      <c r="C15928" s="14"/>
    </row>
    <row r="15929" spans="1:3" ht="15" x14ac:dyDescent="0.2">
      <c r="A15929" s="10"/>
      <c r="C15929" s="14"/>
    </row>
    <row r="15930" spans="1:3" ht="15" x14ac:dyDescent="0.2">
      <c r="A15930" s="10"/>
      <c r="C15930" s="14"/>
    </row>
    <row r="15931" spans="1:3" ht="15" x14ac:dyDescent="0.2">
      <c r="A15931" s="10"/>
      <c r="C15931" s="14"/>
    </row>
    <row r="15932" spans="1:3" ht="15" x14ac:dyDescent="0.2">
      <c r="A15932" s="10"/>
      <c r="C15932" s="14"/>
    </row>
    <row r="15933" spans="1:3" ht="15" x14ac:dyDescent="0.2">
      <c r="A15933" s="10"/>
      <c r="C15933" s="14"/>
    </row>
    <row r="15934" spans="1:3" ht="15" x14ac:dyDescent="0.2">
      <c r="A15934" s="10"/>
      <c r="C15934" s="14"/>
    </row>
    <row r="15935" spans="1:3" ht="15" x14ac:dyDescent="0.2">
      <c r="A15935" s="10"/>
      <c r="C15935" s="14"/>
    </row>
    <row r="15936" spans="1:3" ht="15" x14ac:dyDescent="0.2">
      <c r="A15936" s="10"/>
      <c r="C15936" s="14"/>
    </row>
    <row r="15937" spans="1:3" ht="15" x14ac:dyDescent="0.2">
      <c r="A15937" s="10"/>
      <c r="C15937" s="14"/>
    </row>
    <row r="15938" spans="1:3" ht="15" x14ac:dyDescent="0.2">
      <c r="A15938" s="10"/>
      <c r="C15938" s="14"/>
    </row>
    <row r="15939" spans="1:3" ht="15" x14ac:dyDescent="0.2">
      <c r="A15939" s="10"/>
      <c r="C15939" s="14"/>
    </row>
    <row r="15940" spans="1:3" ht="15" x14ac:dyDescent="0.2">
      <c r="A15940" s="10"/>
      <c r="C15940" s="14"/>
    </row>
    <row r="15941" spans="1:3" ht="15" x14ac:dyDescent="0.2">
      <c r="A15941" s="10"/>
      <c r="C15941" s="14"/>
    </row>
    <row r="15942" spans="1:3" ht="15" x14ac:dyDescent="0.2">
      <c r="A15942" s="10"/>
      <c r="C15942" s="14"/>
    </row>
    <row r="15943" spans="1:3" ht="15" x14ac:dyDescent="0.2">
      <c r="A15943" s="10"/>
      <c r="C15943" s="14"/>
    </row>
    <row r="15944" spans="1:3" ht="15" x14ac:dyDescent="0.2">
      <c r="A15944" s="10"/>
      <c r="C15944" s="14"/>
    </row>
    <row r="15945" spans="1:3" ht="15" x14ac:dyDescent="0.2">
      <c r="A15945" s="10"/>
      <c r="C15945" s="14"/>
    </row>
    <row r="15946" spans="1:3" ht="15" x14ac:dyDescent="0.2">
      <c r="A15946" s="10"/>
      <c r="C15946" s="14"/>
    </row>
    <row r="15947" spans="1:3" ht="15" x14ac:dyDescent="0.2">
      <c r="A15947" s="10"/>
      <c r="C15947" s="14"/>
    </row>
    <row r="15948" spans="1:3" ht="15" x14ac:dyDescent="0.2">
      <c r="A15948" s="10"/>
      <c r="C15948" s="14"/>
    </row>
    <row r="15949" spans="1:3" ht="15" x14ac:dyDescent="0.2">
      <c r="A15949" s="10"/>
      <c r="C15949" s="14"/>
    </row>
    <row r="15950" spans="1:3" ht="15" x14ac:dyDescent="0.2">
      <c r="A15950" s="10"/>
      <c r="C15950" s="14"/>
    </row>
    <row r="15951" spans="1:3" ht="15" x14ac:dyDescent="0.2">
      <c r="A15951" s="10"/>
      <c r="C15951" s="14"/>
    </row>
    <row r="15952" spans="1:3" ht="15" x14ac:dyDescent="0.2">
      <c r="A15952" s="10"/>
      <c r="C15952" s="14"/>
    </row>
    <row r="15953" spans="1:3" ht="15" x14ac:dyDescent="0.2">
      <c r="A15953" s="10"/>
      <c r="C15953" s="14"/>
    </row>
    <row r="15954" spans="1:3" ht="15" x14ac:dyDescent="0.2">
      <c r="A15954" s="10"/>
      <c r="C15954" s="14"/>
    </row>
    <row r="15955" spans="1:3" ht="15" x14ac:dyDescent="0.2">
      <c r="A15955" s="10"/>
      <c r="C15955" s="14"/>
    </row>
    <row r="15956" spans="1:3" ht="15" x14ac:dyDescent="0.2">
      <c r="A15956" s="10"/>
      <c r="C15956" s="14"/>
    </row>
    <row r="15957" spans="1:3" ht="15" x14ac:dyDescent="0.2">
      <c r="A15957" s="10"/>
      <c r="C15957" s="14"/>
    </row>
    <row r="15958" spans="1:3" ht="15" x14ac:dyDescent="0.2">
      <c r="A15958" s="10"/>
      <c r="C15958" s="14"/>
    </row>
    <row r="15959" spans="1:3" ht="15" x14ac:dyDescent="0.2">
      <c r="A15959" s="10"/>
      <c r="C15959" s="14"/>
    </row>
    <row r="15960" spans="1:3" ht="15" x14ac:dyDescent="0.2">
      <c r="A15960" s="10"/>
      <c r="C15960" s="14"/>
    </row>
    <row r="15961" spans="1:3" ht="15" x14ac:dyDescent="0.2">
      <c r="A15961" s="10"/>
      <c r="C15961" s="14"/>
    </row>
    <row r="15962" spans="1:3" ht="15" x14ac:dyDescent="0.2">
      <c r="A15962" s="10"/>
      <c r="C15962" s="14"/>
    </row>
    <row r="15963" spans="1:3" ht="15" x14ac:dyDescent="0.2">
      <c r="A15963" s="10"/>
      <c r="C15963" s="14"/>
    </row>
    <row r="15964" spans="1:3" ht="15" x14ac:dyDescent="0.2">
      <c r="A15964" s="10"/>
      <c r="C15964" s="14"/>
    </row>
    <row r="15965" spans="1:3" ht="15" x14ac:dyDescent="0.2">
      <c r="A15965" s="10"/>
      <c r="C15965" s="14"/>
    </row>
    <row r="15966" spans="1:3" ht="15" x14ac:dyDescent="0.2">
      <c r="A15966" s="10"/>
      <c r="C15966" s="14"/>
    </row>
    <row r="15967" spans="1:3" ht="15" x14ac:dyDescent="0.2">
      <c r="A15967" s="10"/>
      <c r="C15967" s="14"/>
    </row>
    <row r="15968" spans="1:3" ht="15" x14ac:dyDescent="0.2">
      <c r="A15968" s="10"/>
      <c r="C15968" s="14"/>
    </row>
    <row r="15969" spans="1:3" ht="15" x14ac:dyDescent="0.2">
      <c r="A15969" s="10"/>
      <c r="C15969" s="14"/>
    </row>
    <row r="15970" spans="1:3" ht="15" x14ac:dyDescent="0.2">
      <c r="A15970" s="10"/>
      <c r="C15970" s="14"/>
    </row>
    <row r="15971" spans="1:3" ht="15" x14ac:dyDescent="0.2">
      <c r="A15971" s="10"/>
      <c r="C15971" s="14"/>
    </row>
    <row r="15972" spans="1:3" ht="15" x14ac:dyDescent="0.2">
      <c r="A15972" s="10"/>
      <c r="C15972" s="14"/>
    </row>
    <row r="15973" spans="1:3" ht="15" x14ac:dyDescent="0.2">
      <c r="A15973" s="10"/>
      <c r="C15973" s="14"/>
    </row>
    <row r="15974" spans="1:3" ht="15" x14ac:dyDescent="0.2">
      <c r="A15974" s="10"/>
      <c r="C15974" s="14"/>
    </row>
    <row r="15975" spans="1:3" ht="15" x14ac:dyDescent="0.2">
      <c r="A15975" s="10"/>
      <c r="C15975" s="14"/>
    </row>
    <row r="15976" spans="1:3" ht="15" x14ac:dyDescent="0.2">
      <c r="A15976" s="10"/>
      <c r="C15976" s="14"/>
    </row>
    <row r="15977" spans="1:3" ht="15" x14ac:dyDescent="0.2">
      <c r="A15977" s="10"/>
      <c r="C15977" s="14"/>
    </row>
    <row r="15978" spans="1:3" ht="15" x14ac:dyDescent="0.2">
      <c r="A15978" s="10"/>
      <c r="C15978" s="14"/>
    </row>
    <row r="15979" spans="1:3" ht="15" x14ac:dyDescent="0.2">
      <c r="A15979" s="10"/>
      <c r="C15979" s="14"/>
    </row>
    <row r="15980" spans="1:3" ht="15" x14ac:dyDescent="0.2">
      <c r="A15980" s="10"/>
      <c r="C15980" s="14"/>
    </row>
    <row r="15981" spans="1:3" ht="15" x14ac:dyDescent="0.2">
      <c r="A15981" s="10"/>
      <c r="C15981" s="14"/>
    </row>
    <row r="15982" spans="1:3" ht="15" x14ac:dyDescent="0.2">
      <c r="A15982" s="10"/>
      <c r="C15982" s="14"/>
    </row>
    <row r="15983" spans="1:3" ht="15" x14ac:dyDescent="0.2">
      <c r="A15983" s="10"/>
      <c r="C15983" s="14"/>
    </row>
    <row r="15984" spans="1:3" ht="15" x14ac:dyDescent="0.2">
      <c r="A15984" s="10"/>
      <c r="C15984" s="14"/>
    </row>
    <row r="15985" spans="1:3" ht="15" x14ac:dyDescent="0.2">
      <c r="A15985" s="10"/>
      <c r="C15985" s="14"/>
    </row>
    <row r="15986" spans="1:3" ht="15" x14ac:dyDescent="0.2">
      <c r="A15986" s="10"/>
      <c r="C15986" s="14"/>
    </row>
    <row r="15987" spans="1:3" ht="15" x14ac:dyDescent="0.2">
      <c r="A15987" s="10"/>
      <c r="C15987" s="14"/>
    </row>
    <row r="15988" spans="1:3" ht="15" x14ac:dyDescent="0.2">
      <c r="A15988" s="10"/>
      <c r="C15988" s="14"/>
    </row>
    <row r="15989" spans="1:3" ht="15" x14ac:dyDescent="0.2">
      <c r="A15989" s="10"/>
      <c r="C15989" s="14"/>
    </row>
    <row r="15990" spans="1:3" ht="15" x14ac:dyDescent="0.2">
      <c r="A15990" s="10"/>
      <c r="C15990" s="14"/>
    </row>
    <row r="15991" spans="1:3" ht="15" x14ac:dyDescent="0.2">
      <c r="A15991" s="10"/>
      <c r="C15991" s="14"/>
    </row>
    <row r="15992" spans="1:3" ht="15" x14ac:dyDescent="0.2">
      <c r="A15992" s="10"/>
      <c r="C15992" s="14"/>
    </row>
    <row r="15993" spans="1:3" ht="15" x14ac:dyDescent="0.2">
      <c r="A15993" s="10"/>
      <c r="C15993" s="14"/>
    </row>
    <row r="15994" spans="1:3" ht="15" x14ac:dyDescent="0.2">
      <c r="A15994" s="10"/>
      <c r="C15994" s="14"/>
    </row>
    <row r="15995" spans="1:3" ht="15" x14ac:dyDescent="0.2">
      <c r="A15995" s="10"/>
      <c r="C15995" s="14"/>
    </row>
    <row r="15996" spans="1:3" ht="15" x14ac:dyDescent="0.2">
      <c r="A15996" s="10"/>
      <c r="C15996" s="14"/>
    </row>
    <row r="15997" spans="1:3" ht="15" x14ac:dyDescent="0.2">
      <c r="A15997" s="10"/>
      <c r="C15997" s="14"/>
    </row>
    <row r="15998" spans="1:3" ht="15" x14ac:dyDescent="0.2">
      <c r="A15998" s="10"/>
      <c r="C15998" s="14"/>
    </row>
    <row r="15999" spans="1:3" ht="15" x14ac:dyDescent="0.2">
      <c r="A15999" s="10"/>
      <c r="C15999" s="14"/>
    </row>
    <row r="16000" spans="1:3" ht="15" x14ac:dyDescent="0.2">
      <c r="A16000" s="10"/>
      <c r="C16000" s="14"/>
    </row>
    <row r="16001" spans="1:3" ht="15" x14ac:dyDescent="0.2">
      <c r="A16001" s="10"/>
      <c r="C16001" s="14"/>
    </row>
    <row r="16002" spans="1:3" ht="15" x14ac:dyDescent="0.2">
      <c r="A16002" s="10"/>
      <c r="C16002" s="14"/>
    </row>
    <row r="16003" spans="1:3" ht="15" x14ac:dyDescent="0.2">
      <c r="A16003" s="10"/>
      <c r="C16003" s="14"/>
    </row>
    <row r="16004" spans="1:3" ht="15" x14ac:dyDescent="0.2">
      <c r="A16004" s="10"/>
      <c r="C16004" s="14"/>
    </row>
    <row r="16005" spans="1:3" ht="15" x14ac:dyDescent="0.2">
      <c r="A16005" s="10"/>
      <c r="C16005" s="14"/>
    </row>
    <row r="16006" spans="1:3" ht="15" x14ac:dyDescent="0.2">
      <c r="A16006" s="10"/>
      <c r="C16006" s="14"/>
    </row>
    <row r="16007" spans="1:3" ht="15" x14ac:dyDescent="0.2">
      <c r="A16007" s="10"/>
      <c r="C16007" s="14"/>
    </row>
    <row r="16008" spans="1:3" ht="15" x14ac:dyDescent="0.2">
      <c r="A16008" s="10"/>
      <c r="C16008" s="14"/>
    </row>
    <row r="16009" spans="1:3" ht="15" x14ac:dyDescent="0.2">
      <c r="A16009" s="10"/>
      <c r="C16009" s="14"/>
    </row>
    <row r="16010" spans="1:3" ht="15" x14ac:dyDescent="0.2">
      <c r="A16010" s="10"/>
      <c r="C16010" s="14"/>
    </row>
    <row r="16011" spans="1:3" ht="15" x14ac:dyDescent="0.2">
      <c r="A16011" s="10"/>
      <c r="C16011" s="14"/>
    </row>
    <row r="16012" spans="1:3" ht="15" x14ac:dyDescent="0.2">
      <c r="A16012" s="10"/>
      <c r="C16012" s="14"/>
    </row>
    <row r="16013" spans="1:3" ht="15" x14ac:dyDescent="0.2">
      <c r="A16013" s="10"/>
      <c r="C16013" s="14"/>
    </row>
    <row r="16014" spans="1:3" ht="15" x14ac:dyDescent="0.2">
      <c r="A16014" s="10"/>
      <c r="C16014" s="14"/>
    </row>
    <row r="16015" spans="1:3" ht="15" x14ac:dyDescent="0.2">
      <c r="A16015" s="10"/>
      <c r="C16015" s="14"/>
    </row>
    <row r="16016" spans="1:3" ht="15" x14ac:dyDescent="0.2">
      <c r="A16016" s="10"/>
      <c r="C16016" s="14"/>
    </row>
    <row r="16017" spans="1:3" ht="15" x14ac:dyDescent="0.2">
      <c r="A16017" s="10"/>
      <c r="C16017" s="14"/>
    </row>
    <row r="16018" spans="1:3" ht="15" x14ac:dyDescent="0.2">
      <c r="A16018" s="10"/>
      <c r="C16018" s="14"/>
    </row>
    <row r="16019" spans="1:3" ht="15" x14ac:dyDescent="0.2">
      <c r="A16019" s="10"/>
      <c r="C16019" s="14"/>
    </row>
    <row r="16020" spans="1:3" ht="15" x14ac:dyDescent="0.2">
      <c r="A16020" s="10"/>
      <c r="C16020" s="14"/>
    </row>
    <row r="16021" spans="1:3" ht="15" x14ac:dyDescent="0.2">
      <c r="A16021" s="10"/>
      <c r="C16021" s="14"/>
    </row>
    <row r="16022" spans="1:3" ht="15" x14ac:dyDescent="0.2">
      <c r="A16022" s="10"/>
      <c r="C16022" s="14"/>
    </row>
    <row r="16023" spans="1:3" ht="15" x14ac:dyDescent="0.2">
      <c r="A16023" s="10"/>
      <c r="C16023" s="14"/>
    </row>
    <row r="16024" spans="1:3" ht="15" x14ac:dyDescent="0.2">
      <c r="A16024" s="10"/>
      <c r="C16024" s="14"/>
    </row>
    <row r="16025" spans="1:3" ht="15" x14ac:dyDescent="0.2">
      <c r="A16025" s="10"/>
      <c r="C16025" s="14"/>
    </row>
    <row r="16026" spans="1:3" ht="15" x14ac:dyDescent="0.2">
      <c r="A16026" s="10"/>
      <c r="C16026" s="14"/>
    </row>
    <row r="16027" spans="1:3" ht="15" x14ac:dyDescent="0.2">
      <c r="A16027" s="10"/>
      <c r="C16027" s="14"/>
    </row>
    <row r="16028" spans="1:3" ht="15" x14ac:dyDescent="0.2">
      <c r="A16028" s="10"/>
      <c r="C16028" s="14"/>
    </row>
    <row r="16029" spans="1:3" ht="15" x14ac:dyDescent="0.2">
      <c r="A16029" s="10"/>
      <c r="C16029" s="14"/>
    </row>
    <row r="16030" spans="1:3" ht="15" x14ac:dyDescent="0.2">
      <c r="A16030" s="10"/>
      <c r="C16030" s="14"/>
    </row>
    <row r="16031" spans="1:3" ht="15" x14ac:dyDescent="0.2">
      <c r="A16031" s="10"/>
      <c r="C16031" s="14"/>
    </row>
    <row r="16032" spans="1:3" ht="15" x14ac:dyDescent="0.2">
      <c r="A16032" s="10"/>
      <c r="C16032" s="14"/>
    </row>
    <row r="16033" spans="1:3" ht="15" x14ac:dyDescent="0.2">
      <c r="A16033" s="10"/>
      <c r="C16033" s="14"/>
    </row>
    <row r="16034" spans="1:3" ht="15" x14ac:dyDescent="0.2">
      <c r="A16034" s="10"/>
      <c r="C16034" s="14"/>
    </row>
    <row r="16035" spans="1:3" ht="15" x14ac:dyDescent="0.2">
      <c r="A16035" s="10"/>
      <c r="C16035" s="14"/>
    </row>
    <row r="16036" spans="1:3" ht="15" x14ac:dyDescent="0.2">
      <c r="A16036" s="10"/>
      <c r="C16036" s="14"/>
    </row>
    <row r="16037" spans="1:3" ht="15" x14ac:dyDescent="0.2">
      <c r="A16037" s="10"/>
      <c r="C16037" s="14"/>
    </row>
    <row r="16038" spans="1:3" ht="15" x14ac:dyDescent="0.2">
      <c r="A16038" s="10"/>
      <c r="C16038" s="14"/>
    </row>
    <row r="16039" spans="1:3" ht="15" x14ac:dyDescent="0.2">
      <c r="A16039" s="10"/>
      <c r="C16039" s="14"/>
    </row>
    <row r="16040" spans="1:3" ht="15" x14ac:dyDescent="0.2">
      <c r="A16040" s="10"/>
      <c r="C16040" s="14"/>
    </row>
    <row r="16041" spans="1:3" ht="15" x14ac:dyDescent="0.2">
      <c r="A16041" s="10"/>
      <c r="C16041" s="14"/>
    </row>
    <row r="16042" spans="1:3" ht="15" x14ac:dyDescent="0.2">
      <c r="A16042" s="10"/>
      <c r="C16042" s="14"/>
    </row>
    <row r="16043" spans="1:3" ht="15" x14ac:dyDescent="0.2">
      <c r="A16043" s="10"/>
      <c r="C16043" s="14"/>
    </row>
    <row r="16044" spans="1:3" ht="15" x14ac:dyDescent="0.2">
      <c r="A16044" s="10"/>
      <c r="C16044" s="14"/>
    </row>
    <row r="16045" spans="1:3" ht="15" x14ac:dyDescent="0.2">
      <c r="A16045" s="10"/>
      <c r="C16045" s="14"/>
    </row>
    <row r="16046" spans="1:3" ht="15" x14ac:dyDescent="0.2">
      <c r="A16046" s="10"/>
      <c r="C16046" s="14"/>
    </row>
    <row r="16047" spans="1:3" ht="15" x14ac:dyDescent="0.2">
      <c r="A16047" s="10"/>
      <c r="C16047" s="14"/>
    </row>
    <row r="16048" spans="1:3" ht="15" x14ac:dyDescent="0.2">
      <c r="A16048" s="10"/>
      <c r="C16048" s="14"/>
    </row>
    <row r="16049" spans="1:3" ht="15" x14ac:dyDescent="0.2">
      <c r="A16049" s="10"/>
      <c r="C16049" s="14"/>
    </row>
    <row r="16050" spans="1:3" ht="15" x14ac:dyDescent="0.2">
      <c r="A16050" s="10"/>
      <c r="C16050" s="14"/>
    </row>
    <row r="16051" spans="1:3" ht="15" x14ac:dyDescent="0.2">
      <c r="A16051" s="10"/>
      <c r="C16051" s="14"/>
    </row>
    <row r="16052" spans="1:3" ht="15" x14ac:dyDescent="0.2">
      <c r="A16052" s="10"/>
      <c r="C16052" s="14"/>
    </row>
    <row r="16053" spans="1:3" ht="15" x14ac:dyDescent="0.2">
      <c r="A16053" s="10"/>
      <c r="C16053" s="14"/>
    </row>
    <row r="16054" spans="1:3" ht="15" x14ac:dyDescent="0.2">
      <c r="A16054" s="10"/>
      <c r="C16054" s="14"/>
    </row>
    <row r="16055" spans="1:3" ht="15" x14ac:dyDescent="0.2">
      <c r="A16055" s="10"/>
      <c r="C16055" s="14"/>
    </row>
    <row r="16056" spans="1:3" ht="15" x14ac:dyDescent="0.2">
      <c r="A16056" s="10"/>
      <c r="C16056" s="14"/>
    </row>
    <row r="16057" spans="1:3" ht="15" x14ac:dyDescent="0.2">
      <c r="A16057" s="10"/>
      <c r="C16057" s="14"/>
    </row>
    <row r="16058" spans="1:3" ht="15" x14ac:dyDescent="0.2">
      <c r="A16058" s="10"/>
      <c r="C16058" s="14"/>
    </row>
    <row r="16059" spans="1:3" ht="15" x14ac:dyDescent="0.2">
      <c r="A16059" s="10"/>
      <c r="C16059" s="14"/>
    </row>
    <row r="16060" spans="1:3" ht="15" x14ac:dyDescent="0.2">
      <c r="A16060" s="10"/>
      <c r="C16060" s="14"/>
    </row>
    <row r="16061" spans="1:3" ht="15" x14ac:dyDescent="0.2">
      <c r="A16061" s="10"/>
      <c r="C16061" s="14"/>
    </row>
    <row r="16062" spans="1:3" ht="15" x14ac:dyDescent="0.2">
      <c r="A16062" s="10"/>
      <c r="C16062" s="14"/>
    </row>
    <row r="16063" spans="1:3" ht="15" x14ac:dyDescent="0.2">
      <c r="A16063" s="10"/>
      <c r="C16063" s="14"/>
    </row>
    <row r="16064" spans="1:3" ht="15" x14ac:dyDescent="0.2">
      <c r="A16064" s="10"/>
      <c r="C16064" s="14"/>
    </row>
    <row r="16065" spans="1:3" ht="15" x14ac:dyDescent="0.2">
      <c r="A16065" s="10"/>
      <c r="C16065" s="14"/>
    </row>
    <row r="16066" spans="1:3" ht="15" x14ac:dyDescent="0.2">
      <c r="A16066" s="10"/>
      <c r="C16066" s="14"/>
    </row>
    <row r="16067" spans="1:3" ht="15" x14ac:dyDescent="0.2">
      <c r="A16067" s="10"/>
      <c r="C16067" s="14"/>
    </row>
    <row r="16068" spans="1:3" ht="15" x14ac:dyDescent="0.2">
      <c r="A16068" s="10"/>
      <c r="C16068" s="14"/>
    </row>
    <row r="16069" spans="1:3" ht="15" x14ac:dyDescent="0.2">
      <c r="A16069" s="10"/>
      <c r="C16069" s="14"/>
    </row>
    <row r="16070" spans="1:3" ht="15" x14ac:dyDescent="0.2">
      <c r="A16070" s="10"/>
      <c r="C16070" s="14"/>
    </row>
    <row r="16071" spans="1:3" ht="15" x14ac:dyDescent="0.2">
      <c r="A16071" s="10"/>
      <c r="C16071" s="14"/>
    </row>
    <row r="16072" spans="1:3" ht="15" x14ac:dyDescent="0.2">
      <c r="A16072" s="10"/>
      <c r="C16072" s="14"/>
    </row>
    <row r="16073" spans="1:3" ht="15" x14ac:dyDescent="0.2">
      <c r="A16073" s="10"/>
      <c r="C16073" s="14"/>
    </row>
    <row r="16074" spans="1:3" ht="15" x14ac:dyDescent="0.2">
      <c r="A16074" s="10"/>
      <c r="C16074" s="14"/>
    </row>
    <row r="16075" spans="1:3" ht="15" x14ac:dyDescent="0.2">
      <c r="A16075" s="10"/>
      <c r="C16075" s="14"/>
    </row>
    <row r="16076" spans="1:3" ht="15" x14ac:dyDescent="0.2">
      <c r="A16076" s="10"/>
      <c r="C16076" s="14"/>
    </row>
    <row r="16077" spans="1:3" ht="15" x14ac:dyDescent="0.2">
      <c r="A16077" s="10"/>
      <c r="C16077" s="14"/>
    </row>
    <row r="16078" spans="1:3" ht="15" x14ac:dyDescent="0.2">
      <c r="A16078" s="10"/>
      <c r="C16078" s="14"/>
    </row>
    <row r="16079" spans="1:3" ht="15" x14ac:dyDescent="0.2">
      <c r="A16079" s="10"/>
      <c r="C16079" s="14"/>
    </row>
    <row r="16080" spans="1:3" ht="15" x14ac:dyDescent="0.2">
      <c r="A16080" s="10"/>
      <c r="C16080" s="14"/>
    </row>
    <row r="16081" spans="1:3" ht="15" x14ac:dyDescent="0.2">
      <c r="A16081" s="10"/>
      <c r="C16081" s="14"/>
    </row>
    <row r="16082" spans="1:3" ht="15" x14ac:dyDescent="0.2">
      <c r="A16082" s="10"/>
      <c r="C16082" s="14"/>
    </row>
    <row r="16083" spans="1:3" ht="15" x14ac:dyDescent="0.2">
      <c r="A16083" s="10"/>
      <c r="C16083" s="14"/>
    </row>
    <row r="16084" spans="1:3" ht="15" x14ac:dyDescent="0.2">
      <c r="A16084" s="10"/>
      <c r="C16084" s="14"/>
    </row>
    <row r="16085" spans="1:3" ht="15" x14ac:dyDescent="0.2">
      <c r="A16085" s="10"/>
      <c r="C16085" s="14"/>
    </row>
    <row r="16086" spans="1:3" ht="15" x14ac:dyDescent="0.2">
      <c r="A16086" s="10"/>
      <c r="C16086" s="14"/>
    </row>
    <row r="16087" spans="1:3" ht="15" x14ac:dyDescent="0.2">
      <c r="A16087" s="10"/>
      <c r="C16087" s="14"/>
    </row>
    <row r="16088" spans="1:3" ht="15" x14ac:dyDescent="0.2">
      <c r="A16088" s="10"/>
      <c r="C16088" s="14"/>
    </row>
    <row r="16089" spans="1:3" ht="15" x14ac:dyDescent="0.2">
      <c r="A16089" s="10"/>
      <c r="C16089" s="14"/>
    </row>
    <row r="16090" spans="1:3" ht="15" x14ac:dyDescent="0.2">
      <c r="A16090" s="10"/>
      <c r="C16090" s="14"/>
    </row>
    <row r="16091" spans="1:3" ht="15" x14ac:dyDescent="0.2">
      <c r="A16091" s="10"/>
      <c r="C16091" s="14"/>
    </row>
    <row r="16092" spans="1:3" ht="15" x14ac:dyDescent="0.2">
      <c r="A16092" s="10"/>
      <c r="C16092" s="14"/>
    </row>
    <row r="16093" spans="1:3" ht="15" x14ac:dyDescent="0.2">
      <c r="A16093" s="10"/>
      <c r="C16093" s="14"/>
    </row>
    <row r="16094" spans="1:3" ht="15" x14ac:dyDescent="0.2">
      <c r="A16094" s="10"/>
      <c r="C16094" s="14"/>
    </row>
    <row r="16095" spans="1:3" ht="15" x14ac:dyDescent="0.2">
      <c r="A16095" s="10"/>
      <c r="C16095" s="14"/>
    </row>
    <row r="16096" spans="1:3" ht="15" x14ac:dyDescent="0.2">
      <c r="A16096" s="10"/>
      <c r="C16096" s="14"/>
    </row>
    <row r="16097" spans="1:3" ht="15" x14ac:dyDescent="0.2">
      <c r="A16097" s="10"/>
      <c r="C16097" s="14"/>
    </row>
    <row r="16098" spans="1:3" ht="15" x14ac:dyDescent="0.2">
      <c r="A16098" s="10"/>
      <c r="C16098" s="14"/>
    </row>
    <row r="16099" spans="1:3" ht="15" x14ac:dyDescent="0.2">
      <c r="A16099" s="10"/>
      <c r="C16099" s="14"/>
    </row>
    <row r="16100" spans="1:3" ht="15" x14ac:dyDescent="0.2">
      <c r="A16100" s="10"/>
      <c r="C16100" s="14"/>
    </row>
    <row r="16101" spans="1:3" ht="15" x14ac:dyDescent="0.2">
      <c r="A16101" s="10"/>
      <c r="C16101" s="14"/>
    </row>
    <row r="16102" spans="1:3" ht="15" x14ac:dyDescent="0.2">
      <c r="A16102" s="10"/>
      <c r="C16102" s="14"/>
    </row>
    <row r="16103" spans="1:3" ht="15" x14ac:dyDescent="0.2">
      <c r="A16103" s="10"/>
      <c r="C16103" s="14"/>
    </row>
    <row r="16104" spans="1:3" ht="15" x14ac:dyDescent="0.2">
      <c r="A16104" s="10"/>
      <c r="C16104" s="14"/>
    </row>
    <row r="16105" spans="1:3" ht="15" x14ac:dyDescent="0.2">
      <c r="A16105" s="10"/>
      <c r="C16105" s="14"/>
    </row>
    <row r="16106" spans="1:3" ht="15" x14ac:dyDescent="0.2">
      <c r="A16106" s="10"/>
      <c r="C16106" s="14"/>
    </row>
    <row r="16107" spans="1:3" ht="15" x14ac:dyDescent="0.2">
      <c r="A16107" s="10"/>
      <c r="C16107" s="14"/>
    </row>
    <row r="16108" spans="1:3" ht="15" x14ac:dyDescent="0.2">
      <c r="A16108" s="10"/>
      <c r="C16108" s="14"/>
    </row>
    <row r="16109" spans="1:3" ht="15" x14ac:dyDescent="0.2">
      <c r="A16109" s="10"/>
      <c r="C16109" s="14"/>
    </row>
    <row r="16110" spans="1:3" ht="15" x14ac:dyDescent="0.2">
      <c r="A16110" s="10"/>
      <c r="C16110" s="14"/>
    </row>
    <row r="16111" spans="1:3" ht="15" x14ac:dyDescent="0.2">
      <c r="A16111" s="10"/>
      <c r="C16111" s="14"/>
    </row>
    <row r="16112" spans="1:3" ht="15" x14ac:dyDescent="0.2">
      <c r="A16112" s="10"/>
      <c r="C16112" s="14"/>
    </row>
    <row r="16113" spans="1:3" ht="15" x14ac:dyDescent="0.2">
      <c r="A16113" s="10"/>
      <c r="C16113" s="14"/>
    </row>
    <row r="16114" spans="1:3" ht="15" x14ac:dyDescent="0.2">
      <c r="A16114" s="10"/>
      <c r="C16114" s="14"/>
    </row>
    <row r="16115" spans="1:3" ht="15" x14ac:dyDescent="0.2">
      <c r="A16115" s="10"/>
      <c r="C16115" s="14"/>
    </row>
    <row r="16116" spans="1:3" ht="15" x14ac:dyDescent="0.2">
      <c r="A16116" s="10"/>
      <c r="C16116" s="14"/>
    </row>
    <row r="16117" spans="1:3" ht="15" x14ac:dyDescent="0.2">
      <c r="A16117" s="10"/>
      <c r="C16117" s="14"/>
    </row>
    <row r="16118" spans="1:3" ht="15" x14ac:dyDescent="0.2">
      <c r="A16118" s="10"/>
      <c r="C16118" s="14"/>
    </row>
    <row r="16119" spans="1:3" ht="15" x14ac:dyDescent="0.2">
      <c r="A16119" s="10"/>
      <c r="C16119" s="14"/>
    </row>
    <row r="16120" spans="1:3" ht="15" x14ac:dyDescent="0.2">
      <c r="A16120" s="10"/>
      <c r="C16120" s="14"/>
    </row>
    <row r="16121" spans="1:3" ht="15" x14ac:dyDescent="0.2">
      <c r="A16121" s="10"/>
      <c r="C16121" s="14"/>
    </row>
    <row r="16122" spans="1:3" ht="15" x14ac:dyDescent="0.2">
      <c r="A16122" s="10"/>
      <c r="C16122" s="14"/>
    </row>
    <row r="16123" spans="1:3" ht="15" x14ac:dyDescent="0.2">
      <c r="A16123" s="10"/>
      <c r="C16123" s="14"/>
    </row>
    <row r="16124" spans="1:3" ht="15" x14ac:dyDescent="0.2">
      <c r="A16124" s="10"/>
      <c r="C16124" s="14"/>
    </row>
    <row r="16125" spans="1:3" ht="15" x14ac:dyDescent="0.2">
      <c r="A16125" s="10"/>
      <c r="C16125" s="14"/>
    </row>
    <row r="16126" spans="1:3" ht="15" x14ac:dyDescent="0.2">
      <c r="A16126" s="10"/>
      <c r="C16126" s="14"/>
    </row>
    <row r="16127" spans="1:3" ht="15" x14ac:dyDescent="0.2">
      <c r="A16127" s="10"/>
      <c r="C16127" s="14"/>
    </row>
    <row r="16128" spans="1:3" ht="15" x14ac:dyDescent="0.2">
      <c r="A16128" s="10"/>
      <c r="C16128" s="14"/>
    </row>
    <row r="16129" spans="1:3" ht="15" x14ac:dyDescent="0.2">
      <c r="A16129" s="10"/>
      <c r="C16129" s="14"/>
    </row>
    <row r="16130" spans="1:3" ht="15" x14ac:dyDescent="0.2">
      <c r="A16130" s="10"/>
      <c r="C16130" s="14"/>
    </row>
    <row r="16131" spans="1:3" ht="15" x14ac:dyDescent="0.2">
      <c r="A16131" s="10"/>
      <c r="C16131" s="14"/>
    </row>
    <row r="16132" spans="1:3" ht="15" x14ac:dyDescent="0.2">
      <c r="A16132" s="10"/>
      <c r="C16132" s="14"/>
    </row>
    <row r="16133" spans="1:3" ht="15" x14ac:dyDescent="0.2">
      <c r="A16133" s="10"/>
      <c r="C16133" s="14"/>
    </row>
    <row r="16134" spans="1:3" ht="15" x14ac:dyDescent="0.2">
      <c r="A16134" s="10"/>
      <c r="C16134" s="14"/>
    </row>
    <row r="16135" spans="1:3" ht="15" x14ac:dyDescent="0.2">
      <c r="A16135" s="10"/>
      <c r="C16135" s="14"/>
    </row>
    <row r="16136" spans="1:3" ht="15" x14ac:dyDescent="0.2">
      <c r="A16136" s="10"/>
      <c r="C16136" s="14"/>
    </row>
    <row r="16137" spans="1:3" ht="15" x14ac:dyDescent="0.2">
      <c r="A16137" s="10"/>
      <c r="C16137" s="14"/>
    </row>
    <row r="16138" spans="1:3" ht="15" x14ac:dyDescent="0.2">
      <c r="A16138" s="10"/>
      <c r="C16138" s="14"/>
    </row>
    <row r="16139" spans="1:3" ht="15" x14ac:dyDescent="0.2">
      <c r="A16139" s="10"/>
      <c r="C16139" s="14"/>
    </row>
    <row r="16140" spans="1:3" ht="15" x14ac:dyDescent="0.2">
      <c r="A16140" s="10"/>
      <c r="C16140" s="14"/>
    </row>
    <row r="16141" spans="1:3" ht="15" x14ac:dyDescent="0.2">
      <c r="A16141" s="10"/>
      <c r="C16141" s="14"/>
    </row>
    <row r="16142" spans="1:3" ht="15" x14ac:dyDescent="0.2">
      <c r="A16142" s="10"/>
      <c r="C16142" s="14"/>
    </row>
    <row r="16143" spans="1:3" ht="15" x14ac:dyDescent="0.2">
      <c r="A16143" s="10"/>
      <c r="C16143" s="14"/>
    </row>
    <row r="16144" spans="1:3" ht="15" x14ac:dyDescent="0.2">
      <c r="A16144" s="10"/>
      <c r="C16144" s="14"/>
    </row>
    <row r="16145" spans="1:3" ht="15" x14ac:dyDescent="0.2">
      <c r="A16145" s="10"/>
      <c r="C16145" s="14"/>
    </row>
    <row r="16146" spans="1:3" ht="15" x14ac:dyDescent="0.2">
      <c r="A16146" s="10"/>
      <c r="C16146" s="14"/>
    </row>
    <row r="16147" spans="1:3" ht="15" x14ac:dyDescent="0.2">
      <c r="A16147" s="10"/>
      <c r="C16147" s="14"/>
    </row>
    <row r="16148" spans="1:3" ht="15" x14ac:dyDescent="0.2">
      <c r="A16148" s="10"/>
      <c r="C16148" s="14"/>
    </row>
    <row r="16149" spans="1:3" ht="15" x14ac:dyDescent="0.2">
      <c r="A16149" s="10"/>
      <c r="C16149" s="14"/>
    </row>
    <row r="16150" spans="1:3" ht="15" x14ac:dyDescent="0.2">
      <c r="A16150" s="10"/>
      <c r="C16150" s="14"/>
    </row>
    <row r="16151" spans="1:3" ht="15" x14ac:dyDescent="0.2">
      <c r="A16151" s="10"/>
      <c r="C16151" s="14"/>
    </row>
    <row r="16152" spans="1:3" ht="15" x14ac:dyDescent="0.2">
      <c r="A16152" s="10"/>
      <c r="C16152" s="14"/>
    </row>
    <row r="16153" spans="1:3" ht="15" x14ac:dyDescent="0.2">
      <c r="A16153" s="10"/>
      <c r="C16153" s="14"/>
    </row>
    <row r="16154" spans="1:3" ht="15" x14ac:dyDescent="0.2">
      <c r="A16154" s="10"/>
      <c r="C16154" s="14"/>
    </row>
    <row r="16155" spans="1:3" ht="15" x14ac:dyDescent="0.2">
      <c r="A16155" s="10"/>
      <c r="C16155" s="14"/>
    </row>
    <row r="16156" spans="1:3" ht="15" x14ac:dyDescent="0.2">
      <c r="A16156" s="10"/>
      <c r="C16156" s="14"/>
    </row>
    <row r="16157" spans="1:3" ht="15" x14ac:dyDescent="0.2">
      <c r="A16157" s="10"/>
      <c r="C16157" s="14"/>
    </row>
    <row r="16158" spans="1:3" ht="15" x14ac:dyDescent="0.2">
      <c r="A16158" s="10"/>
      <c r="C16158" s="14"/>
    </row>
    <row r="16159" spans="1:3" ht="15" x14ac:dyDescent="0.2">
      <c r="A16159" s="10"/>
      <c r="C16159" s="14"/>
    </row>
    <row r="16160" spans="1:3" ht="15" x14ac:dyDescent="0.2">
      <c r="A16160" s="10"/>
      <c r="C16160" s="14"/>
    </row>
    <row r="16161" spans="1:3" ht="15" x14ac:dyDescent="0.2">
      <c r="A16161" s="10"/>
      <c r="C16161" s="14"/>
    </row>
    <row r="16162" spans="1:3" ht="15" x14ac:dyDescent="0.2">
      <c r="A16162" s="10"/>
      <c r="C16162" s="14"/>
    </row>
    <row r="16163" spans="1:3" ht="15" x14ac:dyDescent="0.2">
      <c r="A16163" s="10"/>
      <c r="C16163" s="14"/>
    </row>
    <row r="16164" spans="1:3" ht="15" x14ac:dyDescent="0.2">
      <c r="A16164" s="10"/>
      <c r="C16164" s="14"/>
    </row>
    <row r="16165" spans="1:3" ht="15" x14ac:dyDescent="0.2">
      <c r="A16165" s="10"/>
      <c r="C16165" s="14"/>
    </row>
    <row r="16166" spans="1:3" ht="15" x14ac:dyDescent="0.2">
      <c r="A16166" s="10"/>
      <c r="C16166" s="14"/>
    </row>
    <row r="16167" spans="1:3" ht="15" x14ac:dyDescent="0.2">
      <c r="A16167" s="10"/>
      <c r="C16167" s="14"/>
    </row>
    <row r="16168" spans="1:3" ht="15" x14ac:dyDescent="0.2">
      <c r="A16168" s="10"/>
      <c r="C16168" s="14"/>
    </row>
    <row r="16169" spans="1:3" ht="15" x14ac:dyDescent="0.2">
      <c r="A16169" s="10"/>
      <c r="C16169" s="14"/>
    </row>
    <row r="16170" spans="1:3" ht="15" x14ac:dyDescent="0.2">
      <c r="A16170" s="10"/>
      <c r="C16170" s="14"/>
    </row>
    <row r="16171" spans="1:3" ht="15" x14ac:dyDescent="0.2">
      <c r="A16171" s="10"/>
      <c r="C16171" s="14"/>
    </row>
    <row r="16172" spans="1:3" ht="15" x14ac:dyDescent="0.2">
      <c r="A16172" s="10"/>
      <c r="C16172" s="14"/>
    </row>
    <row r="16173" spans="1:3" ht="15" x14ac:dyDescent="0.2">
      <c r="A16173" s="10"/>
      <c r="C16173" s="14"/>
    </row>
    <row r="16174" spans="1:3" ht="15" x14ac:dyDescent="0.2">
      <c r="A16174" s="10"/>
      <c r="C16174" s="14"/>
    </row>
    <row r="16175" spans="1:3" ht="15" x14ac:dyDescent="0.2">
      <c r="A16175" s="10"/>
      <c r="C16175" s="14"/>
    </row>
    <row r="16176" spans="1:3" ht="15" x14ac:dyDescent="0.2">
      <c r="A16176" s="10"/>
      <c r="C16176" s="14"/>
    </row>
    <row r="16177" spans="1:3" ht="15" x14ac:dyDescent="0.2">
      <c r="A16177" s="10"/>
      <c r="C16177" s="14"/>
    </row>
    <row r="16178" spans="1:3" ht="15" x14ac:dyDescent="0.2">
      <c r="A16178" s="10"/>
      <c r="C16178" s="14"/>
    </row>
    <row r="16179" spans="1:3" ht="15" x14ac:dyDescent="0.2">
      <c r="A16179" s="10"/>
      <c r="C16179" s="14"/>
    </row>
    <row r="16180" spans="1:3" ht="15" x14ac:dyDescent="0.2">
      <c r="A16180" s="10"/>
      <c r="C16180" s="14"/>
    </row>
    <row r="16181" spans="1:3" ht="15" x14ac:dyDescent="0.2">
      <c r="A16181" s="10"/>
      <c r="C16181" s="14"/>
    </row>
    <row r="16182" spans="1:3" ht="15" x14ac:dyDescent="0.2">
      <c r="A16182" s="10"/>
      <c r="C16182" s="14"/>
    </row>
    <row r="16183" spans="1:3" ht="15" x14ac:dyDescent="0.2">
      <c r="A16183" s="10"/>
      <c r="C16183" s="14"/>
    </row>
    <row r="16184" spans="1:3" ht="15" x14ac:dyDescent="0.2">
      <c r="A16184" s="10"/>
      <c r="C16184" s="14"/>
    </row>
    <row r="16185" spans="1:3" ht="15" x14ac:dyDescent="0.2">
      <c r="A16185" s="10"/>
      <c r="C16185" s="14"/>
    </row>
    <row r="16186" spans="1:3" ht="15" x14ac:dyDescent="0.2">
      <c r="A16186" s="10"/>
      <c r="C16186" s="14"/>
    </row>
    <row r="16187" spans="1:3" ht="15" x14ac:dyDescent="0.2">
      <c r="A16187" s="10"/>
      <c r="C16187" s="14"/>
    </row>
    <row r="16188" spans="1:3" ht="15" x14ac:dyDescent="0.2">
      <c r="A16188" s="10"/>
      <c r="C16188" s="14"/>
    </row>
    <row r="16189" spans="1:3" ht="15" x14ac:dyDescent="0.2">
      <c r="A16189" s="10"/>
      <c r="C16189" s="14"/>
    </row>
    <row r="16190" spans="1:3" ht="15" x14ac:dyDescent="0.2">
      <c r="A16190" s="10"/>
      <c r="C16190" s="14"/>
    </row>
    <row r="16191" spans="1:3" ht="15" x14ac:dyDescent="0.2">
      <c r="A16191" s="10"/>
      <c r="C16191" s="14"/>
    </row>
    <row r="16192" spans="1:3" ht="15" x14ac:dyDescent="0.2">
      <c r="A16192" s="10"/>
      <c r="C16192" s="14"/>
    </row>
    <row r="16193" spans="1:3" ht="15" x14ac:dyDescent="0.2">
      <c r="A16193" s="10"/>
      <c r="C16193" s="14"/>
    </row>
    <row r="16194" spans="1:3" ht="15" x14ac:dyDescent="0.2">
      <c r="A16194" s="10"/>
      <c r="C16194" s="14"/>
    </row>
    <row r="16195" spans="1:3" ht="15" x14ac:dyDescent="0.2">
      <c r="A16195" s="10"/>
      <c r="C16195" s="14"/>
    </row>
    <row r="16196" spans="1:3" ht="15" x14ac:dyDescent="0.2">
      <c r="A16196" s="10"/>
      <c r="C16196" s="14"/>
    </row>
    <row r="16197" spans="1:3" ht="15" x14ac:dyDescent="0.2">
      <c r="A16197" s="10"/>
      <c r="C16197" s="14"/>
    </row>
    <row r="16198" spans="1:3" ht="15" x14ac:dyDescent="0.2">
      <c r="A16198" s="10"/>
      <c r="C16198" s="14"/>
    </row>
    <row r="16199" spans="1:3" ht="15" x14ac:dyDescent="0.2">
      <c r="A16199" s="10"/>
      <c r="C16199" s="14"/>
    </row>
    <row r="16200" spans="1:3" ht="15" x14ac:dyDescent="0.2">
      <c r="A16200" s="10"/>
      <c r="C16200" s="14"/>
    </row>
    <row r="16201" spans="1:3" ht="15" x14ac:dyDescent="0.2">
      <c r="A16201" s="10"/>
      <c r="C16201" s="14"/>
    </row>
    <row r="16202" spans="1:3" ht="15" x14ac:dyDescent="0.2">
      <c r="A16202" s="10"/>
      <c r="C16202" s="14"/>
    </row>
    <row r="16203" spans="1:3" ht="15" x14ac:dyDescent="0.2">
      <c r="A16203" s="10"/>
      <c r="C16203" s="14"/>
    </row>
    <row r="16204" spans="1:3" ht="15" x14ac:dyDescent="0.2">
      <c r="A16204" s="10"/>
      <c r="C16204" s="14"/>
    </row>
    <row r="16205" spans="1:3" ht="15" x14ac:dyDescent="0.2">
      <c r="A16205" s="10"/>
      <c r="C16205" s="14"/>
    </row>
    <row r="16206" spans="1:3" ht="15" x14ac:dyDescent="0.2">
      <c r="A16206" s="10"/>
      <c r="C16206" s="14"/>
    </row>
    <row r="16207" spans="1:3" ht="15" x14ac:dyDescent="0.2">
      <c r="A16207" s="10"/>
      <c r="C16207" s="14"/>
    </row>
    <row r="16208" spans="1:3" ht="15" x14ac:dyDescent="0.2">
      <c r="A16208" s="10"/>
      <c r="C16208" s="14"/>
    </row>
    <row r="16209" spans="1:3" ht="15" x14ac:dyDescent="0.2">
      <c r="A16209" s="10"/>
      <c r="C16209" s="14"/>
    </row>
    <row r="16210" spans="1:3" ht="15" x14ac:dyDescent="0.2">
      <c r="A16210" s="10"/>
      <c r="C16210" s="14"/>
    </row>
    <row r="16211" spans="1:3" ht="15" x14ac:dyDescent="0.2">
      <c r="A16211" s="10"/>
      <c r="C16211" s="14"/>
    </row>
    <row r="16212" spans="1:3" ht="15" x14ac:dyDescent="0.2">
      <c r="A16212" s="10"/>
      <c r="C16212" s="14"/>
    </row>
    <row r="16213" spans="1:3" ht="15" x14ac:dyDescent="0.2">
      <c r="A16213" s="10"/>
      <c r="C16213" s="14"/>
    </row>
    <row r="16214" spans="1:3" ht="15" x14ac:dyDescent="0.2">
      <c r="A16214" s="10"/>
      <c r="C16214" s="14"/>
    </row>
    <row r="16215" spans="1:3" ht="15" x14ac:dyDescent="0.2">
      <c r="A16215" s="10"/>
      <c r="C16215" s="14"/>
    </row>
    <row r="16216" spans="1:3" ht="15" x14ac:dyDescent="0.2">
      <c r="A16216" s="10"/>
      <c r="C16216" s="14"/>
    </row>
    <row r="16217" spans="1:3" ht="15" x14ac:dyDescent="0.2">
      <c r="A16217" s="10"/>
      <c r="C16217" s="14"/>
    </row>
    <row r="16218" spans="1:3" ht="15" x14ac:dyDescent="0.2">
      <c r="A16218" s="10"/>
      <c r="C16218" s="14"/>
    </row>
    <row r="16219" spans="1:3" ht="15" x14ac:dyDescent="0.2">
      <c r="A16219" s="10"/>
      <c r="C16219" s="14"/>
    </row>
    <row r="16220" spans="1:3" ht="15" x14ac:dyDescent="0.2">
      <c r="A16220" s="10"/>
      <c r="C16220" s="14"/>
    </row>
    <row r="16221" spans="1:3" ht="15" x14ac:dyDescent="0.2">
      <c r="A16221" s="10"/>
      <c r="C16221" s="14"/>
    </row>
    <row r="16222" spans="1:3" ht="15" x14ac:dyDescent="0.2">
      <c r="A16222" s="10"/>
      <c r="C16222" s="14"/>
    </row>
    <row r="16223" spans="1:3" ht="15" x14ac:dyDescent="0.2">
      <c r="A16223" s="10"/>
      <c r="C16223" s="14"/>
    </row>
    <row r="16224" spans="1:3" ht="15" x14ac:dyDescent="0.2">
      <c r="A16224" s="10"/>
      <c r="C16224" s="14"/>
    </row>
    <row r="16225" spans="1:3" ht="15" x14ac:dyDescent="0.2">
      <c r="A16225" s="10"/>
      <c r="C16225" s="14"/>
    </row>
    <row r="16226" spans="1:3" ht="15" x14ac:dyDescent="0.2">
      <c r="A16226" s="10"/>
      <c r="C16226" s="14"/>
    </row>
    <row r="16227" spans="1:3" ht="15" x14ac:dyDescent="0.2">
      <c r="A16227" s="10"/>
      <c r="C16227" s="14"/>
    </row>
    <row r="16228" spans="1:3" ht="15" x14ac:dyDescent="0.2">
      <c r="A16228" s="10"/>
      <c r="C16228" s="14"/>
    </row>
    <row r="16229" spans="1:3" ht="15" x14ac:dyDescent="0.2">
      <c r="A16229" s="10"/>
      <c r="C16229" s="14"/>
    </row>
    <row r="16230" spans="1:3" ht="15" x14ac:dyDescent="0.2">
      <c r="A16230" s="10"/>
      <c r="C16230" s="14"/>
    </row>
    <row r="16231" spans="1:3" ht="15" x14ac:dyDescent="0.2">
      <c r="A16231" s="10"/>
      <c r="C16231" s="14"/>
    </row>
    <row r="16232" spans="1:3" ht="15" x14ac:dyDescent="0.2">
      <c r="A16232" s="10"/>
      <c r="C16232" s="14"/>
    </row>
    <row r="16233" spans="1:3" ht="15" x14ac:dyDescent="0.2">
      <c r="A16233" s="10"/>
      <c r="C16233" s="14"/>
    </row>
    <row r="16234" spans="1:3" ht="15" x14ac:dyDescent="0.2">
      <c r="A16234" s="10"/>
      <c r="C16234" s="14"/>
    </row>
    <row r="16235" spans="1:3" ht="15" x14ac:dyDescent="0.2">
      <c r="A16235" s="10"/>
      <c r="C16235" s="14"/>
    </row>
    <row r="16236" spans="1:3" ht="15" x14ac:dyDescent="0.2">
      <c r="A16236" s="10"/>
      <c r="C16236" s="14"/>
    </row>
    <row r="16237" spans="1:3" ht="15" x14ac:dyDescent="0.2">
      <c r="A16237" s="10"/>
      <c r="C16237" s="14"/>
    </row>
    <row r="16238" spans="1:3" ht="15" x14ac:dyDescent="0.2">
      <c r="A16238" s="10"/>
      <c r="C16238" s="14"/>
    </row>
    <row r="16239" spans="1:3" ht="15" x14ac:dyDescent="0.2">
      <c r="A16239" s="10"/>
      <c r="C16239" s="14"/>
    </row>
    <row r="16240" spans="1:3" ht="15" x14ac:dyDescent="0.2">
      <c r="A16240" s="10"/>
      <c r="C16240" s="14"/>
    </row>
    <row r="16241" spans="1:3" ht="15" x14ac:dyDescent="0.2">
      <c r="A16241" s="10"/>
      <c r="C16241" s="14"/>
    </row>
    <row r="16242" spans="1:3" ht="15" x14ac:dyDescent="0.2">
      <c r="A16242" s="10"/>
      <c r="C16242" s="14"/>
    </row>
    <row r="16243" spans="1:3" ht="15" x14ac:dyDescent="0.2">
      <c r="A16243" s="10"/>
      <c r="C16243" s="14"/>
    </row>
    <row r="16244" spans="1:3" ht="15" x14ac:dyDescent="0.2">
      <c r="A16244" s="10"/>
      <c r="C16244" s="14"/>
    </row>
    <row r="16245" spans="1:3" ht="15" x14ac:dyDescent="0.2">
      <c r="A16245" s="10"/>
      <c r="C16245" s="14"/>
    </row>
    <row r="16246" spans="1:3" ht="15" x14ac:dyDescent="0.2">
      <c r="A16246" s="10"/>
      <c r="C16246" s="14"/>
    </row>
    <row r="16247" spans="1:3" ht="15" x14ac:dyDescent="0.2">
      <c r="A16247" s="10"/>
      <c r="C16247" s="14"/>
    </row>
    <row r="16248" spans="1:3" ht="15" x14ac:dyDescent="0.2">
      <c r="A16248" s="10"/>
      <c r="C16248" s="14"/>
    </row>
    <row r="16249" spans="1:3" ht="15" x14ac:dyDescent="0.2">
      <c r="A16249" s="10"/>
      <c r="C16249" s="14"/>
    </row>
    <row r="16250" spans="1:3" ht="15" x14ac:dyDescent="0.2">
      <c r="A16250" s="10"/>
      <c r="C16250" s="14"/>
    </row>
    <row r="16251" spans="1:3" ht="15" x14ac:dyDescent="0.2">
      <c r="A16251" s="10"/>
      <c r="C16251" s="14"/>
    </row>
    <row r="16252" spans="1:3" ht="15" x14ac:dyDescent="0.2">
      <c r="A16252" s="10"/>
      <c r="C16252" s="14"/>
    </row>
    <row r="16253" spans="1:3" ht="15" x14ac:dyDescent="0.2">
      <c r="A16253" s="10"/>
      <c r="C16253" s="14"/>
    </row>
    <row r="16254" spans="1:3" ht="15" x14ac:dyDescent="0.2">
      <c r="A16254" s="10"/>
      <c r="C16254" s="14"/>
    </row>
    <row r="16255" spans="1:3" ht="15" x14ac:dyDescent="0.2">
      <c r="A16255" s="10"/>
      <c r="C16255" s="14"/>
    </row>
    <row r="16256" spans="1:3" ht="15" x14ac:dyDescent="0.2">
      <c r="A16256" s="10"/>
      <c r="C16256" s="14"/>
    </row>
    <row r="16257" spans="1:3" ht="15" x14ac:dyDescent="0.2">
      <c r="A16257" s="10"/>
      <c r="C16257" s="14"/>
    </row>
    <row r="16258" spans="1:3" ht="15" x14ac:dyDescent="0.2">
      <c r="A16258" s="10"/>
      <c r="C16258" s="14"/>
    </row>
    <row r="16259" spans="1:3" ht="15" x14ac:dyDescent="0.2">
      <c r="A16259" s="10"/>
      <c r="C16259" s="14"/>
    </row>
    <row r="16260" spans="1:3" ht="15" x14ac:dyDescent="0.2">
      <c r="A16260" s="10"/>
      <c r="C16260" s="14"/>
    </row>
    <row r="16261" spans="1:3" ht="15" x14ac:dyDescent="0.2">
      <c r="A16261" s="10"/>
      <c r="C16261" s="14"/>
    </row>
    <row r="16262" spans="1:3" ht="15" x14ac:dyDescent="0.2">
      <c r="A16262" s="10"/>
      <c r="C16262" s="14"/>
    </row>
    <row r="16263" spans="1:3" ht="15" x14ac:dyDescent="0.2">
      <c r="A16263" s="10"/>
      <c r="C16263" s="14"/>
    </row>
    <row r="16264" spans="1:3" ht="15" x14ac:dyDescent="0.2">
      <c r="A16264" s="10"/>
      <c r="C16264" s="14"/>
    </row>
    <row r="16265" spans="1:3" ht="15" x14ac:dyDescent="0.2">
      <c r="A16265" s="10"/>
      <c r="C16265" s="14"/>
    </row>
    <row r="16266" spans="1:3" ht="15" x14ac:dyDescent="0.2">
      <c r="A16266" s="10"/>
      <c r="C16266" s="14"/>
    </row>
    <row r="16267" spans="1:3" ht="15" x14ac:dyDescent="0.2">
      <c r="A16267" s="10"/>
      <c r="C16267" s="14"/>
    </row>
    <row r="16268" spans="1:3" ht="15" x14ac:dyDescent="0.2">
      <c r="A16268" s="10"/>
      <c r="C16268" s="14"/>
    </row>
    <row r="16269" spans="1:3" ht="15" x14ac:dyDescent="0.2">
      <c r="A16269" s="10"/>
      <c r="C16269" s="14"/>
    </row>
    <row r="16270" spans="1:3" ht="15" x14ac:dyDescent="0.2">
      <c r="A16270" s="10"/>
      <c r="C16270" s="14"/>
    </row>
    <row r="16271" spans="1:3" ht="15" x14ac:dyDescent="0.2">
      <c r="A16271" s="10"/>
      <c r="C16271" s="14"/>
    </row>
    <row r="16272" spans="1:3" ht="15" x14ac:dyDescent="0.2">
      <c r="A16272" s="10"/>
      <c r="C16272" s="14"/>
    </row>
    <row r="16273" spans="1:3" ht="15" x14ac:dyDescent="0.2">
      <c r="A16273" s="10"/>
      <c r="C16273" s="14"/>
    </row>
    <row r="16274" spans="1:3" ht="15" x14ac:dyDescent="0.2">
      <c r="A16274" s="10"/>
      <c r="C16274" s="14"/>
    </row>
    <row r="16275" spans="1:3" ht="15" x14ac:dyDescent="0.2">
      <c r="A16275" s="10"/>
      <c r="C16275" s="14"/>
    </row>
    <row r="16276" spans="1:3" ht="15" x14ac:dyDescent="0.2">
      <c r="A16276" s="10"/>
      <c r="C16276" s="14"/>
    </row>
    <row r="16277" spans="1:3" ht="15" x14ac:dyDescent="0.2">
      <c r="A16277" s="10"/>
      <c r="C16277" s="14"/>
    </row>
    <row r="16278" spans="1:3" ht="15" x14ac:dyDescent="0.2">
      <c r="A16278" s="10"/>
      <c r="C16278" s="14"/>
    </row>
    <row r="16279" spans="1:3" ht="15" x14ac:dyDescent="0.2">
      <c r="A16279" s="10"/>
      <c r="C16279" s="14"/>
    </row>
    <row r="16280" spans="1:3" ht="15" x14ac:dyDescent="0.2">
      <c r="A16280" s="10"/>
      <c r="C16280" s="14"/>
    </row>
    <row r="16281" spans="1:3" ht="15" x14ac:dyDescent="0.2">
      <c r="A16281" s="10"/>
      <c r="C16281" s="14"/>
    </row>
    <row r="16282" spans="1:3" ht="15" x14ac:dyDescent="0.2">
      <c r="A16282" s="10"/>
      <c r="C16282" s="14"/>
    </row>
    <row r="16283" spans="1:3" ht="15" x14ac:dyDescent="0.2">
      <c r="A16283" s="10"/>
      <c r="C16283" s="14"/>
    </row>
    <row r="16284" spans="1:3" ht="15" x14ac:dyDescent="0.2">
      <c r="A16284" s="10"/>
      <c r="C16284" s="14"/>
    </row>
    <row r="16285" spans="1:3" ht="15" x14ac:dyDescent="0.2">
      <c r="A16285" s="10"/>
      <c r="C16285" s="14"/>
    </row>
    <row r="16286" spans="1:3" ht="15" x14ac:dyDescent="0.2">
      <c r="A16286" s="10"/>
      <c r="C16286" s="14"/>
    </row>
    <row r="16287" spans="1:3" ht="15" x14ac:dyDescent="0.2">
      <c r="A16287" s="10"/>
      <c r="C16287" s="14"/>
    </row>
    <row r="16288" spans="1:3" ht="15" x14ac:dyDescent="0.2">
      <c r="A16288" s="10"/>
      <c r="C16288" s="14"/>
    </row>
    <row r="16289" spans="1:3" ht="15" x14ac:dyDescent="0.2">
      <c r="A16289" s="10"/>
      <c r="C16289" s="14"/>
    </row>
    <row r="16290" spans="1:3" ht="15" x14ac:dyDescent="0.2">
      <c r="A16290" s="10"/>
      <c r="C16290" s="14"/>
    </row>
    <row r="16291" spans="1:3" ht="15" x14ac:dyDescent="0.2">
      <c r="A16291" s="10"/>
      <c r="C16291" s="14"/>
    </row>
    <row r="16292" spans="1:3" ht="15" x14ac:dyDescent="0.2">
      <c r="A16292" s="10"/>
      <c r="C16292" s="14"/>
    </row>
    <row r="16293" spans="1:3" ht="15" x14ac:dyDescent="0.2">
      <c r="A16293" s="10"/>
      <c r="C16293" s="14"/>
    </row>
    <row r="16294" spans="1:3" ht="15" x14ac:dyDescent="0.2">
      <c r="A16294" s="10"/>
      <c r="C16294" s="14"/>
    </row>
    <row r="16295" spans="1:3" ht="15" x14ac:dyDescent="0.2">
      <c r="A16295" s="10"/>
      <c r="C16295" s="14"/>
    </row>
    <row r="16296" spans="1:3" ht="15" x14ac:dyDescent="0.2">
      <c r="A16296" s="10"/>
      <c r="C16296" s="14"/>
    </row>
    <row r="16297" spans="1:3" ht="15" x14ac:dyDescent="0.2">
      <c r="A16297" s="10"/>
      <c r="C16297" s="14"/>
    </row>
    <row r="16298" spans="1:3" ht="15" x14ac:dyDescent="0.2">
      <c r="A16298" s="10"/>
      <c r="C16298" s="14"/>
    </row>
    <row r="16299" spans="1:3" ht="15" x14ac:dyDescent="0.2">
      <c r="A16299" s="10"/>
      <c r="C16299" s="14"/>
    </row>
    <row r="16300" spans="1:3" ht="15" x14ac:dyDescent="0.2">
      <c r="A16300" s="10"/>
      <c r="C16300" s="14"/>
    </row>
    <row r="16301" spans="1:3" ht="15" x14ac:dyDescent="0.2">
      <c r="A16301" s="10"/>
      <c r="C16301" s="14"/>
    </row>
    <row r="16302" spans="1:3" ht="15" x14ac:dyDescent="0.2">
      <c r="A16302" s="10"/>
      <c r="C16302" s="14"/>
    </row>
    <row r="16303" spans="1:3" ht="15" x14ac:dyDescent="0.2">
      <c r="A16303" s="10"/>
      <c r="C16303" s="14"/>
    </row>
    <row r="16304" spans="1:3" ht="15" x14ac:dyDescent="0.2">
      <c r="A16304" s="10"/>
      <c r="C16304" s="14"/>
    </row>
    <row r="16305" spans="1:3" ht="15" x14ac:dyDescent="0.2">
      <c r="A16305" s="10"/>
      <c r="C16305" s="14"/>
    </row>
    <row r="16306" spans="1:3" ht="15" x14ac:dyDescent="0.2">
      <c r="A16306" s="10"/>
      <c r="C16306" s="14"/>
    </row>
    <row r="16307" spans="1:3" ht="15" x14ac:dyDescent="0.2">
      <c r="A16307" s="10"/>
      <c r="C16307" s="14"/>
    </row>
    <row r="16308" spans="1:3" ht="15" x14ac:dyDescent="0.2">
      <c r="A16308" s="10"/>
      <c r="C16308" s="14"/>
    </row>
    <row r="16309" spans="1:3" ht="15" x14ac:dyDescent="0.2">
      <c r="A16309" s="10"/>
      <c r="C16309" s="14"/>
    </row>
    <row r="16310" spans="1:3" ht="15" x14ac:dyDescent="0.2">
      <c r="A16310" s="10"/>
      <c r="C16310" s="14"/>
    </row>
    <row r="16311" spans="1:3" ht="15" x14ac:dyDescent="0.2">
      <c r="A16311" s="10"/>
      <c r="C16311" s="14"/>
    </row>
    <row r="16312" spans="1:3" ht="15" x14ac:dyDescent="0.2">
      <c r="A16312" s="10"/>
      <c r="C16312" s="14"/>
    </row>
    <row r="16313" spans="1:3" ht="15" x14ac:dyDescent="0.2">
      <c r="A16313" s="10"/>
      <c r="C16313" s="14"/>
    </row>
    <row r="16314" spans="1:3" ht="15" x14ac:dyDescent="0.2">
      <c r="A16314" s="10"/>
      <c r="C16314" s="14"/>
    </row>
    <row r="16315" spans="1:3" ht="15" x14ac:dyDescent="0.2">
      <c r="A16315" s="10"/>
      <c r="C16315" s="14"/>
    </row>
    <row r="16316" spans="1:3" ht="15" x14ac:dyDescent="0.2">
      <c r="A16316" s="10"/>
      <c r="C16316" s="14"/>
    </row>
    <row r="16317" spans="1:3" ht="15" x14ac:dyDescent="0.2">
      <c r="A16317" s="10"/>
      <c r="C16317" s="14"/>
    </row>
    <row r="16318" spans="1:3" ht="15" x14ac:dyDescent="0.2">
      <c r="A16318" s="10"/>
      <c r="C16318" s="14"/>
    </row>
    <row r="16319" spans="1:3" ht="15" x14ac:dyDescent="0.2">
      <c r="A16319" s="10"/>
      <c r="C16319" s="14"/>
    </row>
    <row r="16320" spans="1:3" ht="15" x14ac:dyDescent="0.2">
      <c r="A16320" s="10"/>
      <c r="C16320" s="14"/>
    </row>
    <row r="16321" spans="1:3" ht="15" x14ac:dyDescent="0.2">
      <c r="A16321" s="10"/>
      <c r="C16321" s="14"/>
    </row>
    <row r="16322" spans="1:3" ht="15" x14ac:dyDescent="0.2">
      <c r="A16322" s="10"/>
      <c r="C16322" s="14"/>
    </row>
    <row r="16323" spans="1:3" ht="15" x14ac:dyDescent="0.2">
      <c r="A16323" s="10"/>
      <c r="C16323" s="14"/>
    </row>
    <row r="16324" spans="1:3" ht="15" x14ac:dyDescent="0.2">
      <c r="A16324" s="10"/>
      <c r="C16324" s="14"/>
    </row>
    <row r="16325" spans="1:3" ht="15" x14ac:dyDescent="0.2">
      <c r="A16325" s="10"/>
      <c r="C16325" s="14"/>
    </row>
    <row r="16326" spans="1:3" ht="15" x14ac:dyDescent="0.2">
      <c r="A16326" s="10"/>
      <c r="C16326" s="14"/>
    </row>
    <row r="16327" spans="1:3" ht="15" x14ac:dyDescent="0.2">
      <c r="A16327" s="10"/>
      <c r="C16327" s="14"/>
    </row>
    <row r="16328" spans="1:3" ht="15" x14ac:dyDescent="0.2">
      <c r="A16328" s="10"/>
      <c r="C16328" s="14"/>
    </row>
    <row r="16329" spans="1:3" ht="15" x14ac:dyDescent="0.2">
      <c r="A16329" s="10"/>
      <c r="C16329" s="14"/>
    </row>
    <row r="16330" spans="1:3" ht="15" x14ac:dyDescent="0.2">
      <c r="A16330" s="10"/>
      <c r="C16330" s="14"/>
    </row>
    <row r="16331" spans="1:3" ht="15" x14ac:dyDescent="0.2">
      <c r="A16331" s="10"/>
      <c r="C16331" s="14"/>
    </row>
    <row r="16332" spans="1:3" ht="15" x14ac:dyDescent="0.2">
      <c r="A16332" s="10"/>
      <c r="C16332" s="14"/>
    </row>
    <row r="16333" spans="1:3" ht="15" x14ac:dyDescent="0.2">
      <c r="A16333" s="10"/>
      <c r="C16333" s="14"/>
    </row>
    <row r="16334" spans="1:3" ht="15" x14ac:dyDescent="0.2">
      <c r="A16334" s="10"/>
      <c r="C16334" s="14"/>
    </row>
    <row r="16335" spans="1:3" ht="15" x14ac:dyDescent="0.2">
      <c r="A16335" s="10"/>
      <c r="C16335" s="14"/>
    </row>
    <row r="16336" spans="1:3" ht="15" x14ac:dyDescent="0.2">
      <c r="A16336" s="10"/>
      <c r="C16336" s="14"/>
    </row>
    <row r="16337" spans="1:3" ht="15" x14ac:dyDescent="0.2">
      <c r="A16337" s="10"/>
      <c r="C16337" s="14"/>
    </row>
    <row r="16338" spans="1:3" ht="15" x14ac:dyDescent="0.2">
      <c r="A16338" s="10"/>
      <c r="C16338" s="14"/>
    </row>
    <row r="16339" spans="1:3" ht="15" x14ac:dyDescent="0.2">
      <c r="A16339" s="10"/>
      <c r="C16339" s="14"/>
    </row>
    <row r="16340" spans="1:3" ht="15" x14ac:dyDescent="0.2">
      <c r="A16340" s="10"/>
      <c r="C16340" s="14"/>
    </row>
    <row r="16341" spans="1:3" ht="15" x14ac:dyDescent="0.2">
      <c r="A16341" s="10"/>
      <c r="C16341" s="14"/>
    </row>
    <row r="16342" spans="1:3" ht="15" x14ac:dyDescent="0.2">
      <c r="A16342" s="10"/>
      <c r="C16342" s="14"/>
    </row>
    <row r="16343" spans="1:3" ht="15" x14ac:dyDescent="0.2">
      <c r="A16343" s="10"/>
      <c r="C16343" s="14"/>
    </row>
    <row r="16344" spans="1:3" ht="15" x14ac:dyDescent="0.2">
      <c r="A16344" s="10"/>
      <c r="C16344" s="14"/>
    </row>
    <row r="16345" spans="1:3" ht="15" x14ac:dyDescent="0.2">
      <c r="A16345" s="10"/>
      <c r="C16345" s="14"/>
    </row>
    <row r="16346" spans="1:3" ht="15" x14ac:dyDescent="0.2">
      <c r="A16346" s="10"/>
      <c r="C16346" s="14"/>
    </row>
    <row r="16347" spans="1:3" ht="15" x14ac:dyDescent="0.2">
      <c r="A16347" s="10"/>
      <c r="C16347" s="14"/>
    </row>
    <row r="16348" spans="1:3" ht="15" x14ac:dyDescent="0.2">
      <c r="A16348" s="10"/>
      <c r="C16348" s="14"/>
    </row>
    <row r="16349" spans="1:3" ht="15" x14ac:dyDescent="0.2">
      <c r="A16349" s="10"/>
      <c r="C16349" s="14"/>
    </row>
    <row r="16350" spans="1:3" ht="15" x14ac:dyDescent="0.2">
      <c r="A16350" s="10"/>
      <c r="C16350" s="14"/>
    </row>
    <row r="16351" spans="1:3" ht="15" x14ac:dyDescent="0.2">
      <c r="A16351" s="10"/>
      <c r="C16351" s="14"/>
    </row>
    <row r="16352" spans="1:3" ht="15" x14ac:dyDescent="0.2">
      <c r="A16352" s="10"/>
      <c r="C16352" s="14"/>
    </row>
    <row r="16353" spans="1:3" ht="15" x14ac:dyDescent="0.2">
      <c r="A16353" s="10"/>
      <c r="C16353" s="14"/>
    </row>
    <row r="16354" spans="1:3" ht="15" x14ac:dyDescent="0.2">
      <c r="A16354" s="10"/>
      <c r="C16354" s="14"/>
    </row>
    <row r="16355" spans="1:3" ht="15" x14ac:dyDescent="0.2">
      <c r="A16355" s="10"/>
      <c r="C16355" s="14"/>
    </row>
    <row r="16356" spans="1:3" ht="15" x14ac:dyDescent="0.2">
      <c r="A16356" s="10"/>
      <c r="C16356" s="14"/>
    </row>
    <row r="16357" spans="1:3" ht="15" x14ac:dyDescent="0.2">
      <c r="A16357" s="10"/>
      <c r="C16357" s="14"/>
    </row>
    <row r="16358" spans="1:3" ht="15" x14ac:dyDescent="0.2">
      <c r="A16358" s="10"/>
      <c r="C16358" s="14"/>
    </row>
    <row r="16359" spans="1:3" ht="15" x14ac:dyDescent="0.2">
      <c r="A16359" s="10"/>
      <c r="C16359" s="14"/>
    </row>
    <row r="16360" spans="1:3" ht="15" x14ac:dyDescent="0.2">
      <c r="A16360" s="10"/>
      <c r="C16360" s="14"/>
    </row>
    <row r="16361" spans="1:3" ht="15" x14ac:dyDescent="0.2">
      <c r="A16361" s="10"/>
      <c r="C16361" s="14"/>
    </row>
    <row r="16362" spans="1:3" ht="15" x14ac:dyDescent="0.2">
      <c r="A16362" s="10"/>
      <c r="C16362" s="14"/>
    </row>
    <row r="16363" spans="1:3" ht="15" x14ac:dyDescent="0.2">
      <c r="A16363" s="10"/>
      <c r="C16363" s="14"/>
    </row>
    <row r="16364" spans="1:3" ht="15" x14ac:dyDescent="0.2">
      <c r="A16364" s="10"/>
      <c r="C16364" s="14"/>
    </row>
    <row r="16365" spans="1:3" ht="15" x14ac:dyDescent="0.2">
      <c r="A16365" s="10"/>
      <c r="C16365" s="14"/>
    </row>
    <row r="16366" spans="1:3" ht="15" x14ac:dyDescent="0.2">
      <c r="A16366" s="10"/>
      <c r="C16366" s="14"/>
    </row>
    <row r="16367" spans="1:3" ht="15" x14ac:dyDescent="0.2">
      <c r="A16367" s="10"/>
      <c r="C16367" s="14"/>
    </row>
    <row r="16368" spans="1:3" ht="15" x14ac:dyDescent="0.2">
      <c r="A16368" s="10"/>
      <c r="C16368" s="14"/>
    </row>
    <row r="16369" spans="1:3" ht="15" x14ac:dyDescent="0.2">
      <c r="A16369" s="10"/>
      <c r="C16369" s="14"/>
    </row>
    <row r="16370" spans="1:3" ht="15" x14ac:dyDescent="0.2">
      <c r="A16370" s="10"/>
      <c r="C16370" s="14"/>
    </row>
    <row r="16371" spans="1:3" ht="15" x14ac:dyDescent="0.2">
      <c r="A16371" s="10"/>
      <c r="C16371" s="14"/>
    </row>
    <row r="16372" spans="1:3" ht="15" x14ac:dyDescent="0.2">
      <c r="A16372" s="10"/>
      <c r="C16372" s="14"/>
    </row>
    <row r="16373" spans="1:3" ht="15" x14ac:dyDescent="0.2">
      <c r="A16373" s="10"/>
      <c r="C16373" s="14"/>
    </row>
    <row r="16374" spans="1:3" ht="15" x14ac:dyDescent="0.2">
      <c r="A16374" s="10"/>
      <c r="C16374" s="14"/>
    </row>
    <row r="16375" spans="1:3" ht="15" x14ac:dyDescent="0.2">
      <c r="A16375" s="10"/>
      <c r="C16375" s="14"/>
    </row>
    <row r="16376" spans="1:3" ht="15" x14ac:dyDescent="0.2">
      <c r="A16376" s="10"/>
      <c r="C16376" s="14"/>
    </row>
    <row r="16377" spans="1:3" ht="15" x14ac:dyDescent="0.2">
      <c r="A16377" s="10"/>
      <c r="C16377" s="14"/>
    </row>
    <row r="16378" spans="1:3" ht="15" x14ac:dyDescent="0.2">
      <c r="A16378" s="10"/>
      <c r="C16378" s="14"/>
    </row>
    <row r="16379" spans="1:3" ht="15" x14ac:dyDescent="0.2">
      <c r="A16379" s="10"/>
      <c r="C16379" s="14"/>
    </row>
    <row r="16380" spans="1:3" ht="15" x14ac:dyDescent="0.2">
      <c r="A16380" s="10"/>
      <c r="C16380" s="14"/>
    </row>
    <row r="16381" spans="1:3" ht="15" x14ac:dyDescent="0.2">
      <c r="A16381" s="10"/>
      <c r="C16381" s="14"/>
    </row>
    <row r="16382" spans="1:3" ht="15" x14ac:dyDescent="0.2">
      <c r="A16382" s="10"/>
      <c r="C16382" s="14"/>
    </row>
    <row r="16383" spans="1:3" ht="15" x14ac:dyDescent="0.2">
      <c r="A16383" s="10"/>
      <c r="C16383" s="14"/>
    </row>
    <row r="16384" spans="1:3" ht="15" x14ac:dyDescent="0.2">
      <c r="A16384" s="10"/>
      <c r="C16384" s="14"/>
    </row>
    <row r="16385" spans="1:3" ht="15" x14ac:dyDescent="0.2">
      <c r="A16385" s="10"/>
      <c r="C16385" s="14"/>
    </row>
    <row r="16386" spans="1:3" ht="15" x14ac:dyDescent="0.2">
      <c r="A16386" s="10"/>
      <c r="C16386" s="14"/>
    </row>
    <row r="16387" spans="1:3" ht="15" x14ac:dyDescent="0.2">
      <c r="A16387" s="10"/>
      <c r="C16387" s="14"/>
    </row>
    <row r="16388" spans="1:3" ht="15" x14ac:dyDescent="0.2">
      <c r="A16388" s="10"/>
      <c r="C16388" s="14"/>
    </row>
    <row r="16389" spans="1:3" ht="15" x14ac:dyDescent="0.2">
      <c r="A16389" s="10"/>
      <c r="C16389" s="14"/>
    </row>
    <row r="16390" spans="1:3" ht="15" x14ac:dyDescent="0.2">
      <c r="A16390" s="10"/>
      <c r="C16390" s="14"/>
    </row>
    <row r="16391" spans="1:3" ht="15" x14ac:dyDescent="0.2">
      <c r="A16391" s="10"/>
      <c r="C16391" s="14"/>
    </row>
    <row r="16392" spans="1:3" ht="15" x14ac:dyDescent="0.2">
      <c r="A16392" s="10"/>
      <c r="C16392" s="14"/>
    </row>
    <row r="16393" spans="1:3" ht="15" x14ac:dyDescent="0.2">
      <c r="A16393" s="10"/>
      <c r="C16393" s="14"/>
    </row>
    <row r="16394" spans="1:3" ht="15" x14ac:dyDescent="0.2">
      <c r="A16394" s="10"/>
      <c r="C16394" s="14"/>
    </row>
    <row r="16395" spans="1:3" ht="15" x14ac:dyDescent="0.2">
      <c r="A16395" s="10"/>
      <c r="C16395" s="14"/>
    </row>
    <row r="16396" spans="1:3" ht="15" x14ac:dyDescent="0.2">
      <c r="A16396" s="10"/>
      <c r="C16396" s="14"/>
    </row>
    <row r="16397" spans="1:3" ht="15" x14ac:dyDescent="0.2">
      <c r="A16397" s="10"/>
      <c r="C16397" s="14"/>
    </row>
    <row r="16398" spans="1:3" ht="15" x14ac:dyDescent="0.2">
      <c r="A16398" s="10"/>
      <c r="C16398" s="14"/>
    </row>
    <row r="16399" spans="1:3" ht="15" x14ac:dyDescent="0.2">
      <c r="A16399" s="10"/>
      <c r="C16399" s="14"/>
    </row>
    <row r="16400" spans="1:3" ht="15" x14ac:dyDescent="0.2">
      <c r="A16400" s="10"/>
      <c r="C16400" s="14"/>
    </row>
    <row r="16401" spans="1:3" ht="15" x14ac:dyDescent="0.2">
      <c r="A16401" s="10"/>
      <c r="C16401" s="14"/>
    </row>
    <row r="16402" spans="1:3" ht="15" x14ac:dyDescent="0.2">
      <c r="A16402" s="10"/>
      <c r="C16402" s="14"/>
    </row>
    <row r="16403" spans="1:3" ht="15" x14ac:dyDescent="0.2">
      <c r="A16403" s="10"/>
      <c r="C16403" s="14"/>
    </row>
    <row r="16404" spans="1:3" ht="15" x14ac:dyDescent="0.2">
      <c r="A16404" s="10"/>
      <c r="C16404" s="14"/>
    </row>
    <row r="16405" spans="1:3" ht="15" x14ac:dyDescent="0.2">
      <c r="A16405" s="10"/>
      <c r="C16405" s="14"/>
    </row>
    <row r="16406" spans="1:3" ht="15" x14ac:dyDescent="0.2">
      <c r="A16406" s="10"/>
      <c r="C16406" s="14"/>
    </row>
    <row r="16407" spans="1:3" ht="15" x14ac:dyDescent="0.2">
      <c r="A16407" s="10"/>
      <c r="C16407" s="14"/>
    </row>
    <row r="16408" spans="1:3" ht="15" x14ac:dyDescent="0.2">
      <c r="A16408" s="10"/>
      <c r="C16408" s="14"/>
    </row>
    <row r="16409" spans="1:3" ht="15" x14ac:dyDescent="0.2">
      <c r="A16409" s="10"/>
      <c r="C16409" s="14"/>
    </row>
    <row r="16410" spans="1:3" ht="15" x14ac:dyDescent="0.2">
      <c r="A16410" s="10"/>
      <c r="C16410" s="14"/>
    </row>
    <row r="16411" spans="1:3" ht="15" x14ac:dyDescent="0.2">
      <c r="A16411" s="10"/>
      <c r="C16411" s="14"/>
    </row>
    <row r="16412" spans="1:3" ht="15" x14ac:dyDescent="0.2">
      <c r="A16412" s="10"/>
      <c r="C16412" s="14"/>
    </row>
    <row r="16413" spans="1:3" ht="15" x14ac:dyDescent="0.2">
      <c r="A16413" s="10"/>
      <c r="C16413" s="14"/>
    </row>
    <row r="16414" spans="1:3" ht="15" x14ac:dyDescent="0.2">
      <c r="A16414" s="10"/>
      <c r="C16414" s="14"/>
    </row>
    <row r="16415" spans="1:3" ht="15" x14ac:dyDescent="0.2">
      <c r="A16415" s="10"/>
      <c r="C16415" s="14"/>
    </row>
    <row r="16416" spans="1:3" ht="15" x14ac:dyDescent="0.2">
      <c r="A16416" s="10"/>
      <c r="C16416" s="14"/>
    </row>
    <row r="16417" spans="1:3" ht="15" x14ac:dyDescent="0.2">
      <c r="A16417" s="10"/>
      <c r="C16417" s="14"/>
    </row>
    <row r="16418" spans="1:3" ht="15" x14ac:dyDescent="0.2">
      <c r="A16418" s="10"/>
      <c r="C16418" s="14"/>
    </row>
    <row r="16419" spans="1:3" ht="15" x14ac:dyDescent="0.2">
      <c r="A16419" s="10"/>
      <c r="C16419" s="14"/>
    </row>
    <row r="16420" spans="1:3" ht="15" x14ac:dyDescent="0.2">
      <c r="A16420" s="10"/>
      <c r="C16420" s="14"/>
    </row>
    <row r="16421" spans="1:3" ht="15" x14ac:dyDescent="0.2">
      <c r="A16421" s="10"/>
      <c r="C16421" s="14"/>
    </row>
    <row r="16422" spans="1:3" ht="15" x14ac:dyDescent="0.2">
      <c r="A16422" s="10"/>
      <c r="C16422" s="14"/>
    </row>
    <row r="16423" spans="1:3" ht="15" x14ac:dyDescent="0.2">
      <c r="A16423" s="10"/>
      <c r="C16423" s="14"/>
    </row>
    <row r="16424" spans="1:3" ht="15" x14ac:dyDescent="0.2">
      <c r="A16424" s="10"/>
      <c r="C16424" s="14"/>
    </row>
    <row r="16425" spans="1:3" ht="15" x14ac:dyDescent="0.2">
      <c r="A16425" s="10"/>
      <c r="C16425" s="14"/>
    </row>
    <row r="16426" spans="1:3" ht="15" x14ac:dyDescent="0.2">
      <c r="A16426" s="10"/>
      <c r="C16426" s="14"/>
    </row>
    <row r="16427" spans="1:3" ht="15" x14ac:dyDescent="0.2">
      <c r="A16427" s="10"/>
      <c r="C16427" s="14"/>
    </row>
    <row r="16428" spans="1:3" ht="15" x14ac:dyDescent="0.2">
      <c r="A16428" s="10"/>
      <c r="C16428" s="14"/>
    </row>
    <row r="16429" spans="1:3" ht="15" x14ac:dyDescent="0.2">
      <c r="A16429" s="10"/>
      <c r="C16429" s="14"/>
    </row>
    <row r="16430" spans="1:3" ht="15" x14ac:dyDescent="0.2">
      <c r="A16430" s="10"/>
      <c r="C16430" s="14"/>
    </row>
    <row r="16431" spans="1:3" ht="15" x14ac:dyDescent="0.2">
      <c r="A16431" s="10"/>
      <c r="C16431" s="14"/>
    </row>
    <row r="16432" spans="1:3" ht="15" x14ac:dyDescent="0.2">
      <c r="A16432" s="10"/>
      <c r="C16432" s="14"/>
    </row>
    <row r="16433" spans="1:3" ht="15" x14ac:dyDescent="0.2">
      <c r="A16433" s="10"/>
      <c r="C16433" s="14"/>
    </row>
    <row r="16434" spans="1:3" ht="15" x14ac:dyDescent="0.2">
      <c r="A16434" s="10"/>
      <c r="C16434" s="14"/>
    </row>
    <row r="16435" spans="1:3" ht="15" x14ac:dyDescent="0.2">
      <c r="A16435" s="10"/>
      <c r="C16435" s="14"/>
    </row>
    <row r="16436" spans="1:3" ht="15" x14ac:dyDescent="0.2">
      <c r="A16436" s="10"/>
      <c r="C16436" s="14"/>
    </row>
    <row r="16437" spans="1:3" ht="15" x14ac:dyDescent="0.2">
      <c r="A16437" s="10"/>
      <c r="C16437" s="14"/>
    </row>
    <row r="16438" spans="1:3" ht="15" x14ac:dyDescent="0.2">
      <c r="A16438" s="10"/>
      <c r="C16438" s="14"/>
    </row>
    <row r="16439" spans="1:3" ht="15" x14ac:dyDescent="0.2">
      <c r="A16439" s="10"/>
      <c r="C16439" s="14"/>
    </row>
    <row r="16440" spans="1:3" ht="15" x14ac:dyDescent="0.2">
      <c r="A16440" s="10"/>
      <c r="C16440" s="14"/>
    </row>
    <row r="16441" spans="1:3" ht="15" x14ac:dyDescent="0.2">
      <c r="A16441" s="10"/>
      <c r="C16441" s="14"/>
    </row>
    <row r="16442" spans="1:3" ht="15" x14ac:dyDescent="0.2">
      <c r="A16442" s="10"/>
      <c r="C16442" s="14"/>
    </row>
    <row r="16443" spans="1:3" ht="15" x14ac:dyDescent="0.2">
      <c r="A16443" s="10"/>
      <c r="C16443" s="14"/>
    </row>
    <row r="16444" spans="1:3" ht="15" x14ac:dyDescent="0.2">
      <c r="A16444" s="10"/>
      <c r="C16444" s="14"/>
    </row>
    <row r="16445" spans="1:3" ht="15" x14ac:dyDescent="0.2">
      <c r="A16445" s="10"/>
      <c r="C16445" s="14"/>
    </row>
    <row r="16446" spans="1:3" ht="15" x14ac:dyDescent="0.2">
      <c r="A16446" s="10"/>
      <c r="C16446" s="14"/>
    </row>
    <row r="16447" spans="1:3" ht="15" x14ac:dyDescent="0.2">
      <c r="A16447" s="10"/>
      <c r="C16447" s="14"/>
    </row>
    <row r="16448" spans="1:3" ht="15" x14ac:dyDescent="0.2">
      <c r="A16448" s="10"/>
      <c r="C16448" s="14"/>
    </row>
    <row r="16449" spans="1:3" ht="15" x14ac:dyDescent="0.2">
      <c r="A16449" s="10"/>
      <c r="C16449" s="14"/>
    </row>
    <row r="16450" spans="1:3" ht="15" x14ac:dyDescent="0.2">
      <c r="A16450" s="10"/>
      <c r="C16450" s="14"/>
    </row>
    <row r="16451" spans="1:3" ht="15" x14ac:dyDescent="0.2">
      <c r="A16451" s="10"/>
      <c r="C16451" s="14"/>
    </row>
    <row r="16452" spans="1:3" ht="15" x14ac:dyDescent="0.2">
      <c r="A16452" s="10"/>
      <c r="C16452" s="14"/>
    </row>
    <row r="16453" spans="1:3" ht="15" x14ac:dyDescent="0.2">
      <c r="A16453" s="10"/>
      <c r="C16453" s="14"/>
    </row>
    <row r="16454" spans="1:3" ht="15" x14ac:dyDescent="0.2">
      <c r="A16454" s="10"/>
      <c r="C16454" s="14"/>
    </row>
    <row r="16455" spans="1:3" ht="15" x14ac:dyDescent="0.2">
      <c r="A16455" s="10"/>
      <c r="C16455" s="14"/>
    </row>
    <row r="16456" spans="1:3" ht="15" x14ac:dyDescent="0.2">
      <c r="A16456" s="10"/>
      <c r="C16456" s="14"/>
    </row>
    <row r="16457" spans="1:3" ht="15" x14ac:dyDescent="0.2">
      <c r="A16457" s="10"/>
      <c r="C16457" s="14"/>
    </row>
    <row r="16458" spans="1:3" ht="15" x14ac:dyDescent="0.2">
      <c r="A16458" s="10"/>
      <c r="C16458" s="14"/>
    </row>
    <row r="16459" spans="1:3" ht="15" x14ac:dyDescent="0.2">
      <c r="A16459" s="10"/>
      <c r="C16459" s="14"/>
    </row>
    <row r="16460" spans="1:3" ht="15" x14ac:dyDescent="0.2">
      <c r="A16460" s="10"/>
      <c r="C16460" s="14"/>
    </row>
    <row r="16461" spans="1:3" ht="15" x14ac:dyDescent="0.2">
      <c r="A16461" s="10"/>
      <c r="C16461" s="14"/>
    </row>
    <row r="16462" spans="1:3" ht="15" x14ac:dyDescent="0.2">
      <c r="A16462" s="10"/>
      <c r="C16462" s="14"/>
    </row>
    <row r="16463" spans="1:3" ht="15" x14ac:dyDescent="0.2">
      <c r="A16463" s="10"/>
      <c r="C16463" s="14"/>
    </row>
    <row r="16464" spans="1:3" ht="15" x14ac:dyDescent="0.2">
      <c r="A16464" s="10"/>
      <c r="C16464" s="14"/>
    </row>
    <row r="16465" spans="1:3" ht="15" x14ac:dyDescent="0.2">
      <c r="A16465" s="10"/>
      <c r="C16465" s="14"/>
    </row>
    <row r="16466" spans="1:3" ht="15" x14ac:dyDescent="0.2">
      <c r="A16466" s="10"/>
      <c r="C16466" s="14"/>
    </row>
    <row r="16467" spans="1:3" ht="15" x14ac:dyDescent="0.2">
      <c r="A16467" s="10"/>
      <c r="C16467" s="14"/>
    </row>
    <row r="16468" spans="1:3" ht="15" x14ac:dyDescent="0.2">
      <c r="A16468" s="10"/>
      <c r="C16468" s="14"/>
    </row>
    <row r="16469" spans="1:3" ht="15" x14ac:dyDescent="0.2">
      <c r="A16469" s="10"/>
      <c r="C16469" s="14"/>
    </row>
    <row r="16470" spans="1:3" ht="15" x14ac:dyDescent="0.2">
      <c r="A16470" s="10"/>
      <c r="C16470" s="14"/>
    </row>
    <row r="16471" spans="1:3" ht="15" x14ac:dyDescent="0.2">
      <c r="A16471" s="10"/>
      <c r="C16471" s="14"/>
    </row>
    <row r="16472" spans="1:3" ht="15" x14ac:dyDescent="0.2">
      <c r="A16472" s="10"/>
      <c r="C16472" s="14"/>
    </row>
    <row r="16473" spans="1:3" ht="15" x14ac:dyDescent="0.2">
      <c r="A16473" s="10"/>
      <c r="C16473" s="14"/>
    </row>
    <row r="16474" spans="1:3" ht="15" x14ac:dyDescent="0.2">
      <c r="A16474" s="10"/>
      <c r="C16474" s="14"/>
    </row>
    <row r="16475" spans="1:3" ht="15" x14ac:dyDescent="0.2">
      <c r="A16475" s="10"/>
      <c r="C16475" s="14"/>
    </row>
    <row r="16476" spans="1:3" ht="15" x14ac:dyDescent="0.2">
      <c r="A16476" s="10"/>
      <c r="C16476" s="14"/>
    </row>
    <row r="16477" spans="1:3" ht="15" x14ac:dyDescent="0.2">
      <c r="A16477" s="10"/>
      <c r="C16477" s="14"/>
    </row>
    <row r="16478" spans="1:3" ht="15" x14ac:dyDescent="0.2">
      <c r="A16478" s="10"/>
      <c r="C16478" s="14"/>
    </row>
    <row r="16479" spans="1:3" ht="15" x14ac:dyDescent="0.2">
      <c r="A16479" s="10"/>
      <c r="C16479" s="14"/>
    </row>
    <row r="16480" spans="1:3" ht="15" x14ac:dyDescent="0.2">
      <c r="A16480" s="10"/>
      <c r="C16480" s="14"/>
    </row>
    <row r="16481" spans="1:3" ht="15" x14ac:dyDescent="0.2">
      <c r="A16481" s="10"/>
      <c r="C16481" s="14"/>
    </row>
    <row r="16482" spans="1:3" ht="15" x14ac:dyDescent="0.2">
      <c r="A16482" s="10"/>
      <c r="C16482" s="14"/>
    </row>
    <row r="16483" spans="1:3" ht="15" x14ac:dyDescent="0.2">
      <c r="A16483" s="10"/>
      <c r="C16483" s="14"/>
    </row>
    <row r="16484" spans="1:3" ht="15" x14ac:dyDescent="0.2">
      <c r="A16484" s="10"/>
      <c r="C16484" s="14"/>
    </row>
    <row r="16485" spans="1:3" ht="15" x14ac:dyDescent="0.2">
      <c r="A16485" s="10"/>
      <c r="C16485" s="14"/>
    </row>
    <row r="16486" spans="1:3" ht="15" x14ac:dyDescent="0.2">
      <c r="A16486" s="10"/>
      <c r="C16486" s="14"/>
    </row>
    <row r="16487" spans="1:3" ht="15" x14ac:dyDescent="0.2">
      <c r="A16487" s="10"/>
      <c r="C16487" s="14"/>
    </row>
    <row r="16488" spans="1:3" ht="15" x14ac:dyDescent="0.2">
      <c r="A16488" s="10"/>
      <c r="C16488" s="14"/>
    </row>
    <row r="16489" spans="1:3" ht="15" x14ac:dyDescent="0.2">
      <c r="A16489" s="10"/>
      <c r="C16489" s="14"/>
    </row>
    <row r="16490" spans="1:3" ht="15" x14ac:dyDescent="0.2">
      <c r="A16490" s="10"/>
      <c r="C16490" s="14"/>
    </row>
    <row r="16491" spans="1:3" ht="15" x14ac:dyDescent="0.2">
      <c r="A16491" s="10"/>
      <c r="C16491" s="14"/>
    </row>
    <row r="16492" spans="1:3" ht="15" x14ac:dyDescent="0.2">
      <c r="A16492" s="10"/>
      <c r="C16492" s="14"/>
    </row>
    <row r="16493" spans="1:3" ht="15" x14ac:dyDescent="0.2">
      <c r="A16493" s="10"/>
      <c r="C16493" s="14"/>
    </row>
    <row r="16494" spans="1:3" ht="15" x14ac:dyDescent="0.2">
      <c r="A16494" s="10"/>
      <c r="C16494" s="14"/>
    </row>
    <row r="16495" spans="1:3" ht="15" x14ac:dyDescent="0.2">
      <c r="A16495" s="10"/>
      <c r="C16495" s="14"/>
    </row>
    <row r="16496" spans="1:3" ht="15" x14ac:dyDescent="0.2">
      <c r="A16496" s="10"/>
      <c r="C16496" s="14"/>
    </row>
    <row r="16497" spans="1:3" ht="15" x14ac:dyDescent="0.2">
      <c r="A16497" s="10"/>
      <c r="C16497" s="14"/>
    </row>
    <row r="16498" spans="1:3" ht="15" x14ac:dyDescent="0.2">
      <c r="A16498" s="10"/>
      <c r="C16498" s="14"/>
    </row>
    <row r="16499" spans="1:3" ht="15" x14ac:dyDescent="0.2">
      <c r="A16499" s="10"/>
      <c r="C16499" s="14"/>
    </row>
    <row r="16500" spans="1:3" ht="15" x14ac:dyDescent="0.2">
      <c r="A16500" s="10"/>
      <c r="C16500" s="14"/>
    </row>
    <row r="16501" spans="1:3" ht="15" x14ac:dyDescent="0.2">
      <c r="A16501" s="10"/>
      <c r="C16501" s="14"/>
    </row>
    <row r="16502" spans="1:3" ht="15" x14ac:dyDescent="0.2">
      <c r="A16502" s="10"/>
      <c r="C16502" s="14"/>
    </row>
    <row r="16503" spans="1:3" ht="15" x14ac:dyDescent="0.2">
      <c r="A16503" s="10"/>
      <c r="C16503" s="14"/>
    </row>
    <row r="16504" spans="1:3" ht="15" x14ac:dyDescent="0.2">
      <c r="A16504" s="10"/>
      <c r="C16504" s="14"/>
    </row>
    <row r="16505" spans="1:3" ht="15" x14ac:dyDescent="0.2">
      <c r="A16505" s="10"/>
      <c r="C16505" s="14"/>
    </row>
    <row r="16506" spans="1:3" ht="15" x14ac:dyDescent="0.2">
      <c r="A16506" s="10"/>
      <c r="C16506" s="14"/>
    </row>
    <row r="16507" spans="1:3" ht="15" x14ac:dyDescent="0.2">
      <c r="A16507" s="10"/>
      <c r="C16507" s="14"/>
    </row>
    <row r="16508" spans="1:3" ht="15" x14ac:dyDescent="0.2">
      <c r="A16508" s="10"/>
      <c r="C16508" s="14"/>
    </row>
    <row r="16509" spans="1:3" ht="15" x14ac:dyDescent="0.2">
      <c r="A16509" s="10"/>
      <c r="C16509" s="14"/>
    </row>
    <row r="16510" spans="1:3" ht="15" x14ac:dyDescent="0.2">
      <c r="A16510" s="10"/>
      <c r="C16510" s="14"/>
    </row>
    <row r="16511" spans="1:3" ht="15" x14ac:dyDescent="0.2">
      <c r="A16511" s="10"/>
      <c r="C16511" s="14"/>
    </row>
    <row r="16512" spans="1:3" ht="15" x14ac:dyDescent="0.2">
      <c r="A16512" s="10"/>
      <c r="C16512" s="14"/>
    </row>
    <row r="16513" spans="1:3" ht="15" x14ac:dyDescent="0.2">
      <c r="A16513" s="10"/>
      <c r="C16513" s="14"/>
    </row>
    <row r="16514" spans="1:3" ht="15" x14ac:dyDescent="0.2">
      <c r="A16514" s="10"/>
      <c r="C16514" s="14"/>
    </row>
    <row r="16515" spans="1:3" ht="15" x14ac:dyDescent="0.2">
      <c r="A16515" s="10"/>
      <c r="C16515" s="14"/>
    </row>
    <row r="16516" spans="1:3" ht="15" x14ac:dyDescent="0.2">
      <c r="A16516" s="10"/>
      <c r="C16516" s="14"/>
    </row>
    <row r="16517" spans="1:3" ht="15" x14ac:dyDescent="0.2">
      <c r="A16517" s="10"/>
      <c r="C16517" s="14"/>
    </row>
    <row r="16518" spans="1:3" ht="15" x14ac:dyDescent="0.2">
      <c r="A16518" s="10"/>
      <c r="C16518" s="14"/>
    </row>
    <row r="16519" spans="1:3" ht="15" x14ac:dyDescent="0.2">
      <c r="A16519" s="10"/>
      <c r="C16519" s="14"/>
    </row>
    <row r="16520" spans="1:3" ht="15" x14ac:dyDescent="0.2">
      <c r="A16520" s="10"/>
      <c r="C16520" s="14"/>
    </row>
    <row r="16521" spans="1:3" ht="15" x14ac:dyDescent="0.2">
      <c r="A16521" s="10"/>
      <c r="C16521" s="14"/>
    </row>
    <row r="16522" spans="1:3" ht="15" x14ac:dyDescent="0.2">
      <c r="A16522" s="10"/>
      <c r="C16522" s="14"/>
    </row>
    <row r="16523" spans="1:3" ht="15" x14ac:dyDescent="0.2">
      <c r="A16523" s="10"/>
      <c r="C16523" s="14"/>
    </row>
    <row r="16524" spans="1:3" ht="15" x14ac:dyDescent="0.2">
      <c r="A16524" s="10"/>
      <c r="C16524" s="14"/>
    </row>
    <row r="16525" spans="1:3" ht="15" x14ac:dyDescent="0.2">
      <c r="A16525" s="10"/>
      <c r="C16525" s="14"/>
    </row>
    <row r="16526" spans="1:3" ht="15" x14ac:dyDescent="0.2">
      <c r="A16526" s="10"/>
      <c r="C16526" s="14"/>
    </row>
    <row r="16527" spans="1:3" ht="15" x14ac:dyDescent="0.2">
      <c r="A16527" s="10"/>
      <c r="C16527" s="14"/>
    </row>
    <row r="16528" spans="1:3" ht="15" x14ac:dyDescent="0.2">
      <c r="A16528" s="10"/>
      <c r="C16528" s="14"/>
    </row>
    <row r="16529" spans="1:3" ht="15" x14ac:dyDescent="0.2">
      <c r="A16529" s="10"/>
      <c r="C16529" s="14"/>
    </row>
    <row r="16530" spans="1:3" ht="15" x14ac:dyDescent="0.2">
      <c r="A16530" s="10"/>
      <c r="C16530" s="14"/>
    </row>
    <row r="16531" spans="1:3" ht="15" x14ac:dyDescent="0.2">
      <c r="A16531" s="10"/>
      <c r="C16531" s="14"/>
    </row>
    <row r="16532" spans="1:3" ht="15" x14ac:dyDescent="0.2">
      <c r="A16532" s="10"/>
      <c r="C16532" s="14"/>
    </row>
    <row r="16533" spans="1:3" ht="15" x14ac:dyDescent="0.2">
      <c r="A16533" s="10"/>
      <c r="C16533" s="14"/>
    </row>
    <row r="16534" spans="1:3" ht="15" x14ac:dyDescent="0.2">
      <c r="A16534" s="10"/>
      <c r="C16534" s="14"/>
    </row>
    <row r="16535" spans="1:3" ht="15" x14ac:dyDescent="0.2">
      <c r="A16535" s="10"/>
      <c r="C16535" s="14"/>
    </row>
    <row r="16536" spans="1:3" ht="15" x14ac:dyDescent="0.2">
      <c r="A16536" s="10"/>
      <c r="C16536" s="14"/>
    </row>
    <row r="16537" spans="1:3" ht="15" x14ac:dyDescent="0.2">
      <c r="A16537" s="10"/>
      <c r="C16537" s="14"/>
    </row>
    <row r="16538" spans="1:3" ht="15" x14ac:dyDescent="0.2">
      <c r="A16538" s="10"/>
      <c r="C16538" s="14"/>
    </row>
    <row r="16539" spans="1:3" ht="15" x14ac:dyDescent="0.2">
      <c r="A16539" s="10"/>
      <c r="C16539" s="14"/>
    </row>
    <row r="16540" spans="1:3" ht="15" x14ac:dyDescent="0.2">
      <c r="A16540" s="10"/>
      <c r="C16540" s="14"/>
    </row>
    <row r="16541" spans="1:3" ht="15" x14ac:dyDescent="0.2">
      <c r="A16541" s="10"/>
      <c r="C16541" s="14"/>
    </row>
    <row r="16542" spans="1:3" ht="15" x14ac:dyDescent="0.2">
      <c r="A16542" s="10"/>
      <c r="C16542" s="14"/>
    </row>
    <row r="16543" spans="1:3" ht="15" x14ac:dyDescent="0.2">
      <c r="A16543" s="10"/>
      <c r="C16543" s="14"/>
    </row>
    <row r="16544" spans="1:3" ht="15" x14ac:dyDescent="0.2">
      <c r="A16544" s="10"/>
      <c r="C16544" s="14"/>
    </row>
    <row r="16545" spans="1:3" ht="15" x14ac:dyDescent="0.2">
      <c r="A16545" s="10"/>
      <c r="C16545" s="14"/>
    </row>
    <row r="16546" spans="1:3" ht="15" x14ac:dyDescent="0.2">
      <c r="A16546" s="10"/>
      <c r="C16546" s="14"/>
    </row>
    <row r="16547" spans="1:3" ht="15" x14ac:dyDescent="0.2">
      <c r="A16547" s="10"/>
      <c r="C16547" s="14"/>
    </row>
    <row r="16548" spans="1:3" ht="15" x14ac:dyDescent="0.2">
      <c r="A16548" s="10"/>
      <c r="C16548" s="14"/>
    </row>
    <row r="16549" spans="1:3" ht="15" x14ac:dyDescent="0.2">
      <c r="A16549" s="10"/>
      <c r="C16549" s="14"/>
    </row>
    <row r="16550" spans="1:3" ht="15" x14ac:dyDescent="0.2">
      <c r="A16550" s="10"/>
      <c r="C16550" s="14"/>
    </row>
    <row r="16551" spans="1:3" ht="15" x14ac:dyDescent="0.2">
      <c r="A16551" s="10"/>
      <c r="C16551" s="14"/>
    </row>
    <row r="16552" spans="1:3" ht="15" x14ac:dyDescent="0.2">
      <c r="A16552" s="10"/>
      <c r="C16552" s="14"/>
    </row>
    <row r="16553" spans="1:3" ht="15" x14ac:dyDescent="0.2">
      <c r="A16553" s="10"/>
      <c r="C16553" s="14"/>
    </row>
    <row r="16554" spans="1:3" ht="15" x14ac:dyDescent="0.2">
      <c r="A16554" s="10"/>
      <c r="C16554" s="14"/>
    </row>
    <row r="16555" spans="1:3" ht="15" x14ac:dyDescent="0.2">
      <c r="A16555" s="10"/>
      <c r="C16555" s="14"/>
    </row>
    <row r="16556" spans="1:3" ht="15" x14ac:dyDescent="0.2">
      <c r="A16556" s="10"/>
      <c r="C16556" s="14"/>
    </row>
    <row r="16557" spans="1:3" ht="15" x14ac:dyDescent="0.2">
      <c r="A16557" s="10"/>
      <c r="C16557" s="14"/>
    </row>
    <row r="16558" spans="1:3" ht="15" x14ac:dyDescent="0.2">
      <c r="A16558" s="10"/>
      <c r="C16558" s="14"/>
    </row>
    <row r="16559" spans="1:3" ht="15" x14ac:dyDescent="0.2">
      <c r="A16559" s="10"/>
      <c r="C16559" s="14"/>
    </row>
    <row r="16560" spans="1:3" ht="15" x14ac:dyDescent="0.2">
      <c r="A16560" s="10"/>
      <c r="C16560" s="14"/>
    </row>
    <row r="16561" spans="1:3" ht="15" x14ac:dyDescent="0.2">
      <c r="A16561" s="10"/>
      <c r="C16561" s="14"/>
    </row>
    <row r="16562" spans="1:3" ht="15" x14ac:dyDescent="0.2">
      <c r="A16562" s="10"/>
      <c r="C16562" s="14"/>
    </row>
    <row r="16563" spans="1:3" ht="15" x14ac:dyDescent="0.2">
      <c r="A16563" s="10"/>
      <c r="C16563" s="14"/>
    </row>
    <row r="16564" spans="1:3" ht="15" x14ac:dyDescent="0.2">
      <c r="A16564" s="10"/>
      <c r="C16564" s="14"/>
    </row>
    <row r="16565" spans="1:3" ht="15" x14ac:dyDescent="0.2">
      <c r="A16565" s="10"/>
      <c r="C16565" s="14"/>
    </row>
    <row r="16566" spans="1:3" ht="15" x14ac:dyDescent="0.2">
      <c r="A16566" s="10"/>
      <c r="C16566" s="14"/>
    </row>
    <row r="16567" spans="1:3" ht="15" x14ac:dyDescent="0.2">
      <c r="A16567" s="10"/>
      <c r="C16567" s="14"/>
    </row>
    <row r="16568" spans="1:3" ht="15" x14ac:dyDescent="0.2">
      <c r="A16568" s="10"/>
      <c r="C16568" s="14"/>
    </row>
    <row r="16569" spans="1:3" ht="15" x14ac:dyDescent="0.2">
      <c r="A16569" s="10"/>
      <c r="C16569" s="14"/>
    </row>
    <row r="16570" spans="1:3" ht="15" x14ac:dyDescent="0.2">
      <c r="A16570" s="10"/>
      <c r="C16570" s="14"/>
    </row>
    <row r="16571" spans="1:3" ht="15" x14ac:dyDescent="0.2">
      <c r="A16571" s="10"/>
      <c r="C16571" s="14"/>
    </row>
    <row r="16572" spans="1:3" ht="15" x14ac:dyDescent="0.2">
      <c r="A16572" s="10"/>
      <c r="C16572" s="14"/>
    </row>
    <row r="16573" spans="1:3" ht="15" x14ac:dyDescent="0.2">
      <c r="A16573" s="10"/>
      <c r="C16573" s="14"/>
    </row>
    <row r="16574" spans="1:3" ht="15" x14ac:dyDescent="0.2">
      <c r="A16574" s="10"/>
      <c r="C16574" s="14"/>
    </row>
    <row r="16575" spans="1:3" ht="15" x14ac:dyDescent="0.2">
      <c r="A16575" s="10"/>
      <c r="C16575" s="14"/>
    </row>
    <row r="16576" spans="1:3" ht="15" x14ac:dyDescent="0.2">
      <c r="A16576" s="10"/>
      <c r="C16576" s="14"/>
    </row>
    <row r="16577" spans="1:3" ht="15" x14ac:dyDescent="0.2">
      <c r="A16577" s="10"/>
      <c r="C16577" s="14"/>
    </row>
    <row r="16578" spans="1:3" ht="15" x14ac:dyDescent="0.2">
      <c r="A16578" s="10"/>
      <c r="C16578" s="14"/>
    </row>
    <row r="16579" spans="1:3" ht="15" x14ac:dyDescent="0.2">
      <c r="A16579" s="10"/>
      <c r="C16579" s="14"/>
    </row>
    <row r="16580" spans="1:3" ht="15" x14ac:dyDescent="0.2">
      <c r="A16580" s="10"/>
      <c r="C16580" s="14"/>
    </row>
    <row r="16581" spans="1:3" ht="15" x14ac:dyDescent="0.2">
      <c r="A16581" s="10"/>
      <c r="C16581" s="14"/>
    </row>
    <row r="16582" spans="1:3" ht="15" x14ac:dyDescent="0.2">
      <c r="A16582" s="10"/>
      <c r="C16582" s="14"/>
    </row>
    <row r="16583" spans="1:3" ht="15" x14ac:dyDescent="0.2">
      <c r="A16583" s="10"/>
      <c r="C16583" s="14"/>
    </row>
    <row r="16584" spans="1:3" ht="15" x14ac:dyDescent="0.2">
      <c r="A16584" s="10"/>
      <c r="C16584" s="14"/>
    </row>
    <row r="16585" spans="1:3" ht="15" x14ac:dyDescent="0.2">
      <c r="A16585" s="10"/>
      <c r="C16585" s="14"/>
    </row>
    <row r="16586" spans="1:3" ht="15" x14ac:dyDescent="0.2">
      <c r="A16586" s="10"/>
      <c r="C16586" s="14"/>
    </row>
    <row r="16587" spans="1:3" ht="15" x14ac:dyDescent="0.2">
      <c r="A16587" s="10"/>
      <c r="C16587" s="14"/>
    </row>
    <row r="16588" spans="1:3" ht="15" x14ac:dyDescent="0.2">
      <c r="A16588" s="10"/>
      <c r="C16588" s="14"/>
    </row>
    <row r="16589" spans="1:3" ht="15" x14ac:dyDescent="0.2">
      <c r="A16589" s="10"/>
      <c r="C16589" s="14"/>
    </row>
    <row r="16590" spans="1:3" ht="15" x14ac:dyDescent="0.2">
      <c r="A16590" s="10"/>
      <c r="C16590" s="14"/>
    </row>
    <row r="16591" spans="1:3" ht="15" x14ac:dyDescent="0.2">
      <c r="A16591" s="10"/>
      <c r="C16591" s="14"/>
    </row>
    <row r="16592" spans="1:3" ht="15" x14ac:dyDescent="0.2">
      <c r="A16592" s="10"/>
      <c r="C16592" s="14"/>
    </row>
    <row r="16593" spans="1:3" ht="15" x14ac:dyDescent="0.2">
      <c r="A16593" s="10"/>
      <c r="C16593" s="14"/>
    </row>
    <row r="16594" spans="1:3" ht="15" x14ac:dyDescent="0.2">
      <c r="A16594" s="10"/>
      <c r="C16594" s="14"/>
    </row>
    <row r="16595" spans="1:3" ht="15" x14ac:dyDescent="0.2">
      <c r="A16595" s="10"/>
      <c r="C16595" s="14"/>
    </row>
    <row r="16596" spans="1:3" ht="15" x14ac:dyDescent="0.2">
      <c r="A16596" s="10"/>
      <c r="C16596" s="14"/>
    </row>
    <row r="16597" spans="1:3" ht="15" x14ac:dyDescent="0.2">
      <c r="A16597" s="10"/>
      <c r="C16597" s="14"/>
    </row>
    <row r="16598" spans="1:3" ht="15" x14ac:dyDescent="0.2">
      <c r="A16598" s="10"/>
      <c r="C16598" s="14"/>
    </row>
    <row r="16599" spans="1:3" ht="15" x14ac:dyDescent="0.2">
      <c r="A16599" s="10"/>
      <c r="C16599" s="14"/>
    </row>
    <row r="16600" spans="1:3" ht="15" x14ac:dyDescent="0.2">
      <c r="A16600" s="10"/>
      <c r="C16600" s="14"/>
    </row>
    <row r="16601" spans="1:3" ht="15" x14ac:dyDescent="0.2">
      <c r="A16601" s="10"/>
      <c r="C16601" s="14"/>
    </row>
    <row r="16602" spans="1:3" ht="15" x14ac:dyDescent="0.2">
      <c r="A16602" s="10"/>
      <c r="C16602" s="14"/>
    </row>
    <row r="16603" spans="1:3" ht="15" x14ac:dyDescent="0.2">
      <c r="A16603" s="10"/>
      <c r="C16603" s="14"/>
    </row>
    <row r="16604" spans="1:3" ht="15" x14ac:dyDescent="0.2">
      <c r="A16604" s="10"/>
      <c r="C16604" s="14"/>
    </row>
    <row r="16605" spans="1:3" ht="15" x14ac:dyDescent="0.2">
      <c r="A16605" s="10"/>
      <c r="C16605" s="14"/>
    </row>
    <row r="16606" spans="1:3" ht="15" x14ac:dyDescent="0.2">
      <c r="A16606" s="10"/>
      <c r="C16606" s="14"/>
    </row>
    <row r="16607" spans="1:3" ht="15" x14ac:dyDescent="0.2">
      <c r="A16607" s="10"/>
      <c r="C16607" s="14"/>
    </row>
    <row r="16608" spans="1:3" ht="15" x14ac:dyDescent="0.2">
      <c r="A16608" s="10"/>
      <c r="C16608" s="14"/>
    </row>
    <row r="16609" spans="1:3" ht="15" x14ac:dyDescent="0.2">
      <c r="A16609" s="10"/>
      <c r="C16609" s="14"/>
    </row>
    <row r="16610" spans="1:3" ht="15" x14ac:dyDescent="0.2">
      <c r="A16610" s="10"/>
      <c r="C16610" s="14"/>
    </row>
    <row r="16611" spans="1:3" ht="15" x14ac:dyDescent="0.2">
      <c r="A16611" s="10"/>
      <c r="C16611" s="14"/>
    </row>
    <row r="16612" spans="1:3" ht="15" x14ac:dyDescent="0.2">
      <c r="A16612" s="10"/>
      <c r="C16612" s="14"/>
    </row>
    <row r="16613" spans="1:3" ht="15" x14ac:dyDescent="0.2">
      <c r="A16613" s="10"/>
      <c r="C16613" s="14"/>
    </row>
    <row r="16614" spans="1:3" ht="15" x14ac:dyDescent="0.2">
      <c r="A16614" s="10"/>
      <c r="C16614" s="14"/>
    </row>
    <row r="16615" spans="1:3" ht="15" x14ac:dyDescent="0.2">
      <c r="A16615" s="10"/>
      <c r="C16615" s="14"/>
    </row>
    <row r="16616" spans="1:3" ht="15" x14ac:dyDescent="0.2">
      <c r="A16616" s="10"/>
      <c r="C16616" s="14"/>
    </row>
    <row r="16617" spans="1:3" ht="15" x14ac:dyDescent="0.2">
      <c r="A16617" s="10"/>
      <c r="C16617" s="14"/>
    </row>
    <row r="16618" spans="1:3" ht="15" x14ac:dyDescent="0.2">
      <c r="A16618" s="10"/>
      <c r="C16618" s="14"/>
    </row>
    <row r="16619" spans="1:3" ht="15" x14ac:dyDescent="0.2">
      <c r="A16619" s="10"/>
      <c r="C16619" s="14"/>
    </row>
    <row r="16620" spans="1:3" ht="15" x14ac:dyDescent="0.2">
      <c r="A16620" s="10"/>
      <c r="C16620" s="14"/>
    </row>
    <row r="16621" spans="1:3" ht="15" x14ac:dyDescent="0.2">
      <c r="A16621" s="10"/>
      <c r="C16621" s="14"/>
    </row>
    <row r="16622" spans="1:3" ht="15" x14ac:dyDescent="0.2">
      <c r="A16622" s="10"/>
      <c r="C16622" s="14"/>
    </row>
    <row r="16623" spans="1:3" ht="15" x14ac:dyDescent="0.2">
      <c r="A16623" s="10"/>
      <c r="C16623" s="14"/>
    </row>
    <row r="16624" spans="1:3" ht="15" x14ac:dyDescent="0.2">
      <c r="A16624" s="10"/>
      <c r="C16624" s="14"/>
    </row>
    <row r="16625" spans="1:3" ht="15" x14ac:dyDescent="0.2">
      <c r="A16625" s="10"/>
      <c r="C16625" s="14"/>
    </row>
    <row r="16626" spans="1:3" ht="15" x14ac:dyDescent="0.2">
      <c r="A16626" s="10"/>
      <c r="C16626" s="14"/>
    </row>
    <row r="16627" spans="1:3" ht="15" x14ac:dyDescent="0.2">
      <c r="A16627" s="10"/>
      <c r="C16627" s="14"/>
    </row>
    <row r="16628" spans="1:3" ht="15" x14ac:dyDescent="0.2">
      <c r="A16628" s="10"/>
      <c r="C16628" s="14"/>
    </row>
    <row r="16629" spans="1:3" ht="15" x14ac:dyDescent="0.2">
      <c r="A16629" s="10"/>
      <c r="C16629" s="14"/>
    </row>
    <row r="16630" spans="1:3" ht="15" x14ac:dyDescent="0.2">
      <c r="A16630" s="10"/>
      <c r="C16630" s="14"/>
    </row>
    <row r="16631" spans="1:3" ht="15" x14ac:dyDescent="0.2">
      <c r="A16631" s="10"/>
      <c r="C16631" s="14"/>
    </row>
    <row r="16632" spans="1:3" ht="15" x14ac:dyDescent="0.2">
      <c r="A16632" s="10"/>
      <c r="C16632" s="14"/>
    </row>
    <row r="16633" spans="1:3" ht="15" x14ac:dyDescent="0.2">
      <c r="A16633" s="10"/>
      <c r="C16633" s="14"/>
    </row>
    <row r="16634" spans="1:3" ht="15" x14ac:dyDescent="0.2">
      <c r="A16634" s="10"/>
      <c r="C16634" s="14"/>
    </row>
    <row r="16635" spans="1:3" ht="15" x14ac:dyDescent="0.2">
      <c r="A16635" s="10"/>
      <c r="C16635" s="14"/>
    </row>
    <row r="16636" spans="1:3" ht="15" x14ac:dyDescent="0.2">
      <c r="A16636" s="10"/>
      <c r="C16636" s="14"/>
    </row>
    <row r="16637" spans="1:3" ht="15" x14ac:dyDescent="0.2">
      <c r="A16637" s="10"/>
      <c r="C16637" s="14"/>
    </row>
    <row r="16638" spans="1:3" ht="15" x14ac:dyDescent="0.2">
      <c r="A16638" s="10"/>
      <c r="C16638" s="14"/>
    </row>
    <row r="16639" spans="1:3" ht="15" x14ac:dyDescent="0.2">
      <c r="A16639" s="10"/>
      <c r="C16639" s="14"/>
    </row>
    <row r="16640" spans="1:3" ht="15" x14ac:dyDescent="0.2">
      <c r="A16640" s="10"/>
      <c r="C16640" s="14"/>
    </row>
    <row r="16641" spans="1:3" ht="15" x14ac:dyDescent="0.2">
      <c r="A16641" s="10"/>
      <c r="C16641" s="14"/>
    </row>
    <row r="16642" spans="1:3" ht="15" x14ac:dyDescent="0.2">
      <c r="A16642" s="10"/>
      <c r="C16642" s="14"/>
    </row>
    <row r="16643" spans="1:3" ht="15" x14ac:dyDescent="0.2">
      <c r="A16643" s="10"/>
      <c r="C16643" s="14"/>
    </row>
    <row r="16644" spans="1:3" ht="15" x14ac:dyDescent="0.2">
      <c r="A16644" s="10"/>
      <c r="C16644" s="14"/>
    </row>
    <row r="16645" spans="1:3" ht="15" x14ac:dyDescent="0.2">
      <c r="A16645" s="10"/>
      <c r="C16645" s="14"/>
    </row>
    <row r="16646" spans="1:3" ht="15" x14ac:dyDescent="0.2">
      <c r="A16646" s="10"/>
      <c r="C16646" s="14"/>
    </row>
    <row r="16647" spans="1:3" ht="15" x14ac:dyDescent="0.2">
      <c r="A16647" s="10"/>
      <c r="C16647" s="14"/>
    </row>
    <row r="16648" spans="1:3" ht="15" x14ac:dyDescent="0.2">
      <c r="A16648" s="10"/>
      <c r="C16648" s="14"/>
    </row>
    <row r="16649" spans="1:3" ht="15" x14ac:dyDescent="0.2">
      <c r="A16649" s="10"/>
      <c r="C16649" s="14"/>
    </row>
    <row r="16650" spans="1:3" ht="15" x14ac:dyDescent="0.2">
      <c r="A16650" s="10"/>
      <c r="C16650" s="14"/>
    </row>
    <row r="16651" spans="1:3" ht="15" x14ac:dyDescent="0.2">
      <c r="A16651" s="10"/>
      <c r="C16651" s="14"/>
    </row>
    <row r="16652" spans="1:3" ht="15" x14ac:dyDescent="0.2">
      <c r="A16652" s="10"/>
      <c r="C16652" s="14"/>
    </row>
    <row r="16653" spans="1:3" ht="15" x14ac:dyDescent="0.2">
      <c r="A16653" s="10"/>
      <c r="C16653" s="14"/>
    </row>
    <row r="16654" spans="1:3" ht="15" x14ac:dyDescent="0.2">
      <c r="A16654" s="10"/>
      <c r="C16654" s="14"/>
    </row>
    <row r="16655" spans="1:3" ht="15" x14ac:dyDescent="0.2">
      <c r="A16655" s="10"/>
      <c r="C16655" s="14"/>
    </row>
    <row r="16656" spans="1:3" ht="15" x14ac:dyDescent="0.2">
      <c r="A16656" s="10"/>
      <c r="C16656" s="14"/>
    </row>
    <row r="16657" spans="1:3" ht="15" x14ac:dyDescent="0.2">
      <c r="A16657" s="10"/>
      <c r="C16657" s="14"/>
    </row>
    <row r="16658" spans="1:3" ht="15" x14ac:dyDescent="0.2">
      <c r="A16658" s="10"/>
      <c r="C16658" s="14"/>
    </row>
    <row r="16659" spans="1:3" ht="15" x14ac:dyDescent="0.2">
      <c r="A16659" s="10"/>
      <c r="C16659" s="14"/>
    </row>
    <row r="16660" spans="1:3" ht="15" x14ac:dyDescent="0.2">
      <c r="A16660" s="10"/>
      <c r="C16660" s="14"/>
    </row>
    <row r="16661" spans="1:3" ht="15" x14ac:dyDescent="0.2">
      <c r="A16661" s="10"/>
      <c r="C16661" s="14"/>
    </row>
    <row r="16662" spans="1:3" ht="15" x14ac:dyDescent="0.2">
      <c r="A16662" s="10"/>
      <c r="C16662" s="14"/>
    </row>
    <row r="16663" spans="1:3" ht="15" x14ac:dyDescent="0.2">
      <c r="A16663" s="10"/>
      <c r="C16663" s="14"/>
    </row>
    <row r="16664" spans="1:3" ht="15" x14ac:dyDescent="0.2">
      <c r="A16664" s="10"/>
      <c r="C16664" s="14"/>
    </row>
    <row r="16665" spans="1:3" ht="15" x14ac:dyDescent="0.2">
      <c r="A16665" s="10"/>
      <c r="C16665" s="14"/>
    </row>
    <row r="16666" spans="1:3" ht="15" x14ac:dyDescent="0.2">
      <c r="A16666" s="10"/>
      <c r="C16666" s="14"/>
    </row>
    <row r="16667" spans="1:3" ht="15" x14ac:dyDescent="0.2">
      <c r="A16667" s="10"/>
      <c r="C16667" s="14"/>
    </row>
    <row r="16668" spans="1:3" ht="15" x14ac:dyDescent="0.2">
      <c r="A16668" s="10"/>
      <c r="C16668" s="14"/>
    </row>
    <row r="16669" spans="1:3" ht="15" x14ac:dyDescent="0.2">
      <c r="A16669" s="10"/>
      <c r="C16669" s="14"/>
    </row>
    <row r="16670" spans="1:3" ht="15" x14ac:dyDescent="0.2">
      <c r="A16670" s="10"/>
      <c r="C16670" s="14"/>
    </row>
    <row r="16671" spans="1:3" ht="15" x14ac:dyDescent="0.2">
      <c r="A16671" s="10"/>
      <c r="C16671" s="14"/>
    </row>
    <row r="16672" spans="1:3" ht="15" x14ac:dyDescent="0.2">
      <c r="A16672" s="10"/>
      <c r="C16672" s="14"/>
    </row>
    <row r="16673" spans="1:3" ht="15" x14ac:dyDescent="0.2">
      <c r="A16673" s="10"/>
      <c r="C16673" s="14"/>
    </row>
    <row r="16674" spans="1:3" ht="15" x14ac:dyDescent="0.2">
      <c r="A16674" s="10"/>
      <c r="C16674" s="14"/>
    </row>
    <row r="16675" spans="1:3" ht="15" x14ac:dyDescent="0.2">
      <c r="A16675" s="10"/>
      <c r="C16675" s="14"/>
    </row>
    <row r="16676" spans="1:3" ht="15" x14ac:dyDescent="0.2">
      <c r="A16676" s="10"/>
      <c r="C16676" s="14"/>
    </row>
    <row r="16677" spans="1:3" ht="15" x14ac:dyDescent="0.2">
      <c r="A16677" s="10"/>
      <c r="C16677" s="14"/>
    </row>
    <row r="16678" spans="1:3" ht="15" x14ac:dyDescent="0.2">
      <c r="A16678" s="10"/>
      <c r="C16678" s="14"/>
    </row>
    <row r="16679" spans="1:3" ht="15" x14ac:dyDescent="0.2">
      <c r="A16679" s="10"/>
      <c r="C16679" s="14"/>
    </row>
    <row r="16680" spans="1:3" ht="15" x14ac:dyDescent="0.2">
      <c r="A16680" s="10"/>
      <c r="C16680" s="14"/>
    </row>
    <row r="16681" spans="1:3" ht="15" x14ac:dyDescent="0.2">
      <c r="A16681" s="10"/>
      <c r="C16681" s="14"/>
    </row>
    <row r="16682" spans="1:3" ht="15" x14ac:dyDescent="0.2">
      <c r="A16682" s="10"/>
      <c r="C16682" s="14"/>
    </row>
    <row r="16683" spans="1:3" ht="15" x14ac:dyDescent="0.2">
      <c r="A16683" s="10"/>
      <c r="C16683" s="14"/>
    </row>
    <row r="16684" spans="1:3" ht="15" x14ac:dyDescent="0.2">
      <c r="A16684" s="10"/>
      <c r="C16684" s="14"/>
    </row>
    <row r="16685" spans="1:3" ht="15" x14ac:dyDescent="0.2">
      <c r="A16685" s="10"/>
      <c r="C16685" s="14"/>
    </row>
    <row r="16686" spans="1:3" ht="15" x14ac:dyDescent="0.2">
      <c r="A16686" s="10"/>
      <c r="C16686" s="14"/>
    </row>
    <row r="16687" spans="1:3" ht="15" x14ac:dyDescent="0.2">
      <c r="A16687" s="10"/>
      <c r="C16687" s="14"/>
    </row>
    <row r="16688" spans="1:3" ht="15" x14ac:dyDescent="0.2">
      <c r="A16688" s="10"/>
      <c r="C16688" s="14"/>
    </row>
    <row r="16689" spans="1:3" ht="15" x14ac:dyDescent="0.2">
      <c r="A16689" s="10"/>
      <c r="C16689" s="14"/>
    </row>
    <row r="16690" spans="1:3" ht="15" x14ac:dyDescent="0.2">
      <c r="A16690" s="10"/>
      <c r="C16690" s="14"/>
    </row>
    <row r="16691" spans="1:3" ht="15" x14ac:dyDescent="0.2">
      <c r="A16691" s="10"/>
      <c r="C16691" s="14"/>
    </row>
    <row r="16692" spans="1:3" ht="15" x14ac:dyDescent="0.2">
      <c r="A16692" s="10"/>
      <c r="C16692" s="14"/>
    </row>
    <row r="16693" spans="1:3" ht="15" x14ac:dyDescent="0.2">
      <c r="A16693" s="10"/>
      <c r="C16693" s="14"/>
    </row>
    <row r="16694" spans="1:3" ht="15" x14ac:dyDescent="0.2">
      <c r="A16694" s="10"/>
      <c r="C16694" s="14"/>
    </row>
    <row r="16695" spans="1:3" ht="15" x14ac:dyDescent="0.2">
      <c r="A16695" s="10"/>
      <c r="C16695" s="14"/>
    </row>
    <row r="16696" spans="1:3" ht="15" x14ac:dyDescent="0.2">
      <c r="A16696" s="10"/>
      <c r="C16696" s="14"/>
    </row>
    <row r="16697" spans="1:3" ht="15" x14ac:dyDescent="0.2">
      <c r="A16697" s="10"/>
      <c r="C16697" s="14"/>
    </row>
    <row r="16698" spans="1:3" ht="15" x14ac:dyDescent="0.2">
      <c r="A16698" s="10"/>
      <c r="C16698" s="14"/>
    </row>
    <row r="16699" spans="1:3" ht="15" x14ac:dyDescent="0.2">
      <c r="A16699" s="10"/>
      <c r="C16699" s="14"/>
    </row>
    <row r="16700" spans="1:3" ht="15" x14ac:dyDescent="0.2">
      <c r="A16700" s="10"/>
      <c r="C16700" s="14"/>
    </row>
    <row r="16701" spans="1:3" ht="15" x14ac:dyDescent="0.2">
      <c r="A16701" s="10"/>
      <c r="C16701" s="14"/>
    </row>
    <row r="16702" spans="1:3" ht="15" x14ac:dyDescent="0.2">
      <c r="A16702" s="10"/>
      <c r="C16702" s="14"/>
    </row>
    <row r="16703" spans="1:3" ht="15" x14ac:dyDescent="0.2">
      <c r="A16703" s="10"/>
      <c r="C16703" s="14"/>
    </row>
    <row r="16704" spans="1:3" ht="15" x14ac:dyDescent="0.2">
      <c r="A16704" s="10"/>
      <c r="C16704" s="14"/>
    </row>
    <row r="16705" spans="1:3" ht="15" x14ac:dyDescent="0.2">
      <c r="A16705" s="10"/>
      <c r="C16705" s="14"/>
    </row>
    <row r="16706" spans="1:3" ht="15" x14ac:dyDescent="0.2">
      <c r="A16706" s="10"/>
      <c r="C16706" s="14"/>
    </row>
    <row r="16707" spans="1:3" ht="15" x14ac:dyDescent="0.2">
      <c r="A16707" s="10"/>
      <c r="C16707" s="14"/>
    </row>
    <row r="16708" spans="1:3" ht="15" x14ac:dyDescent="0.2">
      <c r="A16708" s="10"/>
      <c r="C16708" s="14"/>
    </row>
    <row r="16709" spans="1:3" ht="15" x14ac:dyDescent="0.2">
      <c r="A16709" s="10"/>
      <c r="C16709" s="14"/>
    </row>
    <row r="16710" spans="1:3" ht="15" x14ac:dyDescent="0.2">
      <c r="A16710" s="10"/>
      <c r="C16710" s="14"/>
    </row>
    <row r="16711" spans="1:3" ht="15" x14ac:dyDescent="0.2">
      <c r="A16711" s="10"/>
      <c r="C16711" s="14"/>
    </row>
    <row r="16712" spans="1:3" ht="15" x14ac:dyDescent="0.2">
      <c r="A16712" s="10"/>
      <c r="C16712" s="14"/>
    </row>
    <row r="16713" spans="1:3" ht="15" x14ac:dyDescent="0.2">
      <c r="A16713" s="10"/>
      <c r="C16713" s="14"/>
    </row>
    <row r="16714" spans="1:3" ht="15" x14ac:dyDescent="0.2">
      <c r="A16714" s="10"/>
      <c r="C16714" s="14"/>
    </row>
    <row r="16715" spans="1:3" ht="15" x14ac:dyDescent="0.2">
      <c r="A16715" s="10"/>
      <c r="C16715" s="14"/>
    </row>
    <row r="16716" spans="1:3" ht="15" x14ac:dyDescent="0.2">
      <c r="A16716" s="10"/>
      <c r="C16716" s="14"/>
    </row>
    <row r="16717" spans="1:3" ht="15" x14ac:dyDescent="0.2">
      <c r="A16717" s="10"/>
      <c r="C16717" s="14"/>
    </row>
    <row r="16718" spans="1:3" ht="15" x14ac:dyDescent="0.2">
      <c r="A16718" s="10"/>
      <c r="C16718" s="14"/>
    </row>
    <row r="16719" spans="1:3" ht="15" x14ac:dyDescent="0.2">
      <c r="A16719" s="10"/>
      <c r="C16719" s="14"/>
    </row>
    <row r="16720" spans="1:3" ht="15" x14ac:dyDescent="0.2">
      <c r="A16720" s="10"/>
      <c r="C16720" s="14"/>
    </row>
    <row r="16721" spans="1:3" ht="15" x14ac:dyDescent="0.2">
      <c r="A16721" s="10"/>
      <c r="C16721" s="14"/>
    </row>
    <row r="16722" spans="1:3" ht="15" x14ac:dyDescent="0.2">
      <c r="A16722" s="10"/>
      <c r="C16722" s="14"/>
    </row>
    <row r="16723" spans="1:3" ht="15" x14ac:dyDescent="0.2">
      <c r="A16723" s="10"/>
      <c r="C16723" s="14"/>
    </row>
    <row r="16724" spans="1:3" ht="15" x14ac:dyDescent="0.2">
      <c r="A16724" s="10"/>
      <c r="C16724" s="14"/>
    </row>
    <row r="16725" spans="1:3" ht="15" x14ac:dyDescent="0.2">
      <c r="A16725" s="10"/>
      <c r="C16725" s="14"/>
    </row>
    <row r="16726" spans="1:3" ht="15" x14ac:dyDescent="0.2">
      <c r="A16726" s="10"/>
      <c r="C16726" s="14"/>
    </row>
    <row r="16727" spans="1:3" ht="15" x14ac:dyDescent="0.2">
      <c r="A16727" s="10"/>
      <c r="C16727" s="14"/>
    </row>
    <row r="16728" spans="1:3" ht="15" x14ac:dyDescent="0.2">
      <c r="A16728" s="10"/>
      <c r="C16728" s="14"/>
    </row>
    <row r="16729" spans="1:3" ht="15" x14ac:dyDescent="0.2">
      <c r="A16729" s="10"/>
      <c r="C16729" s="14"/>
    </row>
    <row r="16730" spans="1:3" ht="15" x14ac:dyDescent="0.2">
      <c r="A16730" s="10"/>
      <c r="C16730" s="14"/>
    </row>
    <row r="16731" spans="1:3" ht="15" x14ac:dyDescent="0.2">
      <c r="A16731" s="10"/>
      <c r="C16731" s="14"/>
    </row>
    <row r="16732" spans="1:3" ht="15" x14ac:dyDescent="0.2">
      <c r="A16732" s="10"/>
      <c r="C16732" s="14"/>
    </row>
    <row r="16733" spans="1:3" ht="15" x14ac:dyDescent="0.2">
      <c r="A16733" s="10"/>
      <c r="C16733" s="14"/>
    </row>
    <row r="16734" spans="1:3" ht="15" x14ac:dyDescent="0.2">
      <c r="A16734" s="10"/>
      <c r="C16734" s="14"/>
    </row>
    <row r="16735" spans="1:3" ht="15" x14ac:dyDescent="0.2">
      <c r="A16735" s="10"/>
      <c r="C16735" s="14"/>
    </row>
    <row r="16736" spans="1:3" ht="15" x14ac:dyDescent="0.2">
      <c r="A16736" s="10"/>
      <c r="C16736" s="14"/>
    </row>
    <row r="16737" spans="1:3" ht="15" x14ac:dyDescent="0.2">
      <c r="A16737" s="10"/>
      <c r="C16737" s="14"/>
    </row>
    <row r="16738" spans="1:3" ht="15" x14ac:dyDescent="0.2">
      <c r="A16738" s="10"/>
      <c r="C16738" s="14"/>
    </row>
    <row r="16739" spans="1:3" ht="15" x14ac:dyDescent="0.2">
      <c r="A16739" s="10"/>
      <c r="C16739" s="14"/>
    </row>
    <row r="16740" spans="1:3" ht="15" x14ac:dyDescent="0.2">
      <c r="A16740" s="10"/>
      <c r="C16740" s="14"/>
    </row>
    <row r="16741" spans="1:3" ht="15" x14ac:dyDescent="0.2">
      <c r="A16741" s="10"/>
      <c r="C16741" s="14"/>
    </row>
    <row r="16742" spans="1:3" ht="15" x14ac:dyDescent="0.2">
      <c r="A16742" s="10"/>
      <c r="C16742" s="14"/>
    </row>
    <row r="16743" spans="1:3" ht="15" x14ac:dyDescent="0.2">
      <c r="A16743" s="10"/>
      <c r="C16743" s="14"/>
    </row>
    <row r="16744" spans="1:3" ht="15" x14ac:dyDescent="0.2">
      <c r="A16744" s="10"/>
      <c r="C16744" s="14"/>
    </row>
    <row r="16745" spans="1:3" ht="15" x14ac:dyDescent="0.2">
      <c r="A16745" s="10"/>
      <c r="C16745" s="14"/>
    </row>
    <row r="16746" spans="1:3" ht="15" x14ac:dyDescent="0.2">
      <c r="A16746" s="10"/>
      <c r="C16746" s="14"/>
    </row>
    <row r="16747" spans="1:3" ht="15" x14ac:dyDescent="0.2">
      <c r="A16747" s="10"/>
      <c r="C16747" s="14"/>
    </row>
    <row r="16748" spans="1:3" ht="15" x14ac:dyDescent="0.2">
      <c r="A16748" s="10"/>
      <c r="C16748" s="14"/>
    </row>
    <row r="16749" spans="1:3" ht="15" x14ac:dyDescent="0.2">
      <c r="A16749" s="10"/>
      <c r="C16749" s="14"/>
    </row>
    <row r="16750" spans="1:3" ht="15" x14ac:dyDescent="0.2">
      <c r="A16750" s="10"/>
      <c r="C16750" s="14"/>
    </row>
    <row r="16751" spans="1:3" ht="15" x14ac:dyDescent="0.2">
      <c r="A16751" s="10"/>
      <c r="C16751" s="14"/>
    </row>
    <row r="16752" spans="1:3" ht="15" x14ac:dyDescent="0.2">
      <c r="A16752" s="10"/>
      <c r="C16752" s="14"/>
    </row>
    <row r="16753" spans="1:3" ht="15" x14ac:dyDescent="0.2">
      <c r="A16753" s="10"/>
      <c r="C16753" s="14"/>
    </row>
    <row r="16754" spans="1:3" ht="15" x14ac:dyDescent="0.2">
      <c r="A16754" s="10"/>
      <c r="C16754" s="14"/>
    </row>
    <row r="16755" spans="1:3" ht="15" x14ac:dyDescent="0.2">
      <c r="A16755" s="10"/>
      <c r="C16755" s="14"/>
    </row>
    <row r="16756" spans="1:3" ht="15" x14ac:dyDescent="0.2">
      <c r="A16756" s="10"/>
      <c r="C16756" s="14"/>
    </row>
    <row r="16757" spans="1:3" ht="15" x14ac:dyDescent="0.2">
      <c r="A16757" s="10"/>
      <c r="C16757" s="14"/>
    </row>
    <row r="16758" spans="1:3" ht="15" x14ac:dyDescent="0.2">
      <c r="A16758" s="10"/>
      <c r="C16758" s="14"/>
    </row>
    <row r="16759" spans="1:3" ht="15" x14ac:dyDescent="0.2">
      <c r="A16759" s="10"/>
      <c r="C16759" s="14"/>
    </row>
    <row r="16760" spans="1:3" ht="15" x14ac:dyDescent="0.2">
      <c r="A16760" s="10"/>
      <c r="C16760" s="14"/>
    </row>
    <row r="16761" spans="1:3" ht="15" x14ac:dyDescent="0.2">
      <c r="A16761" s="10"/>
      <c r="C16761" s="14"/>
    </row>
    <row r="16762" spans="1:3" ht="15" x14ac:dyDescent="0.2">
      <c r="A16762" s="10"/>
      <c r="C16762" s="14"/>
    </row>
    <row r="16763" spans="1:3" ht="15" x14ac:dyDescent="0.2">
      <c r="A16763" s="10"/>
      <c r="C16763" s="14"/>
    </row>
    <row r="16764" spans="1:3" ht="15" x14ac:dyDescent="0.2">
      <c r="A16764" s="10"/>
      <c r="C16764" s="14"/>
    </row>
    <row r="16765" spans="1:3" ht="15" x14ac:dyDescent="0.2">
      <c r="A16765" s="10"/>
      <c r="C16765" s="14"/>
    </row>
    <row r="16766" spans="1:3" ht="15" x14ac:dyDescent="0.2">
      <c r="A16766" s="10"/>
      <c r="C16766" s="14"/>
    </row>
    <row r="16767" spans="1:3" ht="15" x14ac:dyDescent="0.2">
      <c r="A16767" s="10"/>
      <c r="C16767" s="14"/>
    </row>
    <row r="16768" spans="1:3" ht="15" x14ac:dyDescent="0.2">
      <c r="A16768" s="10"/>
      <c r="C16768" s="14"/>
    </row>
    <row r="16769" spans="1:3" ht="15" x14ac:dyDescent="0.2">
      <c r="A16769" s="10"/>
      <c r="C16769" s="14"/>
    </row>
    <row r="16770" spans="1:3" ht="15" x14ac:dyDescent="0.2">
      <c r="A16770" s="10"/>
      <c r="C16770" s="14"/>
    </row>
    <row r="16771" spans="1:3" ht="15" x14ac:dyDescent="0.2">
      <c r="A16771" s="10"/>
      <c r="C16771" s="14"/>
    </row>
    <row r="16772" spans="1:3" ht="15" x14ac:dyDescent="0.2">
      <c r="A16772" s="10"/>
      <c r="C16772" s="14"/>
    </row>
    <row r="16773" spans="1:3" ht="15" x14ac:dyDescent="0.2">
      <c r="A16773" s="10"/>
      <c r="C16773" s="14"/>
    </row>
    <row r="16774" spans="1:3" ht="15" x14ac:dyDescent="0.2">
      <c r="A16774" s="10"/>
      <c r="C16774" s="14"/>
    </row>
    <row r="16775" spans="1:3" ht="15" x14ac:dyDescent="0.2">
      <c r="A16775" s="10"/>
      <c r="C16775" s="14"/>
    </row>
    <row r="16776" spans="1:3" ht="15" x14ac:dyDescent="0.2">
      <c r="A16776" s="10"/>
      <c r="C16776" s="14"/>
    </row>
    <row r="16777" spans="1:3" ht="15" x14ac:dyDescent="0.2">
      <c r="A16777" s="10"/>
      <c r="C16777" s="14"/>
    </row>
    <row r="16778" spans="1:3" ht="15" x14ac:dyDescent="0.2">
      <c r="A16778" s="10"/>
      <c r="C16778" s="14"/>
    </row>
    <row r="16779" spans="1:3" ht="15" x14ac:dyDescent="0.2">
      <c r="A16779" s="10"/>
      <c r="C16779" s="14"/>
    </row>
    <row r="16780" spans="1:3" ht="15" x14ac:dyDescent="0.2">
      <c r="A16780" s="10"/>
      <c r="C16780" s="14"/>
    </row>
    <row r="16781" spans="1:3" ht="15" x14ac:dyDescent="0.2">
      <c r="A16781" s="10"/>
      <c r="C16781" s="14"/>
    </row>
    <row r="16782" spans="1:3" ht="15" x14ac:dyDescent="0.2">
      <c r="A16782" s="10"/>
      <c r="C16782" s="14"/>
    </row>
    <row r="16783" spans="1:3" ht="15" x14ac:dyDescent="0.2">
      <c r="A16783" s="10"/>
      <c r="C16783" s="14"/>
    </row>
    <row r="16784" spans="1:3" ht="15" x14ac:dyDescent="0.2">
      <c r="A16784" s="10"/>
      <c r="C16784" s="14"/>
    </row>
    <row r="16785" spans="1:3" ht="15" x14ac:dyDescent="0.2">
      <c r="A16785" s="10"/>
      <c r="C16785" s="14"/>
    </row>
    <row r="16786" spans="1:3" ht="15" x14ac:dyDescent="0.2">
      <c r="A16786" s="10"/>
      <c r="C16786" s="14"/>
    </row>
    <row r="16787" spans="1:3" ht="15" x14ac:dyDescent="0.2">
      <c r="A16787" s="10"/>
      <c r="C16787" s="14"/>
    </row>
    <row r="16788" spans="1:3" ht="15" x14ac:dyDescent="0.2">
      <c r="A16788" s="10"/>
      <c r="C16788" s="14"/>
    </row>
    <row r="16789" spans="1:3" ht="15" x14ac:dyDescent="0.2">
      <c r="A16789" s="10"/>
      <c r="C16789" s="14"/>
    </row>
    <row r="16790" spans="1:3" ht="15" x14ac:dyDescent="0.2">
      <c r="A16790" s="10"/>
      <c r="C16790" s="14"/>
    </row>
    <row r="16791" spans="1:3" ht="15" x14ac:dyDescent="0.2">
      <c r="A16791" s="10"/>
      <c r="C16791" s="14"/>
    </row>
    <row r="16792" spans="1:3" ht="15" x14ac:dyDescent="0.2">
      <c r="A16792" s="10"/>
      <c r="C16792" s="14"/>
    </row>
    <row r="16793" spans="1:3" ht="15" x14ac:dyDescent="0.2">
      <c r="A16793" s="10"/>
      <c r="C16793" s="14"/>
    </row>
    <row r="16794" spans="1:3" ht="15" x14ac:dyDescent="0.2">
      <c r="A16794" s="10"/>
      <c r="C16794" s="14"/>
    </row>
    <row r="16795" spans="1:3" ht="15" x14ac:dyDescent="0.2">
      <c r="A16795" s="10"/>
      <c r="C16795" s="14"/>
    </row>
    <row r="16796" spans="1:3" ht="15" x14ac:dyDescent="0.2">
      <c r="A16796" s="10"/>
      <c r="C16796" s="14"/>
    </row>
    <row r="16797" spans="1:3" ht="15" x14ac:dyDescent="0.2">
      <c r="A16797" s="10"/>
      <c r="C16797" s="14"/>
    </row>
    <row r="16798" spans="1:3" ht="15" x14ac:dyDescent="0.2">
      <c r="A16798" s="10"/>
      <c r="C16798" s="14"/>
    </row>
    <row r="16799" spans="1:3" ht="15" x14ac:dyDescent="0.2">
      <c r="A16799" s="10"/>
      <c r="C16799" s="14"/>
    </row>
    <row r="16800" spans="1:3" ht="15" x14ac:dyDescent="0.2">
      <c r="A16800" s="10"/>
      <c r="C16800" s="14"/>
    </row>
    <row r="16801" spans="1:3" ht="15" x14ac:dyDescent="0.2">
      <c r="A16801" s="10"/>
      <c r="C16801" s="14"/>
    </row>
    <row r="16802" spans="1:3" ht="15" x14ac:dyDescent="0.2">
      <c r="A16802" s="10"/>
      <c r="C16802" s="14"/>
    </row>
    <row r="16803" spans="1:3" ht="15" x14ac:dyDescent="0.2">
      <c r="A16803" s="10"/>
      <c r="C16803" s="14"/>
    </row>
    <row r="16804" spans="1:3" ht="15" x14ac:dyDescent="0.2">
      <c r="A16804" s="10"/>
      <c r="C16804" s="14"/>
    </row>
    <row r="16805" spans="1:3" ht="15" x14ac:dyDescent="0.2">
      <c r="A16805" s="10"/>
      <c r="C16805" s="14"/>
    </row>
    <row r="16806" spans="1:3" ht="15" x14ac:dyDescent="0.2">
      <c r="A16806" s="10"/>
      <c r="C16806" s="14"/>
    </row>
    <row r="16807" spans="1:3" ht="15" x14ac:dyDescent="0.2">
      <c r="A16807" s="10"/>
      <c r="C16807" s="14"/>
    </row>
    <row r="16808" spans="1:3" ht="15" x14ac:dyDescent="0.2">
      <c r="A16808" s="10"/>
      <c r="C16808" s="14"/>
    </row>
    <row r="16809" spans="1:3" ht="15" x14ac:dyDescent="0.2">
      <c r="A16809" s="10"/>
      <c r="C16809" s="14"/>
    </row>
    <row r="16810" spans="1:3" ht="15" x14ac:dyDescent="0.2">
      <c r="A16810" s="10"/>
      <c r="C16810" s="14"/>
    </row>
    <row r="16811" spans="1:3" ht="15" x14ac:dyDescent="0.2">
      <c r="A16811" s="10"/>
      <c r="C16811" s="14"/>
    </row>
    <row r="16812" spans="1:3" ht="15" x14ac:dyDescent="0.2">
      <c r="A16812" s="10"/>
      <c r="C16812" s="14"/>
    </row>
    <row r="16813" spans="1:3" ht="15" x14ac:dyDescent="0.2">
      <c r="A16813" s="10"/>
      <c r="C16813" s="14"/>
    </row>
    <row r="16814" spans="1:3" ht="15" x14ac:dyDescent="0.2">
      <c r="A16814" s="10"/>
      <c r="C16814" s="14"/>
    </row>
    <row r="16815" spans="1:3" ht="15" x14ac:dyDescent="0.2">
      <c r="A16815" s="10"/>
      <c r="C16815" s="14"/>
    </row>
    <row r="16816" spans="1:3" ht="15" x14ac:dyDescent="0.2">
      <c r="A16816" s="10"/>
      <c r="C16816" s="14"/>
    </row>
    <row r="16817" spans="1:3" ht="15" x14ac:dyDescent="0.2">
      <c r="A16817" s="10"/>
      <c r="C16817" s="14"/>
    </row>
    <row r="16818" spans="1:3" ht="15" x14ac:dyDescent="0.2">
      <c r="A16818" s="10"/>
      <c r="C16818" s="14"/>
    </row>
    <row r="16819" spans="1:3" ht="15" x14ac:dyDescent="0.2">
      <c r="A16819" s="10"/>
      <c r="C16819" s="14"/>
    </row>
    <row r="16820" spans="1:3" ht="15" x14ac:dyDescent="0.2">
      <c r="A16820" s="10"/>
      <c r="C16820" s="14"/>
    </row>
    <row r="16821" spans="1:3" ht="15" x14ac:dyDescent="0.2">
      <c r="A16821" s="10"/>
      <c r="C16821" s="14"/>
    </row>
    <row r="16822" spans="1:3" ht="15" x14ac:dyDescent="0.2">
      <c r="A16822" s="10"/>
      <c r="C16822" s="14"/>
    </row>
    <row r="16823" spans="1:3" ht="15" x14ac:dyDescent="0.2">
      <c r="A16823" s="10"/>
      <c r="C16823" s="14"/>
    </row>
    <row r="16824" spans="1:3" ht="15" x14ac:dyDescent="0.2">
      <c r="A16824" s="10"/>
      <c r="C16824" s="14"/>
    </row>
    <row r="16825" spans="1:3" ht="15" x14ac:dyDescent="0.2">
      <c r="A16825" s="10"/>
      <c r="C16825" s="14"/>
    </row>
    <row r="16826" spans="1:3" ht="15" x14ac:dyDescent="0.2">
      <c r="A16826" s="10"/>
      <c r="C16826" s="14"/>
    </row>
    <row r="16827" spans="1:3" ht="15" x14ac:dyDescent="0.2">
      <c r="A16827" s="10"/>
      <c r="C16827" s="14"/>
    </row>
    <row r="16828" spans="1:3" ht="15" x14ac:dyDescent="0.2">
      <c r="A16828" s="10"/>
      <c r="C16828" s="14"/>
    </row>
    <row r="16829" spans="1:3" ht="15" x14ac:dyDescent="0.2">
      <c r="A16829" s="10"/>
      <c r="C16829" s="14"/>
    </row>
    <row r="16830" spans="1:3" ht="15" x14ac:dyDescent="0.2">
      <c r="A16830" s="10"/>
      <c r="C16830" s="14"/>
    </row>
    <row r="16831" spans="1:3" ht="15" x14ac:dyDescent="0.2">
      <c r="A16831" s="10"/>
      <c r="C16831" s="14"/>
    </row>
    <row r="16832" spans="1:3" ht="15" x14ac:dyDescent="0.2">
      <c r="A16832" s="10"/>
      <c r="C16832" s="14"/>
    </row>
    <row r="16833" spans="1:3" ht="15" x14ac:dyDescent="0.2">
      <c r="A16833" s="10"/>
      <c r="C16833" s="14"/>
    </row>
    <row r="16834" spans="1:3" ht="15" x14ac:dyDescent="0.2">
      <c r="A16834" s="10"/>
      <c r="C16834" s="14"/>
    </row>
    <row r="16835" spans="1:3" ht="15" x14ac:dyDescent="0.2">
      <c r="A16835" s="10"/>
      <c r="C16835" s="14"/>
    </row>
    <row r="16836" spans="1:3" ht="15" x14ac:dyDescent="0.2">
      <c r="A16836" s="10"/>
      <c r="C16836" s="14"/>
    </row>
    <row r="16837" spans="1:3" ht="15" x14ac:dyDescent="0.2">
      <c r="A16837" s="10"/>
      <c r="C16837" s="14"/>
    </row>
    <row r="16838" spans="1:3" ht="15" x14ac:dyDescent="0.2">
      <c r="A16838" s="10"/>
      <c r="C16838" s="14"/>
    </row>
    <row r="16839" spans="1:3" ht="15" x14ac:dyDescent="0.2">
      <c r="A16839" s="10"/>
      <c r="C16839" s="14"/>
    </row>
    <row r="16840" spans="1:3" ht="15" x14ac:dyDescent="0.2">
      <c r="A16840" s="10"/>
      <c r="C16840" s="14"/>
    </row>
    <row r="16841" spans="1:3" ht="15" x14ac:dyDescent="0.2">
      <c r="A16841" s="10"/>
      <c r="C16841" s="14"/>
    </row>
    <row r="16842" spans="1:3" ht="15" x14ac:dyDescent="0.2">
      <c r="A16842" s="10"/>
      <c r="C16842" s="14"/>
    </row>
    <row r="16843" spans="1:3" ht="15" x14ac:dyDescent="0.2">
      <c r="A16843" s="10"/>
      <c r="C16843" s="14"/>
    </row>
    <row r="16844" spans="1:3" ht="15" x14ac:dyDescent="0.2">
      <c r="A16844" s="10"/>
      <c r="C16844" s="14"/>
    </row>
    <row r="16845" spans="1:3" ht="15" x14ac:dyDescent="0.2">
      <c r="A16845" s="10"/>
      <c r="C16845" s="14"/>
    </row>
    <row r="16846" spans="1:3" ht="15" x14ac:dyDescent="0.2">
      <c r="A16846" s="10"/>
      <c r="C16846" s="14"/>
    </row>
    <row r="16847" spans="1:3" ht="15" x14ac:dyDescent="0.2">
      <c r="A16847" s="10"/>
      <c r="C16847" s="14"/>
    </row>
    <row r="16848" spans="1:3" ht="15" x14ac:dyDescent="0.2">
      <c r="A16848" s="10"/>
      <c r="C16848" s="14"/>
    </row>
    <row r="16849" spans="1:3" ht="15" x14ac:dyDescent="0.2">
      <c r="A16849" s="10"/>
      <c r="C16849" s="14"/>
    </row>
    <row r="16850" spans="1:3" ht="15" x14ac:dyDescent="0.2">
      <c r="A16850" s="10"/>
      <c r="C16850" s="14"/>
    </row>
    <row r="16851" spans="1:3" ht="15" x14ac:dyDescent="0.2">
      <c r="A16851" s="10"/>
      <c r="C16851" s="14"/>
    </row>
    <row r="16852" spans="1:3" ht="15" x14ac:dyDescent="0.2">
      <c r="A16852" s="10"/>
      <c r="C16852" s="14"/>
    </row>
    <row r="16853" spans="1:3" ht="15" x14ac:dyDescent="0.2">
      <c r="A16853" s="10"/>
      <c r="C16853" s="14"/>
    </row>
    <row r="16854" spans="1:3" ht="15" x14ac:dyDescent="0.2">
      <c r="A16854" s="10"/>
      <c r="C16854" s="14"/>
    </row>
    <row r="16855" spans="1:3" ht="15" x14ac:dyDescent="0.2">
      <c r="A16855" s="10"/>
      <c r="C16855" s="14"/>
    </row>
    <row r="16856" spans="1:3" ht="15" x14ac:dyDescent="0.2">
      <c r="A16856" s="10"/>
      <c r="C16856" s="14"/>
    </row>
    <row r="16857" spans="1:3" ht="15" x14ac:dyDescent="0.2">
      <c r="A16857" s="10"/>
      <c r="C16857" s="14"/>
    </row>
    <row r="16858" spans="1:3" ht="15" x14ac:dyDescent="0.2">
      <c r="A16858" s="10"/>
      <c r="C16858" s="14"/>
    </row>
    <row r="16859" spans="1:3" ht="15" x14ac:dyDescent="0.2">
      <c r="A16859" s="10"/>
      <c r="C16859" s="14"/>
    </row>
    <row r="16860" spans="1:3" ht="15" x14ac:dyDescent="0.2">
      <c r="A16860" s="10"/>
      <c r="C16860" s="14"/>
    </row>
    <row r="16861" spans="1:3" ht="15" x14ac:dyDescent="0.2">
      <c r="A16861" s="10"/>
      <c r="C16861" s="14"/>
    </row>
    <row r="16862" spans="1:3" ht="15" x14ac:dyDescent="0.2">
      <c r="A16862" s="10"/>
      <c r="C16862" s="14"/>
    </row>
    <row r="16863" spans="1:3" ht="15" x14ac:dyDescent="0.2">
      <c r="A16863" s="10"/>
      <c r="C16863" s="14"/>
    </row>
    <row r="16864" spans="1:3" ht="15" x14ac:dyDescent="0.2">
      <c r="A16864" s="10"/>
      <c r="C16864" s="14"/>
    </row>
    <row r="16865" spans="1:3" ht="15" x14ac:dyDescent="0.2">
      <c r="A16865" s="10"/>
      <c r="C16865" s="14"/>
    </row>
    <row r="16866" spans="1:3" ht="15" x14ac:dyDescent="0.2">
      <c r="A16866" s="10"/>
      <c r="C16866" s="14"/>
    </row>
    <row r="16867" spans="1:3" ht="15" x14ac:dyDescent="0.2">
      <c r="A16867" s="10"/>
      <c r="C16867" s="14"/>
    </row>
    <row r="16868" spans="1:3" ht="15" x14ac:dyDescent="0.2">
      <c r="A16868" s="10"/>
      <c r="C16868" s="14"/>
    </row>
    <row r="16869" spans="1:3" ht="15" x14ac:dyDescent="0.2">
      <c r="A16869" s="10"/>
      <c r="C16869" s="14"/>
    </row>
    <row r="16870" spans="1:3" ht="15" x14ac:dyDescent="0.2">
      <c r="A16870" s="10"/>
      <c r="C16870" s="14"/>
    </row>
    <row r="16871" spans="1:3" ht="15" x14ac:dyDescent="0.2">
      <c r="A16871" s="10"/>
      <c r="C16871" s="14"/>
    </row>
    <row r="16872" spans="1:3" ht="15" x14ac:dyDescent="0.2">
      <c r="A16872" s="10"/>
      <c r="C16872" s="14"/>
    </row>
    <row r="16873" spans="1:3" ht="15" x14ac:dyDescent="0.2">
      <c r="A16873" s="10"/>
      <c r="C16873" s="14"/>
    </row>
    <row r="16874" spans="1:3" ht="15" x14ac:dyDescent="0.2">
      <c r="A16874" s="10"/>
      <c r="C16874" s="14"/>
    </row>
    <row r="16875" spans="1:3" ht="15" x14ac:dyDescent="0.2">
      <c r="A16875" s="10"/>
      <c r="C16875" s="14"/>
    </row>
    <row r="16876" spans="1:3" ht="15" x14ac:dyDescent="0.2">
      <c r="A16876" s="10"/>
      <c r="C16876" s="14"/>
    </row>
    <row r="16877" spans="1:3" ht="15" x14ac:dyDescent="0.2">
      <c r="A16877" s="10"/>
      <c r="C16877" s="14"/>
    </row>
    <row r="16878" spans="1:3" ht="15" x14ac:dyDescent="0.2">
      <c r="A16878" s="10"/>
      <c r="C16878" s="14"/>
    </row>
    <row r="16879" spans="1:3" ht="15" x14ac:dyDescent="0.2">
      <c r="A16879" s="10"/>
      <c r="C16879" s="14"/>
    </row>
    <row r="16880" spans="1:3" ht="15" x14ac:dyDescent="0.2">
      <c r="A16880" s="10"/>
      <c r="C16880" s="14"/>
    </row>
    <row r="16881" spans="1:3" ht="15" x14ac:dyDescent="0.2">
      <c r="A16881" s="10"/>
      <c r="C16881" s="14"/>
    </row>
    <row r="16882" spans="1:3" ht="15" x14ac:dyDescent="0.2">
      <c r="A16882" s="10"/>
      <c r="C16882" s="14"/>
    </row>
    <row r="16883" spans="1:3" ht="15" x14ac:dyDescent="0.2">
      <c r="A16883" s="10"/>
      <c r="C16883" s="14"/>
    </row>
    <row r="16884" spans="1:3" ht="15" x14ac:dyDescent="0.2">
      <c r="A16884" s="10"/>
      <c r="C16884" s="14"/>
    </row>
    <row r="16885" spans="1:3" ht="15" x14ac:dyDescent="0.2">
      <c r="A16885" s="10"/>
      <c r="C16885" s="14"/>
    </row>
    <row r="16886" spans="1:3" ht="15" x14ac:dyDescent="0.2">
      <c r="A16886" s="10"/>
      <c r="C16886" s="14"/>
    </row>
    <row r="16887" spans="1:3" ht="15" x14ac:dyDescent="0.2">
      <c r="A16887" s="10"/>
      <c r="C16887" s="14"/>
    </row>
    <row r="16888" spans="1:3" ht="15" x14ac:dyDescent="0.2">
      <c r="A16888" s="10"/>
      <c r="C16888" s="14"/>
    </row>
    <row r="16889" spans="1:3" ht="15" x14ac:dyDescent="0.2">
      <c r="A16889" s="10"/>
      <c r="C16889" s="14"/>
    </row>
    <row r="16890" spans="1:3" ht="15" x14ac:dyDescent="0.2">
      <c r="A16890" s="10"/>
      <c r="C16890" s="14"/>
    </row>
    <row r="16891" spans="1:3" ht="15" x14ac:dyDescent="0.2">
      <c r="A16891" s="10"/>
      <c r="C16891" s="14"/>
    </row>
    <row r="16892" spans="1:3" ht="15" x14ac:dyDescent="0.2">
      <c r="A16892" s="10"/>
      <c r="C16892" s="14"/>
    </row>
    <row r="16893" spans="1:3" ht="15" x14ac:dyDescent="0.2">
      <c r="A16893" s="10"/>
      <c r="C16893" s="14"/>
    </row>
    <row r="16894" spans="1:3" ht="15" x14ac:dyDescent="0.2">
      <c r="A16894" s="10"/>
      <c r="C16894" s="14"/>
    </row>
    <row r="16895" spans="1:3" ht="15" x14ac:dyDescent="0.2">
      <c r="A16895" s="10"/>
      <c r="C16895" s="14"/>
    </row>
    <row r="16896" spans="1:3" ht="15" x14ac:dyDescent="0.2">
      <c r="A16896" s="10"/>
      <c r="C16896" s="14"/>
    </row>
    <row r="16897" spans="1:3" ht="15" x14ac:dyDescent="0.2">
      <c r="A16897" s="10"/>
      <c r="C16897" s="14"/>
    </row>
    <row r="16898" spans="1:3" ht="15" x14ac:dyDescent="0.2">
      <c r="A16898" s="10"/>
      <c r="C16898" s="14"/>
    </row>
    <row r="16899" spans="1:3" ht="15" x14ac:dyDescent="0.2">
      <c r="A16899" s="10"/>
      <c r="C16899" s="14"/>
    </row>
    <row r="16900" spans="1:3" ht="15" x14ac:dyDescent="0.2">
      <c r="A16900" s="10"/>
      <c r="C16900" s="14"/>
    </row>
    <row r="16901" spans="1:3" ht="15" x14ac:dyDescent="0.2">
      <c r="A16901" s="10"/>
      <c r="C16901" s="14"/>
    </row>
    <row r="16902" spans="1:3" ht="15" x14ac:dyDescent="0.2">
      <c r="A16902" s="10"/>
      <c r="C16902" s="14"/>
    </row>
    <row r="16903" spans="1:3" ht="15" x14ac:dyDescent="0.2">
      <c r="A16903" s="10"/>
      <c r="C16903" s="14"/>
    </row>
    <row r="16904" spans="1:3" ht="15" x14ac:dyDescent="0.2">
      <c r="A16904" s="10"/>
      <c r="C16904" s="14"/>
    </row>
    <row r="16905" spans="1:3" ht="15" x14ac:dyDescent="0.2">
      <c r="A16905" s="10"/>
      <c r="C16905" s="14"/>
    </row>
    <row r="16906" spans="1:3" ht="15" x14ac:dyDescent="0.2">
      <c r="A16906" s="10"/>
      <c r="C16906" s="14"/>
    </row>
    <row r="16907" spans="1:3" ht="15" x14ac:dyDescent="0.2">
      <c r="A16907" s="10"/>
      <c r="C16907" s="14"/>
    </row>
    <row r="16908" spans="1:3" ht="15" x14ac:dyDescent="0.2">
      <c r="A16908" s="10"/>
      <c r="C16908" s="14"/>
    </row>
    <row r="16909" spans="1:3" ht="15" x14ac:dyDescent="0.2">
      <c r="A16909" s="10"/>
      <c r="C16909" s="14"/>
    </row>
    <row r="16910" spans="1:3" ht="15" x14ac:dyDescent="0.2">
      <c r="A16910" s="10"/>
      <c r="C16910" s="14"/>
    </row>
    <row r="16911" spans="1:3" ht="15" x14ac:dyDescent="0.2">
      <c r="A16911" s="10"/>
      <c r="C16911" s="14"/>
    </row>
    <row r="16912" spans="1:3" ht="15" x14ac:dyDescent="0.2">
      <c r="A16912" s="10"/>
      <c r="C16912" s="14"/>
    </row>
    <row r="16913" spans="1:3" ht="15" x14ac:dyDescent="0.2">
      <c r="A16913" s="10"/>
      <c r="C16913" s="14"/>
    </row>
    <row r="16914" spans="1:3" ht="15" x14ac:dyDescent="0.2">
      <c r="A16914" s="10"/>
      <c r="C16914" s="14"/>
    </row>
    <row r="16915" spans="1:3" ht="15" x14ac:dyDescent="0.2">
      <c r="A16915" s="10"/>
      <c r="C16915" s="14"/>
    </row>
    <row r="16916" spans="1:3" ht="15" x14ac:dyDescent="0.2">
      <c r="A16916" s="10"/>
      <c r="C16916" s="14"/>
    </row>
    <row r="16917" spans="1:3" ht="15" x14ac:dyDescent="0.2">
      <c r="A16917" s="10"/>
      <c r="C16917" s="14"/>
    </row>
    <row r="16918" spans="1:3" ht="15" x14ac:dyDescent="0.2">
      <c r="A16918" s="10"/>
      <c r="C16918" s="14"/>
    </row>
    <row r="16919" spans="1:3" ht="15" x14ac:dyDescent="0.2">
      <c r="A16919" s="10"/>
      <c r="C16919" s="14"/>
    </row>
    <row r="16920" spans="1:3" ht="15" x14ac:dyDescent="0.2">
      <c r="A16920" s="10"/>
      <c r="C16920" s="14"/>
    </row>
    <row r="16921" spans="1:3" ht="15" x14ac:dyDescent="0.2">
      <c r="A16921" s="10"/>
      <c r="C16921" s="14"/>
    </row>
    <row r="16922" spans="1:3" ht="15" x14ac:dyDescent="0.2">
      <c r="A16922" s="10"/>
      <c r="C16922" s="14"/>
    </row>
    <row r="16923" spans="1:3" ht="15" x14ac:dyDescent="0.2">
      <c r="A16923" s="10"/>
      <c r="C16923" s="14"/>
    </row>
    <row r="16924" spans="1:3" ht="15" x14ac:dyDescent="0.2">
      <c r="A16924" s="10"/>
      <c r="C16924" s="14"/>
    </row>
    <row r="16925" spans="1:3" ht="15" x14ac:dyDescent="0.2">
      <c r="A16925" s="10"/>
      <c r="C16925" s="14"/>
    </row>
    <row r="16926" spans="1:3" ht="15" x14ac:dyDescent="0.2">
      <c r="A16926" s="10"/>
      <c r="C16926" s="14"/>
    </row>
    <row r="16927" spans="1:3" ht="15" x14ac:dyDescent="0.2">
      <c r="A16927" s="10"/>
      <c r="C16927" s="14"/>
    </row>
    <row r="16928" spans="1:3" ht="15" x14ac:dyDescent="0.2">
      <c r="A16928" s="10"/>
      <c r="C16928" s="14"/>
    </row>
    <row r="16929" spans="1:3" ht="15" x14ac:dyDescent="0.2">
      <c r="A16929" s="10"/>
      <c r="C16929" s="14"/>
    </row>
    <row r="16930" spans="1:3" ht="15" x14ac:dyDescent="0.2">
      <c r="A16930" s="10"/>
      <c r="C16930" s="14"/>
    </row>
    <row r="16931" spans="1:3" ht="15" x14ac:dyDescent="0.2">
      <c r="A16931" s="10"/>
      <c r="C16931" s="14"/>
    </row>
    <row r="16932" spans="1:3" ht="15" x14ac:dyDescent="0.2">
      <c r="A16932" s="10"/>
      <c r="C16932" s="14"/>
    </row>
    <row r="16933" spans="1:3" ht="15" x14ac:dyDescent="0.2">
      <c r="A16933" s="10"/>
      <c r="C16933" s="14"/>
    </row>
    <row r="16934" spans="1:3" ht="15" x14ac:dyDescent="0.2">
      <c r="A16934" s="10"/>
      <c r="C16934" s="14"/>
    </row>
    <row r="16935" spans="1:3" ht="15" x14ac:dyDescent="0.2">
      <c r="A16935" s="10"/>
      <c r="C16935" s="14"/>
    </row>
    <row r="16936" spans="1:3" ht="15" x14ac:dyDescent="0.2">
      <c r="A16936" s="10"/>
      <c r="C16936" s="14"/>
    </row>
    <row r="16937" spans="1:3" ht="15" x14ac:dyDescent="0.2">
      <c r="A16937" s="10"/>
      <c r="C16937" s="14"/>
    </row>
    <row r="16938" spans="1:3" ht="15" x14ac:dyDescent="0.2">
      <c r="A16938" s="10"/>
      <c r="C16938" s="14"/>
    </row>
    <row r="16939" spans="1:3" ht="15" x14ac:dyDescent="0.2">
      <c r="A16939" s="10"/>
      <c r="C16939" s="14"/>
    </row>
    <row r="16940" spans="1:3" ht="15" x14ac:dyDescent="0.2">
      <c r="A16940" s="10"/>
      <c r="C16940" s="14"/>
    </row>
    <row r="16941" spans="1:3" ht="15" x14ac:dyDescent="0.2">
      <c r="A16941" s="10"/>
      <c r="C16941" s="14"/>
    </row>
    <row r="16942" spans="1:3" ht="15" x14ac:dyDescent="0.2">
      <c r="A16942" s="10"/>
      <c r="C16942" s="14"/>
    </row>
    <row r="16943" spans="1:3" ht="15" x14ac:dyDescent="0.2">
      <c r="A16943" s="10"/>
      <c r="C16943" s="14"/>
    </row>
    <row r="16944" spans="1:3" ht="15" x14ac:dyDescent="0.2">
      <c r="A16944" s="10"/>
      <c r="C16944" s="14"/>
    </row>
    <row r="16945" spans="1:3" ht="15" x14ac:dyDescent="0.2">
      <c r="A16945" s="10"/>
      <c r="C16945" s="14"/>
    </row>
    <row r="16946" spans="1:3" ht="15" x14ac:dyDescent="0.2">
      <c r="A16946" s="10"/>
      <c r="C16946" s="14"/>
    </row>
    <row r="16947" spans="1:3" ht="15" x14ac:dyDescent="0.2">
      <c r="A16947" s="10"/>
      <c r="C16947" s="14"/>
    </row>
    <row r="16948" spans="1:3" ht="15" x14ac:dyDescent="0.2">
      <c r="A16948" s="10"/>
      <c r="C16948" s="14"/>
    </row>
    <row r="16949" spans="1:3" ht="15" x14ac:dyDescent="0.2">
      <c r="A16949" s="10"/>
      <c r="C16949" s="14"/>
    </row>
    <row r="16950" spans="1:3" ht="15" x14ac:dyDescent="0.2">
      <c r="A16950" s="10"/>
      <c r="C16950" s="14"/>
    </row>
    <row r="16951" spans="1:3" ht="15" x14ac:dyDescent="0.2">
      <c r="A16951" s="10"/>
      <c r="C16951" s="14"/>
    </row>
    <row r="16952" spans="1:3" ht="15" x14ac:dyDescent="0.2">
      <c r="A16952" s="10"/>
      <c r="C16952" s="14"/>
    </row>
    <row r="16953" spans="1:3" ht="15" x14ac:dyDescent="0.2">
      <c r="A16953" s="10"/>
      <c r="C16953" s="14"/>
    </row>
    <row r="16954" spans="1:3" ht="15" x14ac:dyDescent="0.2">
      <c r="A16954" s="10"/>
      <c r="C16954" s="14"/>
    </row>
    <row r="16955" spans="1:3" ht="15" x14ac:dyDescent="0.2">
      <c r="A16955" s="10"/>
      <c r="C16955" s="14"/>
    </row>
    <row r="16956" spans="1:3" ht="15" x14ac:dyDescent="0.2">
      <c r="A16956" s="10"/>
      <c r="C16956" s="14"/>
    </row>
    <row r="16957" spans="1:3" ht="15" x14ac:dyDescent="0.2">
      <c r="A16957" s="10"/>
      <c r="C16957" s="14"/>
    </row>
    <row r="16958" spans="1:3" ht="15" x14ac:dyDescent="0.2">
      <c r="A16958" s="10"/>
      <c r="C16958" s="14"/>
    </row>
    <row r="16959" spans="1:3" ht="15" x14ac:dyDescent="0.2">
      <c r="A16959" s="10"/>
      <c r="C16959" s="14"/>
    </row>
    <row r="16960" spans="1:3" ht="15" x14ac:dyDescent="0.2">
      <c r="A16960" s="10"/>
      <c r="C16960" s="14"/>
    </row>
    <row r="16961" spans="1:3" ht="15" x14ac:dyDescent="0.2">
      <c r="A16961" s="10"/>
      <c r="C16961" s="14"/>
    </row>
    <row r="16962" spans="1:3" ht="15" x14ac:dyDescent="0.2">
      <c r="A16962" s="10"/>
      <c r="C16962" s="14"/>
    </row>
    <row r="16963" spans="1:3" ht="15" x14ac:dyDescent="0.2">
      <c r="A16963" s="10"/>
      <c r="C16963" s="14"/>
    </row>
    <row r="16964" spans="1:3" ht="15" x14ac:dyDescent="0.2">
      <c r="A16964" s="10"/>
      <c r="C16964" s="14"/>
    </row>
    <row r="16965" spans="1:3" ht="15" x14ac:dyDescent="0.2">
      <c r="A16965" s="10"/>
      <c r="C16965" s="14"/>
    </row>
    <row r="16966" spans="1:3" ht="15" x14ac:dyDescent="0.2">
      <c r="A16966" s="10"/>
      <c r="C16966" s="14"/>
    </row>
    <row r="16967" spans="1:3" ht="15" x14ac:dyDescent="0.2">
      <c r="A16967" s="10"/>
      <c r="C16967" s="14"/>
    </row>
    <row r="16968" spans="1:3" ht="15" x14ac:dyDescent="0.2">
      <c r="A16968" s="10"/>
      <c r="C16968" s="14"/>
    </row>
    <row r="16969" spans="1:3" ht="15" x14ac:dyDescent="0.2">
      <c r="A16969" s="10"/>
      <c r="C16969" s="14"/>
    </row>
    <row r="16970" spans="1:3" ht="15" x14ac:dyDescent="0.2">
      <c r="A16970" s="10"/>
      <c r="C16970" s="14"/>
    </row>
    <row r="16971" spans="1:3" ht="15" x14ac:dyDescent="0.2">
      <c r="A16971" s="10"/>
      <c r="C16971" s="14"/>
    </row>
    <row r="16972" spans="1:3" ht="15" x14ac:dyDescent="0.2">
      <c r="A16972" s="10"/>
      <c r="C16972" s="14"/>
    </row>
    <row r="16973" spans="1:3" ht="15" x14ac:dyDescent="0.2">
      <c r="A16973" s="10"/>
      <c r="C16973" s="14"/>
    </row>
    <row r="16974" spans="1:3" ht="15" x14ac:dyDescent="0.2">
      <c r="A16974" s="10"/>
      <c r="C16974" s="14"/>
    </row>
    <row r="16975" spans="1:3" ht="15" x14ac:dyDescent="0.2">
      <c r="A16975" s="10"/>
      <c r="C16975" s="14"/>
    </row>
    <row r="16976" spans="1:3" ht="15" x14ac:dyDescent="0.2">
      <c r="A16976" s="10"/>
      <c r="C16976" s="14"/>
    </row>
    <row r="16977" spans="1:3" ht="15" x14ac:dyDescent="0.2">
      <c r="A16977" s="10"/>
      <c r="C16977" s="14"/>
    </row>
    <row r="16978" spans="1:3" ht="15" x14ac:dyDescent="0.2">
      <c r="A16978" s="10"/>
      <c r="C16978" s="14"/>
    </row>
    <row r="16979" spans="1:3" ht="15" x14ac:dyDescent="0.2">
      <c r="A16979" s="10"/>
      <c r="C16979" s="14"/>
    </row>
    <row r="16980" spans="1:3" ht="15" x14ac:dyDescent="0.2">
      <c r="A16980" s="10"/>
      <c r="C16980" s="14"/>
    </row>
    <row r="16981" spans="1:3" ht="15" x14ac:dyDescent="0.2">
      <c r="A16981" s="10"/>
      <c r="C16981" s="14"/>
    </row>
    <row r="16982" spans="1:3" ht="15" x14ac:dyDescent="0.2">
      <c r="A16982" s="10"/>
      <c r="C16982" s="14"/>
    </row>
    <row r="16983" spans="1:3" ht="15" x14ac:dyDescent="0.2">
      <c r="A16983" s="10"/>
      <c r="C16983" s="14"/>
    </row>
    <row r="16984" spans="1:3" ht="15" x14ac:dyDescent="0.2">
      <c r="A16984" s="10"/>
      <c r="C16984" s="14"/>
    </row>
    <row r="16985" spans="1:3" ht="15" x14ac:dyDescent="0.2">
      <c r="A16985" s="10"/>
      <c r="C16985" s="14"/>
    </row>
    <row r="16986" spans="1:3" ht="15" x14ac:dyDescent="0.2">
      <c r="A16986" s="10"/>
      <c r="C16986" s="14"/>
    </row>
    <row r="16987" spans="1:3" ht="15" x14ac:dyDescent="0.2">
      <c r="A16987" s="10"/>
      <c r="C16987" s="14"/>
    </row>
    <row r="16988" spans="1:3" ht="15" x14ac:dyDescent="0.2">
      <c r="A16988" s="10"/>
      <c r="C16988" s="14"/>
    </row>
    <row r="16989" spans="1:3" ht="15" x14ac:dyDescent="0.2">
      <c r="A16989" s="10"/>
      <c r="C16989" s="14"/>
    </row>
    <row r="16990" spans="1:3" ht="15" x14ac:dyDescent="0.2">
      <c r="A16990" s="10"/>
      <c r="C16990" s="14"/>
    </row>
    <row r="16991" spans="1:3" ht="15" x14ac:dyDescent="0.2">
      <c r="A16991" s="10"/>
      <c r="C16991" s="14"/>
    </row>
    <row r="16992" spans="1:3" ht="15" x14ac:dyDescent="0.2">
      <c r="A16992" s="10"/>
      <c r="C16992" s="14"/>
    </row>
    <row r="16993" spans="1:3" ht="15" x14ac:dyDescent="0.2">
      <c r="A16993" s="10"/>
      <c r="C16993" s="14"/>
    </row>
    <row r="16994" spans="1:3" ht="15" x14ac:dyDescent="0.2">
      <c r="A16994" s="10"/>
      <c r="C16994" s="14"/>
    </row>
    <row r="16995" spans="1:3" ht="15" x14ac:dyDescent="0.2">
      <c r="A16995" s="10"/>
      <c r="C16995" s="14"/>
    </row>
    <row r="16996" spans="1:3" ht="15" x14ac:dyDescent="0.2">
      <c r="A16996" s="10"/>
      <c r="C16996" s="14"/>
    </row>
    <row r="16997" spans="1:3" ht="15" x14ac:dyDescent="0.2">
      <c r="A16997" s="10"/>
      <c r="C16997" s="14"/>
    </row>
    <row r="16998" spans="1:3" ht="15" x14ac:dyDescent="0.2">
      <c r="A16998" s="10"/>
      <c r="C16998" s="14"/>
    </row>
    <row r="16999" spans="1:3" ht="15" x14ac:dyDescent="0.2">
      <c r="A16999" s="10"/>
      <c r="C16999" s="14"/>
    </row>
    <row r="17000" spans="1:3" ht="15" x14ac:dyDescent="0.2">
      <c r="A17000" s="10"/>
      <c r="C17000" s="14"/>
    </row>
    <row r="17001" spans="1:3" ht="15" x14ac:dyDescent="0.2">
      <c r="A17001" s="10"/>
      <c r="C17001" s="14"/>
    </row>
    <row r="17002" spans="1:3" ht="15" x14ac:dyDescent="0.2">
      <c r="A17002" s="10"/>
      <c r="C17002" s="14"/>
    </row>
    <row r="17003" spans="1:3" ht="15" x14ac:dyDescent="0.2">
      <c r="A17003" s="10"/>
      <c r="C17003" s="14"/>
    </row>
    <row r="17004" spans="1:3" ht="15" x14ac:dyDescent="0.2">
      <c r="A17004" s="10"/>
      <c r="C17004" s="14"/>
    </row>
    <row r="17005" spans="1:3" ht="15" x14ac:dyDescent="0.2">
      <c r="A17005" s="10"/>
      <c r="C17005" s="14"/>
    </row>
    <row r="17006" spans="1:3" ht="15" x14ac:dyDescent="0.2">
      <c r="A17006" s="10"/>
      <c r="C17006" s="14"/>
    </row>
    <row r="17007" spans="1:3" ht="15" x14ac:dyDescent="0.2">
      <c r="A17007" s="10"/>
      <c r="C17007" s="14"/>
    </row>
    <row r="17008" spans="1:3" ht="15" x14ac:dyDescent="0.2">
      <c r="A17008" s="10"/>
      <c r="C17008" s="14"/>
    </row>
    <row r="17009" spans="1:3" ht="15" x14ac:dyDescent="0.2">
      <c r="A17009" s="10"/>
      <c r="C17009" s="14"/>
    </row>
    <row r="17010" spans="1:3" ht="15" x14ac:dyDescent="0.2">
      <c r="A17010" s="10"/>
      <c r="C17010" s="14"/>
    </row>
    <row r="17011" spans="1:3" ht="15" x14ac:dyDescent="0.2">
      <c r="A17011" s="10"/>
      <c r="C17011" s="14"/>
    </row>
    <row r="17012" spans="1:3" ht="15" x14ac:dyDescent="0.2">
      <c r="A17012" s="10"/>
      <c r="C17012" s="14"/>
    </row>
    <row r="17013" spans="1:3" ht="15" x14ac:dyDescent="0.2">
      <c r="A17013" s="10"/>
      <c r="C17013" s="14"/>
    </row>
    <row r="17014" spans="1:3" ht="15" x14ac:dyDescent="0.2">
      <c r="A17014" s="10"/>
      <c r="C17014" s="14"/>
    </row>
    <row r="17015" spans="1:3" ht="15" x14ac:dyDescent="0.2">
      <c r="A17015" s="10"/>
      <c r="C17015" s="14"/>
    </row>
    <row r="17016" spans="1:3" ht="15" x14ac:dyDescent="0.2">
      <c r="A17016" s="10"/>
      <c r="C17016" s="14"/>
    </row>
    <row r="17017" spans="1:3" ht="15" x14ac:dyDescent="0.2">
      <c r="A17017" s="10"/>
      <c r="C17017" s="14"/>
    </row>
    <row r="17018" spans="1:3" ht="15" x14ac:dyDescent="0.2">
      <c r="A17018" s="10"/>
      <c r="C17018" s="14"/>
    </row>
    <row r="17019" spans="1:3" ht="15" x14ac:dyDescent="0.2">
      <c r="A17019" s="10"/>
      <c r="C17019" s="14"/>
    </row>
    <row r="17020" spans="1:3" ht="15" x14ac:dyDescent="0.2">
      <c r="A17020" s="10"/>
      <c r="C17020" s="14"/>
    </row>
    <row r="17021" spans="1:3" ht="15" x14ac:dyDescent="0.2">
      <c r="A17021" s="10"/>
      <c r="C17021" s="14"/>
    </row>
    <row r="17022" spans="1:3" ht="15" x14ac:dyDescent="0.2">
      <c r="A17022" s="10"/>
      <c r="C17022" s="14"/>
    </row>
    <row r="17023" spans="1:3" ht="15" x14ac:dyDescent="0.2">
      <c r="A17023" s="10"/>
      <c r="C17023" s="14"/>
    </row>
    <row r="17024" spans="1:3" ht="15" x14ac:dyDescent="0.2">
      <c r="A17024" s="10"/>
      <c r="C17024" s="14"/>
    </row>
    <row r="17025" spans="1:3" ht="15" x14ac:dyDescent="0.2">
      <c r="A17025" s="10"/>
      <c r="C17025" s="14"/>
    </row>
    <row r="17026" spans="1:3" ht="15" x14ac:dyDescent="0.2">
      <c r="A17026" s="10"/>
      <c r="C17026" s="14"/>
    </row>
    <row r="17027" spans="1:3" ht="15" x14ac:dyDescent="0.2">
      <c r="A17027" s="10"/>
      <c r="C17027" s="14"/>
    </row>
    <row r="17028" spans="1:3" ht="15" x14ac:dyDescent="0.2">
      <c r="A17028" s="10"/>
      <c r="C17028" s="14"/>
    </row>
    <row r="17029" spans="1:3" ht="15" x14ac:dyDescent="0.2">
      <c r="A17029" s="10"/>
      <c r="C17029" s="14"/>
    </row>
    <row r="17030" spans="1:3" ht="15" x14ac:dyDescent="0.2">
      <c r="A17030" s="10"/>
      <c r="C17030" s="14"/>
    </row>
    <row r="17031" spans="1:3" ht="15" x14ac:dyDescent="0.2">
      <c r="A17031" s="10"/>
      <c r="C17031" s="14"/>
    </row>
    <row r="17032" spans="1:3" ht="15" x14ac:dyDescent="0.2">
      <c r="A17032" s="10"/>
      <c r="C17032" s="14"/>
    </row>
    <row r="17033" spans="1:3" ht="15" x14ac:dyDescent="0.2">
      <c r="A17033" s="10"/>
      <c r="C17033" s="14"/>
    </row>
    <row r="17034" spans="1:3" ht="15" x14ac:dyDescent="0.2">
      <c r="A17034" s="10"/>
      <c r="C17034" s="14"/>
    </row>
    <row r="17035" spans="1:3" ht="15" x14ac:dyDescent="0.2">
      <c r="A17035" s="10"/>
      <c r="C17035" s="14"/>
    </row>
    <row r="17036" spans="1:3" ht="15" x14ac:dyDescent="0.2">
      <c r="A17036" s="10"/>
      <c r="C17036" s="14"/>
    </row>
    <row r="17037" spans="1:3" ht="15" x14ac:dyDescent="0.2">
      <c r="A17037" s="10"/>
      <c r="C17037" s="14"/>
    </row>
    <row r="17038" spans="1:3" ht="15" x14ac:dyDescent="0.2">
      <c r="A17038" s="10"/>
      <c r="C17038" s="14"/>
    </row>
    <row r="17039" spans="1:3" ht="15" x14ac:dyDescent="0.2">
      <c r="A17039" s="10"/>
      <c r="C17039" s="14"/>
    </row>
    <row r="17040" spans="1:3" ht="15" x14ac:dyDescent="0.2">
      <c r="A17040" s="10"/>
      <c r="C17040" s="14"/>
    </row>
    <row r="17041" spans="1:3" ht="15" x14ac:dyDescent="0.2">
      <c r="A17041" s="10"/>
      <c r="C17041" s="14"/>
    </row>
    <row r="17042" spans="1:3" ht="15" x14ac:dyDescent="0.2">
      <c r="A17042" s="10"/>
      <c r="C17042" s="14"/>
    </row>
    <row r="17043" spans="1:3" ht="15" x14ac:dyDescent="0.2">
      <c r="A17043" s="10"/>
      <c r="C17043" s="14"/>
    </row>
    <row r="17044" spans="1:3" ht="15" x14ac:dyDescent="0.2">
      <c r="A17044" s="10"/>
      <c r="C17044" s="14"/>
    </row>
    <row r="17045" spans="1:3" ht="15" x14ac:dyDescent="0.2">
      <c r="A17045" s="10"/>
      <c r="C17045" s="14"/>
    </row>
    <row r="17046" spans="1:3" ht="15" x14ac:dyDescent="0.2">
      <c r="A17046" s="10"/>
      <c r="C17046" s="14"/>
    </row>
    <row r="17047" spans="1:3" ht="15" x14ac:dyDescent="0.2">
      <c r="A17047" s="10"/>
      <c r="C17047" s="14"/>
    </row>
    <row r="17048" spans="1:3" ht="15" x14ac:dyDescent="0.2">
      <c r="A17048" s="10"/>
      <c r="C17048" s="14"/>
    </row>
    <row r="17049" spans="1:3" ht="15" x14ac:dyDescent="0.2">
      <c r="A17049" s="10"/>
      <c r="C17049" s="14"/>
    </row>
    <row r="17050" spans="1:3" ht="15" x14ac:dyDescent="0.2">
      <c r="A17050" s="10"/>
      <c r="C17050" s="14"/>
    </row>
    <row r="17051" spans="1:3" ht="15" x14ac:dyDescent="0.2">
      <c r="A17051" s="10"/>
      <c r="C17051" s="14"/>
    </row>
    <row r="17052" spans="1:3" ht="15" x14ac:dyDescent="0.2">
      <c r="A17052" s="10"/>
      <c r="C17052" s="14"/>
    </row>
    <row r="17053" spans="1:3" ht="15" x14ac:dyDescent="0.2">
      <c r="A17053" s="10"/>
      <c r="C17053" s="14"/>
    </row>
    <row r="17054" spans="1:3" ht="15" x14ac:dyDescent="0.2">
      <c r="A17054" s="10"/>
      <c r="C17054" s="14"/>
    </row>
    <row r="17055" spans="1:3" ht="15" x14ac:dyDescent="0.2">
      <c r="A17055" s="10"/>
      <c r="C17055" s="14"/>
    </row>
    <row r="17056" spans="1:3" ht="15" x14ac:dyDescent="0.2">
      <c r="A17056" s="10"/>
      <c r="C17056" s="14"/>
    </row>
    <row r="17057" spans="1:3" ht="15" x14ac:dyDescent="0.2">
      <c r="A17057" s="10"/>
      <c r="C17057" s="14"/>
    </row>
    <row r="17058" spans="1:3" ht="15" x14ac:dyDescent="0.2">
      <c r="A17058" s="10"/>
      <c r="C17058" s="14"/>
    </row>
    <row r="17059" spans="1:3" ht="15" x14ac:dyDescent="0.2">
      <c r="A17059" s="10"/>
      <c r="C17059" s="14"/>
    </row>
    <row r="17060" spans="1:3" ht="15" x14ac:dyDescent="0.2">
      <c r="A17060" s="10"/>
      <c r="C17060" s="14"/>
    </row>
    <row r="17061" spans="1:3" ht="15" x14ac:dyDescent="0.2">
      <c r="A17061" s="10"/>
      <c r="C17061" s="14"/>
    </row>
    <row r="17062" spans="1:3" ht="15" x14ac:dyDescent="0.2">
      <c r="A17062" s="10"/>
      <c r="C17062" s="14"/>
    </row>
    <row r="17063" spans="1:3" ht="15" x14ac:dyDescent="0.2">
      <c r="A17063" s="10"/>
      <c r="C17063" s="14"/>
    </row>
    <row r="17064" spans="1:3" ht="15" x14ac:dyDescent="0.2">
      <c r="A17064" s="10"/>
      <c r="C17064" s="14"/>
    </row>
    <row r="17065" spans="1:3" ht="15" x14ac:dyDescent="0.2">
      <c r="A17065" s="10"/>
      <c r="C17065" s="14"/>
    </row>
    <row r="17066" spans="1:3" ht="15" x14ac:dyDescent="0.2">
      <c r="A17066" s="10"/>
      <c r="C17066" s="14"/>
    </row>
    <row r="17067" spans="1:3" ht="15" x14ac:dyDescent="0.2">
      <c r="A17067" s="10"/>
      <c r="C17067" s="14"/>
    </row>
    <row r="17068" spans="1:3" ht="15" x14ac:dyDescent="0.2">
      <c r="A17068" s="10"/>
      <c r="C17068" s="14"/>
    </row>
    <row r="17069" spans="1:3" ht="15" x14ac:dyDescent="0.2">
      <c r="A17069" s="10"/>
      <c r="C17069" s="14"/>
    </row>
    <row r="17070" spans="1:3" ht="15" x14ac:dyDescent="0.2">
      <c r="A17070" s="10"/>
      <c r="C17070" s="14"/>
    </row>
    <row r="17071" spans="1:3" ht="15" x14ac:dyDescent="0.2">
      <c r="A17071" s="10"/>
      <c r="C17071" s="14"/>
    </row>
    <row r="17072" spans="1:3" ht="15" x14ac:dyDescent="0.2">
      <c r="A17072" s="10"/>
      <c r="C17072" s="14"/>
    </row>
    <row r="17073" spans="1:3" ht="15" x14ac:dyDescent="0.2">
      <c r="A17073" s="10"/>
      <c r="C17073" s="14"/>
    </row>
    <row r="17074" spans="1:3" ht="15" x14ac:dyDescent="0.2">
      <c r="A17074" s="10"/>
      <c r="C17074" s="14"/>
    </row>
    <row r="17075" spans="1:3" ht="15" x14ac:dyDescent="0.2">
      <c r="A17075" s="10"/>
      <c r="C17075" s="14"/>
    </row>
    <row r="17076" spans="1:3" ht="15" x14ac:dyDescent="0.2">
      <c r="A17076" s="10"/>
      <c r="C17076" s="14"/>
    </row>
    <row r="17077" spans="1:3" ht="15" x14ac:dyDescent="0.2">
      <c r="A17077" s="10"/>
      <c r="C17077" s="14"/>
    </row>
    <row r="17078" spans="1:3" ht="15" x14ac:dyDescent="0.2">
      <c r="A17078" s="10"/>
      <c r="C17078" s="14"/>
    </row>
    <row r="17079" spans="1:3" ht="15" x14ac:dyDescent="0.2">
      <c r="A17079" s="10"/>
      <c r="C17079" s="14"/>
    </row>
    <row r="17080" spans="1:3" ht="15" x14ac:dyDescent="0.2">
      <c r="A17080" s="10"/>
      <c r="C17080" s="14"/>
    </row>
    <row r="17081" spans="1:3" ht="15" x14ac:dyDescent="0.2">
      <c r="A17081" s="10"/>
      <c r="C17081" s="14"/>
    </row>
    <row r="17082" spans="1:3" ht="15" x14ac:dyDescent="0.2">
      <c r="A17082" s="10"/>
      <c r="C17082" s="14"/>
    </row>
    <row r="17083" spans="1:3" ht="15" x14ac:dyDescent="0.2">
      <c r="A17083" s="10"/>
      <c r="C17083" s="14"/>
    </row>
    <row r="17084" spans="1:3" ht="15" x14ac:dyDescent="0.2">
      <c r="A17084" s="10"/>
      <c r="C17084" s="14"/>
    </row>
    <row r="17085" spans="1:3" ht="15" x14ac:dyDescent="0.2">
      <c r="A17085" s="10"/>
      <c r="C17085" s="14"/>
    </row>
    <row r="17086" spans="1:3" ht="15" x14ac:dyDescent="0.2">
      <c r="A17086" s="10"/>
      <c r="C17086" s="14"/>
    </row>
    <row r="17087" spans="1:3" ht="15" x14ac:dyDescent="0.2">
      <c r="A17087" s="10"/>
      <c r="C17087" s="14"/>
    </row>
    <row r="17088" spans="1:3" ht="15" x14ac:dyDescent="0.2">
      <c r="A17088" s="10"/>
      <c r="C17088" s="14"/>
    </row>
    <row r="17089" spans="1:3" ht="15" x14ac:dyDescent="0.2">
      <c r="A17089" s="10"/>
      <c r="C17089" s="14"/>
    </row>
    <row r="17090" spans="1:3" ht="15" x14ac:dyDescent="0.2">
      <c r="A17090" s="10"/>
      <c r="C17090" s="14"/>
    </row>
    <row r="17091" spans="1:3" ht="15" x14ac:dyDescent="0.2">
      <c r="A17091" s="10"/>
      <c r="C17091" s="14"/>
    </row>
    <row r="17092" spans="1:3" ht="15" x14ac:dyDescent="0.2">
      <c r="A17092" s="10"/>
      <c r="C17092" s="14"/>
    </row>
    <row r="17093" spans="1:3" ht="15" x14ac:dyDescent="0.2">
      <c r="A17093" s="10"/>
      <c r="C17093" s="14"/>
    </row>
    <row r="17094" spans="1:3" ht="15" x14ac:dyDescent="0.2">
      <c r="A17094" s="10"/>
      <c r="C17094" s="14"/>
    </row>
    <row r="17095" spans="1:3" ht="15" x14ac:dyDescent="0.2">
      <c r="A17095" s="10"/>
      <c r="C17095" s="14"/>
    </row>
    <row r="17096" spans="1:3" ht="15" x14ac:dyDescent="0.2">
      <c r="A17096" s="10"/>
      <c r="C17096" s="14"/>
    </row>
    <row r="17097" spans="1:3" ht="15" x14ac:dyDescent="0.2">
      <c r="A17097" s="10"/>
      <c r="C17097" s="14"/>
    </row>
    <row r="17098" spans="1:3" ht="15" x14ac:dyDescent="0.2">
      <c r="A17098" s="10"/>
      <c r="C17098" s="14"/>
    </row>
    <row r="17099" spans="1:3" ht="15" x14ac:dyDescent="0.2">
      <c r="A17099" s="10"/>
      <c r="C17099" s="14"/>
    </row>
    <row r="17100" spans="1:3" ht="15" x14ac:dyDescent="0.2">
      <c r="A17100" s="10"/>
      <c r="C17100" s="14"/>
    </row>
    <row r="17101" spans="1:3" ht="15" x14ac:dyDescent="0.2">
      <c r="A17101" s="10"/>
      <c r="C17101" s="14"/>
    </row>
    <row r="17102" spans="1:3" ht="15" x14ac:dyDescent="0.2">
      <c r="A17102" s="10"/>
      <c r="C17102" s="14"/>
    </row>
    <row r="17103" spans="1:3" ht="15" x14ac:dyDescent="0.2">
      <c r="A17103" s="10"/>
      <c r="C17103" s="14"/>
    </row>
    <row r="17104" spans="1:3" ht="15" x14ac:dyDescent="0.2">
      <c r="A17104" s="10"/>
      <c r="C17104" s="14"/>
    </row>
    <row r="17105" spans="1:3" ht="15" x14ac:dyDescent="0.2">
      <c r="A17105" s="10"/>
      <c r="C17105" s="14"/>
    </row>
    <row r="17106" spans="1:3" ht="15" x14ac:dyDescent="0.2">
      <c r="A17106" s="10"/>
      <c r="C17106" s="14"/>
    </row>
    <row r="17107" spans="1:3" ht="15" x14ac:dyDescent="0.2">
      <c r="A17107" s="10"/>
      <c r="C17107" s="14"/>
    </row>
    <row r="17108" spans="1:3" ht="15" x14ac:dyDescent="0.2">
      <c r="A17108" s="10"/>
      <c r="C17108" s="14"/>
    </row>
    <row r="17109" spans="1:3" ht="15" x14ac:dyDescent="0.2">
      <c r="A17109" s="10"/>
      <c r="C17109" s="14"/>
    </row>
    <row r="17110" spans="1:3" ht="15" x14ac:dyDescent="0.2">
      <c r="A17110" s="10"/>
      <c r="C17110" s="14"/>
    </row>
    <row r="17111" spans="1:3" ht="15" x14ac:dyDescent="0.2">
      <c r="A17111" s="10"/>
      <c r="C17111" s="14"/>
    </row>
    <row r="17112" spans="1:3" ht="15" x14ac:dyDescent="0.2">
      <c r="A17112" s="10"/>
      <c r="C17112" s="14"/>
    </row>
    <row r="17113" spans="1:3" ht="15" x14ac:dyDescent="0.2">
      <c r="A17113" s="10"/>
      <c r="C17113" s="14"/>
    </row>
    <row r="17114" spans="1:3" ht="15" x14ac:dyDescent="0.2">
      <c r="A17114" s="10"/>
      <c r="C17114" s="14"/>
    </row>
    <row r="17115" spans="1:3" ht="15" x14ac:dyDescent="0.2">
      <c r="A17115" s="10"/>
      <c r="C17115" s="14"/>
    </row>
    <row r="17116" spans="1:3" ht="15" x14ac:dyDescent="0.2">
      <c r="A17116" s="10"/>
      <c r="C17116" s="14"/>
    </row>
    <row r="17117" spans="1:3" ht="15" x14ac:dyDescent="0.2">
      <c r="A17117" s="10"/>
      <c r="C17117" s="14"/>
    </row>
    <row r="17118" spans="1:3" ht="15" x14ac:dyDescent="0.2">
      <c r="A17118" s="10"/>
      <c r="C17118" s="14"/>
    </row>
    <row r="17119" spans="1:3" ht="15" x14ac:dyDescent="0.2">
      <c r="A17119" s="10"/>
      <c r="C17119" s="14"/>
    </row>
    <row r="17120" spans="1:3" ht="15" x14ac:dyDescent="0.2">
      <c r="A17120" s="10"/>
      <c r="C17120" s="14"/>
    </row>
    <row r="17121" spans="1:3" ht="15" x14ac:dyDescent="0.2">
      <c r="A17121" s="10"/>
      <c r="C17121" s="14"/>
    </row>
    <row r="17122" spans="1:3" ht="15" x14ac:dyDescent="0.2">
      <c r="A17122" s="10"/>
      <c r="C17122" s="14"/>
    </row>
    <row r="17123" spans="1:3" ht="15" x14ac:dyDescent="0.2">
      <c r="A17123" s="10"/>
      <c r="C17123" s="14"/>
    </row>
    <row r="17124" spans="1:3" ht="15" x14ac:dyDescent="0.2">
      <c r="A17124" s="10"/>
      <c r="C17124" s="14"/>
    </row>
    <row r="17125" spans="1:3" ht="15" x14ac:dyDescent="0.2">
      <c r="A17125" s="10"/>
      <c r="C17125" s="14"/>
    </row>
    <row r="17126" spans="1:3" ht="15" x14ac:dyDescent="0.2">
      <c r="A17126" s="10"/>
      <c r="C17126" s="14"/>
    </row>
    <row r="17127" spans="1:3" ht="15" x14ac:dyDescent="0.2">
      <c r="A17127" s="10"/>
      <c r="C17127" s="14"/>
    </row>
    <row r="17128" spans="1:3" ht="15" x14ac:dyDescent="0.2">
      <c r="A17128" s="10"/>
      <c r="C17128" s="14"/>
    </row>
    <row r="17129" spans="1:3" ht="15" x14ac:dyDescent="0.2">
      <c r="A17129" s="10"/>
      <c r="C17129" s="14"/>
    </row>
    <row r="17130" spans="1:3" ht="15" x14ac:dyDescent="0.2">
      <c r="A17130" s="10"/>
      <c r="C17130" s="14"/>
    </row>
    <row r="17131" spans="1:3" ht="15" x14ac:dyDescent="0.2">
      <c r="A17131" s="10"/>
      <c r="C17131" s="14"/>
    </row>
    <row r="17132" spans="1:3" ht="15" x14ac:dyDescent="0.2">
      <c r="A17132" s="10"/>
      <c r="C17132" s="14"/>
    </row>
    <row r="17133" spans="1:3" ht="15" x14ac:dyDescent="0.2">
      <c r="A17133" s="10"/>
      <c r="C17133" s="14"/>
    </row>
    <row r="17134" spans="1:3" ht="15" x14ac:dyDescent="0.2">
      <c r="A17134" s="10"/>
      <c r="C17134" s="14"/>
    </row>
    <row r="17135" spans="1:3" ht="15" x14ac:dyDescent="0.2">
      <c r="A17135" s="10"/>
      <c r="C17135" s="14"/>
    </row>
    <row r="17136" spans="1:3" ht="15" x14ac:dyDescent="0.2">
      <c r="A17136" s="10"/>
      <c r="C17136" s="14"/>
    </row>
    <row r="17137" spans="1:3" ht="15" x14ac:dyDescent="0.2">
      <c r="A17137" s="10"/>
      <c r="C17137" s="14"/>
    </row>
    <row r="17138" spans="1:3" ht="15" x14ac:dyDescent="0.2">
      <c r="A17138" s="10"/>
      <c r="C17138" s="14"/>
    </row>
    <row r="17139" spans="1:3" ht="15" x14ac:dyDescent="0.2">
      <c r="A17139" s="10"/>
      <c r="C17139" s="14"/>
    </row>
    <row r="17140" spans="1:3" ht="15" x14ac:dyDescent="0.2">
      <c r="A17140" s="10"/>
      <c r="C17140" s="14"/>
    </row>
    <row r="17141" spans="1:3" ht="15" x14ac:dyDescent="0.2">
      <c r="A17141" s="10"/>
      <c r="C17141" s="14"/>
    </row>
    <row r="17142" spans="1:3" ht="15" x14ac:dyDescent="0.2">
      <c r="A17142" s="10"/>
      <c r="C17142" s="14"/>
    </row>
    <row r="17143" spans="1:3" ht="15" x14ac:dyDescent="0.2">
      <c r="A17143" s="10"/>
      <c r="C17143" s="14"/>
    </row>
    <row r="17144" spans="1:3" ht="15" x14ac:dyDescent="0.2">
      <c r="A17144" s="10"/>
      <c r="C17144" s="14"/>
    </row>
    <row r="17145" spans="1:3" ht="15" x14ac:dyDescent="0.2">
      <c r="A17145" s="10"/>
      <c r="C17145" s="14"/>
    </row>
    <row r="17146" spans="1:3" ht="15" x14ac:dyDescent="0.2">
      <c r="A17146" s="10"/>
      <c r="C17146" s="14"/>
    </row>
    <row r="17147" spans="1:3" ht="15" x14ac:dyDescent="0.2">
      <c r="A17147" s="10"/>
      <c r="C17147" s="14"/>
    </row>
    <row r="17148" spans="1:3" ht="15" x14ac:dyDescent="0.2">
      <c r="A17148" s="10"/>
      <c r="C17148" s="14"/>
    </row>
    <row r="17149" spans="1:3" ht="15" x14ac:dyDescent="0.2">
      <c r="A17149" s="10"/>
      <c r="C17149" s="14"/>
    </row>
    <row r="17150" spans="1:3" ht="15" x14ac:dyDescent="0.2">
      <c r="A17150" s="10"/>
      <c r="C17150" s="14"/>
    </row>
    <row r="17151" spans="1:3" ht="15" x14ac:dyDescent="0.2">
      <c r="A17151" s="10"/>
      <c r="C17151" s="14"/>
    </row>
    <row r="17152" spans="1:3" ht="15" x14ac:dyDescent="0.2">
      <c r="A17152" s="10"/>
      <c r="C17152" s="14"/>
    </row>
    <row r="17153" spans="1:3" ht="15" x14ac:dyDescent="0.2">
      <c r="A17153" s="10"/>
      <c r="C17153" s="14"/>
    </row>
    <row r="17154" spans="1:3" ht="15" x14ac:dyDescent="0.2">
      <c r="A17154" s="10"/>
      <c r="C17154" s="14"/>
    </row>
    <row r="17155" spans="1:3" ht="15" x14ac:dyDescent="0.2">
      <c r="A17155" s="10"/>
      <c r="C17155" s="14"/>
    </row>
    <row r="17156" spans="1:3" ht="15" x14ac:dyDescent="0.2">
      <c r="A17156" s="10"/>
      <c r="C17156" s="14"/>
    </row>
    <row r="17157" spans="1:3" ht="15" x14ac:dyDescent="0.2">
      <c r="A17157" s="10"/>
      <c r="C17157" s="14"/>
    </row>
    <row r="17158" spans="1:3" ht="15" x14ac:dyDescent="0.2">
      <c r="A17158" s="10"/>
      <c r="C17158" s="14"/>
    </row>
    <row r="17159" spans="1:3" ht="15" x14ac:dyDescent="0.2">
      <c r="A17159" s="10"/>
      <c r="C17159" s="14"/>
    </row>
    <row r="17160" spans="1:3" ht="15" x14ac:dyDescent="0.2">
      <c r="A17160" s="10"/>
      <c r="C17160" s="14"/>
    </row>
    <row r="17161" spans="1:3" ht="15" x14ac:dyDescent="0.2">
      <c r="A17161" s="10"/>
      <c r="C17161" s="14"/>
    </row>
    <row r="17162" spans="1:3" ht="15" x14ac:dyDescent="0.2">
      <c r="A17162" s="10"/>
      <c r="C17162" s="14"/>
    </row>
    <row r="17163" spans="1:3" ht="15" x14ac:dyDescent="0.2">
      <c r="A17163" s="10"/>
      <c r="C17163" s="14"/>
    </row>
    <row r="17164" spans="1:3" ht="15" x14ac:dyDescent="0.2">
      <c r="A17164" s="10"/>
      <c r="C17164" s="14"/>
    </row>
    <row r="17165" spans="1:3" ht="15" x14ac:dyDescent="0.2">
      <c r="A17165" s="10"/>
      <c r="C17165" s="14"/>
    </row>
    <row r="17166" spans="1:3" ht="15" x14ac:dyDescent="0.2">
      <c r="A17166" s="10"/>
      <c r="C17166" s="14"/>
    </row>
    <row r="17167" spans="1:3" ht="15" x14ac:dyDescent="0.2">
      <c r="A17167" s="10"/>
      <c r="C17167" s="14"/>
    </row>
    <row r="17168" spans="1:3" ht="15" x14ac:dyDescent="0.2">
      <c r="A17168" s="10"/>
      <c r="C17168" s="14"/>
    </row>
    <row r="17169" spans="1:3" ht="15" x14ac:dyDescent="0.2">
      <c r="A17169" s="10"/>
      <c r="C17169" s="14"/>
    </row>
    <row r="17170" spans="1:3" ht="15" x14ac:dyDescent="0.2">
      <c r="A17170" s="10"/>
      <c r="C17170" s="14"/>
    </row>
    <row r="17171" spans="1:3" ht="15" x14ac:dyDescent="0.2">
      <c r="A17171" s="10"/>
      <c r="C17171" s="14"/>
    </row>
    <row r="17172" spans="1:3" ht="15" x14ac:dyDescent="0.2">
      <c r="A17172" s="10"/>
      <c r="C17172" s="14"/>
    </row>
    <row r="17173" spans="1:3" ht="15" x14ac:dyDescent="0.2">
      <c r="A17173" s="10"/>
      <c r="C17173" s="14"/>
    </row>
    <row r="17174" spans="1:3" ht="15" x14ac:dyDescent="0.2">
      <c r="A17174" s="10"/>
      <c r="C17174" s="14"/>
    </row>
    <row r="17175" spans="1:3" ht="15" x14ac:dyDescent="0.2">
      <c r="A17175" s="10"/>
      <c r="C17175" s="14"/>
    </row>
    <row r="17176" spans="1:3" ht="15" x14ac:dyDescent="0.2">
      <c r="A17176" s="10"/>
      <c r="C17176" s="14"/>
    </row>
    <row r="17177" spans="1:3" ht="15" x14ac:dyDescent="0.2">
      <c r="A17177" s="10"/>
      <c r="C17177" s="14"/>
    </row>
    <row r="17178" spans="1:3" ht="15" x14ac:dyDescent="0.2">
      <c r="A17178" s="10"/>
      <c r="C17178" s="14"/>
    </row>
    <row r="17179" spans="1:3" ht="15" x14ac:dyDescent="0.2">
      <c r="A17179" s="10"/>
      <c r="C17179" s="14"/>
    </row>
    <row r="17180" spans="1:3" ht="15" x14ac:dyDescent="0.2">
      <c r="A17180" s="10"/>
      <c r="C17180" s="14"/>
    </row>
    <row r="17181" spans="1:3" ht="15" x14ac:dyDescent="0.2">
      <c r="A17181" s="10"/>
      <c r="C17181" s="14"/>
    </row>
    <row r="17182" spans="1:3" ht="15" x14ac:dyDescent="0.2">
      <c r="A17182" s="10"/>
      <c r="C17182" s="14"/>
    </row>
    <row r="17183" spans="1:3" ht="15" x14ac:dyDescent="0.2">
      <c r="A17183" s="10"/>
      <c r="C17183" s="14"/>
    </row>
    <row r="17184" spans="1:3" ht="15" x14ac:dyDescent="0.2">
      <c r="A17184" s="10"/>
      <c r="C17184" s="14"/>
    </row>
    <row r="17185" spans="1:3" ht="15" x14ac:dyDescent="0.2">
      <c r="A17185" s="10"/>
      <c r="C17185" s="14"/>
    </row>
    <row r="17186" spans="1:3" ht="15" x14ac:dyDescent="0.2">
      <c r="A17186" s="10"/>
      <c r="C17186" s="14"/>
    </row>
    <row r="17187" spans="1:3" ht="15" x14ac:dyDescent="0.2">
      <c r="A17187" s="10"/>
      <c r="C17187" s="14"/>
    </row>
    <row r="17188" spans="1:3" ht="15" x14ac:dyDescent="0.2">
      <c r="A17188" s="10"/>
      <c r="C17188" s="14"/>
    </row>
    <row r="17189" spans="1:3" ht="15" x14ac:dyDescent="0.2">
      <c r="A17189" s="10"/>
      <c r="C17189" s="14"/>
    </row>
    <row r="17190" spans="1:3" ht="15" x14ac:dyDescent="0.2">
      <c r="A17190" s="10"/>
      <c r="C17190" s="14"/>
    </row>
    <row r="17191" spans="1:3" ht="15" x14ac:dyDescent="0.2">
      <c r="A17191" s="10"/>
      <c r="C17191" s="14"/>
    </row>
    <row r="17192" spans="1:3" ht="15" x14ac:dyDescent="0.2">
      <c r="A17192" s="10"/>
      <c r="C17192" s="14"/>
    </row>
    <row r="17193" spans="1:3" ht="15" x14ac:dyDescent="0.2">
      <c r="A17193" s="10"/>
      <c r="C17193" s="14"/>
    </row>
    <row r="17194" spans="1:3" ht="15" x14ac:dyDescent="0.2">
      <c r="A17194" s="10"/>
      <c r="C17194" s="14"/>
    </row>
    <row r="17195" spans="1:3" ht="15" x14ac:dyDescent="0.2">
      <c r="A17195" s="10"/>
      <c r="C17195" s="14"/>
    </row>
    <row r="17196" spans="1:3" ht="15" x14ac:dyDescent="0.2">
      <c r="A17196" s="10"/>
      <c r="C17196" s="14"/>
    </row>
    <row r="17197" spans="1:3" ht="15" x14ac:dyDescent="0.2">
      <c r="A17197" s="10"/>
      <c r="C17197" s="14"/>
    </row>
    <row r="17198" spans="1:3" ht="15" x14ac:dyDescent="0.2">
      <c r="A17198" s="10"/>
      <c r="C17198" s="14"/>
    </row>
    <row r="17199" spans="1:3" ht="15" x14ac:dyDescent="0.2">
      <c r="A17199" s="10"/>
      <c r="C17199" s="14"/>
    </row>
    <row r="17200" spans="1:3" ht="15" x14ac:dyDescent="0.2">
      <c r="A17200" s="10"/>
      <c r="C17200" s="14"/>
    </row>
    <row r="17201" spans="1:3" ht="15" x14ac:dyDescent="0.2">
      <c r="A17201" s="10"/>
      <c r="C17201" s="14"/>
    </row>
    <row r="17202" spans="1:3" ht="15" x14ac:dyDescent="0.2">
      <c r="A17202" s="10"/>
      <c r="C17202" s="14"/>
    </row>
    <row r="17203" spans="1:3" ht="15" x14ac:dyDescent="0.2">
      <c r="A17203" s="10"/>
      <c r="C17203" s="14"/>
    </row>
    <row r="17204" spans="1:3" ht="15" x14ac:dyDescent="0.2">
      <c r="A17204" s="10"/>
      <c r="C17204" s="14"/>
    </row>
    <row r="17205" spans="1:3" ht="15" x14ac:dyDescent="0.2">
      <c r="A17205" s="10"/>
      <c r="C17205" s="14"/>
    </row>
    <row r="17206" spans="1:3" ht="15" x14ac:dyDescent="0.2">
      <c r="A17206" s="10"/>
      <c r="C17206" s="14"/>
    </row>
    <row r="17207" spans="1:3" ht="15" x14ac:dyDescent="0.2">
      <c r="A17207" s="10"/>
      <c r="C17207" s="14"/>
    </row>
    <row r="17208" spans="1:3" ht="15" x14ac:dyDescent="0.2">
      <c r="A17208" s="10"/>
      <c r="C17208" s="14"/>
    </row>
    <row r="17209" spans="1:3" ht="15" x14ac:dyDescent="0.2">
      <c r="A17209" s="10"/>
      <c r="C17209" s="14"/>
    </row>
    <row r="17210" spans="1:3" ht="15" x14ac:dyDescent="0.2">
      <c r="A17210" s="10"/>
      <c r="C17210" s="14"/>
    </row>
    <row r="17211" spans="1:3" ht="15" x14ac:dyDescent="0.2">
      <c r="A17211" s="10"/>
      <c r="C17211" s="14"/>
    </row>
    <row r="17212" spans="1:3" ht="15" x14ac:dyDescent="0.2">
      <c r="A17212" s="10"/>
      <c r="C17212" s="14"/>
    </row>
    <row r="17213" spans="1:3" ht="15" x14ac:dyDescent="0.2">
      <c r="A17213" s="10"/>
      <c r="C17213" s="14"/>
    </row>
    <row r="17214" spans="1:3" ht="15" x14ac:dyDescent="0.2">
      <c r="A17214" s="10"/>
      <c r="C17214" s="14"/>
    </row>
    <row r="17215" spans="1:3" ht="15" x14ac:dyDescent="0.2">
      <c r="A17215" s="10"/>
      <c r="C17215" s="14"/>
    </row>
    <row r="17216" spans="1:3" ht="15" x14ac:dyDescent="0.2">
      <c r="A17216" s="10"/>
      <c r="C17216" s="14"/>
    </row>
    <row r="17217" spans="1:3" ht="15" x14ac:dyDescent="0.2">
      <c r="A17217" s="10"/>
      <c r="C17217" s="14"/>
    </row>
    <row r="17218" spans="1:3" ht="15" x14ac:dyDescent="0.2">
      <c r="A17218" s="10"/>
      <c r="C17218" s="14"/>
    </row>
    <row r="17219" spans="1:3" ht="15" x14ac:dyDescent="0.2">
      <c r="A17219" s="10"/>
      <c r="C17219" s="14"/>
    </row>
    <row r="17220" spans="1:3" ht="15" x14ac:dyDescent="0.2">
      <c r="A17220" s="10"/>
      <c r="C17220" s="14"/>
    </row>
    <row r="17221" spans="1:3" ht="15" x14ac:dyDescent="0.2">
      <c r="A17221" s="10"/>
      <c r="C17221" s="14"/>
    </row>
    <row r="17222" spans="1:3" ht="15" x14ac:dyDescent="0.2">
      <c r="A17222" s="10"/>
      <c r="C17222" s="14"/>
    </row>
    <row r="17223" spans="1:3" ht="15" x14ac:dyDescent="0.2">
      <c r="A17223" s="10"/>
      <c r="C17223" s="14"/>
    </row>
    <row r="17224" spans="1:3" ht="15" x14ac:dyDescent="0.2">
      <c r="A17224" s="10"/>
      <c r="C17224" s="14"/>
    </row>
    <row r="17225" spans="1:3" ht="15" x14ac:dyDescent="0.2">
      <c r="A17225" s="10"/>
      <c r="C17225" s="14"/>
    </row>
    <row r="17226" spans="1:3" ht="15" x14ac:dyDescent="0.2">
      <c r="A17226" s="10"/>
      <c r="C17226" s="14"/>
    </row>
    <row r="17227" spans="1:3" ht="15" x14ac:dyDescent="0.2">
      <c r="A17227" s="10"/>
      <c r="C17227" s="14"/>
    </row>
    <row r="17228" spans="1:3" ht="15" x14ac:dyDescent="0.2">
      <c r="A17228" s="10"/>
      <c r="C17228" s="14"/>
    </row>
    <row r="17229" spans="1:3" ht="15" x14ac:dyDescent="0.2">
      <c r="A17229" s="10"/>
      <c r="C17229" s="14"/>
    </row>
    <row r="17230" spans="1:3" ht="15" x14ac:dyDescent="0.2">
      <c r="A17230" s="10"/>
      <c r="C17230" s="14"/>
    </row>
    <row r="17231" spans="1:3" ht="15" x14ac:dyDescent="0.2">
      <c r="A17231" s="10"/>
      <c r="C17231" s="14"/>
    </row>
    <row r="17232" spans="1:3" ht="15" x14ac:dyDescent="0.2">
      <c r="A17232" s="10"/>
      <c r="C17232" s="14"/>
    </row>
    <row r="17233" spans="1:3" ht="15" x14ac:dyDescent="0.2">
      <c r="A17233" s="10"/>
      <c r="C17233" s="14"/>
    </row>
    <row r="17234" spans="1:3" ht="15" x14ac:dyDescent="0.2">
      <c r="A17234" s="10"/>
      <c r="C17234" s="14"/>
    </row>
    <row r="17235" spans="1:3" ht="15" x14ac:dyDescent="0.2">
      <c r="A17235" s="10"/>
      <c r="C17235" s="14"/>
    </row>
    <row r="17236" spans="1:3" ht="15" x14ac:dyDescent="0.2">
      <c r="A17236" s="10"/>
      <c r="C17236" s="14"/>
    </row>
    <row r="17237" spans="1:3" ht="15" x14ac:dyDescent="0.2">
      <c r="A17237" s="10"/>
      <c r="C17237" s="14"/>
    </row>
    <row r="17238" spans="1:3" ht="15" x14ac:dyDescent="0.2">
      <c r="A17238" s="10"/>
      <c r="C17238" s="14"/>
    </row>
    <row r="17239" spans="1:3" ht="15" x14ac:dyDescent="0.2">
      <c r="A17239" s="10"/>
      <c r="C17239" s="14"/>
    </row>
    <row r="17240" spans="1:3" ht="15" x14ac:dyDescent="0.2">
      <c r="A17240" s="10"/>
      <c r="C17240" s="14"/>
    </row>
    <row r="17241" spans="1:3" ht="15" x14ac:dyDescent="0.2">
      <c r="A17241" s="10"/>
      <c r="C17241" s="14"/>
    </row>
    <row r="17242" spans="1:3" ht="15" x14ac:dyDescent="0.2">
      <c r="A17242" s="10"/>
      <c r="C17242" s="14"/>
    </row>
    <row r="17243" spans="1:3" ht="15" x14ac:dyDescent="0.2">
      <c r="A17243" s="10"/>
      <c r="C17243" s="14"/>
    </row>
    <row r="17244" spans="1:3" ht="15" x14ac:dyDescent="0.2">
      <c r="A17244" s="10"/>
      <c r="C17244" s="14"/>
    </row>
    <row r="17245" spans="1:3" ht="15" x14ac:dyDescent="0.2">
      <c r="A17245" s="10"/>
      <c r="C17245" s="14"/>
    </row>
    <row r="17246" spans="1:3" ht="15" x14ac:dyDescent="0.2">
      <c r="A17246" s="10"/>
      <c r="C17246" s="14"/>
    </row>
    <row r="17247" spans="1:3" ht="15" x14ac:dyDescent="0.2">
      <c r="A17247" s="10"/>
      <c r="C17247" s="14"/>
    </row>
    <row r="17248" spans="1:3" ht="15" x14ac:dyDescent="0.2">
      <c r="A17248" s="10"/>
      <c r="C17248" s="14"/>
    </row>
    <row r="17249" spans="1:3" ht="15" x14ac:dyDescent="0.2">
      <c r="A17249" s="10"/>
      <c r="C17249" s="14"/>
    </row>
    <row r="17250" spans="1:3" ht="15" x14ac:dyDescent="0.2">
      <c r="A17250" s="10"/>
      <c r="C17250" s="14"/>
    </row>
    <row r="17251" spans="1:3" ht="15" x14ac:dyDescent="0.2">
      <c r="A17251" s="10"/>
      <c r="C17251" s="14"/>
    </row>
    <row r="17252" spans="1:3" ht="15" x14ac:dyDescent="0.2">
      <c r="A17252" s="10"/>
      <c r="C17252" s="14"/>
    </row>
    <row r="17253" spans="1:3" ht="15" x14ac:dyDescent="0.2">
      <c r="A17253" s="10"/>
      <c r="C17253" s="14"/>
    </row>
    <row r="17254" spans="1:3" ht="15" x14ac:dyDescent="0.2">
      <c r="A17254" s="10"/>
      <c r="C17254" s="14"/>
    </row>
    <row r="17255" spans="1:3" ht="15" x14ac:dyDescent="0.2">
      <c r="A17255" s="10"/>
      <c r="C17255" s="14"/>
    </row>
    <row r="17256" spans="1:3" ht="15" x14ac:dyDescent="0.2">
      <c r="A17256" s="10"/>
      <c r="C17256" s="14"/>
    </row>
    <row r="17257" spans="1:3" ht="15" x14ac:dyDescent="0.2">
      <c r="A17257" s="10"/>
      <c r="C17257" s="14"/>
    </row>
    <row r="17258" spans="1:3" ht="15" x14ac:dyDescent="0.2">
      <c r="A17258" s="10"/>
      <c r="C17258" s="14"/>
    </row>
    <row r="17259" spans="1:3" ht="15" x14ac:dyDescent="0.2">
      <c r="A17259" s="10"/>
      <c r="C17259" s="14"/>
    </row>
    <row r="17260" spans="1:3" ht="15" x14ac:dyDescent="0.2">
      <c r="A17260" s="10"/>
      <c r="C17260" s="14"/>
    </row>
    <row r="17261" spans="1:3" ht="15" x14ac:dyDescent="0.2">
      <c r="A17261" s="10"/>
      <c r="C17261" s="14"/>
    </row>
    <row r="17262" spans="1:3" ht="15" x14ac:dyDescent="0.2">
      <c r="A17262" s="10"/>
      <c r="C17262" s="14"/>
    </row>
    <row r="17263" spans="1:3" ht="15" x14ac:dyDescent="0.2">
      <c r="A17263" s="10"/>
      <c r="C17263" s="14"/>
    </row>
    <row r="17264" spans="1:3" ht="15" x14ac:dyDescent="0.2">
      <c r="A17264" s="10"/>
      <c r="C17264" s="14"/>
    </row>
    <row r="17265" spans="1:3" ht="15" x14ac:dyDescent="0.2">
      <c r="A17265" s="10"/>
      <c r="C17265" s="14"/>
    </row>
    <row r="17266" spans="1:3" ht="15" x14ac:dyDescent="0.2">
      <c r="A17266" s="10"/>
      <c r="C17266" s="14"/>
    </row>
    <row r="17267" spans="1:3" ht="15" x14ac:dyDescent="0.2">
      <c r="A17267" s="10"/>
      <c r="C17267" s="14"/>
    </row>
    <row r="17268" spans="1:3" ht="15" x14ac:dyDescent="0.2">
      <c r="A17268" s="10"/>
      <c r="C17268" s="14"/>
    </row>
    <row r="17269" spans="1:3" ht="15" x14ac:dyDescent="0.2">
      <c r="A17269" s="10"/>
      <c r="C17269" s="14"/>
    </row>
    <row r="17270" spans="1:3" ht="15" x14ac:dyDescent="0.2">
      <c r="A17270" s="10"/>
      <c r="C17270" s="14"/>
    </row>
    <row r="17271" spans="1:3" ht="15" x14ac:dyDescent="0.2">
      <c r="A17271" s="10"/>
      <c r="C17271" s="14"/>
    </row>
    <row r="17272" spans="1:3" ht="15" x14ac:dyDescent="0.2">
      <c r="A17272" s="10"/>
      <c r="C17272" s="14"/>
    </row>
    <row r="17273" spans="1:3" ht="15" x14ac:dyDescent="0.2">
      <c r="A17273" s="10"/>
      <c r="C17273" s="14"/>
    </row>
    <row r="17274" spans="1:3" ht="15" x14ac:dyDescent="0.2">
      <c r="A17274" s="10"/>
      <c r="C17274" s="14"/>
    </row>
    <row r="17275" spans="1:3" ht="15" x14ac:dyDescent="0.2">
      <c r="A17275" s="10"/>
      <c r="C17275" s="14"/>
    </row>
    <row r="17276" spans="1:3" ht="15" x14ac:dyDescent="0.2">
      <c r="A17276" s="10"/>
      <c r="C17276" s="14"/>
    </row>
    <row r="17277" spans="1:3" ht="15" x14ac:dyDescent="0.2">
      <c r="A17277" s="10"/>
      <c r="C17277" s="14"/>
    </row>
    <row r="17278" spans="1:3" ht="15" x14ac:dyDescent="0.2">
      <c r="A17278" s="10"/>
      <c r="C17278" s="14"/>
    </row>
    <row r="17279" spans="1:3" ht="15" x14ac:dyDescent="0.2">
      <c r="A17279" s="10"/>
      <c r="C17279" s="14"/>
    </row>
    <row r="17280" spans="1:3" ht="15" x14ac:dyDescent="0.2">
      <c r="A17280" s="10"/>
      <c r="C17280" s="14"/>
    </row>
    <row r="17281" spans="1:3" ht="15" x14ac:dyDescent="0.2">
      <c r="A17281" s="10"/>
      <c r="C17281" s="14"/>
    </row>
    <row r="17282" spans="1:3" ht="15" x14ac:dyDescent="0.2">
      <c r="A17282" s="10"/>
      <c r="C17282" s="14"/>
    </row>
    <row r="17283" spans="1:3" ht="15" x14ac:dyDescent="0.2">
      <c r="A17283" s="10"/>
      <c r="C17283" s="14"/>
    </row>
    <row r="17284" spans="1:3" ht="15" x14ac:dyDescent="0.2">
      <c r="A17284" s="10"/>
      <c r="C17284" s="14"/>
    </row>
    <row r="17285" spans="1:3" ht="15" x14ac:dyDescent="0.2">
      <c r="A17285" s="10"/>
      <c r="C17285" s="14"/>
    </row>
    <row r="17286" spans="1:3" ht="15" x14ac:dyDescent="0.2">
      <c r="A17286" s="10"/>
      <c r="C17286" s="14"/>
    </row>
    <row r="17287" spans="1:3" ht="15" x14ac:dyDescent="0.2">
      <c r="A17287" s="10"/>
      <c r="C17287" s="14"/>
    </row>
    <row r="17288" spans="1:3" ht="15" x14ac:dyDescent="0.2">
      <c r="A17288" s="10"/>
      <c r="C17288" s="14"/>
    </row>
    <row r="17289" spans="1:3" ht="15" x14ac:dyDescent="0.2">
      <c r="A17289" s="10"/>
      <c r="C17289" s="14"/>
    </row>
    <row r="17290" spans="1:3" ht="15" x14ac:dyDescent="0.2">
      <c r="A17290" s="10"/>
      <c r="C17290" s="14"/>
    </row>
    <row r="17291" spans="1:3" ht="15" x14ac:dyDescent="0.2">
      <c r="A17291" s="10"/>
      <c r="C17291" s="14"/>
    </row>
    <row r="17292" spans="1:3" ht="15" x14ac:dyDescent="0.2">
      <c r="A17292" s="10"/>
      <c r="C17292" s="14"/>
    </row>
    <row r="17293" spans="1:3" ht="15" x14ac:dyDescent="0.2">
      <c r="A17293" s="10"/>
      <c r="C17293" s="14"/>
    </row>
    <row r="17294" spans="1:3" ht="15" x14ac:dyDescent="0.2">
      <c r="A17294" s="10"/>
      <c r="C17294" s="14"/>
    </row>
    <row r="17295" spans="1:3" ht="15" x14ac:dyDescent="0.2">
      <c r="A17295" s="10"/>
      <c r="C17295" s="14"/>
    </row>
    <row r="17296" spans="1:3" ht="15" x14ac:dyDescent="0.2">
      <c r="A17296" s="10"/>
      <c r="C17296" s="14"/>
    </row>
    <row r="17297" spans="1:3" ht="15" x14ac:dyDescent="0.2">
      <c r="A17297" s="10"/>
      <c r="C17297" s="14"/>
    </row>
    <row r="17298" spans="1:3" ht="15" x14ac:dyDescent="0.2">
      <c r="A17298" s="10"/>
      <c r="C17298" s="14"/>
    </row>
    <row r="17299" spans="1:3" ht="15" x14ac:dyDescent="0.2">
      <c r="A17299" s="10"/>
      <c r="C17299" s="14"/>
    </row>
    <row r="17300" spans="1:3" ht="15" x14ac:dyDescent="0.2">
      <c r="A17300" s="10"/>
      <c r="C17300" s="14"/>
    </row>
    <row r="17301" spans="1:3" ht="15" x14ac:dyDescent="0.2">
      <c r="A17301" s="10"/>
      <c r="C17301" s="14"/>
    </row>
    <row r="17302" spans="1:3" ht="15" x14ac:dyDescent="0.2">
      <c r="A17302" s="10"/>
      <c r="C17302" s="14"/>
    </row>
    <row r="17303" spans="1:3" ht="15" x14ac:dyDescent="0.2">
      <c r="A17303" s="10"/>
      <c r="C17303" s="14"/>
    </row>
    <row r="17304" spans="1:3" ht="15" x14ac:dyDescent="0.2">
      <c r="A17304" s="10"/>
      <c r="C17304" s="14"/>
    </row>
    <row r="17305" spans="1:3" ht="15" x14ac:dyDescent="0.2">
      <c r="A17305" s="10"/>
      <c r="C17305" s="14"/>
    </row>
    <row r="17306" spans="1:3" ht="15" x14ac:dyDescent="0.2">
      <c r="A17306" s="10"/>
      <c r="C17306" s="14"/>
    </row>
    <row r="17307" spans="1:3" ht="15" x14ac:dyDescent="0.2">
      <c r="A17307" s="10"/>
      <c r="C17307" s="14"/>
    </row>
    <row r="17308" spans="1:3" ht="15" x14ac:dyDescent="0.2">
      <c r="A17308" s="10"/>
      <c r="C17308" s="14"/>
    </row>
    <row r="17309" spans="1:3" ht="15" x14ac:dyDescent="0.2">
      <c r="A17309" s="10"/>
      <c r="C17309" s="14"/>
    </row>
    <row r="17310" spans="1:3" ht="15" x14ac:dyDescent="0.2">
      <c r="A17310" s="10"/>
      <c r="C17310" s="14"/>
    </row>
    <row r="17311" spans="1:3" ht="15" x14ac:dyDescent="0.2">
      <c r="A17311" s="10"/>
      <c r="C17311" s="14"/>
    </row>
    <row r="17312" spans="1:3" ht="15" x14ac:dyDescent="0.2">
      <c r="A17312" s="10"/>
      <c r="C17312" s="14"/>
    </row>
    <row r="17313" spans="1:3" ht="15" x14ac:dyDescent="0.2">
      <c r="A17313" s="10"/>
      <c r="C17313" s="14"/>
    </row>
    <row r="17314" spans="1:3" ht="15" x14ac:dyDescent="0.2">
      <c r="A17314" s="10"/>
      <c r="C17314" s="14"/>
    </row>
    <row r="17315" spans="1:3" ht="15" x14ac:dyDescent="0.2">
      <c r="A17315" s="10"/>
      <c r="C17315" s="14"/>
    </row>
    <row r="17316" spans="1:3" ht="15" x14ac:dyDescent="0.2">
      <c r="A17316" s="10"/>
      <c r="C17316" s="14"/>
    </row>
    <row r="17317" spans="1:3" ht="15" x14ac:dyDescent="0.2">
      <c r="A17317" s="10"/>
      <c r="C17317" s="14"/>
    </row>
    <row r="17318" spans="1:3" ht="15" x14ac:dyDescent="0.2">
      <c r="A17318" s="10"/>
      <c r="C17318" s="14"/>
    </row>
    <row r="17319" spans="1:3" ht="15" x14ac:dyDescent="0.2">
      <c r="A17319" s="10"/>
      <c r="C17319" s="14"/>
    </row>
    <row r="17320" spans="1:3" ht="15" x14ac:dyDescent="0.2">
      <c r="A17320" s="10"/>
      <c r="C17320" s="14"/>
    </row>
    <row r="17321" spans="1:3" ht="15" x14ac:dyDescent="0.2">
      <c r="A17321" s="10"/>
      <c r="C17321" s="14"/>
    </row>
    <row r="17322" spans="1:3" ht="15" x14ac:dyDescent="0.2">
      <c r="A17322" s="10"/>
      <c r="C17322" s="14"/>
    </row>
    <row r="17323" spans="1:3" ht="15" x14ac:dyDescent="0.2">
      <c r="A17323" s="10"/>
      <c r="C17323" s="14"/>
    </row>
    <row r="17324" spans="1:3" ht="15" x14ac:dyDescent="0.2">
      <c r="A17324" s="10"/>
      <c r="C17324" s="14"/>
    </row>
    <row r="17325" spans="1:3" ht="15" x14ac:dyDescent="0.2">
      <c r="A17325" s="10"/>
      <c r="C17325" s="14"/>
    </row>
    <row r="17326" spans="1:3" ht="15" x14ac:dyDescent="0.2">
      <c r="A17326" s="10"/>
      <c r="C17326" s="14"/>
    </row>
    <row r="17327" spans="1:3" ht="15" x14ac:dyDescent="0.2">
      <c r="A17327" s="10"/>
      <c r="C17327" s="14"/>
    </row>
    <row r="17328" spans="1:3" ht="15" x14ac:dyDescent="0.2">
      <c r="A17328" s="10"/>
      <c r="C17328" s="14"/>
    </row>
    <row r="17329" spans="1:3" ht="15" x14ac:dyDescent="0.2">
      <c r="A17329" s="10"/>
      <c r="C17329" s="14"/>
    </row>
    <row r="17330" spans="1:3" ht="15" x14ac:dyDescent="0.2">
      <c r="A17330" s="10"/>
      <c r="C17330" s="14"/>
    </row>
    <row r="17331" spans="1:3" ht="15" x14ac:dyDescent="0.2">
      <c r="A17331" s="10"/>
      <c r="C17331" s="14"/>
    </row>
    <row r="17332" spans="1:3" ht="15" x14ac:dyDescent="0.2">
      <c r="A17332" s="10"/>
      <c r="C17332" s="14"/>
    </row>
    <row r="17333" spans="1:3" ht="15" x14ac:dyDescent="0.2">
      <c r="A17333" s="10"/>
      <c r="C17333" s="14"/>
    </row>
    <row r="17334" spans="1:3" ht="15" x14ac:dyDescent="0.2">
      <c r="A17334" s="10"/>
      <c r="C17334" s="14"/>
    </row>
    <row r="17335" spans="1:3" ht="15" x14ac:dyDescent="0.2">
      <c r="A17335" s="10"/>
      <c r="C17335" s="14"/>
    </row>
    <row r="17336" spans="1:3" ht="15" x14ac:dyDescent="0.2">
      <c r="A17336" s="10"/>
      <c r="C17336" s="14"/>
    </row>
    <row r="17337" spans="1:3" ht="15" x14ac:dyDescent="0.2">
      <c r="A17337" s="10"/>
      <c r="C17337" s="14"/>
    </row>
    <row r="17338" spans="1:3" ht="15" x14ac:dyDescent="0.2">
      <c r="A17338" s="10"/>
      <c r="C17338" s="14"/>
    </row>
    <row r="17339" spans="1:3" ht="15" x14ac:dyDescent="0.2">
      <c r="A17339" s="10"/>
      <c r="C17339" s="14"/>
    </row>
    <row r="17340" spans="1:3" ht="15" x14ac:dyDescent="0.2">
      <c r="A17340" s="10"/>
      <c r="C17340" s="14"/>
    </row>
    <row r="17341" spans="1:3" ht="15" x14ac:dyDescent="0.2">
      <c r="A17341" s="10"/>
      <c r="C17341" s="14"/>
    </row>
    <row r="17342" spans="1:3" ht="15" x14ac:dyDescent="0.2">
      <c r="A17342" s="10"/>
      <c r="C17342" s="14"/>
    </row>
    <row r="17343" spans="1:3" ht="15" x14ac:dyDescent="0.2">
      <c r="A17343" s="10"/>
      <c r="C17343" s="14"/>
    </row>
    <row r="17344" spans="1:3" ht="15" x14ac:dyDescent="0.2">
      <c r="A17344" s="10"/>
      <c r="C17344" s="14"/>
    </row>
    <row r="17345" spans="1:3" ht="15" x14ac:dyDescent="0.2">
      <c r="A17345" s="10"/>
      <c r="C17345" s="14"/>
    </row>
    <row r="17346" spans="1:3" ht="15" x14ac:dyDescent="0.2">
      <c r="A17346" s="10"/>
      <c r="C17346" s="14"/>
    </row>
    <row r="17347" spans="1:3" ht="15" x14ac:dyDescent="0.2">
      <c r="A17347" s="10"/>
      <c r="C17347" s="14"/>
    </row>
    <row r="17348" spans="1:3" ht="15" x14ac:dyDescent="0.2">
      <c r="A17348" s="10"/>
      <c r="C17348" s="14"/>
    </row>
    <row r="17349" spans="1:3" ht="15" x14ac:dyDescent="0.2">
      <c r="A17349" s="10"/>
      <c r="C17349" s="14"/>
    </row>
    <row r="17350" spans="1:3" ht="15" x14ac:dyDescent="0.2">
      <c r="A17350" s="10"/>
      <c r="C17350" s="14"/>
    </row>
    <row r="17351" spans="1:3" ht="15" x14ac:dyDescent="0.2">
      <c r="A17351" s="10"/>
      <c r="C17351" s="14"/>
    </row>
    <row r="17352" spans="1:3" ht="15" x14ac:dyDescent="0.2">
      <c r="A17352" s="10"/>
      <c r="C17352" s="14"/>
    </row>
    <row r="17353" spans="1:3" ht="15" x14ac:dyDescent="0.2">
      <c r="A17353" s="10"/>
      <c r="C17353" s="14"/>
    </row>
    <row r="17354" spans="1:3" ht="15" x14ac:dyDescent="0.2">
      <c r="A17354" s="10"/>
      <c r="C17354" s="14"/>
    </row>
    <row r="17355" spans="1:3" ht="15" x14ac:dyDescent="0.2">
      <c r="A17355" s="10"/>
      <c r="C17355" s="14"/>
    </row>
    <row r="17356" spans="1:3" ht="15" x14ac:dyDescent="0.2">
      <c r="A17356" s="10"/>
      <c r="C17356" s="14"/>
    </row>
    <row r="17357" spans="1:3" ht="15" x14ac:dyDescent="0.2">
      <c r="A17357" s="10"/>
      <c r="C17357" s="14"/>
    </row>
    <row r="17358" spans="1:3" ht="15" x14ac:dyDescent="0.2">
      <c r="A17358" s="10"/>
      <c r="C17358" s="14"/>
    </row>
    <row r="17359" spans="1:3" ht="15" x14ac:dyDescent="0.2">
      <c r="A17359" s="10"/>
      <c r="C17359" s="14"/>
    </row>
    <row r="17360" spans="1:3" ht="15" x14ac:dyDescent="0.2">
      <c r="A17360" s="10"/>
      <c r="C17360" s="14"/>
    </row>
    <row r="17361" spans="1:3" ht="15" x14ac:dyDescent="0.2">
      <c r="A17361" s="10"/>
      <c r="C17361" s="14"/>
    </row>
    <row r="17362" spans="1:3" ht="15" x14ac:dyDescent="0.2">
      <c r="A17362" s="10"/>
      <c r="C17362" s="14"/>
    </row>
    <row r="17363" spans="1:3" ht="15" x14ac:dyDescent="0.2">
      <c r="A17363" s="10"/>
      <c r="C17363" s="14"/>
    </row>
    <row r="17364" spans="1:3" ht="15" x14ac:dyDescent="0.2">
      <c r="A17364" s="10"/>
      <c r="C17364" s="14"/>
    </row>
    <row r="17365" spans="1:3" ht="15" x14ac:dyDescent="0.2">
      <c r="A17365" s="10"/>
      <c r="C17365" s="14"/>
    </row>
    <row r="17366" spans="1:3" ht="15" x14ac:dyDescent="0.2">
      <c r="A17366" s="10"/>
      <c r="C17366" s="14"/>
    </row>
    <row r="17367" spans="1:3" ht="15" x14ac:dyDescent="0.2">
      <c r="A17367" s="10"/>
      <c r="C17367" s="14"/>
    </row>
    <row r="17368" spans="1:3" ht="15" x14ac:dyDescent="0.2">
      <c r="A17368" s="10"/>
      <c r="C17368" s="14"/>
    </row>
    <row r="17369" spans="1:3" ht="15" x14ac:dyDescent="0.2">
      <c r="A17369" s="10"/>
      <c r="C17369" s="14"/>
    </row>
    <row r="17370" spans="1:3" ht="15" x14ac:dyDescent="0.2">
      <c r="A17370" s="10"/>
      <c r="C17370" s="14"/>
    </row>
    <row r="17371" spans="1:3" ht="15" x14ac:dyDescent="0.2">
      <c r="A17371" s="10"/>
      <c r="C17371" s="14"/>
    </row>
    <row r="17372" spans="1:3" ht="15" x14ac:dyDescent="0.2">
      <c r="A17372" s="10"/>
      <c r="C17372" s="14"/>
    </row>
    <row r="17373" spans="1:3" ht="15" x14ac:dyDescent="0.2">
      <c r="A17373" s="10"/>
      <c r="C17373" s="14"/>
    </row>
    <row r="17374" spans="1:3" ht="15" x14ac:dyDescent="0.2">
      <c r="A17374" s="10"/>
      <c r="C17374" s="14"/>
    </row>
    <row r="17375" spans="1:3" ht="15" x14ac:dyDescent="0.2">
      <c r="A17375" s="10"/>
      <c r="C17375" s="14"/>
    </row>
    <row r="17376" spans="1:3" ht="15" x14ac:dyDescent="0.2">
      <c r="A17376" s="10"/>
      <c r="C17376" s="14"/>
    </row>
    <row r="17377" spans="1:3" ht="15" x14ac:dyDescent="0.2">
      <c r="A17377" s="10"/>
      <c r="C17377" s="14"/>
    </row>
    <row r="17378" spans="1:3" ht="15" x14ac:dyDescent="0.2">
      <c r="A17378" s="10"/>
      <c r="C17378" s="14"/>
    </row>
    <row r="17379" spans="1:3" ht="15" x14ac:dyDescent="0.2">
      <c r="A17379" s="10"/>
      <c r="C17379" s="14"/>
    </row>
    <row r="17380" spans="1:3" ht="15" x14ac:dyDescent="0.2">
      <c r="A17380" s="10"/>
      <c r="C17380" s="14"/>
    </row>
    <row r="17381" spans="1:3" ht="15" x14ac:dyDescent="0.2">
      <c r="A17381" s="10"/>
      <c r="C17381" s="14"/>
    </row>
    <row r="17382" spans="1:3" ht="15" x14ac:dyDescent="0.2">
      <c r="A17382" s="10"/>
      <c r="C17382" s="14"/>
    </row>
    <row r="17383" spans="1:3" ht="15" x14ac:dyDescent="0.2">
      <c r="A17383" s="10"/>
      <c r="C17383" s="14"/>
    </row>
    <row r="17384" spans="1:3" ht="15" x14ac:dyDescent="0.2">
      <c r="A17384" s="10"/>
      <c r="C17384" s="14"/>
    </row>
    <row r="17385" spans="1:3" ht="15" x14ac:dyDescent="0.2">
      <c r="A17385" s="10"/>
      <c r="C17385" s="14"/>
    </row>
    <row r="17386" spans="1:3" ht="15" x14ac:dyDescent="0.2">
      <c r="A17386" s="10"/>
      <c r="C17386" s="14"/>
    </row>
    <row r="17387" spans="1:3" ht="15" x14ac:dyDescent="0.2">
      <c r="A17387" s="10"/>
      <c r="C17387" s="14"/>
    </row>
    <row r="17388" spans="1:3" ht="15" x14ac:dyDescent="0.2">
      <c r="A17388" s="10"/>
      <c r="C17388" s="14"/>
    </row>
    <row r="17389" spans="1:3" ht="15" x14ac:dyDescent="0.2">
      <c r="A17389" s="10"/>
      <c r="C17389" s="14"/>
    </row>
    <row r="17390" spans="1:3" ht="15" x14ac:dyDescent="0.2">
      <c r="A17390" s="10"/>
      <c r="C17390" s="14"/>
    </row>
    <row r="17391" spans="1:3" ht="15" x14ac:dyDescent="0.2">
      <c r="A17391" s="10"/>
      <c r="C17391" s="14"/>
    </row>
    <row r="17392" spans="1:3" ht="15" x14ac:dyDescent="0.2">
      <c r="A17392" s="10"/>
      <c r="C17392" s="14"/>
    </row>
    <row r="17393" spans="1:3" ht="15" x14ac:dyDescent="0.2">
      <c r="A17393" s="10"/>
      <c r="C17393" s="14"/>
    </row>
    <row r="17394" spans="1:3" ht="15" x14ac:dyDescent="0.2">
      <c r="A17394" s="10"/>
      <c r="C17394" s="14"/>
    </row>
    <row r="17395" spans="1:3" ht="15" x14ac:dyDescent="0.2">
      <c r="A17395" s="10"/>
      <c r="C17395" s="14"/>
    </row>
    <row r="17396" spans="1:3" ht="15" x14ac:dyDescent="0.2">
      <c r="A17396" s="10"/>
      <c r="C17396" s="14"/>
    </row>
    <row r="17397" spans="1:3" ht="15" x14ac:dyDescent="0.2">
      <c r="A17397" s="10"/>
      <c r="C17397" s="14"/>
    </row>
    <row r="17398" spans="1:3" ht="15" x14ac:dyDescent="0.2">
      <c r="A17398" s="10"/>
      <c r="C17398" s="14"/>
    </row>
    <row r="17399" spans="1:3" ht="15" x14ac:dyDescent="0.2">
      <c r="A17399" s="10"/>
      <c r="C17399" s="14"/>
    </row>
    <row r="17400" spans="1:3" ht="15" x14ac:dyDescent="0.2">
      <c r="A17400" s="10"/>
      <c r="C17400" s="14"/>
    </row>
    <row r="17401" spans="1:3" ht="15" x14ac:dyDescent="0.2">
      <c r="A17401" s="10"/>
      <c r="C17401" s="14"/>
    </row>
    <row r="17402" spans="1:3" ht="15" x14ac:dyDescent="0.2">
      <c r="A17402" s="10"/>
      <c r="C17402" s="14"/>
    </row>
    <row r="17403" spans="1:3" ht="15" x14ac:dyDescent="0.2">
      <c r="A17403" s="10"/>
      <c r="C17403" s="14"/>
    </row>
    <row r="17404" spans="1:3" ht="15" x14ac:dyDescent="0.2">
      <c r="A17404" s="10"/>
      <c r="C17404" s="14"/>
    </row>
    <row r="17405" spans="1:3" ht="15" x14ac:dyDescent="0.2">
      <c r="A17405" s="10"/>
      <c r="C17405" s="14"/>
    </row>
    <row r="17406" spans="1:3" ht="15" x14ac:dyDescent="0.2">
      <c r="A17406" s="10"/>
      <c r="C17406" s="14"/>
    </row>
    <row r="17407" spans="1:3" ht="15" x14ac:dyDescent="0.2">
      <c r="A17407" s="10"/>
      <c r="C17407" s="14"/>
    </row>
    <row r="17408" spans="1:3" ht="15" x14ac:dyDescent="0.2">
      <c r="A17408" s="10"/>
      <c r="C17408" s="14"/>
    </row>
    <row r="17409" spans="1:3" ht="15" x14ac:dyDescent="0.2">
      <c r="A17409" s="10"/>
      <c r="C17409" s="14"/>
    </row>
    <row r="17410" spans="1:3" ht="15" x14ac:dyDescent="0.2">
      <c r="A17410" s="10"/>
      <c r="C17410" s="14"/>
    </row>
    <row r="17411" spans="1:3" ht="15" x14ac:dyDescent="0.2">
      <c r="A17411" s="10"/>
      <c r="C17411" s="14"/>
    </row>
    <row r="17412" spans="1:3" ht="15" x14ac:dyDescent="0.2">
      <c r="A17412" s="10"/>
      <c r="C17412" s="14"/>
    </row>
    <row r="17413" spans="1:3" ht="15" x14ac:dyDescent="0.2">
      <c r="A17413" s="10"/>
      <c r="C17413" s="14"/>
    </row>
    <row r="17414" spans="1:3" ht="15" x14ac:dyDescent="0.2">
      <c r="A17414" s="10"/>
      <c r="C17414" s="14"/>
    </row>
    <row r="17415" spans="1:3" ht="15" x14ac:dyDescent="0.2">
      <c r="A17415" s="10"/>
      <c r="C17415" s="14"/>
    </row>
    <row r="17416" spans="1:3" ht="15" x14ac:dyDescent="0.2">
      <c r="A17416" s="10"/>
      <c r="C17416" s="14"/>
    </row>
    <row r="17417" spans="1:3" ht="15" x14ac:dyDescent="0.2">
      <c r="A17417" s="10"/>
      <c r="C17417" s="14"/>
    </row>
    <row r="17418" spans="1:3" ht="15" x14ac:dyDescent="0.2">
      <c r="A17418" s="10"/>
      <c r="C17418" s="14"/>
    </row>
    <row r="17419" spans="1:3" ht="15" x14ac:dyDescent="0.2">
      <c r="A17419" s="10"/>
      <c r="C17419" s="14"/>
    </row>
    <row r="17420" spans="1:3" ht="15" x14ac:dyDescent="0.2">
      <c r="A17420" s="10"/>
      <c r="C17420" s="14"/>
    </row>
    <row r="17421" spans="1:3" ht="15" x14ac:dyDescent="0.2">
      <c r="A17421" s="10"/>
      <c r="C17421" s="14"/>
    </row>
    <row r="17422" spans="1:3" ht="15" x14ac:dyDescent="0.2">
      <c r="A17422" s="10"/>
      <c r="C17422" s="14"/>
    </row>
    <row r="17423" spans="1:3" ht="15" x14ac:dyDescent="0.2">
      <c r="A17423" s="10"/>
      <c r="C17423" s="14"/>
    </row>
    <row r="17424" spans="1:3" ht="15" x14ac:dyDescent="0.2">
      <c r="A17424" s="10"/>
      <c r="C17424" s="14"/>
    </row>
    <row r="17425" spans="1:3" ht="15" x14ac:dyDescent="0.2">
      <c r="A17425" s="10"/>
      <c r="C17425" s="14"/>
    </row>
    <row r="17426" spans="1:3" ht="15" x14ac:dyDescent="0.2">
      <c r="A17426" s="10"/>
      <c r="C17426" s="14"/>
    </row>
    <row r="17427" spans="1:3" ht="15" x14ac:dyDescent="0.2">
      <c r="A17427" s="10"/>
      <c r="C17427" s="14"/>
    </row>
    <row r="17428" spans="1:3" ht="15" x14ac:dyDescent="0.2">
      <c r="A17428" s="10"/>
      <c r="C17428" s="14"/>
    </row>
    <row r="17429" spans="1:3" ht="15" x14ac:dyDescent="0.2">
      <c r="A17429" s="10"/>
      <c r="C17429" s="14"/>
    </row>
    <row r="17430" spans="1:3" ht="15" x14ac:dyDescent="0.2">
      <c r="A17430" s="10"/>
      <c r="C17430" s="14"/>
    </row>
    <row r="17431" spans="1:3" ht="15" x14ac:dyDescent="0.2">
      <c r="A17431" s="10"/>
      <c r="C17431" s="14"/>
    </row>
    <row r="17432" spans="1:3" ht="15" x14ac:dyDescent="0.2">
      <c r="A17432" s="10"/>
      <c r="C17432" s="14"/>
    </row>
    <row r="17433" spans="1:3" ht="15" x14ac:dyDescent="0.2">
      <c r="A17433" s="10"/>
      <c r="C17433" s="14"/>
    </row>
    <row r="17434" spans="1:3" ht="15" x14ac:dyDescent="0.2">
      <c r="A17434" s="10"/>
      <c r="C17434" s="14"/>
    </row>
    <row r="17435" spans="1:3" ht="15" x14ac:dyDescent="0.2">
      <c r="A17435" s="10"/>
      <c r="C17435" s="14"/>
    </row>
    <row r="17436" spans="1:3" ht="15" x14ac:dyDescent="0.2">
      <c r="A17436" s="10"/>
      <c r="C17436" s="14"/>
    </row>
    <row r="17437" spans="1:3" ht="15" x14ac:dyDescent="0.2">
      <c r="A17437" s="10"/>
      <c r="C17437" s="14"/>
    </row>
    <row r="17438" spans="1:3" ht="15" x14ac:dyDescent="0.2">
      <c r="A17438" s="10"/>
      <c r="C17438" s="14"/>
    </row>
    <row r="17439" spans="1:3" ht="15" x14ac:dyDescent="0.2">
      <c r="A17439" s="10"/>
      <c r="C17439" s="14"/>
    </row>
    <row r="17440" spans="1:3" ht="15" x14ac:dyDescent="0.2">
      <c r="A17440" s="10"/>
      <c r="C17440" s="14"/>
    </row>
    <row r="17441" spans="1:3" ht="15" x14ac:dyDescent="0.2">
      <c r="A17441" s="10"/>
      <c r="C17441" s="14"/>
    </row>
    <row r="17442" spans="1:3" ht="15" x14ac:dyDescent="0.2">
      <c r="A17442" s="10"/>
      <c r="C17442" s="14"/>
    </row>
    <row r="17443" spans="1:3" ht="15" x14ac:dyDescent="0.2">
      <c r="A17443" s="10"/>
      <c r="C17443" s="14"/>
    </row>
    <row r="17444" spans="1:3" ht="15" x14ac:dyDescent="0.2">
      <c r="A17444" s="10"/>
      <c r="C17444" s="14"/>
    </row>
    <row r="17445" spans="1:3" ht="15" x14ac:dyDescent="0.2">
      <c r="A17445" s="10"/>
      <c r="C17445" s="14"/>
    </row>
    <row r="17446" spans="1:3" ht="15" x14ac:dyDescent="0.2">
      <c r="A17446" s="10"/>
      <c r="C17446" s="14"/>
    </row>
    <row r="17447" spans="1:3" ht="15" x14ac:dyDescent="0.2">
      <c r="A17447" s="10"/>
      <c r="C17447" s="14"/>
    </row>
    <row r="17448" spans="1:3" ht="15" x14ac:dyDescent="0.2">
      <c r="A17448" s="10"/>
      <c r="C17448" s="14"/>
    </row>
    <row r="17449" spans="1:3" ht="15" x14ac:dyDescent="0.2">
      <c r="A17449" s="10"/>
      <c r="C17449" s="14"/>
    </row>
    <row r="17450" spans="1:3" ht="15" x14ac:dyDescent="0.2">
      <c r="A17450" s="10"/>
      <c r="C17450" s="14"/>
    </row>
    <row r="17451" spans="1:3" ht="15" x14ac:dyDescent="0.2">
      <c r="A17451" s="10"/>
      <c r="C17451" s="14"/>
    </row>
    <row r="17452" spans="1:3" ht="15" x14ac:dyDescent="0.2">
      <c r="A17452" s="10"/>
      <c r="C17452" s="14"/>
    </row>
    <row r="17453" spans="1:3" ht="15" x14ac:dyDescent="0.2">
      <c r="A17453" s="10"/>
      <c r="C17453" s="14"/>
    </row>
    <row r="17454" spans="1:3" ht="15" x14ac:dyDescent="0.2">
      <c r="A17454" s="10"/>
      <c r="C17454" s="14"/>
    </row>
    <row r="17455" spans="1:3" ht="15" x14ac:dyDescent="0.2">
      <c r="A17455" s="10"/>
      <c r="C17455" s="14"/>
    </row>
    <row r="17456" spans="1:3" ht="15" x14ac:dyDescent="0.2">
      <c r="A17456" s="10"/>
      <c r="C17456" s="14"/>
    </row>
    <row r="17457" spans="1:3" ht="15" x14ac:dyDescent="0.2">
      <c r="A17457" s="10"/>
      <c r="C17457" s="14"/>
    </row>
    <row r="17458" spans="1:3" ht="15" x14ac:dyDescent="0.2">
      <c r="A17458" s="10"/>
      <c r="C17458" s="14"/>
    </row>
    <row r="17459" spans="1:3" ht="15" x14ac:dyDescent="0.2">
      <c r="A17459" s="10"/>
      <c r="C17459" s="14"/>
    </row>
    <row r="17460" spans="1:3" ht="15" x14ac:dyDescent="0.2">
      <c r="A17460" s="10"/>
      <c r="C17460" s="14"/>
    </row>
    <row r="17461" spans="1:3" ht="15" x14ac:dyDescent="0.2">
      <c r="A17461" s="10"/>
      <c r="C17461" s="14"/>
    </row>
    <row r="17462" spans="1:3" ht="15" x14ac:dyDescent="0.2">
      <c r="A17462" s="10"/>
      <c r="C17462" s="14"/>
    </row>
    <row r="17463" spans="1:3" ht="15" x14ac:dyDescent="0.2">
      <c r="A17463" s="10"/>
      <c r="C17463" s="14"/>
    </row>
    <row r="17464" spans="1:3" ht="15" x14ac:dyDescent="0.2">
      <c r="A17464" s="10"/>
      <c r="C17464" s="14"/>
    </row>
    <row r="17465" spans="1:3" ht="15" x14ac:dyDescent="0.2">
      <c r="A17465" s="10"/>
      <c r="C17465" s="14"/>
    </row>
    <row r="17466" spans="1:3" ht="15" x14ac:dyDescent="0.2">
      <c r="A17466" s="10"/>
      <c r="C17466" s="14"/>
    </row>
    <row r="17467" spans="1:3" ht="15" x14ac:dyDescent="0.2">
      <c r="A17467" s="10"/>
      <c r="C17467" s="14"/>
    </row>
    <row r="17468" spans="1:3" ht="15" x14ac:dyDescent="0.2">
      <c r="A17468" s="10"/>
      <c r="C17468" s="14"/>
    </row>
    <row r="17469" spans="1:3" ht="15" x14ac:dyDescent="0.2">
      <c r="A17469" s="10"/>
      <c r="C17469" s="14"/>
    </row>
    <row r="17470" spans="1:3" ht="15" x14ac:dyDescent="0.2">
      <c r="A17470" s="10"/>
      <c r="C17470" s="14"/>
    </row>
    <row r="17471" spans="1:3" ht="15" x14ac:dyDescent="0.2">
      <c r="A17471" s="10"/>
      <c r="C17471" s="14"/>
    </row>
    <row r="17472" spans="1:3" ht="15" x14ac:dyDescent="0.2">
      <c r="A17472" s="10"/>
      <c r="C17472" s="14"/>
    </row>
    <row r="17473" spans="1:3" ht="15" x14ac:dyDescent="0.2">
      <c r="A17473" s="10"/>
      <c r="C17473" s="14"/>
    </row>
    <row r="17474" spans="1:3" ht="15" x14ac:dyDescent="0.2">
      <c r="A17474" s="10"/>
      <c r="C17474" s="14"/>
    </row>
    <row r="17475" spans="1:3" ht="15" x14ac:dyDescent="0.2">
      <c r="A17475" s="10"/>
      <c r="C17475" s="14"/>
    </row>
    <row r="17476" spans="1:3" ht="15" x14ac:dyDescent="0.2">
      <c r="A17476" s="10"/>
      <c r="C17476" s="14"/>
    </row>
    <row r="17477" spans="1:3" ht="15" x14ac:dyDescent="0.2">
      <c r="A17477" s="10"/>
      <c r="C17477" s="14"/>
    </row>
    <row r="17478" spans="1:3" ht="15" x14ac:dyDescent="0.2">
      <c r="A17478" s="10"/>
      <c r="C17478" s="14"/>
    </row>
    <row r="17479" spans="1:3" ht="15" x14ac:dyDescent="0.2">
      <c r="A17479" s="10"/>
      <c r="C17479" s="14"/>
    </row>
    <row r="17480" spans="1:3" ht="15" x14ac:dyDescent="0.2">
      <c r="A17480" s="10"/>
      <c r="C17480" s="14"/>
    </row>
    <row r="17481" spans="1:3" ht="15" x14ac:dyDescent="0.2">
      <c r="A17481" s="10"/>
      <c r="C17481" s="14"/>
    </row>
    <row r="17482" spans="1:3" ht="15" x14ac:dyDescent="0.2">
      <c r="A17482" s="10"/>
      <c r="C17482" s="14"/>
    </row>
    <row r="17483" spans="1:3" ht="15" x14ac:dyDescent="0.2">
      <c r="A17483" s="10"/>
      <c r="C17483" s="14"/>
    </row>
    <row r="17484" spans="1:3" ht="15" x14ac:dyDescent="0.2">
      <c r="A17484" s="10"/>
      <c r="C17484" s="14"/>
    </row>
    <row r="17485" spans="1:3" ht="15" x14ac:dyDescent="0.2">
      <c r="A17485" s="10"/>
      <c r="C17485" s="14"/>
    </row>
    <row r="17486" spans="1:3" ht="15" x14ac:dyDescent="0.2">
      <c r="A17486" s="10"/>
      <c r="C17486" s="14"/>
    </row>
    <row r="17487" spans="1:3" ht="15" x14ac:dyDescent="0.2">
      <c r="A17487" s="10"/>
      <c r="C17487" s="14"/>
    </row>
    <row r="17488" spans="1:3" ht="15" x14ac:dyDescent="0.2">
      <c r="A17488" s="10"/>
      <c r="C17488" s="14"/>
    </row>
    <row r="17489" spans="1:3" ht="15" x14ac:dyDescent="0.2">
      <c r="A17489" s="10"/>
      <c r="C17489" s="14"/>
    </row>
    <row r="17490" spans="1:3" ht="15" x14ac:dyDescent="0.2">
      <c r="A17490" s="10"/>
      <c r="C17490" s="14"/>
    </row>
    <row r="17491" spans="1:3" ht="15" x14ac:dyDescent="0.2">
      <c r="A17491" s="10"/>
      <c r="C17491" s="14"/>
    </row>
    <row r="17492" spans="1:3" ht="15" x14ac:dyDescent="0.2">
      <c r="A17492" s="10"/>
      <c r="C17492" s="14"/>
    </row>
    <row r="17493" spans="1:3" ht="15" x14ac:dyDescent="0.2">
      <c r="A17493" s="10"/>
      <c r="C17493" s="14"/>
    </row>
    <row r="17494" spans="1:3" ht="15" x14ac:dyDescent="0.2">
      <c r="A17494" s="10"/>
      <c r="C17494" s="14"/>
    </row>
    <row r="17495" spans="1:3" ht="15" x14ac:dyDescent="0.2">
      <c r="A17495" s="10"/>
      <c r="C17495" s="14"/>
    </row>
    <row r="17496" spans="1:3" ht="15" x14ac:dyDescent="0.2">
      <c r="A17496" s="10"/>
      <c r="C17496" s="14"/>
    </row>
    <row r="17497" spans="1:3" ht="15" x14ac:dyDescent="0.2">
      <c r="A17497" s="10"/>
      <c r="C17497" s="14"/>
    </row>
    <row r="17498" spans="1:3" ht="15" x14ac:dyDescent="0.2">
      <c r="A17498" s="10"/>
      <c r="C17498" s="14"/>
    </row>
    <row r="17499" spans="1:3" ht="15" x14ac:dyDescent="0.2">
      <c r="A17499" s="10"/>
      <c r="C17499" s="14"/>
    </row>
    <row r="17500" spans="1:3" ht="15" x14ac:dyDescent="0.2">
      <c r="A17500" s="10"/>
      <c r="C17500" s="14"/>
    </row>
    <row r="17501" spans="1:3" ht="15" x14ac:dyDescent="0.2">
      <c r="A17501" s="10"/>
      <c r="C17501" s="14"/>
    </row>
    <row r="17502" spans="1:3" ht="15" x14ac:dyDescent="0.2">
      <c r="A17502" s="10"/>
      <c r="C17502" s="14"/>
    </row>
    <row r="17503" spans="1:3" ht="15" x14ac:dyDescent="0.2">
      <c r="A17503" s="10"/>
      <c r="C17503" s="14"/>
    </row>
    <row r="17504" spans="1:3" ht="15" x14ac:dyDescent="0.2">
      <c r="A17504" s="10"/>
      <c r="C17504" s="14"/>
    </row>
    <row r="17505" spans="1:3" ht="15" x14ac:dyDescent="0.2">
      <c r="A17505" s="10"/>
      <c r="C17505" s="14"/>
    </row>
    <row r="17506" spans="1:3" ht="15" x14ac:dyDescent="0.2">
      <c r="A17506" s="10"/>
      <c r="C17506" s="14"/>
    </row>
    <row r="17507" spans="1:3" ht="15" x14ac:dyDescent="0.2">
      <c r="A17507" s="10"/>
      <c r="C17507" s="14"/>
    </row>
    <row r="17508" spans="1:3" ht="15" x14ac:dyDescent="0.2">
      <c r="A17508" s="10"/>
      <c r="C17508" s="14"/>
    </row>
    <row r="17509" spans="1:3" ht="15" x14ac:dyDescent="0.2">
      <c r="A17509" s="10"/>
      <c r="C17509" s="14"/>
    </row>
    <row r="17510" spans="1:3" ht="15" x14ac:dyDescent="0.2">
      <c r="A17510" s="10"/>
      <c r="C17510" s="14"/>
    </row>
    <row r="17511" spans="1:3" ht="15" x14ac:dyDescent="0.2">
      <c r="A17511" s="10"/>
      <c r="C17511" s="14"/>
    </row>
    <row r="17512" spans="1:3" ht="15" x14ac:dyDescent="0.2">
      <c r="A17512" s="10"/>
      <c r="C17512" s="14"/>
    </row>
    <row r="17513" spans="1:3" ht="15" x14ac:dyDescent="0.2">
      <c r="A17513" s="10"/>
      <c r="C17513" s="14"/>
    </row>
    <row r="17514" spans="1:3" ht="15" x14ac:dyDescent="0.2">
      <c r="A17514" s="10"/>
      <c r="C17514" s="14"/>
    </row>
    <row r="17515" spans="1:3" ht="15" x14ac:dyDescent="0.2">
      <c r="A17515" s="10"/>
      <c r="C17515" s="14"/>
    </row>
    <row r="17516" spans="1:3" ht="15" x14ac:dyDescent="0.2">
      <c r="A17516" s="10"/>
      <c r="C17516" s="14"/>
    </row>
    <row r="17517" spans="1:3" ht="15" x14ac:dyDescent="0.2">
      <c r="A17517" s="10"/>
      <c r="C17517" s="14"/>
    </row>
    <row r="17518" spans="1:3" ht="15" x14ac:dyDescent="0.2">
      <c r="A17518" s="10"/>
      <c r="C17518" s="14"/>
    </row>
    <row r="17519" spans="1:3" ht="15" x14ac:dyDescent="0.2">
      <c r="A17519" s="10"/>
      <c r="C17519" s="14"/>
    </row>
    <row r="17520" spans="1:3" ht="15" x14ac:dyDescent="0.2">
      <c r="A17520" s="10"/>
      <c r="C17520" s="14"/>
    </row>
    <row r="17521" spans="1:3" ht="15" x14ac:dyDescent="0.2">
      <c r="A17521" s="10"/>
      <c r="C17521" s="14"/>
    </row>
    <row r="17522" spans="1:3" ht="15" x14ac:dyDescent="0.2">
      <c r="A17522" s="10"/>
      <c r="C17522" s="14"/>
    </row>
    <row r="17523" spans="1:3" ht="15" x14ac:dyDescent="0.2">
      <c r="A17523" s="10"/>
      <c r="C17523" s="14"/>
    </row>
    <row r="17524" spans="1:3" ht="15" x14ac:dyDescent="0.2">
      <c r="A17524" s="10"/>
      <c r="C17524" s="14"/>
    </row>
    <row r="17525" spans="1:3" ht="15" x14ac:dyDescent="0.2">
      <c r="A17525" s="10"/>
      <c r="C17525" s="14"/>
    </row>
    <row r="17526" spans="1:3" ht="15" x14ac:dyDescent="0.2">
      <c r="A17526" s="10"/>
      <c r="C17526" s="14"/>
    </row>
    <row r="17527" spans="1:3" ht="15" x14ac:dyDescent="0.2">
      <c r="A17527" s="10"/>
      <c r="C17527" s="14"/>
    </row>
    <row r="17528" spans="1:3" ht="15" x14ac:dyDescent="0.2">
      <c r="A17528" s="10"/>
      <c r="C17528" s="14"/>
    </row>
    <row r="17529" spans="1:3" ht="15" x14ac:dyDescent="0.2">
      <c r="A17529" s="10"/>
      <c r="C17529" s="14"/>
    </row>
    <row r="17530" spans="1:3" ht="15" x14ac:dyDescent="0.2">
      <c r="A17530" s="10"/>
      <c r="C17530" s="14"/>
    </row>
    <row r="17531" spans="1:3" ht="15" x14ac:dyDescent="0.2">
      <c r="A17531" s="10"/>
      <c r="C17531" s="14"/>
    </row>
    <row r="17532" spans="1:3" ht="15" x14ac:dyDescent="0.2">
      <c r="A17532" s="10"/>
      <c r="C17532" s="14"/>
    </row>
    <row r="17533" spans="1:3" ht="15" x14ac:dyDescent="0.2">
      <c r="A17533" s="10"/>
      <c r="C17533" s="14"/>
    </row>
    <row r="17534" spans="1:3" ht="15" x14ac:dyDescent="0.2">
      <c r="A17534" s="10"/>
      <c r="C17534" s="14"/>
    </row>
    <row r="17535" spans="1:3" ht="15" x14ac:dyDescent="0.2">
      <c r="A17535" s="10"/>
      <c r="C17535" s="14"/>
    </row>
    <row r="17536" spans="1:3" ht="15" x14ac:dyDescent="0.2">
      <c r="A17536" s="10"/>
      <c r="C17536" s="14"/>
    </row>
    <row r="17537" spans="1:3" ht="15" x14ac:dyDescent="0.2">
      <c r="A17537" s="10"/>
      <c r="C17537" s="14"/>
    </row>
    <row r="17538" spans="1:3" ht="15" x14ac:dyDescent="0.2">
      <c r="A17538" s="10"/>
      <c r="C17538" s="14"/>
    </row>
    <row r="17539" spans="1:3" ht="15" x14ac:dyDescent="0.2">
      <c r="A17539" s="10"/>
      <c r="C17539" s="14"/>
    </row>
    <row r="17540" spans="1:3" ht="15" x14ac:dyDescent="0.2">
      <c r="A17540" s="10"/>
      <c r="C17540" s="14"/>
    </row>
    <row r="17541" spans="1:3" ht="15" x14ac:dyDescent="0.2">
      <c r="A17541" s="10"/>
      <c r="C17541" s="14"/>
    </row>
    <row r="17542" spans="1:3" ht="15" x14ac:dyDescent="0.2">
      <c r="A17542" s="10"/>
      <c r="C17542" s="14"/>
    </row>
    <row r="17543" spans="1:3" ht="15" x14ac:dyDescent="0.2">
      <c r="A17543" s="10"/>
      <c r="C17543" s="14"/>
    </row>
    <row r="17544" spans="1:3" ht="15" x14ac:dyDescent="0.2">
      <c r="A17544" s="10"/>
      <c r="C17544" s="14"/>
    </row>
    <row r="17545" spans="1:3" ht="15" x14ac:dyDescent="0.2">
      <c r="A17545" s="10"/>
      <c r="C17545" s="14"/>
    </row>
    <row r="17546" spans="1:3" ht="15" x14ac:dyDescent="0.2">
      <c r="A17546" s="10"/>
      <c r="C17546" s="14"/>
    </row>
    <row r="17547" spans="1:3" ht="15" x14ac:dyDescent="0.2">
      <c r="A17547" s="10"/>
      <c r="C17547" s="14"/>
    </row>
    <row r="17548" spans="1:3" ht="15" x14ac:dyDescent="0.2">
      <c r="A17548" s="10"/>
      <c r="C17548" s="14"/>
    </row>
    <row r="17549" spans="1:3" ht="15" x14ac:dyDescent="0.2">
      <c r="A17549" s="10"/>
      <c r="C17549" s="14"/>
    </row>
    <row r="17550" spans="1:3" ht="15" x14ac:dyDescent="0.2">
      <c r="A17550" s="10"/>
      <c r="C17550" s="14"/>
    </row>
    <row r="17551" spans="1:3" ht="15" x14ac:dyDescent="0.2">
      <c r="A17551" s="10"/>
      <c r="C17551" s="14"/>
    </row>
    <row r="17552" spans="1:3" ht="15" x14ac:dyDescent="0.2">
      <c r="A17552" s="10"/>
      <c r="C17552" s="14"/>
    </row>
    <row r="17553" spans="1:3" ht="15" x14ac:dyDescent="0.2">
      <c r="A17553" s="10"/>
      <c r="C17553" s="14"/>
    </row>
    <row r="17554" spans="1:3" ht="15" x14ac:dyDescent="0.2">
      <c r="A17554" s="10"/>
      <c r="C17554" s="14"/>
    </row>
    <row r="17555" spans="1:3" ht="15" x14ac:dyDescent="0.2">
      <c r="A17555" s="10"/>
      <c r="C17555" s="14"/>
    </row>
    <row r="17556" spans="1:3" ht="15" x14ac:dyDescent="0.2">
      <c r="A17556" s="10"/>
      <c r="C17556" s="14"/>
    </row>
    <row r="17557" spans="1:3" ht="15" x14ac:dyDescent="0.2">
      <c r="A17557" s="10"/>
      <c r="C17557" s="14"/>
    </row>
    <row r="17558" spans="1:3" ht="15" x14ac:dyDescent="0.2">
      <c r="A17558" s="10"/>
      <c r="C17558" s="14"/>
    </row>
    <row r="17559" spans="1:3" ht="15" x14ac:dyDescent="0.2">
      <c r="A17559" s="10"/>
      <c r="C17559" s="14"/>
    </row>
    <row r="17560" spans="1:3" ht="15" x14ac:dyDescent="0.2">
      <c r="A17560" s="10"/>
      <c r="C17560" s="14"/>
    </row>
    <row r="17561" spans="1:3" ht="15" x14ac:dyDescent="0.2">
      <c r="A17561" s="10"/>
      <c r="C17561" s="14"/>
    </row>
    <row r="17562" spans="1:3" ht="15" x14ac:dyDescent="0.2">
      <c r="A17562" s="10"/>
      <c r="C17562" s="14"/>
    </row>
    <row r="17563" spans="1:3" ht="15" x14ac:dyDescent="0.2">
      <c r="A17563" s="10"/>
      <c r="C17563" s="14"/>
    </row>
    <row r="17564" spans="1:3" ht="15" x14ac:dyDescent="0.2">
      <c r="A17564" s="10"/>
      <c r="C17564" s="14"/>
    </row>
    <row r="17565" spans="1:3" ht="15" x14ac:dyDescent="0.2">
      <c r="A17565" s="10"/>
      <c r="C17565" s="14"/>
    </row>
    <row r="17566" spans="1:3" ht="15" x14ac:dyDescent="0.2">
      <c r="A17566" s="10"/>
      <c r="C17566" s="14"/>
    </row>
    <row r="17567" spans="1:3" ht="15" x14ac:dyDescent="0.2">
      <c r="A17567" s="10"/>
      <c r="C17567" s="14"/>
    </row>
    <row r="17568" spans="1:3" ht="15" x14ac:dyDescent="0.2">
      <c r="A17568" s="10"/>
      <c r="C17568" s="14"/>
    </row>
    <row r="17569" spans="1:3" ht="15" x14ac:dyDescent="0.2">
      <c r="A17569" s="10"/>
      <c r="C17569" s="14"/>
    </row>
    <row r="17570" spans="1:3" ht="15" x14ac:dyDescent="0.2">
      <c r="A17570" s="10"/>
      <c r="C17570" s="14"/>
    </row>
    <row r="17571" spans="1:3" ht="15" x14ac:dyDescent="0.2">
      <c r="A17571" s="10"/>
      <c r="C17571" s="14"/>
    </row>
    <row r="17572" spans="1:3" ht="15" x14ac:dyDescent="0.2">
      <c r="A17572" s="10"/>
      <c r="C17572" s="14"/>
    </row>
    <row r="17573" spans="1:3" ht="15" x14ac:dyDescent="0.2">
      <c r="A17573" s="10"/>
      <c r="C17573" s="14"/>
    </row>
    <row r="17574" spans="1:3" ht="15" x14ac:dyDescent="0.2">
      <c r="A17574" s="10"/>
      <c r="C17574" s="14"/>
    </row>
    <row r="17575" spans="1:3" ht="15" x14ac:dyDescent="0.2">
      <c r="A17575" s="10"/>
      <c r="C17575" s="14"/>
    </row>
    <row r="17576" spans="1:3" ht="15" x14ac:dyDescent="0.2">
      <c r="A17576" s="10"/>
      <c r="C17576" s="14"/>
    </row>
    <row r="17577" spans="1:3" ht="15" x14ac:dyDescent="0.2">
      <c r="A17577" s="10"/>
      <c r="C17577" s="14"/>
    </row>
    <row r="17578" spans="1:3" ht="15" x14ac:dyDescent="0.2">
      <c r="A17578" s="10"/>
      <c r="C17578" s="14"/>
    </row>
    <row r="17579" spans="1:3" ht="15" x14ac:dyDescent="0.2">
      <c r="A17579" s="10"/>
      <c r="C17579" s="14"/>
    </row>
    <row r="17580" spans="1:3" ht="15" x14ac:dyDescent="0.2">
      <c r="A17580" s="10"/>
      <c r="C17580" s="14"/>
    </row>
    <row r="17581" spans="1:3" ht="15" x14ac:dyDescent="0.2">
      <c r="A17581" s="10"/>
      <c r="C17581" s="14"/>
    </row>
    <row r="17582" spans="1:3" ht="15" x14ac:dyDescent="0.2">
      <c r="A17582" s="10"/>
      <c r="C17582" s="14"/>
    </row>
    <row r="17583" spans="1:3" ht="15" x14ac:dyDescent="0.2">
      <c r="A17583" s="10"/>
      <c r="C17583" s="14"/>
    </row>
    <row r="17584" spans="1:3" ht="15" x14ac:dyDescent="0.2">
      <c r="A17584" s="10"/>
      <c r="C17584" s="14"/>
    </row>
    <row r="17585" spans="1:3" ht="15" x14ac:dyDescent="0.2">
      <c r="A17585" s="10"/>
      <c r="C17585" s="14"/>
    </row>
    <row r="17586" spans="1:3" ht="15" x14ac:dyDescent="0.2">
      <c r="A17586" s="10"/>
      <c r="C17586" s="14"/>
    </row>
    <row r="17587" spans="1:3" ht="15" x14ac:dyDescent="0.2">
      <c r="A17587" s="10"/>
      <c r="C17587" s="14"/>
    </row>
    <row r="17588" spans="1:3" ht="15" x14ac:dyDescent="0.2">
      <c r="A17588" s="10"/>
      <c r="C17588" s="14"/>
    </row>
    <row r="17589" spans="1:3" ht="15" x14ac:dyDescent="0.2">
      <c r="A17589" s="10"/>
      <c r="C17589" s="14"/>
    </row>
    <row r="17590" spans="1:3" ht="15" x14ac:dyDescent="0.2">
      <c r="A17590" s="10"/>
      <c r="C17590" s="14"/>
    </row>
    <row r="17591" spans="1:3" ht="15" x14ac:dyDescent="0.2">
      <c r="A17591" s="10"/>
      <c r="C17591" s="14"/>
    </row>
    <row r="17592" spans="1:3" ht="15" x14ac:dyDescent="0.2">
      <c r="A17592" s="10"/>
      <c r="C17592" s="14"/>
    </row>
    <row r="17593" spans="1:3" ht="15" x14ac:dyDescent="0.2">
      <c r="A17593" s="10"/>
      <c r="C17593" s="14"/>
    </row>
    <row r="17594" spans="1:3" ht="15" x14ac:dyDescent="0.2">
      <c r="A17594" s="10"/>
      <c r="C17594" s="14"/>
    </row>
    <row r="17595" spans="1:3" ht="15" x14ac:dyDescent="0.2">
      <c r="A17595" s="10"/>
      <c r="C17595" s="14"/>
    </row>
    <row r="17596" spans="1:3" ht="15" x14ac:dyDescent="0.2">
      <c r="A17596" s="10"/>
      <c r="C17596" s="14"/>
    </row>
    <row r="17597" spans="1:3" ht="15" x14ac:dyDescent="0.2">
      <c r="A17597" s="10"/>
      <c r="C17597" s="14"/>
    </row>
    <row r="17598" spans="1:3" ht="15" x14ac:dyDescent="0.2">
      <c r="A17598" s="10"/>
      <c r="C17598" s="14"/>
    </row>
    <row r="17599" spans="1:3" ht="15" x14ac:dyDescent="0.2">
      <c r="A17599" s="10"/>
      <c r="C17599" s="14"/>
    </row>
    <row r="17600" spans="1:3" ht="15" x14ac:dyDescent="0.2">
      <c r="A17600" s="10"/>
      <c r="C17600" s="14"/>
    </row>
    <row r="17601" spans="1:3" ht="15" x14ac:dyDescent="0.2">
      <c r="A17601" s="10"/>
      <c r="C17601" s="14"/>
    </row>
    <row r="17602" spans="1:3" ht="15" x14ac:dyDescent="0.2">
      <c r="A17602" s="10"/>
      <c r="C17602" s="14"/>
    </row>
    <row r="17603" spans="1:3" ht="15" x14ac:dyDescent="0.2">
      <c r="A17603" s="10"/>
      <c r="C17603" s="14"/>
    </row>
    <row r="17604" spans="1:3" ht="15" x14ac:dyDescent="0.2">
      <c r="A17604" s="10"/>
      <c r="C17604" s="14"/>
    </row>
    <row r="17605" spans="1:3" ht="15" x14ac:dyDescent="0.2">
      <c r="A17605" s="10"/>
      <c r="C17605" s="14"/>
    </row>
    <row r="17606" spans="1:3" ht="15" x14ac:dyDescent="0.2">
      <c r="A17606" s="10"/>
      <c r="C17606" s="14"/>
    </row>
    <row r="17607" spans="1:3" ht="15" x14ac:dyDescent="0.2">
      <c r="A17607" s="10"/>
      <c r="C17607" s="14"/>
    </row>
    <row r="17608" spans="1:3" ht="15" x14ac:dyDescent="0.2">
      <c r="A17608" s="10"/>
      <c r="C17608" s="14"/>
    </row>
    <row r="17609" spans="1:3" ht="15" x14ac:dyDescent="0.2">
      <c r="A17609" s="10"/>
      <c r="C17609" s="14"/>
    </row>
    <row r="17610" spans="1:3" ht="15" x14ac:dyDescent="0.2">
      <c r="A17610" s="10"/>
      <c r="C17610" s="14"/>
    </row>
    <row r="17611" spans="1:3" ht="15" x14ac:dyDescent="0.2">
      <c r="A17611" s="10"/>
      <c r="C17611" s="14"/>
    </row>
    <row r="17612" spans="1:3" ht="15" x14ac:dyDescent="0.2">
      <c r="A17612" s="10"/>
      <c r="C17612" s="14"/>
    </row>
    <row r="17613" spans="1:3" ht="15" x14ac:dyDescent="0.2">
      <c r="A17613" s="10"/>
      <c r="C17613" s="14"/>
    </row>
    <row r="17614" spans="1:3" ht="15" x14ac:dyDescent="0.2">
      <c r="A17614" s="10"/>
      <c r="C17614" s="14"/>
    </row>
    <row r="17615" spans="1:3" ht="15" x14ac:dyDescent="0.2">
      <c r="A17615" s="10"/>
      <c r="C17615" s="14"/>
    </row>
    <row r="17616" spans="1:3" ht="15" x14ac:dyDescent="0.2">
      <c r="A17616" s="10"/>
      <c r="C17616" s="14"/>
    </row>
    <row r="17617" spans="1:3" ht="15" x14ac:dyDescent="0.2">
      <c r="A17617" s="10"/>
      <c r="C17617" s="14"/>
    </row>
    <row r="17618" spans="1:3" ht="15" x14ac:dyDescent="0.2">
      <c r="A17618" s="10"/>
      <c r="C17618" s="14"/>
    </row>
    <row r="17619" spans="1:3" ht="15" x14ac:dyDescent="0.2">
      <c r="A17619" s="10"/>
      <c r="C17619" s="14"/>
    </row>
    <row r="17620" spans="1:3" ht="15" x14ac:dyDescent="0.2">
      <c r="A17620" s="10"/>
      <c r="C17620" s="14"/>
    </row>
    <row r="17621" spans="1:3" ht="15" x14ac:dyDescent="0.2">
      <c r="A17621" s="10"/>
      <c r="C17621" s="14"/>
    </row>
    <row r="17622" spans="1:3" ht="15" x14ac:dyDescent="0.2">
      <c r="A17622" s="10"/>
      <c r="C17622" s="14"/>
    </row>
    <row r="17623" spans="1:3" ht="15" x14ac:dyDescent="0.2">
      <c r="A17623" s="10"/>
      <c r="C17623" s="14"/>
    </row>
    <row r="17624" spans="1:3" ht="15" x14ac:dyDescent="0.2">
      <c r="A17624" s="10"/>
      <c r="C17624" s="14"/>
    </row>
    <row r="17625" spans="1:3" ht="15" x14ac:dyDescent="0.2">
      <c r="A17625" s="10"/>
      <c r="C17625" s="14"/>
    </row>
    <row r="17626" spans="1:3" ht="15" x14ac:dyDescent="0.2">
      <c r="A17626" s="10"/>
      <c r="C17626" s="14"/>
    </row>
    <row r="17627" spans="1:3" ht="15" x14ac:dyDescent="0.2">
      <c r="A17627" s="10"/>
      <c r="C17627" s="14"/>
    </row>
    <row r="17628" spans="1:3" ht="15" x14ac:dyDescent="0.2">
      <c r="A17628" s="10"/>
      <c r="C17628" s="14"/>
    </row>
    <row r="17629" spans="1:3" ht="15" x14ac:dyDescent="0.2">
      <c r="A17629" s="10"/>
      <c r="C17629" s="14"/>
    </row>
    <row r="17630" spans="1:3" ht="15" x14ac:dyDescent="0.2">
      <c r="A17630" s="10"/>
      <c r="C17630" s="14"/>
    </row>
    <row r="17631" spans="1:3" ht="15" x14ac:dyDescent="0.2">
      <c r="A17631" s="10"/>
      <c r="C17631" s="14"/>
    </row>
    <row r="17632" spans="1:3" ht="15" x14ac:dyDescent="0.2">
      <c r="A17632" s="10"/>
      <c r="C17632" s="14"/>
    </row>
    <row r="17633" spans="1:3" ht="15" x14ac:dyDescent="0.2">
      <c r="A17633" s="10"/>
      <c r="C17633" s="14"/>
    </row>
    <row r="17634" spans="1:3" ht="15" x14ac:dyDescent="0.2">
      <c r="A17634" s="10"/>
      <c r="C17634" s="14"/>
    </row>
    <row r="17635" spans="1:3" ht="15" x14ac:dyDescent="0.2">
      <c r="A17635" s="10"/>
      <c r="C17635" s="14"/>
    </row>
    <row r="17636" spans="1:3" ht="15" x14ac:dyDescent="0.2">
      <c r="A17636" s="10"/>
      <c r="C17636" s="14"/>
    </row>
    <row r="17637" spans="1:3" ht="15" x14ac:dyDescent="0.2">
      <c r="A17637" s="10"/>
      <c r="C17637" s="14"/>
    </row>
    <row r="17638" spans="1:3" ht="15" x14ac:dyDescent="0.2">
      <c r="A17638" s="10"/>
      <c r="C17638" s="14"/>
    </row>
    <row r="17639" spans="1:3" ht="15" x14ac:dyDescent="0.2">
      <c r="A17639" s="10"/>
      <c r="C17639" s="14"/>
    </row>
    <row r="17640" spans="1:3" ht="15" x14ac:dyDescent="0.2">
      <c r="A17640" s="10"/>
      <c r="C17640" s="14"/>
    </row>
    <row r="17641" spans="1:3" ht="15" x14ac:dyDescent="0.2">
      <c r="A17641" s="10"/>
      <c r="C17641" s="14"/>
    </row>
    <row r="17642" spans="1:3" ht="15" x14ac:dyDescent="0.2">
      <c r="A17642" s="10"/>
      <c r="C17642" s="14"/>
    </row>
    <row r="17643" spans="1:3" ht="15" x14ac:dyDescent="0.2">
      <c r="A17643" s="10"/>
      <c r="C17643" s="14"/>
    </row>
    <row r="17644" spans="1:3" ht="15" x14ac:dyDescent="0.2">
      <c r="A17644" s="10"/>
      <c r="C17644" s="14"/>
    </row>
    <row r="17645" spans="1:3" ht="15" x14ac:dyDescent="0.2">
      <c r="A17645" s="10"/>
      <c r="C17645" s="14"/>
    </row>
    <row r="17646" spans="1:3" ht="15" x14ac:dyDescent="0.2">
      <c r="A17646" s="10"/>
      <c r="C17646" s="14"/>
    </row>
    <row r="17647" spans="1:3" ht="15" x14ac:dyDescent="0.2">
      <c r="A17647" s="10"/>
      <c r="C17647" s="14"/>
    </row>
    <row r="17648" spans="1:3" ht="15" x14ac:dyDescent="0.2">
      <c r="A17648" s="10"/>
      <c r="C17648" s="14"/>
    </row>
    <row r="17649" spans="1:3" ht="15" x14ac:dyDescent="0.2">
      <c r="A17649" s="10"/>
      <c r="C17649" s="14"/>
    </row>
    <row r="17650" spans="1:3" ht="15" x14ac:dyDescent="0.2">
      <c r="A17650" s="10"/>
      <c r="C17650" s="14"/>
    </row>
    <row r="17651" spans="1:3" ht="15" x14ac:dyDescent="0.2">
      <c r="A17651" s="10"/>
      <c r="C17651" s="14"/>
    </row>
    <row r="17652" spans="1:3" ht="15" x14ac:dyDescent="0.2">
      <c r="A17652" s="10"/>
      <c r="C17652" s="14"/>
    </row>
    <row r="17653" spans="1:3" ht="15" x14ac:dyDescent="0.2">
      <c r="A17653" s="10"/>
      <c r="C17653" s="14"/>
    </row>
    <row r="17654" spans="1:3" ht="15" x14ac:dyDescent="0.2">
      <c r="A17654" s="10"/>
      <c r="C17654" s="14"/>
    </row>
    <row r="17655" spans="1:3" ht="15" x14ac:dyDescent="0.2">
      <c r="A17655" s="10"/>
      <c r="C17655" s="14"/>
    </row>
    <row r="17656" spans="1:3" ht="15" x14ac:dyDescent="0.2">
      <c r="A17656" s="10"/>
      <c r="C17656" s="14"/>
    </row>
    <row r="17657" spans="1:3" ht="15" x14ac:dyDescent="0.2">
      <c r="A17657" s="10"/>
      <c r="C17657" s="14"/>
    </row>
    <row r="17658" spans="1:3" ht="15" x14ac:dyDescent="0.2">
      <c r="A17658" s="10"/>
      <c r="C17658" s="14"/>
    </row>
    <row r="17659" spans="1:3" ht="15" x14ac:dyDescent="0.2">
      <c r="A17659" s="10"/>
      <c r="C17659" s="14"/>
    </row>
    <row r="17660" spans="1:3" ht="15" x14ac:dyDescent="0.2">
      <c r="A17660" s="10"/>
      <c r="C17660" s="14"/>
    </row>
    <row r="17661" spans="1:3" ht="15" x14ac:dyDescent="0.2">
      <c r="A17661" s="10"/>
      <c r="C17661" s="14"/>
    </row>
    <row r="17662" spans="1:3" ht="15" x14ac:dyDescent="0.2">
      <c r="A17662" s="10"/>
      <c r="C17662" s="14"/>
    </row>
    <row r="17663" spans="1:3" ht="15" x14ac:dyDescent="0.2">
      <c r="A17663" s="10"/>
      <c r="C17663" s="14"/>
    </row>
    <row r="17664" spans="1:3" ht="15" x14ac:dyDescent="0.2">
      <c r="A17664" s="10"/>
      <c r="C17664" s="14"/>
    </row>
    <row r="17665" spans="1:3" ht="15" x14ac:dyDescent="0.2">
      <c r="A17665" s="10"/>
      <c r="C17665" s="14"/>
    </row>
    <row r="17666" spans="1:3" ht="15" x14ac:dyDescent="0.2">
      <c r="A17666" s="10"/>
      <c r="C17666" s="14"/>
    </row>
    <row r="17667" spans="1:3" ht="15" x14ac:dyDescent="0.2">
      <c r="A17667" s="10"/>
      <c r="C17667" s="14"/>
    </row>
    <row r="17668" spans="1:3" ht="15" x14ac:dyDescent="0.2">
      <c r="A17668" s="10"/>
      <c r="C17668" s="14"/>
    </row>
    <row r="17669" spans="1:3" ht="15" x14ac:dyDescent="0.2">
      <c r="A17669" s="10"/>
      <c r="C17669" s="14"/>
    </row>
    <row r="17670" spans="1:3" ht="15" x14ac:dyDescent="0.2">
      <c r="A17670" s="10"/>
      <c r="C17670" s="14"/>
    </row>
    <row r="17671" spans="1:3" ht="15" x14ac:dyDescent="0.2">
      <c r="A17671" s="10"/>
      <c r="C17671" s="14"/>
    </row>
    <row r="17672" spans="1:3" ht="15" x14ac:dyDescent="0.2">
      <c r="A17672" s="10"/>
      <c r="C17672" s="14"/>
    </row>
    <row r="17673" spans="1:3" ht="15" x14ac:dyDescent="0.2">
      <c r="A17673" s="10"/>
      <c r="C17673" s="14"/>
    </row>
    <row r="17674" spans="1:3" ht="15" x14ac:dyDescent="0.2">
      <c r="A17674" s="10"/>
      <c r="C17674" s="14"/>
    </row>
    <row r="17675" spans="1:3" ht="15" x14ac:dyDescent="0.2">
      <c r="A17675" s="10"/>
      <c r="C17675" s="14"/>
    </row>
    <row r="17676" spans="1:3" ht="15" x14ac:dyDescent="0.2">
      <c r="A17676" s="10"/>
      <c r="C17676" s="14"/>
    </row>
    <row r="17677" spans="1:3" ht="15" x14ac:dyDescent="0.2">
      <c r="A17677" s="10"/>
      <c r="C17677" s="14"/>
    </row>
    <row r="17678" spans="1:3" ht="15" x14ac:dyDescent="0.2">
      <c r="A17678" s="10"/>
      <c r="C17678" s="14"/>
    </row>
    <row r="17679" spans="1:3" ht="15" x14ac:dyDescent="0.2">
      <c r="A17679" s="10"/>
      <c r="C17679" s="14"/>
    </row>
    <row r="17680" spans="1:3" ht="15" x14ac:dyDescent="0.2">
      <c r="A17680" s="10"/>
      <c r="C17680" s="14"/>
    </row>
    <row r="17681" spans="1:3" ht="15" x14ac:dyDescent="0.2">
      <c r="A17681" s="10"/>
      <c r="C17681" s="14"/>
    </row>
    <row r="17682" spans="1:3" ht="15" x14ac:dyDescent="0.2">
      <c r="A17682" s="10"/>
      <c r="C17682" s="14"/>
    </row>
    <row r="17683" spans="1:3" ht="15" x14ac:dyDescent="0.2">
      <c r="A17683" s="10"/>
      <c r="C17683" s="14"/>
    </row>
    <row r="17684" spans="1:3" ht="15" x14ac:dyDescent="0.2">
      <c r="A17684" s="10"/>
      <c r="C17684" s="14"/>
    </row>
    <row r="17685" spans="1:3" ht="15" x14ac:dyDescent="0.2">
      <c r="A17685" s="10"/>
      <c r="C17685" s="14"/>
    </row>
    <row r="17686" spans="1:3" ht="15" x14ac:dyDescent="0.2">
      <c r="A17686" s="10"/>
      <c r="C17686" s="14"/>
    </row>
    <row r="17687" spans="1:3" ht="15" x14ac:dyDescent="0.2">
      <c r="A17687" s="10"/>
      <c r="C17687" s="14"/>
    </row>
    <row r="17688" spans="1:3" ht="15" x14ac:dyDescent="0.2">
      <c r="A17688" s="10"/>
      <c r="C17688" s="14"/>
    </row>
    <row r="17689" spans="1:3" ht="15" x14ac:dyDescent="0.2">
      <c r="A17689" s="10"/>
      <c r="C17689" s="14"/>
    </row>
    <row r="17690" spans="1:3" ht="15" x14ac:dyDescent="0.2">
      <c r="A17690" s="10"/>
      <c r="C17690" s="14"/>
    </row>
    <row r="17691" spans="1:3" ht="15" x14ac:dyDescent="0.2">
      <c r="A17691" s="10"/>
      <c r="C17691" s="14"/>
    </row>
    <row r="17692" spans="1:3" ht="15" x14ac:dyDescent="0.2">
      <c r="A17692" s="10"/>
      <c r="C17692" s="14"/>
    </row>
    <row r="17693" spans="1:3" ht="15" x14ac:dyDescent="0.2">
      <c r="A17693" s="10"/>
      <c r="C17693" s="14"/>
    </row>
    <row r="17694" spans="1:3" ht="15" x14ac:dyDescent="0.2">
      <c r="A17694" s="10"/>
      <c r="C17694" s="14"/>
    </row>
    <row r="17695" spans="1:3" ht="15" x14ac:dyDescent="0.2">
      <c r="A17695" s="10"/>
      <c r="C17695" s="14"/>
    </row>
    <row r="17696" spans="1:3" ht="15" x14ac:dyDescent="0.2">
      <c r="A17696" s="10"/>
      <c r="C17696" s="14"/>
    </row>
    <row r="17697" spans="1:3" ht="15" x14ac:dyDescent="0.2">
      <c r="A17697" s="10"/>
      <c r="C17697" s="14"/>
    </row>
    <row r="17698" spans="1:3" ht="15" x14ac:dyDescent="0.2">
      <c r="A17698" s="10"/>
      <c r="C17698" s="14"/>
    </row>
    <row r="17699" spans="1:3" ht="15" x14ac:dyDescent="0.2">
      <c r="A17699" s="10"/>
      <c r="C17699" s="14"/>
    </row>
    <row r="17700" spans="1:3" ht="15" x14ac:dyDescent="0.2">
      <c r="A17700" s="10"/>
      <c r="C17700" s="14"/>
    </row>
    <row r="17701" spans="1:3" ht="15" x14ac:dyDescent="0.2">
      <c r="A17701" s="10"/>
      <c r="C17701" s="14"/>
    </row>
    <row r="17702" spans="1:3" ht="15" x14ac:dyDescent="0.2">
      <c r="A17702" s="10"/>
      <c r="C17702" s="14"/>
    </row>
    <row r="17703" spans="1:3" ht="15" x14ac:dyDescent="0.2">
      <c r="A17703" s="10"/>
      <c r="C17703" s="14"/>
    </row>
    <row r="17704" spans="1:3" ht="15" x14ac:dyDescent="0.2">
      <c r="A17704" s="10"/>
      <c r="C17704" s="14"/>
    </row>
    <row r="17705" spans="1:3" ht="15" x14ac:dyDescent="0.2">
      <c r="A17705" s="10"/>
      <c r="C17705" s="14"/>
    </row>
    <row r="17706" spans="1:3" ht="15" x14ac:dyDescent="0.2">
      <c r="A17706" s="10"/>
      <c r="C17706" s="14"/>
    </row>
    <row r="17707" spans="1:3" ht="15" x14ac:dyDescent="0.2">
      <c r="A17707" s="10"/>
      <c r="C17707" s="14"/>
    </row>
    <row r="17708" spans="1:3" ht="15" x14ac:dyDescent="0.2">
      <c r="A17708" s="10"/>
      <c r="C17708" s="14"/>
    </row>
    <row r="17709" spans="1:3" ht="15" x14ac:dyDescent="0.2">
      <c r="A17709" s="10"/>
      <c r="C17709" s="14"/>
    </row>
    <row r="17710" spans="1:3" ht="15" x14ac:dyDescent="0.2">
      <c r="A17710" s="10"/>
      <c r="C17710" s="14"/>
    </row>
    <row r="17711" spans="1:3" ht="15" x14ac:dyDescent="0.2">
      <c r="A17711" s="10"/>
      <c r="C17711" s="14"/>
    </row>
    <row r="17712" spans="1:3" ht="15" x14ac:dyDescent="0.2">
      <c r="A17712" s="10"/>
      <c r="C17712" s="14"/>
    </row>
    <row r="17713" spans="1:3" ht="15" x14ac:dyDescent="0.2">
      <c r="A17713" s="10"/>
      <c r="C17713" s="14"/>
    </row>
    <row r="17714" spans="1:3" ht="15" x14ac:dyDescent="0.2">
      <c r="A17714" s="10"/>
      <c r="C17714" s="14"/>
    </row>
    <row r="17715" spans="1:3" ht="15" x14ac:dyDescent="0.2">
      <c r="A17715" s="10"/>
      <c r="C17715" s="14"/>
    </row>
    <row r="17716" spans="1:3" ht="15" x14ac:dyDescent="0.2">
      <c r="A17716" s="10"/>
      <c r="C17716" s="14"/>
    </row>
    <row r="17717" spans="1:3" ht="15" x14ac:dyDescent="0.2">
      <c r="A17717" s="10"/>
      <c r="C17717" s="14"/>
    </row>
    <row r="17718" spans="1:3" ht="15" x14ac:dyDescent="0.2">
      <c r="A17718" s="10"/>
      <c r="C17718" s="14"/>
    </row>
    <row r="17719" spans="1:3" ht="15" x14ac:dyDescent="0.2">
      <c r="A17719" s="10"/>
      <c r="C17719" s="14"/>
    </row>
    <row r="17720" spans="1:3" ht="15" x14ac:dyDescent="0.2">
      <c r="A17720" s="10"/>
      <c r="C17720" s="14"/>
    </row>
    <row r="17721" spans="1:3" ht="15" x14ac:dyDescent="0.2">
      <c r="A17721" s="10"/>
      <c r="C17721" s="14"/>
    </row>
    <row r="17722" spans="1:3" ht="15" x14ac:dyDescent="0.2">
      <c r="A17722" s="10"/>
      <c r="C17722" s="14"/>
    </row>
    <row r="17723" spans="1:3" ht="15" x14ac:dyDescent="0.2">
      <c r="A17723" s="10"/>
      <c r="C17723" s="14"/>
    </row>
    <row r="17724" spans="1:3" ht="15" x14ac:dyDescent="0.2">
      <c r="A17724" s="10"/>
      <c r="C17724" s="14"/>
    </row>
    <row r="17725" spans="1:3" ht="15" x14ac:dyDescent="0.2">
      <c r="A17725" s="10"/>
      <c r="C17725" s="14"/>
    </row>
    <row r="17726" spans="1:3" ht="15" x14ac:dyDescent="0.2">
      <c r="A17726" s="10"/>
      <c r="C17726" s="14"/>
    </row>
    <row r="17727" spans="1:3" ht="15" x14ac:dyDescent="0.2">
      <c r="A17727" s="10"/>
      <c r="C17727" s="14"/>
    </row>
    <row r="17728" spans="1:3" ht="15" x14ac:dyDescent="0.2">
      <c r="A17728" s="10"/>
      <c r="C17728" s="14"/>
    </row>
    <row r="17729" spans="1:3" ht="15" x14ac:dyDescent="0.2">
      <c r="A17729" s="10"/>
      <c r="C17729" s="14"/>
    </row>
    <row r="17730" spans="1:3" ht="15" x14ac:dyDescent="0.2">
      <c r="A17730" s="10"/>
      <c r="C17730" s="14"/>
    </row>
    <row r="17731" spans="1:3" ht="15" x14ac:dyDescent="0.2">
      <c r="A17731" s="10"/>
      <c r="C17731" s="14"/>
    </row>
    <row r="17732" spans="1:3" ht="15" x14ac:dyDescent="0.2">
      <c r="A17732" s="10"/>
      <c r="C17732" s="14"/>
    </row>
    <row r="17733" spans="1:3" ht="15" x14ac:dyDescent="0.2">
      <c r="A17733" s="10"/>
      <c r="C17733" s="14"/>
    </row>
    <row r="17734" spans="1:3" ht="15" x14ac:dyDescent="0.2">
      <c r="A17734" s="10"/>
      <c r="C17734" s="14"/>
    </row>
    <row r="17735" spans="1:3" ht="15" x14ac:dyDescent="0.2">
      <c r="A17735" s="10"/>
      <c r="C17735" s="14"/>
    </row>
    <row r="17736" spans="1:3" ht="15" x14ac:dyDescent="0.2">
      <c r="A17736" s="10"/>
      <c r="C17736" s="14"/>
    </row>
    <row r="17737" spans="1:3" ht="15" x14ac:dyDescent="0.2">
      <c r="A17737" s="10"/>
      <c r="C17737" s="14"/>
    </row>
    <row r="17738" spans="1:3" ht="15" x14ac:dyDescent="0.2">
      <c r="A17738" s="10"/>
      <c r="C17738" s="14"/>
    </row>
    <row r="17739" spans="1:3" ht="15" x14ac:dyDescent="0.2">
      <c r="A17739" s="10"/>
      <c r="C17739" s="14"/>
    </row>
    <row r="17740" spans="1:3" ht="15" x14ac:dyDescent="0.2">
      <c r="A17740" s="10"/>
      <c r="C17740" s="14"/>
    </row>
    <row r="17741" spans="1:3" ht="15" x14ac:dyDescent="0.2">
      <c r="A17741" s="10"/>
      <c r="C17741" s="14"/>
    </row>
    <row r="17742" spans="1:3" ht="15" x14ac:dyDescent="0.2">
      <c r="A17742" s="10"/>
      <c r="C17742" s="14"/>
    </row>
    <row r="17743" spans="1:3" ht="15" x14ac:dyDescent="0.2">
      <c r="A17743" s="10"/>
      <c r="C17743" s="14"/>
    </row>
    <row r="17744" spans="1:3" ht="15" x14ac:dyDescent="0.2">
      <c r="A17744" s="10"/>
      <c r="C17744" s="14"/>
    </row>
    <row r="17745" spans="1:3" ht="15" x14ac:dyDescent="0.2">
      <c r="A17745" s="10"/>
      <c r="C17745" s="14"/>
    </row>
    <row r="17746" spans="1:3" ht="15" x14ac:dyDescent="0.2">
      <c r="A17746" s="10"/>
      <c r="C17746" s="14"/>
    </row>
    <row r="17747" spans="1:3" ht="15" x14ac:dyDescent="0.2">
      <c r="A17747" s="10"/>
      <c r="C17747" s="14"/>
    </row>
    <row r="17748" spans="1:3" ht="15" x14ac:dyDescent="0.2">
      <c r="A17748" s="10"/>
      <c r="C17748" s="14"/>
    </row>
    <row r="17749" spans="1:3" ht="15" x14ac:dyDescent="0.2">
      <c r="A17749" s="10"/>
      <c r="C17749" s="14"/>
    </row>
    <row r="17750" spans="1:3" ht="15" x14ac:dyDescent="0.2">
      <c r="A17750" s="10"/>
      <c r="C17750" s="14"/>
    </row>
    <row r="17751" spans="1:3" ht="15" x14ac:dyDescent="0.2">
      <c r="A17751" s="10"/>
      <c r="C17751" s="14"/>
    </row>
    <row r="17752" spans="1:3" ht="15" x14ac:dyDescent="0.2">
      <c r="A17752" s="10"/>
      <c r="C17752" s="14"/>
    </row>
    <row r="17753" spans="1:3" ht="15" x14ac:dyDescent="0.2">
      <c r="A17753" s="10"/>
      <c r="C17753" s="14"/>
    </row>
    <row r="17754" spans="1:3" ht="15" x14ac:dyDescent="0.2">
      <c r="A17754" s="10"/>
      <c r="C17754" s="14"/>
    </row>
    <row r="17755" spans="1:3" ht="15" x14ac:dyDescent="0.2">
      <c r="A17755" s="10"/>
      <c r="C17755" s="14"/>
    </row>
    <row r="17756" spans="1:3" ht="15" x14ac:dyDescent="0.2">
      <c r="A17756" s="10"/>
      <c r="C17756" s="14"/>
    </row>
    <row r="17757" spans="1:3" ht="15" x14ac:dyDescent="0.2">
      <c r="A17757" s="10"/>
      <c r="C17757" s="14"/>
    </row>
    <row r="17758" spans="1:3" ht="15" x14ac:dyDescent="0.2">
      <c r="A17758" s="10"/>
      <c r="C17758" s="14"/>
    </row>
    <row r="17759" spans="1:3" ht="15" x14ac:dyDescent="0.2">
      <c r="A17759" s="10"/>
      <c r="C17759" s="14"/>
    </row>
    <row r="17760" spans="1:3" ht="15" x14ac:dyDescent="0.2">
      <c r="A17760" s="10"/>
      <c r="C17760" s="14"/>
    </row>
    <row r="17761" spans="1:3" ht="15" x14ac:dyDescent="0.2">
      <c r="A17761" s="10"/>
      <c r="C17761" s="14"/>
    </row>
    <row r="17762" spans="1:3" ht="15" x14ac:dyDescent="0.2">
      <c r="A17762" s="10"/>
      <c r="C17762" s="14"/>
    </row>
    <row r="17763" spans="1:3" ht="15" x14ac:dyDescent="0.2">
      <c r="A17763" s="10"/>
      <c r="C17763" s="14"/>
    </row>
    <row r="17764" spans="1:3" ht="15" x14ac:dyDescent="0.2">
      <c r="A17764" s="10"/>
      <c r="C17764" s="14"/>
    </row>
    <row r="17765" spans="1:3" ht="15" x14ac:dyDescent="0.2">
      <c r="A17765" s="10"/>
      <c r="C17765" s="14"/>
    </row>
    <row r="17766" spans="1:3" ht="15" x14ac:dyDescent="0.2">
      <c r="A17766" s="10"/>
      <c r="C17766" s="14"/>
    </row>
    <row r="17767" spans="1:3" ht="15" x14ac:dyDescent="0.2">
      <c r="A17767" s="10"/>
      <c r="C17767" s="14"/>
    </row>
    <row r="17768" spans="1:3" ht="15" x14ac:dyDescent="0.2">
      <c r="A17768" s="10"/>
      <c r="C17768" s="14"/>
    </row>
    <row r="17769" spans="1:3" ht="15" x14ac:dyDescent="0.2">
      <c r="A17769" s="10"/>
      <c r="C17769" s="14"/>
    </row>
    <row r="17770" spans="1:3" ht="15" x14ac:dyDescent="0.2">
      <c r="A17770" s="10"/>
      <c r="C17770" s="14"/>
    </row>
    <row r="17771" spans="1:3" ht="15" x14ac:dyDescent="0.2">
      <c r="A17771" s="10"/>
      <c r="C17771" s="14"/>
    </row>
    <row r="17772" spans="1:3" ht="15" x14ac:dyDescent="0.2">
      <c r="A17772" s="10"/>
      <c r="C17772" s="14"/>
    </row>
    <row r="17773" spans="1:3" ht="15" x14ac:dyDescent="0.2">
      <c r="A17773" s="10"/>
      <c r="C17773" s="14"/>
    </row>
    <row r="17774" spans="1:3" ht="15" x14ac:dyDescent="0.2">
      <c r="A17774" s="10"/>
      <c r="C17774" s="14"/>
    </row>
    <row r="17775" spans="1:3" ht="15" x14ac:dyDescent="0.2">
      <c r="A17775" s="10"/>
      <c r="C17775" s="14"/>
    </row>
    <row r="17776" spans="1:3" ht="15" x14ac:dyDescent="0.2">
      <c r="A17776" s="10"/>
      <c r="C17776" s="14"/>
    </row>
    <row r="17777" spans="1:3" ht="15" x14ac:dyDescent="0.2">
      <c r="A17777" s="10"/>
      <c r="C17777" s="14"/>
    </row>
    <row r="17778" spans="1:3" ht="15" x14ac:dyDescent="0.2">
      <c r="A17778" s="10"/>
      <c r="C17778" s="14"/>
    </row>
    <row r="17779" spans="1:3" ht="15" x14ac:dyDescent="0.2">
      <c r="A17779" s="10"/>
      <c r="C17779" s="14"/>
    </row>
    <row r="17780" spans="1:3" ht="15" x14ac:dyDescent="0.2">
      <c r="A17780" s="10"/>
      <c r="C17780" s="14"/>
    </row>
    <row r="17781" spans="1:3" ht="15" x14ac:dyDescent="0.2">
      <c r="A17781" s="10"/>
      <c r="C17781" s="14"/>
    </row>
    <row r="17782" spans="1:3" ht="15" x14ac:dyDescent="0.2">
      <c r="A17782" s="10"/>
      <c r="C17782" s="14"/>
    </row>
    <row r="17783" spans="1:3" ht="15" x14ac:dyDescent="0.2">
      <c r="A17783" s="10"/>
      <c r="C17783" s="14"/>
    </row>
    <row r="17784" spans="1:3" ht="15" x14ac:dyDescent="0.2">
      <c r="A17784" s="10"/>
      <c r="C17784" s="14"/>
    </row>
    <row r="17785" spans="1:3" ht="15" x14ac:dyDescent="0.2">
      <c r="A17785" s="10"/>
      <c r="C17785" s="14"/>
    </row>
    <row r="17786" spans="1:3" ht="15" x14ac:dyDescent="0.2">
      <c r="A17786" s="10"/>
      <c r="C17786" s="14"/>
    </row>
    <row r="17787" spans="1:3" ht="15" x14ac:dyDescent="0.2">
      <c r="A17787" s="10"/>
      <c r="C17787" s="14"/>
    </row>
    <row r="17788" spans="1:3" ht="15" x14ac:dyDescent="0.2">
      <c r="A17788" s="10"/>
      <c r="C17788" s="14"/>
    </row>
    <row r="17789" spans="1:3" ht="15" x14ac:dyDescent="0.2">
      <c r="A17789" s="10"/>
      <c r="C17789" s="14"/>
    </row>
    <row r="17790" spans="1:3" ht="15" x14ac:dyDescent="0.2">
      <c r="A17790" s="10"/>
      <c r="C17790" s="14"/>
    </row>
    <row r="17791" spans="1:3" ht="15" x14ac:dyDescent="0.2">
      <c r="A17791" s="10"/>
      <c r="C17791" s="14"/>
    </row>
    <row r="17792" spans="1:3" ht="15" x14ac:dyDescent="0.2">
      <c r="A17792" s="10"/>
      <c r="C17792" s="14"/>
    </row>
    <row r="17793" spans="1:3" ht="15" x14ac:dyDescent="0.2">
      <c r="A17793" s="10"/>
      <c r="C17793" s="14"/>
    </row>
    <row r="17794" spans="1:3" ht="15" x14ac:dyDescent="0.2">
      <c r="A17794" s="10"/>
      <c r="C17794" s="14"/>
    </row>
    <row r="17795" spans="1:3" ht="15" x14ac:dyDescent="0.2">
      <c r="A17795" s="10"/>
      <c r="C17795" s="14"/>
    </row>
    <row r="17796" spans="1:3" ht="15" x14ac:dyDescent="0.2">
      <c r="A17796" s="10"/>
      <c r="C17796" s="14"/>
    </row>
    <row r="17797" spans="1:3" ht="15" x14ac:dyDescent="0.2">
      <c r="A17797" s="10"/>
      <c r="C17797" s="14"/>
    </row>
    <row r="17798" spans="1:3" ht="15" x14ac:dyDescent="0.2">
      <c r="A17798" s="10"/>
      <c r="C17798" s="14"/>
    </row>
    <row r="17799" spans="1:3" ht="15" x14ac:dyDescent="0.2">
      <c r="A17799" s="10"/>
      <c r="C17799" s="14"/>
    </row>
    <row r="17800" spans="1:3" ht="15" x14ac:dyDescent="0.2">
      <c r="A17800" s="10"/>
      <c r="C17800" s="14"/>
    </row>
    <row r="17801" spans="1:3" ht="15" x14ac:dyDescent="0.2">
      <c r="A17801" s="10"/>
      <c r="C17801" s="14"/>
    </row>
    <row r="17802" spans="1:3" ht="15" x14ac:dyDescent="0.2">
      <c r="A17802" s="10"/>
      <c r="C17802" s="14"/>
    </row>
    <row r="17803" spans="1:3" ht="15" x14ac:dyDescent="0.2">
      <c r="A17803" s="10"/>
      <c r="C17803" s="14"/>
    </row>
    <row r="17804" spans="1:3" ht="15" x14ac:dyDescent="0.2">
      <c r="A17804" s="10"/>
      <c r="C17804" s="14"/>
    </row>
    <row r="17805" spans="1:3" ht="15" x14ac:dyDescent="0.2">
      <c r="A17805" s="10"/>
      <c r="C17805" s="14"/>
    </row>
    <row r="17806" spans="1:3" ht="15" x14ac:dyDescent="0.2">
      <c r="A17806" s="10"/>
      <c r="C17806" s="14"/>
    </row>
    <row r="17807" spans="1:3" ht="15" x14ac:dyDescent="0.2">
      <c r="A17807" s="10"/>
      <c r="C17807" s="14"/>
    </row>
    <row r="17808" spans="1:3" ht="15" x14ac:dyDescent="0.2">
      <c r="A17808" s="10"/>
      <c r="C17808" s="14"/>
    </row>
    <row r="17809" spans="1:3" ht="15" x14ac:dyDescent="0.2">
      <c r="A17809" s="10"/>
      <c r="C17809" s="14"/>
    </row>
    <row r="17810" spans="1:3" ht="15" x14ac:dyDescent="0.2">
      <c r="A17810" s="10"/>
      <c r="C17810" s="14"/>
    </row>
    <row r="17811" spans="1:3" ht="15" x14ac:dyDescent="0.2">
      <c r="A17811" s="10"/>
      <c r="C17811" s="14"/>
    </row>
    <row r="17812" spans="1:3" ht="15" x14ac:dyDescent="0.2">
      <c r="A17812" s="10"/>
      <c r="C17812" s="14"/>
    </row>
    <row r="17813" spans="1:3" ht="15" x14ac:dyDescent="0.2">
      <c r="A17813" s="10"/>
      <c r="C17813" s="14"/>
    </row>
    <row r="17814" spans="1:3" ht="15" x14ac:dyDescent="0.2">
      <c r="A17814" s="10"/>
      <c r="C17814" s="14"/>
    </row>
    <row r="17815" spans="1:3" ht="15" x14ac:dyDescent="0.2">
      <c r="A17815" s="10"/>
      <c r="C17815" s="14"/>
    </row>
    <row r="17816" spans="1:3" ht="15" x14ac:dyDescent="0.2">
      <c r="A17816" s="10"/>
      <c r="C17816" s="14"/>
    </row>
    <row r="17817" spans="1:3" ht="15" x14ac:dyDescent="0.2">
      <c r="A17817" s="10"/>
      <c r="C17817" s="14"/>
    </row>
    <row r="17818" spans="1:3" ht="15" x14ac:dyDescent="0.2">
      <c r="A17818" s="10"/>
      <c r="C17818" s="14"/>
    </row>
    <row r="17819" spans="1:3" ht="15" x14ac:dyDescent="0.2">
      <c r="A17819" s="10"/>
      <c r="C17819" s="14"/>
    </row>
    <row r="17820" spans="1:3" ht="15" x14ac:dyDescent="0.2">
      <c r="A17820" s="10"/>
      <c r="C17820" s="14"/>
    </row>
    <row r="17821" spans="1:3" ht="15" x14ac:dyDescent="0.2">
      <c r="A17821" s="10"/>
      <c r="C17821" s="14"/>
    </row>
    <row r="17822" spans="1:3" ht="15" x14ac:dyDescent="0.2">
      <c r="A17822" s="10"/>
      <c r="C17822" s="14"/>
    </row>
    <row r="17823" spans="1:3" ht="15" x14ac:dyDescent="0.2">
      <c r="A17823" s="10"/>
      <c r="C17823" s="14"/>
    </row>
    <row r="17824" spans="1:3" ht="15" x14ac:dyDescent="0.2">
      <c r="A17824" s="10"/>
      <c r="C17824" s="14"/>
    </row>
    <row r="17825" spans="1:3" ht="15" x14ac:dyDescent="0.2">
      <c r="A17825" s="10"/>
      <c r="C17825" s="14"/>
    </row>
    <row r="17826" spans="1:3" ht="15" x14ac:dyDescent="0.2">
      <c r="A17826" s="10"/>
      <c r="C17826" s="14"/>
    </row>
    <row r="17827" spans="1:3" ht="15" x14ac:dyDescent="0.2">
      <c r="A17827" s="10"/>
      <c r="C17827" s="14"/>
    </row>
    <row r="17828" spans="1:3" ht="15" x14ac:dyDescent="0.2">
      <c r="A17828" s="10"/>
      <c r="C17828" s="14"/>
    </row>
    <row r="17829" spans="1:3" ht="15" x14ac:dyDescent="0.2">
      <c r="A17829" s="10"/>
      <c r="C17829" s="14"/>
    </row>
    <row r="17830" spans="1:3" ht="15" x14ac:dyDescent="0.2">
      <c r="A17830" s="10"/>
      <c r="C17830" s="14"/>
    </row>
    <row r="17831" spans="1:3" ht="15" x14ac:dyDescent="0.2">
      <c r="A17831" s="10"/>
      <c r="C17831" s="14"/>
    </row>
    <row r="17832" spans="1:3" ht="15" x14ac:dyDescent="0.2">
      <c r="A17832" s="10"/>
      <c r="C17832" s="14"/>
    </row>
    <row r="17833" spans="1:3" ht="15" x14ac:dyDescent="0.2">
      <c r="A17833" s="10"/>
      <c r="C17833" s="14"/>
    </row>
    <row r="17834" spans="1:3" ht="15" x14ac:dyDescent="0.2">
      <c r="A17834" s="10"/>
      <c r="C17834" s="14"/>
    </row>
    <row r="17835" spans="1:3" ht="15" x14ac:dyDescent="0.2">
      <c r="A17835" s="10"/>
      <c r="C17835" s="14"/>
    </row>
    <row r="17836" spans="1:3" ht="15" x14ac:dyDescent="0.2">
      <c r="A17836" s="10"/>
      <c r="C17836" s="14"/>
    </row>
    <row r="17837" spans="1:3" ht="15" x14ac:dyDescent="0.2">
      <c r="A17837" s="10"/>
      <c r="C17837" s="14"/>
    </row>
    <row r="17838" spans="1:3" ht="15" x14ac:dyDescent="0.2">
      <c r="A17838" s="10"/>
      <c r="C17838" s="14"/>
    </row>
    <row r="17839" spans="1:3" ht="15" x14ac:dyDescent="0.2">
      <c r="A17839" s="10"/>
      <c r="C17839" s="14"/>
    </row>
    <row r="17840" spans="1:3" ht="15" x14ac:dyDescent="0.2">
      <c r="A17840" s="10"/>
      <c r="C17840" s="14"/>
    </row>
    <row r="17841" spans="1:3" ht="15" x14ac:dyDescent="0.2">
      <c r="A17841" s="10"/>
      <c r="C17841" s="14"/>
    </row>
    <row r="17842" spans="1:3" ht="15" x14ac:dyDescent="0.2">
      <c r="A17842" s="10"/>
      <c r="C17842" s="14"/>
    </row>
    <row r="17843" spans="1:3" ht="15" x14ac:dyDescent="0.2">
      <c r="A17843" s="10"/>
      <c r="C17843" s="14"/>
    </row>
    <row r="17844" spans="1:3" ht="15" x14ac:dyDescent="0.2">
      <c r="A17844" s="10"/>
      <c r="C17844" s="14"/>
    </row>
    <row r="17845" spans="1:3" ht="15" x14ac:dyDescent="0.2">
      <c r="A17845" s="10"/>
      <c r="C17845" s="14"/>
    </row>
    <row r="17846" spans="1:3" ht="15" x14ac:dyDescent="0.2">
      <c r="A17846" s="10"/>
      <c r="C17846" s="14"/>
    </row>
    <row r="17847" spans="1:3" ht="15" x14ac:dyDescent="0.2">
      <c r="A17847" s="10"/>
      <c r="C17847" s="14"/>
    </row>
    <row r="17848" spans="1:3" ht="15" x14ac:dyDescent="0.2">
      <c r="A17848" s="10"/>
      <c r="C17848" s="14"/>
    </row>
    <row r="17849" spans="1:3" ht="15" x14ac:dyDescent="0.2">
      <c r="A17849" s="10"/>
      <c r="C17849" s="14"/>
    </row>
    <row r="17850" spans="1:3" ht="15" x14ac:dyDescent="0.2">
      <c r="A17850" s="10"/>
      <c r="C17850" s="14"/>
    </row>
    <row r="17851" spans="1:3" ht="15" x14ac:dyDescent="0.2">
      <c r="A17851" s="10"/>
      <c r="C17851" s="14"/>
    </row>
    <row r="17852" spans="1:3" ht="15" x14ac:dyDescent="0.2">
      <c r="A17852" s="10"/>
      <c r="C17852" s="14"/>
    </row>
    <row r="17853" spans="1:3" ht="15" x14ac:dyDescent="0.2">
      <c r="A17853" s="10"/>
      <c r="C17853" s="14"/>
    </row>
    <row r="17854" spans="1:3" ht="15" x14ac:dyDescent="0.2">
      <c r="A17854" s="10"/>
      <c r="C17854" s="14"/>
    </row>
    <row r="17855" spans="1:3" ht="15" x14ac:dyDescent="0.2">
      <c r="A17855" s="10"/>
      <c r="C17855" s="14"/>
    </row>
    <row r="17856" spans="1:3" ht="15" x14ac:dyDescent="0.2">
      <c r="A17856" s="10"/>
      <c r="C17856" s="14"/>
    </row>
    <row r="17857" spans="1:3" ht="15" x14ac:dyDescent="0.2">
      <c r="A17857" s="10"/>
      <c r="C17857" s="14"/>
    </row>
    <row r="17858" spans="1:3" ht="15" x14ac:dyDescent="0.2">
      <c r="A17858" s="10"/>
      <c r="C17858" s="14"/>
    </row>
    <row r="17859" spans="1:3" ht="15" x14ac:dyDescent="0.2">
      <c r="A17859" s="10"/>
      <c r="C17859" s="14"/>
    </row>
    <row r="17860" spans="1:3" ht="15" x14ac:dyDescent="0.2">
      <c r="A17860" s="10"/>
      <c r="C17860" s="14"/>
    </row>
    <row r="17861" spans="1:3" ht="15" x14ac:dyDescent="0.2">
      <c r="A17861" s="10"/>
      <c r="C17861" s="14"/>
    </row>
    <row r="17862" spans="1:3" ht="15" x14ac:dyDescent="0.2">
      <c r="A17862" s="10"/>
      <c r="C17862" s="14"/>
    </row>
    <row r="17863" spans="1:3" ht="15" x14ac:dyDescent="0.2">
      <c r="A17863" s="10"/>
      <c r="C17863" s="14"/>
    </row>
    <row r="17864" spans="1:3" ht="15" x14ac:dyDescent="0.2">
      <c r="A17864" s="10"/>
      <c r="C17864" s="14"/>
    </row>
    <row r="17865" spans="1:3" ht="15" x14ac:dyDescent="0.2">
      <c r="A17865" s="10"/>
      <c r="C17865" s="14"/>
    </row>
    <row r="17866" spans="1:3" ht="15" x14ac:dyDescent="0.2">
      <c r="A17866" s="10"/>
      <c r="C17866" s="14"/>
    </row>
    <row r="17867" spans="1:3" ht="15" x14ac:dyDescent="0.2">
      <c r="A17867" s="10"/>
      <c r="C17867" s="14"/>
    </row>
    <row r="17868" spans="1:3" ht="15" x14ac:dyDescent="0.2">
      <c r="A17868" s="10"/>
      <c r="C17868" s="14"/>
    </row>
    <row r="17869" spans="1:3" ht="15" x14ac:dyDescent="0.2">
      <c r="A17869" s="10"/>
      <c r="C17869" s="14"/>
    </row>
    <row r="17870" spans="1:3" ht="15" x14ac:dyDescent="0.2">
      <c r="A17870" s="10"/>
      <c r="C17870" s="14"/>
    </row>
    <row r="17871" spans="1:3" ht="15" x14ac:dyDescent="0.2">
      <c r="A17871" s="10"/>
      <c r="C17871" s="14"/>
    </row>
    <row r="17872" spans="1:3" ht="15" x14ac:dyDescent="0.2">
      <c r="A17872" s="10"/>
      <c r="C17872" s="14"/>
    </row>
    <row r="17873" spans="1:3" ht="15" x14ac:dyDescent="0.2">
      <c r="A17873" s="10"/>
      <c r="C17873" s="14"/>
    </row>
    <row r="17874" spans="1:3" ht="15" x14ac:dyDescent="0.2">
      <c r="A17874" s="10"/>
      <c r="C17874" s="14"/>
    </row>
    <row r="17875" spans="1:3" ht="15" x14ac:dyDescent="0.2">
      <c r="A17875" s="10"/>
      <c r="C17875" s="14"/>
    </row>
    <row r="17876" spans="1:3" ht="15" x14ac:dyDescent="0.2">
      <c r="A17876" s="10"/>
      <c r="C17876" s="14"/>
    </row>
    <row r="17877" spans="1:3" ht="15" x14ac:dyDescent="0.2">
      <c r="A17877" s="10"/>
      <c r="C17877" s="14"/>
    </row>
    <row r="17878" spans="1:3" ht="15" x14ac:dyDescent="0.2">
      <c r="A17878" s="10"/>
      <c r="C17878" s="14"/>
    </row>
    <row r="17879" spans="1:3" ht="15" x14ac:dyDescent="0.2">
      <c r="A17879" s="10"/>
      <c r="C17879" s="14"/>
    </row>
    <row r="17880" spans="1:3" ht="15" x14ac:dyDescent="0.2">
      <c r="A17880" s="10"/>
      <c r="C17880" s="14"/>
    </row>
    <row r="17881" spans="1:3" ht="15" x14ac:dyDescent="0.2">
      <c r="A17881" s="10"/>
      <c r="C17881" s="14"/>
    </row>
    <row r="17882" spans="1:3" ht="15" x14ac:dyDescent="0.2">
      <c r="A17882" s="10"/>
      <c r="C17882" s="14"/>
    </row>
    <row r="17883" spans="1:3" ht="15" x14ac:dyDescent="0.2">
      <c r="A17883" s="10"/>
      <c r="C17883" s="14"/>
    </row>
    <row r="17884" spans="1:3" ht="15" x14ac:dyDescent="0.2">
      <c r="A17884" s="10"/>
      <c r="C17884" s="14"/>
    </row>
    <row r="17885" spans="1:3" ht="15" x14ac:dyDescent="0.2">
      <c r="A17885" s="10"/>
      <c r="C17885" s="14"/>
    </row>
    <row r="17886" spans="1:3" ht="15" x14ac:dyDescent="0.2">
      <c r="A17886" s="10"/>
      <c r="C17886" s="14"/>
    </row>
    <row r="17887" spans="1:3" ht="15" x14ac:dyDescent="0.2">
      <c r="A17887" s="10"/>
      <c r="C17887" s="14"/>
    </row>
    <row r="17888" spans="1:3" ht="15" x14ac:dyDescent="0.2">
      <c r="A17888" s="10"/>
      <c r="C17888" s="14"/>
    </row>
    <row r="17889" spans="1:3" ht="15" x14ac:dyDescent="0.2">
      <c r="A17889" s="10"/>
      <c r="C17889" s="14"/>
    </row>
    <row r="17890" spans="1:3" ht="15" x14ac:dyDescent="0.2">
      <c r="A17890" s="10"/>
      <c r="C17890" s="14"/>
    </row>
    <row r="17891" spans="1:3" ht="15" x14ac:dyDescent="0.2">
      <c r="A17891" s="10"/>
      <c r="C17891" s="14"/>
    </row>
    <row r="17892" spans="1:3" ht="15" x14ac:dyDescent="0.2">
      <c r="A17892" s="10"/>
      <c r="C17892" s="14"/>
    </row>
    <row r="17893" spans="1:3" ht="15" x14ac:dyDescent="0.2">
      <c r="A17893" s="10"/>
      <c r="C17893" s="14"/>
    </row>
    <row r="17894" spans="1:3" ht="15" x14ac:dyDescent="0.2">
      <c r="A17894" s="10"/>
      <c r="C17894" s="14"/>
    </row>
    <row r="17895" spans="1:3" ht="15" x14ac:dyDescent="0.2">
      <c r="A17895" s="10"/>
      <c r="C17895" s="14"/>
    </row>
    <row r="17896" spans="1:3" ht="15" x14ac:dyDescent="0.2">
      <c r="A17896" s="10"/>
      <c r="C17896" s="14"/>
    </row>
    <row r="17897" spans="1:3" ht="15" x14ac:dyDescent="0.2">
      <c r="A17897" s="10"/>
      <c r="C17897" s="14"/>
    </row>
    <row r="17898" spans="1:3" ht="15" x14ac:dyDescent="0.2">
      <c r="A17898" s="10"/>
      <c r="C17898" s="14"/>
    </row>
    <row r="17899" spans="1:3" ht="15" x14ac:dyDescent="0.2">
      <c r="A17899" s="10"/>
      <c r="C17899" s="14"/>
    </row>
    <row r="17900" spans="1:3" ht="15" x14ac:dyDescent="0.2">
      <c r="A17900" s="10"/>
      <c r="C17900" s="14"/>
    </row>
    <row r="17901" spans="1:3" ht="15" x14ac:dyDescent="0.2">
      <c r="A17901" s="10"/>
      <c r="C17901" s="14"/>
    </row>
    <row r="17902" spans="1:3" ht="15" x14ac:dyDescent="0.2">
      <c r="A17902" s="10"/>
      <c r="C17902" s="14"/>
    </row>
    <row r="17903" spans="1:3" ht="15" x14ac:dyDescent="0.2">
      <c r="A17903" s="10"/>
      <c r="C17903" s="14"/>
    </row>
    <row r="17904" spans="1:3" ht="15" x14ac:dyDescent="0.2">
      <c r="A17904" s="10"/>
      <c r="C17904" s="14"/>
    </row>
    <row r="17905" spans="1:3" ht="15" x14ac:dyDescent="0.2">
      <c r="A17905" s="10"/>
      <c r="C17905" s="14"/>
    </row>
    <row r="17906" spans="1:3" ht="15" x14ac:dyDescent="0.2">
      <c r="A17906" s="10"/>
      <c r="C17906" s="14"/>
    </row>
    <row r="17907" spans="1:3" ht="15" x14ac:dyDescent="0.2">
      <c r="A17907" s="10"/>
      <c r="C17907" s="14"/>
    </row>
    <row r="17908" spans="1:3" ht="15" x14ac:dyDescent="0.2">
      <c r="A17908" s="10"/>
      <c r="C17908" s="14"/>
    </row>
    <row r="17909" spans="1:3" ht="15" x14ac:dyDescent="0.2">
      <c r="A17909" s="10"/>
      <c r="C17909" s="14"/>
    </row>
    <row r="17910" spans="1:3" ht="15" x14ac:dyDescent="0.2">
      <c r="A17910" s="10"/>
      <c r="C17910" s="14"/>
    </row>
    <row r="17911" spans="1:3" ht="15" x14ac:dyDescent="0.2">
      <c r="A17911" s="10"/>
      <c r="C17911" s="14"/>
    </row>
    <row r="17912" spans="1:3" ht="15" x14ac:dyDescent="0.2">
      <c r="A17912" s="10"/>
      <c r="C17912" s="14"/>
    </row>
    <row r="17913" spans="1:3" ht="15" x14ac:dyDescent="0.2">
      <c r="A17913" s="10"/>
      <c r="C17913" s="14"/>
    </row>
    <row r="17914" spans="1:3" ht="15" x14ac:dyDescent="0.2">
      <c r="A17914" s="10"/>
      <c r="C17914" s="14"/>
    </row>
    <row r="17915" spans="1:3" ht="15" x14ac:dyDescent="0.2">
      <c r="A17915" s="10"/>
      <c r="C17915" s="14"/>
    </row>
    <row r="17916" spans="1:3" ht="15" x14ac:dyDescent="0.2">
      <c r="A17916" s="10"/>
      <c r="C17916" s="14"/>
    </row>
    <row r="17917" spans="1:3" ht="15" x14ac:dyDescent="0.2">
      <c r="A17917" s="10"/>
      <c r="C17917" s="14"/>
    </row>
    <row r="17918" spans="1:3" ht="15" x14ac:dyDescent="0.2">
      <c r="A17918" s="10"/>
      <c r="C17918" s="14"/>
    </row>
    <row r="17919" spans="1:3" ht="15" x14ac:dyDescent="0.2">
      <c r="A17919" s="10"/>
      <c r="C17919" s="14"/>
    </row>
    <row r="17920" spans="1:3" ht="15" x14ac:dyDescent="0.2">
      <c r="A17920" s="10"/>
      <c r="C17920" s="14"/>
    </row>
    <row r="17921" spans="1:3" ht="15" x14ac:dyDescent="0.2">
      <c r="A17921" s="10"/>
      <c r="C17921" s="14"/>
    </row>
    <row r="17922" spans="1:3" ht="15" x14ac:dyDescent="0.2">
      <c r="A17922" s="10"/>
      <c r="C17922" s="14"/>
    </row>
    <row r="17923" spans="1:3" ht="15" x14ac:dyDescent="0.2">
      <c r="A17923" s="10"/>
      <c r="C17923" s="14"/>
    </row>
    <row r="17924" spans="1:3" ht="15" x14ac:dyDescent="0.2">
      <c r="A17924" s="10"/>
      <c r="C17924" s="14"/>
    </row>
    <row r="17925" spans="1:3" ht="15" x14ac:dyDescent="0.2">
      <c r="A17925" s="10"/>
      <c r="C17925" s="14"/>
    </row>
    <row r="17926" spans="1:3" ht="15" x14ac:dyDescent="0.2">
      <c r="A17926" s="10"/>
      <c r="C17926" s="14"/>
    </row>
    <row r="17927" spans="1:3" ht="15" x14ac:dyDescent="0.2">
      <c r="A17927" s="10"/>
      <c r="C17927" s="14"/>
    </row>
    <row r="17928" spans="1:3" ht="15" x14ac:dyDescent="0.2">
      <c r="A17928" s="10"/>
      <c r="C17928" s="14"/>
    </row>
    <row r="17929" spans="1:3" ht="15" x14ac:dyDescent="0.2">
      <c r="A17929" s="10"/>
      <c r="C17929" s="14"/>
    </row>
    <row r="17930" spans="1:3" ht="15" x14ac:dyDescent="0.2">
      <c r="A17930" s="10"/>
      <c r="C17930" s="14"/>
    </row>
    <row r="17931" spans="1:3" ht="15" x14ac:dyDescent="0.2">
      <c r="A17931" s="10"/>
      <c r="C17931" s="14"/>
    </row>
    <row r="17932" spans="1:3" ht="15" x14ac:dyDescent="0.2">
      <c r="A17932" s="10"/>
      <c r="C17932" s="14"/>
    </row>
    <row r="17933" spans="1:3" ht="15" x14ac:dyDescent="0.2">
      <c r="A17933" s="10"/>
      <c r="C17933" s="14"/>
    </row>
    <row r="17934" spans="1:3" ht="15" x14ac:dyDescent="0.2">
      <c r="A17934" s="10"/>
      <c r="C17934" s="14"/>
    </row>
    <row r="17935" spans="1:3" ht="15" x14ac:dyDescent="0.2">
      <c r="A17935" s="10"/>
      <c r="C17935" s="14"/>
    </row>
    <row r="17936" spans="1:3" ht="15" x14ac:dyDescent="0.2">
      <c r="A17936" s="10"/>
      <c r="C17936" s="14"/>
    </row>
    <row r="17937" spans="1:3" ht="15" x14ac:dyDescent="0.2">
      <c r="A17937" s="10"/>
      <c r="C17937" s="14"/>
    </row>
    <row r="17938" spans="1:3" ht="15" x14ac:dyDescent="0.2">
      <c r="A17938" s="10"/>
      <c r="C17938" s="14"/>
    </row>
    <row r="17939" spans="1:3" ht="15" x14ac:dyDescent="0.2">
      <c r="A17939" s="10"/>
      <c r="C17939" s="14"/>
    </row>
    <row r="17940" spans="1:3" ht="15" x14ac:dyDescent="0.2">
      <c r="A17940" s="10"/>
      <c r="C17940" s="14"/>
    </row>
    <row r="17941" spans="1:3" ht="15" x14ac:dyDescent="0.2">
      <c r="A17941" s="10"/>
      <c r="C17941" s="14"/>
    </row>
    <row r="17942" spans="1:3" ht="15" x14ac:dyDescent="0.2">
      <c r="A17942" s="10"/>
      <c r="C17942" s="14"/>
    </row>
    <row r="17943" spans="1:3" ht="15" x14ac:dyDescent="0.2">
      <c r="A17943" s="10"/>
      <c r="C17943" s="14"/>
    </row>
    <row r="17944" spans="1:3" ht="15" x14ac:dyDescent="0.2">
      <c r="A17944" s="10"/>
      <c r="C17944" s="14"/>
    </row>
    <row r="17945" spans="1:3" ht="15" x14ac:dyDescent="0.2">
      <c r="A17945" s="10"/>
      <c r="C17945" s="14"/>
    </row>
    <row r="17946" spans="1:3" ht="15" x14ac:dyDescent="0.2">
      <c r="A17946" s="10"/>
      <c r="C17946" s="14"/>
    </row>
    <row r="17947" spans="1:3" ht="15" x14ac:dyDescent="0.2">
      <c r="A17947" s="10"/>
      <c r="C17947" s="14"/>
    </row>
    <row r="17948" spans="1:3" ht="15" x14ac:dyDescent="0.2">
      <c r="A17948" s="10"/>
      <c r="C17948" s="14"/>
    </row>
    <row r="17949" spans="1:3" ht="15" x14ac:dyDescent="0.2">
      <c r="A17949" s="10"/>
      <c r="C17949" s="14"/>
    </row>
    <row r="17950" spans="1:3" ht="15" x14ac:dyDescent="0.2">
      <c r="A17950" s="10"/>
      <c r="C17950" s="14"/>
    </row>
    <row r="17951" spans="1:3" ht="15" x14ac:dyDescent="0.2">
      <c r="A17951" s="10"/>
      <c r="C17951" s="14"/>
    </row>
    <row r="17952" spans="1:3" ht="15" x14ac:dyDescent="0.2">
      <c r="A17952" s="10"/>
      <c r="C17952" s="14"/>
    </row>
    <row r="17953" spans="1:3" ht="15" x14ac:dyDescent="0.2">
      <c r="A17953" s="10"/>
      <c r="C17953" s="14"/>
    </row>
    <row r="17954" spans="1:3" ht="15" x14ac:dyDescent="0.2">
      <c r="A17954" s="10"/>
      <c r="C17954" s="14"/>
    </row>
    <row r="17955" spans="1:3" ht="15" x14ac:dyDescent="0.2">
      <c r="A17955" s="10"/>
      <c r="C17955" s="14"/>
    </row>
    <row r="17956" spans="1:3" ht="15" x14ac:dyDescent="0.2">
      <c r="A17956" s="10"/>
      <c r="C17956" s="14"/>
    </row>
    <row r="17957" spans="1:3" ht="15" x14ac:dyDescent="0.2">
      <c r="A17957" s="10"/>
      <c r="C17957" s="14"/>
    </row>
    <row r="17958" spans="1:3" ht="15" x14ac:dyDescent="0.2">
      <c r="A17958" s="10"/>
      <c r="C17958" s="14"/>
    </row>
    <row r="17959" spans="1:3" ht="15" x14ac:dyDescent="0.2">
      <c r="A17959" s="10"/>
      <c r="C17959" s="14"/>
    </row>
    <row r="17960" spans="1:3" ht="15" x14ac:dyDescent="0.2">
      <c r="A17960" s="10"/>
      <c r="C17960" s="14"/>
    </row>
    <row r="17961" spans="1:3" ht="15" x14ac:dyDescent="0.2">
      <c r="A17961" s="10"/>
      <c r="C17961" s="14"/>
    </row>
    <row r="17962" spans="1:3" ht="15" x14ac:dyDescent="0.2">
      <c r="A17962" s="10"/>
      <c r="C17962" s="14"/>
    </row>
    <row r="17963" spans="1:3" ht="15" x14ac:dyDescent="0.2">
      <c r="A17963" s="10"/>
      <c r="C17963" s="14"/>
    </row>
    <row r="17964" spans="1:3" ht="15" x14ac:dyDescent="0.2">
      <c r="A17964" s="10"/>
      <c r="C17964" s="14"/>
    </row>
    <row r="17965" spans="1:3" ht="15" x14ac:dyDescent="0.2">
      <c r="A17965" s="10"/>
      <c r="C17965" s="14"/>
    </row>
    <row r="17966" spans="1:3" ht="15" x14ac:dyDescent="0.2">
      <c r="A17966" s="10"/>
      <c r="C17966" s="14"/>
    </row>
    <row r="17967" spans="1:3" ht="15" x14ac:dyDescent="0.2">
      <c r="A17967" s="10"/>
      <c r="C17967" s="14"/>
    </row>
    <row r="17968" spans="1:3" ht="15" x14ac:dyDescent="0.2">
      <c r="A17968" s="10"/>
      <c r="C17968" s="14"/>
    </row>
    <row r="17969" spans="1:3" ht="15" x14ac:dyDescent="0.2">
      <c r="A17969" s="10"/>
      <c r="C17969" s="14"/>
    </row>
    <row r="17970" spans="1:3" ht="15" x14ac:dyDescent="0.2">
      <c r="A17970" s="10"/>
      <c r="C17970" s="14"/>
    </row>
    <row r="17971" spans="1:3" ht="15" x14ac:dyDescent="0.2">
      <c r="A17971" s="10"/>
      <c r="C17971" s="14"/>
    </row>
    <row r="17972" spans="1:3" ht="15" x14ac:dyDescent="0.2">
      <c r="A17972" s="10"/>
      <c r="C17972" s="14"/>
    </row>
    <row r="17973" spans="1:3" ht="15" x14ac:dyDescent="0.2">
      <c r="A17973" s="10"/>
      <c r="C17973" s="14"/>
    </row>
    <row r="17974" spans="1:3" ht="15" x14ac:dyDescent="0.2">
      <c r="A17974" s="10"/>
      <c r="C17974" s="14"/>
    </row>
    <row r="17975" spans="1:3" ht="15" x14ac:dyDescent="0.2">
      <c r="A17975" s="10"/>
      <c r="C17975" s="14"/>
    </row>
    <row r="17976" spans="1:3" ht="15" x14ac:dyDescent="0.2">
      <c r="A17976" s="10"/>
      <c r="C17976" s="14"/>
    </row>
    <row r="17977" spans="1:3" ht="15" x14ac:dyDescent="0.2">
      <c r="A17977" s="10"/>
      <c r="C17977" s="14"/>
    </row>
    <row r="17978" spans="1:3" ht="15" x14ac:dyDescent="0.2">
      <c r="A17978" s="10"/>
      <c r="C17978" s="14"/>
    </row>
    <row r="17979" spans="1:3" ht="15" x14ac:dyDescent="0.2">
      <c r="A17979" s="10"/>
      <c r="C17979" s="14"/>
    </row>
    <row r="17980" spans="1:3" ht="15" x14ac:dyDescent="0.2">
      <c r="A17980" s="10"/>
      <c r="C17980" s="14"/>
    </row>
    <row r="17981" spans="1:3" ht="15" x14ac:dyDescent="0.2">
      <c r="A17981" s="10"/>
      <c r="C17981" s="14"/>
    </row>
    <row r="17982" spans="1:3" ht="15" x14ac:dyDescent="0.2">
      <c r="A17982" s="10"/>
      <c r="C17982" s="14"/>
    </row>
    <row r="17983" spans="1:3" ht="15" x14ac:dyDescent="0.2">
      <c r="A17983" s="10"/>
      <c r="C17983" s="14"/>
    </row>
    <row r="17984" spans="1:3" ht="15" x14ac:dyDescent="0.2">
      <c r="A17984" s="10"/>
      <c r="C17984" s="14"/>
    </row>
    <row r="17985" spans="1:3" ht="15" x14ac:dyDescent="0.2">
      <c r="A17985" s="10"/>
      <c r="C17985" s="14"/>
    </row>
    <row r="17986" spans="1:3" ht="15" x14ac:dyDescent="0.2">
      <c r="A17986" s="10"/>
      <c r="C17986" s="14"/>
    </row>
    <row r="17987" spans="1:3" ht="15" x14ac:dyDescent="0.2">
      <c r="A17987" s="10"/>
      <c r="C17987" s="14"/>
    </row>
    <row r="17988" spans="1:3" ht="15" x14ac:dyDescent="0.2">
      <c r="A17988" s="10"/>
      <c r="C17988" s="14"/>
    </row>
    <row r="17989" spans="1:3" ht="15" x14ac:dyDescent="0.2">
      <c r="A17989" s="10"/>
      <c r="C17989" s="14"/>
    </row>
    <row r="17990" spans="1:3" ht="15" x14ac:dyDescent="0.2">
      <c r="A17990" s="10"/>
      <c r="C17990" s="14"/>
    </row>
    <row r="17991" spans="1:3" ht="15" x14ac:dyDescent="0.2">
      <c r="A17991" s="10"/>
      <c r="C17991" s="14"/>
    </row>
    <row r="17992" spans="1:3" ht="15" x14ac:dyDescent="0.2">
      <c r="A17992" s="10"/>
      <c r="C17992" s="14"/>
    </row>
    <row r="17993" spans="1:3" ht="15" x14ac:dyDescent="0.2">
      <c r="A17993" s="10"/>
      <c r="C17993" s="14"/>
    </row>
    <row r="17994" spans="1:3" ht="15" x14ac:dyDescent="0.2">
      <c r="A17994" s="10"/>
      <c r="C17994" s="14"/>
    </row>
    <row r="17995" spans="1:3" ht="15" x14ac:dyDescent="0.2">
      <c r="A17995" s="10"/>
      <c r="C17995" s="14"/>
    </row>
    <row r="17996" spans="1:3" ht="15" x14ac:dyDescent="0.2">
      <c r="A17996" s="10"/>
      <c r="C17996" s="14"/>
    </row>
    <row r="17997" spans="1:3" ht="15" x14ac:dyDescent="0.2">
      <c r="A17997" s="10"/>
      <c r="C17997" s="14"/>
    </row>
    <row r="17998" spans="1:3" ht="15" x14ac:dyDescent="0.2">
      <c r="A17998" s="10"/>
      <c r="C17998" s="14"/>
    </row>
    <row r="17999" spans="1:3" ht="15" x14ac:dyDescent="0.2">
      <c r="A17999" s="10"/>
      <c r="C17999" s="14"/>
    </row>
    <row r="18000" spans="1:3" ht="15" x14ac:dyDescent="0.2">
      <c r="A18000" s="10"/>
      <c r="C18000" s="14"/>
    </row>
    <row r="18001" spans="1:3" ht="15" x14ac:dyDescent="0.2">
      <c r="A18001" s="10"/>
      <c r="C18001" s="14"/>
    </row>
    <row r="18002" spans="1:3" ht="15" x14ac:dyDescent="0.2">
      <c r="A18002" s="10"/>
      <c r="C18002" s="14"/>
    </row>
    <row r="18003" spans="1:3" ht="15" x14ac:dyDescent="0.2">
      <c r="A18003" s="10"/>
      <c r="C18003" s="14"/>
    </row>
    <row r="18004" spans="1:3" ht="15" x14ac:dyDescent="0.2">
      <c r="A18004" s="10"/>
      <c r="C18004" s="14"/>
    </row>
    <row r="18005" spans="1:3" ht="15" x14ac:dyDescent="0.2">
      <c r="A18005" s="10"/>
      <c r="C18005" s="14"/>
    </row>
    <row r="18006" spans="1:3" ht="15" x14ac:dyDescent="0.2">
      <c r="A18006" s="10"/>
      <c r="C18006" s="14"/>
    </row>
    <row r="18007" spans="1:3" ht="15" x14ac:dyDescent="0.2">
      <c r="A18007" s="10"/>
      <c r="C18007" s="14"/>
    </row>
    <row r="18008" spans="1:3" ht="15" x14ac:dyDescent="0.2">
      <c r="A18008" s="10"/>
      <c r="C18008" s="14"/>
    </row>
    <row r="18009" spans="1:3" ht="15" x14ac:dyDescent="0.2">
      <c r="A18009" s="10"/>
      <c r="C18009" s="14"/>
    </row>
    <row r="18010" spans="1:3" ht="15" x14ac:dyDescent="0.2">
      <c r="A18010" s="10"/>
      <c r="C18010" s="14"/>
    </row>
    <row r="18011" spans="1:3" ht="15" x14ac:dyDescent="0.2">
      <c r="A18011" s="10"/>
      <c r="C18011" s="14"/>
    </row>
    <row r="18012" spans="1:3" ht="15" x14ac:dyDescent="0.2">
      <c r="A18012" s="10"/>
      <c r="C18012" s="14"/>
    </row>
    <row r="18013" spans="1:3" ht="15" x14ac:dyDescent="0.2">
      <c r="A18013" s="10"/>
      <c r="C18013" s="14"/>
    </row>
    <row r="18014" spans="1:3" ht="15" x14ac:dyDescent="0.2">
      <c r="A18014" s="10"/>
      <c r="C18014" s="14"/>
    </row>
    <row r="18015" spans="1:3" ht="15" x14ac:dyDescent="0.2">
      <c r="A18015" s="10"/>
      <c r="C18015" s="14"/>
    </row>
    <row r="18016" spans="1:3" ht="15" x14ac:dyDescent="0.2">
      <c r="A18016" s="10"/>
      <c r="C18016" s="14"/>
    </row>
    <row r="18017" spans="1:3" ht="15" x14ac:dyDescent="0.2">
      <c r="A18017" s="10"/>
      <c r="C18017" s="14"/>
    </row>
    <row r="18018" spans="1:3" ht="15" x14ac:dyDescent="0.2">
      <c r="A18018" s="10"/>
      <c r="C18018" s="14"/>
    </row>
    <row r="18019" spans="1:3" ht="15" x14ac:dyDescent="0.2">
      <c r="A18019" s="10"/>
      <c r="C18019" s="14"/>
    </row>
    <row r="18020" spans="1:3" ht="15" x14ac:dyDescent="0.2">
      <c r="A18020" s="10"/>
      <c r="C18020" s="14"/>
    </row>
    <row r="18021" spans="1:3" ht="15" x14ac:dyDescent="0.2">
      <c r="A18021" s="10"/>
      <c r="C18021" s="14"/>
    </row>
    <row r="18022" spans="1:3" ht="15" x14ac:dyDescent="0.2">
      <c r="A18022" s="10"/>
      <c r="C18022" s="14"/>
    </row>
    <row r="18023" spans="1:3" ht="15" x14ac:dyDescent="0.2">
      <c r="A18023" s="10"/>
      <c r="C18023" s="14"/>
    </row>
    <row r="18024" spans="1:3" ht="15" x14ac:dyDescent="0.2">
      <c r="A18024" s="10"/>
      <c r="C18024" s="14"/>
    </row>
    <row r="18025" spans="1:3" ht="15" x14ac:dyDescent="0.2">
      <c r="A18025" s="10"/>
      <c r="C18025" s="14"/>
    </row>
    <row r="18026" spans="1:3" ht="15" x14ac:dyDescent="0.2">
      <c r="A18026" s="10"/>
      <c r="C18026" s="14"/>
    </row>
    <row r="18027" spans="1:3" ht="15" x14ac:dyDescent="0.2">
      <c r="A18027" s="10"/>
      <c r="C18027" s="14"/>
    </row>
    <row r="18028" spans="1:3" ht="15" x14ac:dyDescent="0.2">
      <c r="A18028" s="10"/>
      <c r="C18028" s="14"/>
    </row>
    <row r="18029" spans="1:3" ht="15" x14ac:dyDescent="0.2">
      <c r="A18029" s="10"/>
      <c r="C18029" s="14"/>
    </row>
    <row r="18030" spans="1:3" ht="15" x14ac:dyDescent="0.2">
      <c r="A18030" s="10"/>
      <c r="C18030" s="14"/>
    </row>
    <row r="18031" spans="1:3" ht="15" x14ac:dyDescent="0.2">
      <c r="A18031" s="10"/>
      <c r="C18031" s="14"/>
    </row>
    <row r="18032" spans="1:3" ht="15" x14ac:dyDescent="0.2">
      <c r="A18032" s="10"/>
      <c r="C18032" s="14"/>
    </row>
    <row r="18033" spans="1:3" ht="15" x14ac:dyDescent="0.2">
      <c r="A18033" s="10"/>
      <c r="C18033" s="14"/>
    </row>
    <row r="18034" spans="1:3" ht="15" x14ac:dyDescent="0.2">
      <c r="A18034" s="10"/>
      <c r="C18034" s="14"/>
    </row>
    <row r="18035" spans="1:3" ht="15" x14ac:dyDescent="0.2">
      <c r="A18035" s="10"/>
      <c r="C18035" s="14"/>
    </row>
    <row r="18036" spans="1:3" ht="15" x14ac:dyDescent="0.2">
      <c r="A18036" s="10"/>
      <c r="C18036" s="14"/>
    </row>
    <row r="18037" spans="1:3" ht="15" x14ac:dyDescent="0.2">
      <c r="A18037" s="10"/>
      <c r="C18037" s="14"/>
    </row>
    <row r="18038" spans="1:3" ht="15" x14ac:dyDescent="0.2">
      <c r="A18038" s="10"/>
      <c r="C18038" s="14"/>
    </row>
    <row r="18039" spans="1:3" ht="15" x14ac:dyDescent="0.2">
      <c r="A18039" s="10"/>
      <c r="C18039" s="14"/>
    </row>
    <row r="18040" spans="1:3" ht="15" x14ac:dyDescent="0.2">
      <c r="A18040" s="10"/>
      <c r="C18040" s="14"/>
    </row>
    <row r="18041" spans="1:3" ht="15" x14ac:dyDescent="0.2">
      <c r="A18041" s="10"/>
      <c r="C18041" s="14"/>
    </row>
    <row r="18042" spans="1:3" ht="15" x14ac:dyDescent="0.2">
      <c r="A18042" s="10"/>
      <c r="C18042" s="14"/>
    </row>
    <row r="18043" spans="1:3" ht="15" x14ac:dyDescent="0.2">
      <c r="A18043" s="10"/>
      <c r="C18043" s="14"/>
    </row>
    <row r="18044" spans="1:3" ht="15" x14ac:dyDescent="0.2">
      <c r="A18044" s="10"/>
      <c r="C18044" s="14"/>
    </row>
    <row r="18045" spans="1:3" ht="15" x14ac:dyDescent="0.2">
      <c r="A18045" s="10"/>
      <c r="C18045" s="14"/>
    </row>
    <row r="18046" spans="1:3" ht="15" x14ac:dyDescent="0.2">
      <c r="A18046" s="10"/>
      <c r="C18046" s="14"/>
    </row>
    <row r="18047" spans="1:3" ht="15" x14ac:dyDescent="0.2">
      <c r="A18047" s="10"/>
      <c r="C18047" s="14"/>
    </row>
    <row r="18048" spans="1:3" ht="15" x14ac:dyDescent="0.2">
      <c r="A18048" s="10"/>
      <c r="C18048" s="14"/>
    </row>
    <row r="18049" spans="1:3" ht="15" x14ac:dyDescent="0.2">
      <c r="A18049" s="10"/>
      <c r="C18049" s="14"/>
    </row>
    <row r="18050" spans="1:3" ht="15" x14ac:dyDescent="0.2">
      <c r="A18050" s="10"/>
      <c r="C18050" s="14"/>
    </row>
    <row r="18051" spans="1:3" ht="15" x14ac:dyDescent="0.2">
      <c r="A18051" s="10"/>
      <c r="C18051" s="14"/>
    </row>
    <row r="18052" spans="1:3" ht="15" x14ac:dyDescent="0.2">
      <c r="A18052" s="10"/>
      <c r="C18052" s="14"/>
    </row>
    <row r="18053" spans="1:3" ht="15" x14ac:dyDescent="0.2">
      <c r="A18053" s="10"/>
      <c r="C18053" s="14"/>
    </row>
    <row r="18054" spans="1:3" ht="15" x14ac:dyDescent="0.2">
      <c r="A18054" s="10"/>
      <c r="C18054" s="14"/>
    </row>
    <row r="18055" spans="1:3" ht="15" x14ac:dyDescent="0.2">
      <c r="A18055" s="10"/>
      <c r="C18055" s="14"/>
    </row>
    <row r="18056" spans="1:3" ht="15" x14ac:dyDescent="0.2">
      <c r="A18056" s="10"/>
      <c r="C18056" s="14"/>
    </row>
    <row r="18057" spans="1:3" ht="15" x14ac:dyDescent="0.2">
      <c r="A18057" s="10"/>
      <c r="C18057" s="14"/>
    </row>
    <row r="18058" spans="1:3" ht="15" x14ac:dyDescent="0.2">
      <c r="A18058" s="10"/>
      <c r="C18058" s="14"/>
    </row>
    <row r="18059" spans="1:3" ht="15" x14ac:dyDescent="0.2">
      <c r="A18059" s="10"/>
      <c r="C18059" s="14"/>
    </row>
    <row r="18060" spans="1:3" ht="15" x14ac:dyDescent="0.2">
      <c r="A18060" s="10"/>
      <c r="C18060" s="14"/>
    </row>
    <row r="18061" spans="1:3" ht="15" x14ac:dyDescent="0.2">
      <c r="A18061" s="10"/>
      <c r="C18061" s="14"/>
    </row>
    <row r="18062" spans="1:3" ht="15" x14ac:dyDescent="0.2">
      <c r="A18062" s="10"/>
      <c r="C18062" s="14"/>
    </row>
    <row r="18063" spans="1:3" ht="15" x14ac:dyDescent="0.2">
      <c r="A18063" s="10"/>
      <c r="C18063" s="14"/>
    </row>
    <row r="18064" spans="1:3" ht="15" x14ac:dyDescent="0.2">
      <c r="A18064" s="10"/>
      <c r="C18064" s="14"/>
    </row>
    <row r="18065" spans="1:3" ht="15" x14ac:dyDescent="0.2">
      <c r="A18065" s="10"/>
      <c r="C18065" s="14"/>
    </row>
    <row r="18066" spans="1:3" ht="15" x14ac:dyDescent="0.2">
      <c r="A18066" s="10"/>
      <c r="C18066" s="14"/>
    </row>
    <row r="18067" spans="1:3" ht="15" x14ac:dyDescent="0.2">
      <c r="A18067" s="10"/>
      <c r="C18067" s="14"/>
    </row>
    <row r="18068" spans="1:3" ht="15" x14ac:dyDescent="0.2">
      <c r="A18068" s="10"/>
      <c r="C18068" s="14"/>
    </row>
    <row r="18069" spans="1:3" ht="15" x14ac:dyDescent="0.2">
      <c r="A18069" s="10"/>
      <c r="C18069" s="14"/>
    </row>
    <row r="18070" spans="1:3" ht="15" x14ac:dyDescent="0.2">
      <c r="A18070" s="10"/>
      <c r="C18070" s="14"/>
    </row>
    <row r="18071" spans="1:3" ht="15" x14ac:dyDescent="0.2">
      <c r="A18071" s="10"/>
      <c r="C18071" s="14"/>
    </row>
    <row r="18072" spans="1:3" ht="15" x14ac:dyDescent="0.2">
      <c r="A18072" s="10"/>
      <c r="C18072" s="14"/>
    </row>
    <row r="18073" spans="1:3" ht="15" x14ac:dyDescent="0.2">
      <c r="A18073" s="10"/>
      <c r="C18073" s="14"/>
    </row>
    <row r="18074" spans="1:3" ht="15" x14ac:dyDescent="0.2">
      <c r="A18074" s="10"/>
      <c r="C18074" s="14"/>
    </row>
    <row r="18075" spans="1:3" ht="15" x14ac:dyDescent="0.2">
      <c r="A18075" s="10"/>
      <c r="C18075" s="14"/>
    </row>
    <row r="18076" spans="1:3" ht="15" x14ac:dyDescent="0.2">
      <c r="A18076" s="10"/>
      <c r="C18076" s="14"/>
    </row>
    <row r="18077" spans="1:3" ht="15" x14ac:dyDescent="0.2">
      <c r="A18077" s="10"/>
      <c r="C18077" s="14"/>
    </row>
    <row r="18078" spans="1:3" ht="15" x14ac:dyDescent="0.2">
      <c r="A18078" s="10"/>
      <c r="C18078" s="14"/>
    </row>
    <row r="18079" spans="1:3" ht="15" x14ac:dyDescent="0.2">
      <c r="A18079" s="10"/>
      <c r="C18079" s="14"/>
    </row>
    <row r="18080" spans="1:3" ht="15" x14ac:dyDescent="0.2">
      <c r="A18080" s="10"/>
      <c r="C18080" s="14"/>
    </row>
    <row r="18081" spans="1:3" ht="15" x14ac:dyDescent="0.2">
      <c r="A18081" s="10"/>
      <c r="C18081" s="14"/>
    </row>
    <row r="18082" spans="1:3" ht="15" x14ac:dyDescent="0.2">
      <c r="A18082" s="10"/>
      <c r="C18082" s="14"/>
    </row>
    <row r="18083" spans="1:3" ht="15" x14ac:dyDescent="0.2">
      <c r="A18083" s="10"/>
      <c r="C18083" s="14"/>
    </row>
    <row r="18084" spans="1:3" ht="15" x14ac:dyDescent="0.2">
      <c r="A18084" s="10"/>
      <c r="C18084" s="14"/>
    </row>
    <row r="18085" spans="1:3" ht="15" x14ac:dyDescent="0.2">
      <c r="A18085" s="10"/>
      <c r="C18085" s="14"/>
    </row>
    <row r="18086" spans="1:3" ht="15" x14ac:dyDescent="0.2">
      <c r="A18086" s="10"/>
      <c r="C18086" s="14"/>
    </row>
    <row r="18087" spans="1:3" ht="15" x14ac:dyDescent="0.2">
      <c r="A18087" s="10"/>
      <c r="C18087" s="14"/>
    </row>
    <row r="18088" spans="1:3" ht="15" x14ac:dyDescent="0.2">
      <c r="A18088" s="10"/>
      <c r="C18088" s="14"/>
    </row>
    <row r="18089" spans="1:3" ht="15" x14ac:dyDescent="0.2">
      <c r="A18089" s="10"/>
      <c r="C18089" s="14"/>
    </row>
    <row r="18090" spans="1:3" ht="15" x14ac:dyDescent="0.2">
      <c r="A18090" s="10"/>
      <c r="C18090" s="14"/>
    </row>
    <row r="18091" spans="1:3" ht="15" x14ac:dyDescent="0.2">
      <c r="A18091" s="10"/>
      <c r="C18091" s="14"/>
    </row>
    <row r="18092" spans="1:3" ht="15" x14ac:dyDescent="0.2">
      <c r="A18092" s="10"/>
      <c r="C18092" s="14"/>
    </row>
    <row r="18093" spans="1:3" ht="15" x14ac:dyDescent="0.2">
      <c r="A18093" s="10"/>
      <c r="C18093" s="14"/>
    </row>
    <row r="18094" spans="1:3" ht="15" x14ac:dyDescent="0.2">
      <c r="A18094" s="10"/>
      <c r="C18094" s="14"/>
    </row>
    <row r="18095" spans="1:3" ht="15" x14ac:dyDescent="0.2">
      <c r="A18095" s="10"/>
      <c r="C18095" s="14"/>
    </row>
    <row r="18096" spans="1:3" ht="15" x14ac:dyDescent="0.2">
      <c r="A18096" s="10"/>
      <c r="C18096" s="14"/>
    </row>
    <row r="18097" spans="1:3" ht="15" x14ac:dyDescent="0.2">
      <c r="A18097" s="10"/>
      <c r="C18097" s="14"/>
    </row>
    <row r="18098" spans="1:3" ht="15" x14ac:dyDescent="0.2">
      <c r="A18098" s="10"/>
      <c r="C18098" s="14"/>
    </row>
    <row r="18099" spans="1:3" ht="15" x14ac:dyDescent="0.2">
      <c r="A18099" s="10"/>
      <c r="C18099" s="14"/>
    </row>
    <row r="18100" spans="1:3" ht="15" x14ac:dyDescent="0.2">
      <c r="A18100" s="10"/>
      <c r="C18100" s="14"/>
    </row>
    <row r="18101" spans="1:3" ht="15" x14ac:dyDescent="0.2">
      <c r="A18101" s="10"/>
      <c r="C18101" s="14"/>
    </row>
    <row r="18102" spans="1:3" ht="15" x14ac:dyDescent="0.2">
      <c r="A18102" s="10"/>
      <c r="C18102" s="14"/>
    </row>
    <row r="18103" spans="1:3" ht="15" x14ac:dyDescent="0.2">
      <c r="A18103" s="10"/>
      <c r="C18103" s="14"/>
    </row>
    <row r="18104" spans="1:3" ht="15" x14ac:dyDescent="0.2">
      <c r="A18104" s="10"/>
      <c r="C18104" s="14"/>
    </row>
    <row r="18105" spans="1:3" ht="15" x14ac:dyDescent="0.2">
      <c r="A18105" s="10"/>
      <c r="C18105" s="14"/>
    </row>
    <row r="18106" spans="1:3" ht="15" x14ac:dyDescent="0.2">
      <c r="A18106" s="10"/>
      <c r="C18106" s="14"/>
    </row>
    <row r="18107" spans="1:3" ht="15" x14ac:dyDescent="0.2">
      <c r="A18107" s="10"/>
      <c r="C18107" s="14"/>
    </row>
    <row r="18108" spans="1:3" ht="15" x14ac:dyDescent="0.2">
      <c r="A18108" s="10"/>
      <c r="C18108" s="14"/>
    </row>
    <row r="18109" spans="1:3" ht="15" x14ac:dyDescent="0.2">
      <c r="A18109" s="10"/>
      <c r="C18109" s="14"/>
    </row>
    <row r="18110" spans="1:3" ht="15" x14ac:dyDescent="0.2">
      <c r="A18110" s="10"/>
      <c r="C18110" s="14"/>
    </row>
    <row r="18111" spans="1:3" ht="15" x14ac:dyDescent="0.2">
      <c r="A18111" s="10"/>
      <c r="C18111" s="14"/>
    </row>
    <row r="18112" spans="1:3" ht="15" x14ac:dyDescent="0.2">
      <c r="A18112" s="10"/>
      <c r="C18112" s="14"/>
    </row>
    <row r="18113" spans="1:3" ht="15" x14ac:dyDescent="0.2">
      <c r="A18113" s="10"/>
      <c r="C18113" s="14"/>
    </row>
    <row r="18114" spans="1:3" ht="15" x14ac:dyDescent="0.2">
      <c r="A18114" s="10"/>
      <c r="C18114" s="14"/>
    </row>
    <row r="18115" spans="1:3" ht="15" x14ac:dyDescent="0.2">
      <c r="A18115" s="10"/>
      <c r="C18115" s="14"/>
    </row>
    <row r="18116" spans="1:3" ht="15" x14ac:dyDescent="0.2">
      <c r="A18116" s="10"/>
      <c r="C18116" s="14"/>
    </row>
    <row r="18117" spans="1:3" ht="15" x14ac:dyDescent="0.2">
      <c r="A18117" s="10"/>
      <c r="C18117" s="14"/>
    </row>
    <row r="18118" spans="1:3" ht="15" x14ac:dyDescent="0.2">
      <c r="A18118" s="10"/>
      <c r="C18118" s="14"/>
    </row>
    <row r="18119" spans="1:3" ht="15" x14ac:dyDescent="0.2">
      <c r="A18119" s="10"/>
      <c r="C18119" s="14"/>
    </row>
    <row r="18120" spans="1:3" ht="15" x14ac:dyDescent="0.2">
      <c r="A18120" s="10"/>
      <c r="C18120" s="14"/>
    </row>
    <row r="18121" spans="1:3" ht="15" x14ac:dyDescent="0.2">
      <c r="A18121" s="10"/>
      <c r="C18121" s="14"/>
    </row>
    <row r="18122" spans="1:3" ht="15" x14ac:dyDescent="0.2">
      <c r="A18122" s="10"/>
      <c r="C18122" s="14"/>
    </row>
    <row r="18123" spans="1:3" ht="15" x14ac:dyDescent="0.2">
      <c r="A18123" s="10"/>
      <c r="C18123" s="14"/>
    </row>
    <row r="18124" spans="1:3" ht="15" x14ac:dyDescent="0.2">
      <c r="A18124" s="10"/>
      <c r="C18124" s="14"/>
    </row>
    <row r="18125" spans="1:3" ht="15" x14ac:dyDescent="0.2">
      <c r="A18125" s="10"/>
      <c r="C18125" s="14"/>
    </row>
    <row r="18126" spans="1:3" ht="15" x14ac:dyDescent="0.2">
      <c r="A18126" s="10"/>
      <c r="C18126" s="14"/>
    </row>
    <row r="18127" spans="1:3" ht="15" x14ac:dyDescent="0.2">
      <c r="A18127" s="10"/>
      <c r="C18127" s="14"/>
    </row>
    <row r="18128" spans="1:3" ht="15" x14ac:dyDescent="0.2">
      <c r="A18128" s="10"/>
      <c r="C18128" s="14"/>
    </row>
    <row r="18129" spans="1:3" ht="15" x14ac:dyDescent="0.2">
      <c r="A18129" s="10"/>
      <c r="C18129" s="14"/>
    </row>
    <row r="18130" spans="1:3" ht="15" x14ac:dyDescent="0.2">
      <c r="A18130" s="10"/>
      <c r="C18130" s="14"/>
    </row>
    <row r="18131" spans="1:3" ht="15" x14ac:dyDescent="0.2">
      <c r="A18131" s="10"/>
      <c r="C18131" s="14"/>
    </row>
    <row r="18132" spans="1:3" ht="15" x14ac:dyDescent="0.2">
      <c r="A18132" s="10"/>
      <c r="C18132" s="14"/>
    </row>
    <row r="18133" spans="1:3" ht="15" x14ac:dyDescent="0.2">
      <c r="A18133" s="10"/>
      <c r="C18133" s="14"/>
    </row>
    <row r="18134" spans="1:3" ht="15" x14ac:dyDescent="0.2">
      <c r="A18134" s="10"/>
      <c r="C18134" s="14"/>
    </row>
    <row r="18135" spans="1:3" ht="15" x14ac:dyDescent="0.2">
      <c r="A18135" s="10"/>
      <c r="C18135" s="14"/>
    </row>
    <row r="18136" spans="1:3" ht="15" x14ac:dyDescent="0.2">
      <c r="A18136" s="10"/>
      <c r="C18136" s="14"/>
    </row>
    <row r="18137" spans="1:3" ht="15" x14ac:dyDescent="0.2">
      <c r="A18137" s="10"/>
      <c r="C18137" s="14"/>
    </row>
    <row r="18138" spans="1:3" ht="15" x14ac:dyDescent="0.2">
      <c r="A18138" s="10"/>
      <c r="C18138" s="14"/>
    </row>
    <row r="18139" spans="1:3" ht="15" x14ac:dyDescent="0.2">
      <c r="A18139" s="10"/>
      <c r="C18139" s="14"/>
    </row>
    <row r="18140" spans="1:3" ht="15" x14ac:dyDescent="0.2">
      <c r="A18140" s="10"/>
      <c r="C18140" s="14"/>
    </row>
    <row r="18141" spans="1:3" ht="15" x14ac:dyDescent="0.2">
      <c r="A18141" s="10"/>
      <c r="C18141" s="14"/>
    </row>
    <row r="18142" spans="1:3" ht="15" x14ac:dyDescent="0.2">
      <c r="A18142" s="10"/>
      <c r="C18142" s="14"/>
    </row>
    <row r="18143" spans="1:3" ht="15" x14ac:dyDescent="0.2">
      <c r="A18143" s="10"/>
      <c r="C18143" s="14"/>
    </row>
    <row r="18144" spans="1:3" ht="15" x14ac:dyDescent="0.2">
      <c r="A18144" s="10"/>
      <c r="C18144" s="14"/>
    </row>
    <row r="18145" spans="1:3" ht="15" x14ac:dyDescent="0.2">
      <c r="A18145" s="10"/>
      <c r="C18145" s="14"/>
    </row>
    <row r="18146" spans="1:3" ht="15" x14ac:dyDescent="0.2">
      <c r="A18146" s="10"/>
      <c r="C18146" s="14"/>
    </row>
    <row r="18147" spans="1:3" ht="15" x14ac:dyDescent="0.2">
      <c r="A18147" s="10"/>
      <c r="C18147" s="14"/>
    </row>
    <row r="18148" spans="1:3" ht="15" x14ac:dyDescent="0.2">
      <c r="A18148" s="10"/>
      <c r="C18148" s="14"/>
    </row>
    <row r="18149" spans="1:3" ht="15" x14ac:dyDescent="0.2">
      <c r="A18149" s="10"/>
      <c r="C18149" s="14"/>
    </row>
    <row r="18150" spans="1:3" ht="15" x14ac:dyDescent="0.2">
      <c r="A18150" s="10"/>
      <c r="C18150" s="14"/>
    </row>
    <row r="18151" spans="1:3" ht="15" x14ac:dyDescent="0.2">
      <c r="A18151" s="10"/>
      <c r="C18151" s="14"/>
    </row>
    <row r="18152" spans="1:3" ht="15" x14ac:dyDescent="0.2">
      <c r="A18152" s="10"/>
      <c r="C18152" s="14"/>
    </row>
    <row r="18153" spans="1:3" ht="15" x14ac:dyDescent="0.2">
      <c r="A18153" s="10"/>
      <c r="C18153" s="14"/>
    </row>
    <row r="18154" spans="1:3" ht="15" x14ac:dyDescent="0.2">
      <c r="A18154" s="10"/>
      <c r="C18154" s="14"/>
    </row>
    <row r="18155" spans="1:3" ht="15" x14ac:dyDescent="0.2">
      <c r="A18155" s="10"/>
      <c r="C18155" s="14"/>
    </row>
    <row r="18156" spans="1:3" ht="15" x14ac:dyDescent="0.2">
      <c r="A18156" s="10"/>
      <c r="C18156" s="14"/>
    </row>
    <row r="18157" spans="1:3" ht="15" x14ac:dyDescent="0.2">
      <c r="A18157" s="10"/>
      <c r="C18157" s="14"/>
    </row>
    <row r="18158" spans="1:3" ht="15" x14ac:dyDescent="0.2">
      <c r="A18158" s="10"/>
      <c r="C18158" s="14"/>
    </row>
    <row r="18159" spans="1:3" ht="15" x14ac:dyDescent="0.2">
      <c r="A18159" s="10"/>
      <c r="C18159" s="14"/>
    </row>
    <row r="18160" spans="1:3" ht="15" x14ac:dyDescent="0.2">
      <c r="A18160" s="10"/>
      <c r="C18160" s="14"/>
    </row>
    <row r="18161" spans="1:3" ht="15" x14ac:dyDescent="0.2">
      <c r="A18161" s="10"/>
      <c r="C18161" s="14"/>
    </row>
    <row r="18162" spans="1:3" ht="15" x14ac:dyDescent="0.2">
      <c r="A18162" s="10"/>
      <c r="C18162" s="14"/>
    </row>
    <row r="18163" spans="1:3" ht="15" x14ac:dyDescent="0.2">
      <c r="A18163" s="10"/>
      <c r="C18163" s="14"/>
    </row>
    <row r="18164" spans="1:3" ht="15" x14ac:dyDescent="0.2">
      <c r="A18164" s="10"/>
      <c r="C18164" s="14"/>
    </row>
    <row r="18165" spans="1:3" ht="15" x14ac:dyDescent="0.2">
      <c r="A18165" s="10"/>
      <c r="C18165" s="14"/>
    </row>
    <row r="18166" spans="1:3" ht="15" x14ac:dyDescent="0.2">
      <c r="A18166" s="10"/>
      <c r="C18166" s="14"/>
    </row>
    <row r="18167" spans="1:3" ht="15" x14ac:dyDescent="0.2">
      <c r="A18167" s="10"/>
      <c r="C18167" s="14"/>
    </row>
    <row r="18168" spans="1:3" ht="15" x14ac:dyDescent="0.2">
      <c r="A18168" s="10"/>
      <c r="C18168" s="14"/>
    </row>
    <row r="18169" spans="1:3" ht="15" x14ac:dyDescent="0.2">
      <c r="A18169" s="10"/>
      <c r="C18169" s="14"/>
    </row>
    <row r="18170" spans="1:3" ht="15" x14ac:dyDescent="0.2">
      <c r="A18170" s="10"/>
      <c r="C18170" s="14"/>
    </row>
    <row r="18171" spans="1:3" ht="15" x14ac:dyDescent="0.2">
      <c r="A18171" s="10"/>
      <c r="C18171" s="14"/>
    </row>
    <row r="18172" spans="1:3" ht="15" x14ac:dyDescent="0.2">
      <c r="A18172" s="10"/>
      <c r="C18172" s="14"/>
    </row>
    <row r="18173" spans="1:3" ht="15" x14ac:dyDescent="0.2">
      <c r="A18173" s="10"/>
      <c r="C18173" s="14"/>
    </row>
    <row r="18174" spans="1:3" ht="15" x14ac:dyDescent="0.2">
      <c r="A18174" s="10"/>
      <c r="C18174" s="14"/>
    </row>
    <row r="18175" spans="1:3" ht="15" x14ac:dyDescent="0.2">
      <c r="A18175" s="10"/>
      <c r="C18175" s="14"/>
    </row>
    <row r="18176" spans="1:3" ht="15" x14ac:dyDescent="0.2">
      <c r="A18176" s="10"/>
      <c r="C18176" s="14"/>
    </row>
    <row r="18177" spans="1:3" ht="15" x14ac:dyDescent="0.2">
      <c r="A18177" s="10"/>
      <c r="C18177" s="14"/>
    </row>
    <row r="18178" spans="1:3" ht="15" x14ac:dyDescent="0.2">
      <c r="A18178" s="10"/>
      <c r="C18178" s="14"/>
    </row>
    <row r="18179" spans="1:3" ht="15" x14ac:dyDescent="0.2">
      <c r="A18179" s="10"/>
      <c r="C18179" s="14"/>
    </row>
    <row r="18180" spans="1:3" ht="15" x14ac:dyDescent="0.2">
      <c r="A18180" s="10"/>
      <c r="C18180" s="14"/>
    </row>
    <row r="18181" spans="1:3" ht="15" x14ac:dyDescent="0.2">
      <c r="A18181" s="10"/>
      <c r="C18181" s="14"/>
    </row>
    <row r="18182" spans="1:3" ht="15" x14ac:dyDescent="0.2">
      <c r="A18182" s="10"/>
      <c r="C18182" s="14"/>
    </row>
    <row r="18183" spans="1:3" ht="15" x14ac:dyDescent="0.2">
      <c r="A18183" s="10"/>
      <c r="C18183" s="14"/>
    </row>
    <row r="18184" spans="1:3" ht="15" x14ac:dyDescent="0.2">
      <c r="A18184" s="10"/>
      <c r="C18184" s="14"/>
    </row>
    <row r="18185" spans="1:3" ht="15" x14ac:dyDescent="0.2">
      <c r="A18185" s="10"/>
      <c r="C18185" s="14"/>
    </row>
    <row r="18186" spans="1:3" ht="15" x14ac:dyDescent="0.2">
      <c r="A18186" s="10"/>
      <c r="C18186" s="14"/>
    </row>
    <row r="18187" spans="1:3" ht="15" x14ac:dyDescent="0.2">
      <c r="A18187" s="10"/>
      <c r="C18187" s="14"/>
    </row>
    <row r="18188" spans="1:3" ht="15" x14ac:dyDescent="0.2">
      <c r="A18188" s="10"/>
      <c r="C18188" s="14"/>
    </row>
    <row r="18189" spans="1:3" ht="15" x14ac:dyDescent="0.2">
      <c r="A18189" s="10"/>
      <c r="C18189" s="14"/>
    </row>
    <row r="18190" spans="1:3" ht="15" x14ac:dyDescent="0.2">
      <c r="A18190" s="10"/>
      <c r="C18190" s="14"/>
    </row>
    <row r="18191" spans="1:3" ht="15" x14ac:dyDescent="0.2">
      <c r="A18191" s="10"/>
      <c r="C18191" s="14"/>
    </row>
    <row r="18192" spans="1:3" ht="15" x14ac:dyDescent="0.2">
      <c r="A18192" s="10"/>
      <c r="C18192" s="14"/>
    </row>
    <row r="18193" spans="1:3" ht="15" x14ac:dyDescent="0.2">
      <c r="A18193" s="10"/>
      <c r="C18193" s="14"/>
    </row>
    <row r="18194" spans="1:3" ht="15" x14ac:dyDescent="0.2">
      <c r="A18194" s="10"/>
      <c r="C18194" s="14"/>
    </row>
    <row r="18195" spans="1:3" ht="15" x14ac:dyDescent="0.2">
      <c r="A18195" s="10"/>
      <c r="C18195" s="14"/>
    </row>
    <row r="18196" spans="1:3" ht="15" x14ac:dyDescent="0.2">
      <c r="A18196" s="10"/>
      <c r="C18196" s="14"/>
    </row>
    <row r="18197" spans="1:3" ht="15" x14ac:dyDescent="0.2">
      <c r="A18197" s="10"/>
      <c r="C18197" s="14"/>
    </row>
    <row r="18198" spans="1:3" ht="15" x14ac:dyDescent="0.2">
      <c r="A18198" s="10"/>
      <c r="C18198" s="14"/>
    </row>
    <row r="18199" spans="1:3" ht="15" x14ac:dyDescent="0.2">
      <c r="A18199" s="10"/>
      <c r="C18199" s="14"/>
    </row>
    <row r="18200" spans="1:3" ht="15" x14ac:dyDescent="0.2">
      <c r="A18200" s="10"/>
      <c r="C18200" s="14"/>
    </row>
    <row r="18201" spans="1:3" ht="15" x14ac:dyDescent="0.2">
      <c r="A18201" s="10"/>
      <c r="C18201" s="14"/>
    </row>
    <row r="18202" spans="1:3" ht="15" x14ac:dyDescent="0.2">
      <c r="A18202" s="10"/>
      <c r="C18202" s="14"/>
    </row>
    <row r="18203" spans="1:3" ht="15" x14ac:dyDescent="0.2">
      <c r="A18203" s="10"/>
      <c r="C18203" s="14"/>
    </row>
    <row r="18204" spans="1:3" ht="15" x14ac:dyDescent="0.2">
      <c r="A18204" s="10"/>
      <c r="C18204" s="14"/>
    </row>
    <row r="18205" spans="1:3" ht="15" x14ac:dyDescent="0.2">
      <c r="A18205" s="10"/>
      <c r="C18205" s="14"/>
    </row>
    <row r="18206" spans="1:3" ht="15" x14ac:dyDescent="0.2">
      <c r="A18206" s="10"/>
      <c r="C18206" s="14"/>
    </row>
    <row r="18207" spans="1:3" ht="15" x14ac:dyDescent="0.2">
      <c r="A18207" s="10"/>
      <c r="C18207" s="14"/>
    </row>
    <row r="18208" spans="1:3" ht="15" x14ac:dyDescent="0.2">
      <c r="A18208" s="10"/>
      <c r="C18208" s="14"/>
    </row>
    <row r="18209" spans="1:3" ht="15" x14ac:dyDescent="0.2">
      <c r="A18209" s="10"/>
      <c r="C18209" s="14"/>
    </row>
    <row r="18210" spans="1:3" ht="15" x14ac:dyDescent="0.2">
      <c r="A18210" s="10"/>
      <c r="C18210" s="14"/>
    </row>
    <row r="18211" spans="1:3" ht="15" x14ac:dyDescent="0.2">
      <c r="A18211" s="10"/>
      <c r="C18211" s="14"/>
    </row>
    <row r="18212" spans="1:3" ht="15" x14ac:dyDescent="0.2">
      <c r="A18212" s="10"/>
      <c r="C18212" s="14"/>
    </row>
    <row r="18213" spans="1:3" ht="15" x14ac:dyDescent="0.2">
      <c r="A18213" s="10"/>
      <c r="C18213" s="14"/>
    </row>
    <row r="18214" spans="1:3" ht="15" x14ac:dyDescent="0.2">
      <c r="A18214" s="10"/>
      <c r="C18214" s="14"/>
    </row>
    <row r="18215" spans="1:3" ht="15" x14ac:dyDescent="0.2">
      <c r="A18215" s="10"/>
      <c r="C18215" s="14"/>
    </row>
    <row r="18216" spans="1:3" ht="15" x14ac:dyDescent="0.2">
      <c r="A18216" s="10"/>
      <c r="C18216" s="14"/>
    </row>
    <row r="18217" spans="1:3" ht="15" x14ac:dyDescent="0.2">
      <c r="A18217" s="10"/>
      <c r="C18217" s="14"/>
    </row>
    <row r="18218" spans="1:3" ht="15" x14ac:dyDescent="0.2">
      <c r="A18218" s="10"/>
      <c r="C18218" s="14"/>
    </row>
    <row r="18219" spans="1:3" ht="15" x14ac:dyDescent="0.2">
      <c r="A18219" s="10"/>
      <c r="C18219" s="14"/>
    </row>
    <row r="18220" spans="1:3" ht="15" x14ac:dyDescent="0.2">
      <c r="A18220" s="10"/>
      <c r="C18220" s="14"/>
    </row>
    <row r="18221" spans="1:3" ht="15" x14ac:dyDescent="0.2">
      <c r="A18221" s="10"/>
      <c r="C18221" s="14"/>
    </row>
    <row r="18222" spans="1:3" ht="15" x14ac:dyDescent="0.2">
      <c r="A18222" s="10"/>
      <c r="C18222" s="14"/>
    </row>
    <row r="18223" spans="1:3" ht="15" x14ac:dyDescent="0.2">
      <c r="A18223" s="10"/>
      <c r="C18223" s="14"/>
    </row>
    <row r="18224" spans="1:3" ht="15" x14ac:dyDescent="0.2">
      <c r="A18224" s="10"/>
      <c r="C18224" s="14"/>
    </row>
    <row r="18225" spans="1:3" ht="15" x14ac:dyDescent="0.2">
      <c r="A18225" s="10"/>
      <c r="C18225" s="14"/>
    </row>
    <row r="18226" spans="1:3" ht="15" x14ac:dyDescent="0.2">
      <c r="A18226" s="10"/>
      <c r="C18226" s="14"/>
    </row>
    <row r="18227" spans="1:3" ht="15" x14ac:dyDescent="0.2">
      <c r="A18227" s="10"/>
      <c r="C18227" s="14"/>
    </row>
    <row r="18228" spans="1:3" ht="15" x14ac:dyDescent="0.2">
      <c r="A18228" s="10"/>
      <c r="C18228" s="14"/>
    </row>
    <row r="18229" spans="1:3" ht="15" x14ac:dyDescent="0.2">
      <c r="A18229" s="10"/>
      <c r="C18229" s="14"/>
    </row>
    <row r="18230" spans="1:3" ht="15" x14ac:dyDescent="0.2">
      <c r="A18230" s="10"/>
      <c r="C18230" s="14"/>
    </row>
    <row r="18231" spans="1:3" ht="15" x14ac:dyDescent="0.2">
      <c r="A18231" s="10"/>
      <c r="C18231" s="14"/>
    </row>
    <row r="18232" spans="1:3" ht="15" x14ac:dyDescent="0.2">
      <c r="A18232" s="10"/>
      <c r="C18232" s="14"/>
    </row>
    <row r="18233" spans="1:3" ht="15" x14ac:dyDescent="0.2">
      <c r="A18233" s="10"/>
      <c r="C18233" s="14"/>
    </row>
    <row r="18234" spans="1:3" ht="15" x14ac:dyDescent="0.2">
      <c r="A18234" s="10"/>
      <c r="C18234" s="14"/>
    </row>
    <row r="18235" spans="1:3" ht="15" x14ac:dyDescent="0.2">
      <c r="A18235" s="10"/>
      <c r="C18235" s="14"/>
    </row>
    <row r="18236" spans="1:3" ht="15" x14ac:dyDescent="0.2">
      <c r="A18236" s="10"/>
      <c r="C18236" s="14"/>
    </row>
    <row r="18237" spans="1:3" ht="15" x14ac:dyDescent="0.2">
      <c r="A18237" s="10"/>
      <c r="C18237" s="14"/>
    </row>
    <row r="18238" spans="1:3" ht="15" x14ac:dyDescent="0.2">
      <c r="A18238" s="10"/>
      <c r="C18238" s="14"/>
    </row>
    <row r="18239" spans="1:3" ht="15" x14ac:dyDescent="0.2">
      <c r="A18239" s="10"/>
      <c r="C18239" s="14"/>
    </row>
    <row r="18240" spans="1:3" ht="15" x14ac:dyDescent="0.2">
      <c r="A18240" s="10"/>
      <c r="C18240" s="14"/>
    </row>
    <row r="18241" spans="1:3" ht="15" x14ac:dyDescent="0.2">
      <c r="A18241" s="10"/>
      <c r="C18241" s="14"/>
    </row>
    <row r="18242" spans="1:3" ht="15" x14ac:dyDescent="0.2">
      <c r="A18242" s="10"/>
      <c r="C18242" s="14"/>
    </row>
    <row r="18243" spans="1:3" ht="15" x14ac:dyDescent="0.2">
      <c r="A18243" s="10"/>
      <c r="C18243" s="14"/>
    </row>
    <row r="18244" spans="1:3" ht="15" x14ac:dyDescent="0.2">
      <c r="A18244" s="10"/>
      <c r="C18244" s="14"/>
    </row>
    <row r="18245" spans="1:3" ht="15" x14ac:dyDescent="0.2">
      <c r="A18245" s="10"/>
      <c r="C18245" s="14"/>
    </row>
    <row r="18246" spans="1:3" ht="15" x14ac:dyDescent="0.2">
      <c r="A18246" s="10"/>
      <c r="C18246" s="14"/>
    </row>
    <row r="18247" spans="1:3" ht="15" x14ac:dyDescent="0.2">
      <c r="A18247" s="10"/>
      <c r="C18247" s="14"/>
    </row>
    <row r="18248" spans="1:3" ht="15" x14ac:dyDescent="0.2">
      <c r="A18248" s="10"/>
      <c r="C18248" s="14"/>
    </row>
    <row r="18249" spans="1:3" ht="15" x14ac:dyDescent="0.2">
      <c r="A18249" s="10"/>
      <c r="C18249" s="14"/>
    </row>
    <row r="18250" spans="1:3" ht="15" x14ac:dyDescent="0.2">
      <c r="A18250" s="10"/>
      <c r="C18250" s="14"/>
    </row>
    <row r="18251" spans="1:3" ht="15" x14ac:dyDescent="0.2">
      <c r="A18251" s="10"/>
      <c r="C18251" s="14"/>
    </row>
    <row r="18252" spans="1:3" ht="15" x14ac:dyDescent="0.2">
      <c r="A18252" s="10"/>
      <c r="C18252" s="14"/>
    </row>
    <row r="18253" spans="1:3" ht="15" x14ac:dyDescent="0.2">
      <c r="A18253" s="10"/>
      <c r="C18253" s="14"/>
    </row>
    <row r="18254" spans="1:3" ht="15" x14ac:dyDescent="0.2">
      <c r="A18254" s="10"/>
      <c r="C18254" s="14"/>
    </row>
    <row r="18255" spans="1:3" ht="15" x14ac:dyDescent="0.2">
      <c r="A18255" s="10"/>
      <c r="C18255" s="14"/>
    </row>
    <row r="18256" spans="1:3" ht="15" x14ac:dyDescent="0.2">
      <c r="A18256" s="10"/>
      <c r="C18256" s="14"/>
    </row>
    <row r="18257" spans="1:3" ht="15" x14ac:dyDescent="0.2">
      <c r="A18257" s="10"/>
      <c r="C18257" s="14"/>
    </row>
    <row r="18258" spans="1:3" ht="15" x14ac:dyDescent="0.2">
      <c r="A18258" s="10"/>
      <c r="C18258" s="14"/>
    </row>
    <row r="18259" spans="1:3" ht="15" x14ac:dyDescent="0.2">
      <c r="A18259" s="10"/>
      <c r="C18259" s="14"/>
    </row>
    <row r="18260" spans="1:3" ht="15" x14ac:dyDescent="0.2">
      <c r="A18260" s="10"/>
      <c r="C18260" s="14"/>
    </row>
    <row r="18261" spans="1:3" ht="15" x14ac:dyDescent="0.2">
      <c r="A18261" s="10"/>
      <c r="C18261" s="14"/>
    </row>
    <row r="18262" spans="1:3" ht="15" x14ac:dyDescent="0.2">
      <c r="A18262" s="10"/>
      <c r="C18262" s="14"/>
    </row>
    <row r="18263" spans="1:3" ht="15" x14ac:dyDescent="0.2">
      <c r="A18263" s="10"/>
      <c r="C18263" s="14"/>
    </row>
    <row r="18264" spans="1:3" ht="15" x14ac:dyDescent="0.2">
      <c r="A18264" s="10"/>
      <c r="C18264" s="14"/>
    </row>
    <row r="18265" spans="1:3" ht="15" x14ac:dyDescent="0.2">
      <c r="A18265" s="10"/>
      <c r="C18265" s="14"/>
    </row>
    <row r="18266" spans="1:3" ht="15" x14ac:dyDescent="0.2">
      <c r="A18266" s="10"/>
      <c r="C18266" s="14"/>
    </row>
    <row r="18267" spans="1:3" ht="15" x14ac:dyDescent="0.2">
      <c r="A18267" s="10"/>
      <c r="C18267" s="14"/>
    </row>
    <row r="18268" spans="1:3" ht="15" x14ac:dyDescent="0.2">
      <c r="A18268" s="10"/>
      <c r="C18268" s="14"/>
    </row>
    <row r="18269" spans="1:3" ht="15" x14ac:dyDescent="0.2">
      <c r="A18269" s="10"/>
      <c r="C18269" s="14"/>
    </row>
    <row r="18270" spans="1:3" ht="15" x14ac:dyDescent="0.2">
      <c r="A18270" s="10"/>
      <c r="C18270" s="14"/>
    </row>
    <row r="18271" spans="1:3" ht="15" x14ac:dyDescent="0.2">
      <c r="A18271" s="10"/>
      <c r="C18271" s="14"/>
    </row>
    <row r="18272" spans="1:3" ht="15" x14ac:dyDescent="0.2">
      <c r="A18272" s="10"/>
      <c r="C18272" s="14"/>
    </row>
    <row r="18273" spans="1:3" ht="15" x14ac:dyDescent="0.2">
      <c r="A18273" s="10"/>
      <c r="C18273" s="14"/>
    </row>
    <row r="18274" spans="1:3" ht="15" x14ac:dyDescent="0.2">
      <c r="A18274" s="10"/>
      <c r="C18274" s="14"/>
    </row>
    <row r="18275" spans="1:3" ht="15" x14ac:dyDescent="0.2">
      <c r="A18275" s="10"/>
      <c r="C18275" s="14"/>
    </row>
    <row r="18276" spans="1:3" ht="15" x14ac:dyDescent="0.2">
      <c r="A18276" s="10"/>
      <c r="C18276" s="14"/>
    </row>
    <row r="18277" spans="1:3" ht="15" x14ac:dyDescent="0.2">
      <c r="A18277" s="10"/>
      <c r="C18277" s="14"/>
    </row>
    <row r="18278" spans="1:3" ht="15" x14ac:dyDescent="0.2">
      <c r="A18278" s="10"/>
      <c r="C18278" s="14"/>
    </row>
    <row r="18279" spans="1:3" ht="15" x14ac:dyDescent="0.2">
      <c r="A18279" s="10"/>
      <c r="C18279" s="14"/>
    </row>
    <row r="18280" spans="1:3" ht="15" x14ac:dyDescent="0.2">
      <c r="A18280" s="10"/>
      <c r="C18280" s="14"/>
    </row>
    <row r="18281" spans="1:3" ht="15" x14ac:dyDescent="0.2">
      <c r="A18281" s="10"/>
      <c r="C18281" s="14"/>
    </row>
    <row r="18282" spans="1:3" ht="15" x14ac:dyDescent="0.2">
      <c r="A18282" s="10"/>
      <c r="C18282" s="14"/>
    </row>
    <row r="18283" spans="1:3" ht="15" x14ac:dyDescent="0.2">
      <c r="A18283" s="10"/>
      <c r="C18283" s="14"/>
    </row>
    <row r="18284" spans="1:3" ht="15" x14ac:dyDescent="0.2">
      <c r="A18284" s="10"/>
      <c r="C18284" s="14"/>
    </row>
    <row r="18285" spans="1:3" ht="15" x14ac:dyDescent="0.2">
      <c r="A18285" s="10"/>
      <c r="C18285" s="14"/>
    </row>
    <row r="18286" spans="1:3" ht="15" x14ac:dyDescent="0.2">
      <c r="A18286" s="10"/>
      <c r="C18286" s="14"/>
    </row>
    <row r="18287" spans="1:3" ht="15" x14ac:dyDescent="0.2">
      <c r="A18287" s="10"/>
      <c r="C18287" s="14"/>
    </row>
    <row r="18288" spans="1:3" ht="15" x14ac:dyDescent="0.2">
      <c r="A18288" s="10"/>
      <c r="C18288" s="14"/>
    </row>
    <row r="18289" spans="1:3" ht="15" x14ac:dyDescent="0.2">
      <c r="A18289" s="10"/>
      <c r="C18289" s="14"/>
    </row>
    <row r="18290" spans="1:3" ht="15" x14ac:dyDescent="0.2">
      <c r="A18290" s="10"/>
      <c r="C18290" s="14"/>
    </row>
    <row r="18291" spans="1:3" ht="15" x14ac:dyDescent="0.2">
      <c r="A18291" s="10"/>
      <c r="C18291" s="14"/>
    </row>
    <row r="18292" spans="1:3" ht="15" x14ac:dyDescent="0.2">
      <c r="A18292" s="10"/>
      <c r="C18292" s="14"/>
    </row>
    <row r="18293" spans="1:3" ht="15" x14ac:dyDescent="0.2">
      <c r="A18293" s="10"/>
      <c r="C18293" s="14"/>
    </row>
    <row r="18294" spans="1:3" ht="15" x14ac:dyDescent="0.2">
      <c r="A18294" s="10"/>
      <c r="C18294" s="14"/>
    </row>
    <row r="18295" spans="1:3" ht="15" x14ac:dyDescent="0.2">
      <c r="A18295" s="10"/>
      <c r="C18295" s="14"/>
    </row>
    <row r="18296" spans="1:3" ht="15" x14ac:dyDescent="0.2">
      <c r="A18296" s="10"/>
      <c r="C18296" s="14"/>
    </row>
    <row r="18297" spans="1:3" ht="15" x14ac:dyDescent="0.2">
      <c r="A18297" s="10"/>
      <c r="C18297" s="14"/>
    </row>
    <row r="18298" spans="1:3" ht="15" x14ac:dyDescent="0.2">
      <c r="A18298" s="10"/>
      <c r="C18298" s="14"/>
    </row>
    <row r="18299" spans="1:3" ht="15" x14ac:dyDescent="0.2">
      <c r="A18299" s="10"/>
      <c r="C18299" s="14"/>
    </row>
    <row r="18300" spans="1:3" ht="15" x14ac:dyDescent="0.2">
      <c r="A18300" s="10"/>
      <c r="C18300" s="14"/>
    </row>
    <row r="18301" spans="1:3" ht="15" x14ac:dyDescent="0.2">
      <c r="A18301" s="10"/>
      <c r="C18301" s="14"/>
    </row>
    <row r="18302" spans="1:3" ht="15" x14ac:dyDescent="0.2">
      <c r="A18302" s="10"/>
      <c r="C18302" s="14"/>
    </row>
    <row r="18303" spans="1:3" ht="15" x14ac:dyDescent="0.2">
      <c r="A18303" s="10"/>
      <c r="C18303" s="14"/>
    </row>
    <row r="18304" spans="1:3" ht="15" x14ac:dyDescent="0.2">
      <c r="A18304" s="10"/>
      <c r="C18304" s="14"/>
    </row>
    <row r="18305" spans="1:3" ht="15" x14ac:dyDescent="0.2">
      <c r="A18305" s="10"/>
      <c r="C18305" s="14"/>
    </row>
    <row r="18306" spans="1:3" ht="15" x14ac:dyDescent="0.2">
      <c r="A18306" s="10"/>
      <c r="C18306" s="14"/>
    </row>
    <row r="18307" spans="1:3" ht="15" x14ac:dyDescent="0.2">
      <c r="A18307" s="10"/>
      <c r="C18307" s="14"/>
    </row>
    <row r="18308" spans="1:3" ht="15" x14ac:dyDescent="0.2">
      <c r="A18308" s="10"/>
      <c r="C18308" s="14"/>
    </row>
    <row r="18309" spans="1:3" ht="15" x14ac:dyDescent="0.2">
      <c r="A18309" s="10"/>
      <c r="C18309" s="14"/>
    </row>
    <row r="18310" spans="1:3" ht="15" x14ac:dyDescent="0.2">
      <c r="A18310" s="10"/>
      <c r="C18310" s="14"/>
    </row>
    <row r="18311" spans="1:3" ht="15" x14ac:dyDescent="0.2">
      <c r="A18311" s="10"/>
      <c r="C18311" s="14"/>
    </row>
    <row r="18312" spans="1:3" ht="15" x14ac:dyDescent="0.2">
      <c r="A18312" s="10"/>
      <c r="C18312" s="14"/>
    </row>
    <row r="18313" spans="1:3" ht="15" x14ac:dyDescent="0.2">
      <c r="A18313" s="10"/>
      <c r="C18313" s="14"/>
    </row>
    <row r="18314" spans="1:3" ht="15" x14ac:dyDescent="0.2">
      <c r="A18314" s="10"/>
      <c r="C18314" s="14"/>
    </row>
    <row r="18315" spans="1:3" ht="15" x14ac:dyDescent="0.2">
      <c r="A18315" s="10"/>
      <c r="C18315" s="14"/>
    </row>
    <row r="18316" spans="1:3" ht="15" x14ac:dyDescent="0.2">
      <c r="A18316" s="10"/>
      <c r="C18316" s="14"/>
    </row>
    <row r="18317" spans="1:3" ht="15" x14ac:dyDescent="0.2">
      <c r="A18317" s="10"/>
      <c r="C18317" s="14"/>
    </row>
    <row r="18318" spans="1:3" ht="15" x14ac:dyDescent="0.2">
      <c r="A18318" s="10"/>
      <c r="C18318" s="14"/>
    </row>
    <row r="18319" spans="1:3" ht="15" x14ac:dyDescent="0.2">
      <c r="A18319" s="10"/>
      <c r="C18319" s="14"/>
    </row>
    <row r="18320" spans="1:3" ht="15" x14ac:dyDescent="0.2">
      <c r="A18320" s="10"/>
      <c r="C18320" s="14"/>
    </row>
    <row r="18321" spans="1:3" ht="15" x14ac:dyDescent="0.2">
      <c r="A18321" s="10"/>
      <c r="C18321" s="14"/>
    </row>
    <row r="18322" spans="1:3" ht="15" x14ac:dyDescent="0.2">
      <c r="A18322" s="10"/>
      <c r="C18322" s="14"/>
    </row>
    <row r="18323" spans="1:3" ht="15" x14ac:dyDescent="0.2">
      <c r="A18323" s="10"/>
      <c r="C18323" s="14"/>
    </row>
    <row r="18324" spans="1:3" ht="15" x14ac:dyDescent="0.2">
      <c r="A18324" s="10"/>
      <c r="C18324" s="14"/>
    </row>
    <row r="18325" spans="1:3" ht="15" x14ac:dyDescent="0.2">
      <c r="A18325" s="10"/>
      <c r="C18325" s="14"/>
    </row>
    <row r="18326" spans="1:3" ht="15" x14ac:dyDescent="0.2">
      <c r="A18326" s="10"/>
      <c r="C18326" s="14"/>
    </row>
    <row r="18327" spans="1:3" ht="15" x14ac:dyDescent="0.2">
      <c r="A18327" s="10"/>
      <c r="C18327" s="14"/>
    </row>
    <row r="18328" spans="1:3" ht="15" x14ac:dyDescent="0.2">
      <c r="A18328" s="10"/>
      <c r="C18328" s="14"/>
    </row>
    <row r="18329" spans="1:3" ht="15" x14ac:dyDescent="0.2">
      <c r="A18329" s="10"/>
      <c r="C18329" s="14"/>
    </row>
    <row r="18330" spans="1:3" ht="15" x14ac:dyDescent="0.2">
      <c r="A18330" s="10"/>
      <c r="C18330" s="14"/>
    </row>
    <row r="18331" spans="1:3" ht="15" x14ac:dyDescent="0.2">
      <c r="A18331" s="10"/>
      <c r="C18331" s="14"/>
    </row>
    <row r="18332" spans="1:3" ht="15" x14ac:dyDescent="0.2">
      <c r="A18332" s="10"/>
      <c r="C18332" s="14"/>
    </row>
    <row r="18333" spans="1:3" ht="15" x14ac:dyDescent="0.2">
      <c r="A18333" s="10"/>
      <c r="C18333" s="14"/>
    </row>
    <row r="18334" spans="1:3" ht="15" x14ac:dyDescent="0.2">
      <c r="A18334" s="10"/>
      <c r="C18334" s="14"/>
    </row>
    <row r="18335" spans="1:3" ht="15" x14ac:dyDescent="0.2">
      <c r="A18335" s="10"/>
      <c r="C18335" s="14"/>
    </row>
    <row r="18336" spans="1:3" ht="15" x14ac:dyDescent="0.2">
      <c r="A18336" s="10"/>
      <c r="C18336" s="14"/>
    </row>
    <row r="18337" spans="1:3" ht="15" x14ac:dyDescent="0.2">
      <c r="A18337" s="10"/>
      <c r="C18337" s="14"/>
    </row>
    <row r="18338" spans="1:3" ht="15" x14ac:dyDescent="0.2">
      <c r="A18338" s="10"/>
      <c r="C18338" s="14"/>
    </row>
    <row r="18339" spans="1:3" ht="15" x14ac:dyDescent="0.2">
      <c r="A18339" s="10"/>
      <c r="C18339" s="14"/>
    </row>
    <row r="18340" spans="1:3" ht="15" x14ac:dyDescent="0.2">
      <c r="A18340" s="10"/>
      <c r="C18340" s="14"/>
    </row>
    <row r="18341" spans="1:3" ht="15" x14ac:dyDescent="0.2">
      <c r="A18341" s="10"/>
      <c r="C18341" s="14"/>
    </row>
    <row r="18342" spans="1:3" ht="15" x14ac:dyDescent="0.2">
      <c r="A18342" s="10"/>
      <c r="C18342" s="14"/>
    </row>
    <row r="18343" spans="1:3" ht="15" x14ac:dyDescent="0.2">
      <c r="A18343" s="10"/>
      <c r="C18343" s="14"/>
    </row>
    <row r="18344" spans="1:3" ht="15" x14ac:dyDescent="0.2">
      <c r="A18344" s="10"/>
      <c r="C18344" s="14"/>
    </row>
    <row r="18345" spans="1:3" ht="15" x14ac:dyDescent="0.2">
      <c r="A18345" s="10"/>
      <c r="C18345" s="14"/>
    </row>
    <row r="18346" spans="1:3" ht="15" x14ac:dyDescent="0.2">
      <c r="A18346" s="10"/>
      <c r="C18346" s="14"/>
    </row>
    <row r="18347" spans="1:3" ht="15" x14ac:dyDescent="0.2">
      <c r="A18347" s="10"/>
      <c r="C18347" s="14"/>
    </row>
    <row r="18348" spans="1:3" ht="15" x14ac:dyDescent="0.2">
      <c r="A18348" s="10"/>
      <c r="C18348" s="14"/>
    </row>
    <row r="18349" spans="1:3" ht="15" x14ac:dyDescent="0.2">
      <c r="A18349" s="10"/>
      <c r="C18349" s="14"/>
    </row>
    <row r="18350" spans="1:3" ht="15" x14ac:dyDescent="0.2">
      <c r="A18350" s="10"/>
      <c r="C18350" s="14"/>
    </row>
    <row r="18351" spans="1:3" ht="15" x14ac:dyDescent="0.2">
      <c r="A18351" s="10"/>
      <c r="C18351" s="14"/>
    </row>
    <row r="18352" spans="1:3" ht="15" x14ac:dyDescent="0.2">
      <c r="A18352" s="10"/>
      <c r="C18352" s="14"/>
    </row>
    <row r="18353" spans="1:3" ht="15" x14ac:dyDescent="0.2">
      <c r="A18353" s="10"/>
      <c r="C18353" s="14"/>
    </row>
    <row r="18354" spans="1:3" ht="15" x14ac:dyDescent="0.2">
      <c r="A18354" s="10"/>
      <c r="C18354" s="14"/>
    </row>
    <row r="18355" spans="1:3" ht="15" x14ac:dyDescent="0.2">
      <c r="A18355" s="10"/>
      <c r="C18355" s="14"/>
    </row>
    <row r="18356" spans="1:3" ht="15" x14ac:dyDescent="0.2">
      <c r="A18356" s="10"/>
      <c r="C18356" s="14"/>
    </row>
    <row r="18357" spans="1:3" ht="15" x14ac:dyDescent="0.2">
      <c r="A18357" s="10"/>
      <c r="C18357" s="14"/>
    </row>
    <row r="18358" spans="1:3" ht="15" x14ac:dyDescent="0.2">
      <c r="A18358" s="10"/>
      <c r="C18358" s="14"/>
    </row>
    <row r="18359" spans="1:3" ht="15" x14ac:dyDescent="0.2">
      <c r="A18359" s="10"/>
      <c r="C18359" s="14"/>
    </row>
    <row r="18360" spans="1:3" ht="15" x14ac:dyDescent="0.2">
      <c r="A18360" s="10"/>
      <c r="C18360" s="14"/>
    </row>
    <row r="18361" spans="1:3" ht="15" x14ac:dyDescent="0.2">
      <c r="A18361" s="10"/>
      <c r="C18361" s="14"/>
    </row>
    <row r="18362" spans="1:3" ht="15" x14ac:dyDescent="0.2">
      <c r="A18362" s="10"/>
      <c r="C18362" s="14"/>
    </row>
    <row r="18363" spans="1:3" ht="15" x14ac:dyDescent="0.2">
      <c r="A18363" s="10"/>
      <c r="C18363" s="14"/>
    </row>
    <row r="18364" spans="1:3" ht="15" x14ac:dyDescent="0.2">
      <c r="A18364" s="10"/>
      <c r="C18364" s="14"/>
    </row>
    <row r="18365" spans="1:3" ht="15" x14ac:dyDescent="0.2">
      <c r="A18365" s="10"/>
      <c r="C18365" s="14"/>
    </row>
    <row r="18366" spans="1:3" ht="15" x14ac:dyDescent="0.2">
      <c r="A18366" s="10"/>
      <c r="C18366" s="14"/>
    </row>
    <row r="18367" spans="1:3" ht="15" x14ac:dyDescent="0.2">
      <c r="A18367" s="10"/>
      <c r="C18367" s="14"/>
    </row>
    <row r="18368" spans="1:3" ht="15" x14ac:dyDescent="0.2">
      <c r="A18368" s="10"/>
      <c r="C18368" s="14"/>
    </row>
    <row r="18369" spans="1:3" ht="15" x14ac:dyDescent="0.2">
      <c r="A18369" s="10"/>
      <c r="C18369" s="14"/>
    </row>
    <row r="18370" spans="1:3" ht="15" x14ac:dyDescent="0.2">
      <c r="A18370" s="10"/>
      <c r="C18370" s="14"/>
    </row>
    <row r="18371" spans="1:3" ht="15" x14ac:dyDescent="0.2">
      <c r="A18371" s="10"/>
      <c r="C18371" s="14"/>
    </row>
    <row r="18372" spans="1:3" ht="15" x14ac:dyDescent="0.2">
      <c r="A18372" s="10"/>
      <c r="C18372" s="14"/>
    </row>
    <row r="18373" spans="1:3" ht="15" x14ac:dyDescent="0.2">
      <c r="A18373" s="10"/>
      <c r="C18373" s="14"/>
    </row>
    <row r="18374" spans="1:3" ht="15" x14ac:dyDescent="0.2">
      <c r="A18374" s="10"/>
      <c r="C18374" s="14"/>
    </row>
    <row r="18375" spans="1:3" ht="15" x14ac:dyDescent="0.2">
      <c r="A18375" s="10"/>
      <c r="C18375" s="14"/>
    </row>
    <row r="18376" spans="1:3" ht="15" x14ac:dyDescent="0.2">
      <c r="A18376" s="10"/>
      <c r="C18376" s="14"/>
    </row>
    <row r="18377" spans="1:3" ht="15" x14ac:dyDescent="0.2">
      <c r="A18377" s="10"/>
      <c r="C18377" s="14"/>
    </row>
    <row r="18378" spans="1:3" ht="15" x14ac:dyDescent="0.2">
      <c r="A18378" s="10"/>
      <c r="C18378" s="14"/>
    </row>
    <row r="18379" spans="1:3" ht="15" x14ac:dyDescent="0.2">
      <c r="A18379" s="10"/>
      <c r="C18379" s="14"/>
    </row>
    <row r="18380" spans="1:3" ht="15" x14ac:dyDescent="0.2">
      <c r="A18380" s="10"/>
      <c r="C18380" s="14"/>
    </row>
    <row r="18381" spans="1:3" ht="15" x14ac:dyDescent="0.2">
      <c r="A18381" s="10"/>
      <c r="C18381" s="14"/>
    </row>
    <row r="18382" spans="1:3" ht="15" x14ac:dyDescent="0.2">
      <c r="A18382" s="10"/>
      <c r="C18382" s="14"/>
    </row>
    <row r="18383" spans="1:3" ht="15" x14ac:dyDescent="0.2">
      <c r="A18383" s="10"/>
      <c r="C18383" s="14"/>
    </row>
    <row r="18384" spans="1:3" ht="15" x14ac:dyDescent="0.2">
      <c r="A18384" s="10"/>
      <c r="C18384" s="14"/>
    </row>
    <row r="18385" spans="1:3" ht="15" x14ac:dyDescent="0.2">
      <c r="A18385" s="10"/>
      <c r="C18385" s="14"/>
    </row>
    <row r="18386" spans="1:3" ht="15" x14ac:dyDescent="0.2">
      <c r="A18386" s="10"/>
      <c r="C18386" s="14"/>
    </row>
    <row r="18387" spans="1:3" ht="15" x14ac:dyDescent="0.2">
      <c r="A18387" s="10"/>
      <c r="C18387" s="14"/>
    </row>
    <row r="18388" spans="1:3" ht="15" x14ac:dyDescent="0.2">
      <c r="A18388" s="10"/>
      <c r="C18388" s="14"/>
    </row>
    <row r="18389" spans="1:3" ht="15" x14ac:dyDescent="0.2">
      <c r="A18389" s="10"/>
      <c r="C18389" s="14"/>
    </row>
    <row r="18390" spans="1:3" ht="15" x14ac:dyDescent="0.2">
      <c r="A18390" s="10"/>
      <c r="C18390" s="14"/>
    </row>
    <row r="18391" spans="1:3" ht="15" x14ac:dyDescent="0.2">
      <c r="A18391" s="10"/>
      <c r="C18391" s="14"/>
    </row>
    <row r="18392" spans="1:3" ht="15" x14ac:dyDescent="0.2">
      <c r="A18392" s="10"/>
      <c r="C18392" s="14"/>
    </row>
    <row r="18393" spans="1:3" ht="15" x14ac:dyDescent="0.2">
      <c r="A18393" s="10"/>
      <c r="C18393" s="14"/>
    </row>
    <row r="18394" spans="1:3" ht="15" x14ac:dyDescent="0.2">
      <c r="A18394" s="10"/>
      <c r="C18394" s="14"/>
    </row>
    <row r="18395" spans="1:3" ht="15" x14ac:dyDescent="0.2">
      <c r="A18395" s="10"/>
      <c r="C18395" s="14"/>
    </row>
    <row r="18396" spans="1:3" ht="15" x14ac:dyDescent="0.2">
      <c r="A18396" s="10"/>
      <c r="C18396" s="14"/>
    </row>
    <row r="18397" spans="1:3" ht="15" x14ac:dyDescent="0.2">
      <c r="A18397" s="10"/>
      <c r="C18397" s="14"/>
    </row>
    <row r="18398" spans="1:3" ht="15" x14ac:dyDescent="0.2">
      <c r="A18398" s="10"/>
      <c r="C18398" s="14"/>
    </row>
    <row r="18399" spans="1:3" ht="15" x14ac:dyDescent="0.2">
      <c r="A18399" s="10"/>
      <c r="C18399" s="14"/>
    </row>
    <row r="18400" spans="1:3" ht="15" x14ac:dyDescent="0.2">
      <c r="A18400" s="10"/>
      <c r="C18400" s="14"/>
    </row>
    <row r="18401" spans="1:3" ht="15" x14ac:dyDescent="0.2">
      <c r="A18401" s="10"/>
      <c r="C18401" s="14"/>
    </row>
    <row r="18402" spans="1:3" ht="15" x14ac:dyDescent="0.2">
      <c r="A18402" s="10"/>
      <c r="C18402" s="14"/>
    </row>
    <row r="18403" spans="1:3" ht="15" x14ac:dyDescent="0.2">
      <c r="A18403" s="10"/>
      <c r="C18403" s="14"/>
    </row>
    <row r="18404" spans="1:3" ht="15" x14ac:dyDescent="0.2">
      <c r="A18404" s="10"/>
      <c r="C18404" s="14"/>
    </row>
    <row r="18405" spans="1:3" ht="15" x14ac:dyDescent="0.2">
      <c r="A18405" s="10"/>
      <c r="C18405" s="14"/>
    </row>
    <row r="18406" spans="1:3" ht="15" x14ac:dyDescent="0.2">
      <c r="A18406" s="10"/>
      <c r="C18406" s="14"/>
    </row>
    <row r="18407" spans="1:3" ht="15" x14ac:dyDescent="0.2">
      <c r="A18407" s="10"/>
      <c r="C18407" s="14"/>
    </row>
    <row r="18408" spans="1:3" ht="15" x14ac:dyDescent="0.2">
      <c r="A18408" s="10"/>
      <c r="C18408" s="14"/>
    </row>
    <row r="18409" spans="1:3" ht="15" x14ac:dyDescent="0.2">
      <c r="A18409" s="10"/>
      <c r="C18409" s="14"/>
    </row>
    <row r="18410" spans="1:3" ht="15" x14ac:dyDescent="0.2">
      <c r="A18410" s="10"/>
      <c r="C18410" s="14"/>
    </row>
    <row r="18411" spans="1:3" ht="15" x14ac:dyDescent="0.2">
      <c r="A18411" s="10"/>
      <c r="C18411" s="14"/>
    </row>
    <row r="18412" spans="1:3" ht="15" x14ac:dyDescent="0.2">
      <c r="A18412" s="10"/>
      <c r="C18412" s="14"/>
    </row>
    <row r="18413" spans="1:3" ht="15" x14ac:dyDescent="0.2">
      <c r="A18413" s="10"/>
      <c r="C18413" s="14"/>
    </row>
    <row r="18414" spans="1:3" ht="15" x14ac:dyDescent="0.2">
      <c r="A18414" s="10"/>
      <c r="C18414" s="14"/>
    </row>
    <row r="18415" spans="1:3" ht="15" x14ac:dyDescent="0.2">
      <c r="A18415" s="10"/>
      <c r="C18415" s="14"/>
    </row>
    <row r="18416" spans="1:3" ht="15" x14ac:dyDescent="0.2">
      <c r="A18416" s="10"/>
      <c r="C18416" s="14"/>
    </row>
    <row r="18417" spans="1:3" ht="15" x14ac:dyDescent="0.2">
      <c r="A18417" s="10"/>
      <c r="C18417" s="14"/>
    </row>
    <row r="18418" spans="1:3" ht="15" x14ac:dyDescent="0.2">
      <c r="A18418" s="10"/>
      <c r="C18418" s="14"/>
    </row>
    <row r="18419" spans="1:3" ht="15" x14ac:dyDescent="0.2">
      <c r="A18419" s="10"/>
      <c r="C18419" s="14"/>
    </row>
    <row r="18420" spans="1:3" ht="15" x14ac:dyDescent="0.2">
      <c r="A18420" s="10"/>
      <c r="C18420" s="14"/>
    </row>
    <row r="18421" spans="1:3" ht="15" x14ac:dyDescent="0.2">
      <c r="A18421" s="10"/>
      <c r="C18421" s="14"/>
    </row>
    <row r="18422" spans="1:3" ht="15" x14ac:dyDescent="0.2">
      <c r="A18422" s="10"/>
      <c r="C18422" s="14"/>
    </row>
    <row r="18423" spans="1:3" ht="15" x14ac:dyDescent="0.2">
      <c r="A18423" s="10"/>
      <c r="C18423" s="14"/>
    </row>
    <row r="18424" spans="1:3" ht="15" x14ac:dyDescent="0.2">
      <c r="A18424" s="10"/>
      <c r="C18424" s="14"/>
    </row>
    <row r="18425" spans="1:3" ht="15" x14ac:dyDescent="0.2">
      <c r="A18425" s="10"/>
      <c r="C18425" s="14"/>
    </row>
    <row r="18426" spans="1:3" ht="15" x14ac:dyDescent="0.2">
      <c r="A18426" s="10"/>
      <c r="C18426" s="14"/>
    </row>
    <row r="18427" spans="1:3" ht="15" x14ac:dyDescent="0.2">
      <c r="A18427" s="10"/>
      <c r="C18427" s="14"/>
    </row>
    <row r="18428" spans="1:3" ht="15" x14ac:dyDescent="0.2">
      <c r="A18428" s="10"/>
      <c r="C18428" s="14"/>
    </row>
    <row r="18429" spans="1:3" ht="15" x14ac:dyDescent="0.2">
      <c r="A18429" s="10"/>
      <c r="C18429" s="14"/>
    </row>
    <row r="18430" spans="1:3" ht="15" x14ac:dyDescent="0.2">
      <c r="A18430" s="10"/>
      <c r="C18430" s="14"/>
    </row>
    <row r="18431" spans="1:3" ht="15" x14ac:dyDescent="0.2">
      <c r="A18431" s="10"/>
      <c r="C18431" s="14"/>
    </row>
    <row r="18432" spans="1:3" ht="15" x14ac:dyDescent="0.2">
      <c r="A18432" s="10"/>
      <c r="C18432" s="14"/>
    </row>
    <row r="18433" spans="1:3" ht="15" x14ac:dyDescent="0.2">
      <c r="A18433" s="10"/>
      <c r="C18433" s="14"/>
    </row>
    <row r="18434" spans="1:3" ht="15" x14ac:dyDescent="0.2">
      <c r="A18434" s="10"/>
      <c r="C18434" s="14"/>
    </row>
    <row r="18435" spans="1:3" ht="15" x14ac:dyDescent="0.2">
      <c r="A18435" s="10"/>
      <c r="C18435" s="14"/>
    </row>
    <row r="18436" spans="1:3" ht="15" x14ac:dyDescent="0.2">
      <c r="A18436" s="10"/>
      <c r="C18436" s="14"/>
    </row>
    <row r="18437" spans="1:3" ht="15" x14ac:dyDescent="0.2">
      <c r="A18437" s="10"/>
      <c r="C18437" s="14"/>
    </row>
    <row r="18438" spans="1:3" ht="15" x14ac:dyDescent="0.2">
      <c r="A18438" s="10"/>
      <c r="C18438" s="14"/>
    </row>
    <row r="18439" spans="1:3" ht="15" x14ac:dyDescent="0.2">
      <c r="A18439" s="10"/>
      <c r="C18439" s="14"/>
    </row>
    <row r="18440" spans="1:3" ht="15" x14ac:dyDescent="0.2">
      <c r="A18440" s="10"/>
      <c r="C18440" s="14"/>
    </row>
    <row r="18441" spans="1:3" ht="15" x14ac:dyDescent="0.2">
      <c r="A18441" s="10"/>
      <c r="C18441" s="14"/>
    </row>
    <row r="18442" spans="1:3" ht="15" x14ac:dyDescent="0.2">
      <c r="A18442" s="10"/>
      <c r="C18442" s="14"/>
    </row>
    <row r="18443" spans="1:3" ht="15" x14ac:dyDescent="0.2">
      <c r="A18443" s="10"/>
      <c r="C18443" s="14"/>
    </row>
    <row r="18444" spans="1:3" ht="15" x14ac:dyDescent="0.2">
      <c r="A18444" s="10"/>
      <c r="C18444" s="14"/>
    </row>
    <row r="18445" spans="1:3" ht="15" x14ac:dyDescent="0.2">
      <c r="A18445" s="10"/>
      <c r="C18445" s="14"/>
    </row>
    <row r="18446" spans="1:3" ht="15" x14ac:dyDescent="0.2">
      <c r="A18446" s="10"/>
      <c r="C18446" s="14"/>
    </row>
    <row r="18447" spans="1:3" ht="15" x14ac:dyDescent="0.2">
      <c r="A18447" s="10"/>
      <c r="C18447" s="14"/>
    </row>
    <row r="18448" spans="1:3" ht="15" x14ac:dyDescent="0.2">
      <c r="A18448" s="10"/>
      <c r="C18448" s="14"/>
    </row>
    <row r="18449" spans="1:3" ht="15" x14ac:dyDescent="0.2">
      <c r="A18449" s="10"/>
      <c r="C18449" s="14"/>
    </row>
    <row r="18450" spans="1:3" ht="15" x14ac:dyDescent="0.2">
      <c r="A18450" s="10"/>
      <c r="C18450" s="14"/>
    </row>
    <row r="18451" spans="1:3" ht="15" x14ac:dyDescent="0.2">
      <c r="A18451" s="10"/>
      <c r="C18451" s="14"/>
    </row>
    <row r="18452" spans="1:3" ht="15" x14ac:dyDescent="0.2">
      <c r="A18452" s="10"/>
      <c r="C18452" s="14"/>
    </row>
    <row r="18453" spans="1:3" ht="15" x14ac:dyDescent="0.2">
      <c r="A18453" s="10"/>
      <c r="C18453" s="14"/>
    </row>
    <row r="18454" spans="1:3" ht="15" x14ac:dyDescent="0.2">
      <c r="A18454" s="10"/>
      <c r="C18454" s="14"/>
    </row>
    <row r="18455" spans="1:3" ht="15" x14ac:dyDescent="0.2">
      <c r="A18455" s="10"/>
      <c r="C18455" s="14"/>
    </row>
    <row r="18456" spans="1:3" ht="15" x14ac:dyDescent="0.2">
      <c r="A18456" s="10"/>
      <c r="C18456" s="14"/>
    </row>
    <row r="18457" spans="1:3" ht="15" x14ac:dyDescent="0.2">
      <c r="A18457" s="10"/>
      <c r="C18457" s="14"/>
    </row>
    <row r="18458" spans="1:3" ht="15" x14ac:dyDescent="0.2">
      <c r="A18458" s="10"/>
      <c r="C18458" s="14"/>
    </row>
    <row r="18459" spans="1:3" ht="15" x14ac:dyDescent="0.2">
      <c r="A18459" s="10"/>
      <c r="C18459" s="14"/>
    </row>
    <row r="18460" spans="1:3" ht="15" x14ac:dyDescent="0.2">
      <c r="A18460" s="10"/>
      <c r="C18460" s="14"/>
    </row>
    <row r="18461" spans="1:3" ht="15" x14ac:dyDescent="0.2">
      <c r="A18461" s="10"/>
      <c r="C18461" s="14"/>
    </row>
    <row r="18462" spans="1:3" ht="15" x14ac:dyDescent="0.2">
      <c r="A18462" s="10"/>
      <c r="C18462" s="14"/>
    </row>
    <row r="18463" spans="1:3" ht="15" x14ac:dyDescent="0.2">
      <c r="A18463" s="10"/>
      <c r="C18463" s="14"/>
    </row>
    <row r="18464" spans="1:3" ht="15" x14ac:dyDescent="0.2">
      <c r="A18464" s="10"/>
      <c r="C18464" s="14"/>
    </row>
    <row r="18465" spans="1:3" ht="15" x14ac:dyDescent="0.2">
      <c r="A18465" s="10"/>
      <c r="C18465" s="14"/>
    </row>
    <row r="18466" spans="1:3" ht="15" x14ac:dyDescent="0.2">
      <c r="A18466" s="10"/>
      <c r="C18466" s="14"/>
    </row>
    <row r="18467" spans="1:3" ht="15" x14ac:dyDescent="0.2">
      <c r="A18467" s="10"/>
      <c r="C18467" s="14"/>
    </row>
    <row r="18468" spans="1:3" ht="15" x14ac:dyDescent="0.2">
      <c r="A18468" s="10"/>
      <c r="C18468" s="14"/>
    </row>
    <row r="18469" spans="1:3" ht="15" x14ac:dyDescent="0.2">
      <c r="A18469" s="10"/>
      <c r="C18469" s="14"/>
    </row>
    <row r="18470" spans="1:3" ht="15" x14ac:dyDescent="0.2">
      <c r="A18470" s="10"/>
      <c r="C18470" s="14"/>
    </row>
    <row r="18471" spans="1:3" ht="15" x14ac:dyDescent="0.2">
      <c r="A18471" s="10"/>
      <c r="C18471" s="14"/>
    </row>
    <row r="18472" spans="1:3" ht="15" x14ac:dyDescent="0.2">
      <c r="A18472" s="10"/>
      <c r="C18472" s="14"/>
    </row>
    <row r="18473" spans="1:3" ht="15" x14ac:dyDescent="0.2">
      <c r="A18473" s="10"/>
      <c r="C18473" s="14"/>
    </row>
    <row r="18474" spans="1:3" ht="15" x14ac:dyDescent="0.2">
      <c r="A18474" s="10"/>
      <c r="C18474" s="14"/>
    </row>
    <row r="18475" spans="1:3" ht="15" x14ac:dyDescent="0.2">
      <c r="A18475" s="10"/>
      <c r="C18475" s="14"/>
    </row>
    <row r="18476" spans="1:3" ht="15" x14ac:dyDescent="0.2">
      <c r="A18476" s="10"/>
      <c r="C18476" s="14"/>
    </row>
    <row r="18477" spans="1:3" ht="15" x14ac:dyDescent="0.2">
      <c r="A18477" s="10"/>
      <c r="C18477" s="14"/>
    </row>
    <row r="18478" spans="1:3" ht="15" x14ac:dyDescent="0.2">
      <c r="A18478" s="10"/>
      <c r="C18478" s="14"/>
    </row>
    <row r="18479" spans="1:3" ht="15" x14ac:dyDescent="0.2">
      <c r="A18479" s="10"/>
      <c r="C18479" s="14"/>
    </row>
    <row r="18480" spans="1:3" ht="15" x14ac:dyDescent="0.2">
      <c r="A18480" s="10"/>
      <c r="C18480" s="14"/>
    </row>
    <row r="18481" spans="1:3" ht="15" x14ac:dyDescent="0.2">
      <c r="A18481" s="10"/>
      <c r="C18481" s="14"/>
    </row>
    <row r="18482" spans="1:3" ht="15" x14ac:dyDescent="0.2">
      <c r="A18482" s="10"/>
      <c r="C18482" s="14"/>
    </row>
    <row r="18483" spans="1:3" ht="15" x14ac:dyDescent="0.2">
      <c r="A18483" s="10"/>
      <c r="C18483" s="14"/>
    </row>
    <row r="18484" spans="1:3" ht="15" x14ac:dyDescent="0.2">
      <c r="A18484" s="10"/>
      <c r="C18484" s="14"/>
    </row>
    <row r="18485" spans="1:3" ht="15" x14ac:dyDescent="0.2">
      <c r="A18485" s="10"/>
      <c r="C18485" s="14"/>
    </row>
    <row r="18486" spans="1:3" ht="15" x14ac:dyDescent="0.2">
      <c r="A18486" s="10"/>
      <c r="C18486" s="14"/>
    </row>
    <row r="18487" spans="1:3" ht="15" x14ac:dyDescent="0.2">
      <c r="A18487" s="10"/>
      <c r="C18487" s="14"/>
    </row>
    <row r="18488" spans="1:3" ht="15" x14ac:dyDescent="0.2">
      <c r="A18488" s="10"/>
      <c r="C18488" s="14"/>
    </row>
    <row r="18489" spans="1:3" ht="15" x14ac:dyDescent="0.2">
      <c r="A18489" s="10"/>
      <c r="C18489" s="14"/>
    </row>
    <row r="18490" spans="1:3" ht="15" x14ac:dyDescent="0.2">
      <c r="A18490" s="10"/>
      <c r="C18490" s="14"/>
    </row>
    <row r="18491" spans="1:3" ht="15" x14ac:dyDescent="0.2">
      <c r="A18491" s="10"/>
      <c r="C18491" s="14"/>
    </row>
    <row r="18492" spans="1:3" ht="15" x14ac:dyDescent="0.2">
      <c r="A18492" s="10"/>
      <c r="C18492" s="14"/>
    </row>
    <row r="18493" spans="1:3" ht="15" x14ac:dyDescent="0.2">
      <c r="A18493" s="10"/>
      <c r="C18493" s="14"/>
    </row>
    <row r="18494" spans="1:3" ht="15" x14ac:dyDescent="0.2">
      <c r="A18494" s="10"/>
      <c r="C18494" s="14"/>
    </row>
    <row r="18495" spans="1:3" ht="15" x14ac:dyDescent="0.2">
      <c r="A18495" s="10"/>
      <c r="C18495" s="14"/>
    </row>
    <row r="18496" spans="1:3" ht="15" x14ac:dyDescent="0.2">
      <c r="A18496" s="10"/>
      <c r="C18496" s="14"/>
    </row>
    <row r="18497" spans="1:3" ht="15" x14ac:dyDescent="0.2">
      <c r="A18497" s="10"/>
      <c r="C18497" s="14"/>
    </row>
    <row r="18498" spans="1:3" ht="15" x14ac:dyDescent="0.2">
      <c r="A18498" s="10"/>
      <c r="C18498" s="14"/>
    </row>
    <row r="18499" spans="1:3" ht="15" x14ac:dyDescent="0.2">
      <c r="A18499" s="10"/>
      <c r="C18499" s="14"/>
    </row>
    <row r="18500" spans="1:3" ht="15" x14ac:dyDescent="0.2">
      <c r="A18500" s="10"/>
      <c r="C18500" s="14"/>
    </row>
    <row r="18501" spans="1:3" ht="15" x14ac:dyDescent="0.2">
      <c r="A18501" s="10"/>
      <c r="C18501" s="14"/>
    </row>
    <row r="18502" spans="1:3" ht="15" x14ac:dyDescent="0.2">
      <c r="A18502" s="10"/>
      <c r="C18502" s="14"/>
    </row>
    <row r="18503" spans="1:3" ht="15" x14ac:dyDescent="0.2">
      <c r="A18503" s="10"/>
      <c r="C18503" s="14"/>
    </row>
    <row r="18504" spans="1:3" ht="15" x14ac:dyDescent="0.2">
      <c r="A18504" s="10"/>
      <c r="C18504" s="14"/>
    </row>
    <row r="18505" spans="1:3" ht="15" x14ac:dyDescent="0.2">
      <c r="A18505" s="10"/>
      <c r="C18505" s="14"/>
    </row>
    <row r="18506" spans="1:3" ht="15" x14ac:dyDescent="0.2">
      <c r="A18506" s="10"/>
      <c r="C18506" s="14"/>
    </row>
    <row r="18507" spans="1:3" ht="15" x14ac:dyDescent="0.2">
      <c r="A18507" s="10"/>
      <c r="C18507" s="14"/>
    </row>
    <row r="18508" spans="1:3" ht="15" x14ac:dyDescent="0.2">
      <c r="A18508" s="10"/>
      <c r="C18508" s="14"/>
    </row>
    <row r="18509" spans="1:3" ht="15" x14ac:dyDescent="0.2">
      <c r="A18509" s="10"/>
      <c r="C18509" s="14"/>
    </row>
    <row r="18510" spans="1:3" ht="15" x14ac:dyDescent="0.2">
      <c r="A18510" s="10"/>
      <c r="C18510" s="14"/>
    </row>
    <row r="18511" spans="1:3" ht="15" x14ac:dyDescent="0.2">
      <c r="A18511" s="10"/>
      <c r="C18511" s="14"/>
    </row>
    <row r="18512" spans="1:3" ht="15" x14ac:dyDescent="0.2">
      <c r="A18512" s="10"/>
      <c r="C18512" s="14"/>
    </row>
    <row r="18513" spans="1:3" ht="15" x14ac:dyDescent="0.2">
      <c r="A18513" s="10"/>
      <c r="C18513" s="14"/>
    </row>
    <row r="18514" spans="1:3" ht="15" x14ac:dyDescent="0.2">
      <c r="A18514" s="10"/>
      <c r="C18514" s="14"/>
    </row>
    <row r="18515" spans="1:3" ht="15" x14ac:dyDescent="0.2">
      <c r="A18515" s="10"/>
      <c r="C18515" s="14"/>
    </row>
    <row r="18516" spans="1:3" ht="15" x14ac:dyDescent="0.2">
      <c r="A18516" s="10"/>
      <c r="C18516" s="14"/>
    </row>
    <row r="18517" spans="1:3" ht="15" x14ac:dyDescent="0.2">
      <c r="A18517" s="10"/>
      <c r="C18517" s="14"/>
    </row>
    <row r="18518" spans="1:3" ht="15" x14ac:dyDescent="0.2">
      <c r="A18518" s="10"/>
      <c r="C18518" s="14"/>
    </row>
    <row r="18519" spans="1:3" ht="15" x14ac:dyDescent="0.2">
      <c r="A18519" s="10"/>
      <c r="C18519" s="14"/>
    </row>
    <row r="18520" spans="1:3" ht="15" x14ac:dyDescent="0.2">
      <c r="A18520" s="10"/>
      <c r="C18520" s="14"/>
    </row>
    <row r="18521" spans="1:3" ht="15" x14ac:dyDescent="0.2">
      <c r="A18521" s="10"/>
      <c r="C18521" s="14"/>
    </row>
    <row r="18522" spans="1:3" ht="15" x14ac:dyDescent="0.2">
      <c r="A18522" s="10"/>
      <c r="C18522" s="14"/>
    </row>
    <row r="18523" spans="1:3" ht="15" x14ac:dyDescent="0.2">
      <c r="A18523" s="10"/>
      <c r="C18523" s="14"/>
    </row>
    <row r="18524" spans="1:3" ht="15" x14ac:dyDescent="0.2">
      <c r="A18524" s="10"/>
      <c r="C18524" s="14"/>
    </row>
    <row r="18525" spans="1:3" ht="15" x14ac:dyDescent="0.2">
      <c r="A18525" s="10"/>
      <c r="C18525" s="14"/>
    </row>
    <row r="18526" spans="1:3" ht="15" x14ac:dyDescent="0.2">
      <c r="A18526" s="10"/>
      <c r="C18526" s="14"/>
    </row>
    <row r="18527" spans="1:3" ht="15" x14ac:dyDescent="0.2">
      <c r="A18527" s="10"/>
      <c r="C18527" s="14"/>
    </row>
    <row r="18528" spans="1:3" ht="15" x14ac:dyDescent="0.2">
      <c r="A18528" s="10"/>
      <c r="C18528" s="14"/>
    </row>
    <row r="18529" spans="1:3" ht="15" x14ac:dyDescent="0.2">
      <c r="A18529" s="10"/>
      <c r="C18529" s="14"/>
    </row>
    <row r="18530" spans="1:3" ht="15" x14ac:dyDescent="0.2">
      <c r="A18530" s="10"/>
      <c r="C18530" s="14"/>
    </row>
    <row r="18531" spans="1:3" ht="15" x14ac:dyDescent="0.2">
      <c r="A18531" s="10"/>
      <c r="C18531" s="14"/>
    </row>
    <row r="18532" spans="1:3" ht="15" x14ac:dyDescent="0.2">
      <c r="A18532" s="10"/>
      <c r="C18532" s="14"/>
    </row>
    <row r="18533" spans="1:3" ht="15" x14ac:dyDescent="0.2">
      <c r="A18533" s="10"/>
      <c r="C18533" s="14"/>
    </row>
    <row r="18534" spans="1:3" ht="15" x14ac:dyDescent="0.2">
      <c r="A18534" s="10"/>
      <c r="C18534" s="14"/>
    </row>
    <row r="18535" spans="1:3" ht="15" x14ac:dyDescent="0.2">
      <c r="A18535" s="10"/>
      <c r="C18535" s="14"/>
    </row>
    <row r="18536" spans="1:3" ht="15" x14ac:dyDescent="0.2">
      <c r="A18536" s="10"/>
      <c r="C18536" s="14"/>
    </row>
    <row r="18537" spans="1:3" ht="15" x14ac:dyDescent="0.2">
      <c r="A18537" s="10"/>
      <c r="C18537" s="14"/>
    </row>
    <row r="18538" spans="1:3" ht="15" x14ac:dyDescent="0.2">
      <c r="A18538" s="10"/>
      <c r="C18538" s="14"/>
    </row>
    <row r="18539" spans="1:3" ht="15" x14ac:dyDescent="0.2">
      <c r="A18539" s="10"/>
      <c r="C18539" s="14"/>
    </row>
    <row r="18540" spans="1:3" ht="15" x14ac:dyDescent="0.2">
      <c r="A18540" s="10"/>
      <c r="C18540" s="14"/>
    </row>
    <row r="18541" spans="1:3" ht="15" x14ac:dyDescent="0.2">
      <c r="A18541" s="10"/>
      <c r="C18541" s="14"/>
    </row>
    <row r="18542" spans="1:3" ht="15" x14ac:dyDescent="0.2">
      <c r="A18542" s="10"/>
      <c r="C18542" s="14"/>
    </row>
    <row r="18543" spans="1:3" ht="15" x14ac:dyDescent="0.2">
      <c r="A18543" s="10"/>
      <c r="C18543" s="14"/>
    </row>
    <row r="18544" spans="1:3" ht="15" x14ac:dyDescent="0.2">
      <c r="A18544" s="10"/>
      <c r="C18544" s="14"/>
    </row>
    <row r="18545" spans="1:3" ht="15" x14ac:dyDescent="0.2">
      <c r="A18545" s="10"/>
      <c r="C18545" s="14"/>
    </row>
    <row r="18546" spans="1:3" ht="15" x14ac:dyDescent="0.2">
      <c r="A18546" s="10"/>
      <c r="C18546" s="14"/>
    </row>
    <row r="18547" spans="1:3" ht="15" x14ac:dyDescent="0.2">
      <c r="A18547" s="10"/>
      <c r="C18547" s="14"/>
    </row>
    <row r="18548" spans="1:3" ht="15" x14ac:dyDescent="0.2">
      <c r="A18548" s="10"/>
      <c r="C18548" s="14"/>
    </row>
    <row r="18549" spans="1:3" ht="15" x14ac:dyDescent="0.2">
      <c r="A18549" s="10"/>
      <c r="C18549" s="14"/>
    </row>
    <row r="18550" spans="1:3" ht="15" x14ac:dyDescent="0.2">
      <c r="A18550" s="10"/>
      <c r="C18550" s="14"/>
    </row>
    <row r="18551" spans="1:3" ht="15" x14ac:dyDescent="0.2">
      <c r="A18551" s="10"/>
      <c r="C18551" s="14"/>
    </row>
    <row r="18552" spans="1:3" ht="15" x14ac:dyDescent="0.2">
      <c r="A18552" s="10"/>
      <c r="C18552" s="14"/>
    </row>
    <row r="18553" spans="1:3" ht="15" x14ac:dyDescent="0.2">
      <c r="A18553" s="10"/>
      <c r="C18553" s="14"/>
    </row>
    <row r="18554" spans="1:3" ht="15" x14ac:dyDescent="0.2">
      <c r="A18554" s="10"/>
      <c r="C18554" s="14"/>
    </row>
    <row r="18555" spans="1:3" ht="15" x14ac:dyDescent="0.2">
      <c r="A18555" s="10"/>
      <c r="C18555" s="14"/>
    </row>
    <row r="18556" spans="1:3" ht="15" x14ac:dyDescent="0.2">
      <c r="A18556" s="10"/>
      <c r="C18556" s="14"/>
    </row>
    <row r="18557" spans="1:3" ht="15" x14ac:dyDescent="0.2">
      <c r="A18557" s="10"/>
      <c r="C18557" s="14"/>
    </row>
    <row r="18558" spans="1:3" ht="15" x14ac:dyDescent="0.2">
      <c r="A18558" s="10"/>
      <c r="C18558" s="14"/>
    </row>
    <row r="18559" spans="1:3" ht="15" x14ac:dyDescent="0.2">
      <c r="A18559" s="10"/>
      <c r="C18559" s="14"/>
    </row>
    <row r="18560" spans="1:3" ht="15" x14ac:dyDescent="0.2">
      <c r="A18560" s="10"/>
      <c r="C18560" s="14"/>
    </row>
    <row r="18561" spans="1:3" ht="15" x14ac:dyDescent="0.2">
      <c r="A18561" s="10"/>
      <c r="C18561" s="14"/>
    </row>
    <row r="18562" spans="1:3" ht="15" x14ac:dyDescent="0.2">
      <c r="A18562" s="10"/>
      <c r="C18562" s="14"/>
    </row>
    <row r="18563" spans="1:3" ht="15" x14ac:dyDescent="0.2">
      <c r="A18563" s="10"/>
      <c r="C18563" s="14"/>
    </row>
    <row r="18564" spans="1:3" ht="15" x14ac:dyDescent="0.2">
      <c r="A18564" s="10"/>
      <c r="C18564" s="14"/>
    </row>
    <row r="18565" spans="1:3" ht="15" x14ac:dyDescent="0.2">
      <c r="A18565" s="10"/>
      <c r="C18565" s="14"/>
    </row>
    <row r="18566" spans="1:3" ht="15" x14ac:dyDescent="0.2">
      <c r="A18566" s="10"/>
      <c r="C18566" s="14"/>
    </row>
    <row r="18567" spans="1:3" ht="15" x14ac:dyDescent="0.2">
      <c r="A18567" s="10"/>
      <c r="C18567" s="14"/>
    </row>
    <row r="18568" spans="1:3" ht="15" x14ac:dyDescent="0.2">
      <c r="A18568" s="10"/>
      <c r="C18568" s="14"/>
    </row>
    <row r="18569" spans="1:3" ht="15" x14ac:dyDescent="0.2">
      <c r="A18569" s="10"/>
      <c r="C18569" s="14"/>
    </row>
    <row r="18570" spans="1:3" ht="15" x14ac:dyDescent="0.2">
      <c r="A18570" s="10"/>
      <c r="C18570" s="14"/>
    </row>
    <row r="18571" spans="1:3" ht="15" x14ac:dyDescent="0.2">
      <c r="A18571" s="10"/>
      <c r="C18571" s="14"/>
    </row>
    <row r="18572" spans="1:3" ht="15" x14ac:dyDescent="0.2">
      <c r="A18572" s="10"/>
      <c r="C18572" s="14"/>
    </row>
    <row r="18573" spans="1:3" ht="15" x14ac:dyDescent="0.2">
      <c r="A18573" s="10"/>
      <c r="C18573" s="14"/>
    </row>
    <row r="18574" spans="1:3" ht="15" x14ac:dyDescent="0.2">
      <c r="A18574" s="10"/>
      <c r="C18574" s="14"/>
    </row>
    <row r="18575" spans="1:3" ht="15" x14ac:dyDescent="0.2">
      <c r="A18575" s="10"/>
      <c r="C18575" s="14"/>
    </row>
    <row r="18576" spans="1:3" ht="15" x14ac:dyDescent="0.2">
      <c r="A18576" s="10"/>
      <c r="C18576" s="14"/>
    </row>
    <row r="18577" spans="1:3" ht="15" x14ac:dyDescent="0.2">
      <c r="A18577" s="10"/>
      <c r="C18577" s="14"/>
    </row>
    <row r="18578" spans="1:3" ht="15" x14ac:dyDescent="0.2">
      <c r="A18578" s="10"/>
      <c r="C18578" s="14"/>
    </row>
    <row r="18579" spans="1:3" ht="15" x14ac:dyDescent="0.2">
      <c r="A18579" s="10"/>
      <c r="C18579" s="14"/>
    </row>
    <row r="18580" spans="1:3" ht="15" x14ac:dyDescent="0.2">
      <c r="A18580" s="10"/>
      <c r="C18580" s="14"/>
    </row>
    <row r="18581" spans="1:3" ht="15" x14ac:dyDescent="0.2">
      <c r="A18581" s="10"/>
      <c r="C18581" s="14"/>
    </row>
    <row r="18582" spans="1:3" ht="15" x14ac:dyDescent="0.2">
      <c r="A18582" s="10"/>
      <c r="C18582" s="14"/>
    </row>
    <row r="18583" spans="1:3" ht="15" x14ac:dyDescent="0.2">
      <c r="A18583" s="10"/>
      <c r="C18583" s="14"/>
    </row>
    <row r="18584" spans="1:3" ht="15" x14ac:dyDescent="0.2">
      <c r="A18584" s="10"/>
      <c r="C18584" s="14"/>
    </row>
    <row r="18585" spans="1:3" ht="15" x14ac:dyDescent="0.2">
      <c r="A18585" s="10"/>
      <c r="C18585" s="14"/>
    </row>
    <row r="18586" spans="1:3" ht="15" x14ac:dyDescent="0.2">
      <c r="A18586" s="10"/>
      <c r="C18586" s="14"/>
    </row>
    <row r="18587" spans="1:3" ht="15" x14ac:dyDescent="0.2">
      <c r="A18587" s="10"/>
      <c r="C18587" s="14"/>
    </row>
    <row r="18588" spans="1:3" ht="15" x14ac:dyDescent="0.2">
      <c r="A18588" s="10"/>
      <c r="C18588" s="14"/>
    </row>
    <row r="18589" spans="1:3" ht="15" x14ac:dyDescent="0.2">
      <c r="A18589" s="10"/>
      <c r="C18589" s="14"/>
    </row>
    <row r="18590" spans="1:3" ht="15" x14ac:dyDescent="0.2">
      <c r="A18590" s="10"/>
      <c r="C18590" s="14"/>
    </row>
    <row r="18591" spans="1:3" ht="15" x14ac:dyDescent="0.2">
      <c r="A18591" s="10"/>
      <c r="C18591" s="14"/>
    </row>
    <row r="18592" spans="1:3" ht="15" x14ac:dyDescent="0.2">
      <c r="A18592" s="10"/>
      <c r="C18592" s="14"/>
    </row>
    <row r="18593" spans="1:3" ht="15" x14ac:dyDescent="0.2">
      <c r="A18593" s="10"/>
      <c r="C18593" s="14"/>
    </row>
    <row r="18594" spans="1:3" ht="15" x14ac:dyDescent="0.2">
      <c r="A18594" s="10"/>
      <c r="C18594" s="14"/>
    </row>
    <row r="18595" spans="1:3" ht="15" x14ac:dyDescent="0.2">
      <c r="A18595" s="10"/>
      <c r="C18595" s="14"/>
    </row>
    <row r="18596" spans="1:3" ht="15" x14ac:dyDescent="0.2">
      <c r="A18596" s="10"/>
      <c r="C18596" s="14"/>
    </row>
    <row r="18597" spans="1:3" ht="15" x14ac:dyDescent="0.2">
      <c r="A18597" s="10"/>
      <c r="C18597" s="14"/>
    </row>
    <row r="18598" spans="1:3" ht="15" x14ac:dyDescent="0.2">
      <c r="A18598" s="10"/>
      <c r="C18598" s="14"/>
    </row>
    <row r="18599" spans="1:3" ht="15" x14ac:dyDescent="0.2">
      <c r="A18599" s="10"/>
      <c r="C18599" s="14"/>
    </row>
    <row r="18600" spans="1:3" ht="15" x14ac:dyDescent="0.2">
      <c r="A18600" s="10"/>
      <c r="C18600" s="14"/>
    </row>
    <row r="18601" spans="1:3" ht="15" x14ac:dyDescent="0.2">
      <c r="A18601" s="10"/>
      <c r="C18601" s="14"/>
    </row>
    <row r="18602" spans="1:3" ht="15" x14ac:dyDescent="0.2">
      <c r="A18602" s="10"/>
      <c r="C18602" s="14"/>
    </row>
    <row r="18603" spans="1:3" ht="15" x14ac:dyDescent="0.2">
      <c r="A18603" s="10"/>
      <c r="C18603" s="14"/>
    </row>
    <row r="18604" spans="1:3" ht="15" x14ac:dyDescent="0.2">
      <c r="A18604" s="10"/>
      <c r="C18604" s="14"/>
    </row>
    <row r="18605" spans="1:3" ht="15" x14ac:dyDescent="0.2">
      <c r="A18605" s="10"/>
      <c r="C18605" s="14"/>
    </row>
    <row r="18606" spans="1:3" ht="15" x14ac:dyDescent="0.2">
      <c r="A18606" s="10"/>
      <c r="C18606" s="14"/>
    </row>
    <row r="18607" spans="1:3" ht="15" x14ac:dyDescent="0.2">
      <c r="A18607" s="10"/>
      <c r="C18607" s="14"/>
    </row>
    <row r="18608" spans="1:3" ht="15" x14ac:dyDescent="0.2">
      <c r="A18608" s="10"/>
      <c r="C18608" s="14"/>
    </row>
    <row r="18609" spans="1:3" ht="15" x14ac:dyDescent="0.2">
      <c r="A18609" s="10"/>
      <c r="C18609" s="14"/>
    </row>
    <row r="18610" spans="1:3" ht="15" x14ac:dyDescent="0.2">
      <c r="A18610" s="10"/>
      <c r="C18610" s="14"/>
    </row>
    <row r="18611" spans="1:3" ht="15" x14ac:dyDescent="0.2">
      <c r="A18611" s="10"/>
      <c r="C18611" s="14"/>
    </row>
    <row r="18612" spans="1:3" ht="15" x14ac:dyDescent="0.2">
      <c r="A18612" s="10"/>
      <c r="C18612" s="14"/>
    </row>
    <row r="18613" spans="1:3" ht="15" x14ac:dyDescent="0.2">
      <c r="A18613" s="10"/>
      <c r="C18613" s="14"/>
    </row>
    <row r="18614" spans="1:3" ht="15" x14ac:dyDescent="0.2">
      <c r="A18614" s="10"/>
      <c r="C18614" s="14"/>
    </row>
    <row r="18615" spans="1:3" ht="15" x14ac:dyDescent="0.2">
      <c r="A18615" s="10"/>
      <c r="C18615" s="14"/>
    </row>
    <row r="18616" spans="1:3" ht="15" x14ac:dyDescent="0.2">
      <c r="A18616" s="10"/>
      <c r="C18616" s="14"/>
    </row>
    <row r="18617" spans="1:3" ht="15" x14ac:dyDescent="0.2">
      <c r="A18617" s="10"/>
      <c r="C18617" s="14"/>
    </row>
    <row r="18618" spans="1:3" ht="15" x14ac:dyDescent="0.2">
      <c r="A18618" s="10"/>
      <c r="C18618" s="14"/>
    </row>
    <row r="18619" spans="1:3" ht="15" x14ac:dyDescent="0.2">
      <c r="A18619" s="10"/>
      <c r="C18619" s="14"/>
    </row>
    <row r="18620" spans="1:3" ht="15" x14ac:dyDescent="0.2">
      <c r="A18620" s="10"/>
      <c r="C18620" s="14"/>
    </row>
    <row r="18621" spans="1:3" ht="15" x14ac:dyDescent="0.2">
      <c r="A18621" s="10"/>
      <c r="C18621" s="14"/>
    </row>
    <row r="18622" spans="1:3" ht="15" x14ac:dyDescent="0.2">
      <c r="A18622" s="10"/>
      <c r="C18622" s="14"/>
    </row>
    <row r="18623" spans="1:3" ht="15" x14ac:dyDescent="0.2">
      <c r="A18623" s="10"/>
      <c r="C18623" s="14"/>
    </row>
    <row r="18624" spans="1:3" ht="15" x14ac:dyDescent="0.2">
      <c r="A18624" s="10"/>
      <c r="C18624" s="14"/>
    </row>
    <row r="18625" spans="1:3" ht="15" x14ac:dyDescent="0.2">
      <c r="A18625" s="10"/>
      <c r="C18625" s="14"/>
    </row>
    <row r="18626" spans="1:3" ht="15" x14ac:dyDescent="0.2">
      <c r="A18626" s="10"/>
      <c r="C18626" s="14"/>
    </row>
    <row r="18627" spans="1:3" ht="15" x14ac:dyDescent="0.2">
      <c r="A18627" s="10"/>
      <c r="C18627" s="14"/>
    </row>
    <row r="18628" spans="1:3" ht="15" x14ac:dyDescent="0.2">
      <c r="A18628" s="10"/>
      <c r="C18628" s="14"/>
    </row>
    <row r="18629" spans="1:3" ht="15" x14ac:dyDescent="0.2">
      <c r="A18629" s="10"/>
      <c r="C18629" s="14"/>
    </row>
    <row r="18630" spans="1:3" ht="15" x14ac:dyDescent="0.2">
      <c r="A18630" s="10"/>
      <c r="C18630" s="14"/>
    </row>
    <row r="18631" spans="1:3" ht="15" x14ac:dyDescent="0.2">
      <c r="A18631" s="10"/>
      <c r="C18631" s="14"/>
    </row>
    <row r="18632" spans="1:3" ht="15" x14ac:dyDescent="0.2">
      <c r="A18632" s="10"/>
      <c r="C18632" s="14"/>
    </row>
    <row r="18633" spans="1:3" ht="15" x14ac:dyDescent="0.2">
      <c r="A18633" s="10"/>
      <c r="C18633" s="14"/>
    </row>
    <row r="18634" spans="1:3" ht="15" x14ac:dyDescent="0.2">
      <c r="A18634" s="10"/>
      <c r="C18634" s="14"/>
    </row>
    <row r="18635" spans="1:3" ht="15" x14ac:dyDescent="0.2">
      <c r="A18635" s="10"/>
      <c r="C18635" s="14"/>
    </row>
    <row r="18636" spans="1:3" ht="15" x14ac:dyDescent="0.2">
      <c r="A18636" s="10"/>
      <c r="C18636" s="14"/>
    </row>
    <row r="18637" spans="1:3" ht="15" x14ac:dyDescent="0.2">
      <c r="A18637" s="10"/>
      <c r="C18637" s="14"/>
    </row>
    <row r="18638" spans="1:3" ht="15" x14ac:dyDescent="0.2">
      <c r="A18638" s="10"/>
      <c r="C18638" s="14"/>
    </row>
    <row r="18639" spans="1:3" ht="15" x14ac:dyDescent="0.2">
      <c r="A18639" s="10"/>
      <c r="C18639" s="14"/>
    </row>
    <row r="18640" spans="1:3" ht="15" x14ac:dyDescent="0.2">
      <c r="A18640" s="10"/>
      <c r="C18640" s="14"/>
    </row>
    <row r="18641" spans="1:3" ht="15" x14ac:dyDescent="0.2">
      <c r="A18641" s="10"/>
      <c r="C18641" s="14"/>
    </row>
    <row r="18642" spans="1:3" ht="15" x14ac:dyDescent="0.2">
      <c r="A18642" s="10"/>
      <c r="C18642" s="14"/>
    </row>
    <row r="18643" spans="1:3" ht="15" x14ac:dyDescent="0.2">
      <c r="A18643" s="10"/>
      <c r="C18643" s="14"/>
    </row>
    <row r="18644" spans="1:3" ht="15" x14ac:dyDescent="0.2">
      <c r="A18644" s="10"/>
      <c r="C18644" s="14"/>
    </row>
    <row r="18645" spans="1:3" ht="15" x14ac:dyDescent="0.2">
      <c r="A18645" s="10"/>
      <c r="C18645" s="14"/>
    </row>
    <row r="18646" spans="1:3" ht="15" x14ac:dyDescent="0.2">
      <c r="A18646" s="10"/>
      <c r="C18646" s="14"/>
    </row>
    <row r="18647" spans="1:3" ht="15" x14ac:dyDescent="0.2">
      <c r="A18647" s="10"/>
      <c r="C18647" s="14"/>
    </row>
    <row r="18648" spans="1:3" ht="15" x14ac:dyDescent="0.2">
      <c r="A18648" s="10"/>
      <c r="C18648" s="14"/>
    </row>
    <row r="18649" spans="1:3" ht="15" x14ac:dyDescent="0.2">
      <c r="A18649" s="10"/>
      <c r="C18649" s="14"/>
    </row>
    <row r="18650" spans="1:3" ht="15" x14ac:dyDescent="0.2">
      <c r="A18650" s="10"/>
      <c r="C18650" s="14"/>
    </row>
    <row r="18651" spans="1:3" ht="15" x14ac:dyDescent="0.2">
      <c r="A18651" s="10"/>
      <c r="C18651" s="14"/>
    </row>
    <row r="18652" spans="1:3" ht="15" x14ac:dyDescent="0.2">
      <c r="A18652" s="10"/>
      <c r="C18652" s="14"/>
    </row>
    <row r="18653" spans="1:3" ht="15" x14ac:dyDescent="0.2">
      <c r="A18653" s="10"/>
      <c r="C18653" s="14"/>
    </row>
    <row r="18654" spans="1:3" ht="15" x14ac:dyDescent="0.2">
      <c r="A18654" s="10"/>
      <c r="C18654" s="14"/>
    </row>
    <row r="18655" spans="1:3" ht="15" x14ac:dyDescent="0.2">
      <c r="A18655" s="10"/>
      <c r="C18655" s="14"/>
    </row>
    <row r="18656" spans="1:3" ht="15" x14ac:dyDescent="0.2">
      <c r="A18656" s="10"/>
      <c r="C18656" s="14"/>
    </row>
    <row r="18657" spans="1:3" ht="15" x14ac:dyDescent="0.2">
      <c r="A18657" s="10"/>
      <c r="C18657" s="14"/>
    </row>
    <row r="18658" spans="1:3" ht="15" x14ac:dyDescent="0.2">
      <c r="A18658" s="10"/>
      <c r="C18658" s="14"/>
    </row>
    <row r="18659" spans="1:3" ht="15" x14ac:dyDescent="0.2">
      <c r="A18659" s="10"/>
      <c r="C18659" s="14"/>
    </row>
    <row r="18660" spans="1:3" ht="15" x14ac:dyDescent="0.2">
      <c r="A18660" s="10"/>
      <c r="C18660" s="14"/>
    </row>
    <row r="18661" spans="1:3" ht="15" x14ac:dyDescent="0.2">
      <c r="A18661" s="10"/>
      <c r="C18661" s="14"/>
    </row>
    <row r="18662" spans="1:3" ht="15" x14ac:dyDescent="0.2">
      <c r="A18662" s="10"/>
      <c r="C18662" s="14"/>
    </row>
    <row r="18663" spans="1:3" ht="15" x14ac:dyDescent="0.2">
      <c r="A18663" s="10"/>
      <c r="C18663" s="14"/>
    </row>
    <row r="18664" spans="1:3" ht="15" x14ac:dyDescent="0.2">
      <c r="A18664" s="10"/>
      <c r="C18664" s="14"/>
    </row>
    <row r="18665" spans="1:3" ht="15" x14ac:dyDescent="0.2">
      <c r="A18665" s="10"/>
      <c r="C18665" s="14"/>
    </row>
    <row r="18666" spans="1:3" ht="15" x14ac:dyDescent="0.2">
      <c r="A18666" s="10"/>
      <c r="C18666" s="14"/>
    </row>
    <row r="18667" spans="1:3" ht="15" x14ac:dyDescent="0.2">
      <c r="A18667" s="10"/>
      <c r="C18667" s="14"/>
    </row>
    <row r="18668" spans="1:3" ht="15" x14ac:dyDescent="0.2">
      <c r="A18668" s="10"/>
      <c r="C18668" s="14"/>
    </row>
    <row r="18669" spans="1:3" ht="15" x14ac:dyDescent="0.2">
      <c r="A18669" s="10"/>
      <c r="C18669" s="14"/>
    </row>
    <row r="18670" spans="1:3" ht="15" x14ac:dyDescent="0.2">
      <c r="A18670" s="10"/>
      <c r="C18670" s="14"/>
    </row>
    <row r="18671" spans="1:3" ht="15" x14ac:dyDescent="0.2">
      <c r="A18671" s="10"/>
      <c r="C18671" s="14"/>
    </row>
    <row r="18672" spans="1:3" ht="15" x14ac:dyDescent="0.2">
      <c r="A18672" s="10"/>
      <c r="C18672" s="14"/>
    </row>
    <row r="18673" spans="1:3" ht="15" x14ac:dyDescent="0.2">
      <c r="A18673" s="10"/>
      <c r="C18673" s="14"/>
    </row>
    <row r="18674" spans="1:3" ht="15" x14ac:dyDescent="0.2">
      <c r="A18674" s="10"/>
      <c r="C18674" s="14"/>
    </row>
    <row r="18675" spans="1:3" ht="15" x14ac:dyDescent="0.2">
      <c r="A18675" s="10"/>
      <c r="C18675" s="14"/>
    </row>
    <row r="18676" spans="1:3" ht="15" x14ac:dyDescent="0.2">
      <c r="A18676" s="10"/>
      <c r="C18676" s="14"/>
    </row>
    <row r="18677" spans="1:3" ht="15" x14ac:dyDescent="0.2">
      <c r="A18677" s="10"/>
      <c r="C18677" s="14"/>
    </row>
    <row r="18678" spans="1:3" ht="15" x14ac:dyDescent="0.2">
      <c r="A18678" s="10"/>
      <c r="C18678" s="14"/>
    </row>
    <row r="18679" spans="1:3" ht="15" x14ac:dyDescent="0.2">
      <c r="A18679" s="10"/>
      <c r="C18679" s="14"/>
    </row>
    <row r="18680" spans="1:3" ht="15" x14ac:dyDescent="0.2">
      <c r="A18680" s="10"/>
      <c r="C18680" s="14"/>
    </row>
    <row r="18681" spans="1:3" ht="15" x14ac:dyDescent="0.2">
      <c r="A18681" s="10"/>
      <c r="C18681" s="14"/>
    </row>
    <row r="18682" spans="1:3" ht="15" x14ac:dyDescent="0.2">
      <c r="A18682" s="10"/>
      <c r="C18682" s="14"/>
    </row>
    <row r="18683" spans="1:3" ht="15" x14ac:dyDescent="0.2">
      <c r="A18683" s="10"/>
      <c r="C18683" s="14"/>
    </row>
    <row r="18684" spans="1:3" ht="15" x14ac:dyDescent="0.2">
      <c r="A18684" s="10"/>
      <c r="C18684" s="14"/>
    </row>
    <row r="18685" spans="1:3" ht="15" x14ac:dyDescent="0.2">
      <c r="A18685" s="10"/>
      <c r="C18685" s="14"/>
    </row>
    <row r="18686" spans="1:3" ht="15" x14ac:dyDescent="0.2">
      <c r="A18686" s="10"/>
      <c r="C18686" s="14"/>
    </row>
    <row r="18687" spans="1:3" ht="15" x14ac:dyDescent="0.2">
      <c r="A18687" s="10"/>
      <c r="C18687" s="14"/>
    </row>
    <row r="18688" spans="1:3" ht="15" x14ac:dyDescent="0.2">
      <c r="A18688" s="10"/>
      <c r="C18688" s="14"/>
    </row>
    <row r="18689" spans="1:3" ht="15" x14ac:dyDescent="0.2">
      <c r="A18689" s="10"/>
      <c r="C18689" s="14"/>
    </row>
    <row r="18690" spans="1:3" ht="15" x14ac:dyDescent="0.2">
      <c r="A18690" s="10"/>
      <c r="C18690" s="14"/>
    </row>
    <row r="18691" spans="1:3" ht="15" x14ac:dyDescent="0.2">
      <c r="A18691" s="10"/>
      <c r="C18691" s="14"/>
    </row>
    <row r="18692" spans="1:3" ht="15" x14ac:dyDescent="0.2">
      <c r="A18692" s="10"/>
      <c r="C18692" s="14"/>
    </row>
    <row r="18693" spans="1:3" ht="15" x14ac:dyDescent="0.2">
      <c r="A18693" s="10"/>
      <c r="C18693" s="14"/>
    </row>
    <row r="18694" spans="1:3" ht="15" x14ac:dyDescent="0.2">
      <c r="A18694" s="10"/>
      <c r="C18694" s="14"/>
    </row>
    <row r="18695" spans="1:3" ht="15" x14ac:dyDescent="0.2">
      <c r="A18695" s="10"/>
      <c r="C18695" s="14"/>
    </row>
    <row r="18696" spans="1:3" ht="15" x14ac:dyDescent="0.2">
      <c r="A18696" s="10"/>
      <c r="C18696" s="14"/>
    </row>
    <row r="18697" spans="1:3" ht="15" x14ac:dyDescent="0.2">
      <c r="A18697" s="10"/>
      <c r="C18697" s="14"/>
    </row>
    <row r="18698" spans="1:3" ht="15" x14ac:dyDescent="0.2">
      <c r="A18698" s="10"/>
      <c r="C18698" s="14"/>
    </row>
    <row r="18699" spans="1:3" ht="15" x14ac:dyDescent="0.2">
      <c r="A18699" s="10"/>
      <c r="C18699" s="14"/>
    </row>
    <row r="18700" spans="1:3" ht="15" x14ac:dyDescent="0.2">
      <c r="A18700" s="10"/>
      <c r="C18700" s="14"/>
    </row>
    <row r="18701" spans="1:3" ht="15" x14ac:dyDescent="0.2">
      <c r="A18701" s="10"/>
      <c r="C18701" s="14"/>
    </row>
    <row r="18702" spans="1:3" ht="15" x14ac:dyDescent="0.2">
      <c r="A18702" s="10"/>
      <c r="C18702" s="14"/>
    </row>
    <row r="18703" spans="1:3" ht="15" x14ac:dyDescent="0.2">
      <c r="A18703" s="10"/>
      <c r="C18703" s="14"/>
    </row>
    <row r="18704" spans="1:3" ht="15" x14ac:dyDescent="0.2">
      <c r="A18704" s="10"/>
      <c r="C18704" s="14"/>
    </row>
    <row r="18705" spans="1:3" ht="15" x14ac:dyDescent="0.2">
      <c r="A18705" s="10"/>
      <c r="C18705" s="14"/>
    </row>
    <row r="18706" spans="1:3" ht="15" x14ac:dyDescent="0.2">
      <c r="A18706" s="10"/>
      <c r="C18706" s="14"/>
    </row>
    <row r="18707" spans="1:3" ht="15" x14ac:dyDescent="0.2">
      <c r="A18707" s="10"/>
      <c r="C18707" s="14"/>
    </row>
    <row r="18708" spans="1:3" ht="15" x14ac:dyDescent="0.2">
      <c r="A18708" s="10"/>
      <c r="C18708" s="14"/>
    </row>
    <row r="18709" spans="1:3" ht="15" x14ac:dyDescent="0.2">
      <c r="A18709" s="10"/>
      <c r="C18709" s="14"/>
    </row>
    <row r="18710" spans="1:3" ht="15" x14ac:dyDescent="0.2">
      <c r="A18710" s="10"/>
      <c r="C18710" s="14"/>
    </row>
    <row r="18711" spans="1:3" ht="15" x14ac:dyDescent="0.2">
      <c r="A18711" s="10"/>
      <c r="C18711" s="14"/>
    </row>
    <row r="18712" spans="1:3" ht="15" x14ac:dyDescent="0.2">
      <c r="A18712" s="10"/>
      <c r="C18712" s="14"/>
    </row>
    <row r="18713" spans="1:3" ht="15" x14ac:dyDescent="0.2">
      <c r="A18713" s="10"/>
      <c r="C18713" s="14"/>
    </row>
    <row r="18714" spans="1:3" ht="15" x14ac:dyDescent="0.2">
      <c r="A18714" s="10"/>
      <c r="C18714" s="14"/>
    </row>
    <row r="18715" spans="1:3" ht="15" x14ac:dyDescent="0.2">
      <c r="A18715" s="10"/>
      <c r="C18715" s="14"/>
    </row>
    <row r="18716" spans="1:3" ht="15" x14ac:dyDescent="0.2">
      <c r="A18716" s="10"/>
      <c r="C18716" s="14"/>
    </row>
    <row r="18717" spans="1:3" ht="15" x14ac:dyDescent="0.2">
      <c r="A18717" s="10"/>
      <c r="C18717" s="14"/>
    </row>
    <row r="18718" spans="1:3" ht="15" x14ac:dyDescent="0.2">
      <c r="A18718" s="10"/>
      <c r="C18718" s="14"/>
    </row>
    <row r="18719" spans="1:3" ht="15" x14ac:dyDescent="0.2">
      <c r="A18719" s="10"/>
      <c r="C18719" s="14"/>
    </row>
    <row r="18720" spans="1:3" ht="15" x14ac:dyDescent="0.2">
      <c r="A18720" s="10"/>
      <c r="C18720" s="14"/>
    </row>
    <row r="18721" spans="1:3" ht="15" x14ac:dyDescent="0.2">
      <c r="A18721" s="10"/>
      <c r="C18721" s="14"/>
    </row>
    <row r="18722" spans="1:3" ht="15" x14ac:dyDescent="0.2">
      <c r="A18722" s="10"/>
      <c r="C18722" s="14"/>
    </row>
    <row r="18723" spans="1:3" ht="15" x14ac:dyDescent="0.2">
      <c r="A18723" s="10"/>
      <c r="C18723" s="14"/>
    </row>
    <row r="18724" spans="1:3" ht="15" x14ac:dyDescent="0.2">
      <c r="A18724" s="10"/>
      <c r="C18724" s="14"/>
    </row>
    <row r="18725" spans="1:3" ht="15" x14ac:dyDescent="0.2">
      <c r="A18725" s="10"/>
      <c r="C18725" s="14"/>
    </row>
    <row r="18726" spans="1:3" ht="15" x14ac:dyDescent="0.2">
      <c r="A18726" s="10"/>
      <c r="C18726" s="14"/>
    </row>
    <row r="18727" spans="1:3" ht="15" x14ac:dyDescent="0.2">
      <c r="A18727" s="10"/>
      <c r="C18727" s="14"/>
    </row>
    <row r="18728" spans="1:3" ht="15" x14ac:dyDescent="0.2">
      <c r="A18728" s="10"/>
      <c r="C18728" s="14"/>
    </row>
    <row r="18729" spans="1:3" ht="15" x14ac:dyDescent="0.2">
      <c r="A18729" s="10"/>
      <c r="C18729" s="14"/>
    </row>
    <row r="18730" spans="1:3" ht="15" x14ac:dyDescent="0.2">
      <c r="A18730" s="10"/>
      <c r="C18730" s="14"/>
    </row>
    <row r="18731" spans="1:3" ht="15" x14ac:dyDescent="0.2">
      <c r="A18731" s="10"/>
      <c r="C18731" s="14"/>
    </row>
    <row r="18732" spans="1:3" ht="15" x14ac:dyDescent="0.2">
      <c r="A18732" s="10"/>
      <c r="C18732" s="14"/>
    </row>
    <row r="18733" spans="1:3" ht="15" x14ac:dyDescent="0.2">
      <c r="A18733" s="10"/>
      <c r="C18733" s="14"/>
    </row>
    <row r="18734" spans="1:3" ht="15" x14ac:dyDescent="0.2">
      <c r="A18734" s="10"/>
      <c r="C18734" s="14"/>
    </row>
    <row r="18735" spans="1:3" ht="15" x14ac:dyDescent="0.2">
      <c r="A18735" s="10"/>
      <c r="C18735" s="14"/>
    </row>
    <row r="18736" spans="1:3" ht="15" x14ac:dyDescent="0.2">
      <c r="A18736" s="10"/>
      <c r="C18736" s="14"/>
    </row>
    <row r="18737" spans="1:3" ht="15" x14ac:dyDescent="0.2">
      <c r="A18737" s="10"/>
      <c r="C18737" s="14"/>
    </row>
    <row r="18738" spans="1:3" ht="15" x14ac:dyDescent="0.2">
      <c r="A18738" s="10"/>
      <c r="C18738" s="14"/>
    </row>
    <row r="18739" spans="1:3" ht="15" x14ac:dyDescent="0.2">
      <c r="A18739" s="10"/>
      <c r="C18739" s="14"/>
    </row>
    <row r="18740" spans="1:3" ht="15" x14ac:dyDescent="0.2">
      <c r="A18740" s="10"/>
      <c r="C18740" s="14"/>
    </row>
    <row r="18741" spans="1:3" ht="15" x14ac:dyDescent="0.2">
      <c r="A18741" s="10"/>
      <c r="C18741" s="14"/>
    </row>
    <row r="18742" spans="1:3" ht="15" x14ac:dyDescent="0.2">
      <c r="A18742" s="10"/>
      <c r="C18742" s="14"/>
    </row>
    <row r="18743" spans="1:3" ht="15" x14ac:dyDescent="0.2">
      <c r="A18743" s="10"/>
      <c r="C18743" s="14"/>
    </row>
    <row r="18744" spans="1:3" ht="15" x14ac:dyDescent="0.2">
      <c r="A18744" s="10"/>
      <c r="C18744" s="14"/>
    </row>
    <row r="18745" spans="1:3" ht="15" x14ac:dyDescent="0.2">
      <c r="A18745" s="10"/>
      <c r="C18745" s="14"/>
    </row>
    <row r="18746" spans="1:3" ht="15" x14ac:dyDescent="0.2">
      <c r="A18746" s="10"/>
      <c r="C18746" s="14"/>
    </row>
    <row r="18747" spans="1:3" ht="15" x14ac:dyDescent="0.2">
      <c r="A18747" s="10"/>
      <c r="C18747" s="14"/>
    </row>
    <row r="18748" spans="1:3" ht="15" x14ac:dyDescent="0.2">
      <c r="A18748" s="10"/>
      <c r="C18748" s="14"/>
    </row>
    <row r="18749" spans="1:3" ht="15" x14ac:dyDescent="0.2">
      <c r="A18749" s="10"/>
      <c r="C18749" s="14"/>
    </row>
    <row r="18750" spans="1:3" ht="15" x14ac:dyDescent="0.2">
      <c r="A18750" s="10"/>
      <c r="C18750" s="14"/>
    </row>
    <row r="18751" spans="1:3" ht="15" x14ac:dyDescent="0.2">
      <c r="A18751" s="10"/>
      <c r="C18751" s="14"/>
    </row>
    <row r="18752" spans="1:3" ht="15" x14ac:dyDescent="0.2">
      <c r="A18752" s="10"/>
      <c r="C18752" s="14"/>
    </row>
    <row r="18753" spans="1:3" ht="15" x14ac:dyDescent="0.2">
      <c r="A18753" s="10"/>
      <c r="C18753" s="14"/>
    </row>
    <row r="18754" spans="1:3" ht="15" x14ac:dyDescent="0.2">
      <c r="A18754" s="10"/>
      <c r="C18754" s="14"/>
    </row>
    <row r="18755" spans="1:3" ht="15" x14ac:dyDescent="0.2">
      <c r="A18755" s="10"/>
      <c r="C18755" s="14"/>
    </row>
    <row r="18756" spans="1:3" ht="15" x14ac:dyDescent="0.2">
      <c r="A18756" s="10"/>
      <c r="C18756" s="14"/>
    </row>
    <row r="18757" spans="1:3" ht="15" x14ac:dyDescent="0.2">
      <c r="A18757" s="10"/>
      <c r="C18757" s="14"/>
    </row>
    <row r="18758" spans="1:3" ht="15" x14ac:dyDescent="0.2">
      <c r="A18758" s="10"/>
      <c r="C18758" s="14"/>
    </row>
    <row r="18759" spans="1:3" ht="15" x14ac:dyDescent="0.2">
      <c r="A18759" s="10"/>
      <c r="C18759" s="14"/>
    </row>
    <row r="18760" spans="1:3" ht="15" x14ac:dyDescent="0.2">
      <c r="A18760" s="10"/>
      <c r="C18760" s="14"/>
    </row>
    <row r="18761" spans="1:3" ht="15" x14ac:dyDescent="0.2">
      <c r="A18761" s="10"/>
      <c r="C18761" s="14"/>
    </row>
    <row r="18762" spans="1:3" ht="15" x14ac:dyDescent="0.2">
      <c r="A18762" s="10"/>
      <c r="C18762" s="14"/>
    </row>
    <row r="18763" spans="1:3" ht="15" x14ac:dyDescent="0.2">
      <c r="A18763" s="10"/>
      <c r="C18763" s="14"/>
    </row>
    <row r="18764" spans="1:3" ht="15" x14ac:dyDescent="0.2">
      <c r="A18764" s="10"/>
      <c r="C18764" s="14"/>
    </row>
    <row r="18765" spans="1:3" ht="15" x14ac:dyDescent="0.2">
      <c r="A18765" s="10"/>
      <c r="C18765" s="14"/>
    </row>
    <row r="18766" spans="1:3" ht="15" x14ac:dyDescent="0.2">
      <c r="A18766" s="10"/>
      <c r="C18766" s="14"/>
    </row>
    <row r="18767" spans="1:3" ht="15" x14ac:dyDescent="0.2">
      <c r="A18767" s="10"/>
      <c r="C18767" s="14"/>
    </row>
    <row r="18768" spans="1:3" ht="15" x14ac:dyDescent="0.2">
      <c r="A18768" s="10"/>
      <c r="C18768" s="14"/>
    </row>
    <row r="18769" spans="1:3" ht="15" x14ac:dyDescent="0.2">
      <c r="A18769" s="10"/>
      <c r="C18769" s="14"/>
    </row>
    <row r="18770" spans="1:3" ht="15" x14ac:dyDescent="0.2">
      <c r="A18770" s="10"/>
      <c r="C18770" s="14"/>
    </row>
    <row r="18771" spans="1:3" ht="15" x14ac:dyDescent="0.2">
      <c r="A18771" s="10"/>
      <c r="C18771" s="14"/>
    </row>
    <row r="18772" spans="1:3" ht="15" x14ac:dyDescent="0.2">
      <c r="A18772" s="10"/>
      <c r="C18772" s="14"/>
    </row>
    <row r="18773" spans="1:3" ht="15" x14ac:dyDescent="0.2">
      <c r="A18773" s="10"/>
      <c r="C18773" s="14"/>
    </row>
    <row r="18774" spans="1:3" ht="15" x14ac:dyDescent="0.2">
      <c r="A18774" s="10"/>
      <c r="C18774" s="14"/>
    </row>
    <row r="18775" spans="1:3" ht="15" x14ac:dyDescent="0.2">
      <c r="A18775" s="10"/>
      <c r="C18775" s="14"/>
    </row>
    <row r="18776" spans="1:3" ht="15" x14ac:dyDescent="0.2">
      <c r="A18776" s="10"/>
      <c r="C18776" s="14"/>
    </row>
    <row r="18777" spans="1:3" ht="15" x14ac:dyDescent="0.2">
      <c r="A18777" s="10"/>
      <c r="C18777" s="14"/>
    </row>
    <row r="18778" spans="1:3" ht="15" x14ac:dyDescent="0.2">
      <c r="A18778" s="10"/>
      <c r="C18778" s="14"/>
    </row>
    <row r="18779" spans="1:3" ht="15" x14ac:dyDescent="0.2">
      <c r="A18779" s="10"/>
      <c r="C18779" s="14"/>
    </row>
    <row r="18780" spans="1:3" ht="15" x14ac:dyDescent="0.2">
      <c r="A18780" s="10"/>
      <c r="C18780" s="14"/>
    </row>
    <row r="18781" spans="1:3" ht="15" x14ac:dyDescent="0.2">
      <c r="A18781" s="10"/>
      <c r="C18781" s="14"/>
    </row>
    <row r="18782" spans="1:3" ht="15" x14ac:dyDescent="0.2">
      <c r="A18782" s="10"/>
      <c r="C18782" s="14"/>
    </row>
    <row r="18783" spans="1:3" ht="15" x14ac:dyDescent="0.2">
      <c r="A18783" s="10"/>
      <c r="C18783" s="14"/>
    </row>
    <row r="18784" spans="1:3" ht="15" x14ac:dyDescent="0.2">
      <c r="A18784" s="10"/>
      <c r="C18784" s="14"/>
    </row>
    <row r="18785" spans="1:3" ht="15" x14ac:dyDescent="0.2">
      <c r="A18785" s="10"/>
      <c r="C18785" s="14"/>
    </row>
    <row r="18786" spans="1:3" ht="15" x14ac:dyDescent="0.2">
      <c r="A18786" s="10"/>
      <c r="C18786" s="14"/>
    </row>
    <row r="18787" spans="1:3" ht="15" x14ac:dyDescent="0.2">
      <c r="A18787" s="10"/>
      <c r="C18787" s="14"/>
    </row>
    <row r="18788" spans="1:3" ht="15" x14ac:dyDescent="0.2">
      <c r="A18788" s="10"/>
      <c r="C18788" s="14"/>
    </row>
    <row r="18789" spans="1:3" ht="15" x14ac:dyDescent="0.2">
      <c r="A18789" s="10"/>
      <c r="C18789" s="14"/>
    </row>
    <row r="18790" spans="1:3" ht="15" x14ac:dyDescent="0.2">
      <c r="A18790" s="10"/>
      <c r="C18790" s="14"/>
    </row>
    <row r="18791" spans="1:3" ht="15" x14ac:dyDescent="0.2">
      <c r="A18791" s="10"/>
      <c r="C18791" s="14"/>
    </row>
    <row r="18792" spans="1:3" ht="15" x14ac:dyDescent="0.2">
      <c r="A18792" s="10"/>
      <c r="C18792" s="14"/>
    </row>
    <row r="18793" spans="1:3" ht="15" x14ac:dyDescent="0.2">
      <c r="A18793" s="10"/>
      <c r="C18793" s="14"/>
    </row>
    <row r="18794" spans="1:3" ht="15" x14ac:dyDescent="0.2">
      <c r="A18794" s="10"/>
      <c r="C18794" s="14"/>
    </row>
    <row r="18795" spans="1:3" ht="15" x14ac:dyDescent="0.2">
      <c r="A18795" s="10"/>
      <c r="C18795" s="14"/>
    </row>
    <row r="18796" spans="1:3" ht="15" x14ac:dyDescent="0.2">
      <c r="A18796" s="10"/>
      <c r="C18796" s="14"/>
    </row>
    <row r="18797" spans="1:3" ht="15" x14ac:dyDescent="0.2">
      <c r="A18797" s="10"/>
      <c r="C18797" s="14"/>
    </row>
    <row r="18798" spans="1:3" ht="15" x14ac:dyDescent="0.2">
      <c r="A18798" s="10"/>
      <c r="C18798" s="14"/>
    </row>
    <row r="18799" spans="1:3" ht="15" x14ac:dyDescent="0.2">
      <c r="A18799" s="10"/>
      <c r="C18799" s="14"/>
    </row>
    <row r="18800" spans="1:3" ht="15" x14ac:dyDescent="0.2">
      <c r="A18800" s="10"/>
      <c r="C18800" s="14"/>
    </row>
    <row r="18801" spans="1:3" ht="15" x14ac:dyDescent="0.2">
      <c r="A18801" s="10"/>
      <c r="C18801" s="14"/>
    </row>
    <row r="18802" spans="1:3" ht="15" x14ac:dyDescent="0.2">
      <c r="A18802" s="10"/>
      <c r="C18802" s="14"/>
    </row>
    <row r="18803" spans="1:3" ht="15" x14ac:dyDescent="0.2">
      <c r="A18803" s="10"/>
      <c r="C18803" s="14"/>
    </row>
    <row r="18804" spans="1:3" ht="15" x14ac:dyDescent="0.2">
      <c r="A18804" s="10"/>
      <c r="C18804" s="14"/>
    </row>
    <row r="18805" spans="1:3" ht="15" x14ac:dyDescent="0.2">
      <c r="A18805" s="10"/>
      <c r="C18805" s="14"/>
    </row>
    <row r="18806" spans="1:3" ht="15" x14ac:dyDescent="0.2">
      <c r="A18806" s="10"/>
      <c r="C18806" s="14"/>
    </row>
    <row r="18807" spans="1:3" ht="15" x14ac:dyDescent="0.2">
      <c r="A18807" s="10"/>
      <c r="C18807" s="14"/>
    </row>
    <row r="18808" spans="1:3" ht="15" x14ac:dyDescent="0.2">
      <c r="A18808" s="10"/>
      <c r="C18808" s="14"/>
    </row>
    <row r="18809" spans="1:3" ht="15" x14ac:dyDescent="0.2">
      <c r="A18809" s="10"/>
      <c r="C18809" s="14"/>
    </row>
    <row r="18810" spans="1:3" ht="15" x14ac:dyDescent="0.2">
      <c r="A18810" s="10"/>
      <c r="C18810" s="14"/>
    </row>
    <row r="18811" spans="1:3" ht="15" x14ac:dyDescent="0.2">
      <c r="A18811" s="10"/>
      <c r="C18811" s="14"/>
    </row>
    <row r="18812" spans="1:3" ht="15" x14ac:dyDescent="0.2">
      <c r="A18812" s="10"/>
      <c r="C18812" s="14"/>
    </row>
    <row r="18813" spans="1:3" ht="15" x14ac:dyDescent="0.2">
      <c r="A18813" s="10"/>
      <c r="C18813" s="14"/>
    </row>
    <row r="18814" spans="1:3" ht="15" x14ac:dyDescent="0.2">
      <c r="A18814" s="10"/>
      <c r="C18814" s="14"/>
    </row>
    <row r="18815" spans="1:3" ht="15" x14ac:dyDescent="0.2">
      <c r="A18815" s="10"/>
      <c r="C18815" s="14"/>
    </row>
    <row r="18816" spans="1:3" ht="15" x14ac:dyDescent="0.2">
      <c r="A18816" s="10"/>
      <c r="C18816" s="14"/>
    </row>
    <row r="18817" spans="1:3" ht="15" x14ac:dyDescent="0.2">
      <c r="A18817" s="10"/>
      <c r="C18817" s="14"/>
    </row>
    <row r="18818" spans="1:3" ht="15" x14ac:dyDescent="0.2">
      <c r="A18818" s="10"/>
      <c r="C18818" s="14"/>
    </row>
    <row r="18819" spans="1:3" ht="15" x14ac:dyDescent="0.2">
      <c r="A18819" s="10"/>
      <c r="C18819" s="14"/>
    </row>
    <row r="18820" spans="1:3" ht="15" x14ac:dyDescent="0.2">
      <c r="A18820" s="10"/>
      <c r="C18820" s="14"/>
    </row>
    <row r="18821" spans="1:3" ht="15" x14ac:dyDescent="0.2">
      <c r="A18821" s="10"/>
      <c r="C18821" s="14"/>
    </row>
    <row r="18822" spans="1:3" ht="15" x14ac:dyDescent="0.2">
      <c r="A18822" s="10"/>
      <c r="C18822" s="14"/>
    </row>
    <row r="18823" spans="1:3" ht="15" x14ac:dyDescent="0.2">
      <c r="A18823" s="10"/>
      <c r="C18823" s="14"/>
    </row>
    <row r="18824" spans="1:3" ht="15" x14ac:dyDescent="0.2">
      <c r="A18824" s="10"/>
      <c r="C18824" s="14"/>
    </row>
    <row r="18825" spans="1:3" ht="15" x14ac:dyDescent="0.2">
      <c r="A18825" s="10"/>
      <c r="C18825" s="14"/>
    </row>
    <row r="18826" spans="1:3" ht="15" x14ac:dyDescent="0.2">
      <c r="A18826" s="10"/>
      <c r="C18826" s="14"/>
    </row>
    <row r="18827" spans="1:3" ht="15" x14ac:dyDescent="0.2">
      <c r="A18827" s="10"/>
      <c r="C18827" s="14"/>
    </row>
    <row r="18828" spans="1:3" ht="15" x14ac:dyDescent="0.2">
      <c r="A18828" s="10"/>
      <c r="C18828" s="14"/>
    </row>
    <row r="18829" spans="1:3" ht="15" x14ac:dyDescent="0.2">
      <c r="A18829" s="10"/>
      <c r="C18829" s="14"/>
    </row>
    <row r="18830" spans="1:3" ht="15" x14ac:dyDescent="0.2">
      <c r="A18830" s="10"/>
      <c r="C18830" s="14"/>
    </row>
    <row r="18831" spans="1:3" ht="15" x14ac:dyDescent="0.2">
      <c r="A18831" s="10"/>
      <c r="C18831" s="14"/>
    </row>
    <row r="18832" spans="1:3" ht="15" x14ac:dyDescent="0.2">
      <c r="A18832" s="10"/>
      <c r="C18832" s="14"/>
    </row>
    <row r="18833" spans="1:3" ht="15" x14ac:dyDescent="0.2">
      <c r="A18833" s="10"/>
      <c r="C18833" s="14"/>
    </row>
    <row r="18834" spans="1:3" ht="15" x14ac:dyDescent="0.2">
      <c r="A18834" s="10"/>
      <c r="C18834" s="14"/>
    </row>
    <row r="18835" spans="1:3" ht="15" x14ac:dyDescent="0.2">
      <c r="A18835" s="10"/>
      <c r="C18835" s="14"/>
    </row>
    <row r="18836" spans="1:3" ht="15" x14ac:dyDescent="0.2">
      <c r="A18836" s="10"/>
      <c r="C18836" s="14"/>
    </row>
    <row r="18837" spans="1:3" ht="15" x14ac:dyDescent="0.2">
      <c r="A18837" s="10"/>
      <c r="C18837" s="14"/>
    </row>
    <row r="18838" spans="1:3" ht="15" x14ac:dyDescent="0.2">
      <c r="A18838" s="10"/>
      <c r="C18838" s="14"/>
    </row>
    <row r="18839" spans="1:3" ht="15" x14ac:dyDescent="0.2">
      <c r="A18839" s="10"/>
      <c r="C18839" s="14"/>
    </row>
    <row r="18840" spans="1:3" ht="15" x14ac:dyDescent="0.2">
      <c r="A18840" s="10"/>
      <c r="C18840" s="14"/>
    </row>
    <row r="18841" spans="1:3" ht="15" x14ac:dyDescent="0.2">
      <c r="A18841" s="10"/>
      <c r="C18841" s="14"/>
    </row>
    <row r="18842" spans="1:3" ht="15" x14ac:dyDescent="0.2">
      <c r="A18842" s="10"/>
      <c r="C18842" s="14"/>
    </row>
    <row r="18843" spans="1:3" ht="15" x14ac:dyDescent="0.2">
      <c r="A18843" s="10"/>
      <c r="C18843" s="14"/>
    </row>
    <row r="18844" spans="1:3" ht="15" x14ac:dyDescent="0.2">
      <c r="A18844" s="10"/>
      <c r="C18844" s="14"/>
    </row>
    <row r="18845" spans="1:3" ht="15" x14ac:dyDescent="0.2">
      <c r="A18845" s="10"/>
      <c r="C18845" s="14"/>
    </row>
    <row r="18846" spans="1:3" ht="15" x14ac:dyDescent="0.2">
      <c r="A18846" s="10"/>
      <c r="C18846" s="14"/>
    </row>
    <row r="18847" spans="1:3" ht="15" x14ac:dyDescent="0.2">
      <c r="A18847" s="10"/>
      <c r="C18847" s="14"/>
    </row>
    <row r="18848" spans="1:3" ht="15" x14ac:dyDescent="0.2">
      <c r="A18848" s="10"/>
      <c r="C18848" s="14"/>
    </row>
    <row r="18849" spans="1:3" ht="15" x14ac:dyDescent="0.2">
      <c r="A18849" s="10"/>
      <c r="C18849" s="14"/>
    </row>
    <row r="18850" spans="1:3" ht="15" x14ac:dyDescent="0.2">
      <c r="A18850" s="10"/>
      <c r="C18850" s="14"/>
    </row>
    <row r="18851" spans="1:3" ht="15" x14ac:dyDescent="0.2">
      <c r="A18851" s="10"/>
      <c r="C18851" s="14"/>
    </row>
    <row r="18852" spans="1:3" ht="15" x14ac:dyDescent="0.2">
      <c r="A18852" s="10"/>
      <c r="C18852" s="14"/>
    </row>
    <row r="18853" spans="1:3" ht="15" x14ac:dyDescent="0.2">
      <c r="A18853" s="10"/>
      <c r="C18853" s="14"/>
    </row>
    <row r="18854" spans="1:3" ht="15" x14ac:dyDescent="0.2">
      <c r="A18854" s="10"/>
      <c r="C18854" s="14"/>
    </row>
    <row r="18855" spans="1:3" ht="15" x14ac:dyDescent="0.2">
      <c r="A18855" s="10"/>
      <c r="C18855" s="14"/>
    </row>
    <row r="18856" spans="1:3" ht="15" x14ac:dyDescent="0.2">
      <c r="A18856" s="10"/>
      <c r="C18856" s="14"/>
    </row>
    <row r="18857" spans="1:3" ht="15" x14ac:dyDescent="0.2">
      <c r="A18857" s="10"/>
      <c r="C18857" s="14"/>
    </row>
    <row r="18858" spans="1:3" ht="15" x14ac:dyDescent="0.2">
      <c r="A18858" s="10"/>
      <c r="C18858" s="14"/>
    </row>
    <row r="18859" spans="1:3" ht="15" x14ac:dyDescent="0.2">
      <c r="A18859" s="10"/>
      <c r="C18859" s="14"/>
    </row>
    <row r="18860" spans="1:3" ht="15" x14ac:dyDescent="0.2">
      <c r="A18860" s="10"/>
      <c r="C18860" s="14"/>
    </row>
    <row r="18861" spans="1:3" ht="15" x14ac:dyDescent="0.2">
      <c r="A18861" s="10"/>
      <c r="C18861" s="14"/>
    </row>
    <row r="18862" spans="1:3" ht="15" x14ac:dyDescent="0.2">
      <c r="A18862" s="10"/>
      <c r="C18862" s="14"/>
    </row>
    <row r="18863" spans="1:3" ht="15" x14ac:dyDescent="0.2">
      <c r="A18863" s="10"/>
      <c r="C18863" s="14"/>
    </row>
    <row r="18864" spans="1:3" ht="15" x14ac:dyDescent="0.2">
      <c r="A18864" s="10"/>
      <c r="C18864" s="14"/>
    </row>
    <row r="18865" spans="1:3" ht="15" x14ac:dyDescent="0.2">
      <c r="A18865" s="10"/>
      <c r="C18865" s="14"/>
    </row>
    <row r="18866" spans="1:3" ht="15" x14ac:dyDescent="0.2">
      <c r="A18866" s="10"/>
      <c r="C18866" s="14"/>
    </row>
    <row r="18867" spans="1:3" ht="15" x14ac:dyDescent="0.2">
      <c r="A18867" s="10"/>
      <c r="C18867" s="14"/>
    </row>
    <row r="18868" spans="1:3" ht="15" x14ac:dyDescent="0.2">
      <c r="A18868" s="10"/>
      <c r="C18868" s="14"/>
    </row>
    <row r="18869" spans="1:3" ht="15" x14ac:dyDescent="0.2">
      <c r="A18869" s="10"/>
      <c r="C18869" s="14"/>
    </row>
    <row r="18870" spans="1:3" ht="15" x14ac:dyDescent="0.2">
      <c r="A18870" s="10"/>
      <c r="C18870" s="14"/>
    </row>
    <row r="18871" spans="1:3" ht="15" x14ac:dyDescent="0.2">
      <c r="A18871" s="10"/>
      <c r="C18871" s="14"/>
    </row>
    <row r="18872" spans="1:3" ht="15" x14ac:dyDescent="0.2">
      <c r="A18872" s="10"/>
      <c r="C18872" s="14"/>
    </row>
    <row r="18873" spans="1:3" ht="15" x14ac:dyDescent="0.2">
      <c r="A18873" s="10"/>
      <c r="C18873" s="14"/>
    </row>
    <row r="18874" spans="1:3" ht="15" x14ac:dyDescent="0.2">
      <c r="A18874" s="10"/>
      <c r="C18874" s="14"/>
    </row>
    <row r="18875" spans="1:3" ht="15" x14ac:dyDescent="0.2">
      <c r="A18875" s="10"/>
      <c r="C18875" s="14"/>
    </row>
    <row r="18876" spans="1:3" ht="15" x14ac:dyDescent="0.2">
      <c r="A18876" s="10"/>
      <c r="C18876" s="14"/>
    </row>
    <row r="18877" spans="1:3" ht="15" x14ac:dyDescent="0.2">
      <c r="A18877" s="10"/>
      <c r="C18877" s="14"/>
    </row>
    <row r="18878" spans="1:3" ht="15" x14ac:dyDescent="0.2">
      <c r="A18878" s="10"/>
      <c r="C18878" s="14"/>
    </row>
    <row r="18879" spans="1:3" ht="15" x14ac:dyDescent="0.2">
      <c r="A18879" s="10"/>
      <c r="C18879" s="14"/>
    </row>
    <row r="18880" spans="1:3" ht="15" x14ac:dyDescent="0.2">
      <c r="A18880" s="10"/>
      <c r="C18880" s="14"/>
    </row>
    <row r="18881" spans="1:3" ht="15" x14ac:dyDescent="0.2">
      <c r="A18881" s="10"/>
      <c r="C18881" s="14"/>
    </row>
    <row r="18882" spans="1:3" ht="15" x14ac:dyDescent="0.2">
      <c r="A18882" s="10"/>
      <c r="C18882" s="14"/>
    </row>
    <row r="18883" spans="1:3" ht="15" x14ac:dyDescent="0.2">
      <c r="A18883" s="10"/>
      <c r="C18883" s="14"/>
    </row>
    <row r="18884" spans="1:3" ht="15" x14ac:dyDescent="0.2">
      <c r="A18884" s="10"/>
      <c r="C18884" s="14"/>
    </row>
    <row r="18885" spans="1:3" ht="15" x14ac:dyDescent="0.2">
      <c r="A18885" s="10"/>
      <c r="C18885" s="14"/>
    </row>
    <row r="18886" spans="1:3" ht="15" x14ac:dyDescent="0.2">
      <c r="A18886" s="10"/>
      <c r="C18886" s="14"/>
    </row>
    <row r="18887" spans="1:3" ht="15" x14ac:dyDescent="0.2">
      <c r="A18887" s="10"/>
      <c r="C18887" s="14"/>
    </row>
    <row r="18888" spans="1:3" ht="15" x14ac:dyDescent="0.2">
      <c r="A18888" s="10"/>
      <c r="C18888" s="14"/>
    </row>
    <row r="18889" spans="1:3" ht="15" x14ac:dyDescent="0.2">
      <c r="A18889" s="10"/>
      <c r="C18889" s="14"/>
    </row>
    <row r="18890" spans="1:3" ht="15" x14ac:dyDescent="0.2">
      <c r="A18890" s="10"/>
      <c r="C18890" s="14"/>
    </row>
    <row r="18891" spans="1:3" ht="15" x14ac:dyDescent="0.2">
      <c r="A18891" s="10"/>
      <c r="C18891" s="14"/>
    </row>
    <row r="18892" spans="1:3" ht="15" x14ac:dyDescent="0.2">
      <c r="A18892" s="10"/>
      <c r="C18892" s="14"/>
    </row>
    <row r="18893" spans="1:3" ht="15" x14ac:dyDescent="0.2">
      <c r="A18893" s="10"/>
      <c r="C18893" s="14"/>
    </row>
    <row r="18894" spans="1:3" ht="15" x14ac:dyDescent="0.2">
      <c r="A18894" s="10"/>
      <c r="C18894" s="14"/>
    </row>
    <row r="18895" spans="1:3" ht="15" x14ac:dyDescent="0.2">
      <c r="A18895" s="10"/>
      <c r="C18895" s="14"/>
    </row>
    <row r="18896" spans="1:3" ht="15" x14ac:dyDescent="0.2">
      <c r="A18896" s="10"/>
      <c r="C18896" s="14"/>
    </row>
    <row r="18897" spans="1:3" ht="15" x14ac:dyDescent="0.2">
      <c r="A18897" s="10"/>
      <c r="C18897" s="14"/>
    </row>
    <row r="18898" spans="1:3" ht="15" x14ac:dyDescent="0.2">
      <c r="A18898" s="10"/>
      <c r="C18898" s="14"/>
    </row>
    <row r="18899" spans="1:3" ht="15" x14ac:dyDescent="0.2">
      <c r="A18899" s="10"/>
      <c r="C18899" s="14"/>
    </row>
    <row r="18900" spans="1:3" ht="15" x14ac:dyDescent="0.2">
      <c r="A18900" s="10"/>
      <c r="C18900" s="14"/>
    </row>
    <row r="18901" spans="1:3" ht="15" x14ac:dyDescent="0.2">
      <c r="A18901" s="10"/>
      <c r="C18901" s="14"/>
    </row>
    <row r="18902" spans="1:3" ht="15" x14ac:dyDescent="0.2">
      <c r="A18902" s="10"/>
      <c r="C18902" s="14"/>
    </row>
    <row r="18903" spans="1:3" ht="15" x14ac:dyDescent="0.2">
      <c r="A18903" s="10"/>
      <c r="C18903" s="14"/>
    </row>
    <row r="18904" spans="1:3" ht="15" x14ac:dyDescent="0.2">
      <c r="A18904" s="10"/>
      <c r="C18904" s="14"/>
    </row>
    <row r="18905" spans="1:3" ht="15" x14ac:dyDescent="0.2">
      <c r="A18905" s="10"/>
      <c r="C18905" s="14"/>
    </row>
    <row r="18906" spans="1:3" ht="15" x14ac:dyDescent="0.2">
      <c r="A18906" s="10"/>
      <c r="C18906" s="14"/>
    </row>
    <row r="18907" spans="1:3" ht="15" x14ac:dyDescent="0.2">
      <c r="A18907" s="10"/>
      <c r="C18907" s="14"/>
    </row>
    <row r="18908" spans="1:3" ht="15" x14ac:dyDescent="0.2">
      <c r="A18908" s="10"/>
      <c r="C18908" s="14"/>
    </row>
    <row r="18909" spans="1:3" ht="15" x14ac:dyDescent="0.2">
      <c r="A18909" s="10"/>
      <c r="C18909" s="14"/>
    </row>
    <row r="18910" spans="1:3" ht="15" x14ac:dyDescent="0.2">
      <c r="A18910" s="10"/>
      <c r="C18910" s="14"/>
    </row>
    <row r="18911" spans="1:3" ht="15" x14ac:dyDescent="0.2">
      <c r="A18911" s="10"/>
      <c r="C18911" s="14"/>
    </row>
    <row r="18912" spans="1:3" ht="15" x14ac:dyDescent="0.2">
      <c r="A18912" s="10"/>
      <c r="C18912" s="14"/>
    </row>
    <row r="18913" spans="1:3" ht="15" x14ac:dyDescent="0.2">
      <c r="A18913" s="10"/>
      <c r="C18913" s="14"/>
    </row>
    <row r="18914" spans="1:3" ht="15" x14ac:dyDescent="0.2">
      <c r="A18914" s="10"/>
      <c r="C18914" s="14"/>
    </row>
    <row r="18915" spans="1:3" ht="15" x14ac:dyDescent="0.2">
      <c r="A18915" s="10"/>
      <c r="C18915" s="14"/>
    </row>
    <row r="18916" spans="1:3" ht="15" x14ac:dyDescent="0.2">
      <c r="A18916" s="10"/>
      <c r="C18916" s="14"/>
    </row>
    <row r="18917" spans="1:3" ht="15" x14ac:dyDescent="0.2">
      <c r="A18917" s="10"/>
      <c r="C18917" s="14"/>
    </row>
    <row r="18918" spans="1:3" ht="15" x14ac:dyDescent="0.2">
      <c r="A18918" s="10"/>
      <c r="C18918" s="14"/>
    </row>
    <row r="18919" spans="1:3" ht="15" x14ac:dyDescent="0.2">
      <c r="A18919" s="10"/>
      <c r="C18919" s="14"/>
    </row>
    <row r="18920" spans="1:3" ht="15" x14ac:dyDescent="0.2">
      <c r="A18920" s="10"/>
      <c r="C18920" s="14"/>
    </row>
    <row r="18921" spans="1:3" ht="15" x14ac:dyDescent="0.2">
      <c r="A18921" s="10"/>
      <c r="C18921" s="14"/>
    </row>
    <row r="18922" spans="1:3" ht="15" x14ac:dyDescent="0.2">
      <c r="A18922" s="10"/>
      <c r="C18922" s="14"/>
    </row>
    <row r="18923" spans="1:3" ht="15" x14ac:dyDescent="0.2">
      <c r="A18923" s="10"/>
      <c r="C18923" s="14"/>
    </row>
    <row r="18924" spans="1:3" ht="15" x14ac:dyDescent="0.2">
      <c r="A18924" s="10"/>
      <c r="C18924" s="14"/>
    </row>
    <row r="18925" spans="1:3" ht="15" x14ac:dyDescent="0.2">
      <c r="A18925" s="10"/>
      <c r="C18925" s="14"/>
    </row>
    <row r="18926" spans="1:3" ht="15" x14ac:dyDescent="0.2">
      <c r="A18926" s="10"/>
      <c r="C18926" s="14"/>
    </row>
    <row r="18927" spans="1:3" ht="15" x14ac:dyDescent="0.2">
      <c r="A18927" s="10"/>
      <c r="C18927" s="14"/>
    </row>
    <row r="18928" spans="1:3" ht="15" x14ac:dyDescent="0.2">
      <c r="A18928" s="10"/>
      <c r="C18928" s="14"/>
    </row>
    <row r="18929" spans="1:3" ht="15" x14ac:dyDescent="0.2">
      <c r="A18929" s="10"/>
      <c r="C18929" s="14"/>
    </row>
    <row r="18930" spans="1:3" ht="15" x14ac:dyDescent="0.2">
      <c r="A18930" s="10"/>
      <c r="C18930" s="14"/>
    </row>
    <row r="18931" spans="1:3" ht="15" x14ac:dyDescent="0.2">
      <c r="A18931" s="10"/>
      <c r="C18931" s="14"/>
    </row>
    <row r="18932" spans="1:3" ht="15" x14ac:dyDescent="0.2">
      <c r="A18932" s="10"/>
      <c r="C18932" s="14"/>
    </row>
    <row r="18933" spans="1:3" ht="15" x14ac:dyDescent="0.2">
      <c r="A18933" s="10"/>
      <c r="C18933" s="14"/>
    </row>
    <row r="18934" spans="1:3" ht="15" x14ac:dyDescent="0.2">
      <c r="A18934" s="10"/>
      <c r="C18934" s="14"/>
    </row>
    <row r="18935" spans="1:3" ht="15" x14ac:dyDescent="0.2">
      <c r="A18935" s="10"/>
      <c r="C18935" s="14"/>
    </row>
    <row r="18936" spans="1:3" ht="15" x14ac:dyDescent="0.2">
      <c r="A18936" s="10"/>
      <c r="C18936" s="14"/>
    </row>
    <row r="18937" spans="1:3" ht="15" x14ac:dyDescent="0.2">
      <c r="A18937" s="10"/>
      <c r="C18937" s="14"/>
    </row>
    <row r="18938" spans="1:3" ht="15" x14ac:dyDescent="0.2">
      <c r="A18938" s="10"/>
      <c r="C18938" s="14"/>
    </row>
    <row r="18939" spans="1:3" ht="15" x14ac:dyDescent="0.2">
      <c r="A18939" s="10"/>
      <c r="C18939" s="14"/>
    </row>
    <row r="18940" spans="1:3" ht="15" x14ac:dyDescent="0.2">
      <c r="A18940" s="10"/>
      <c r="C18940" s="14"/>
    </row>
    <row r="18941" spans="1:3" ht="15" x14ac:dyDescent="0.2">
      <c r="A18941" s="10"/>
      <c r="C18941" s="14"/>
    </row>
    <row r="18942" spans="1:3" ht="15" x14ac:dyDescent="0.2">
      <c r="A18942" s="10"/>
      <c r="C18942" s="14"/>
    </row>
    <row r="18943" spans="1:3" ht="15" x14ac:dyDescent="0.2">
      <c r="A18943" s="10"/>
      <c r="C18943" s="14"/>
    </row>
    <row r="18944" spans="1:3" ht="15" x14ac:dyDescent="0.2">
      <c r="A18944" s="10"/>
      <c r="C18944" s="14"/>
    </row>
    <row r="18945" spans="1:3" ht="15" x14ac:dyDescent="0.2">
      <c r="A18945" s="10"/>
      <c r="C18945" s="14"/>
    </row>
    <row r="18946" spans="1:3" ht="15" x14ac:dyDescent="0.2">
      <c r="A18946" s="10"/>
      <c r="C18946" s="14"/>
    </row>
    <row r="18947" spans="1:3" ht="15" x14ac:dyDescent="0.2">
      <c r="A18947" s="10"/>
      <c r="C18947" s="14"/>
    </row>
    <row r="18948" spans="1:3" ht="15" x14ac:dyDescent="0.2">
      <c r="A18948" s="10"/>
      <c r="C18948" s="14"/>
    </row>
    <row r="18949" spans="1:3" ht="15" x14ac:dyDescent="0.2">
      <c r="A18949" s="10"/>
      <c r="C18949" s="14"/>
    </row>
    <row r="18950" spans="1:3" ht="15" x14ac:dyDescent="0.2">
      <c r="A18950" s="10"/>
      <c r="C18950" s="14"/>
    </row>
    <row r="18951" spans="1:3" ht="15" x14ac:dyDescent="0.2">
      <c r="A18951" s="10"/>
      <c r="C18951" s="14"/>
    </row>
    <row r="18952" spans="1:3" ht="15" x14ac:dyDescent="0.2">
      <c r="A18952" s="10"/>
      <c r="C18952" s="14"/>
    </row>
    <row r="18953" spans="1:3" ht="15" x14ac:dyDescent="0.2">
      <c r="A18953" s="10"/>
      <c r="C18953" s="14"/>
    </row>
    <row r="18954" spans="1:3" ht="15" x14ac:dyDescent="0.2">
      <c r="A18954" s="10"/>
      <c r="C18954" s="14"/>
    </row>
    <row r="18955" spans="1:3" ht="15" x14ac:dyDescent="0.2">
      <c r="A18955" s="10"/>
      <c r="C18955" s="14"/>
    </row>
    <row r="18956" spans="1:3" ht="15" x14ac:dyDescent="0.2">
      <c r="A18956" s="10"/>
      <c r="C18956" s="14"/>
    </row>
    <row r="18957" spans="1:3" ht="15" x14ac:dyDescent="0.2">
      <c r="A18957" s="10"/>
      <c r="C18957" s="14"/>
    </row>
    <row r="18958" spans="1:3" ht="15" x14ac:dyDescent="0.2">
      <c r="A18958" s="10"/>
      <c r="C18958" s="14"/>
    </row>
    <row r="18959" spans="1:3" ht="15" x14ac:dyDescent="0.2">
      <c r="A18959" s="10"/>
      <c r="C18959" s="14"/>
    </row>
    <row r="18960" spans="1:3" ht="15" x14ac:dyDescent="0.2">
      <c r="A18960" s="10"/>
      <c r="C18960" s="14"/>
    </row>
    <row r="18961" spans="1:3" ht="15" x14ac:dyDescent="0.2">
      <c r="A18961" s="10"/>
      <c r="C18961" s="14"/>
    </row>
    <row r="18962" spans="1:3" ht="15" x14ac:dyDescent="0.2">
      <c r="A18962" s="10"/>
      <c r="C18962" s="14"/>
    </row>
    <row r="18963" spans="1:3" ht="15" x14ac:dyDescent="0.2">
      <c r="A18963" s="10"/>
      <c r="C18963" s="14"/>
    </row>
    <row r="18964" spans="1:3" ht="15" x14ac:dyDescent="0.2">
      <c r="A18964" s="10"/>
      <c r="C18964" s="14"/>
    </row>
    <row r="18965" spans="1:3" ht="15" x14ac:dyDescent="0.2">
      <c r="A18965" s="10"/>
      <c r="C18965" s="14"/>
    </row>
    <row r="18966" spans="1:3" ht="15" x14ac:dyDescent="0.2">
      <c r="A18966" s="10"/>
      <c r="C18966" s="14"/>
    </row>
    <row r="18967" spans="1:3" ht="15" x14ac:dyDescent="0.2">
      <c r="A18967" s="10"/>
      <c r="C18967" s="14"/>
    </row>
    <row r="18968" spans="1:3" ht="15" x14ac:dyDescent="0.2">
      <c r="A18968" s="10"/>
      <c r="C18968" s="14"/>
    </row>
    <row r="18969" spans="1:3" ht="15" x14ac:dyDescent="0.2">
      <c r="A18969" s="10"/>
      <c r="C18969" s="14"/>
    </row>
    <row r="18970" spans="1:3" ht="15" x14ac:dyDescent="0.2">
      <c r="A18970" s="10"/>
      <c r="C18970" s="14"/>
    </row>
    <row r="18971" spans="1:3" ht="15" x14ac:dyDescent="0.2">
      <c r="A18971" s="10"/>
      <c r="C18971" s="14"/>
    </row>
    <row r="18972" spans="1:3" ht="15" x14ac:dyDescent="0.2">
      <c r="A18972" s="10"/>
      <c r="C18972" s="14"/>
    </row>
    <row r="18973" spans="1:3" ht="15" x14ac:dyDescent="0.2">
      <c r="A18973" s="10"/>
      <c r="C18973" s="14"/>
    </row>
    <row r="18974" spans="1:3" ht="15" x14ac:dyDescent="0.2">
      <c r="A18974" s="10"/>
      <c r="C18974" s="14"/>
    </row>
    <row r="18975" spans="1:3" ht="15" x14ac:dyDescent="0.2">
      <c r="A18975" s="10"/>
      <c r="C18975" s="14"/>
    </row>
    <row r="18976" spans="1:3" ht="15" x14ac:dyDescent="0.2">
      <c r="A18976" s="10"/>
      <c r="C18976" s="14"/>
    </row>
    <row r="18977" spans="1:3" ht="15" x14ac:dyDescent="0.2">
      <c r="A18977" s="10"/>
      <c r="C18977" s="14"/>
    </row>
    <row r="18978" spans="1:3" ht="15" x14ac:dyDescent="0.2">
      <c r="A18978" s="10"/>
      <c r="C18978" s="14"/>
    </row>
    <row r="18979" spans="1:3" ht="15" x14ac:dyDescent="0.2">
      <c r="A18979" s="10"/>
      <c r="C18979" s="14"/>
    </row>
    <row r="18980" spans="1:3" ht="15" x14ac:dyDescent="0.2">
      <c r="A18980" s="10"/>
      <c r="C18980" s="14"/>
    </row>
    <row r="18981" spans="1:3" ht="15" x14ac:dyDescent="0.2">
      <c r="A18981" s="10"/>
      <c r="C18981" s="14"/>
    </row>
    <row r="18982" spans="1:3" ht="15" x14ac:dyDescent="0.2">
      <c r="A18982" s="10"/>
      <c r="C18982" s="14"/>
    </row>
    <row r="18983" spans="1:3" ht="15" x14ac:dyDescent="0.2">
      <c r="A18983" s="10"/>
      <c r="C18983" s="14"/>
    </row>
    <row r="18984" spans="1:3" ht="15" x14ac:dyDescent="0.2">
      <c r="A18984" s="10"/>
      <c r="C18984" s="14"/>
    </row>
    <row r="18985" spans="1:3" ht="15" x14ac:dyDescent="0.2">
      <c r="A18985" s="10"/>
      <c r="C18985" s="14"/>
    </row>
    <row r="18986" spans="1:3" ht="15" x14ac:dyDescent="0.2">
      <c r="A18986" s="10"/>
      <c r="C18986" s="14"/>
    </row>
    <row r="18987" spans="1:3" ht="15" x14ac:dyDescent="0.2">
      <c r="A18987" s="10"/>
      <c r="C18987" s="14"/>
    </row>
    <row r="18988" spans="1:3" ht="15" x14ac:dyDescent="0.2">
      <c r="A18988" s="10"/>
      <c r="C18988" s="14"/>
    </row>
    <row r="18989" spans="1:3" ht="15" x14ac:dyDescent="0.2">
      <c r="A18989" s="10"/>
      <c r="C18989" s="14"/>
    </row>
    <row r="18990" spans="1:3" ht="15" x14ac:dyDescent="0.2">
      <c r="A18990" s="10"/>
      <c r="C18990" s="14"/>
    </row>
    <row r="18991" spans="1:3" ht="15" x14ac:dyDescent="0.2">
      <c r="A18991" s="10"/>
      <c r="C18991" s="14"/>
    </row>
    <row r="18992" spans="1:3" ht="15" x14ac:dyDescent="0.2">
      <c r="A18992" s="10"/>
      <c r="C18992" s="14"/>
    </row>
    <row r="18993" spans="1:3" ht="15" x14ac:dyDescent="0.2">
      <c r="A18993" s="10"/>
      <c r="C18993" s="14"/>
    </row>
    <row r="18994" spans="1:3" ht="15" x14ac:dyDescent="0.2">
      <c r="A18994" s="10"/>
      <c r="C18994" s="14"/>
    </row>
    <row r="18995" spans="1:3" ht="15" x14ac:dyDescent="0.2">
      <c r="A18995" s="10"/>
      <c r="C18995" s="14"/>
    </row>
    <row r="18996" spans="1:3" ht="15" x14ac:dyDescent="0.2">
      <c r="A18996" s="10"/>
      <c r="C18996" s="14"/>
    </row>
    <row r="18997" spans="1:3" ht="15" x14ac:dyDescent="0.2">
      <c r="A18997" s="10"/>
      <c r="C18997" s="14"/>
    </row>
    <row r="18998" spans="1:3" ht="15" x14ac:dyDescent="0.2">
      <c r="A18998" s="10"/>
      <c r="C18998" s="14"/>
    </row>
    <row r="18999" spans="1:3" ht="15" x14ac:dyDescent="0.2">
      <c r="A18999" s="10"/>
      <c r="C18999" s="14"/>
    </row>
    <row r="19000" spans="1:3" ht="15" x14ac:dyDescent="0.2">
      <c r="A19000" s="10"/>
      <c r="C19000" s="14"/>
    </row>
    <row r="19001" spans="1:3" ht="15" x14ac:dyDescent="0.2">
      <c r="A19001" s="10"/>
      <c r="C19001" s="14"/>
    </row>
    <row r="19002" spans="1:3" ht="15" x14ac:dyDescent="0.2">
      <c r="A19002" s="10"/>
      <c r="C19002" s="14"/>
    </row>
    <row r="19003" spans="1:3" ht="15" x14ac:dyDescent="0.2">
      <c r="A19003" s="10"/>
      <c r="C19003" s="14"/>
    </row>
    <row r="19004" spans="1:3" ht="15" x14ac:dyDescent="0.2">
      <c r="A19004" s="10"/>
      <c r="C19004" s="14"/>
    </row>
    <row r="19005" spans="1:3" ht="15" x14ac:dyDescent="0.2">
      <c r="A19005" s="10"/>
      <c r="C19005" s="14"/>
    </row>
    <row r="19006" spans="1:3" ht="15" x14ac:dyDescent="0.2">
      <c r="A19006" s="10"/>
      <c r="C19006" s="14"/>
    </row>
    <row r="19007" spans="1:3" ht="15" x14ac:dyDescent="0.2">
      <c r="A19007" s="10"/>
      <c r="C19007" s="14"/>
    </row>
    <row r="19008" spans="1:3" ht="15" x14ac:dyDescent="0.2">
      <c r="A19008" s="10"/>
      <c r="C19008" s="14"/>
    </row>
    <row r="19009" spans="1:3" ht="15" x14ac:dyDescent="0.2">
      <c r="A19009" s="10"/>
      <c r="C19009" s="14"/>
    </row>
    <row r="19010" spans="1:3" ht="15" x14ac:dyDescent="0.2">
      <c r="A19010" s="10"/>
      <c r="C19010" s="14"/>
    </row>
    <row r="19011" spans="1:3" ht="15" x14ac:dyDescent="0.2">
      <c r="A19011" s="10"/>
      <c r="C19011" s="14"/>
    </row>
    <row r="19012" spans="1:3" ht="15" x14ac:dyDescent="0.2">
      <c r="A19012" s="10"/>
      <c r="C19012" s="14"/>
    </row>
    <row r="19013" spans="1:3" ht="15" x14ac:dyDescent="0.2">
      <c r="A19013" s="10"/>
      <c r="C19013" s="14"/>
    </row>
    <row r="19014" spans="1:3" ht="15" x14ac:dyDescent="0.2">
      <c r="A19014" s="10"/>
      <c r="C19014" s="14"/>
    </row>
    <row r="19015" spans="1:3" ht="15" x14ac:dyDescent="0.2">
      <c r="A19015" s="10"/>
      <c r="C19015" s="14"/>
    </row>
    <row r="19016" spans="1:3" ht="15" x14ac:dyDescent="0.2">
      <c r="A19016" s="10"/>
      <c r="C19016" s="14"/>
    </row>
    <row r="19017" spans="1:3" ht="15" x14ac:dyDescent="0.2">
      <c r="A19017" s="10"/>
      <c r="C19017" s="14"/>
    </row>
    <row r="19018" spans="1:3" ht="15" x14ac:dyDescent="0.2">
      <c r="A19018" s="10"/>
      <c r="C19018" s="14"/>
    </row>
    <row r="19019" spans="1:3" ht="15" x14ac:dyDescent="0.2">
      <c r="A19019" s="10"/>
      <c r="C19019" s="14"/>
    </row>
    <row r="19020" spans="1:3" ht="15" x14ac:dyDescent="0.2">
      <c r="A19020" s="10"/>
      <c r="C19020" s="14"/>
    </row>
    <row r="19021" spans="1:3" ht="15" x14ac:dyDescent="0.2">
      <c r="A19021" s="10"/>
      <c r="C19021" s="14"/>
    </row>
    <row r="19022" spans="1:3" ht="15" x14ac:dyDescent="0.2">
      <c r="A19022" s="10"/>
      <c r="C19022" s="14"/>
    </row>
    <row r="19023" spans="1:3" ht="15" x14ac:dyDescent="0.2">
      <c r="A19023" s="10"/>
      <c r="C19023" s="14"/>
    </row>
    <row r="19024" spans="1:3" ht="15" x14ac:dyDescent="0.2">
      <c r="A19024" s="10"/>
      <c r="C19024" s="14"/>
    </row>
    <row r="19025" spans="1:3" ht="15" x14ac:dyDescent="0.2">
      <c r="A19025" s="10"/>
      <c r="C19025" s="18"/>
    </row>
    <row r="19026" spans="1:3" ht="15" x14ac:dyDescent="0.2">
      <c r="A19026" s="10"/>
      <c r="C19026" s="18"/>
    </row>
    <row r="19027" spans="1:3" ht="15" x14ac:dyDescent="0.2">
      <c r="A19027" s="10"/>
      <c r="C19027" s="18"/>
    </row>
    <row r="19028" spans="1:3" ht="15" x14ac:dyDescent="0.2">
      <c r="A19028" s="10"/>
      <c r="C19028" s="18"/>
    </row>
    <row r="19029" spans="1:3" ht="15" x14ac:dyDescent="0.2">
      <c r="A19029" s="10"/>
      <c r="C19029" s="18"/>
    </row>
    <row r="19030" spans="1:3" ht="15" x14ac:dyDescent="0.2">
      <c r="A19030" s="10"/>
      <c r="C19030" s="18"/>
    </row>
    <row r="19031" spans="1:3" ht="15" x14ac:dyDescent="0.2">
      <c r="A19031" s="10"/>
      <c r="C19031" s="18"/>
    </row>
    <row r="19032" spans="1:3" ht="15" x14ac:dyDescent="0.2">
      <c r="A19032" s="10"/>
      <c r="C19032" s="18"/>
    </row>
    <row r="19033" spans="1:3" ht="15" x14ac:dyDescent="0.2">
      <c r="A19033" s="10"/>
      <c r="C19033" s="18"/>
    </row>
    <row r="19034" spans="1:3" ht="15" x14ac:dyDescent="0.2">
      <c r="A19034" s="10"/>
      <c r="C19034" s="18"/>
    </row>
    <row r="19035" spans="1:3" ht="15" x14ac:dyDescent="0.2">
      <c r="A19035" s="10"/>
      <c r="C19035" s="18"/>
    </row>
    <row r="19036" spans="1:3" ht="15" x14ac:dyDescent="0.2">
      <c r="A19036" s="10"/>
      <c r="C19036" s="18"/>
    </row>
    <row r="19037" spans="1:3" ht="15" x14ac:dyDescent="0.2">
      <c r="A19037" s="10"/>
      <c r="C19037" s="18"/>
    </row>
    <row r="19038" spans="1:3" ht="15" x14ac:dyDescent="0.2">
      <c r="A19038" s="10"/>
      <c r="C19038" s="18"/>
    </row>
    <row r="19039" spans="1:3" ht="15" x14ac:dyDescent="0.2">
      <c r="A19039" s="10"/>
      <c r="C19039" s="18"/>
    </row>
    <row r="19040" spans="1:3" ht="15" x14ac:dyDescent="0.2">
      <c r="A19040" s="10"/>
      <c r="C19040" s="18"/>
    </row>
    <row r="19041" spans="1:3" ht="15" x14ac:dyDescent="0.2">
      <c r="A19041" s="10"/>
      <c r="C19041" s="18"/>
    </row>
    <row r="19042" spans="1:3" ht="15" x14ac:dyDescent="0.2">
      <c r="A19042" s="10"/>
      <c r="C19042" s="18"/>
    </row>
    <row r="19043" spans="1:3" ht="15" x14ac:dyDescent="0.2">
      <c r="A19043" s="10"/>
      <c r="C19043" s="18"/>
    </row>
    <row r="19044" spans="1:3" ht="15" x14ac:dyDescent="0.2">
      <c r="A19044" s="10"/>
      <c r="C19044" s="18"/>
    </row>
    <row r="19045" spans="1:3" ht="15" x14ac:dyDescent="0.2">
      <c r="A19045" s="10"/>
      <c r="C19045" s="18"/>
    </row>
    <row r="19046" spans="1:3" ht="15" x14ac:dyDescent="0.2">
      <c r="A19046" s="10"/>
      <c r="C19046" s="18"/>
    </row>
    <row r="19047" spans="1:3" ht="15" x14ac:dyDescent="0.2">
      <c r="A19047" s="10"/>
      <c r="C19047" s="18"/>
    </row>
    <row r="19048" spans="1:3" ht="15" x14ac:dyDescent="0.2">
      <c r="A19048" s="10"/>
      <c r="C19048" s="18"/>
    </row>
    <row r="19049" spans="1:3" ht="15" x14ac:dyDescent="0.2">
      <c r="A19049" s="10"/>
      <c r="C19049" s="18"/>
    </row>
    <row r="19050" spans="1:3" ht="15" x14ac:dyDescent="0.2">
      <c r="A19050" s="10"/>
      <c r="C19050" s="18"/>
    </row>
    <row r="19051" spans="1:3" ht="15" x14ac:dyDescent="0.2">
      <c r="A19051" s="10"/>
      <c r="C19051" s="18"/>
    </row>
    <row r="19052" spans="1:3" ht="15" x14ac:dyDescent="0.2">
      <c r="A19052" s="10"/>
      <c r="C19052" s="18"/>
    </row>
    <row r="19053" spans="1:3" ht="15" x14ac:dyDescent="0.2">
      <c r="A19053" s="10"/>
      <c r="C19053" s="18"/>
    </row>
    <row r="19054" spans="1:3" ht="15" x14ac:dyDescent="0.2">
      <c r="A19054" s="10"/>
      <c r="C19054" s="18"/>
    </row>
    <row r="19055" spans="1:3" ht="15" x14ac:dyDescent="0.2">
      <c r="A19055" s="10"/>
      <c r="C19055" s="18"/>
    </row>
    <row r="19056" spans="1:3" ht="15" x14ac:dyDescent="0.2">
      <c r="A19056" s="10"/>
      <c r="C19056" s="18"/>
    </row>
    <row r="19057" spans="1:3" ht="15" x14ac:dyDescent="0.2">
      <c r="A19057" s="10"/>
      <c r="C19057" s="18"/>
    </row>
    <row r="19058" spans="1:3" ht="15" x14ac:dyDescent="0.2">
      <c r="A19058" s="10"/>
      <c r="C19058" s="18"/>
    </row>
    <row r="19059" spans="1:3" ht="15" x14ac:dyDescent="0.2">
      <c r="A19059" s="10"/>
      <c r="C19059" s="18"/>
    </row>
    <row r="19060" spans="1:3" ht="15" x14ac:dyDescent="0.2">
      <c r="A19060" s="10"/>
      <c r="C19060" s="18"/>
    </row>
    <row r="19061" spans="1:3" ht="15" x14ac:dyDescent="0.2">
      <c r="A19061" s="10"/>
      <c r="C19061" s="18"/>
    </row>
    <row r="19062" spans="1:3" ht="15" x14ac:dyDescent="0.2">
      <c r="A19062" s="10"/>
      <c r="C19062" s="18"/>
    </row>
    <row r="19063" spans="1:3" ht="15" x14ac:dyDescent="0.2">
      <c r="A19063" s="10"/>
      <c r="C19063" s="18"/>
    </row>
    <row r="19064" spans="1:3" ht="15" x14ac:dyDescent="0.2">
      <c r="A19064" s="10"/>
      <c r="C19064" s="18"/>
    </row>
    <row r="19065" spans="1:3" ht="15" x14ac:dyDescent="0.2">
      <c r="A19065" s="10"/>
      <c r="C19065" s="18"/>
    </row>
    <row r="19066" spans="1:3" ht="15" x14ac:dyDescent="0.2">
      <c r="A19066" s="10"/>
      <c r="C19066" s="18"/>
    </row>
    <row r="19067" spans="1:3" ht="15" x14ac:dyDescent="0.2">
      <c r="A19067" s="10"/>
      <c r="C19067" s="18"/>
    </row>
    <row r="19068" spans="1:3" ht="15" x14ac:dyDescent="0.2">
      <c r="A19068" s="10"/>
      <c r="C19068" s="18"/>
    </row>
    <row r="19069" spans="1:3" ht="15" x14ac:dyDescent="0.2">
      <c r="A19069" s="10"/>
      <c r="C19069" s="18"/>
    </row>
    <row r="19070" spans="1:3" ht="15" x14ac:dyDescent="0.2">
      <c r="A19070" s="10"/>
      <c r="C19070" s="18"/>
    </row>
    <row r="19071" spans="1:3" ht="15" x14ac:dyDescent="0.2">
      <c r="A19071" s="10"/>
      <c r="C19071" s="18"/>
    </row>
    <row r="19072" spans="1:3" ht="15" x14ac:dyDescent="0.2">
      <c r="A19072" s="10"/>
      <c r="C19072" s="18"/>
    </row>
    <row r="19073" spans="1:3" ht="15" x14ac:dyDescent="0.2">
      <c r="A19073" s="10"/>
      <c r="C19073" s="18"/>
    </row>
    <row r="19074" spans="1:3" ht="15" x14ac:dyDescent="0.2">
      <c r="A19074" s="10"/>
      <c r="C19074" s="18"/>
    </row>
    <row r="19075" spans="1:3" ht="15" x14ac:dyDescent="0.2">
      <c r="A19075" s="10"/>
      <c r="C19075" s="18"/>
    </row>
    <row r="19076" spans="1:3" ht="15" x14ac:dyDescent="0.2">
      <c r="A19076" s="10"/>
      <c r="C19076" s="18"/>
    </row>
    <row r="19077" spans="1:3" ht="15" x14ac:dyDescent="0.2">
      <c r="A19077" s="10"/>
      <c r="C19077" s="18"/>
    </row>
    <row r="19078" spans="1:3" ht="15" x14ac:dyDescent="0.2">
      <c r="A19078" s="10"/>
      <c r="C19078" s="18"/>
    </row>
    <row r="19079" spans="1:3" ht="15" x14ac:dyDescent="0.2">
      <c r="A19079" s="10"/>
      <c r="C19079" s="18"/>
    </row>
    <row r="19080" spans="1:3" ht="15" x14ac:dyDescent="0.2">
      <c r="A19080" s="10"/>
      <c r="C19080" s="18"/>
    </row>
    <row r="19081" spans="1:3" ht="15" x14ac:dyDescent="0.2">
      <c r="A19081" s="10"/>
      <c r="C19081" s="18"/>
    </row>
    <row r="19082" spans="1:3" ht="15" x14ac:dyDescent="0.2">
      <c r="A19082" s="10"/>
      <c r="C19082" s="18"/>
    </row>
    <row r="19083" spans="1:3" ht="15" x14ac:dyDescent="0.2">
      <c r="A19083" s="10"/>
      <c r="C19083" s="18"/>
    </row>
    <row r="19084" spans="1:3" ht="15" x14ac:dyDescent="0.2">
      <c r="A19084" s="10"/>
      <c r="C19084" s="18"/>
    </row>
    <row r="19085" spans="1:3" ht="15" x14ac:dyDescent="0.2">
      <c r="A19085" s="10"/>
      <c r="C19085" s="18"/>
    </row>
    <row r="19086" spans="1:3" ht="15" x14ac:dyDescent="0.2">
      <c r="A19086" s="10"/>
      <c r="C19086" s="18"/>
    </row>
    <row r="19087" spans="1:3" ht="15" x14ac:dyDescent="0.2">
      <c r="A19087" s="10"/>
      <c r="C19087" s="18"/>
    </row>
    <row r="19088" spans="1:3" ht="15" x14ac:dyDescent="0.2">
      <c r="A19088" s="10"/>
      <c r="C19088" s="18"/>
    </row>
    <row r="19089" spans="1:3" ht="15" x14ac:dyDescent="0.2">
      <c r="A19089" s="10"/>
      <c r="C19089" s="18"/>
    </row>
    <row r="19090" spans="1:3" ht="15" x14ac:dyDescent="0.2">
      <c r="A19090" s="10"/>
      <c r="C19090" s="18"/>
    </row>
    <row r="19091" spans="1:3" ht="15" x14ac:dyDescent="0.2">
      <c r="A19091" s="10"/>
      <c r="C19091" s="18"/>
    </row>
    <row r="19092" spans="1:3" ht="15" x14ac:dyDescent="0.2">
      <c r="A19092" s="10"/>
      <c r="C19092" s="18"/>
    </row>
    <row r="19093" spans="1:3" ht="15" x14ac:dyDescent="0.2">
      <c r="A19093" s="10"/>
      <c r="C19093" s="18"/>
    </row>
    <row r="19094" spans="1:3" ht="15" x14ac:dyDescent="0.2">
      <c r="A19094" s="10"/>
      <c r="C19094" s="18"/>
    </row>
    <row r="19095" spans="1:3" ht="15" x14ac:dyDescent="0.2">
      <c r="A19095" s="10"/>
      <c r="C19095" s="18"/>
    </row>
    <row r="19096" spans="1:3" ht="15" x14ac:dyDescent="0.2">
      <c r="A19096" s="10"/>
      <c r="C19096" s="18"/>
    </row>
    <row r="19097" spans="1:3" ht="15" x14ac:dyDescent="0.2">
      <c r="A19097" s="10"/>
      <c r="C19097" s="18"/>
    </row>
    <row r="19098" spans="1:3" ht="15" x14ac:dyDescent="0.2">
      <c r="A19098" s="10"/>
      <c r="C19098" s="18"/>
    </row>
    <row r="19099" spans="1:3" ht="15" x14ac:dyDescent="0.2">
      <c r="A19099" s="10"/>
      <c r="C19099" s="18"/>
    </row>
    <row r="19100" spans="1:3" ht="15" x14ac:dyDescent="0.2">
      <c r="A19100" s="10"/>
      <c r="C19100" s="18"/>
    </row>
    <row r="19101" spans="1:3" ht="15" x14ac:dyDescent="0.2">
      <c r="A19101" s="10"/>
      <c r="C19101" s="18"/>
    </row>
    <row r="19102" spans="1:3" ht="15" x14ac:dyDescent="0.2">
      <c r="A19102" s="10"/>
      <c r="C19102" s="18"/>
    </row>
    <row r="19103" spans="1:3" ht="15" x14ac:dyDescent="0.2">
      <c r="A19103" s="10"/>
      <c r="C19103" s="18"/>
    </row>
    <row r="19104" spans="1:3" ht="15" x14ac:dyDescent="0.2">
      <c r="A19104" s="10"/>
      <c r="C19104" s="18"/>
    </row>
    <row r="19105" spans="1:3" ht="15" x14ac:dyDescent="0.2">
      <c r="A19105" s="10"/>
      <c r="C19105" s="18"/>
    </row>
    <row r="19106" spans="1:3" ht="15" x14ac:dyDescent="0.2">
      <c r="A19106" s="10"/>
      <c r="C19106" s="18"/>
    </row>
    <row r="19107" spans="1:3" ht="15" x14ac:dyDescent="0.2">
      <c r="A19107" s="10"/>
      <c r="C19107" s="18"/>
    </row>
    <row r="19108" spans="1:3" ht="15" x14ac:dyDescent="0.2">
      <c r="A19108" s="10"/>
      <c r="C19108" s="18"/>
    </row>
    <row r="19109" spans="1:3" ht="15" x14ac:dyDescent="0.2">
      <c r="A19109" s="10"/>
      <c r="C19109" s="18"/>
    </row>
    <row r="19110" spans="1:3" ht="15" x14ac:dyDescent="0.2">
      <c r="A19110" s="10"/>
      <c r="C19110" s="18"/>
    </row>
    <row r="19111" spans="1:3" ht="15" x14ac:dyDescent="0.2">
      <c r="A19111" s="10"/>
      <c r="C19111" s="18"/>
    </row>
    <row r="19112" spans="1:3" ht="15" x14ac:dyDescent="0.2">
      <c r="A19112" s="10"/>
      <c r="C19112" s="18"/>
    </row>
    <row r="19113" spans="1:3" ht="15" x14ac:dyDescent="0.2">
      <c r="A19113" s="10"/>
      <c r="C19113" s="18"/>
    </row>
    <row r="19114" spans="1:3" ht="15" x14ac:dyDescent="0.2">
      <c r="A19114" s="10"/>
      <c r="C19114" s="18"/>
    </row>
    <row r="19115" spans="1:3" ht="15" x14ac:dyDescent="0.2">
      <c r="A19115" s="10"/>
      <c r="C19115" s="18"/>
    </row>
    <row r="19116" spans="1:3" ht="15" x14ac:dyDescent="0.2">
      <c r="A19116" s="10"/>
      <c r="C19116" s="18"/>
    </row>
    <row r="19117" spans="1:3" ht="15" x14ac:dyDescent="0.2">
      <c r="A19117" s="10"/>
      <c r="C19117" s="18"/>
    </row>
    <row r="19118" spans="1:3" ht="15" x14ac:dyDescent="0.2">
      <c r="A19118" s="10"/>
      <c r="C19118" s="18"/>
    </row>
    <row r="19119" spans="1:3" ht="15" x14ac:dyDescent="0.2">
      <c r="A19119" s="10"/>
      <c r="C19119" s="18"/>
    </row>
    <row r="19120" spans="1:3" ht="15" x14ac:dyDescent="0.2">
      <c r="A19120" s="10"/>
      <c r="C19120" s="18"/>
    </row>
    <row r="19121" spans="1:3" ht="15" x14ac:dyDescent="0.2">
      <c r="A19121" s="10"/>
      <c r="C19121" s="18"/>
    </row>
    <row r="19122" spans="1:3" ht="15" x14ac:dyDescent="0.2">
      <c r="A19122" s="10"/>
      <c r="C19122" s="18"/>
    </row>
    <row r="19123" spans="1:3" ht="15" x14ac:dyDescent="0.2">
      <c r="A19123" s="10"/>
      <c r="C19123" s="18"/>
    </row>
    <row r="19124" spans="1:3" ht="15" x14ac:dyDescent="0.2">
      <c r="A19124" s="10"/>
      <c r="C19124" s="18"/>
    </row>
    <row r="19125" spans="1:3" ht="15" x14ac:dyDescent="0.2">
      <c r="A19125" s="10"/>
      <c r="C19125" s="18"/>
    </row>
    <row r="19126" spans="1:3" ht="15" x14ac:dyDescent="0.2">
      <c r="A19126" s="10"/>
      <c r="C19126" s="18"/>
    </row>
    <row r="19127" spans="1:3" ht="15" x14ac:dyDescent="0.2">
      <c r="A19127" s="10"/>
      <c r="C19127" s="18"/>
    </row>
    <row r="19128" spans="1:3" ht="15" x14ac:dyDescent="0.2">
      <c r="A19128" s="10"/>
      <c r="C19128" s="18"/>
    </row>
    <row r="19129" spans="1:3" ht="15" x14ac:dyDescent="0.2">
      <c r="A19129" s="10"/>
      <c r="C19129" s="18"/>
    </row>
    <row r="19130" spans="1:3" ht="15" x14ac:dyDescent="0.2">
      <c r="A19130" s="10"/>
      <c r="C19130" s="18"/>
    </row>
    <row r="19131" spans="1:3" ht="15" x14ac:dyDescent="0.2">
      <c r="A19131" s="10"/>
      <c r="C19131" s="18"/>
    </row>
    <row r="19132" spans="1:3" ht="15" x14ac:dyDescent="0.2">
      <c r="A19132" s="10"/>
      <c r="C19132" s="18"/>
    </row>
    <row r="19133" spans="1:3" ht="15" x14ac:dyDescent="0.2">
      <c r="A19133" s="10"/>
      <c r="C19133" s="18"/>
    </row>
    <row r="19134" spans="1:3" ht="15" x14ac:dyDescent="0.2">
      <c r="A19134" s="10"/>
      <c r="C19134" s="18"/>
    </row>
    <row r="19135" spans="1:3" ht="15" x14ac:dyDescent="0.2">
      <c r="A19135" s="10"/>
      <c r="C19135" s="18"/>
    </row>
    <row r="19136" spans="1:3" ht="15" x14ac:dyDescent="0.2">
      <c r="A19136" s="10"/>
      <c r="C19136" s="18"/>
    </row>
    <row r="19137" spans="1:3" ht="15" x14ac:dyDescent="0.2">
      <c r="A19137" s="10"/>
      <c r="C19137" s="18"/>
    </row>
    <row r="19138" spans="1:3" ht="15" x14ac:dyDescent="0.2">
      <c r="A19138" s="10"/>
      <c r="C19138" s="18"/>
    </row>
    <row r="19139" spans="1:3" ht="15" x14ac:dyDescent="0.2">
      <c r="A19139" s="10"/>
      <c r="C19139" s="18"/>
    </row>
    <row r="19140" spans="1:3" ht="15" x14ac:dyDescent="0.2">
      <c r="A19140" s="10"/>
      <c r="C19140" s="18"/>
    </row>
    <row r="19141" spans="1:3" ht="15" x14ac:dyDescent="0.2">
      <c r="A19141" s="10"/>
      <c r="C19141" s="18"/>
    </row>
    <row r="19142" spans="1:3" ht="15" x14ac:dyDescent="0.2">
      <c r="A19142" s="10"/>
      <c r="C19142" s="18"/>
    </row>
    <row r="19143" spans="1:3" ht="15" x14ac:dyDescent="0.2">
      <c r="A19143" s="10"/>
      <c r="C19143" s="18"/>
    </row>
    <row r="19144" spans="1:3" ht="15" x14ac:dyDescent="0.2">
      <c r="A19144" s="10"/>
      <c r="C19144" s="18"/>
    </row>
    <row r="19145" spans="1:3" ht="15" x14ac:dyDescent="0.2">
      <c r="A19145" s="10"/>
      <c r="C19145" s="18"/>
    </row>
    <row r="19146" spans="1:3" ht="15" x14ac:dyDescent="0.2">
      <c r="A19146" s="10"/>
      <c r="C19146" s="18"/>
    </row>
    <row r="19147" spans="1:3" ht="15" x14ac:dyDescent="0.2">
      <c r="A19147" s="10"/>
      <c r="C19147" s="18"/>
    </row>
    <row r="19148" spans="1:3" ht="15" x14ac:dyDescent="0.2">
      <c r="A19148" s="10"/>
      <c r="C19148" s="18"/>
    </row>
    <row r="19149" spans="1:3" ht="15" x14ac:dyDescent="0.2">
      <c r="A19149" s="10"/>
      <c r="C19149" s="18"/>
    </row>
    <row r="19150" spans="1:3" ht="15" x14ac:dyDescent="0.2">
      <c r="A19150" s="10"/>
      <c r="C19150" s="18"/>
    </row>
    <row r="19151" spans="1:3" ht="15" x14ac:dyDescent="0.2">
      <c r="A19151" s="10"/>
      <c r="C19151" s="18"/>
    </row>
    <row r="19152" spans="1:3" ht="15" x14ac:dyDescent="0.2">
      <c r="A19152" s="10"/>
      <c r="C19152" s="18"/>
    </row>
    <row r="19153" spans="1:3" ht="15" x14ac:dyDescent="0.2">
      <c r="A19153" s="10"/>
      <c r="C19153" s="18"/>
    </row>
    <row r="19154" spans="1:3" ht="15" x14ac:dyDescent="0.2">
      <c r="A19154" s="10"/>
      <c r="C19154" s="18"/>
    </row>
    <row r="19155" spans="1:3" ht="15" x14ac:dyDescent="0.2">
      <c r="A19155" s="10"/>
      <c r="C19155" s="18"/>
    </row>
    <row r="19156" spans="1:3" ht="15" x14ac:dyDescent="0.2">
      <c r="A19156" s="10"/>
      <c r="C19156" s="18"/>
    </row>
    <row r="19157" spans="1:3" ht="15" x14ac:dyDescent="0.2">
      <c r="A19157" s="10"/>
      <c r="C19157" s="18"/>
    </row>
    <row r="19158" spans="1:3" ht="15" x14ac:dyDescent="0.2">
      <c r="A19158" s="10"/>
      <c r="C19158" s="18"/>
    </row>
    <row r="19159" spans="1:3" ht="15" x14ac:dyDescent="0.2">
      <c r="A19159" s="10"/>
      <c r="C19159" s="18"/>
    </row>
    <row r="19160" spans="1:3" ht="15" x14ac:dyDescent="0.2">
      <c r="A19160" s="10"/>
      <c r="C19160" s="18"/>
    </row>
    <row r="19161" spans="1:3" ht="15" x14ac:dyDescent="0.2">
      <c r="A19161" s="10"/>
      <c r="C19161" s="18"/>
    </row>
    <row r="19162" spans="1:3" ht="15" x14ac:dyDescent="0.2">
      <c r="A19162" s="10"/>
      <c r="C19162" s="18"/>
    </row>
    <row r="19163" spans="1:3" ht="15" x14ac:dyDescent="0.2">
      <c r="A19163" s="10"/>
      <c r="C19163" s="18"/>
    </row>
    <row r="19164" spans="1:3" ht="15" x14ac:dyDescent="0.2">
      <c r="A19164" s="10"/>
      <c r="C19164" s="18"/>
    </row>
    <row r="19165" spans="1:3" ht="15" x14ac:dyDescent="0.2">
      <c r="A19165" s="10"/>
      <c r="C19165" s="18"/>
    </row>
    <row r="19166" spans="1:3" ht="15" x14ac:dyDescent="0.2">
      <c r="A19166" s="10"/>
      <c r="C19166" s="18"/>
    </row>
    <row r="19167" spans="1:3" ht="15" x14ac:dyDescent="0.2">
      <c r="A19167" s="10"/>
      <c r="C19167" s="18"/>
    </row>
    <row r="19168" spans="1:3" ht="15" x14ac:dyDescent="0.2">
      <c r="A19168" s="10"/>
      <c r="C19168" s="18"/>
    </row>
    <row r="19169" spans="1:3" ht="15" x14ac:dyDescent="0.2">
      <c r="A19169" s="10"/>
      <c r="C19169" s="18"/>
    </row>
    <row r="19170" spans="1:3" ht="15" x14ac:dyDescent="0.2">
      <c r="A19170" s="10"/>
      <c r="C19170" s="18"/>
    </row>
    <row r="19171" spans="1:3" ht="15" x14ac:dyDescent="0.2">
      <c r="A19171" s="10"/>
      <c r="C19171" s="18"/>
    </row>
    <row r="19172" spans="1:3" ht="15" x14ac:dyDescent="0.2">
      <c r="A19172" s="10"/>
      <c r="C19172" s="18"/>
    </row>
    <row r="19173" spans="1:3" ht="15" x14ac:dyDescent="0.2">
      <c r="A19173" s="10"/>
      <c r="C19173" s="18"/>
    </row>
    <row r="19174" spans="1:3" ht="15" x14ac:dyDescent="0.2">
      <c r="A19174" s="10"/>
      <c r="C19174" s="18"/>
    </row>
    <row r="19175" spans="1:3" ht="15" x14ac:dyDescent="0.2">
      <c r="A19175" s="10"/>
      <c r="C19175" s="18"/>
    </row>
    <row r="19176" spans="1:3" ht="15" x14ac:dyDescent="0.2">
      <c r="A19176" s="10"/>
      <c r="C19176" s="18"/>
    </row>
    <row r="19177" spans="1:3" ht="15" x14ac:dyDescent="0.2">
      <c r="A19177" s="10"/>
      <c r="C19177" s="18"/>
    </row>
    <row r="19178" spans="1:3" ht="15" x14ac:dyDescent="0.2">
      <c r="A19178" s="10"/>
      <c r="C19178" s="18"/>
    </row>
    <row r="19179" spans="1:3" ht="15" x14ac:dyDescent="0.2">
      <c r="A19179" s="10"/>
      <c r="C19179" s="18"/>
    </row>
    <row r="19180" spans="1:3" ht="15" x14ac:dyDescent="0.2">
      <c r="A19180" s="10"/>
      <c r="C19180" s="18"/>
    </row>
    <row r="19181" spans="1:3" ht="15" x14ac:dyDescent="0.2">
      <c r="A19181" s="10"/>
      <c r="C19181" s="18"/>
    </row>
    <row r="19182" spans="1:3" ht="15" x14ac:dyDescent="0.2">
      <c r="A19182" s="10"/>
      <c r="C19182" s="18"/>
    </row>
    <row r="19183" spans="1:3" ht="15" x14ac:dyDescent="0.2">
      <c r="A19183" s="10"/>
      <c r="C19183" s="18"/>
    </row>
    <row r="19184" spans="1:3" ht="15" x14ac:dyDescent="0.2">
      <c r="A19184" s="10"/>
      <c r="C19184" s="18"/>
    </row>
    <row r="19185" spans="1:3" ht="15" x14ac:dyDescent="0.2">
      <c r="A19185" s="10"/>
      <c r="C19185" s="18"/>
    </row>
    <row r="19186" spans="1:3" ht="15" x14ac:dyDescent="0.2">
      <c r="A19186" s="10"/>
      <c r="C19186" s="18"/>
    </row>
    <row r="19187" spans="1:3" ht="15" x14ac:dyDescent="0.2">
      <c r="A19187" s="10"/>
      <c r="C19187" s="18"/>
    </row>
    <row r="19188" spans="1:3" ht="15" x14ac:dyDescent="0.2">
      <c r="A19188" s="10"/>
      <c r="C19188" s="18"/>
    </row>
    <row r="19189" spans="1:3" ht="15" x14ac:dyDescent="0.2">
      <c r="A19189" s="10"/>
      <c r="C19189" s="18"/>
    </row>
    <row r="19190" spans="1:3" ht="15" x14ac:dyDescent="0.2">
      <c r="A19190" s="10"/>
      <c r="C19190" s="18"/>
    </row>
    <row r="19191" spans="1:3" ht="15" x14ac:dyDescent="0.2">
      <c r="A19191" s="10"/>
      <c r="C19191" s="18"/>
    </row>
    <row r="19192" spans="1:3" ht="15" x14ac:dyDescent="0.2">
      <c r="A19192" s="10"/>
      <c r="C19192" s="18"/>
    </row>
    <row r="19193" spans="1:3" ht="15" x14ac:dyDescent="0.2">
      <c r="A19193" s="10"/>
      <c r="C19193" s="18"/>
    </row>
    <row r="19194" spans="1:3" ht="15" x14ac:dyDescent="0.2">
      <c r="A19194" s="10"/>
      <c r="C19194" s="18"/>
    </row>
    <row r="19195" spans="1:3" ht="15" x14ac:dyDescent="0.2">
      <c r="A19195" s="10"/>
      <c r="C19195" s="18"/>
    </row>
    <row r="19196" spans="1:3" ht="15" x14ac:dyDescent="0.2">
      <c r="A19196" s="10"/>
      <c r="C19196" s="18"/>
    </row>
    <row r="19197" spans="1:3" ht="15" x14ac:dyDescent="0.2">
      <c r="A19197" s="10"/>
      <c r="C19197" s="18"/>
    </row>
    <row r="19198" spans="1:3" ht="15" x14ac:dyDescent="0.2">
      <c r="A19198" s="10"/>
      <c r="C19198" s="18"/>
    </row>
    <row r="19199" spans="1:3" ht="15" x14ac:dyDescent="0.2">
      <c r="A19199" s="10"/>
      <c r="C19199" s="18"/>
    </row>
    <row r="19200" spans="1:3" ht="15" x14ac:dyDescent="0.2">
      <c r="A19200" s="10"/>
      <c r="C19200" s="18"/>
    </row>
    <row r="19201" spans="1:3" ht="15" x14ac:dyDescent="0.2">
      <c r="A19201" s="10"/>
      <c r="C19201" s="18"/>
    </row>
    <row r="19202" spans="1:3" ht="15" x14ac:dyDescent="0.2">
      <c r="A19202" s="10"/>
      <c r="C19202" s="18"/>
    </row>
    <row r="19203" spans="1:3" ht="15" x14ac:dyDescent="0.2">
      <c r="A19203" s="10"/>
      <c r="C19203" s="18"/>
    </row>
    <row r="19204" spans="1:3" ht="15" x14ac:dyDescent="0.2">
      <c r="A19204" s="10"/>
      <c r="C19204" s="18"/>
    </row>
    <row r="19205" spans="1:3" ht="15" x14ac:dyDescent="0.2">
      <c r="A19205" s="10"/>
      <c r="C19205" s="18"/>
    </row>
    <row r="19206" spans="1:3" ht="15" x14ac:dyDescent="0.2">
      <c r="A19206" s="10"/>
      <c r="C19206" s="18"/>
    </row>
    <row r="19207" spans="1:3" ht="15" x14ac:dyDescent="0.2">
      <c r="A19207" s="10"/>
      <c r="C19207" s="18"/>
    </row>
    <row r="19208" spans="1:3" ht="15" x14ac:dyDescent="0.2">
      <c r="A19208" s="10"/>
      <c r="C19208" s="18"/>
    </row>
    <row r="19209" spans="1:3" ht="15" x14ac:dyDescent="0.2">
      <c r="A19209" s="10"/>
      <c r="C19209" s="18"/>
    </row>
    <row r="19210" spans="1:3" ht="15" x14ac:dyDescent="0.2">
      <c r="A19210" s="10"/>
      <c r="C19210" s="18"/>
    </row>
    <row r="19211" spans="1:3" ht="15" x14ac:dyDescent="0.2">
      <c r="A19211" s="10"/>
      <c r="C19211" s="18"/>
    </row>
    <row r="19212" spans="1:3" ht="15" x14ac:dyDescent="0.2">
      <c r="A19212" s="10"/>
      <c r="C19212" s="18"/>
    </row>
    <row r="19213" spans="1:3" ht="15" x14ac:dyDescent="0.2">
      <c r="A19213" s="10"/>
      <c r="C19213" s="18"/>
    </row>
    <row r="19214" spans="1:3" ht="15" x14ac:dyDescent="0.2">
      <c r="A19214" s="10"/>
      <c r="C19214" s="18"/>
    </row>
    <row r="19215" spans="1:3" ht="15" x14ac:dyDescent="0.2">
      <c r="A19215" s="10"/>
      <c r="C19215" s="18"/>
    </row>
    <row r="19216" spans="1:3" ht="15" x14ac:dyDescent="0.2">
      <c r="A19216" s="10"/>
      <c r="C19216" s="18"/>
    </row>
    <row r="19217" spans="1:3" ht="15" x14ac:dyDescent="0.2">
      <c r="A19217" s="10"/>
      <c r="C19217" s="18"/>
    </row>
    <row r="19218" spans="1:3" ht="15" x14ac:dyDescent="0.2">
      <c r="A19218" s="10"/>
      <c r="C19218" s="18"/>
    </row>
    <row r="19219" spans="1:3" ht="15" x14ac:dyDescent="0.2">
      <c r="A19219" s="10"/>
      <c r="C19219" s="18"/>
    </row>
    <row r="19220" spans="1:3" ht="15" x14ac:dyDescent="0.2">
      <c r="A19220" s="10"/>
      <c r="C19220" s="18"/>
    </row>
    <row r="19221" spans="1:3" ht="15" x14ac:dyDescent="0.2">
      <c r="A19221" s="10"/>
      <c r="C19221" s="18"/>
    </row>
    <row r="19222" spans="1:3" ht="15" x14ac:dyDescent="0.2">
      <c r="A19222" s="10"/>
      <c r="C19222" s="18"/>
    </row>
    <row r="19223" spans="1:3" ht="15" x14ac:dyDescent="0.2">
      <c r="A19223" s="10"/>
      <c r="C19223" s="18"/>
    </row>
    <row r="19224" spans="1:3" ht="15" x14ac:dyDescent="0.2">
      <c r="A19224" s="10"/>
      <c r="C19224" s="18"/>
    </row>
    <row r="19225" spans="1:3" ht="15" x14ac:dyDescent="0.2">
      <c r="A19225" s="10"/>
      <c r="C19225" s="18"/>
    </row>
    <row r="19226" spans="1:3" ht="15" x14ac:dyDescent="0.2">
      <c r="A19226" s="10"/>
      <c r="C19226" s="18"/>
    </row>
    <row r="19227" spans="1:3" ht="15" x14ac:dyDescent="0.2">
      <c r="A19227" s="10"/>
      <c r="C19227" s="18"/>
    </row>
    <row r="19228" spans="1:3" ht="15" x14ac:dyDescent="0.2">
      <c r="A19228" s="10"/>
      <c r="C19228" s="18"/>
    </row>
    <row r="19229" spans="1:3" ht="15" x14ac:dyDescent="0.2">
      <c r="A19229" s="10"/>
      <c r="C19229" s="18"/>
    </row>
    <row r="19230" spans="1:3" ht="15" x14ac:dyDescent="0.2">
      <c r="A19230" s="10"/>
      <c r="C19230" s="18"/>
    </row>
    <row r="19231" spans="1:3" ht="15" x14ac:dyDescent="0.2">
      <c r="A19231" s="10"/>
      <c r="C19231" s="18"/>
    </row>
    <row r="19232" spans="1:3" ht="15" x14ac:dyDescent="0.2">
      <c r="A19232" s="10"/>
      <c r="C19232" s="18"/>
    </row>
    <row r="19233" spans="1:3" ht="15" x14ac:dyDescent="0.2">
      <c r="A19233" s="10"/>
      <c r="C19233" s="18"/>
    </row>
    <row r="19234" spans="1:3" ht="15" x14ac:dyDescent="0.2">
      <c r="A19234" s="10"/>
      <c r="C19234" s="18"/>
    </row>
    <row r="19235" spans="1:3" ht="15" x14ac:dyDescent="0.2">
      <c r="A19235" s="10"/>
      <c r="C19235" s="18"/>
    </row>
    <row r="19236" spans="1:3" ht="15" x14ac:dyDescent="0.2">
      <c r="A19236" s="10"/>
      <c r="C19236" s="18"/>
    </row>
    <row r="19237" spans="1:3" ht="15" x14ac:dyDescent="0.2">
      <c r="A19237" s="10"/>
      <c r="C19237" s="18"/>
    </row>
    <row r="19238" spans="1:3" ht="15" x14ac:dyDescent="0.2">
      <c r="A19238" s="10"/>
      <c r="C19238" s="18"/>
    </row>
    <row r="19239" spans="1:3" ht="15" x14ac:dyDescent="0.2">
      <c r="A19239" s="10"/>
      <c r="C19239" s="18"/>
    </row>
    <row r="19240" spans="1:3" ht="15" x14ac:dyDescent="0.2">
      <c r="A19240" s="10"/>
      <c r="C19240" s="18"/>
    </row>
    <row r="19241" spans="1:3" ht="15" x14ac:dyDescent="0.2">
      <c r="A19241" s="10"/>
      <c r="C19241" s="18"/>
    </row>
    <row r="19242" spans="1:3" ht="15" x14ac:dyDescent="0.2">
      <c r="A19242" s="10"/>
      <c r="C19242" s="18"/>
    </row>
    <row r="19243" spans="1:3" ht="15" x14ac:dyDescent="0.2">
      <c r="A19243" s="10"/>
      <c r="C19243" s="18"/>
    </row>
    <row r="19244" spans="1:3" ht="15" x14ac:dyDescent="0.2">
      <c r="A19244" s="10"/>
      <c r="C19244" s="18"/>
    </row>
    <row r="19245" spans="1:3" ht="15" x14ac:dyDescent="0.2">
      <c r="A19245" s="10"/>
      <c r="C19245" s="18"/>
    </row>
    <row r="19246" spans="1:3" ht="15" x14ac:dyDescent="0.2">
      <c r="A19246" s="10"/>
      <c r="C19246" s="18"/>
    </row>
    <row r="19247" spans="1:3" ht="15" x14ac:dyDescent="0.2">
      <c r="A19247" s="10"/>
      <c r="C19247" s="18"/>
    </row>
    <row r="19248" spans="1:3" ht="15" x14ac:dyDescent="0.2">
      <c r="A19248" s="10"/>
      <c r="C19248" s="18"/>
    </row>
    <row r="19249" spans="1:3" ht="15" x14ac:dyDescent="0.2">
      <c r="A19249" s="10"/>
      <c r="C19249" s="18"/>
    </row>
    <row r="19250" spans="1:3" ht="15" x14ac:dyDescent="0.2">
      <c r="A19250" s="10"/>
      <c r="C19250" s="18"/>
    </row>
    <row r="19251" spans="1:3" ht="15" x14ac:dyDescent="0.2">
      <c r="A19251" s="10"/>
      <c r="C19251" s="18"/>
    </row>
    <row r="19252" spans="1:3" ht="15" x14ac:dyDescent="0.2">
      <c r="A19252" s="10"/>
      <c r="C19252" s="18"/>
    </row>
    <row r="19253" spans="1:3" ht="15" x14ac:dyDescent="0.2">
      <c r="A19253" s="10"/>
      <c r="C19253" s="18"/>
    </row>
    <row r="19254" spans="1:3" ht="15" x14ac:dyDescent="0.2">
      <c r="A19254" s="10"/>
      <c r="C19254" s="18"/>
    </row>
    <row r="19255" spans="1:3" ht="15" x14ac:dyDescent="0.2">
      <c r="A19255" s="10"/>
      <c r="C19255" s="18"/>
    </row>
    <row r="19256" spans="1:3" ht="15" x14ac:dyDescent="0.2">
      <c r="A19256" s="10"/>
      <c r="C19256" s="18"/>
    </row>
    <row r="19257" spans="1:3" ht="15" x14ac:dyDescent="0.2">
      <c r="A19257" s="10"/>
      <c r="C19257" s="18"/>
    </row>
    <row r="19258" spans="1:3" ht="15" x14ac:dyDescent="0.2">
      <c r="A19258" s="10"/>
      <c r="C19258" s="18"/>
    </row>
    <row r="19259" spans="1:3" ht="15" x14ac:dyDescent="0.2">
      <c r="A19259" s="10"/>
      <c r="C19259" s="18"/>
    </row>
    <row r="19260" spans="1:3" ht="15" x14ac:dyDescent="0.2">
      <c r="A19260" s="10"/>
      <c r="C19260" s="18"/>
    </row>
    <row r="19261" spans="1:3" ht="15" x14ac:dyDescent="0.2">
      <c r="A19261" s="10"/>
      <c r="C19261" s="18"/>
    </row>
    <row r="19262" spans="1:3" ht="15" x14ac:dyDescent="0.2">
      <c r="A19262" s="10"/>
      <c r="C19262" s="18"/>
    </row>
    <row r="19263" spans="1:3" ht="15" x14ac:dyDescent="0.2">
      <c r="A19263" s="10"/>
      <c r="C19263" s="18"/>
    </row>
    <row r="19264" spans="1:3" ht="15" x14ac:dyDescent="0.2">
      <c r="A19264" s="10"/>
      <c r="C19264" s="18"/>
    </row>
    <row r="19265" spans="1:3" ht="15" x14ac:dyDescent="0.2">
      <c r="A19265" s="10"/>
      <c r="C19265" s="18"/>
    </row>
    <row r="19266" spans="1:3" ht="15" x14ac:dyDescent="0.2">
      <c r="A19266" s="10"/>
      <c r="C19266" s="18"/>
    </row>
    <row r="19267" spans="1:3" ht="15" x14ac:dyDescent="0.2">
      <c r="A19267" s="10"/>
      <c r="C19267" s="18"/>
    </row>
    <row r="19268" spans="1:3" ht="15" x14ac:dyDescent="0.2">
      <c r="A19268" s="10"/>
      <c r="C19268" s="18"/>
    </row>
    <row r="19269" spans="1:3" ht="15" x14ac:dyDescent="0.2">
      <c r="A19269" s="10"/>
      <c r="C19269" s="18"/>
    </row>
    <row r="19270" spans="1:3" ht="15" x14ac:dyDescent="0.2">
      <c r="A19270" s="10"/>
      <c r="C19270" s="18"/>
    </row>
    <row r="19271" spans="1:3" ht="15" x14ac:dyDescent="0.2">
      <c r="A19271" s="10"/>
      <c r="C19271" s="18"/>
    </row>
    <row r="19272" spans="1:3" ht="15" x14ac:dyDescent="0.2">
      <c r="A19272" s="10"/>
      <c r="C19272" s="18"/>
    </row>
    <row r="19273" spans="1:3" ht="15" x14ac:dyDescent="0.2">
      <c r="A19273" s="10"/>
      <c r="C19273" s="18"/>
    </row>
    <row r="19274" spans="1:3" ht="15" x14ac:dyDescent="0.2">
      <c r="A19274" s="10"/>
      <c r="C19274" s="18"/>
    </row>
    <row r="19275" spans="1:3" ht="15" x14ac:dyDescent="0.2">
      <c r="A19275" s="10"/>
      <c r="C19275" s="18"/>
    </row>
    <row r="19276" spans="1:3" ht="15" x14ac:dyDescent="0.2">
      <c r="A19276" s="10"/>
      <c r="C19276" s="18"/>
    </row>
    <row r="19277" spans="1:3" ht="15" x14ac:dyDescent="0.2">
      <c r="A19277" s="10"/>
      <c r="C19277" s="18"/>
    </row>
    <row r="19278" spans="1:3" ht="15" x14ac:dyDescent="0.2">
      <c r="A19278" s="10"/>
      <c r="C19278" s="18"/>
    </row>
    <row r="19279" spans="1:3" ht="15" x14ac:dyDescent="0.2">
      <c r="A19279" s="10"/>
      <c r="C19279" s="18"/>
    </row>
    <row r="19280" spans="1:3" ht="15" x14ac:dyDescent="0.2">
      <c r="A19280" s="10"/>
      <c r="C19280" s="18"/>
    </row>
    <row r="19281" spans="1:3" ht="15" x14ac:dyDescent="0.2">
      <c r="A19281" s="10"/>
      <c r="C19281" s="18"/>
    </row>
    <row r="19282" spans="1:3" ht="15" x14ac:dyDescent="0.2">
      <c r="A19282" s="10"/>
      <c r="C19282" s="18"/>
    </row>
    <row r="19283" spans="1:3" ht="15" x14ac:dyDescent="0.2">
      <c r="A19283" s="10"/>
      <c r="C19283" s="18"/>
    </row>
    <row r="19284" spans="1:3" ht="15" x14ac:dyDescent="0.2">
      <c r="A19284" s="10"/>
      <c r="C19284" s="18"/>
    </row>
    <row r="19285" spans="1:3" ht="15" x14ac:dyDescent="0.2">
      <c r="A19285" s="10"/>
      <c r="C19285" s="18"/>
    </row>
    <row r="19286" spans="1:3" ht="15" x14ac:dyDescent="0.2">
      <c r="A19286" s="10"/>
      <c r="C19286" s="18"/>
    </row>
    <row r="19287" spans="1:3" ht="15" x14ac:dyDescent="0.2">
      <c r="A19287" s="10"/>
      <c r="C19287" s="18"/>
    </row>
    <row r="19288" spans="1:3" ht="15" x14ac:dyDescent="0.2">
      <c r="A19288" s="10"/>
      <c r="C19288" s="18"/>
    </row>
    <row r="19289" spans="1:3" ht="15" x14ac:dyDescent="0.2">
      <c r="A19289" s="10"/>
      <c r="C19289" s="18"/>
    </row>
    <row r="19290" spans="1:3" ht="15" x14ac:dyDescent="0.2">
      <c r="A19290" s="10"/>
      <c r="C19290" s="18"/>
    </row>
    <row r="19291" spans="1:3" ht="15" x14ac:dyDescent="0.2">
      <c r="A19291" s="10"/>
      <c r="C19291" s="18"/>
    </row>
    <row r="19292" spans="1:3" ht="15" x14ac:dyDescent="0.2">
      <c r="A19292" s="10"/>
      <c r="C19292" s="18"/>
    </row>
    <row r="19293" spans="1:3" ht="15" x14ac:dyDescent="0.2">
      <c r="A19293" s="10"/>
      <c r="C19293" s="18"/>
    </row>
    <row r="19294" spans="1:3" ht="15" x14ac:dyDescent="0.2">
      <c r="A19294" s="10"/>
      <c r="C19294" s="18"/>
    </row>
    <row r="19295" spans="1:3" ht="15" x14ac:dyDescent="0.2">
      <c r="A19295" s="10"/>
      <c r="C19295" s="18"/>
    </row>
    <row r="19296" spans="1:3" ht="15" x14ac:dyDescent="0.2">
      <c r="A19296" s="10"/>
      <c r="C19296" s="18"/>
    </row>
    <row r="19297" spans="1:3" ht="15" x14ac:dyDescent="0.2">
      <c r="A19297" s="10"/>
      <c r="C19297" s="18"/>
    </row>
    <row r="19298" spans="1:3" ht="15" x14ac:dyDescent="0.2">
      <c r="A19298" s="10"/>
      <c r="C19298" s="18"/>
    </row>
    <row r="19299" spans="1:3" ht="15" x14ac:dyDescent="0.2">
      <c r="A19299" s="10"/>
      <c r="C19299" s="18"/>
    </row>
    <row r="19300" spans="1:3" ht="15" x14ac:dyDescent="0.2">
      <c r="A19300" s="10"/>
      <c r="C19300" s="18"/>
    </row>
    <row r="19301" spans="1:3" ht="15" x14ac:dyDescent="0.2">
      <c r="A19301" s="10"/>
      <c r="C19301" s="18"/>
    </row>
    <row r="19302" spans="1:3" ht="15" x14ac:dyDescent="0.2">
      <c r="A19302" s="10"/>
      <c r="C19302" s="18"/>
    </row>
    <row r="19303" spans="1:3" ht="15" x14ac:dyDescent="0.2">
      <c r="A19303" s="10"/>
      <c r="C19303" s="18"/>
    </row>
    <row r="19304" spans="1:3" ht="15" x14ac:dyDescent="0.2">
      <c r="A19304" s="10"/>
      <c r="C19304" s="18"/>
    </row>
    <row r="19305" spans="1:3" ht="15" x14ac:dyDescent="0.2">
      <c r="A19305" s="10"/>
      <c r="C19305" s="18"/>
    </row>
    <row r="19306" spans="1:3" ht="15" x14ac:dyDescent="0.2">
      <c r="A19306" s="10"/>
      <c r="C19306" s="18"/>
    </row>
    <row r="19307" spans="1:3" ht="15" x14ac:dyDescent="0.2">
      <c r="A19307" s="10"/>
      <c r="C19307" s="18"/>
    </row>
    <row r="19308" spans="1:3" ht="15" x14ac:dyDescent="0.2">
      <c r="A19308" s="10"/>
      <c r="C19308" s="18"/>
    </row>
    <row r="19309" spans="1:3" ht="15" x14ac:dyDescent="0.2">
      <c r="A19309" s="10"/>
      <c r="C19309" s="18"/>
    </row>
    <row r="19310" spans="1:3" ht="15" x14ac:dyDescent="0.2">
      <c r="A19310" s="10"/>
      <c r="C19310" s="18"/>
    </row>
    <row r="19311" spans="1:3" ht="15" x14ac:dyDescent="0.2">
      <c r="A19311" s="10"/>
      <c r="C19311" s="18"/>
    </row>
    <row r="19312" spans="1:3" ht="15" x14ac:dyDescent="0.2">
      <c r="A19312" s="10"/>
      <c r="C19312" s="18"/>
    </row>
    <row r="19313" spans="1:3" ht="15" x14ac:dyDescent="0.2">
      <c r="A19313" s="10"/>
      <c r="C19313" s="18"/>
    </row>
    <row r="19314" spans="1:3" ht="15" x14ac:dyDescent="0.2">
      <c r="A19314" s="10"/>
      <c r="C19314" s="18"/>
    </row>
    <row r="19315" spans="1:3" ht="15" x14ac:dyDescent="0.2">
      <c r="A19315" s="10"/>
      <c r="C19315" s="18"/>
    </row>
    <row r="19316" spans="1:3" ht="15" x14ac:dyDescent="0.2">
      <c r="A19316" s="10"/>
      <c r="C19316" s="18"/>
    </row>
    <row r="19317" spans="1:3" ht="15" x14ac:dyDescent="0.2">
      <c r="A19317" s="10"/>
      <c r="C19317" s="18"/>
    </row>
    <row r="19318" spans="1:3" ht="15" x14ac:dyDescent="0.2">
      <c r="A19318" s="10"/>
      <c r="C19318" s="18"/>
    </row>
    <row r="19319" spans="1:3" ht="15" x14ac:dyDescent="0.2">
      <c r="A19319" s="10"/>
      <c r="C19319" s="18"/>
    </row>
    <row r="19320" spans="1:3" ht="15" x14ac:dyDescent="0.2">
      <c r="A19320" s="10"/>
      <c r="C19320" s="18"/>
    </row>
    <row r="19321" spans="1:3" ht="15" x14ac:dyDescent="0.2">
      <c r="A19321" s="10"/>
      <c r="C19321" s="18"/>
    </row>
    <row r="19322" spans="1:3" ht="15" x14ac:dyDescent="0.2">
      <c r="A19322" s="10"/>
      <c r="C19322" s="18"/>
    </row>
    <row r="19323" spans="1:3" ht="15" x14ac:dyDescent="0.2">
      <c r="A19323" s="10"/>
      <c r="C19323" s="18"/>
    </row>
    <row r="19324" spans="1:3" ht="15" x14ac:dyDescent="0.2">
      <c r="A19324" s="10"/>
      <c r="C19324" s="18"/>
    </row>
    <row r="19325" spans="1:3" ht="15" x14ac:dyDescent="0.2">
      <c r="A19325" s="10"/>
      <c r="C19325" s="18"/>
    </row>
    <row r="19326" spans="1:3" ht="15" x14ac:dyDescent="0.2">
      <c r="A19326" s="10"/>
      <c r="C19326" s="18"/>
    </row>
    <row r="19327" spans="1:3" ht="15" x14ac:dyDescent="0.2">
      <c r="A19327" s="10"/>
      <c r="C19327" s="18"/>
    </row>
    <row r="19328" spans="1:3" ht="15" x14ac:dyDescent="0.2">
      <c r="A19328" s="10"/>
      <c r="C19328" s="18"/>
    </row>
    <row r="19329" spans="1:3" ht="15" x14ac:dyDescent="0.2">
      <c r="A19329" s="10"/>
      <c r="C19329" s="18"/>
    </row>
    <row r="19330" spans="1:3" ht="15" x14ac:dyDescent="0.2">
      <c r="A19330" s="10"/>
      <c r="C19330" s="18"/>
    </row>
    <row r="19331" spans="1:3" ht="15" x14ac:dyDescent="0.2">
      <c r="A19331" s="10"/>
      <c r="C19331" s="18"/>
    </row>
    <row r="19332" spans="1:3" ht="15" x14ac:dyDescent="0.2">
      <c r="A19332" s="10"/>
      <c r="C19332" s="18"/>
    </row>
    <row r="19333" spans="1:3" ht="15" x14ac:dyDescent="0.2">
      <c r="A19333" s="10"/>
      <c r="C19333" s="18"/>
    </row>
    <row r="19334" spans="1:3" ht="15" x14ac:dyDescent="0.2">
      <c r="A19334" s="10"/>
      <c r="C19334" s="18"/>
    </row>
    <row r="19335" spans="1:3" ht="15" x14ac:dyDescent="0.2">
      <c r="A19335" s="10"/>
      <c r="C19335" s="18"/>
    </row>
    <row r="19336" spans="1:3" ht="15" x14ac:dyDescent="0.2">
      <c r="A19336" s="10"/>
      <c r="C19336" s="18"/>
    </row>
    <row r="19337" spans="1:3" ht="15" x14ac:dyDescent="0.2">
      <c r="A19337" s="10"/>
      <c r="C19337" s="18"/>
    </row>
    <row r="19338" spans="1:3" ht="15" x14ac:dyDescent="0.2">
      <c r="A19338" s="10"/>
      <c r="C19338" s="18"/>
    </row>
    <row r="19339" spans="1:3" ht="15" x14ac:dyDescent="0.2">
      <c r="A19339" s="10"/>
      <c r="C19339" s="18"/>
    </row>
    <row r="19340" spans="1:3" ht="15" x14ac:dyDescent="0.2">
      <c r="A19340" s="10"/>
      <c r="C19340" s="18"/>
    </row>
    <row r="19341" spans="1:3" ht="15" x14ac:dyDescent="0.2">
      <c r="A19341" s="10"/>
      <c r="C19341" s="18"/>
    </row>
    <row r="19342" spans="1:3" ht="15" x14ac:dyDescent="0.2">
      <c r="A19342" s="10"/>
      <c r="C19342" s="18"/>
    </row>
    <row r="19343" spans="1:3" ht="15" x14ac:dyDescent="0.2">
      <c r="A19343" s="10"/>
      <c r="C19343" s="18"/>
    </row>
    <row r="19344" spans="1:3" ht="15" x14ac:dyDescent="0.2">
      <c r="A19344" s="10"/>
      <c r="C19344" s="18"/>
    </row>
    <row r="19345" spans="1:3" ht="15" x14ac:dyDescent="0.2">
      <c r="A19345" s="10"/>
      <c r="C19345" s="18"/>
    </row>
    <row r="19346" spans="1:3" ht="15" x14ac:dyDescent="0.2">
      <c r="A19346" s="10"/>
      <c r="C19346" s="18"/>
    </row>
    <row r="19347" spans="1:3" ht="15" x14ac:dyDescent="0.2">
      <c r="A19347" s="10"/>
      <c r="C19347" s="18"/>
    </row>
    <row r="19348" spans="1:3" ht="15" x14ac:dyDescent="0.2">
      <c r="A19348" s="10"/>
      <c r="C19348" s="18"/>
    </row>
    <row r="19349" spans="1:3" ht="15" x14ac:dyDescent="0.2">
      <c r="A19349" s="10"/>
      <c r="C19349" s="18"/>
    </row>
    <row r="19350" spans="1:3" ht="15" x14ac:dyDescent="0.2">
      <c r="A19350" s="10"/>
      <c r="C19350" s="18"/>
    </row>
    <row r="19351" spans="1:3" ht="15" x14ac:dyDescent="0.2">
      <c r="A19351" s="10"/>
      <c r="C19351" s="18"/>
    </row>
    <row r="19352" spans="1:3" ht="15" x14ac:dyDescent="0.2">
      <c r="A19352" s="10"/>
      <c r="C19352" s="18"/>
    </row>
    <row r="19353" spans="1:3" ht="15" x14ac:dyDescent="0.2">
      <c r="A19353" s="10"/>
      <c r="C19353" s="18"/>
    </row>
    <row r="19354" spans="1:3" ht="15" x14ac:dyDescent="0.2">
      <c r="A19354" s="10"/>
      <c r="C19354" s="18"/>
    </row>
    <row r="19355" spans="1:3" ht="15" x14ac:dyDescent="0.2">
      <c r="A19355" s="10"/>
      <c r="C19355" s="18"/>
    </row>
    <row r="19356" spans="1:3" ht="15" x14ac:dyDescent="0.2">
      <c r="A19356" s="10"/>
      <c r="C19356" s="18"/>
    </row>
    <row r="19357" spans="1:3" ht="15" x14ac:dyDescent="0.2">
      <c r="A19357" s="10"/>
      <c r="C19357" s="18"/>
    </row>
    <row r="19358" spans="1:3" ht="15" x14ac:dyDescent="0.2">
      <c r="A19358" s="10"/>
      <c r="C19358" s="18"/>
    </row>
    <row r="19359" spans="1:3" ht="15" x14ac:dyDescent="0.2">
      <c r="A19359" s="10"/>
      <c r="C19359" s="18"/>
    </row>
    <row r="19360" spans="1:3" ht="15" x14ac:dyDescent="0.2">
      <c r="A19360" s="10"/>
      <c r="C19360" s="18"/>
    </row>
    <row r="19361" spans="1:3" ht="15" x14ac:dyDescent="0.2">
      <c r="A19361" s="10"/>
      <c r="C19361" s="18"/>
    </row>
    <row r="19362" spans="1:3" ht="15" x14ac:dyDescent="0.2">
      <c r="A19362" s="10"/>
      <c r="C19362" s="18"/>
    </row>
    <row r="19363" spans="1:3" ht="15" x14ac:dyDescent="0.2">
      <c r="A19363" s="10"/>
      <c r="C19363" s="18"/>
    </row>
    <row r="19364" spans="1:3" ht="15" x14ac:dyDescent="0.2">
      <c r="A19364" s="10"/>
      <c r="C19364" s="18"/>
    </row>
    <row r="19365" spans="1:3" ht="15" x14ac:dyDescent="0.2">
      <c r="A19365" s="10"/>
      <c r="C19365" s="18"/>
    </row>
    <row r="19366" spans="1:3" ht="15" x14ac:dyDescent="0.2">
      <c r="A19366" s="10"/>
      <c r="C19366" s="18"/>
    </row>
    <row r="19367" spans="1:3" ht="15" x14ac:dyDescent="0.2">
      <c r="A19367" s="10"/>
      <c r="C19367" s="18"/>
    </row>
    <row r="19368" spans="1:3" ht="15" x14ac:dyDescent="0.2">
      <c r="A19368" s="10"/>
      <c r="C19368" s="18"/>
    </row>
    <row r="19369" spans="1:3" ht="15" x14ac:dyDescent="0.2">
      <c r="A19369" s="10"/>
      <c r="C19369" s="18"/>
    </row>
    <row r="19370" spans="1:3" ht="15" x14ac:dyDescent="0.2">
      <c r="A19370" s="10"/>
      <c r="C19370" s="18"/>
    </row>
    <row r="19371" spans="1:3" ht="15" x14ac:dyDescent="0.2">
      <c r="A19371" s="10"/>
      <c r="C19371" s="18"/>
    </row>
    <row r="19372" spans="1:3" ht="15" x14ac:dyDescent="0.2">
      <c r="A19372" s="10"/>
      <c r="C19372" s="18"/>
    </row>
    <row r="19373" spans="1:3" ht="15" x14ac:dyDescent="0.2">
      <c r="A19373" s="10"/>
      <c r="C19373" s="18"/>
    </row>
    <row r="19374" spans="1:3" ht="15" x14ac:dyDescent="0.2">
      <c r="A19374" s="10"/>
      <c r="C19374" s="18"/>
    </row>
    <row r="19375" spans="1:3" ht="15" x14ac:dyDescent="0.2">
      <c r="A19375" s="10"/>
      <c r="C19375" s="18"/>
    </row>
    <row r="19376" spans="1:3" ht="15" x14ac:dyDescent="0.2">
      <c r="A19376" s="10"/>
      <c r="C19376" s="18"/>
    </row>
    <row r="19377" spans="1:3" ht="15" x14ac:dyDescent="0.2">
      <c r="A19377" s="10"/>
      <c r="C19377" s="18"/>
    </row>
    <row r="19378" spans="1:3" ht="15" x14ac:dyDescent="0.2">
      <c r="A19378" s="10"/>
      <c r="C19378" s="18"/>
    </row>
    <row r="19379" spans="1:3" ht="15" x14ac:dyDescent="0.2">
      <c r="A19379" s="10"/>
      <c r="C19379" s="18"/>
    </row>
    <row r="19380" spans="1:3" ht="15" x14ac:dyDescent="0.2">
      <c r="A19380" s="10"/>
      <c r="C19380" s="18"/>
    </row>
    <row r="19381" spans="1:3" ht="15" x14ac:dyDescent="0.2">
      <c r="A19381" s="10"/>
      <c r="C19381" s="18"/>
    </row>
    <row r="19382" spans="1:3" ht="15" x14ac:dyDescent="0.2">
      <c r="A19382" s="10"/>
      <c r="C19382" s="18"/>
    </row>
    <row r="19383" spans="1:3" ht="15" x14ac:dyDescent="0.2">
      <c r="A19383" s="10"/>
      <c r="C19383" s="18"/>
    </row>
    <row r="19384" spans="1:3" ht="15" x14ac:dyDescent="0.2">
      <c r="A19384" s="10"/>
      <c r="C19384" s="18"/>
    </row>
    <row r="19385" spans="1:3" ht="15" x14ac:dyDescent="0.2">
      <c r="A19385" s="10"/>
      <c r="C19385" s="18"/>
    </row>
    <row r="19386" spans="1:3" ht="15" x14ac:dyDescent="0.2">
      <c r="A19386" s="10"/>
      <c r="C19386" s="18"/>
    </row>
    <row r="19387" spans="1:3" ht="15" x14ac:dyDescent="0.2">
      <c r="A19387" s="10"/>
      <c r="C19387" s="18"/>
    </row>
    <row r="19388" spans="1:3" ht="15" x14ac:dyDescent="0.2">
      <c r="A19388" s="10"/>
      <c r="C19388" s="18"/>
    </row>
    <row r="19389" spans="1:3" ht="15" x14ac:dyDescent="0.2">
      <c r="A19389" s="10"/>
      <c r="C19389" s="18"/>
    </row>
    <row r="19390" spans="1:3" ht="15" x14ac:dyDescent="0.2">
      <c r="A19390" s="10"/>
      <c r="C19390" s="18"/>
    </row>
    <row r="19391" spans="1:3" ht="15" x14ac:dyDescent="0.2">
      <c r="A19391" s="10"/>
      <c r="C19391" s="18"/>
    </row>
    <row r="19392" spans="1:3" ht="15" x14ac:dyDescent="0.2">
      <c r="A19392" s="10"/>
      <c r="C19392" s="18"/>
    </row>
    <row r="19393" spans="1:3" ht="15" x14ac:dyDescent="0.2">
      <c r="A19393" s="10"/>
      <c r="C19393" s="18"/>
    </row>
    <row r="19394" spans="1:3" ht="15" x14ac:dyDescent="0.2">
      <c r="A19394" s="10"/>
      <c r="C19394" s="18"/>
    </row>
    <row r="19395" spans="1:3" ht="15" x14ac:dyDescent="0.2">
      <c r="A19395" s="10"/>
      <c r="C19395" s="18"/>
    </row>
    <row r="19396" spans="1:3" ht="15" x14ac:dyDescent="0.2">
      <c r="A19396" s="10"/>
      <c r="C19396" s="18"/>
    </row>
    <row r="19397" spans="1:3" ht="15" x14ac:dyDescent="0.2">
      <c r="A19397" s="10"/>
      <c r="C19397" s="18"/>
    </row>
    <row r="19398" spans="1:3" ht="15" x14ac:dyDescent="0.2">
      <c r="A19398" s="10"/>
      <c r="C19398" s="18"/>
    </row>
    <row r="19399" spans="1:3" ht="15" x14ac:dyDescent="0.2">
      <c r="A19399" s="10"/>
      <c r="C19399" s="18"/>
    </row>
    <row r="19400" spans="1:3" ht="15" x14ac:dyDescent="0.2">
      <c r="A19400" s="10"/>
      <c r="C19400" s="18"/>
    </row>
    <row r="19401" spans="1:3" ht="15" x14ac:dyDescent="0.2">
      <c r="A19401" s="10"/>
      <c r="C19401" s="18"/>
    </row>
    <row r="19402" spans="1:3" ht="15" x14ac:dyDescent="0.2">
      <c r="A19402" s="10"/>
      <c r="C19402" s="18"/>
    </row>
    <row r="19403" spans="1:3" ht="15" x14ac:dyDescent="0.2">
      <c r="A19403" s="10"/>
      <c r="C19403" s="18"/>
    </row>
    <row r="19404" spans="1:3" ht="15" x14ac:dyDescent="0.2">
      <c r="A19404" s="10"/>
      <c r="C19404" s="18"/>
    </row>
    <row r="19405" spans="1:3" ht="15" x14ac:dyDescent="0.2">
      <c r="A19405" s="10"/>
      <c r="C19405" s="18"/>
    </row>
    <row r="19406" spans="1:3" ht="15" x14ac:dyDescent="0.2">
      <c r="A19406" s="10"/>
      <c r="C19406" s="18"/>
    </row>
    <row r="19407" spans="1:3" ht="15" x14ac:dyDescent="0.2">
      <c r="A19407" s="10"/>
      <c r="C19407" s="18"/>
    </row>
    <row r="19408" spans="1:3" ht="15" x14ac:dyDescent="0.2">
      <c r="A19408" s="10"/>
      <c r="C19408" s="18"/>
    </row>
    <row r="19409" spans="1:3" ht="15" x14ac:dyDescent="0.2">
      <c r="A19409" s="10"/>
      <c r="C19409" s="18"/>
    </row>
    <row r="19410" spans="1:3" ht="15" x14ac:dyDescent="0.2">
      <c r="A19410" s="10"/>
      <c r="C19410" s="18"/>
    </row>
    <row r="19411" spans="1:3" ht="15" x14ac:dyDescent="0.2">
      <c r="A19411" s="10"/>
      <c r="C19411" s="18"/>
    </row>
    <row r="19412" spans="1:3" ht="15" x14ac:dyDescent="0.2">
      <c r="A19412" s="10"/>
      <c r="C19412" s="18"/>
    </row>
    <row r="19413" spans="1:3" ht="15" x14ac:dyDescent="0.2">
      <c r="A19413" s="10"/>
      <c r="C19413" s="18"/>
    </row>
    <row r="19414" spans="1:3" ht="15" x14ac:dyDescent="0.2">
      <c r="A19414" s="10"/>
      <c r="C19414" s="18"/>
    </row>
    <row r="19415" spans="1:3" ht="15" x14ac:dyDescent="0.2">
      <c r="A19415" s="10"/>
      <c r="C19415" s="18"/>
    </row>
    <row r="19416" spans="1:3" ht="15" x14ac:dyDescent="0.2">
      <c r="A19416" s="10"/>
      <c r="C19416" s="18"/>
    </row>
    <row r="19417" spans="1:3" ht="15" x14ac:dyDescent="0.2">
      <c r="A19417" s="10"/>
      <c r="C19417" s="18"/>
    </row>
    <row r="19418" spans="1:3" ht="15" x14ac:dyDescent="0.2">
      <c r="A19418" s="10"/>
      <c r="C19418" s="18"/>
    </row>
    <row r="19419" spans="1:3" ht="15" x14ac:dyDescent="0.2">
      <c r="A19419" s="10"/>
      <c r="C19419" s="18"/>
    </row>
    <row r="19420" spans="1:3" ht="15" x14ac:dyDescent="0.2">
      <c r="A19420" s="10"/>
      <c r="C19420" s="18"/>
    </row>
    <row r="19421" spans="1:3" ht="15" x14ac:dyDescent="0.2">
      <c r="A19421" s="10"/>
      <c r="C19421" s="18"/>
    </row>
    <row r="19422" spans="1:3" ht="15" x14ac:dyDescent="0.2">
      <c r="A19422" s="10"/>
      <c r="C19422" s="18"/>
    </row>
    <row r="19423" spans="1:3" ht="15" x14ac:dyDescent="0.2">
      <c r="A19423" s="10"/>
      <c r="C19423" s="18"/>
    </row>
    <row r="19424" spans="1:3" ht="15" x14ac:dyDescent="0.2">
      <c r="A19424" s="10"/>
      <c r="C19424" s="18"/>
    </row>
    <row r="19425" spans="1:3" ht="15" x14ac:dyDescent="0.2">
      <c r="A19425" s="10"/>
      <c r="C19425" s="18"/>
    </row>
    <row r="19426" spans="1:3" ht="15" x14ac:dyDescent="0.2">
      <c r="A19426" s="10"/>
      <c r="C19426" s="18"/>
    </row>
    <row r="19427" spans="1:3" ht="15" x14ac:dyDescent="0.2">
      <c r="A19427" s="10"/>
      <c r="C19427" s="18"/>
    </row>
    <row r="19428" spans="1:3" ht="15" x14ac:dyDescent="0.2">
      <c r="A19428" s="10"/>
      <c r="C19428" s="18"/>
    </row>
    <row r="19429" spans="1:3" ht="15" x14ac:dyDescent="0.2">
      <c r="A19429" s="10"/>
      <c r="C19429" s="18"/>
    </row>
    <row r="19430" spans="1:3" ht="15" x14ac:dyDescent="0.2">
      <c r="A19430" s="10"/>
      <c r="C19430" s="18"/>
    </row>
    <row r="19431" spans="1:3" ht="15" x14ac:dyDescent="0.2">
      <c r="A19431" s="10"/>
      <c r="C19431" s="18"/>
    </row>
    <row r="19432" spans="1:3" ht="15" x14ac:dyDescent="0.2">
      <c r="A19432" s="10"/>
      <c r="C19432" s="18"/>
    </row>
    <row r="19433" spans="1:3" ht="15" x14ac:dyDescent="0.2">
      <c r="A19433" s="10"/>
      <c r="C19433" s="18"/>
    </row>
    <row r="19434" spans="1:3" ht="15" x14ac:dyDescent="0.2">
      <c r="A19434" s="10"/>
      <c r="C19434" s="18"/>
    </row>
    <row r="19435" spans="1:3" ht="15" x14ac:dyDescent="0.2">
      <c r="A19435" s="10"/>
      <c r="C19435" s="18"/>
    </row>
    <row r="19436" spans="1:3" ht="15" x14ac:dyDescent="0.2">
      <c r="A19436" s="10"/>
      <c r="C19436" s="18"/>
    </row>
    <row r="19437" spans="1:3" ht="15" x14ac:dyDescent="0.2">
      <c r="A19437" s="10"/>
      <c r="C19437" s="18"/>
    </row>
    <row r="19438" spans="1:3" ht="15" x14ac:dyDescent="0.2">
      <c r="A19438" s="10"/>
      <c r="C19438" s="18"/>
    </row>
    <row r="19439" spans="1:3" ht="15" x14ac:dyDescent="0.2">
      <c r="A19439" s="10"/>
      <c r="C19439" s="18"/>
    </row>
    <row r="19440" spans="1:3" ht="15" x14ac:dyDescent="0.2">
      <c r="A19440" s="10"/>
      <c r="C19440" s="18"/>
    </row>
    <row r="19441" spans="1:3" ht="15" x14ac:dyDescent="0.2">
      <c r="A19441" s="10"/>
      <c r="C19441" s="18"/>
    </row>
    <row r="19442" spans="1:3" ht="15" x14ac:dyDescent="0.2">
      <c r="A19442" s="10"/>
      <c r="C19442" s="18"/>
    </row>
    <row r="19443" spans="1:3" ht="15" x14ac:dyDescent="0.2">
      <c r="A19443" s="10"/>
      <c r="C19443" s="18"/>
    </row>
    <row r="19444" spans="1:3" ht="15" x14ac:dyDescent="0.2">
      <c r="A19444" s="10"/>
      <c r="C19444" s="18"/>
    </row>
    <row r="19445" spans="1:3" ht="15" x14ac:dyDescent="0.2">
      <c r="A19445" s="10"/>
      <c r="C19445" s="18"/>
    </row>
    <row r="19446" spans="1:3" ht="15" x14ac:dyDescent="0.2">
      <c r="A19446" s="10"/>
      <c r="C19446" s="18"/>
    </row>
    <row r="19447" spans="1:3" ht="15" x14ac:dyDescent="0.2">
      <c r="A19447" s="10"/>
      <c r="C19447" s="18"/>
    </row>
    <row r="19448" spans="1:3" ht="15" x14ac:dyDescent="0.2">
      <c r="A19448" s="10"/>
      <c r="C19448" s="18"/>
    </row>
    <row r="19449" spans="1:3" ht="15" x14ac:dyDescent="0.2">
      <c r="A19449" s="10"/>
      <c r="C19449" s="18"/>
    </row>
    <row r="19450" spans="1:3" ht="15" x14ac:dyDescent="0.2">
      <c r="A19450" s="10"/>
      <c r="C19450" s="18"/>
    </row>
    <row r="19451" spans="1:3" ht="15" x14ac:dyDescent="0.2">
      <c r="A19451" s="10"/>
      <c r="C19451" s="18"/>
    </row>
    <row r="19452" spans="1:3" ht="15" x14ac:dyDescent="0.2">
      <c r="A19452" s="10"/>
      <c r="C19452" s="18"/>
    </row>
    <row r="19453" spans="1:3" ht="15" x14ac:dyDescent="0.2">
      <c r="A19453" s="10"/>
      <c r="C19453" s="18"/>
    </row>
    <row r="19454" spans="1:3" ht="15" x14ac:dyDescent="0.2">
      <c r="A19454" s="10"/>
      <c r="C19454" s="18"/>
    </row>
    <row r="19455" spans="1:3" ht="15" x14ac:dyDescent="0.2">
      <c r="A19455" s="10"/>
      <c r="C19455" s="18"/>
    </row>
    <row r="19456" spans="1:3" ht="15" x14ac:dyDescent="0.2">
      <c r="A19456" s="10"/>
      <c r="C19456" s="18"/>
    </row>
    <row r="19457" spans="1:3" ht="15" x14ac:dyDescent="0.2">
      <c r="A19457" s="10"/>
      <c r="C19457" s="18"/>
    </row>
    <row r="19458" spans="1:3" ht="15" x14ac:dyDescent="0.2">
      <c r="A19458" s="10"/>
      <c r="C19458" s="18"/>
    </row>
    <row r="19459" spans="1:3" ht="15" x14ac:dyDescent="0.2">
      <c r="A19459" s="10"/>
      <c r="C19459" s="18"/>
    </row>
    <row r="19460" spans="1:3" ht="15" x14ac:dyDescent="0.2">
      <c r="A19460" s="10"/>
      <c r="C19460" s="18"/>
    </row>
    <row r="19461" spans="1:3" ht="15" x14ac:dyDescent="0.2">
      <c r="A19461" s="10"/>
      <c r="C19461" s="18"/>
    </row>
    <row r="19462" spans="1:3" ht="15" x14ac:dyDescent="0.2">
      <c r="A19462" s="10"/>
      <c r="C19462" s="18"/>
    </row>
    <row r="19463" spans="1:3" ht="15" x14ac:dyDescent="0.2">
      <c r="A19463" s="10"/>
      <c r="C19463" s="18"/>
    </row>
    <row r="19464" spans="1:3" ht="15" x14ac:dyDescent="0.2">
      <c r="A19464" s="10"/>
      <c r="C19464" s="18"/>
    </row>
    <row r="19465" spans="1:3" ht="15" x14ac:dyDescent="0.2">
      <c r="A19465" s="10"/>
      <c r="C19465" s="18"/>
    </row>
    <row r="19466" spans="1:3" ht="15" x14ac:dyDescent="0.2">
      <c r="A19466" s="10"/>
      <c r="C19466" s="18"/>
    </row>
    <row r="19467" spans="1:3" ht="15" x14ac:dyDescent="0.2">
      <c r="A19467" s="10"/>
      <c r="C19467" s="18"/>
    </row>
    <row r="19468" spans="1:3" ht="15" x14ac:dyDescent="0.2">
      <c r="A19468" s="10"/>
      <c r="C19468" s="18"/>
    </row>
    <row r="19469" spans="1:3" ht="15" x14ac:dyDescent="0.2">
      <c r="A19469" s="10"/>
      <c r="C19469" s="18"/>
    </row>
    <row r="19470" spans="1:3" ht="15" x14ac:dyDescent="0.2">
      <c r="A19470" s="10"/>
      <c r="C19470" s="18"/>
    </row>
    <row r="19471" spans="1:3" ht="15" x14ac:dyDescent="0.2">
      <c r="A19471" s="10"/>
      <c r="C19471" s="18"/>
    </row>
    <row r="19472" spans="1:3" ht="15" x14ac:dyDescent="0.2">
      <c r="A19472" s="10"/>
      <c r="C19472" s="18"/>
    </row>
    <row r="19473" spans="1:3" ht="15" x14ac:dyDescent="0.2">
      <c r="A19473" s="10"/>
      <c r="C19473" s="18"/>
    </row>
    <row r="19474" spans="1:3" ht="15" x14ac:dyDescent="0.2">
      <c r="A19474" s="10"/>
      <c r="C19474" s="18"/>
    </row>
    <row r="19475" spans="1:3" ht="15" x14ac:dyDescent="0.2">
      <c r="A19475" s="10"/>
      <c r="C19475" s="18"/>
    </row>
    <row r="19476" spans="1:3" ht="15" x14ac:dyDescent="0.2">
      <c r="A19476" s="10"/>
      <c r="C19476" s="18"/>
    </row>
    <row r="19477" spans="1:3" ht="15" x14ac:dyDescent="0.2">
      <c r="A19477" s="10"/>
      <c r="C19477" s="18"/>
    </row>
    <row r="19478" spans="1:3" ht="15" x14ac:dyDescent="0.2">
      <c r="A19478" s="10"/>
      <c r="C19478" s="18"/>
    </row>
    <row r="19479" spans="1:3" ht="15" x14ac:dyDescent="0.2">
      <c r="A19479" s="10"/>
      <c r="C19479" s="18"/>
    </row>
    <row r="19480" spans="1:3" ht="15" x14ac:dyDescent="0.2">
      <c r="A19480" s="10"/>
      <c r="C19480" s="18"/>
    </row>
    <row r="19481" spans="1:3" ht="15" x14ac:dyDescent="0.2">
      <c r="A19481" s="10"/>
      <c r="C19481" s="18"/>
    </row>
    <row r="19482" spans="1:3" ht="15" x14ac:dyDescent="0.2">
      <c r="A19482" s="10"/>
      <c r="C19482" s="18"/>
    </row>
    <row r="19483" spans="1:3" ht="15" x14ac:dyDescent="0.2">
      <c r="A19483" s="10"/>
      <c r="C19483" s="18"/>
    </row>
    <row r="19484" spans="1:3" ht="15" x14ac:dyDescent="0.2">
      <c r="A19484" s="10"/>
      <c r="C19484" s="18"/>
    </row>
    <row r="19485" spans="1:3" ht="15" x14ac:dyDescent="0.2">
      <c r="A19485" s="10"/>
      <c r="C19485" s="18"/>
    </row>
    <row r="19486" spans="1:3" ht="15" x14ac:dyDescent="0.2">
      <c r="A19486" s="10"/>
      <c r="C19486" s="18"/>
    </row>
    <row r="19487" spans="1:3" ht="15" x14ac:dyDescent="0.2">
      <c r="A19487" s="10"/>
      <c r="C19487" s="18"/>
    </row>
    <row r="19488" spans="1:3" ht="15" x14ac:dyDescent="0.2">
      <c r="A19488" s="10"/>
      <c r="C19488" s="18"/>
    </row>
    <row r="19489" spans="1:3" ht="15" x14ac:dyDescent="0.2">
      <c r="A19489" s="10"/>
      <c r="C19489" s="18"/>
    </row>
    <row r="19490" spans="1:3" ht="15" x14ac:dyDescent="0.2">
      <c r="A19490" s="10"/>
      <c r="C19490" s="18"/>
    </row>
    <row r="19491" spans="1:3" ht="15" x14ac:dyDescent="0.2">
      <c r="A19491" s="10"/>
      <c r="C19491" s="18"/>
    </row>
    <row r="19492" spans="1:3" ht="15" x14ac:dyDescent="0.2">
      <c r="A19492" s="10"/>
      <c r="C19492" s="18"/>
    </row>
    <row r="19493" spans="1:3" ht="15" x14ac:dyDescent="0.2">
      <c r="A19493" s="10"/>
      <c r="C19493" s="18"/>
    </row>
    <row r="19494" spans="1:3" ht="15" x14ac:dyDescent="0.2">
      <c r="A19494" s="10"/>
      <c r="C19494" s="18"/>
    </row>
    <row r="19495" spans="1:3" ht="15" x14ac:dyDescent="0.2">
      <c r="A19495" s="10"/>
      <c r="C19495" s="18"/>
    </row>
    <row r="19496" spans="1:3" ht="15" x14ac:dyDescent="0.2">
      <c r="A19496" s="10"/>
      <c r="C19496" s="18"/>
    </row>
    <row r="19497" spans="1:3" ht="15" x14ac:dyDescent="0.2">
      <c r="A19497" s="10"/>
      <c r="C19497" s="18"/>
    </row>
    <row r="19498" spans="1:3" ht="15" x14ac:dyDescent="0.2">
      <c r="A19498" s="10"/>
      <c r="C19498" s="18"/>
    </row>
    <row r="19499" spans="1:3" ht="15" x14ac:dyDescent="0.2">
      <c r="A19499" s="10"/>
      <c r="C19499" s="18"/>
    </row>
    <row r="19500" spans="1:3" ht="15" x14ac:dyDescent="0.2">
      <c r="A19500" s="10"/>
      <c r="C19500" s="18"/>
    </row>
    <row r="19501" spans="1:3" ht="15" x14ac:dyDescent="0.2">
      <c r="A19501" s="10"/>
      <c r="C19501" s="18"/>
    </row>
    <row r="19502" spans="1:3" ht="15" x14ac:dyDescent="0.2">
      <c r="A19502" s="10"/>
      <c r="C19502" s="18"/>
    </row>
    <row r="19503" spans="1:3" ht="15" x14ac:dyDescent="0.2">
      <c r="A19503" s="10"/>
      <c r="C19503" s="18"/>
    </row>
    <row r="19504" spans="1:3" ht="15" x14ac:dyDescent="0.2">
      <c r="A19504" s="10"/>
      <c r="C19504" s="18"/>
    </row>
    <row r="19505" spans="1:3" ht="15" x14ac:dyDescent="0.2">
      <c r="A19505" s="10"/>
      <c r="C19505" s="18"/>
    </row>
    <row r="19506" spans="1:3" ht="15" x14ac:dyDescent="0.2">
      <c r="A19506" s="10"/>
      <c r="C19506" s="18"/>
    </row>
    <row r="19507" spans="1:3" ht="15" x14ac:dyDescent="0.2">
      <c r="A19507" s="10"/>
      <c r="C19507" s="18"/>
    </row>
    <row r="19508" spans="1:3" ht="15" x14ac:dyDescent="0.2">
      <c r="A19508" s="10"/>
      <c r="C19508" s="18"/>
    </row>
    <row r="19509" spans="1:3" ht="15" x14ac:dyDescent="0.2">
      <c r="A19509" s="10"/>
      <c r="C19509" s="18"/>
    </row>
    <row r="19510" spans="1:3" ht="15" x14ac:dyDescent="0.2">
      <c r="A19510" s="10"/>
      <c r="C19510" s="18"/>
    </row>
    <row r="19511" spans="1:3" ht="15" x14ac:dyDescent="0.2">
      <c r="A19511" s="10"/>
      <c r="C19511" s="18"/>
    </row>
    <row r="19512" spans="1:3" ht="15" x14ac:dyDescent="0.2">
      <c r="A19512" s="10"/>
      <c r="C19512" s="18"/>
    </row>
    <row r="19513" spans="1:3" ht="15" x14ac:dyDescent="0.2">
      <c r="A19513" s="10"/>
      <c r="C19513" s="18"/>
    </row>
    <row r="19514" spans="1:3" ht="15" x14ac:dyDescent="0.2">
      <c r="A19514" s="10"/>
      <c r="C19514" s="18"/>
    </row>
    <row r="19515" spans="1:3" ht="15" x14ac:dyDescent="0.2">
      <c r="A19515" s="10"/>
      <c r="C19515" s="18"/>
    </row>
    <row r="19516" spans="1:3" ht="15" x14ac:dyDescent="0.2">
      <c r="A19516" s="10"/>
      <c r="C19516" s="18"/>
    </row>
    <row r="19517" spans="1:3" ht="15" x14ac:dyDescent="0.2">
      <c r="A19517" s="10"/>
      <c r="C19517" s="18"/>
    </row>
    <row r="19518" spans="1:3" ht="15" x14ac:dyDescent="0.2">
      <c r="A19518" s="10"/>
      <c r="C19518" s="18"/>
    </row>
    <row r="19519" spans="1:3" ht="15" x14ac:dyDescent="0.2">
      <c r="A19519" s="10"/>
      <c r="C19519" s="18"/>
    </row>
    <row r="19520" spans="1:3" ht="15" x14ac:dyDescent="0.2">
      <c r="A19520" s="10"/>
      <c r="C19520" s="18"/>
    </row>
    <row r="19521" spans="1:3" ht="15" x14ac:dyDescent="0.2">
      <c r="A19521" s="10"/>
      <c r="C19521" s="18"/>
    </row>
    <row r="19522" spans="1:3" ht="15" x14ac:dyDescent="0.2">
      <c r="A19522" s="10"/>
      <c r="C19522" s="18"/>
    </row>
    <row r="19523" spans="1:3" ht="15" x14ac:dyDescent="0.2">
      <c r="A19523" s="10"/>
      <c r="C19523" s="18"/>
    </row>
    <row r="19524" spans="1:3" ht="15" x14ac:dyDescent="0.2">
      <c r="A19524" s="10"/>
      <c r="C19524" s="18"/>
    </row>
    <row r="19525" spans="1:3" ht="15" x14ac:dyDescent="0.2">
      <c r="A19525" s="10"/>
      <c r="C19525" s="18"/>
    </row>
    <row r="19526" spans="1:3" ht="15" x14ac:dyDescent="0.2">
      <c r="A19526" s="10"/>
      <c r="C19526" s="18"/>
    </row>
    <row r="19527" spans="1:3" ht="15" x14ac:dyDescent="0.2">
      <c r="A19527" s="10"/>
      <c r="C19527" s="18"/>
    </row>
    <row r="19528" spans="1:3" ht="15" x14ac:dyDescent="0.2">
      <c r="A19528" s="10"/>
      <c r="C19528" s="18"/>
    </row>
    <row r="19529" spans="1:3" ht="15" x14ac:dyDescent="0.2">
      <c r="A19529" s="10"/>
      <c r="C19529" s="18"/>
    </row>
    <row r="19530" spans="1:3" ht="15" x14ac:dyDescent="0.2">
      <c r="A19530" s="10"/>
      <c r="C19530" s="18"/>
    </row>
    <row r="19531" spans="1:3" ht="15" x14ac:dyDescent="0.2">
      <c r="A19531" s="10"/>
      <c r="C19531" s="18"/>
    </row>
    <row r="19532" spans="1:3" ht="15" x14ac:dyDescent="0.2">
      <c r="A19532" s="10"/>
      <c r="C19532" s="18"/>
    </row>
    <row r="19533" spans="1:3" ht="15" x14ac:dyDescent="0.2">
      <c r="A19533" s="10"/>
      <c r="C19533" s="18"/>
    </row>
    <row r="19534" spans="1:3" ht="15" x14ac:dyDescent="0.2">
      <c r="A19534" s="10"/>
      <c r="C19534" s="18"/>
    </row>
    <row r="19535" spans="1:3" ht="15" x14ac:dyDescent="0.2">
      <c r="A19535" s="10"/>
      <c r="C19535" s="18"/>
    </row>
    <row r="19536" spans="1:3" ht="15" x14ac:dyDescent="0.2">
      <c r="A19536" s="10"/>
      <c r="C19536" s="18"/>
    </row>
    <row r="19537" spans="1:3" ht="15" x14ac:dyDescent="0.2">
      <c r="A19537" s="10"/>
      <c r="C19537" s="18"/>
    </row>
    <row r="19538" spans="1:3" ht="15" x14ac:dyDescent="0.2">
      <c r="A19538" s="10"/>
      <c r="C19538" s="18"/>
    </row>
    <row r="19539" spans="1:3" ht="15" x14ac:dyDescent="0.2">
      <c r="A19539" s="10"/>
      <c r="C19539" s="18"/>
    </row>
    <row r="19540" spans="1:3" ht="15" x14ac:dyDescent="0.2">
      <c r="A19540" s="10"/>
      <c r="C19540" s="18"/>
    </row>
    <row r="19541" spans="1:3" ht="15" x14ac:dyDescent="0.2">
      <c r="A19541" s="10"/>
      <c r="C19541" s="18"/>
    </row>
    <row r="19542" spans="1:3" ht="15" x14ac:dyDescent="0.2">
      <c r="A19542" s="10"/>
      <c r="C19542" s="18"/>
    </row>
    <row r="19543" spans="1:3" ht="15" x14ac:dyDescent="0.2">
      <c r="A19543" s="10"/>
      <c r="C19543" s="18"/>
    </row>
    <row r="19544" spans="1:3" ht="15" x14ac:dyDescent="0.2">
      <c r="A19544" s="10"/>
      <c r="C19544" s="18"/>
    </row>
    <row r="19545" spans="1:3" ht="15" x14ac:dyDescent="0.2">
      <c r="A19545" s="10"/>
      <c r="C19545" s="18"/>
    </row>
    <row r="19546" spans="1:3" ht="15" x14ac:dyDescent="0.2">
      <c r="A19546" s="10"/>
      <c r="C19546" s="18"/>
    </row>
    <row r="19547" spans="1:3" ht="15" x14ac:dyDescent="0.2">
      <c r="A19547" s="10"/>
      <c r="C19547" s="18"/>
    </row>
    <row r="19548" spans="1:3" ht="15" x14ac:dyDescent="0.2">
      <c r="A19548" s="10"/>
      <c r="C19548" s="18"/>
    </row>
    <row r="19549" spans="1:3" ht="15" x14ac:dyDescent="0.2">
      <c r="A19549" s="10"/>
      <c r="C19549" s="18"/>
    </row>
    <row r="19550" spans="1:3" ht="15" x14ac:dyDescent="0.2">
      <c r="A19550" s="10"/>
      <c r="C19550" s="18"/>
    </row>
    <row r="19551" spans="1:3" ht="15" x14ac:dyDescent="0.2">
      <c r="A19551" s="10"/>
      <c r="C19551" s="18"/>
    </row>
    <row r="19552" spans="1:3" ht="15" x14ac:dyDescent="0.2">
      <c r="A19552" s="10"/>
      <c r="C19552" s="18"/>
    </row>
    <row r="19553" spans="1:3" ht="15" x14ac:dyDescent="0.2">
      <c r="A19553" s="10"/>
      <c r="C19553" s="18"/>
    </row>
    <row r="19554" spans="1:3" ht="15" x14ac:dyDescent="0.2">
      <c r="A19554" s="10"/>
      <c r="C19554" s="18"/>
    </row>
    <row r="19555" spans="1:3" ht="15" x14ac:dyDescent="0.2">
      <c r="A19555" s="10"/>
      <c r="C19555" s="18"/>
    </row>
    <row r="19556" spans="1:3" ht="15" x14ac:dyDescent="0.2">
      <c r="A19556" s="10"/>
      <c r="C19556" s="18"/>
    </row>
    <row r="19557" spans="1:3" ht="15" x14ac:dyDescent="0.2">
      <c r="A19557" s="10"/>
      <c r="C19557" s="18"/>
    </row>
    <row r="19558" spans="1:3" ht="15" x14ac:dyDescent="0.2">
      <c r="A19558" s="10"/>
      <c r="C19558" s="18"/>
    </row>
    <row r="19559" spans="1:3" ht="15" x14ac:dyDescent="0.2">
      <c r="A19559" s="10"/>
      <c r="C19559" s="18"/>
    </row>
    <row r="19560" spans="1:3" ht="15" x14ac:dyDescent="0.2">
      <c r="A19560" s="10"/>
      <c r="C19560" s="18"/>
    </row>
    <row r="19561" spans="1:3" ht="15" x14ac:dyDescent="0.2">
      <c r="A19561" s="10"/>
      <c r="C19561" s="18"/>
    </row>
    <row r="19562" spans="1:3" ht="15" x14ac:dyDescent="0.2">
      <c r="A19562" s="10"/>
      <c r="C19562" s="18"/>
    </row>
    <row r="19563" spans="1:3" ht="15" x14ac:dyDescent="0.2">
      <c r="A19563" s="10"/>
      <c r="C19563" s="18"/>
    </row>
    <row r="19564" spans="1:3" ht="15" x14ac:dyDescent="0.2">
      <c r="A19564" s="10"/>
      <c r="C19564" s="18"/>
    </row>
    <row r="19565" spans="1:3" ht="15" x14ac:dyDescent="0.2">
      <c r="A19565" s="10"/>
      <c r="C19565" s="18"/>
    </row>
    <row r="19566" spans="1:3" ht="15" x14ac:dyDescent="0.2">
      <c r="A19566" s="10"/>
      <c r="C19566" s="18"/>
    </row>
    <row r="19567" spans="1:3" ht="15" x14ac:dyDescent="0.2">
      <c r="A19567" s="10"/>
      <c r="C19567" s="18"/>
    </row>
    <row r="19568" spans="1:3" ht="15" x14ac:dyDescent="0.2">
      <c r="A19568" s="10"/>
      <c r="C19568" s="18"/>
    </row>
    <row r="19569" spans="1:3" ht="15" x14ac:dyDescent="0.2">
      <c r="A19569" s="10"/>
      <c r="C19569" s="18"/>
    </row>
    <row r="19570" spans="1:3" ht="15" x14ac:dyDescent="0.2">
      <c r="A19570" s="10"/>
      <c r="C19570" s="18"/>
    </row>
    <row r="19571" spans="1:3" ht="15" x14ac:dyDescent="0.2">
      <c r="A19571" s="10"/>
      <c r="C19571" s="18"/>
    </row>
    <row r="19572" spans="1:3" ht="15" x14ac:dyDescent="0.2">
      <c r="A19572" s="10"/>
      <c r="C19572" s="18"/>
    </row>
    <row r="19573" spans="1:3" ht="15" x14ac:dyDescent="0.2">
      <c r="A19573" s="10"/>
      <c r="C19573" s="18"/>
    </row>
    <row r="19574" spans="1:3" ht="15" x14ac:dyDescent="0.2">
      <c r="A19574" s="10"/>
      <c r="C19574" s="18"/>
    </row>
    <row r="19575" spans="1:3" ht="15" x14ac:dyDescent="0.2">
      <c r="A19575" s="10"/>
      <c r="C19575" s="18"/>
    </row>
    <row r="19576" spans="1:3" ht="15" x14ac:dyDescent="0.2">
      <c r="A19576" s="10"/>
      <c r="C19576" s="18"/>
    </row>
    <row r="19577" spans="1:3" ht="15" x14ac:dyDescent="0.2">
      <c r="A19577" s="10"/>
      <c r="C19577" s="18"/>
    </row>
    <row r="19578" spans="1:3" ht="15" x14ac:dyDescent="0.2">
      <c r="A19578" s="10"/>
      <c r="C19578" s="18"/>
    </row>
    <row r="19579" spans="1:3" ht="15" x14ac:dyDescent="0.2">
      <c r="A19579" s="10"/>
      <c r="C19579" s="18"/>
    </row>
    <row r="19580" spans="1:3" ht="15" x14ac:dyDescent="0.2">
      <c r="A19580" s="10"/>
      <c r="C19580" s="18"/>
    </row>
    <row r="19581" spans="1:3" ht="15" x14ac:dyDescent="0.2">
      <c r="A19581" s="10"/>
      <c r="C19581" s="18"/>
    </row>
    <row r="19582" spans="1:3" ht="15" x14ac:dyDescent="0.2">
      <c r="A19582" s="10"/>
      <c r="C19582" s="18"/>
    </row>
    <row r="19583" spans="1:3" ht="15" x14ac:dyDescent="0.2">
      <c r="A19583" s="10"/>
      <c r="C19583" s="18"/>
    </row>
    <row r="19584" spans="1:3" ht="15" x14ac:dyDescent="0.2">
      <c r="A19584" s="10"/>
      <c r="C19584" s="18"/>
    </row>
    <row r="19585" spans="1:3" ht="15" x14ac:dyDescent="0.2">
      <c r="A19585" s="10"/>
      <c r="C19585" s="18"/>
    </row>
    <row r="19586" spans="1:3" ht="15" x14ac:dyDescent="0.2">
      <c r="A19586" s="10"/>
      <c r="C19586" s="18"/>
    </row>
    <row r="19587" spans="1:3" ht="15" x14ac:dyDescent="0.2">
      <c r="A19587" s="10"/>
      <c r="C19587" s="18"/>
    </row>
    <row r="19588" spans="1:3" ht="15" x14ac:dyDescent="0.2">
      <c r="A19588" s="10"/>
      <c r="C19588" s="18"/>
    </row>
    <row r="19589" spans="1:3" ht="15" x14ac:dyDescent="0.2">
      <c r="A19589" s="10"/>
      <c r="C19589" s="18"/>
    </row>
    <row r="19590" spans="1:3" ht="15" x14ac:dyDescent="0.2">
      <c r="A19590" s="10"/>
      <c r="C19590" s="18"/>
    </row>
    <row r="19591" spans="1:3" ht="15" x14ac:dyDescent="0.2">
      <c r="A19591" s="10"/>
      <c r="C19591" s="18"/>
    </row>
    <row r="19592" spans="1:3" ht="15" x14ac:dyDescent="0.2">
      <c r="A19592" s="10"/>
      <c r="C19592" s="18"/>
    </row>
    <row r="19593" spans="1:3" ht="15" x14ac:dyDescent="0.2">
      <c r="A19593" s="10"/>
      <c r="C19593" s="18"/>
    </row>
    <row r="19594" spans="1:3" ht="15" x14ac:dyDescent="0.2">
      <c r="A19594" s="10"/>
      <c r="C19594" s="18"/>
    </row>
    <row r="19595" spans="1:3" ht="15" x14ac:dyDescent="0.2">
      <c r="A19595" s="10"/>
      <c r="C19595" s="18"/>
    </row>
    <row r="19596" spans="1:3" ht="15" x14ac:dyDescent="0.2">
      <c r="A19596" s="10"/>
      <c r="C19596" s="18"/>
    </row>
    <row r="19597" spans="1:3" ht="15" x14ac:dyDescent="0.2">
      <c r="A19597" s="10"/>
      <c r="C19597" s="18"/>
    </row>
    <row r="19598" spans="1:3" ht="15" x14ac:dyDescent="0.2">
      <c r="A19598" s="10"/>
      <c r="C19598" s="18"/>
    </row>
    <row r="19599" spans="1:3" ht="15" x14ac:dyDescent="0.2">
      <c r="A19599" s="10"/>
      <c r="C19599" s="18"/>
    </row>
    <row r="19600" spans="1:3" ht="15" x14ac:dyDescent="0.2">
      <c r="A19600" s="10"/>
      <c r="C19600" s="18"/>
    </row>
    <row r="19601" spans="1:3" ht="15" x14ac:dyDescent="0.2">
      <c r="A19601" s="10"/>
      <c r="C19601" s="18"/>
    </row>
    <row r="19602" spans="1:3" ht="15" x14ac:dyDescent="0.2">
      <c r="A19602" s="10"/>
      <c r="C19602" s="18"/>
    </row>
    <row r="19603" spans="1:3" ht="15" x14ac:dyDescent="0.2">
      <c r="A19603" s="10"/>
      <c r="C19603" s="18"/>
    </row>
    <row r="19604" spans="1:3" ht="15" x14ac:dyDescent="0.2">
      <c r="A19604" s="10"/>
      <c r="C19604" s="18"/>
    </row>
    <row r="19605" spans="1:3" ht="15" x14ac:dyDescent="0.2">
      <c r="A19605" s="10"/>
      <c r="C19605" s="18"/>
    </row>
    <row r="19606" spans="1:3" ht="15" x14ac:dyDescent="0.2">
      <c r="A19606" s="10"/>
      <c r="C19606" s="18"/>
    </row>
    <row r="19607" spans="1:3" ht="15" x14ac:dyDescent="0.2">
      <c r="A19607" s="10"/>
      <c r="C19607" s="18"/>
    </row>
    <row r="19608" spans="1:3" ht="15" x14ac:dyDescent="0.2">
      <c r="A19608" s="10"/>
      <c r="C19608" s="18"/>
    </row>
    <row r="19609" spans="1:3" ht="15" x14ac:dyDescent="0.2">
      <c r="A19609" s="10"/>
      <c r="C19609" s="18"/>
    </row>
    <row r="19610" spans="1:3" ht="15" x14ac:dyDescent="0.2">
      <c r="A19610" s="10"/>
      <c r="C19610" s="18"/>
    </row>
    <row r="19611" spans="1:3" ht="15" x14ac:dyDescent="0.2">
      <c r="A19611" s="10"/>
      <c r="C19611" s="18"/>
    </row>
    <row r="19612" spans="1:3" ht="15" x14ac:dyDescent="0.2">
      <c r="A19612" s="10"/>
      <c r="C19612" s="18"/>
    </row>
    <row r="19613" spans="1:3" ht="15" x14ac:dyDescent="0.2">
      <c r="A19613" s="10"/>
      <c r="C19613" s="18"/>
    </row>
    <row r="19614" spans="1:3" ht="15" x14ac:dyDescent="0.2">
      <c r="A19614" s="10"/>
      <c r="C19614" s="18"/>
    </row>
    <row r="19615" spans="1:3" ht="15" x14ac:dyDescent="0.2">
      <c r="A19615" s="10"/>
      <c r="C19615" s="18"/>
    </row>
    <row r="19616" spans="1:3" ht="15" x14ac:dyDescent="0.2">
      <c r="A19616" s="10"/>
      <c r="C19616" s="18"/>
    </row>
    <row r="19617" spans="1:3" ht="15" x14ac:dyDescent="0.2">
      <c r="A19617" s="10"/>
      <c r="C19617" s="18"/>
    </row>
    <row r="19618" spans="1:3" ht="15" x14ac:dyDescent="0.2">
      <c r="A19618" s="10"/>
      <c r="C19618" s="18"/>
    </row>
    <row r="19619" spans="1:3" ht="15" x14ac:dyDescent="0.2">
      <c r="A19619" s="10"/>
      <c r="C19619" s="18"/>
    </row>
    <row r="19620" spans="1:3" ht="15" x14ac:dyDescent="0.2">
      <c r="A19620" s="10"/>
      <c r="C19620" s="18"/>
    </row>
    <row r="19621" spans="1:3" ht="15" x14ac:dyDescent="0.2">
      <c r="A19621" s="10"/>
      <c r="C19621" s="18"/>
    </row>
    <row r="19622" spans="1:3" ht="15" x14ac:dyDescent="0.2">
      <c r="A19622" s="10"/>
      <c r="C19622" s="18"/>
    </row>
    <row r="19623" spans="1:3" ht="15" x14ac:dyDescent="0.2">
      <c r="A19623" s="10"/>
      <c r="C19623" s="18"/>
    </row>
    <row r="19624" spans="1:3" ht="15" x14ac:dyDescent="0.2">
      <c r="A19624" s="10"/>
      <c r="C19624" s="18"/>
    </row>
    <row r="19625" spans="1:3" ht="15" x14ac:dyDescent="0.2">
      <c r="A19625" s="10"/>
      <c r="C19625" s="18"/>
    </row>
    <row r="19626" spans="1:3" ht="15" x14ac:dyDescent="0.2">
      <c r="A19626" s="10"/>
      <c r="C19626" s="18"/>
    </row>
    <row r="19627" spans="1:3" ht="15" x14ac:dyDescent="0.2">
      <c r="A19627" s="10"/>
      <c r="C19627" s="18"/>
    </row>
    <row r="19628" spans="1:3" ht="15" x14ac:dyDescent="0.2">
      <c r="A19628" s="10"/>
      <c r="C19628" s="18"/>
    </row>
    <row r="19629" spans="1:3" ht="15" x14ac:dyDescent="0.2">
      <c r="A19629" s="10"/>
      <c r="C19629" s="18"/>
    </row>
    <row r="19630" spans="1:3" ht="15" x14ac:dyDescent="0.2">
      <c r="A19630" s="10"/>
      <c r="C19630" s="18"/>
    </row>
    <row r="19631" spans="1:3" ht="15" x14ac:dyDescent="0.2">
      <c r="A19631" s="10"/>
      <c r="C19631" s="18"/>
    </row>
    <row r="19632" spans="1:3" ht="15" x14ac:dyDescent="0.2">
      <c r="A19632" s="10"/>
      <c r="C19632" s="18"/>
    </row>
    <row r="19633" spans="1:3" ht="15" x14ac:dyDescent="0.2">
      <c r="A19633" s="10"/>
      <c r="C19633" s="18"/>
    </row>
    <row r="19634" spans="1:3" ht="15" x14ac:dyDescent="0.2">
      <c r="A19634" s="10"/>
      <c r="C19634" s="18"/>
    </row>
    <row r="19635" spans="1:3" ht="15" x14ac:dyDescent="0.2">
      <c r="A19635" s="10"/>
      <c r="C19635" s="18"/>
    </row>
    <row r="19636" spans="1:3" ht="15" x14ac:dyDescent="0.2">
      <c r="A19636" s="10"/>
      <c r="C19636" s="18"/>
    </row>
    <row r="19637" spans="1:3" ht="15" x14ac:dyDescent="0.2">
      <c r="A19637" s="10"/>
      <c r="C19637" s="18"/>
    </row>
    <row r="19638" spans="1:3" ht="15" x14ac:dyDescent="0.2">
      <c r="A19638" s="10"/>
      <c r="C19638" s="18"/>
    </row>
    <row r="19639" spans="1:3" ht="15" x14ac:dyDescent="0.2">
      <c r="A19639" s="10"/>
      <c r="C19639" s="18"/>
    </row>
    <row r="19640" spans="1:3" ht="15" x14ac:dyDescent="0.2">
      <c r="A19640" s="10"/>
      <c r="C19640" s="18"/>
    </row>
    <row r="19641" spans="1:3" ht="15" x14ac:dyDescent="0.2">
      <c r="A19641" s="10"/>
      <c r="C19641" s="18"/>
    </row>
    <row r="19642" spans="1:3" ht="15" x14ac:dyDescent="0.2">
      <c r="A19642" s="10"/>
      <c r="C19642" s="18"/>
    </row>
    <row r="19643" spans="1:3" ht="15" x14ac:dyDescent="0.2">
      <c r="A19643" s="10"/>
      <c r="C19643" s="18"/>
    </row>
    <row r="19644" spans="1:3" ht="15" x14ac:dyDescent="0.2">
      <c r="A19644" s="10"/>
      <c r="C19644" s="18"/>
    </row>
    <row r="19645" spans="1:3" ht="15" x14ac:dyDescent="0.2">
      <c r="A19645" s="10"/>
      <c r="C19645" s="18"/>
    </row>
    <row r="19646" spans="1:3" ht="15" x14ac:dyDescent="0.2">
      <c r="A19646" s="10"/>
      <c r="C19646" s="18"/>
    </row>
    <row r="19647" spans="1:3" ht="15" x14ac:dyDescent="0.2">
      <c r="A19647" s="10"/>
      <c r="C19647" s="18"/>
    </row>
    <row r="19648" spans="1:3" ht="15" x14ac:dyDescent="0.2">
      <c r="A19648" s="10"/>
      <c r="C19648" s="18"/>
    </row>
    <row r="19649" spans="1:3" ht="15" x14ac:dyDescent="0.2">
      <c r="A19649" s="10"/>
      <c r="C19649" s="18"/>
    </row>
    <row r="19650" spans="1:3" ht="15" x14ac:dyDescent="0.2">
      <c r="A19650" s="10"/>
      <c r="C19650" s="18"/>
    </row>
    <row r="19651" spans="1:3" ht="15" x14ac:dyDescent="0.2">
      <c r="A19651" s="10"/>
      <c r="C19651" s="18"/>
    </row>
    <row r="19652" spans="1:3" ht="15" x14ac:dyDescent="0.2">
      <c r="A19652" s="10"/>
      <c r="C19652" s="18"/>
    </row>
    <row r="19653" spans="1:3" ht="15" x14ac:dyDescent="0.2">
      <c r="A19653" s="10"/>
      <c r="C19653" s="18"/>
    </row>
    <row r="19654" spans="1:3" ht="15" x14ac:dyDescent="0.2">
      <c r="A19654" s="10"/>
      <c r="C19654" s="18"/>
    </row>
    <row r="19655" spans="1:3" ht="15" x14ac:dyDescent="0.2">
      <c r="A19655" s="10"/>
      <c r="C19655" s="18"/>
    </row>
    <row r="19656" spans="1:3" ht="15" x14ac:dyDescent="0.2">
      <c r="A19656" s="10"/>
      <c r="C19656" s="18"/>
    </row>
    <row r="19657" spans="1:3" ht="15" x14ac:dyDescent="0.2">
      <c r="A19657" s="10"/>
      <c r="C19657" s="18"/>
    </row>
    <row r="19658" spans="1:3" ht="15" x14ac:dyDescent="0.2">
      <c r="A19658" s="10"/>
      <c r="C19658" s="18"/>
    </row>
    <row r="19659" spans="1:3" ht="15" x14ac:dyDescent="0.2">
      <c r="A19659" s="10"/>
      <c r="C19659" s="18"/>
    </row>
    <row r="19660" spans="1:3" ht="15" x14ac:dyDescent="0.2">
      <c r="A19660" s="10"/>
      <c r="C19660" s="18"/>
    </row>
    <row r="19661" spans="1:3" ht="15" x14ac:dyDescent="0.2">
      <c r="A19661" s="10"/>
      <c r="C19661" s="18"/>
    </row>
    <row r="19662" spans="1:3" ht="15" x14ac:dyDescent="0.2">
      <c r="A19662" s="10"/>
      <c r="C19662" s="18"/>
    </row>
    <row r="19663" spans="1:3" ht="15" x14ac:dyDescent="0.2">
      <c r="A19663" s="10"/>
      <c r="C19663" s="18"/>
    </row>
    <row r="19664" spans="1:3" ht="15" x14ac:dyDescent="0.2">
      <c r="A19664" s="10"/>
      <c r="C19664" s="18"/>
    </row>
    <row r="19665" spans="1:3" ht="15" x14ac:dyDescent="0.2">
      <c r="A19665" s="10"/>
      <c r="C19665" s="18"/>
    </row>
    <row r="19666" spans="1:3" ht="15" x14ac:dyDescent="0.2">
      <c r="A19666" s="10"/>
      <c r="C19666" s="18"/>
    </row>
    <row r="19667" spans="1:3" ht="15" x14ac:dyDescent="0.2">
      <c r="A19667" s="10"/>
      <c r="C19667" s="18"/>
    </row>
    <row r="19668" spans="1:3" ht="15" x14ac:dyDescent="0.2">
      <c r="A19668" s="10"/>
      <c r="C19668" s="18"/>
    </row>
    <row r="19669" spans="1:3" ht="15" x14ac:dyDescent="0.2">
      <c r="A19669" s="10"/>
      <c r="C19669" s="18"/>
    </row>
    <row r="19670" spans="1:3" ht="15" x14ac:dyDescent="0.2">
      <c r="A19670" s="10"/>
      <c r="C19670" s="18"/>
    </row>
    <row r="19671" spans="1:3" ht="15" x14ac:dyDescent="0.2">
      <c r="A19671" s="10"/>
      <c r="C19671" s="18"/>
    </row>
    <row r="19672" spans="1:3" ht="15" x14ac:dyDescent="0.2">
      <c r="A19672" s="10"/>
      <c r="C19672" s="18"/>
    </row>
    <row r="19673" spans="1:3" ht="15" x14ac:dyDescent="0.2">
      <c r="A19673" s="10"/>
      <c r="C19673" s="18"/>
    </row>
    <row r="19674" spans="1:3" ht="15" x14ac:dyDescent="0.2">
      <c r="A19674" s="10"/>
      <c r="C19674" s="18"/>
    </row>
    <row r="19675" spans="1:3" ht="15" x14ac:dyDescent="0.2">
      <c r="A19675" s="10"/>
      <c r="C19675" s="18"/>
    </row>
    <row r="19676" spans="1:3" ht="15" x14ac:dyDescent="0.2">
      <c r="A19676" s="10"/>
      <c r="C19676" s="18"/>
    </row>
    <row r="19677" spans="1:3" ht="15" x14ac:dyDescent="0.2">
      <c r="A19677" s="10"/>
      <c r="C19677" s="18"/>
    </row>
    <row r="19678" spans="1:3" ht="15" x14ac:dyDescent="0.2">
      <c r="A19678" s="10"/>
      <c r="C19678" s="18"/>
    </row>
    <row r="19679" spans="1:3" ht="15" x14ac:dyDescent="0.2">
      <c r="A19679" s="10"/>
      <c r="C19679" s="18"/>
    </row>
    <row r="19680" spans="1:3" ht="15" x14ac:dyDescent="0.2">
      <c r="A19680" s="10"/>
      <c r="C19680" s="18"/>
    </row>
    <row r="19681" spans="1:3" ht="15" x14ac:dyDescent="0.2">
      <c r="A19681" s="10"/>
      <c r="C19681" s="18"/>
    </row>
    <row r="19682" spans="1:3" ht="15" x14ac:dyDescent="0.2">
      <c r="A19682" s="10"/>
      <c r="C19682" s="18"/>
    </row>
    <row r="19683" spans="1:3" ht="15" x14ac:dyDescent="0.2">
      <c r="A19683" s="10"/>
      <c r="C19683" s="18"/>
    </row>
    <row r="19684" spans="1:3" ht="15" x14ac:dyDescent="0.2">
      <c r="A19684" s="10"/>
      <c r="C19684" s="18"/>
    </row>
    <row r="19685" spans="1:3" ht="15" x14ac:dyDescent="0.2">
      <c r="A19685" s="10"/>
      <c r="C19685" s="18"/>
    </row>
    <row r="19686" spans="1:3" ht="15" x14ac:dyDescent="0.2">
      <c r="A19686" s="10"/>
      <c r="C19686" s="18"/>
    </row>
    <row r="19687" spans="1:3" ht="15" x14ac:dyDescent="0.2">
      <c r="A19687" s="10"/>
      <c r="C19687" s="18"/>
    </row>
    <row r="19688" spans="1:3" ht="15" x14ac:dyDescent="0.2">
      <c r="A19688" s="10"/>
      <c r="C19688" s="18"/>
    </row>
    <row r="19689" spans="1:3" ht="15" x14ac:dyDescent="0.2">
      <c r="A19689" s="10"/>
      <c r="C19689" s="18"/>
    </row>
    <row r="19690" spans="1:3" ht="15" x14ac:dyDescent="0.2">
      <c r="A19690" s="10"/>
      <c r="C19690" s="18"/>
    </row>
    <row r="19691" spans="1:3" ht="15" x14ac:dyDescent="0.2">
      <c r="A19691" s="10"/>
      <c r="C19691" s="18"/>
    </row>
    <row r="19692" spans="1:3" ht="15" x14ac:dyDescent="0.2">
      <c r="A19692" s="10"/>
      <c r="C19692" s="18"/>
    </row>
    <row r="19693" spans="1:3" ht="15" x14ac:dyDescent="0.2">
      <c r="A19693" s="10"/>
      <c r="C19693" s="18"/>
    </row>
    <row r="19694" spans="1:3" ht="15" x14ac:dyDescent="0.2">
      <c r="A19694" s="10"/>
      <c r="C19694" s="18"/>
    </row>
    <row r="19695" spans="1:3" ht="15" x14ac:dyDescent="0.2">
      <c r="A19695" s="10"/>
      <c r="C19695" s="18"/>
    </row>
    <row r="19696" spans="1:3" ht="15" x14ac:dyDescent="0.2">
      <c r="A19696" s="10"/>
      <c r="C19696" s="18"/>
    </row>
    <row r="19697" spans="1:3" ht="15" x14ac:dyDescent="0.2">
      <c r="A19697" s="10"/>
      <c r="C19697" s="18"/>
    </row>
    <row r="19698" spans="1:3" ht="15" x14ac:dyDescent="0.2">
      <c r="A19698" s="10"/>
      <c r="C19698" s="18"/>
    </row>
    <row r="19699" spans="1:3" ht="15" x14ac:dyDescent="0.2">
      <c r="A19699" s="10"/>
      <c r="C19699" s="18"/>
    </row>
    <row r="19700" spans="1:3" ht="15" x14ac:dyDescent="0.2">
      <c r="A19700" s="10"/>
      <c r="C19700" s="18"/>
    </row>
    <row r="19701" spans="1:3" ht="15" x14ac:dyDescent="0.2">
      <c r="A19701" s="10"/>
      <c r="C19701" s="18"/>
    </row>
    <row r="19702" spans="1:3" ht="15" x14ac:dyDescent="0.2">
      <c r="A19702" s="10"/>
      <c r="C19702" s="18"/>
    </row>
    <row r="19703" spans="1:3" ht="15" x14ac:dyDescent="0.2">
      <c r="A19703" s="10"/>
      <c r="C19703" s="18"/>
    </row>
    <row r="19704" spans="1:3" ht="15" x14ac:dyDescent="0.2">
      <c r="A19704" s="10"/>
      <c r="C19704" s="18"/>
    </row>
    <row r="19705" spans="1:3" ht="15" x14ac:dyDescent="0.2">
      <c r="A19705" s="10"/>
      <c r="C19705" s="18"/>
    </row>
    <row r="19706" spans="1:3" ht="15" x14ac:dyDescent="0.2">
      <c r="A19706" s="10"/>
      <c r="C19706" s="18"/>
    </row>
    <row r="19707" spans="1:3" ht="15" x14ac:dyDescent="0.2">
      <c r="A19707" s="10"/>
      <c r="C19707" s="18"/>
    </row>
    <row r="19708" spans="1:3" ht="15" x14ac:dyDescent="0.2">
      <c r="A19708" s="10"/>
      <c r="C19708" s="18"/>
    </row>
    <row r="19709" spans="1:3" ht="15" x14ac:dyDescent="0.2">
      <c r="A19709" s="10"/>
      <c r="C19709" s="18"/>
    </row>
    <row r="19710" spans="1:3" ht="15" x14ac:dyDescent="0.2">
      <c r="A19710" s="10"/>
      <c r="C19710" s="18"/>
    </row>
    <row r="19711" spans="1:3" ht="15" x14ac:dyDescent="0.2">
      <c r="A19711" s="10"/>
      <c r="C19711" s="18"/>
    </row>
    <row r="19712" spans="1:3" ht="15" x14ac:dyDescent="0.2">
      <c r="A19712" s="10"/>
      <c r="C19712" s="18"/>
    </row>
    <row r="19713" spans="1:3" ht="15" x14ac:dyDescent="0.2">
      <c r="A19713" s="10"/>
      <c r="C19713" s="18"/>
    </row>
    <row r="19714" spans="1:3" ht="15" x14ac:dyDescent="0.2">
      <c r="A19714" s="10"/>
      <c r="C19714" s="18"/>
    </row>
    <row r="19715" spans="1:3" ht="15" x14ac:dyDescent="0.2">
      <c r="A19715" s="10"/>
      <c r="C19715" s="18"/>
    </row>
    <row r="19716" spans="1:3" ht="15" x14ac:dyDescent="0.2">
      <c r="A19716" s="10"/>
      <c r="C19716" s="18"/>
    </row>
    <row r="19717" spans="1:3" ht="15" x14ac:dyDescent="0.2">
      <c r="A19717" s="10"/>
      <c r="C19717" s="18"/>
    </row>
    <row r="19718" spans="1:3" ht="15" x14ac:dyDescent="0.2">
      <c r="A19718" s="10"/>
      <c r="C19718" s="18"/>
    </row>
    <row r="19719" spans="1:3" ht="15" x14ac:dyDescent="0.2">
      <c r="A19719" s="10"/>
      <c r="C19719" s="18"/>
    </row>
    <row r="19720" spans="1:3" ht="15" x14ac:dyDescent="0.2">
      <c r="A19720" s="10"/>
      <c r="C19720" s="18"/>
    </row>
    <row r="19721" spans="1:3" ht="15" x14ac:dyDescent="0.2">
      <c r="A19721" s="10"/>
      <c r="C19721" s="18"/>
    </row>
    <row r="19722" spans="1:3" ht="15" x14ac:dyDescent="0.2">
      <c r="A19722" s="10"/>
      <c r="C19722" s="18"/>
    </row>
    <row r="19723" spans="1:3" ht="15" x14ac:dyDescent="0.2">
      <c r="A19723" s="10"/>
      <c r="C19723" s="18"/>
    </row>
    <row r="19724" spans="1:3" ht="15" x14ac:dyDescent="0.2">
      <c r="A19724" s="10"/>
      <c r="C19724" s="18"/>
    </row>
    <row r="19725" spans="1:3" ht="15" x14ac:dyDescent="0.2">
      <c r="A19725" s="10"/>
      <c r="C19725" s="18"/>
    </row>
    <row r="19726" spans="1:3" ht="15" x14ac:dyDescent="0.2">
      <c r="A19726" s="10"/>
      <c r="C19726" s="18"/>
    </row>
    <row r="19727" spans="1:3" ht="15" x14ac:dyDescent="0.2">
      <c r="A19727" s="10"/>
      <c r="C19727" s="18"/>
    </row>
    <row r="19728" spans="1:3" ht="15" x14ac:dyDescent="0.2">
      <c r="A19728" s="10"/>
      <c r="C19728" s="18"/>
    </row>
    <row r="19729" spans="1:3" ht="15" x14ac:dyDescent="0.2">
      <c r="A19729" s="10"/>
      <c r="C19729" s="18"/>
    </row>
    <row r="19730" spans="1:3" ht="15" x14ac:dyDescent="0.2">
      <c r="A19730" s="10"/>
      <c r="C19730" s="18"/>
    </row>
    <row r="19731" spans="1:3" ht="15" x14ac:dyDescent="0.2">
      <c r="A19731" s="10"/>
      <c r="C19731" s="18"/>
    </row>
    <row r="19732" spans="1:3" ht="15" x14ac:dyDescent="0.2">
      <c r="A19732" s="10"/>
      <c r="C19732" s="18"/>
    </row>
    <row r="19733" spans="1:3" ht="15" x14ac:dyDescent="0.2">
      <c r="A19733" s="10"/>
      <c r="C19733" s="18"/>
    </row>
    <row r="19734" spans="1:3" ht="15" x14ac:dyDescent="0.2">
      <c r="A19734" s="10"/>
      <c r="C19734" s="18"/>
    </row>
    <row r="19735" spans="1:3" ht="15" x14ac:dyDescent="0.2">
      <c r="A19735" s="10"/>
      <c r="C19735" s="18"/>
    </row>
    <row r="19736" spans="1:3" ht="15" x14ac:dyDescent="0.2">
      <c r="A19736" s="10"/>
      <c r="C19736" s="18"/>
    </row>
    <row r="19737" spans="1:3" ht="15" x14ac:dyDescent="0.2">
      <c r="A19737" s="10"/>
      <c r="C19737" s="18"/>
    </row>
    <row r="19738" spans="1:3" ht="15" x14ac:dyDescent="0.2">
      <c r="A19738" s="10"/>
      <c r="C19738" s="18"/>
    </row>
    <row r="19739" spans="1:3" ht="15" x14ac:dyDescent="0.2">
      <c r="A19739" s="10"/>
      <c r="C19739" s="18"/>
    </row>
    <row r="19740" spans="1:3" ht="15" x14ac:dyDescent="0.2">
      <c r="A19740" s="10"/>
      <c r="C19740" s="18"/>
    </row>
    <row r="19741" spans="1:3" ht="15" x14ac:dyDescent="0.2">
      <c r="A19741" s="10"/>
      <c r="C19741" s="18"/>
    </row>
    <row r="19742" spans="1:3" ht="15" x14ac:dyDescent="0.2">
      <c r="A19742" s="10"/>
      <c r="C19742" s="18"/>
    </row>
    <row r="19743" spans="1:3" ht="15" x14ac:dyDescent="0.2">
      <c r="A19743" s="10"/>
      <c r="C19743" s="18"/>
    </row>
    <row r="19744" spans="1:3" ht="15" x14ac:dyDescent="0.2">
      <c r="A19744" s="10"/>
      <c r="C19744" s="18"/>
    </row>
    <row r="19745" spans="1:3" ht="15" x14ac:dyDescent="0.2">
      <c r="A19745" s="10"/>
      <c r="C19745" s="18"/>
    </row>
    <row r="19746" spans="1:3" ht="15" x14ac:dyDescent="0.2">
      <c r="A19746" s="10"/>
      <c r="C19746" s="18"/>
    </row>
    <row r="19747" spans="1:3" ht="15" x14ac:dyDescent="0.2">
      <c r="A19747" s="10"/>
      <c r="C19747" s="18"/>
    </row>
    <row r="19748" spans="1:3" ht="15" x14ac:dyDescent="0.2">
      <c r="A19748" s="10"/>
      <c r="C19748" s="18"/>
    </row>
    <row r="19749" spans="1:3" ht="15" x14ac:dyDescent="0.2">
      <c r="A19749" s="10"/>
      <c r="C19749" s="18"/>
    </row>
    <row r="19750" spans="1:3" ht="15" x14ac:dyDescent="0.2">
      <c r="A19750" s="10"/>
      <c r="C19750" s="18"/>
    </row>
    <row r="19751" spans="1:3" ht="15" x14ac:dyDescent="0.2">
      <c r="A19751" s="10"/>
      <c r="C19751" s="18"/>
    </row>
    <row r="19752" spans="1:3" ht="15" x14ac:dyDescent="0.2">
      <c r="A19752" s="10"/>
      <c r="C19752" s="18"/>
    </row>
    <row r="19753" spans="1:3" ht="15" x14ac:dyDescent="0.2">
      <c r="A19753" s="10"/>
      <c r="C19753" s="18"/>
    </row>
    <row r="19754" spans="1:3" ht="15" x14ac:dyDescent="0.2">
      <c r="A19754" s="10"/>
      <c r="C19754" s="18"/>
    </row>
    <row r="19755" spans="1:3" ht="15" x14ac:dyDescent="0.2">
      <c r="A19755" s="10"/>
      <c r="C19755" s="18"/>
    </row>
    <row r="19756" spans="1:3" ht="15" x14ac:dyDescent="0.2">
      <c r="A19756" s="10"/>
      <c r="C19756" s="18"/>
    </row>
    <row r="19757" spans="1:3" ht="15" x14ac:dyDescent="0.2">
      <c r="A19757" s="10"/>
      <c r="C19757" s="18"/>
    </row>
    <row r="19758" spans="1:3" ht="15" x14ac:dyDescent="0.2">
      <c r="A19758" s="10"/>
      <c r="C19758" s="18"/>
    </row>
    <row r="19759" spans="1:3" ht="15" x14ac:dyDescent="0.2">
      <c r="A19759" s="10"/>
      <c r="C19759" s="18"/>
    </row>
    <row r="19760" spans="1:3" ht="15" x14ac:dyDescent="0.2">
      <c r="A19760" s="10"/>
      <c r="C19760" s="18"/>
    </row>
    <row r="19761" spans="1:3" ht="15" x14ac:dyDescent="0.2">
      <c r="A19761" s="10"/>
      <c r="C19761" s="18"/>
    </row>
    <row r="19762" spans="1:3" ht="15" x14ac:dyDescent="0.2">
      <c r="A19762" s="10"/>
      <c r="C19762" s="18"/>
    </row>
    <row r="19763" spans="1:3" ht="15" x14ac:dyDescent="0.2">
      <c r="A19763" s="10"/>
      <c r="C19763" s="18"/>
    </row>
    <row r="19764" spans="1:3" ht="15" x14ac:dyDescent="0.2">
      <c r="A19764" s="10"/>
      <c r="C19764" s="18"/>
    </row>
    <row r="19765" spans="1:3" ht="15" x14ac:dyDescent="0.2">
      <c r="A19765" s="10"/>
      <c r="C19765" s="18"/>
    </row>
    <row r="19766" spans="1:3" ht="15" x14ac:dyDescent="0.2">
      <c r="A19766" s="10"/>
      <c r="C19766" s="18"/>
    </row>
    <row r="19767" spans="1:3" ht="15" x14ac:dyDescent="0.2">
      <c r="A19767" s="10"/>
      <c r="C19767" s="18"/>
    </row>
    <row r="19768" spans="1:3" ht="15" x14ac:dyDescent="0.2">
      <c r="A19768" s="10"/>
      <c r="C19768" s="18"/>
    </row>
    <row r="19769" spans="1:3" ht="15" x14ac:dyDescent="0.2">
      <c r="A19769" s="10"/>
      <c r="C19769" s="18"/>
    </row>
    <row r="19770" spans="1:3" ht="15" x14ac:dyDescent="0.2">
      <c r="A19770" s="10"/>
      <c r="C19770" s="18"/>
    </row>
    <row r="19771" spans="1:3" ht="15" x14ac:dyDescent="0.2">
      <c r="A19771" s="10"/>
      <c r="C19771" s="18"/>
    </row>
    <row r="19772" spans="1:3" ht="15" x14ac:dyDescent="0.2">
      <c r="A19772" s="10"/>
      <c r="C19772" s="18"/>
    </row>
    <row r="19773" spans="1:3" ht="15" x14ac:dyDescent="0.2">
      <c r="A19773" s="10"/>
      <c r="C19773" s="18"/>
    </row>
    <row r="19774" spans="1:3" ht="15" x14ac:dyDescent="0.2">
      <c r="A19774" s="10"/>
      <c r="C19774" s="18"/>
    </row>
    <row r="19775" spans="1:3" ht="15" x14ac:dyDescent="0.2">
      <c r="A19775" s="10"/>
      <c r="C19775" s="18"/>
    </row>
    <row r="19776" spans="1:3" ht="15" x14ac:dyDescent="0.2">
      <c r="A19776" s="10"/>
      <c r="C19776" s="18"/>
    </row>
    <row r="19777" spans="1:3" ht="15" x14ac:dyDescent="0.2">
      <c r="A19777" s="10"/>
      <c r="C19777" s="18"/>
    </row>
    <row r="19778" spans="1:3" ht="15" x14ac:dyDescent="0.2">
      <c r="A19778" s="10"/>
      <c r="C19778" s="18"/>
    </row>
    <row r="19779" spans="1:3" ht="15" x14ac:dyDescent="0.2">
      <c r="A19779" s="10"/>
      <c r="C19779" s="18"/>
    </row>
    <row r="19780" spans="1:3" ht="15" x14ac:dyDescent="0.2">
      <c r="A19780" s="10"/>
      <c r="C19780" s="18"/>
    </row>
    <row r="19781" spans="1:3" ht="15" x14ac:dyDescent="0.2">
      <c r="A19781" s="10"/>
      <c r="C19781" s="18"/>
    </row>
    <row r="19782" spans="1:3" ht="15" x14ac:dyDescent="0.2">
      <c r="A19782" s="10"/>
      <c r="C19782" s="18"/>
    </row>
    <row r="19783" spans="1:3" ht="15" x14ac:dyDescent="0.2">
      <c r="A19783" s="10"/>
      <c r="C19783" s="18"/>
    </row>
    <row r="19784" spans="1:3" ht="15" x14ac:dyDescent="0.2">
      <c r="A19784" s="10"/>
      <c r="C19784" s="18"/>
    </row>
    <row r="19785" spans="1:3" ht="15" x14ac:dyDescent="0.2">
      <c r="A19785" s="10"/>
      <c r="C19785" s="18"/>
    </row>
    <row r="19786" spans="1:3" ht="15" x14ac:dyDescent="0.2">
      <c r="A19786" s="10"/>
      <c r="C19786" s="18"/>
    </row>
    <row r="19787" spans="1:3" ht="15" x14ac:dyDescent="0.2">
      <c r="A19787" s="10"/>
      <c r="C19787" s="18"/>
    </row>
    <row r="19788" spans="1:3" ht="15" x14ac:dyDescent="0.2">
      <c r="A19788" s="10"/>
      <c r="C19788" s="18"/>
    </row>
    <row r="19789" spans="1:3" ht="15" x14ac:dyDescent="0.2">
      <c r="A19789" s="10"/>
      <c r="C19789" s="18"/>
    </row>
    <row r="19790" spans="1:3" ht="15" x14ac:dyDescent="0.2">
      <c r="A19790" s="10"/>
      <c r="C19790" s="18"/>
    </row>
    <row r="19791" spans="1:3" ht="15" x14ac:dyDescent="0.2">
      <c r="A19791" s="10"/>
      <c r="C19791" s="18"/>
    </row>
    <row r="19792" spans="1:3" ht="15" x14ac:dyDescent="0.2">
      <c r="A19792" s="10"/>
      <c r="C19792" s="18"/>
    </row>
    <row r="19793" spans="1:3" ht="15" x14ac:dyDescent="0.2">
      <c r="A19793" s="10"/>
      <c r="C19793" s="18"/>
    </row>
    <row r="19794" spans="1:3" ht="15" x14ac:dyDescent="0.2">
      <c r="A19794" s="10"/>
      <c r="C19794" s="18"/>
    </row>
    <row r="19795" spans="1:3" ht="15" x14ac:dyDescent="0.2">
      <c r="A19795" s="10"/>
      <c r="C19795" s="18"/>
    </row>
    <row r="19796" spans="1:3" ht="15" x14ac:dyDescent="0.2">
      <c r="A19796" s="10"/>
      <c r="C19796" s="18"/>
    </row>
    <row r="19797" spans="1:3" ht="15" x14ac:dyDescent="0.2">
      <c r="A19797" s="10"/>
      <c r="C19797" s="18"/>
    </row>
    <row r="19798" spans="1:3" ht="15" x14ac:dyDescent="0.2">
      <c r="A19798" s="10"/>
      <c r="C19798" s="18"/>
    </row>
    <row r="19799" spans="1:3" ht="15" x14ac:dyDescent="0.2">
      <c r="A19799" s="10"/>
      <c r="C19799" s="18"/>
    </row>
    <row r="19800" spans="1:3" ht="15" x14ac:dyDescent="0.2">
      <c r="A19800" s="10"/>
      <c r="C19800" s="18"/>
    </row>
    <row r="19801" spans="1:3" ht="15" x14ac:dyDescent="0.2">
      <c r="A19801" s="10"/>
      <c r="C19801" s="18"/>
    </row>
    <row r="19802" spans="1:3" ht="15" x14ac:dyDescent="0.2">
      <c r="A19802" s="10"/>
      <c r="C19802" s="18"/>
    </row>
    <row r="19803" spans="1:3" ht="15" x14ac:dyDescent="0.2">
      <c r="A19803" s="10"/>
      <c r="C19803" s="18"/>
    </row>
    <row r="19804" spans="1:3" ht="15" x14ac:dyDescent="0.2">
      <c r="A19804" s="10"/>
      <c r="C19804" s="18"/>
    </row>
    <row r="19805" spans="1:3" ht="15" x14ac:dyDescent="0.2">
      <c r="A19805" s="10"/>
      <c r="C19805" s="18"/>
    </row>
    <row r="19806" spans="1:3" ht="15" x14ac:dyDescent="0.2">
      <c r="A19806" s="10"/>
      <c r="C19806" s="18"/>
    </row>
    <row r="19807" spans="1:3" ht="15" x14ac:dyDescent="0.2">
      <c r="A19807" s="10"/>
      <c r="C19807" s="18"/>
    </row>
    <row r="19808" spans="1:3" ht="15" x14ac:dyDescent="0.2">
      <c r="A19808" s="10"/>
      <c r="C19808" s="18"/>
    </row>
    <row r="19809" spans="1:3" ht="15" x14ac:dyDescent="0.2">
      <c r="A19809" s="10"/>
      <c r="C19809" s="18"/>
    </row>
    <row r="19810" spans="1:3" ht="15" x14ac:dyDescent="0.2">
      <c r="A19810" s="10"/>
      <c r="C19810" s="18"/>
    </row>
    <row r="19811" spans="1:3" ht="15" x14ac:dyDescent="0.2">
      <c r="A19811" s="10"/>
      <c r="C19811" s="18"/>
    </row>
    <row r="19812" spans="1:3" ht="15" x14ac:dyDescent="0.2">
      <c r="A19812" s="10"/>
      <c r="C19812" s="18"/>
    </row>
    <row r="19813" spans="1:3" ht="15" x14ac:dyDescent="0.2">
      <c r="A19813" s="10"/>
      <c r="C19813" s="18"/>
    </row>
    <row r="19814" spans="1:3" ht="15" x14ac:dyDescent="0.2">
      <c r="A19814" s="10"/>
      <c r="C19814" s="18"/>
    </row>
    <row r="19815" spans="1:3" ht="15" x14ac:dyDescent="0.2">
      <c r="A19815" s="10"/>
      <c r="C19815" s="18"/>
    </row>
    <row r="19816" spans="1:3" ht="15" x14ac:dyDescent="0.2">
      <c r="A19816" s="10"/>
      <c r="C19816" s="18"/>
    </row>
    <row r="19817" spans="1:3" ht="15" x14ac:dyDescent="0.2">
      <c r="A19817" s="10"/>
      <c r="C19817" s="18"/>
    </row>
    <row r="19818" spans="1:3" ht="15" x14ac:dyDescent="0.2">
      <c r="A19818" s="10"/>
      <c r="C19818" s="18"/>
    </row>
    <row r="19819" spans="1:3" ht="15" x14ac:dyDescent="0.2">
      <c r="A19819" s="10"/>
      <c r="C19819" s="18"/>
    </row>
    <row r="19820" spans="1:3" ht="15" x14ac:dyDescent="0.2">
      <c r="A19820" s="10"/>
      <c r="C19820" s="18"/>
    </row>
    <row r="19821" spans="1:3" ht="15" x14ac:dyDescent="0.2">
      <c r="A19821" s="10"/>
      <c r="C19821" s="18"/>
    </row>
    <row r="19822" spans="1:3" ht="15" x14ac:dyDescent="0.2">
      <c r="A19822" s="10"/>
      <c r="C19822" s="18"/>
    </row>
    <row r="19823" spans="1:3" ht="15" x14ac:dyDescent="0.2">
      <c r="A19823" s="10"/>
      <c r="C19823" s="18"/>
    </row>
    <row r="19824" spans="1:3" ht="15" x14ac:dyDescent="0.2">
      <c r="A19824" s="10"/>
      <c r="C19824" s="18"/>
    </row>
    <row r="19825" spans="1:3" ht="15" x14ac:dyDescent="0.2">
      <c r="A19825" s="10"/>
      <c r="C19825" s="18"/>
    </row>
    <row r="19826" spans="1:3" ht="15" x14ac:dyDescent="0.2">
      <c r="A19826" s="10"/>
      <c r="C19826" s="18"/>
    </row>
    <row r="19827" spans="1:3" ht="15" x14ac:dyDescent="0.2">
      <c r="A19827" s="10"/>
      <c r="C19827" s="18"/>
    </row>
    <row r="19828" spans="1:3" ht="15" x14ac:dyDescent="0.2">
      <c r="A19828" s="10"/>
      <c r="C19828" s="18"/>
    </row>
    <row r="19829" spans="1:3" ht="15" x14ac:dyDescent="0.2">
      <c r="A19829" s="10"/>
      <c r="C19829" s="18"/>
    </row>
    <row r="19830" spans="1:3" ht="15" x14ac:dyDescent="0.2">
      <c r="A19830" s="10"/>
      <c r="C19830" s="18"/>
    </row>
    <row r="19831" spans="1:3" ht="15" x14ac:dyDescent="0.2">
      <c r="A19831" s="10"/>
      <c r="C19831" s="18"/>
    </row>
    <row r="19832" spans="1:3" ht="15" x14ac:dyDescent="0.2">
      <c r="A19832" s="10"/>
      <c r="C19832" s="18"/>
    </row>
    <row r="19833" spans="1:3" ht="15" x14ac:dyDescent="0.2">
      <c r="A19833" s="10"/>
      <c r="C19833" s="18"/>
    </row>
    <row r="19834" spans="1:3" ht="15" x14ac:dyDescent="0.2">
      <c r="A19834" s="10"/>
      <c r="C19834" s="18"/>
    </row>
    <row r="19835" spans="1:3" ht="15" x14ac:dyDescent="0.2">
      <c r="A19835" s="10"/>
      <c r="C19835" s="18"/>
    </row>
    <row r="19836" spans="1:3" ht="15" x14ac:dyDescent="0.2">
      <c r="A19836" s="10"/>
      <c r="C19836" s="18"/>
    </row>
    <row r="19837" spans="1:3" ht="15" x14ac:dyDescent="0.2">
      <c r="A19837" s="10"/>
      <c r="C19837" s="18"/>
    </row>
    <row r="19838" spans="1:3" ht="15" x14ac:dyDescent="0.2">
      <c r="A19838" s="10"/>
      <c r="C19838" s="18"/>
    </row>
    <row r="19839" spans="1:3" ht="15" x14ac:dyDescent="0.2">
      <c r="A19839" s="10"/>
      <c r="C19839" s="18"/>
    </row>
    <row r="19840" spans="1:3" ht="15" x14ac:dyDescent="0.2">
      <c r="A19840" s="10"/>
      <c r="C19840" s="18"/>
    </row>
    <row r="19841" spans="1:3" ht="15" x14ac:dyDescent="0.2">
      <c r="A19841" s="10"/>
      <c r="C19841" s="18"/>
    </row>
    <row r="19842" spans="1:3" ht="15" x14ac:dyDescent="0.2">
      <c r="A19842" s="10"/>
      <c r="C19842" s="18"/>
    </row>
    <row r="19843" spans="1:3" ht="15" x14ac:dyDescent="0.2">
      <c r="A19843" s="10"/>
      <c r="C19843" s="18"/>
    </row>
    <row r="19844" spans="1:3" ht="15" x14ac:dyDescent="0.2">
      <c r="A19844" s="10"/>
      <c r="C19844" s="18"/>
    </row>
    <row r="19845" spans="1:3" ht="15" x14ac:dyDescent="0.2">
      <c r="A19845" s="10"/>
      <c r="C19845" s="18"/>
    </row>
    <row r="19846" spans="1:3" ht="15" x14ac:dyDescent="0.2">
      <c r="A19846" s="10"/>
      <c r="C19846" s="18"/>
    </row>
    <row r="19847" spans="1:3" ht="15" x14ac:dyDescent="0.2">
      <c r="A19847" s="10"/>
      <c r="C19847" s="18"/>
    </row>
    <row r="19848" spans="1:3" ht="15" x14ac:dyDescent="0.2">
      <c r="A19848" s="10"/>
      <c r="C19848" s="18"/>
    </row>
    <row r="19849" spans="1:3" ht="15" x14ac:dyDescent="0.2">
      <c r="A19849" s="10"/>
      <c r="C19849" s="18"/>
    </row>
    <row r="19850" spans="1:3" ht="15" x14ac:dyDescent="0.2">
      <c r="A19850" s="10"/>
      <c r="C19850" s="18"/>
    </row>
    <row r="19851" spans="1:3" ht="15" x14ac:dyDescent="0.2">
      <c r="A19851" s="10"/>
      <c r="C19851" s="18"/>
    </row>
    <row r="19852" spans="1:3" ht="15" x14ac:dyDescent="0.2">
      <c r="A19852" s="10"/>
      <c r="C19852" s="18"/>
    </row>
    <row r="19853" spans="1:3" ht="15" x14ac:dyDescent="0.2">
      <c r="A19853" s="10"/>
      <c r="C19853" s="18"/>
    </row>
    <row r="19854" spans="1:3" ht="15" x14ac:dyDescent="0.2">
      <c r="A19854" s="10"/>
      <c r="C19854" s="18"/>
    </row>
    <row r="19855" spans="1:3" ht="15" x14ac:dyDescent="0.2">
      <c r="A19855" s="10"/>
      <c r="C19855" s="18"/>
    </row>
    <row r="19856" spans="1:3" ht="15" x14ac:dyDescent="0.2">
      <c r="A19856" s="10"/>
      <c r="C19856" s="18"/>
    </row>
    <row r="19857" spans="1:3" ht="15" x14ac:dyDescent="0.2">
      <c r="A19857" s="10"/>
      <c r="C19857" s="18"/>
    </row>
    <row r="19858" spans="1:3" ht="15" x14ac:dyDescent="0.2">
      <c r="A19858" s="10"/>
      <c r="C19858" s="18"/>
    </row>
    <row r="19859" spans="1:3" ht="15" x14ac:dyDescent="0.2">
      <c r="A19859" s="10"/>
      <c r="C19859" s="18"/>
    </row>
    <row r="19860" spans="1:3" ht="15" x14ac:dyDescent="0.2">
      <c r="A19860" s="10"/>
      <c r="C19860" s="18"/>
    </row>
    <row r="19861" spans="1:3" ht="15" x14ac:dyDescent="0.2">
      <c r="A19861" s="10"/>
      <c r="C19861" s="18"/>
    </row>
    <row r="19862" spans="1:3" ht="15" x14ac:dyDescent="0.2">
      <c r="A19862" s="10"/>
      <c r="C19862" s="18"/>
    </row>
    <row r="19863" spans="1:3" ht="15" x14ac:dyDescent="0.2">
      <c r="A19863" s="10"/>
      <c r="C19863" s="18"/>
    </row>
    <row r="19864" spans="1:3" ht="15" x14ac:dyDescent="0.2">
      <c r="A19864" s="10"/>
      <c r="C19864" s="18"/>
    </row>
    <row r="19865" spans="1:3" ht="15" x14ac:dyDescent="0.2">
      <c r="A19865" s="10"/>
      <c r="C19865" s="18"/>
    </row>
    <row r="19866" spans="1:3" ht="15" x14ac:dyDescent="0.2">
      <c r="A19866" s="10"/>
      <c r="C19866" s="18"/>
    </row>
    <row r="19867" spans="1:3" ht="15" x14ac:dyDescent="0.2">
      <c r="A19867" s="10"/>
      <c r="C19867" s="18"/>
    </row>
    <row r="19868" spans="1:3" ht="15" x14ac:dyDescent="0.2">
      <c r="A19868" s="10"/>
      <c r="C19868" s="18"/>
    </row>
    <row r="19869" spans="1:3" ht="15" x14ac:dyDescent="0.2">
      <c r="A19869" s="10"/>
      <c r="C19869" s="18"/>
    </row>
    <row r="19870" spans="1:3" ht="15" x14ac:dyDescent="0.2">
      <c r="A19870" s="10"/>
      <c r="C19870" s="18"/>
    </row>
    <row r="19871" spans="1:3" ht="15" x14ac:dyDescent="0.2">
      <c r="A19871" s="10"/>
      <c r="C19871" s="18"/>
    </row>
    <row r="19872" spans="1:3" ht="15" x14ac:dyDescent="0.2">
      <c r="A19872" s="10"/>
      <c r="C19872" s="18"/>
    </row>
    <row r="19873" spans="1:3" ht="15" x14ac:dyDescent="0.2">
      <c r="A19873" s="10"/>
      <c r="C19873" s="18"/>
    </row>
    <row r="19874" spans="1:3" ht="15" x14ac:dyDescent="0.2">
      <c r="A19874" s="10"/>
      <c r="C19874" s="18"/>
    </row>
    <row r="19875" spans="1:3" ht="15" x14ac:dyDescent="0.2">
      <c r="A19875" s="10"/>
      <c r="C19875" s="18"/>
    </row>
    <row r="19876" spans="1:3" ht="15" x14ac:dyDescent="0.2">
      <c r="A19876" s="10"/>
      <c r="C19876" s="18"/>
    </row>
    <row r="19877" spans="1:3" ht="15" x14ac:dyDescent="0.2">
      <c r="A19877" s="10"/>
      <c r="C19877" s="18"/>
    </row>
    <row r="19878" spans="1:3" ht="15" x14ac:dyDescent="0.2">
      <c r="A19878" s="10"/>
      <c r="C19878" s="18"/>
    </row>
    <row r="19879" spans="1:3" ht="15" x14ac:dyDescent="0.2">
      <c r="A19879" s="10"/>
      <c r="C19879" s="18"/>
    </row>
    <row r="19880" spans="1:3" ht="15" x14ac:dyDescent="0.2">
      <c r="A19880" s="10"/>
      <c r="C19880" s="18"/>
    </row>
    <row r="19881" spans="1:3" ht="15" x14ac:dyDescent="0.2">
      <c r="A19881" s="10"/>
      <c r="C19881" s="18"/>
    </row>
    <row r="19882" spans="1:3" ht="15" x14ac:dyDescent="0.2">
      <c r="A19882" s="10"/>
      <c r="C19882" s="18"/>
    </row>
    <row r="19883" spans="1:3" ht="15" x14ac:dyDescent="0.2">
      <c r="A19883" s="10"/>
      <c r="C19883" s="18"/>
    </row>
    <row r="19884" spans="1:3" ht="15" x14ac:dyDescent="0.2">
      <c r="A19884" s="10"/>
      <c r="C19884" s="18"/>
    </row>
    <row r="19885" spans="1:3" ht="15" x14ac:dyDescent="0.2">
      <c r="A19885" s="10"/>
      <c r="C19885" s="18"/>
    </row>
    <row r="19886" spans="1:3" ht="15" x14ac:dyDescent="0.2">
      <c r="A19886" s="10"/>
      <c r="C19886" s="18"/>
    </row>
    <row r="19887" spans="1:3" ht="15" x14ac:dyDescent="0.2">
      <c r="A19887" s="10"/>
      <c r="C19887" s="18"/>
    </row>
    <row r="19888" spans="1:3" ht="15" x14ac:dyDescent="0.2">
      <c r="A19888" s="10"/>
      <c r="C19888" s="18"/>
    </row>
    <row r="19889" spans="1:3" ht="15" x14ac:dyDescent="0.2">
      <c r="A19889" s="10"/>
      <c r="C19889" s="18"/>
    </row>
    <row r="19890" spans="1:3" ht="15" x14ac:dyDescent="0.2">
      <c r="A19890" s="10"/>
      <c r="C19890" s="18"/>
    </row>
    <row r="19891" spans="1:3" ht="15" x14ac:dyDescent="0.2">
      <c r="A19891" s="10"/>
      <c r="C19891" s="18"/>
    </row>
    <row r="19892" spans="1:3" ht="15" x14ac:dyDescent="0.2">
      <c r="A19892" s="10"/>
      <c r="C19892" s="18"/>
    </row>
    <row r="19893" spans="1:3" ht="15" x14ac:dyDescent="0.2">
      <c r="A19893" s="10"/>
      <c r="C19893" s="18"/>
    </row>
    <row r="19894" spans="1:3" ht="15" x14ac:dyDescent="0.2">
      <c r="A19894" s="10"/>
      <c r="C19894" s="18"/>
    </row>
    <row r="19895" spans="1:3" ht="15" x14ac:dyDescent="0.2">
      <c r="A19895" s="10"/>
      <c r="C19895" s="18"/>
    </row>
    <row r="19896" spans="1:3" ht="15" x14ac:dyDescent="0.2">
      <c r="A19896" s="10"/>
      <c r="C19896" s="18"/>
    </row>
    <row r="19897" spans="1:3" ht="15" x14ac:dyDescent="0.2">
      <c r="A19897" s="10"/>
      <c r="C19897" s="18"/>
    </row>
    <row r="19898" spans="1:3" ht="15" x14ac:dyDescent="0.2">
      <c r="A19898" s="10"/>
      <c r="C19898" s="18"/>
    </row>
    <row r="19899" spans="1:3" ht="15" x14ac:dyDescent="0.2">
      <c r="A19899" s="10"/>
      <c r="C19899" s="18"/>
    </row>
    <row r="19900" spans="1:3" ht="15" x14ac:dyDescent="0.2">
      <c r="A19900" s="10"/>
      <c r="C19900" s="18"/>
    </row>
    <row r="19901" spans="1:3" ht="15" x14ac:dyDescent="0.2">
      <c r="A19901" s="10"/>
      <c r="C19901" s="18"/>
    </row>
    <row r="19902" spans="1:3" ht="15" x14ac:dyDescent="0.2">
      <c r="A19902" s="10"/>
      <c r="C19902" s="18"/>
    </row>
    <row r="19903" spans="1:3" ht="15" x14ac:dyDescent="0.2">
      <c r="A19903" s="10"/>
      <c r="C19903" s="18"/>
    </row>
    <row r="19904" spans="1:3" ht="15" x14ac:dyDescent="0.2">
      <c r="A19904" s="10"/>
      <c r="C19904" s="18"/>
    </row>
    <row r="19905" spans="1:3" ht="15" x14ac:dyDescent="0.2">
      <c r="A19905" s="10"/>
      <c r="C19905" s="18"/>
    </row>
    <row r="19906" spans="1:3" ht="15" x14ac:dyDescent="0.2">
      <c r="A19906" s="10"/>
      <c r="C19906" s="18"/>
    </row>
    <row r="19907" spans="1:3" ht="15" x14ac:dyDescent="0.2">
      <c r="A19907" s="10"/>
      <c r="C19907" s="18"/>
    </row>
    <row r="19908" spans="1:3" ht="15" x14ac:dyDescent="0.2">
      <c r="A19908" s="10"/>
      <c r="C19908" s="18"/>
    </row>
    <row r="19909" spans="1:3" ht="15" x14ac:dyDescent="0.2">
      <c r="A19909" s="10"/>
      <c r="C19909" s="18"/>
    </row>
    <row r="19910" spans="1:3" ht="15" x14ac:dyDescent="0.2">
      <c r="A19910" s="10"/>
      <c r="C19910" s="18"/>
    </row>
    <row r="19911" spans="1:3" ht="15" x14ac:dyDescent="0.2">
      <c r="A19911" s="10"/>
      <c r="C19911" s="18"/>
    </row>
    <row r="19912" spans="1:3" ht="15" x14ac:dyDescent="0.2">
      <c r="A19912" s="10"/>
      <c r="C19912" s="18"/>
    </row>
    <row r="19913" spans="1:3" ht="15" x14ac:dyDescent="0.2">
      <c r="A19913" s="10"/>
      <c r="C19913" s="18"/>
    </row>
    <row r="19914" spans="1:3" ht="15" x14ac:dyDescent="0.2">
      <c r="A19914" s="10"/>
      <c r="C19914" s="18"/>
    </row>
    <row r="19915" spans="1:3" ht="15" x14ac:dyDescent="0.2">
      <c r="A19915" s="10"/>
      <c r="C19915" s="18"/>
    </row>
    <row r="19916" spans="1:3" ht="15" x14ac:dyDescent="0.2">
      <c r="A19916" s="10"/>
      <c r="C19916" s="18"/>
    </row>
    <row r="19917" spans="1:3" ht="15" x14ac:dyDescent="0.2">
      <c r="A19917" s="10"/>
      <c r="C19917" s="18"/>
    </row>
    <row r="19918" spans="1:3" ht="15" x14ac:dyDescent="0.2">
      <c r="A19918" s="10"/>
      <c r="C19918" s="18"/>
    </row>
    <row r="19919" spans="1:3" ht="15" x14ac:dyDescent="0.2">
      <c r="A19919" s="10"/>
      <c r="C19919" s="18"/>
    </row>
    <row r="19920" spans="1:3" ht="15" x14ac:dyDescent="0.2">
      <c r="A19920" s="10"/>
      <c r="C19920" s="18"/>
    </row>
    <row r="19921" spans="1:3" ht="15" x14ac:dyDescent="0.2">
      <c r="A19921" s="10"/>
      <c r="C19921" s="18"/>
    </row>
    <row r="19922" spans="1:3" ht="15" x14ac:dyDescent="0.2">
      <c r="A19922" s="10"/>
      <c r="C19922" s="18"/>
    </row>
    <row r="19923" spans="1:3" ht="15" x14ac:dyDescent="0.2">
      <c r="A19923" s="10"/>
      <c r="C19923" s="18"/>
    </row>
    <row r="19924" spans="1:3" ht="15" x14ac:dyDescent="0.2">
      <c r="A19924" s="10"/>
      <c r="C19924" s="18"/>
    </row>
    <row r="19925" spans="1:3" ht="15" x14ac:dyDescent="0.2">
      <c r="A19925" s="10"/>
      <c r="C19925" s="18"/>
    </row>
    <row r="19926" spans="1:3" ht="15" x14ac:dyDescent="0.2">
      <c r="A19926" s="10"/>
      <c r="C19926" s="18"/>
    </row>
    <row r="19927" spans="1:3" ht="15" x14ac:dyDescent="0.2">
      <c r="A19927" s="10"/>
      <c r="C19927" s="18"/>
    </row>
    <row r="19928" spans="1:3" ht="15" x14ac:dyDescent="0.2">
      <c r="A19928" s="10"/>
      <c r="C19928" s="18"/>
    </row>
    <row r="19929" spans="1:3" ht="15" x14ac:dyDescent="0.2">
      <c r="A19929" s="10"/>
      <c r="C19929" s="18"/>
    </row>
    <row r="19930" spans="1:3" ht="15" x14ac:dyDescent="0.2">
      <c r="A19930" s="10"/>
      <c r="C19930" s="18"/>
    </row>
    <row r="19931" spans="1:3" ht="15" x14ac:dyDescent="0.2">
      <c r="A19931" s="10"/>
      <c r="C19931" s="18"/>
    </row>
    <row r="19932" spans="1:3" ht="15" x14ac:dyDescent="0.2">
      <c r="A19932" s="10"/>
      <c r="C19932" s="18"/>
    </row>
    <row r="19933" spans="1:3" ht="15" x14ac:dyDescent="0.2">
      <c r="A19933" s="10"/>
      <c r="C19933" s="18"/>
    </row>
    <row r="19934" spans="1:3" ht="15" x14ac:dyDescent="0.2">
      <c r="A19934" s="10"/>
      <c r="C19934" s="18"/>
    </row>
    <row r="19935" spans="1:3" ht="15" x14ac:dyDescent="0.2">
      <c r="A19935" s="10"/>
      <c r="C19935" s="18"/>
    </row>
    <row r="19936" spans="1:3" ht="15" x14ac:dyDescent="0.2">
      <c r="A19936" s="10"/>
      <c r="C19936" s="18"/>
    </row>
    <row r="19937" spans="1:3" ht="15" x14ac:dyDescent="0.2">
      <c r="A19937" s="10"/>
      <c r="C19937" s="18"/>
    </row>
    <row r="19938" spans="1:3" ht="15" x14ac:dyDescent="0.2">
      <c r="A19938" s="10"/>
      <c r="C19938" s="18"/>
    </row>
    <row r="19939" spans="1:3" ht="15" x14ac:dyDescent="0.2">
      <c r="A19939" s="10"/>
      <c r="C19939" s="18"/>
    </row>
    <row r="19940" spans="1:3" ht="15" x14ac:dyDescent="0.2">
      <c r="A19940" s="10"/>
      <c r="C19940" s="18"/>
    </row>
    <row r="19941" spans="1:3" ht="15" x14ac:dyDescent="0.2">
      <c r="A19941" s="10"/>
      <c r="C19941" s="18"/>
    </row>
    <row r="19942" spans="1:3" ht="15" x14ac:dyDescent="0.2">
      <c r="A19942" s="10"/>
      <c r="C19942" s="18"/>
    </row>
    <row r="19943" spans="1:3" ht="15" x14ac:dyDescent="0.2">
      <c r="A19943" s="10"/>
      <c r="C19943" s="18"/>
    </row>
    <row r="19944" spans="1:3" ht="15" x14ac:dyDescent="0.2">
      <c r="A19944" s="10"/>
      <c r="C19944" s="18"/>
    </row>
    <row r="19945" spans="1:3" ht="15" x14ac:dyDescent="0.2">
      <c r="A19945" s="10"/>
      <c r="C19945" s="18"/>
    </row>
    <row r="19946" spans="1:3" ht="15" x14ac:dyDescent="0.2">
      <c r="A19946" s="10"/>
      <c r="C19946" s="18"/>
    </row>
    <row r="19947" spans="1:3" ht="15" x14ac:dyDescent="0.2">
      <c r="A19947" s="10"/>
      <c r="C19947" s="18"/>
    </row>
    <row r="19948" spans="1:3" ht="15" x14ac:dyDescent="0.2">
      <c r="A19948" s="10"/>
      <c r="C19948" s="18"/>
    </row>
    <row r="19949" spans="1:3" ht="15" x14ac:dyDescent="0.2">
      <c r="A19949" s="10"/>
      <c r="C19949" s="18"/>
    </row>
    <row r="19950" spans="1:3" ht="15" x14ac:dyDescent="0.2">
      <c r="A19950" s="10"/>
      <c r="C19950" s="18"/>
    </row>
    <row r="19951" spans="1:3" ht="15" x14ac:dyDescent="0.2">
      <c r="A19951" s="10"/>
      <c r="C19951" s="18"/>
    </row>
    <row r="19952" spans="1:3" ht="15" x14ac:dyDescent="0.2">
      <c r="A19952" s="10"/>
      <c r="C19952" s="18"/>
    </row>
    <row r="19953" spans="1:3" ht="15" x14ac:dyDescent="0.2">
      <c r="A19953" s="10"/>
      <c r="C19953" s="18"/>
    </row>
    <row r="19954" spans="1:3" ht="15" x14ac:dyDescent="0.2">
      <c r="A19954" s="10"/>
      <c r="C19954" s="18"/>
    </row>
    <row r="19955" spans="1:3" ht="15" x14ac:dyDescent="0.2">
      <c r="A19955" s="10"/>
      <c r="C19955" s="18"/>
    </row>
    <row r="19956" spans="1:3" ht="15" x14ac:dyDescent="0.2">
      <c r="A19956" s="10"/>
      <c r="C19956" s="18"/>
    </row>
    <row r="19957" spans="1:3" ht="15" x14ac:dyDescent="0.2">
      <c r="A19957" s="10"/>
      <c r="C19957" s="18"/>
    </row>
    <row r="19958" spans="1:3" ht="15" x14ac:dyDescent="0.2">
      <c r="A19958" s="10"/>
      <c r="C19958" s="18"/>
    </row>
    <row r="19959" spans="1:3" ht="15" x14ac:dyDescent="0.2">
      <c r="A19959" s="10"/>
      <c r="C19959" s="18"/>
    </row>
    <row r="19960" spans="1:3" ht="15" x14ac:dyDescent="0.2">
      <c r="A19960" s="10"/>
      <c r="C19960" s="18"/>
    </row>
    <row r="19961" spans="1:3" ht="15" x14ac:dyDescent="0.2">
      <c r="A19961" s="10"/>
      <c r="C19961" s="18"/>
    </row>
    <row r="19962" spans="1:3" ht="15" x14ac:dyDescent="0.2">
      <c r="A19962" s="10"/>
      <c r="C19962" s="18"/>
    </row>
    <row r="19963" spans="1:3" ht="15" x14ac:dyDescent="0.2">
      <c r="A19963" s="10"/>
      <c r="C19963" s="18"/>
    </row>
    <row r="19964" spans="1:3" ht="15" x14ac:dyDescent="0.2">
      <c r="A19964" s="10"/>
      <c r="C19964" s="18"/>
    </row>
    <row r="19965" spans="1:3" ht="15" x14ac:dyDescent="0.2">
      <c r="A19965" s="10"/>
      <c r="C19965" s="18"/>
    </row>
    <row r="19966" spans="1:3" ht="15" x14ac:dyDescent="0.2">
      <c r="A19966" s="10"/>
      <c r="C19966" s="18"/>
    </row>
    <row r="19967" spans="1:3" ht="15" x14ac:dyDescent="0.2">
      <c r="A19967" s="10"/>
      <c r="C19967" s="18"/>
    </row>
    <row r="19968" spans="1:3" ht="15" x14ac:dyDescent="0.2">
      <c r="A19968" s="10"/>
      <c r="C19968" s="18"/>
    </row>
    <row r="19969" spans="1:3" ht="15" x14ac:dyDescent="0.2">
      <c r="A19969" s="10"/>
      <c r="C19969" s="18"/>
    </row>
    <row r="19970" spans="1:3" ht="15" x14ac:dyDescent="0.2">
      <c r="A19970" s="10"/>
      <c r="C19970" s="18"/>
    </row>
    <row r="19971" spans="1:3" ht="15" x14ac:dyDescent="0.2">
      <c r="A19971" s="10"/>
      <c r="C19971" s="18"/>
    </row>
    <row r="19972" spans="1:3" ht="15" x14ac:dyDescent="0.2">
      <c r="A19972" s="10"/>
      <c r="C19972" s="18"/>
    </row>
    <row r="19973" spans="1:3" ht="15" x14ac:dyDescent="0.2">
      <c r="A19973" s="10"/>
      <c r="C19973" s="18"/>
    </row>
    <row r="19974" spans="1:3" ht="15" x14ac:dyDescent="0.2">
      <c r="A19974" s="10"/>
      <c r="C19974" s="18"/>
    </row>
    <row r="19975" spans="1:3" ht="15" x14ac:dyDescent="0.2">
      <c r="A19975" s="10"/>
      <c r="C19975" s="18"/>
    </row>
    <row r="19976" spans="1:3" ht="15" x14ac:dyDescent="0.2">
      <c r="A19976" s="10"/>
      <c r="C19976" s="18"/>
    </row>
    <row r="19977" spans="1:3" ht="15" x14ac:dyDescent="0.2">
      <c r="A19977" s="10"/>
      <c r="C19977" s="18"/>
    </row>
    <row r="19978" spans="1:3" ht="15" x14ac:dyDescent="0.2">
      <c r="A19978" s="10"/>
      <c r="C19978" s="18"/>
    </row>
    <row r="19979" spans="1:3" ht="15" x14ac:dyDescent="0.2">
      <c r="A19979" s="10"/>
      <c r="C19979" s="18"/>
    </row>
    <row r="19980" spans="1:3" ht="15" x14ac:dyDescent="0.2">
      <c r="A19980" s="10"/>
      <c r="C19980" s="18"/>
    </row>
    <row r="19981" spans="1:3" ht="15" x14ac:dyDescent="0.2">
      <c r="A19981" s="10"/>
      <c r="C19981" s="18"/>
    </row>
    <row r="19982" spans="1:3" ht="15" x14ac:dyDescent="0.2">
      <c r="A19982" s="10"/>
      <c r="C19982" s="18"/>
    </row>
    <row r="19983" spans="1:3" ht="15" x14ac:dyDescent="0.2">
      <c r="A19983" s="10"/>
      <c r="C19983" s="18"/>
    </row>
    <row r="19984" spans="1:3" ht="15" x14ac:dyDescent="0.2">
      <c r="A19984" s="10"/>
      <c r="C19984" s="18"/>
    </row>
    <row r="19985" spans="1:3" ht="15" x14ac:dyDescent="0.2">
      <c r="A19985" s="10"/>
      <c r="C19985" s="18"/>
    </row>
    <row r="19986" spans="1:3" ht="15" x14ac:dyDescent="0.2">
      <c r="A19986" s="10"/>
      <c r="C19986" s="18"/>
    </row>
    <row r="19987" spans="1:3" ht="15" x14ac:dyDescent="0.2">
      <c r="A19987" s="10"/>
      <c r="C19987" s="18"/>
    </row>
    <row r="19988" spans="1:3" ht="15" x14ac:dyDescent="0.2">
      <c r="A19988" s="10"/>
      <c r="C19988" s="18"/>
    </row>
    <row r="19989" spans="1:3" ht="15" x14ac:dyDescent="0.2">
      <c r="A19989" s="10"/>
      <c r="C19989" s="18"/>
    </row>
    <row r="19990" spans="1:3" ht="15" x14ac:dyDescent="0.2">
      <c r="A19990" s="10"/>
      <c r="C19990" s="18"/>
    </row>
    <row r="19991" spans="1:3" ht="15" x14ac:dyDescent="0.2">
      <c r="A19991" s="10"/>
      <c r="C19991" s="18"/>
    </row>
    <row r="19992" spans="1:3" ht="15" x14ac:dyDescent="0.2">
      <c r="A19992" s="10"/>
      <c r="C19992" s="18"/>
    </row>
    <row r="19993" spans="1:3" ht="15" x14ac:dyDescent="0.2">
      <c r="A19993" s="10"/>
      <c r="C19993" s="18"/>
    </row>
    <row r="19994" spans="1:3" ht="15" x14ac:dyDescent="0.2">
      <c r="A19994" s="10"/>
      <c r="C19994" s="18"/>
    </row>
    <row r="19995" spans="1:3" ht="15" x14ac:dyDescent="0.2">
      <c r="A19995" s="10"/>
      <c r="C19995" s="18"/>
    </row>
    <row r="19996" spans="1:3" ht="15" x14ac:dyDescent="0.2">
      <c r="A19996" s="10"/>
      <c r="C19996" s="18"/>
    </row>
    <row r="19997" spans="1:3" ht="15" x14ac:dyDescent="0.2">
      <c r="A19997" s="10"/>
      <c r="C19997" s="18"/>
    </row>
    <row r="19998" spans="1:3" ht="15" x14ac:dyDescent="0.2">
      <c r="A19998" s="10"/>
      <c r="C19998" s="18"/>
    </row>
    <row r="19999" spans="1:3" ht="15" x14ac:dyDescent="0.2">
      <c r="A19999" s="10"/>
      <c r="C19999" s="18"/>
    </row>
    <row r="20000" spans="1:3" ht="15" x14ac:dyDescent="0.2">
      <c r="A20000" s="10"/>
      <c r="C20000" s="18"/>
    </row>
    <row r="20001" spans="1:3" ht="15" x14ac:dyDescent="0.2">
      <c r="A20001" s="10"/>
      <c r="C20001" s="18"/>
    </row>
    <row r="20002" spans="1:3" ht="15" x14ac:dyDescent="0.2">
      <c r="A20002" s="10"/>
      <c r="C20002" s="18"/>
    </row>
    <row r="20003" spans="1:3" ht="15" x14ac:dyDescent="0.2">
      <c r="A20003" s="10"/>
      <c r="C20003" s="18"/>
    </row>
    <row r="20004" spans="1:3" ht="15" x14ac:dyDescent="0.2">
      <c r="A20004" s="10"/>
      <c r="C20004" s="18"/>
    </row>
    <row r="20005" spans="1:3" ht="15" x14ac:dyDescent="0.2">
      <c r="A20005" s="10"/>
      <c r="C20005" s="18"/>
    </row>
    <row r="20006" spans="1:3" ht="15" x14ac:dyDescent="0.2">
      <c r="A20006" s="10"/>
      <c r="C20006" s="18"/>
    </row>
    <row r="20007" spans="1:3" ht="15" x14ac:dyDescent="0.2">
      <c r="A20007" s="10"/>
      <c r="C20007" s="18"/>
    </row>
    <row r="20008" spans="1:3" ht="15" x14ac:dyDescent="0.2">
      <c r="A20008" s="10"/>
      <c r="C20008" s="18"/>
    </row>
    <row r="20009" spans="1:3" ht="15" x14ac:dyDescent="0.2">
      <c r="A20009" s="10"/>
      <c r="C20009" s="18"/>
    </row>
    <row r="20010" spans="1:3" ht="15" x14ac:dyDescent="0.2">
      <c r="A20010" s="10"/>
      <c r="C20010" s="18"/>
    </row>
    <row r="20011" spans="1:3" ht="15" x14ac:dyDescent="0.2">
      <c r="A20011" s="10"/>
      <c r="C20011" s="18"/>
    </row>
    <row r="20012" spans="1:3" ht="15" x14ac:dyDescent="0.2">
      <c r="A20012" s="10"/>
      <c r="C20012" s="18"/>
    </row>
    <row r="20013" spans="1:3" ht="15" x14ac:dyDescent="0.2">
      <c r="A20013" s="10"/>
      <c r="C20013" s="18"/>
    </row>
    <row r="20014" spans="1:3" ht="15" x14ac:dyDescent="0.2">
      <c r="A20014" s="10"/>
      <c r="C20014" s="18"/>
    </row>
    <row r="20015" spans="1:3" ht="15" x14ac:dyDescent="0.2">
      <c r="A20015" s="10"/>
      <c r="C20015" s="18"/>
    </row>
    <row r="20016" spans="1:3" ht="15" x14ac:dyDescent="0.2">
      <c r="A20016" s="10"/>
      <c r="C20016" s="18"/>
    </row>
    <row r="20017" spans="1:3" ht="15" x14ac:dyDescent="0.2">
      <c r="A20017" s="10"/>
      <c r="C20017" s="18"/>
    </row>
    <row r="20018" spans="1:3" ht="15" x14ac:dyDescent="0.2">
      <c r="A20018" s="10"/>
      <c r="C20018" s="18"/>
    </row>
    <row r="20019" spans="1:3" ht="15" x14ac:dyDescent="0.2">
      <c r="A20019" s="10"/>
      <c r="C20019" s="18"/>
    </row>
    <row r="20020" spans="1:3" ht="15" x14ac:dyDescent="0.2">
      <c r="A20020" s="10"/>
      <c r="C20020" s="18"/>
    </row>
    <row r="20021" spans="1:3" ht="15" x14ac:dyDescent="0.2">
      <c r="A20021" s="10"/>
      <c r="C20021" s="18"/>
    </row>
    <row r="20022" spans="1:3" ht="15" x14ac:dyDescent="0.2">
      <c r="A20022" s="10"/>
      <c r="C20022" s="18"/>
    </row>
    <row r="20023" spans="1:3" ht="15" x14ac:dyDescent="0.2">
      <c r="A20023" s="10"/>
      <c r="C20023" s="18"/>
    </row>
    <row r="20024" spans="1:3" ht="15" x14ac:dyDescent="0.2">
      <c r="A20024" s="10"/>
      <c r="C20024" s="18"/>
    </row>
    <row r="20025" spans="1:3" ht="15" x14ac:dyDescent="0.2">
      <c r="A20025" s="10"/>
      <c r="C20025" s="18"/>
    </row>
    <row r="20026" spans="1:3" ht="15" x14ac:dyDescent="0.2">
      <c r="A20026" s="10"/>
      <c r="C20026" s="18"/>
    </row>
    <row r="20027" spans="1:3" ht="15" x14ac:dyDescent="0.2">
      <c r="A20027" s="10"/>
      <c r="C20027" s="18"/>
    </row>
    <row r="20028" spans="1:3" ht="15" x14ac:dyDescent="0.2">
      <c r="A20028" s="10"/>
      <c r="C20028" s="18"/>
    </row>
    <row r="20029" spans="1:3" ht="15" x14ac:dyDescent="0.2">
      <c r="A20029" s="10"/>
      <c r="C20029" s="18"/>
    </row>
    <row r="20030" spans="1:3" ht="15" x14ac:dyDescent="0.2">
      <c r="A20030" s="10"/>
      <c r="C20030" s="18"/>
    </row>
    <row r="20031" spans="1:3" ht="15" x14ac:dyDescent="0.2">
      <c r="A20031" s="10"/>
      <c r="C20031" s="18"/>
    </row>
    <row r="20032" spans="1:3" ht="15" x14ac:dyDescent="0.2">
      <c r="A20032" s="10"/>
      <c r="C20032" s="18"/>
    </row>
    <row r="20033" spans="1:3" ht="15" x14ac:dyDescent="0.2">
      <c r="A20033" s="10"/>
      <c r="C20033" s="18"/>
    </row>
    <row r="20034" spans="1:3" ht="15" x14ac:dyDescent="0.2">
      <c r="A20034" s="10"/>
      <c r="C20034" s="18"/>
    </row>
    <row r="20035" spans="1:3" ht="15" x14ac:dyDescent="0.2">
      <c r="A20035" s="10"/>
      <c r="C20035" s="18"/>
    </row>
    <row r="20036" spans="1:3" ht="15" x14ac:dyDescent="0.2">
      <c r="A20036" s="10"/>
      <c r="C20036" s="18"/>
    </row>
    <row r="20037" spans="1:3" ht="15" x14ac:dyDescent="0.2">
      <c r="A20037" s="10"/>
      <c r="C20037" s="18"/>
    </row>
    <row r="20038" spans="1:3" ht="15" x14ac:dyDescent="0.2">
      <c r="A20038" s="10"/>
      <c r="C20038" s="18"/>
    </row>
    <row r="20039" spans="1:3" ht="15" x14ac:dyDescent="0.2">
      <c r="A20039" s="10"/>
      <c r="C20039" s="18"/>
    </row>
    <row r="20040" spans="1:3" ht="15" x14ac:dyDescent="0.2">
      <c r="A20040" s="10"/>
      <c r="C20040" s="18"/>
    </row>
    <row r="20041" spans="1:3" ht="15" x14ac:dyDescent="0.2">
      <c r="A20041" s="10"/>
      <c r="C20041" s="18"/>
    </row>
    <row r="20042" spans="1:3" ht="15" x14ac:dyDescent="0.2">
      <c r="A20042" s="10"/>
      <c r="C20042" s="18"/>
    </row>
    <row r="20043" spans="1:3" ht="15" x14ac:dyDescent="0.2">
      <c r="A20043" s="10"/>
      <c r="C20043" s="18"/>
    </row>
    <row r="20044" spans="1:3" ht="15" x14ac:dyDescent="0.2">
      <c r="A20044" s="10"/>
      <c r="C20044" s="18"/>
    </row>
    <row r="20045" spans="1:3" ht="15" x14ac:dyDescent="0.2">
      <c r="A20045" s="10"/>
      <c r="C20045" s="18"/>
    </row>
    <row r="20046" spans="1:3" ht="15" x14ac:dyDescent="0.2">
      <c r="A20046" s="10"/>
      <c r="C20046" s="18"/>
    </row>
    <row r="20047" spans="1:3" ht="15" x14ac:dyDescent="0.2">
      <c r="A20047" s="10"/>
      <c r="C20047" s="18"/>
    </row>
    <row r="20048" spans="1:3" ht="15" x14ac:dyDescent="0.2">
      <c r="A20048" s="10"/>
      <c r="C20048" s="18"/>
    </row>
    <row r="20049" spans="1:3" ht="15" x14ac:dyDescent="0.2">
      <c r="A20049" s="10"/>
      <c r="C20049" s="18"/>
    </row>
    <row r="20050" spans="1:3" ht="15" x14ac:dyDescent="0.2">
      <c r="A20050" s="10"/>
      <c r="C20050" s="18"/>
    </row>
    <row r="20051" spans="1:3" ht="15" x14ac:dyDescent="0.2">
      <c r="A20051" s="10"/>
      <c r="C20051" s="18"/>
    </row>
    <row r="20052" spans="1:3" ht="15" x14ac:dyDescent="0.2">
      <c r="A20052" s="10"/>
      <c r="C20052" s="18"/>
    </row>
    <row r="20053" spans="1:3" ht="15" x14ac:dyDescent="0.2">
      <c r="A20053" s="10"/>
      <c r="C20053" s="18"/>
    </row>
    <row r="20054" spans="1:3" ht="15" x14ac:dyDescent="0.2">
      <c r="A20054" s="10"/>
      <c r="C20054" s="18"/>
    </row>
    <row r="20055" spans="1:3" ht="15" x14ac:dyDescent="0.2">
      <c r="A20055" s="10"/>
      <c r="C20055" s="18"/>
    </row>
    <row r="20056" spans="1:3" ht="15" x14ac:dyDescent="0.2">
      <c r="A20056" s="10"/>
      <c r="C20056" s="18"/>
    </row>
    <row r="20057" spans="1:3" ht="15" x14ac:dyDescent="0.2">
      <c r="A20057" s="10"/>
      <c r="C20057" s="18"/>
    </row>
    <row r="20058" spans="1:3" ht="15" x14ac:dyDescent="0.2">
      <c r="A20058" s="10"/>
      <c r="C20058" s="18"/>
    </row>
    <row r="20059" spans="1:3" ht="15" x14ac:dyDescent="0.2">
      <c r="A20059" s="10"/>
      <c r="C20059" s="18"/>
    </row>
    <row r="20060" spans="1:3" ht="15" x14ac:dyDescent="0.2">
      <c r="A20060" s="10"/>
      <c r="C20060" s="18"/>
    </row>
    <row r="20061" spans="1:3" ht="15" x14ac:dyDescent="0.2">
      <c r="A20061" s="10"/>
      <c r="C20061" s="18"/>
    </row>
    <row r="20062" spans="1:3" ht="15" x14ac:dyDescent="0.2">
      <c r="A20062" s="10"/>
      <c r="C20062" s="18"/>
    </row>
    <row r="20063" spans="1:3" ht="15" x14ac:dyDescent="0.2">
      <c r="A20063" s="10"/>
      <c r="C20063" s="18"/>
    </row>
    <row r="20064" spans="1:3" ht="15" x14ac:dyDescent="0.2">
      <c r="A20064" s="10"/>
      <c r="C20064" s="18"/>
    </row>
    <row r="20065" spans="1:3" ht="15" x14ac:dyDescent="0.2">
      <c r="A20065" s="10"/>
      <c r="C20065" s="18"/>
    </row>
    <row r="20066" spans="1:3" ht="15" x14ac:dyDescent="0.2">
      <c r="A20066" s="10"/>
      <c r="C20066" s="18"/>
    </row>
    <row r="20067" spans="1:3" ht="15" x14ac:dyDescent="0.2">
      <c r="A20067" s="10"/>
      <c r="C20067" s="18"/>
    </row>
    <row r="20068" spans="1:3" ht="15" x14ac:dyDescent="0.2">
      <c r="A20068" s="10"/>
      <c r="C20068" s="18"/>
    </row>
    <row r="20069" spans="1:3" ht="15" x14ac:dyDescent="0.2">
      <c r="A20069" s="10"/>
      <c r="C20069" s="18"/>
    </row>
    <row r="20070" spans="1:3" ht="15" x14ac:dyDescent="0.2">
      <c r="A20070" s="10"/>
      <c r="C20070" s="18"/>
    </row>
    <row r="20071" spans="1:3" ht="15" x14ac:dyDescent="0.2">
      <c r="A20071" s="10"/>
      <c r="C20071" s="18"/>
    </row>
    <row r="20072" spans="1:3" ht="15" x14ac:dyDescent="0.2">
      <c r="A20072" s="10"/>
      <c r="C20072" s="18"/>
    </row>
    <row r="20073" spans="1:3" ht="15" x14ac:dyDescent="0.2">
      <c r="A20073" s="10"/>
      <c r="C20073" s="18"/>
    </row>
    <row r="20074" spans="1:3" ht="15" x14ac:dyDescent="0.2">
      <c r="A20074" s="10"/>
      <c r="C20074" s="18"/>
    </row>
    <row r="20075" spans="1:3" ht="15" x14ac:dyDescent="0.2">
      <c r="A20075" s="10"/>
      <c r="C20075" s="18"/>
    </row>
    <row r="20076" spans="1:3" ht="15" x14ac:dyDescent="0.2">
      <c r="A20076" s="10"/>
      <c r="C20076" s="18"/>
    </row>
    <row r="20077" spans="1:3" ht="15" x14ac:dyDescent="0.2">
      <c r="A20077" s="10"/>
      <c r="C20077" s="18"/>
    </row>
    <row r="20078" spans="1:3" ht="15" x14ac:dyDescent="0.2">
      <c r="A20078" s="10"/>
      <c r="C20078" s="18"/>
    </row>
    <row r="20079" spans="1:3" ht="15" x14ac:dyDescent="0.2">
      <c r="A20079" s="10"/>
      <c r="C20079" s="18"/>
    </row>
    <row r="20080" spans="1:3" ht="15" x14ac:dyDescent="0.2">
      <c r="A20080" s="10"/>
      <c r="C20080" s="18"/>
    </row>
    <row r="20081" spans="1:3" ht="15" x14ac:dyDescent="0.2">
      <c r="A20081" s="10"/>
      <c r="C20081" s="18"/>
    </row>
    <row r="20082" spans="1:3" ht="15" x14ac:dyDescent="0.2">
      <c r="A20082" s="10"/>
      <c r="C20082" s="18"/>
    </row>
    <row r="20083" spans="1:3" ht="15" x14ac:dyDescent="0.2">
      <c r="A20083" s="10"/>
      <c r="C20083" s="18"/>
    </row>
    <row r="20084" spans="1:3" ht="15" x14ac:dyDescent="0.2">
      <c r="A20084" s="10"/>
      <c r="C20084" s="18"/>
    </row>
    <row r="20085" spans="1:3" ht="15" x14ac:dyDescent="0.2">
      <c r="A20085" s="10"/>
      <c r="C20085" s="18"/>
    </row>
    <row r="20086" spans="1:3" ht="15" x14ac:dyDescent="0.2">
      <c r="A20086" s="10"/>
      <c r="C20086" s="18"/>
    </row>
    <row r="20087" spans="1:3" ht="15" x14ac:dyDescent="0.2">
      <c r="A20087" s="10"/>
      <c r="C20087" s="18"/>
    </row>
    <row r="20088" spans="1:3" ht="15" x14ac:dyDescent="0.2">
      <c r="A20088" s="10"/>
      <c r="C20088" s="18"/>
    </row>
    <row r="20089" spans="1:3" ht="15" x14ac:dyDescent="0.2">
      <c r="A20089" s="10"/>
      <c r="C20089" s="18"/>
    </row>
    <row r="20090" spans="1:3" ht="15" x14ac:dyDescent="0.2">
      <c r="A20090" s="10"/>
      <c r="C20090" s="18"/>
    </row>
    <row r="20091" spans="1:3" ht="15" x14ac:dyDescent="0.2">
      <c r="A20091" s="10"/>
      <c r="C20091" s="18"/>
    </row>
    <row r="20092" spans="1:3" ht="15" x14ac:dyDescent="0.2">
      <c r="A20092" s="10"/>
      <c r="C20092" s="18"/>
    </row>
    <row r="20093" spans="1:3" ht="15" x14ac:dyDescent="0.2">
      <c r="A20093" s="10"/>
      <c r="C20093" s="18"/>
    </row>
    <row r="20094" spans="1:3" ht="15" x14ac:dyDescent="0.2">
      <c r="A20094" s="10"/>
      <c r="C20094" s="18"/>
    </row>
    <row r="20095" spans="1:3" ht="15" x14ac:dyDescent="0.2">
      <c r="A20095" s="10"/>
      <c r="C20095" s="18"/>
    </row>
    <row r="20096" spans="1:3" ht="15" x14ac:dyDescent="0.2">
      <c r="A20096" s="10"/>
      <c r="C20096" s="18"/>
    </row>
    <row r="20097" spans="1:3" ht="15" x14ac:dyDescent="0.2">
      <c r="A20097" s="10"/>
      <c r="C20097" s="18"/>
    </row>
    <row r="20098" spans="1:3" ht="15" x14ac:dyDescent="0.2">
      <c r="A20098" s="10"/>
      <c r="C20098" s="18"/>
    </row>
    <row r="20099" spans="1:3" ht="15" x14ac:dyDescent="0.2">
      <c r="A20099" s="10"/>
      <c r="C20099" s="18"/>
    </row>
    <row r="20100" spans="1:3" ht="15" x14ac:dyDescent="0.2">
      <c r="A20100" s="10"/>
      <c r="C20100" s="18"/>
    </row>
    <row r="20101" spans="1:3" ht="15" x14ac:dyDescent="0.2">
      <c r="A20101" s="10"/>
      <c r="C20101" s="18"/>
    </row>
    <row r="20102" spans="1:3" ht="15" x14ac:dyDescent="0.2">
      <c r="A20102" s="10"/>
      <c r="C20102" s="18"/>
    </row>
    <row r="20103" spans="1:3" ht="15" x14ac:dyDescent="0.2">
      <c r="A20103" s="10"/>
      <c r="C20103" s="18"/>
    </row>
    <row r="20104" spans="1:3" ht="15" x14ac:dyDescent="0.2">
      <c r="A20104" s="10"/>
      <c r="C20104" s="18"/>
    </row>
    <row r="20105" spans="1:3" ht="15" x14ac:dyDescent="0.2">
      <c r="A20105" s="10"/>
      <c r="C20105" s="18"/>
    </row>
    <row r="20106" spans="1:3" ht="15" x14ac:dyDescent="0.2">
      <c r="A20106" s="10"/>
      <c r="C20106" s="18"/>
    </row>
    <row r="20107" spans="1:3" ht="15" x14ac:dyDescent="0.2">
      <c r="A20107" s="10"/>
      <c r="C20107" s="18"/>
    </row>
    <row r="20108" spans="1:3" ht="15" x14ac:dyDescent="0.2">
      <c r="A20108" s="10"/>
      <c r="C20108" s="18"/>
    </row>
    <row r="20109" spans="1:3" ht="15" x14ac:dyDescent="0.2">
      <c r="A20109" s="10"/>
      <c r="C20109" s="18"/>
    </row>
    <row r="20110" spans="1:3" ht="15" x14ac:dyDescent="0.2">
      <c r="A20110" s="10"/>
      <c r="C20110" s="18"/>
    </row>
    <row r="20111" spans="1:3" ht="15" x14ac:dyDescent="0.2">
      <c r="A20111" s="10"/>
      <c r="C20111" s="18"/>
    </row>
    <row r="20112" spans="1:3" ht="15" x14ac:dyDescent="0.2">
      <c r="A20112" s="10"/>
      <c r="C20112" s="18"/>
    </row>
    <row r="20113" spans="1:3" ht="15" x14ac:dyDescent="0.2">
      <c r="A20113" s="10"/>
      <c r="C20113" s="18"/>
    </row>
    <row r="20114" spans="1:3" ht="15" x14ac:dyDescent="0.2">
      <c r="A20114" s="10"/>
      <c r="C20114" s="18"/>
    </row>
    <row r="20115" spans="1:3" ht="15" x14ac:dyDescent="0.2">
      <c r="A20115" s="10"/>
      <c r="C20115" s="18"/>
    </row>
    <row r="20116" spans="1:3" ht="15" x14ac:dyDescent="0.2">
      <c r="A20116" s="10"/>
      <c r="C20116" s="18"/>
    </row>
    <row r="20117" spans="1:3" ht="15" x14ac:dyDescent="0.2">
      <c r="A20117" s="10"/>
      <c r="C20117" s="18"/>
    </row>
    <row r="20118" spans="1:3" ht="15" x14ac:dyDescent="0.2">
      <c r="A20118" s="10"/>
      <c r="C20118" s="18"/>
    </row>
    <row r="20119" spans="1:3" ht="15" x14ac:dyDescent="0.2">
      <c r="A20119" s="10"/>
      <c r="C20119" s="18"/>
    </row>
    <row r="20120" spans="1:3" ht="15" x14ac:dyDescent="0.2">
      <c r="A20120" s="10"/>
      <c r="C20120" s="18"/>
    </row>
    <row r="20121" spans="1:3" ht="15" x14ac:dyDescent="0.2">
      <c r="A20121" s="10"/>
      <c r="C20121" s="18"/>
    </row>
    <row r="20122" spans="1:3" ht="15" x14ac:dyDescent="0.2">
      <c r="A20122" s="10"/>
      <c r="C20122" s="18"/>
    </row>
    <row r="20123" spans="1:3" ht="15" x14ac:dyDescent="0.2">
      <c r="A20123" s="10"/>
      <c r="C20123" s="18"/>
    </row>
    <row r="20124" spans="1:3" ht="15" x14ac:dyDescent="0.2">
      <c r="A20124" s="10"/>
      <c r="C20124" s="18"/>
    </row>
    <row r="20125" spans="1:3" ht="15" x14ac:dyDescent="0.2">
      <c r="A20125" s="10"/>
      <c r="C20125" s="18"/>
    </row>
    <row r="20126" spans="1:3" ht="15" x14ac:dyDescent="0.2">
      <c r="A20126" s="10"/>
      <c r="C20126" s="18"/>
    </row>
    <row r="20127" spans="1:3" ht="15" x14ac:dyDescent="0.2">
      <c r="A20127" s="10"/>
      <c r="C20127" s="18"/>
    </row>
    <row r="20128" spans="1:3" ht="15" x14ac:dyDescent="0.2">
      <c r="A20128" s="10"/>
      <c r="C20128" s="18"/>
    </row>
    <row r="20129" spans="1:3" ht="15" x14ac:dyDescent="0.2">
      <c r="A20129" s="10"/>
      <c r="C20129" s="18"/>
    </row>
    <row r="20130" spans="1:3" ht="15" x14ac:dyDescent="0.2">
      <c r="A20130" s="10"/>
      <c r="C20130" s="18"/>
    </row>
    <row r="20131" spans="1:3" ht="15" x14ac:dyDescent="0.2">
      <c r="A20131" s="10"/>
      <c r="C20131" s="18"/>
    </row>
    <row r="20132" spans="1:3" ht="15" x14ac:dyDescent="0.2">
      <c r="A20132" s="10"/>
      <c r="C20132" s="18"/>
    </row>
    <row r="20133" spans="1:3" ht="15" x14ac:dyDescent="0.2">
      <c r="A20133" s="10"/>
      <c r="C20133" s="18"/>
    </row>
    <row r="20134" spans="1:3" ht="15" x14ac:dyDescent="0.2">
      <c r="A20134" s="10"/>
      <c r="C20134" s="18"/>
    </row>
    <row r="20135" spans="1:3" ht="15" x14ac:dyDescent="0.2">
      <c r="A20135" s="10"/>
      <c r="C20135" s="18"/>
    </row>
    <row r="20136" spans="1:3" ht="15" x14ac:dyDescent="0.2">
      <c r="A20136" s="10"/>
      <c r="C20136" s="18"/>
    </row>
    <row r="20137" spans="1:3" ht="15" x14ac:dyDescent="0.2">
      <c r="A20137" s="10"/>
      <c r="C20137" s="18"/>
    </row>
    <row r="20138" spans="1:3" ht="15" x14ac:dyDescent="0.2">
      <c r="A20138" s="10"/>
      <c r="C20138" s="18"/>
    </row>
    <row r="20139" spans="1:3" ht="15" x14ac:dyDescent="0.2">
      <c r="A20139" s="10"/>
      <c r="C20139" s="18"/>
    </row>
    <row r="20140" spans="1:3" ht="15" x14ac:dyDescent="0.2">
      <c r="A20140" s="10"/>
      <c r="C20140" s="18"/>
    </row>
    <row r="20141" spans="1:3" ht="15" x14ac:dyDescent="0.2">
      <c r="A20141" s="10"/>
      <c r="C20141" s="18"/>
    </row>
    <row r="20142" spans="1:3" ht="15" x14ac:dyDescent="0.2">
      <c r="A20142" s="10"/>
      <c r="C20142" s="18"/>
    </row>
    <row r="20143" spans="1:3" ht="15" x14ac:dyDescent="0.2">
      <c r="A20143" s="10"/>
      <c r="C20143" s="18"/>
    </row>
    <row r="20144" spans="1:3" ht="15" x14ac:dyDescent="0.2">
      <c r="A20144" s="10"/>
      <c r="C20144" s="18"/>
    </row>
    <row r="20145" spans="1:3" ht="15" x14ac:dyDescent="0.2">
      <c r="A20145" s="10"/>
      <c r="C20145" s="18"/>
    </row>
    <row r="20146" spans="1:3" ht="15" x14ac:dyDescent="0.2">
      <c r="A20146" s="10"/>
      <c r="C20146" s="18"/>
    </row>
    <row r="20147" spans="1:3" ht="15" x14ac:dyDescent="0.2">
      <c r="A20147" s="10"/>
      <c r="C20147" s="18"/>
    </row>
    <row r="20148" spans="1:3" ht="15" x14ac:dyDescent="0.2">
      <c r="A20148" s="10"/>
      <c r="C20148" s="18"/>
    </row>
    <row r="20149" spans="1:3" ht="15" x14ac:dyDescent="0.2">
      <c r="A20149" s="10"/>
      <c r="C20149" s="18"/>
    </row>
    <row r="20150" spans="1:3" ht="15" x14ac:dyDescent="0.2">
      <c r="A20150" s="10"/>
      <c r="C20150" s="18"/>
    </row>
    <row r="20151" spans="1:3" ht="15" x14ac:dyDescent="0.2">
      <c r="A20151" s="10"/>
      <c r="C20151" s="18"/>
    </row>
    <row r="20152" spans="1:3" ht="15" x14ac:dyDescent="0.2">
      <c r="A20152" s="10"/>
      <c r="C20152" s="18"/>
    </row>
    <row r="20153" spans="1:3" ht="15" x14ac:dyDescent="0.2">
      <c r="A20153" s="10"/>
      <c r="C20153" s="18"/>
    </row>
    <row r="20154" spans="1:3" ht="15" x14ac:dyDescent="0.2">
      <c r="A20154" s="10"/>
      <c r="C20154" s="18"/>
    </row>
    <row r="20155" spans="1:3" ht="15" x14ac:dyDescent="0.2">
      <c r="A20155" s="10"/>
      <c r="C20155" s="18"/>
    </row>
    <row r="20156" spans="1:3" ht="15" x14ac:dyDescent="0.2">
      <c r="A20156" s="10"/>
      <c r="C20156" s="18"/>
    </row>
    <row r="20157" spans="1:3" ht="15" x14ac:dyDescent="0.2">
      <c r="A20157" s="10"/>
      <c r="C20157" s="18"/>
    </row>
    <row r="20158" spans="1:3" ht="15" x14ac:dyDescent="0.2">
      <c r="A20158" s="10"/>
      <c r="C20158" s="18"/>
    </row>
    <row r="20159" spans="1:3" ht="15" x14ac:dyDescent="0.2">
      <c r="A20159" s="10"/>
      <c r="C20159" s="18"/>
    </row>
    <row r="20160" spans="1:3" ht="15" x14ac:dyDescent="0.2">
      <c r="A20160" s="10"/>
      <c r="C20160" s="18"/>
    </row>
    <row r="20161" spans="1:3" ht="15" x14ac:dyDescent="0.2">
      <c r="A20161" s="10"/>
      <c r="C20161" s="18"/>
    </row>
    <row r="20162" spans="1:3" ht="15" x14ac:dyDescent="0.2">
      <c r="A20162" s="10"/>
      <c r="C20162" s="18"/>
    </row>
    <row r="20163" spans="1:3" ht="15" x14ac:dyDescent="0.2">
      <c r="A20163" s="10"/>
      <c r="C20163" s="18"/>
    </row>
    <row r="20164" spans="1:3" ht="15" x14ac:dyDescent="0.2">
      <c r="A20164" s="10"/>
      <c r="C20164" s="18"/>
    </row>
    <row r="20165" spans="1:3" ht="15" x14ac:dyDescent="0.2">
      <c r="A20165" s="10"/>
      <c r="C20165" s="18"/>
    </row>
    <row r="20166" spans="1:3" ht="15" x14ac:dyDescent="0.2">
      <c r="A20166" s="10"/>
      <c r="C20166" s="18"/>
    </row>
    <row r="20167" spans="1:3" ht="15" x14ac:dyDescent="0.2">
      <c r="A20167" s="10"/>
      <c r="C20167" s="18"/>
    </row>
    <row r="20168" spans="1:3" ht="15" x14ac:dyDescent="0.2">
      <c r="A20168" s="10"/>
      <c r="C20168" s="18"/>
    </row>
    <row r="20169" spans="1:3" ht="15" x14ac:dyDescent="0.2">
      <c r="A20169" s="10"/>
      <c r="C20169" s="18"/>
    </row>
    <row r="20170" spans="1:3" ht="15" x14ac:dyDescent="0.2">
      <c r="A20170" s="10"/>
      <c r="C20170" s="18"/>
    </row>
    <row r="20171" spans="1:3" ht="15" x14ac:dyDescent="0.2">
      <c r="A20171" s="10"/>
      <c r="C20171" s="18"/>
    </row>
    <row r="20172" spans="1:3" ht="15" x14ac:dyDescent="0.2">
      <c r="A20172" s="10"/>
      <c r="C20172" s="18"/>
    </row>
    <row r="20173" spans="1:3" ht="15" x14ac:dyDescent="0.2">
      <c r="A20173" s="10"/>
      <c r="C20173" s="18"/>
    </row>
    <row r="20174" spans="1:3" ht="15" x14ac:dyDescent="0.2">
      <c r="A20174" s="10"/>
      <c r="C20174" s="18"/>
    </row>
    <row r="20175" spans="1:3" ht="15" x14ac:dyDescent="0.2">
      <c r="A20175" s="10"/>
      <c r="C20175" s="18"/>
    </row>
    <row r="20176" spans="1:3" ht="15" x14ac:dyDescent="0.2">
      <c r="A20176" s="10"/>
      <c r="C20176" s="18"/>
    </row>
    <row r="20177" spans="1:3" ht="15" x14ac:dyDescent="0.2">
      <c r="A20177" s="10"/>
      <c r="C20177" s="18"/>
    </row>
    <row r="20178" spans="1:3" ht="15" x14ac:dyDescent="0.2">
      <c r="A20178" s="10"/>
      <c r="C20178" s="18"/>
    </row>
    <row r="20179" spans="1:3" ht="15" x14ac:dyDescent="0.2">
      <c r="A20179" s="10"/>
      <c r="C20179" s="18"/>
    </row>
    <row r="20180" spans="1:3" ht="15" x14ac:dyDescent="0.2">
      <c r="A20180" s="10"/>
      <c r="C20180" s="18"/>
    </row>
    <row r="20181" spans="1:3" ht="15" x14ac:dyDescent="0.2">
      <c r="A20181" s="10"/>
      <c r="C20181" s="18"/>
    </row>
    <row r="20182" spans="1:3" ht="15" x14ac:dyDescent="0.2">
      <c r="A20182" s="10"/>
      <c r="C20182" s="18"/>
    </row>
    <row r="20183" spans="1:3" ht="15" x14ac:dyDescent="0.2">
      <c r="A20183" s="10"/>
      <c r="C20183" s="18"/>
    </row>
    <row r="20184" spans="1:3" ht="15" x14ac:dyDescent="0.2">
      <c r="A20184" s="10"/>
      <c r="C20184" s="18"/>
    </row>
    <row r="20185" spans="1:3" ht="15" x14ac:dyDescent="0.2">
      <c r="A20185" s="10"/>
      <c r="C20185" s="18"/>
    </row>
    <row r="20186" spans="1:3" ht="15" x14ac:dyDescent="0.2">
      <c r="A20186" s="10"/>
      <c r="C20186" s="18"/>
    </row>
    <row r="20187" spans="1:3" ht="15" x14ac:dyDescent="0.2">
      <c r="A20187" s="10"/>
      <c r="C20187" s="18"/>
    </row>
    <row r="20188" spans="1:3" ht="15" x14ac:dyDescent="0.2">
      <c r="A20188" s="10"/>
      <c r="C20188" s="18"/>
    </row>
    <row r="20189" spans="1:3" ht="15" x14ac:dyDescent="0.2">
      <c r="A20189" s="10"/>
      <c r="C20189" s="18"/>
    </row>
    <row r="20190" spans="1:3" ht="15" x14ac:dyDescent="0.2">
      <c r="A20190" s="10"/>
      <c r="C20190" s="18"/>
    </row>
    <row r="20191" spans="1:3" ht="15" x14ac:dyDescent="0.2">
      <c r="A20191" s="10"/>
      <c r="C20191" s="18"/>
    </row>
    <row r="20192" spans="1:3" ht="15" x14ac:dyDescent="0.2">
      <c r="A20192" s="10"/>
      <c r="C20192" s="18"/>
    </row>
    <row r="20193" spans="1:3" ht="15" x14ac:dyDescent="0.2">
      <c r="A20193" s="10"/>
      <c r="C20193" s="18"/>
    </row>
    <row r="20194" spans="1:3" ht="15" x14ac:dyDescent="0.2">
      <c r="A20194" s="10"/>
      <c r="C20194" s="18"/>
    </row>
    <row r="20195" spans="1:3" ht="15" x14ac:dyDescent="0.2">
      <c r="A20195" s="10"/>
      <c r="C20195" s="18"/>
    </row>
    <row r="20196" spans="1:3" ht="15" x14ac:dyDescent="0.2">
      <c r="A20196" s="10"/>
      <c r="C20196" s="18"/>
    </row>
    <row r="20197" spans="1:3" ht="15" x14ac:dyDescent="0.2">
      <c r="A20197" s="10"/>
      <c r="C20197" s="18"/>
    </row>
    <row r="20198" spans="1:3" ht="15" x14ac:dyDescent="0.2">
      <c r="A20198" s="10"/>
      <c r="C20198" s="18"/>
    </row>
    <row r="20199" spans="1:3" ht="15" x14ac:dyDescent="0.2">
      <c r="A20199" s="10"/>
      <c r="C20199" s="18"/>
    </row>
    <row r="20200" spans="1:3" ht="15" x14ac:dyDescent="0.2">
      <c r="A20200" s="10"/>
      <c r="C20200" s="18"/>
    </row>
    <row r="20201" spans="1:3" ht="15" x14ac:dyDescent="0.2">
      <c r="A20201" s="10"/>
      <c r="C20201" s="18"/>
    </row>
    <row r="20202" spans="1:3" ht="15" x14ac:dyDescent="0.2">
      <c r="A20202" s="10"/>
      <c r="C20202" s="18"/>
    </row>
    <row r="20203" spans="1:3" ht="15" x14ac:dyDescent="0.2">
      <c r="A20203" s="10"/>
      <c r="C20203" s="18"/>
    </row>
    <row r="20204" spans="1:3" ht="15" x14ac:dyDescent="0.2">
      <c r="A20204" s="10"/>
      <c r="C20204" s="18"/>
    </row>
    <row r="20205" spans="1:3" ht="15" x14ac:dyDescent="0.2">
      <c r="A20205" s="10"/>
      <c r="C20205" s="18"/>
    </row>
    <row r="20206" spans="1:3" ht="15" x14ac:dyDescent="0.2">
      <c r="A20206" s="10"/>
      <c r="C20206" s="18"/>
    </row>
    <row r="20207" spans="1:3" ht="15" x14ac:dyDescent="0.2">
      <c r="A20207" s="10"/>
      <c r="C20207" s="18"/>
    </row>
    <row r="20208" spans="1:3" ht="15" x14ac:dyDescent="0.2">
      <c r="A20208" s="10"/>
      <c r="C20208" s="18"/>
    </row>
    <row r="20209" spans="1:3" ht="15" x14ac:dyDescent="0.2">
      <c r="A20209" s="10"/>
      <c r="C20209" s="18"/>
    </row>
    <row r="20210" spans="1:3" ht="15" x14ac:dyDescent="0.2">
      <c r="A20210" s="10"/>
      <c r="C20210" s="18"/>
    </row>
    <row r="20211" spans="1:3" ht="15" x14ac:dyDescent="0.2">
      <c r="A20211" s="10"/>
      <c r="C20211" s="18"/>
    </row>
    <row r="20212" spans="1:3" ht="15" x14ac:dyDescent="0.2">
      <c r="A20212" s="10"/>
      <c r="C20212" s="18"/>
    </row>
    <row r="20213" spans="1:3" ht="15" x14ac:dyDescent="0.2">
      <c r="A20213" s="10"/>
      <c r="C20213" s="18"/>
    </row>
    <row r="20214" spans="1:3" ht="15" x14ac:dyDescent="0.2">
      <c r="A20214" s="10"/>
      <c r="C20214" s="18"/>
    </row>
    <row r="20215" spans="1:3" ht="15" x14ac:dyDescent="0.2">
      <c r="A20215" s="10"/>
      <c r="C20215" s="18"/>
    </row>
    <row r="20216" spans="1:3" ht="15" x14ac:dyDescent="0.2">
      <c r="A20216" s="10"/>
      <c r="C20216" s="18"/>
    </row>
    <row r="20217" spans="1:3" ht="15" x14ac:dyDescent="0.2">
      <c r="A20217" s="10"/>
      <c r="C20217" s="18"/>
    </row>
    <row r="20218" spans="1:3" ht="15" x14ac:dyDescent="0.2">
      <c r="A20218" s="10"/>
      <c r="C20218" s="18"/>
    </row>
    <row r="20219" spans="1:3" ht="15" x14ac:dyDescent="0.2">
      <c r="A20219" s="10"/>
      <c r="C20219" s="18"/>
    </row>
    <row r="20220" spans="1:3" ht="15" x14ac:dyDescent="0.2">
      <c r="A20220" s="10"/>
      <c r="C20220" s="18"/>
    </row>
    <row r="20221" spans="1:3" ht="15" x14ac:dyDescent="0.2">
      <c r="A20221" s="10"/>
      <c r="C20221" s="18"/>
    </row>
    <row r="20222" spans="1:3" ht="15" x14ac:dyDescent="0.2">
      <c r="A20222" s="10"/>
      <c r="C20222" s="18"/>
    </row>
    <row r="20223" spans="1:3" ht="15" x14ac:dyDescent="0.2">
      <c r="A20223" s="10"/>
      <c r="C20223" s="18"/>
    </row>
    <row r="20224" spans="1:3" ht="15" x14ac:dyDescent="0.2">
      <c r="A20224" s="10"/>
      <c r="C20224" s="18"/>
    </row>
    <row r="20225" spans="1:3" ht="15" x14ac:dyDescent="0.2">
      <c r="A20225" s="10"/>
      <c r="C20225" s="18"/>
    </row>
    <row r="20226" spans="1:3" ht="15" x14ac:dyDescent="0.2">
      <c r="A20226" s="10"/>
      <c r="C20226" s="18"/>
    </row>
    <row r="20227" spans="1:3" ht="15" x14ac:dyDescent="0.2">
      <c r="A20227" s="10"/>
      <c r="C20227" s="18"/>
    </row>
    <row r="20228" spans="1:3" ht="15" x14ac:dyDescent="0.2">
      <c r="A20228" s="10"/>
      <c r="C20228" s="18"/>
    </row>
    <row r="20229" spans="1:3" ht="15" x14ac:dyDescent="0.2">
      <c r="A20229" s="10"/>
      <c r="C20229" s="18"/>
    </row>
    <row r="20230" spans="1:3" ht="15" x14ac:dyDescent="0.2">
      <c r="A20230" s="10"/>
      <c r="C20230" s="18"/>
    </row>
    <row r="20231" spans="1:3" ht="15" x14ac:dyDescent="0.2">
      <c r="A20231" s="10"/>
      <c r="C20231" s="18"/>
    </row>
    <row r="20232" spans="1:3" ht="15" x14ac:dyDescent="0.2">
      <c r="A20232" s="10"/>
      <c r="C20232" s="18"/>
    </row>
    <row r="20233" spans="1:3" ht="15" x14ac:dyDescent="0.2">
      <c r="A20233" s="10"/>
      <c r="C20233" s="18"/>
    </row>
    <row r="20234" spans="1:3" ht="15" x14ac:dyDescent="0.2">
      <c r="A20234" s="10"/>
      <c r="C20234" s="18"/>
    </row>
    <row r="20235" spans="1:3" ht="15" x14ac:dyDescent="0.2">
      <c r="A20235" s="10"/>
      <c r="C20235" s="18"/>
    </row>
    <row r="20236" spans="1:3" ht="15" x14ac:dyDescent="0.2">
      <c r="A20236" s="10"/>
      <c r="C20236" s="18"/>
    </row>
    <row r="20237" spans="1:3" ht="15" x14ac:dyDescent="0.2">
      <c r="A20237" s="10"/>
      <c r="C20237" s="18"/>
    </row>
    <row r="20238" spans="1:3" ht="15" x14ac:dyDescent="0.2">
      <c r="A20238" s="10"/>
      <c r="C20238" s="18"/>
    </row>
    <row r="20239" spans="1:3" ht="15" x14ac:dyDescent="0.2">
      <c r="A20239" s="10"/>
      <c r="C20239" s="18"/>
    </row>
    <row r="20240" spans="1:3" ht="15" x14ac:dyDescent="0.2">
      <c r="A20240" s="10"/>
      <c r="C20240" s="18"/>
    </row>
    <row r="20241" spans="1:3" ht="15" x14ac:dyDescent="0.2">
      <c r="A20241" s="10"/>
      <c r="C20241" s="18"/>
    </row>
    <row r="20242" spans="1:3" ht="15" x14ac:dyDescent="0.2">
      <c r="A20242" s="10"/>
      <c r="C20242" s="18"/>
    </row>
    <row r="20243" spans="1:3" ht="15" x14ac:dyDescent="0.2">
      <c r="A20243" s="10"/>
      <c r="C20243" s="18"/>
    </row>
    <row r="20244" spans="1:3" ht="15" x14ac:dyDescent="0.2">
      <c r="A20244" s="10"/>
      <c r="C20244" s="18"/>
    </row>
    <row r="20245" spans="1:3" ht="15" x14ac:dyDescent="0.2">
      <c r="A20245" s="10"/>
      <c r="C20245" s="18"/>
    </row>
    <row r="20246" spans="1:3" ht="15" x14ac:dyDescent="0.2">
      <c r="A20246" s="10"/>
      <c r="C20246" s="18"/>
    </row>
    <row r="20247" spans="1:3" ht="15" x14ac:dyDescent="0.2">
      <c r="A20247" s="10"/>
      <c r="C20247" s="18"/>
    </row>
    <row r="20248" spans="1:3" ht="15" x14ac:dyDescent="0.2">
      <c r="A20248" s="10"/>
      <c r="C20248" s="18"/>
    </row>
    <row r="20249" spans="1:3" ht="15" x14ac:dyDescent="0.2">
      <c r="A20249" s="10"/>
      <c r="C20249" s="18"/>
    </row>
    <row r="20250" spans="1:3" ht="15" x14ac:dyDescent="0.2">
      <c r="A20250" s="10"/>
      <c r="C20250" s="18"/>
    </row>
    <row r="20251" spans="1:3" ht="15" x14ac:dyDescent="0.2">
      <c r="A20251" s="10"/>
      <c r="C20251" s="18"/>
    </row>
    <row r="20252" spans="1:3" ht="15" x14ac:dyDescent="0.2">
      <c r="A20252" s="10"/>
      <c r="C20252" s="18"/>
    </row>
    <row r="20253" spans="1:3" ht="15" x14ac:dyDescent="0.2">
      <c r="A20253" s="10"/>
      <c r="C20253" s="18"/>
    </row>
    <row r="20254" spans="1:3" ht="15" x14ac:dyDescent="0.2">
      <c r="A20254" s="10"/>
      <c r="C20254" s="18"/>
    </row>
    <row r="20255" spans="1:3" ht="15" x14ac:dyDescent="0.2">
      <c r="A20255" s="10"/>
      <c r="C20255" s="18"/>
    </row>
    <row r="20256" spans="1:3" ht="15" x14ac:dyDescent="0.2">
      <c r="A20256" s="10"/>
      <c r="C20256" s="18"/>
    </row>
    <row r="20257" spans="1:3" ht="15" x14ac:dyDescent="0.2">
      <c r="A20257" s="10"/>
      <c r="C20257" s="18"/>
    </row>
    <row r="20258" spans="1:3" ht="15" x14ac:dyDescent="0.2">
      <c r="A20258" s="10"/>
      <c r="C20258" s="18"/>
    </row>
    <row r="20259" spans="1:3" ht="15" x14ac:dyDescent="0.2">
      <c r="A20259" s="10"/>
      <c r="C20259" s="18"/>
    </row>
    <row r="20260" spans="1:3" ht="15" x14ac:dyDescent="0.2">
      <c r="A20260" s="10"/>
      <c r="C20260" s="18"/>
    </row>
    <row r="20261" spans="1:3" ht="15" x14ac:dyDescent="0.2">
      <c r="A20261" s="10"/>
      <c r="C20261" s="18"/>
    </row>
    <row r="20262" spans="1:3" ht="15" x14ac:dyDescent="0.2">
      <c r="A20262" s="10"/>
      <c r="C20262" s="18"/>
    </row>
    <row r="20263" spans="1:3" ht="15" x14ac:dyDescent="0.2">
      <c r="A20263" s="10"/>
      <c r="C20263" s="18"/>
    </row>
    <row r="20264" spans="1:3" ht="15" x14ac:dyDescent="0.2">
      <c r="A20264" s="10"/>
      <c r="C20264" s="18"/>
    </row>
    <row r="20265" spans="1:3" ht="15" x14ac:dyDescent="0.2">
      <c r="A20265" s="10"/>
      <c r="C20265" s="18"/>
    </row>
    <row r="20266" spans="1:3" ht="15" x14ac:dyDescent="0.2">
      <c r="A20266" s="10"/>
      <c r="C20266" s="18"/>
    </row>
    <row r="20267" spans="1:3" ht="15" x14ac:dyDescent="0.2">
      <c r="A20267" s="10"/>
      <c r="C20267" s="18"/>
    </row>
    <row r="20268" spans="1:3" ht="15" x14ac:dyDescent="0.2">
      <c r="A20268" s="10"/>
      <c r="C20268" s="18"/>
    </row>
    <row r="20269" spans="1:3" ht="15" x14ac:dyDescent="0.2">
      <c r="A20269" s="10"/>
      <c r="C20269" s="18"/>
    </row>
    <row r="20270" spans="1:3" ht="15" x14ac:dyDescent="0.2">
      <c r="A20270" s="10"/>
      <c r="C20270" s="18"/>
    </row>
    <row r="20271" spans="1:3" ht="15" x14ac:dyDescent="0.2">
      <c r="A20271" s="10"/>
      <c r="C20271" s="18"/>
    </row>
    <row r="20272" spans="1:3" ht="15" x14ac:dyDescent="0.2">
      <c r="A20272" s="10"/>
      <c r="C20272" s="18"/>
    </row>
    <row r="20273" spans="1:3" ht="15" x14ac:dyDescent="0.2">
      <c r="A20273" s="10"/>
      <c r="C20273" s="18"/>
    </row>
    <row r="20274" spans="1:3" ht="15" x14ac:dyDescent="0.2">
      <c r="A20274" s="10"/>
      <c r="C20274" s="18"/>
    </row>
    <row r="20275" spans="1:3" ht="15" x14ac:dyDescent="0.2">
      <c r="A20275" s="10"/>
      <c r="C20275" s="18"/>
    </row>
    <row r="20276" spans="1:3" ht="15" x14ac:dyDescent="0.2">
      <c r="A20276" s="10"/>
      <c r="C20276" s="18"/>
    </row>
    <row r="20277" spans="1:3" ht="15" x14ac:dyDescent="0.2">
      <c r="A20277" s="10"/>
      <c r="C20277" s="18"/>
    </row>
    <row r="20278" spans="1:3" ht="15" x14ac:dyDescent="0.2">
      <c r="A20278" s="10"/>
      <c r="C20278" s="18"/>
    </row>
    <row r="20279" spans="1:3" ht="15" x14ac:dyDescent="0.2">
      <c r="A20279" s="10"/>
      <c r="C20279" s="18"/>
    </row>
    <row r="20280" spans="1:3" ht="15" x14ac:dyDescent="0.2">
      <c r="A20280" s="10"/>
      <c r="C20280" s="18"/>
    </row>
    <row r="20281" spans="1:3" ht="15" x14ac:dyDescent="0.2">
      <c r="A20281" s="10"/>
      <c r="C20281" s="18"/>
    </row>
    <row r="20282" spans="1:3" ht="15" x14ac:dyDescent="0.2">
      <c r="A20282" s="10"/>
      <c r="C20282" s="18"/>
    </row>
    <row r="20283" spans="1:3" ht="15" x14ac:dyDescent="0.2">
      <c r="A20283" s="10"/>
      <c r="C20283" s="18"/>
    </row>
    <row r="20284" spans="1:3" ht="15" x14ac:dyDescent="0.2">
      <c r="A20284" s="10"/>
      <c r="C20284" s="18"/>
    </row>
    <row r="20285" spans="1:3" ht="15" x14ac:dyDescent="0.2">
      <c r="A20285" s="10"/>
      <c r="C20285" s="18"/>
    </row>
    <row r="20286" spans="1:3" ht="15" x14ac:dyDescent="0.2">
      <c r="A20286" s="10"/>
      <c r="C20286" s="18"/>
    </row>
    <row r="20287" spans="1:3" ht="15" x14ac:dyDescent="0.2">
      <c r="A20287" s="10"/>
      <c r="C20287" s="18"/>
    </row>
    <row r="20288" spans="1:3" ht="15" x14ac:dyDescent="0.2">
      <c r="A20288" s="10"/>
      <c r="C20288" s="18"/>
    </row>
    <row r="20289" spans="1:3" ht="15" x14ac:dyDescent="0.2">
      <c r="A20289" s="10"/>
      <c r="C20289" s="18"/>
    </row>
    <row r="20290" spans="1:3" ht="15" x14ac:dyDescent="0.2">
      <c r="A20290" s="10"/>
      <c r="C20290" s="18"/>
    </row>
    <row r="20291" spans="1:3" ht="15" x14ac:dyDescent="0.2">
      <c r="A20291" s="10"/>
      <c r="C20291" s="18"/>
    </row>
    <row r="20292" spans="1:3" ht="15" x14ac:dyDescent="0.2">
      <c r="A20292" s="10"/>
      <c r="C20292" s="18"/>
    </row>
    <row r="20293" spans="1:3" ht="15" x14ac:dyDescent="0.2">
      <c r="A20293" s="10"/>
      <c r="C20293" s="18"/>
    </row>
    <row r="20294" spans="1:3" ht="15" x14ac:dyDescent="0.2">
      <c r="A20294" s="10"/>
      <c r="C20294" s="18"/>
    </row>
    <row r="20295" spans="1:3" ht="15" x14ac:dyDescent="0.2">
      <c r="A20295" s="10"/>
      <c r="C20295" s="18"/>
    </row>
    <row r="20296" spans="1:3" ht="15" x14ac:dyDescent="0.2">
      <c r="A20296" s="10"/>
      <c r="C20296" s="18"/>
    </row>
    <row r="20297" spans="1:3" ht="15" x14ac:dyDescent="0.2">
      <c r="A20297" s="10"/>
      <c r="C20297" s="18"/>
    </row>
    <row r="20298" spans="1:3" ht="15" x14ac:dyDescent="0.2">
      <c r="A20298" s="10"/>
      <c r="C20298" s="18"/>
    </row>
    <row r="20299" spans="1:3" ht="15" x14ac:dyDescent="0.2">
      <c r="A20299" s="10"/>
      <c r="C20299" s="18"/>
    </row>
    <row r="20300" spans="1:3" ht="15" x14ac:dyDescent="0.2">
      <c r="A20300" s="10"/>
      <c r="C20300" s="18"/>
    </row>
    <row r="20301" spans="1:3" ht="15" x14ac:dyDescent="0.2">
      <c r="A20301" s="10"/>
      <c r="C20301" s="18"/>
    </row>
    <row r="20302" spans="1:3" ht="15" x14ac:dyDescent="0.2">
      <c r="A20302" s="10"/>
      <c r="C20302" s="18"/>
    </row>
    <row r="20303" spans="1:3" ht="15" x14ac:dyDescent="0.2">
      <c r="A20303" s="10"/>
      <c r="C20303" s="18"/>
    </row>
    <row r="20304" spans="1:3" ht="15" x14ac:dyDescent="0.2">
      <c r="A20304" s="10"/>
      <c r="C20304" s="18"/>
    </row>
    <row r="20305" spans="1:3" ht="15" x14ac:dyDescent="0.2">
      <c r="A20305" s="10"/>
      <c r="C20305" s="18"/>
    </row>
    <row r="20306" spans="1:3" ht="15" x14ac:dyDescent="0.2">
      <c r="A20306" s="10"/>
      <c r="C20306" s="18"/>
    </row>
    <row r="20307" spans="1:3" ht="15" x14ac:dyDescent="0.2">
      <c r="A20307" s="10"/>
      <c r="C20307" s="18"/>
    </row>
    <row r="20308" spans="1:3" ht="15" x14ac:dyDescent="0.2">
      <c r="A20308" s="10"/>
      <c r="C20308" s="18"/>
    </row>
    <row r="20309" spans="1:3" ht="15" x14ac:dyDescent="0.2">
      <c r="A20309" s="10"/>
      <c r="C20309" s="18"/>
    </row>
    <row r="20310" spans="1:3" ht="15" x14ac:dyDescent="0.2">
      <c r="A20310" s="10"/>
      <c r="C20310" s="18"/>
    </row>
    <row r="20311" spans="1:3" ht="15" x14ac:dyDescent="0.2">
      <c r="A20311" s="10"/>
      <c r="C20311" s="18"/>
    </row>
    <row r="20312" spans="1:3" ht="15" x14ac:dyDescent="0.2">
      <c r="A20312" s="10"/>
      <c r="C20312" s="18"/>
    </row>
    <row r="20313" spans="1:3" ht="15" x14ac:dyDescent="0.2">
      <c r="A20313" s="10"/>
      <c r="C20313" s="18"/>
    </row>
    <row r="20314" spans="1:3" ht="15" x14ac:dyDescent="0.2">
      <c r="A20314" s="10"/>
      <c r="C20314" s="18"/>
    </row>
    <row r="20315" spans="1:3" ht="15" x14ac:dyDescent="0.2">
      <c r="A20315" s="10"/>
      <c r="C20315" s="18"/>
    </row>
    <row r="20316" spans="1:3" ht="15" x14ac:dyDescent="0.2">
      <c r="A20316" s="10"/>
      <c r="C20316" s="18"/>
    </row>
    <row r="20317" spans="1:3" ht="15" x14ac:dyDescent="0.2">
      <c r="A20317" s="10"/>
      <c r="C20317" s="18"/>
    </row>
    <row r="20318" spans="1:3" ht="15" x14ac:dyDescent="0.2">
      <c r="A20318" s="10"/>
      <c r="C20318" s="18"/>
    </row>
    <row r="20319" spans="1:3" ht="15" x14ac:dyDescent="0.2">
      <c r="A20319" s="10"/>
      <c r="C20319" s="18"/>
    </row>
    <row r="20320" spans="1:3" ht="15" x14ac:dyDescent="0.2">
      <c r="A20320" s="10"/>
      <c r="C20320" s="18"/>
    </row>
    <row r="20321" spans="1:3" ht="15" x14ac:dyDescent="0.2">
      <c r="A20321" s="10"/>
      <c r="C20321" s="18"/>
    </row>
    <row r="20322" spans="1:3" ht="15" x14ac:dyDescent="0.2">
      <c r="A20322" s="10"/>
      <c r="C20322" s="18"/>
    </row>
    <row r="20323" spans="1:3" ht="15" x14ac:dyDescent="0.2">
      <c r="A20323" s="10"/>
      <c r="C20323" s="18"/>
    </row>
    <row r="20324" spans="1:3" ht="15" x14ac:dyDescent="0.2">
      <c r="A20324" s="10"/>
      <c r="C20324" s="18"/>
    </row>
    <row r="20325" spans="1:3" ht="15" x14ac:dyDescent="0.2">
      <c r="A20325" s="10"/>
      <c r="C20325" s="18"/>
    </row>
    <row r="20326" spans="1:3" ht="15" x14ac:dyDescent="0.2">
      <c r="A20326" s="10"/>
      <c r="C20326" s="18"/>
    </row>
    <row r="20327" spans="1:3" ht="15" x14ac:dyDescent="0.2">
      <c r="A20327" s="10"/>
      <c r="C20327" s="18"/>
    </row>
    <row r="20328" spans="1:3" ht="15" x14ac:dyDescent="0.2">
      <c r="A20328" s="10"/>
      <c r="C20328" s="18"/>
    </row>
    <row r="20329" spans="1:3" ht="15" x14ac:dyDescent="0.2">
      <c r="A20329" s="10"/>
      <c r="C20329" s="18"/>
    </row>
    <row r="20330" spans="1:3" ht="15" x14ac:dyDescent="0.2">
      <c r="A20330" s="10"/>
      <c r="C20330" s="18"/>
    </row>
    <row r="20331" spans="1:3" ht="15" x14ac:dyDescent="0.2">
      <c r="A20331" s="10"/>
      <c r="C20331" s="18"/>
    </row>
    <row r="20332" spans="1:3" ht="15" x14ac:dyDescent="0.2">
      <c r="A20332" s="10"/>
      <c r="C20332" s="18"/>
    </row>
    <row r="20333" spans="1:3" ht="15" x14ac:dyDescent="0.2">
      <c r="A20333" s="10"/>
      <c r="C20333" s="18"/>
    </row>
    <row r="20334" spans="1:3" ht="15" x14ac:dyDescent="0.2">
      <c r="A20334" s="10"/>
      <c r="C20334" s="18"/>
    </row>
    <row r="20335" spans="1:3" ht="15" x14ac:dyDescent="0.2">
      <c r="A20335" s="10"/>
      <c r="C20335" s="18"/>
    </row>
    <row r="20336" spans="1:3" ht="15" x14ac:dyDescent="0.2">
      <c r="A20336" s="10"/>
      <c r="C20336" s="18"/>
    </row>
    <row r="20337" spans="1:3" ht="15" x14ac:dyDescent="0.2">
      <c r="A20337" s="10"/>
      <c r="C20337" s="18"/>
    </row>
    <row r="20338" spans="1:3" ht="15" x14ac:dyDescent="0.2">
      <c r="A20338" s="10"/>
      <c r="C20338" s="18"/>
    </row>
    <row r="20339" spans="1:3" ht="15" x14ac:dyDescent="0.2">
      <c r="A20339" s="10"/>
      <c r="C20339" s="18"/>
    </row>
    <row r="20340" spans="1:3" ht="15" x14ac:dyDescent="0.2">
      <c r="A20340" s="10"/>
      <c r="C20340" s="18"/>
    </row>
    <row r="20341" spans="1:3" ht="15" x14ac:dyDescent="0.2">
      <c r="A20341" s="10"/>
      <c r="C20341" s="18"/>
    </row>
    <row r="20342" spans="1:3" ht="15" x14ac:dyDescent="0.2">
      <c r="A20342" s="10"/>
      <c r="C20342" s="18"/>
    </row>
    <row r="20343" spans="1:3" ht="15" x14ac:dyDescent="0.2">
      <c r="A20343" s="10"/>
      <c r="C20343" s="18"/>
    </row>
    <row r="20344" spans="1:3" ht="15" x14ac:dyDescent="0.2">
      <c r="A20344" s="10"/>
      <c r="C20344" s="18"/>
    </row>
    <row r="20345" spans="1:3" ht="15" x14ac:dyDescent="0.2">
      <c r="A20345" s="10"/>
      <c r="C20345" s="18"/>
    </row>
    <row r="20346" spans="1:3" ht="15" x14ac:dyDescent="0.2">
      <c r="A20346" s="10"/>
      <c r="C20346" s="18"/>
    </row>
    <row r="20347" spans="1:3" ht="15" x14ac:dyDescent="0.2">
      <c r="A20347" s="10"/>
      <c r="C20347" s="18"/>
    </row>
    <row r="20348" spans="1:3" ht="15" x14ac:dyDescent="0.2">
      <c r="A20348" s="10"/>
      <c r="C20348" s="18"/>
    </row>
    <row r="20349" spans="1:3" ht="15" x14ac:dyDescent="0.2">
      <c r="A20349" s="10"/>
      <c r="C20349" s="18"/>
    </row>
    <row r="20350" spans="1:3" ht="15" x14ac:dyDescent="0.2">
      <c r="A20350" s="10"/>
      <c r="C20350" s="18"/>
    </row>
    <row r="20351" spans="1:3" ht="15" x14ac:dyDescent="0.2">
      <c r="A20351" s="10"/>
      <c r="C20351" s="18"/>
    </row>
    <row r="20352" spans="1:3" ht="15" x14ac:dyDescent="0.2">
      <c r="A20352" s="10"/>
      <c r="C20352" s="18"/>
    </row>
    <row r="20353" spans="1:3" ht="15" x14ac:dyDescent="0.2">
      <c r="A20353" s="10"/>
      <c r="C20353" s="18"/>
    </row>
    <row r="20354" spans="1:3" ht="15" x14ac:dyDescent="0.2">
      <c r="A20354" s="10"/>
      <c r="C20354" s="18"/>
    </row>
    <row r="20355" spans="1:3" ht="15" x14ac:dyDescent="0.2">
      <c r="A20355" s="10"/>
      <c r="C20355" s="18"/>
    </row>
    <row r="20356" spans="1:3" ht="15" x14ac:dyDescent="0.2">
      <c r="A20356" s="10"/>
      <c r="C20356" s="18"/>
    </row>
    <row r="20357" spans="1:3" ht="15" x14ac:dyDescent="0.2">
      <c r="A20357" s="10"/>
      <c r="C20357" s="18"/>
    </row>
    <row r="20358" spans="1:3" ht="15" x14ac:dyDescent="0.2">
      <c r="A20358" s="10"/>
      <c r="C20358" s="18"/>
    </row>
    <row r="20359" spans="1:3" ht="15" x14ac:dyDescent="0.2">
      <c r="A20359" s="10"/>
      <c r="C20359" s="18"/>
    </row>
    <row r="20360" spans="1:3" ht="15" x14ac:dyDescent="0.2">
      <c r="A20360" s="10"/>
      <c r="C20360" s="18"/>
    </row>
    <row r="20361" spans="1:3" ht="15" x14ac:dyDescent="0.2">
      <c r="A20361" s="10"/>
      <c r="C20361" s="18"/>
    </row>
    <row r="20362" spans="1:3" ht="15" x14ac:dyDescent="0.2">
      <c r="A20362" s="10"/>
      <c r="C20362" s="18"/>
    </row>
    <row r="20363" spans="1:3" ht="15" x14ac:dyDescent="0.2">
      <c r="A20363" s="10"/>
      <c r="C20363" s="18"/>
    </row>
    <row r="20364" spans="1:3" ht="15" x14ac:dyDescent="0.2">
      <c r="A20364" s="10"/>
      <c r="C20364" s="18"/>
    </row>
    <row r="20365" spans="1:3" ht="15" x14ac:dyDescent="0.2">
      <c r="A20365" s="10"/>
      <c r="C20365" s="18"/>
    </row>
    <row r="20366" spans="1:3" ht="15" x14ac:dyDescent="0.2">
      <c r="A20366" s="10"/>
      <c r="C20366" s="18"/>
    </row>
    <row r="20367" spans="1:3" ht="15" x14ac:dyDescent="0.2">
      <c r="A20367" s="10"/>
      <c r="C20367" s="18"/>
    </row>
    <row r="20368" spans="1:3" ht="15" x14ac:dyDescent="0.2">
      <c r="A20368" s="10"/>
      <c r="C20368" s="18"/>
    </row>
    <row r="20369" spans="1:3" ht="15" x14ac:dyDescent="0.2">
      <c r="A20369" s="10"/>
      <c r="C20369" s="18"/>
    </row>
    <row r="20370" spans="1:3" ht="15" x14ac:dyDescent="0.2">
      <c r="A20370" s="10"/>
      <c r="C20370" s="18"/>
    </row>
    <row r="20371" spans="1:3" ht="15" x14ac:dyDescent="0.2">
      <c r="A20371" s="10"/>
      <c r="C20371" s="18"/>
    </row>
    <row r="20372" spans="1:3" ht="15" x14ac:dyDescent="0.2">
      <c r="A20372" s="10"/>
      <c r="C20372" s="18"/>
    </row>
    <row r="20373" spans="1:3" ht="15" x14ac:dyDescent="0.2">
      <c r="A20373" s="10"/>
      <c r="C20373" s="18"/>
    </row>
    <row r="20374" spans="1:3" ht="15" x14ac:dyDescent="0.2">
      <c r="A20374" s="10"/>
      <c r="C20374" s="18"/>
    </row>
    <row r="20375" spans="1:3" ht="15" x14ac:dyDescent="0.2">
      <c r="A20375" s="10"/>
      <c r="C20375" s="18"/>
    </row>
    <row r="20376" spans="1:3" ht="15" x14ac:dyDescent="0.2">
      <c r="A20376" s="10"/>
      <c r="C20376" s="18"/>
    </row>
    <row r="20377" spans="1:3" ht="15" x14ac:dyDescent="0.2">
      <c r="A20377" s="10"/>
      <c r="C20377" s="18"/>
    </row>
    <row r="20378" spans="1:3" ht="15" x14ac:dyDescent="0.2">
      <c r="A20378" s="10"/>
      <c r="C20378" s="18"/>
    </row>
    <row r="20379" spans="1:3" ht="15" x14ac:dyDescent="0.2">
      <c r="A20379" s="10"/>
      <c r="C20379" s="18"/>
    </row>
    <row r="20380" spans="1:3" ht="15" x14ac:dyDescent="0.2">
      <c r="A20380" s="10"/>
      <c r="C20380" s="18"/>
    </row>
    <row r="20381" spans="1:3" ht="15" x14ac:dyDescent="0.2">
      <c r="A20381" s="10"/>
      <c r="C20381" s="18"/>
    </row>
    <row r="20382" spans="1:3" ht="15" x14ac:dyDescent="0.2">
      <c r="A20382" s="10"/>
      <c r="C20382" s="18"/>
    </row>
    <row r="20383" spans="1:3" ht="15" x14ac:dyDescent="0.2">
      <c r="A20383" s="10"/>
      <c r="C20383" s="18"/>
    </row>
    <row r="20384" spans="1:3" ht="15" x14ac:dyDescent="0.2">
      <c r="A20384" s="10"/>
      <c r="C20384" s="18"/>
    </row>
    <row r="20385" spans="1:3" ht="15" x14ac:dyDescent="0.2">
      <c r="A20385" s="10"/>
      <c r="C20385" s="18"/>
    </row>
    <row r="20386" spans="1:3" ht="15" x14ac:dyDescent="0.2">
      <c r="A20386" s="10"/>
      <c r="C20386" s="18"/>
    </row>
    <row r="20387" spans="1:3" ht="15" x14ac:dyDescent="0.2">
      <c r="A20387" s="10"/>
      <c r="C20387" s="18"/>
    </row>
    <row r="20388" spans="1:3" ht="15" x14ac:dyDescent="0.2">
      <c r="A20388" s="10"/>
      <c r="C20388" s="18"/>
    </row>
    <row r="20389" spans="1:3" ht="15" x14ac:dyDescent="0.2">
      <c r="A20389" s="10"/>
      <c r="C20389" s="18"/>
    </row>
    <row r="20390" spans="1:3" ht="15" x14ac:dyDescent="0.2">
      <c r="A20390" s="10"/>
      <c r="C20390" s="18"/>
    </row>
    <row r="20391" spans="1:3" ht="15" x14ac:dyDescent="0.2">
      <c r="A20391" s="10"/>
      <c r="C20391" s="18"/>
    </row>
    <row r="20392" spans="1:3" ht="15" x14ac:dyDescent="0.2">
      <c r="A20392" s="10"/>
      <c r="C20392" s="18"/>
    </row>
    <row r="20393" spans="1:3" ht="15" x14ac:dyDescent="0.2">
      <c r="A20393" s="10"/>
      <c r="C20393" s="18"/>
    </row>
    <row r="20394" spans="1:3" ht="15" x14ac:dyDescent="0.2">
      <c r="A20394" s="10"/>
      <c r="C20394" s="18"/>
    </row>
    <row r="20395" spans="1:3" ht="15" x14ac:dyDescent="0.2">
      <c r="A20395" s="10"/>
      <c r="C20395" s="18"/>
    </row>
    <row r="20396" spans="1:3" ht="15" x14ac:dyDescent="0.2">
      <c r="A20396" s="10"/>
      <c r="C20396" s="18"/>
    </row>
    <row r="20397" spans="1:3" ht="15" x14ac:dyDescent="0.2">
      <c r="A20397" s="10"/>
      <c r="C20397" s="18"/>
    </row>
    <row r="20398" spans="1:3" ht="15" x14ac:dyDescent="0.2">
      <c r="A20398" s="10"/>
      <c r="C20398" s="18"/>
    </row>
    <row r="20399" spans="1:3" ht="15" x14ac:dyDescent="0.2">
      <c r="A20399" s="10"/>
      <c r="C20399" s="18"/>
    </row>
    <row r="20400" spans="1:3" ht="15" x14ac:dyDescent="0.2">
      <c r="A20400" s="10"/>
      <c r="C20400" s="18"/>
    </row>
    <row r="20401" spans="1:3" ht="15" x14ac:dyDescent="0.2">
      <c r="A20401" s="10"/>
      <c r="C20401" s="18"/>
    </row>
    <row r="20402" spans="1:3" ht="15" x14ac:dyDescent="0.2">
      <c r="A20402" s="10"/>
      <c r="C20402" s="18"/>
    </row>
    <row r="20403" spans="1:3" ht="15" x14ac:dyDescent="0.2">
      <c r="A20403" s="10"/>
      <c r="C20403" s="18"/>
    </row>
    <row r="20404" spans="1:3" ht="15" x14ac:dyDescent="0.2">
      <c r="A20404" s="10"/>
      <c r="C20404" s="18"/>
    </row>
    <row r="20405" spans="1:3" ht="15" x14ac:dyDescent="0.2">
      <c r="A20405" s="10"/>
      <c r="C20405" s="18"/>
    </row>
    <row r="20406" spans="1:3" ht="15" x14ac:dyDescent="0.2">
      <c r="A20406" s="10"/>
      <c r="C20406" s="18"/>
    </row>
    <row r="20407" spans="1:3" ht="15" x14ac:dyDescent="0.2">
      <c r="A20407" s="10"/>
      <c r="C20407" s="18"/>
    </row>
    <row r="20408" spans="1:3" ht="15" x14ac:dyDescent="0.2">
      <c r="A20408" s="10"/>
      <c r="C20408" s="18"/>
    </row>
    <row r="20409" spans="1:3" ht="15" x14ac:dyDescent="0.2">
      <c r="A20409" s="10"/>
      <c r="C20409" s="18"/>
    </row>
    <row r="20410" spans="1:3" ht="15" x14ac:dyDescent="0.2">
      <c r="A20410" s="10"/>
      <c r="C20410" s="18"/>
    </row>
    <row r="20411" spans="1:3" ht="15" x14ac:dyDescent="0.2">
      <c r="A20411" s="10"/>
      <c r="C20411" s="18"/>
    </row>
    <row r="20412" spans="1:3" ht="15" x14ac:dyDescent="0.2">
      <c r="A20412" s="10"/>
      <c r="C20412" s="18"/>
    </row>
    <row r="20413" spans="1:3" ht="15" x14ac:dyDescent="0.2">
      <c r="A20413" s="10"/>
      <c r="C20413" s="18"/>
    </row>
    <row r="20414" spans="1:3" ht="15" x14ac:dyDescent="0.2">
      <c r="A20414" s="10"/>
      <c r="C20414" s="18"/>
    </row>
    <row r="20415" spans="1:3" ht="15" x14ac:dyDescent="0.2">
      <c r="A20415" s="10"/>
      <c r="C20415" s="18"/>
    </row>
    <row r="20416" spans="1:3" ht="15" x14ac:dyDescent="0.2">
      <c r="A20416" s="10"/>
      <c r="C20416" s="18"/>
    </row>
    <row r="20417" spans="1:3" ht="15" x14ac:dyDescent="0.2">
      <c r="A20417" s="10"/>
      <c r="C20417" s="18"/>
    </row>
    <row r="20418" spans="1:3" ht="15" x14ac:dyDescent="0.2">
      <c r="A20418" s="10"/>
      <c r="C20418" s="18"/>
    </row>
    <row r="20419" spans="1:3" ht="15" x14ac:dyDescent="0.2">
      <c r="A20419" s="10"/>
      <c r="C20419" s="18"/>
    </row>
    <row r="20420" spans="1:3" ht="15" x14ac:dyDescent="0.2">
      <c r="A20420" s="10"/>
      <c r="C20420" s="18"/>
    </row>
    <row r="20421" spans="1:3" ht="15" x14ac:dyDescent="0.2">
      <c r="A20421" s="10"/>
      <c r="C20421" s="18"/>
    </row>
    <row r="20422" spans="1:3" ht="15" x14ac:dyDescent="0.2">
      <c r="A20422" s="10"/>
      <c r="C20422" s="18"/>
    </row>
    <row r="20423" spans="1:3" ht="15" x14ac:dyDescent="0.2">
      <c r="A20423" s="10"/>
      <c r="C20423" s="18"/>
    </row>
    <row r="20424" spans="1:3" ht="15" x14ac:dyDescent="0.2">
      <c r="A20424" s="10"/>
      <c r="C20424" s="18"/>
    </row>
    <row r="20425" spans="1:3" ht="15" x14ac:dyDescent="0.2">
      <c r="A20425" s="10"/>
      <c r="C20425" s="18"/>
    </row>
    <row r="20426" spans="1:3" ht="15" x14ac:dyDescent="0.2">
      <c r="A20426" s="10"/>
      <c r="C20426" s="18"/>
    </row>
    <row r="20427" spans="1:3" ht="15" x14ac:dyDescent="0.2">
      <c r="A20427" s="10"/>
      <c r="C20427" s="18"/>
    </row>
    <row r="20428" spans="1:3" ht="15" x14ac:dyDescent="0.2">
      <c r="A20428" s="10"/>
      <c r="C20428" s="18"/>
    </row>
    <row r="20429" spans="1:3" ht="15" x14ac:dyDescent="0.2">
      <c r="A20429" s="10"/>
      <c r="C20429" s="18"/>
    </row>
    <row r="20430" spans="1:3" ht="15" x14ac:dyDescent="0.2">
      <c r="A20430" s="10"/>
      <c r="C20430" s="18"/>
    </row>
    <row r="20431" spans="1:3" ht="15" x14ac:dyDescent="0.2">
      <c r="A20431" s="10"/>
      <c r="C20431" s="18"/>
    </row>
    <row r="20432" spans="1:3" ht="15" x14ac:dyDescent="0.2">
      <c r="A20432" s="10"/>
      <c r="C20432" s="18"/>
    </row>
    <row r="20433" spans="1:3" ht="15" x14ac:dyDescent="0.2">
      <c r="A20433" s="10"/>
      <c r="C20433" s="18"/>
    </row>
    <row r="20434" spans="1:3" ht="15" x14ac:dyDescent="0.2">
      <c r="A20434" s="10"/>
      <c r="C20434" s="18"/>
    </row>
    <row r="20435" spans="1:3" ht="15" x14ac:dyDescent="0.2">
      <c r="A20435" s="10"/>
      <c r="C20435" s="18"/>
    </row>
    <row r="20436" spans="1:3" ht="15" x14ac:dyDescent="0.2">
      <c r="A20436" s="10"/>
      <c r="C20436" s="18"/>
    </row>
    <row r="20437" spans="1:3" ht="15" x14ac:dyDescent="0.2">
      <c r="A20437" s="10"/>
      <c r="C20437" s="18"/>
    </row>
    <row r="20438" spans="1:3" ht="15" x14ac:dyDescent="0.2">
      <c r="A20438" s="10"/>
      <c r="C20438" s="18"/>
    </row>
    <row r="20439" spans="1:3" ht="15" x14ac:dyDescent="0.2">
      <c r="A20439" s="10"/>
      <c r="C20439" s="18"/>
    </row>
    <row r="20440" spans="1:3" ht="15" x14ac:dyDescent="0.2">
      <c r="A20440" s="10"/>
      <c r="C20440" s="18"/>
    </row>
    <row r="20441" spans="1:3" ht="15" x14ac:dyDescent="0.2">
      <c r="A20441" s="10"/>
      <c r="C20441" s="18"/>
    </row>
    <row r="20442" spans="1:3" ht="15" x14ac:dyDescent="0.2">
      <c r="A20442" s="10"/>
      <c r="C20442" s="18"/>
    </row>
    <row r="20443" spans="1:3" ht="15" x14ac:dyDescent="0.2">
      <c r="A20443" s="10"/>
      <c r="C20443" s="18"/>
    </row>
    <row r="20444" spans="1:3" ht="15" x14ac:dyDescent="0.2">
      <c r="A20444" s="10"/>
      <c r="C20444" s="18"/>
    </row>
    <row r="20445" spans="1:3" ht="15" x14ac:dyDescent="0.2">
      <c r="A20445" s="10"/>
      <c r="C20445" s="18"/>
    </row>
    <row r="20446" spans="1:3" ht="15" x14ac:dyDescent="0.2">
      <c r="A20446" s="10"/>
      <c r="C20446" s="18"/>
    </row>
    <row r="20447" spans="1:3" ht="15" x14ac:dyDescent="0.2">
      <c r="A20447" s="10"/>
      <c r="C20447" s="18"/>
    </row>
    <row r="20448" spans="1:3" ht="15" x14ac:dyDescent="0.2">
      <c r="A20448" s="10"/>
      <c r="C20448" s="18"/>
    </row>
    <row r="20449" spans="1:3" ht="15" x14ac:dyDescent="0.2">
      <c r="A20449" s="10"/>
      <c r="C20449" s="18"/>
    </row>
    <row r="20450" spans="1:3" ht="15" x14ac:dyDescent="0.2">
      <c r="A20450" s="10"/>
      <c r="C20450" s="18"/>
    </row>
    <row r="20451" spans="1:3" ht="15" x14ac:dyDescent="0.2">
      <c r="A20451" s="10"/>
      <c r="C20451" s="18"/>
    </row>
    <row r="20452" spans="1:3" ht="15" x14ac:dyDescent="0.2">
      <c r="A20452" s="10"/>
      <c r="C20452" s="18"/>
    </row>
    <row r="20453" spans="1:3" ht="15" x14ac:dyDescent="0.2">
      <c r="A20453" s="10"/>
      <c r="C20453" s="18"/>
    </row>
    <row r="20454" spans="1:3" ht="15" x14ac:dyDescent="0.2">
      <c r="A20454" s="10"/>
      <c r="C20454" s="18"/>
    </row>
    <row r="20455" spans="1:3" ht="15" x14ac:dyDescent="0.2">
      <c r="A20455" s="10"/>
      <c r="C20455" s="18"/>
    </row>
    <row r="20456" spans="1:3" ht="15" x14ac:dyDescent="0.2">
      <c r="A20456" s="10"/>
      <c r="C20456" s="18"/>
    </row>
    <row r="20457" spans="1:3" ht="15" x14ac:dyDescent="0.2">
      <c r="A20457" s="10"/>
      <c r="C20457" s="18"/>
    </row>
    <row r="20458" spans="1:3" ht="15" x14ac:dyDescent="0.2">
      <c r="A20458" s="10"/>
      <c r="C20458" s="18"/>
    </row>
    <row r="20459" spans="1:3" ht="15" x14ac:dyDescent="0.2">
      <c r="A20459" s="10"/>
      <c r="C20459" s="18"/>
    </row>
    <row r="20460" spans="1:3" ht="15" x14ac:dyDescent="0.2">
      <c r="A20460" s="10"/>
      <c r="C20460" s="18"/>
    </row>
    <row r="20461" spans="1:3" ht="15" x14ac:dyDescent="0.2">
      <c r="A20461" s="10"/>
      <c r="C20461" s="18"/>
    </row>
    <row r="20462" spans="1:3" ht="15" x14ac:dyDescent="0.2">
      <c r="A20462" s="10"/>
      <c r="C20462" s="18"/>
    </row>
    <row r="20463" spans="1:3" ht="15" x14ac:dyDescent="0.2">
      <c r="A20463" s="10"/>
      <c r="C20463" s="18"/>
    </row>
    <row r="20464" spans="1:3" ht="15" x14ac:dyDescent="0.2">
      <c r="A20464" s="10"/>
      <c r="C20464" s="18"/>
    </row>
    <row r="20465" spans="1:3" ht="15" x14ac:dyDescent="0.2">
      <c r="A20465" s="10"/>
      <c r="C20465" s="18"/>
    </row>
    <row r="20466" spans="1:3" ht="15" x14ac:dyDescent="0.2">
      <c r="A20466" s="10"/>
      <c r="C20466" s="18"/>
    </row>
    <row r="20467" spans="1:3" ht="15" x14ac:dyDescent="0.2">
      <c r="A20467" s="10"/>
      <c r="C20467" s="18"/>
    </row>
    <row r="20468" spans="1:3" ht="15" x14ac:dyDescent="0.2">
      <c r="A20468" s="10"/>
      <c r="C20468" s="18"/>
    </row>
    <row r="20469" spans="1:3" ht="15" x14ac:dyDescent="0.2">
      <c r="A20469" s="10"/>
      <c r="C20469" s="18"/>
    </row>
    <row r="20470" spans="1:3" ht="15" x14ac:dyDescent="0.2">
      <c r="A20470" s="10"/>
      <c r="C20470" s="18"/>
    </row>
    <row r="20471" spans="1:3" ht="15" x14ac:dyDescent="0.2">
      <c r="A20471" s="10"/>
      <c r="C20471" s="18"/>
    </row>
    <row r="20472" spans="1:3" ht="15" x14ac:dyDescent="0.2">
      <c r="A20472" s="10"/>
      <c r="C20472" s="18"/>
    </row>
    <row r="20473" spans="1:3" ht="15" x14ac:dyDescent="0.2">
      <c r="A20473" s="10"/>
      <c r="C20473" s="18"/>
    </row>
    <row r="20474" spans="1:3" ht="15" x14ac:dyDescent="0.2">
      <c r="A20474" s="10"/>
      <c r="C20474" s="18"/>
    </row>
    <row r="20475" spans="1:3" ht="15" x14ac:dyDescent="0.2">
      <c r="A20475" s="10"/>
      <c r="C20475" s="18"/>
    </row>
    <row r="20476" spans="1:3" ht="15" x14ac:dyDescent="0.2">
      <c r="A20476" s="10"/>
      <c r="C20476" s="18"/>
    </row>
    <row r="20477" spans="1:3" ht="15" x14ac:dyDescent="0.2">
      <c r="A20477" s="10"/>
      <c r="C20477" s="18"/>
    </row>
    <row r="20478" spans="1:3" ht="15" x14ac:dyDescent="0.2">
      <c r="A20478" s="10"/>
      <c r="C20478" s="18"/>
    </row>
    <row r="20479" spans="1:3" ht="15" x14ac:dyDescent="0.2">
      <c r="A20479" s="10"/>
      <c r="C20479" s="18"/>
    </row>
    <row r="20480" spans="1:3" ht="15" x14ac:dyDescent="0.2">
      <c r="A20480" s="10"/>
      <c r="C20480" s="18"/>
    </row>
    <row r="20481" spans="1:3" ht="15" x14ac:dyDescent="0.2">
      <c r="A20481" s="10"/>
      <c r="C20481" s="18"/>
    </row>
    <row r="20482" spans="1:3" ht="15" x14ac:dyDescent="0.2">
      <c r="A20482" s="10"/>
      <c r="C20482" s="18"/>
    </row>
    <row r="20483" spans="1:3" ht="15" x14ac:dyDescent="0.2">
      <c r="A20483" s="10"/>
      <c r="C20483" s="18"/>
    </row>
    <row r="20484" spans="1:3" ht="15" x14ac:dyDescent="0.2">
      <c r="A20484" s="10"/>
      <c r="C20484" s="18"/>
    </row>
    <row r="20485" spans="1:3" ht="15" x14ac:dyDescent="0.2">
      <c r="A20485" s="10"/>
      <c r="C20485" s="18"/>
    </row>
    <row r="20486" spans="1:3" ht="15" x14ac:dyDescent="0.2">
      <c r="A20486" s="10"/>
      <c r="C20486" s="18"/>
    </row>
    <row r="20487" spans="1:3" ht="15" x14ac:dyDescent="0.2">
      <c r="A20487" s="10"/>
      <c r="C20487" s="18"/>
    </row>
    <row r="20488" spans="1:3" ht="15" x14ac:dyDescent="0.2">
      <c r="A20488" s="10"/>
      <c r="C20488" s="18"/>
    </row>
    <row r="20489" spans="1:3" ht="15" x14ac:dyDescent="0.2">
      <c r="A20489" s="10"/>
      <c r="C20489" s="18"/>
    </row>
    <row r="20490" spans="1:3" ht="15" x14ac:dyDescent="0.2">
      <c r="A20490" s="10"/>
      <c r="C20490" s="18"/>
    </row>
    <row r="20491" spans="1:3" ht="15" x14ac:dyDescent="0.2">
      <c r="A20491" s="10"/>
      <c r="C20491" s="18"/>
    </row>
    <row r="20492" spans="1:3" ht="15" x14ac:dyDescent="0.2">
      <c r="A20492" s="10"/>
      <c r="C20492" s="18"/>
    </row>
    <row r="20493" spans="1:3" ht="15" x14ac:dyDescent="0.2">
      <c r="A20493" s="10"/>
      <c r="C20493" s="18"/>
    </row>
    <row r="20494" spans="1:3" ht="15" x14ac:dyDescent="0.2">
      <c r="A20494" s="10"/>
      <c r="C20494" s="18"/>
    </row>
    <row r="20495" spans="1:3" ht="15" x14ac:dyDescent="0.2">
      <c r="A20495" s="10"/>
      <c r="C20495" s="18"/>
    </row>
    <row r="20496" spans="1:3" ht="15" x14ac:dyDescent="0.2">
      <c r="A20496" s="10"/>
      <c r="C20496" s="18"/>
    </row>
    <row r="20497" spans="1:3" ht="15" x14ac:dyDescent="0.2">
      <c r="A20497" s="10"/>
      <c r="C20497" s="18"/>
    </row>
    <row r="20498" spans="1:3" ht="15" x14ac:dyDescent="0.2">
      <c r="A20498" s="10"/>
      <c r="C20498" s="18"/>
    </row>
    <row r="20499" spans="1:3" ht="15" x14ac:dyDescent="0.2">
      <c r="A20499" s="10"/>
      <c r="C20499" s="18"/>
    </row>
    <row r="20500" spans="1:3" ht="15" x14ac:dyDescent="0.2">
      <c r="A20500" s="10"/>
      <c r="C20500" s="18"/>
    </row>
    <row r="20501" spans="1:3" ht="15" x14ac:dyDescent="0.2">
      <c r="A20501" s="10"/>
      <c r="C20501" s="18"/>
    </row>
    <row r="20502" spans="1:3" ht="15" x14ac:dyDescent="0.2">
      <c r="A20502" s="10"/>
      <c r="C20502" s="18"/>
    </row>
    <row r="20503" spans="1:3" ht="15" x14ac:dyDescent="0.2">
      <c r="A20503" s="10"/>
      <c r="C20503" s="18"/>
    </row>
    <row r="20504" spans="1:3" ht="15" x14ac:dyDescent="0.2">
      <c r="A20504" s="10"/>
      <c r="C20504" s="18"/>
    </row>
    <row r="20505" spans="1:3" ht="15" x14ac:dyDescent="0.2">
      <c r="A20505" s="10"/>
      <c r="C20505" s="18"/>
    </row>
    <row r="20506" spans="1:3" ht="15" x14ac:dyDescent="0.2">
      <c r="A20506" s="10"/>
      <c r="C20506" s="18"/>
    </row>
    <row r="20507" spans="1:3" ht="15" x14ac:dyDescent="0.2">
      <c r="A20507" s="10"/>
      <c r="C20507" s="18"/>
    </row>
    <row r="20508" spans="1:3" ht="15" x14ac:dyDescent="0.2">
      <c r="A20508" s="10"/>
      <c r="C20508" s="18"/>
    </row>
    <row r="20509" spans="1:3" ht="15" x14ac:dyDescent="0.2">
      <c r="A20509" s="10"/>
      <c r="C20509" s="18"/>
    </row>
    <row r="20510" spans="1:3" ht="15" x14ac:dyDescent="0.2">
      <c r="A20510" s="10"/>
      <c r="C20510" s="18"/>
    </row>
    <row r="20511" spans="1:3" ht="15" x14ac:dyDescent="0.2">
      <c r="A20511" s="10"/>
      <c r="C20511" s="18"/>
    </row>
    <row r="20512" spans="1:3" ht="15" x14ac:dyDescent="0.2">
      <c r="A20512" s="10"/>
      <c r="C20512" s="18"/>
    </row>
    <row r="20513" spans="1:3" ht="15" x14ac:dyDescent="0.2">
      <c r="A20513" s="10"/>
      <c r="C20513" s="18"/>
    </row>
    <row r="20514" spans="1:3" ht="15" x14ac:dyDescent="0.2">
      <c r="A20514" s="10"/>
      <c r="C20514" s="18"/>
    </row>
    <row r="20515" spans="1:3" ht="15" x14ac:dyDescent="0.2">
      <c r="A20515" s="10"/>
      <c r="C20515" s="18"/>
    </row>
    <row r="20516" spans="1:3" ht="15" x14ac:dyDescent="0.2">
      <c r="A20516" s="10"/>
      <c r="C20516" s="18"/>
    </row>
    <row r="20517" spans="1:3" ht="15" x14ac:dyDescent="0.2">
      <c r="A20517" s="10"/>
      <c r="C20517" s="18"/>
    </row>
    <row r="20518" spans="1:3" ht="15" x14ac:dyDescent="0.2">
      <c r="A20518" s="10"/>
      <c r="C20518" s="18"/>
    </row>
    <row r="20519" spans="1:3" ht="15" x14ac:dyDescent="0.2">
      <c r="A20519" s="10"/>
      <c r="C20519" s="18"/>
    </row>
    <row r="20520" spans="1:3" ht="15" x14ac:dyDescent="0.2">
      <c r="A20520" s="10"/>
      <c r="C20520" s="18"/>
    </row>
    <row r="20521" spans="1:3" ht="15" x14ac:dyDescent="0.2">
      <c r="A20521" s="10"/>
      <c r="C20521" s="18"/>
    </row>
    <row r="20522" spans="1:3" ht="15" x14ac:dyDescent="0.2">
      <c r="A20522" s="10"/>
      <c r="C20522" s="18"/>
    </row>
    <row r="20523" spans="1:3" ht="15" x14ac:dyDescent="0.2">
      <c r="A20523" s="10"/>
      <c r="C20523" s="18"/>
    </row>
    <row r="20524" spans="1:3" ht="15" x14ac:dyDescent="0.2">
      <c r="A20524" s="10"/>
      <c r="C20524" s="18"/>
    </row>
    <row r="20525" spans="1:3" ht="15" x14ac:dyDescent="0.2">
      <c r="A20525" s="10"/>
      <c r="C20525" s="18"/>
    </row>
    <row r="20526" spans="1:3" ht="15" x14ac:dyDescent="0.2">
      <c r="A20526" s="10"/>
      <c r="C20526" s="18"/>
    </row>
    <row r="20527" spans="1:3" ht="15" x14ac:dyDescent="0.2">
      <c r="A20527" s="10"/>
      <c r="C20527" s="18"/>
    </row>
    <row r="20528" spans="1:3" ht="15" x14ac:dyDescent="0.2">
      <c r="A20528" s="10"/>
      <c r="C20528" s="18"/>
    </row>
    <row r="20529" spans="1:3" ht="15" x14ac:dyDescent="0.2">
      <c r="A20529" s="10"/>
      <c r="C20529" s="18"/>
    </row>
    <row r="20530" spans="1:3" ht="15" x14ac:dyDescent="0.2">
      <c r="A20530" s="10"/>
      <c r="C20530" s="18"/>
    </row>
    <row r="20531" spans="1:3" ht="15" x14ac:dyDescent="0.2">
      <c r="A20531" s="10"/>
      <c r="C20531" s="18"/>
    </row>
    <row r="20532" spans="1:3" ht="15" x14ac:dyDescent="0.2">
      <c r="A20532" s="10"/>
      <c r="C20532" s="18"/>
    </row>
    <row r="20533" spans="1:3" ht="15" x14ac:dyDescent="0.2">
      <c r="A20533" s="10"/>
      <c r="C20533" s="18"/>
    </row>
    <row r="20534" spans="1:3" ht="15" x14ac:dyDescent="0.2">
      <c r="A20534" s="10"/>
      <c r="C20534" s="18"/>
    </row>
    <row r="20535" spans="1:3" ht="15" x14ac:dyDescent="0.2">
      <c r="A20535" s="10"/>
      <c r="C20535" s="18"/>
    </row>
    <row r="20536" spans="1:3" ht="15" x14ac:dyDescent="0.2">
      <c r="A20536" s="10"/>
      <c r="C20536" s="18"/>
    </row>
    <row r="20537" spans="1:3" ht="15" x14ac:dyDescent="0.2">
      <c r="A20537" s="10"/>
      <c r="C20537" s="18"/>
    </row>
    <row r="20538" spans="1:3" ht="15" x14ac:dyDescent="0.2">
      <c r="A20538" s="10"/>
      <c r="C20538" s="18"/>
    </row>
    <row r="20539" spans="1:3" ht="15" x14ac:dyDescent="0.2">
      <c r="A20539" s="10"/>
      <c r="C20539" s="18"/>
    </row>
    <row r="20540" spans="1:3" ht="15" x14ac:dyDescent="0.2">
      <c r="A20540" s="10"/>
      <c r="C20540" s="18"/>
    </row>
    <row r="20541" spans="1:3" ht="15" x14ac:dyDescent="0.2">
      <c r="A20541" s="10"/>
      <c r="C20541" s="18"/>
    </row>
    <row r="20542" spans="1:3" ht="15" x14ac:dyDescent="0.2">
      <c r="A20542" s="10"/>
      <c r="C20542" s="18"/>
    </row>
    <row r="20543" spans="1:3" ht="15" x14ac:dyDescent="0.2">
      <c r="A20543" s="10"/>
      <c r="C20543" s="18"/>
    </row>
    <row r="20544" spans="1:3" ht="15" x14ac:dyDescent="0.2">
      <c r="A20544" s="10"/>
      <c r="C20544" s="18"/>
    </row>
    <row r="20545" spans="1:3" ht="15" x14ac:dyDescent="0.2">
      <c r="A20545" s="10"/>
      <c r="C20545" s="18"/>
    </row>
    <row r="20546" spans="1:3" ht="15" x14ac:dyDescent="0.2">
      <c r="A20546" s="10"/>
      <c r="C20546" s="18"/>
    </row>
    <row r="20547" spans="1:3" ht="15" x14ac:dyDescent="0.2">
      <c r="A20547" s="10"/>
      <c r="C20547" s="18"/>
    </row>
    <row r="20548" spans="1:3" ht="15" x14ac:dyDescent="0.2">
      <c r="A20548" s="10"/>
      <c r="C20548" s="18"/>
    </row>
    <row r="20549" spans="1:3" ht="15" x14ac:dyDescent="0.2">
      <c r="A20549" s="10"/>
      <c r="C20549" s="18"/>
    </row>
    <row r="20550" spans="1:3" ht="15" x14ac:dyDescent="0.2">
      <c r="A20550" s="10"/>
      <c r="C20550" s="18"/>
    </row>
    <row r="20551" spans="1:3" ht="15" x14ac:dyDescent="0.2">
      <c r="A20551" s="10"/>
      <c r="C20551" s="18"/>
    </row>
    <row r="20552" spans="1:3" ht="15" x14ac:dyDescent="0.2">
      <c r="A20552" s="10"/>
      <c r="C20552" s="18"/>
    </row>
    <row r="20553" spans="1:3" ht="15" x14ac:dyDescent="0.2">
      <c r="A20553" s="10"/>
      <c r="C20553" s="18"/>
    </row>
    <row r="20554" spans="1:3" ht="15" x14ac:dyDescent="0.2">
      <c r="A20554" s="10"/>
      <c r="C20554" s="18"/>
    </row>
    <row r="20555" spans="1:3" ht="15" x14ac:dyDescent="0.2">
      <c r="A20555" s="10"/>
      <c r="C20555" s="18"/>
    </row>
    <row r="20556" spans="1:3" ht="15" x14ac:dyDescent="0.2">
      <c r="A20556" s="10"/>
      <c r="C20556" s="18"/>
    </row>
    <row r="20557" spans="1:3" ht="15" x14ac:dyDescent="0.2">
      <c r="A20557" s="10"/>
      <c r="C20557" s="18"/>
    </row>
    <row r="20558" spans="1:3" ht="15" x14ac:dyDescent="0.2">
      <c r="A20558" s="10"/>
      <c r="C20558" s="18"/>
    </row>
    <row r="20559" spans="1:3" ht="15" x14ac:dyDescent="0.2">
      <c r="A20559" s="10"/>
      <c r="C20559" s="18"/>
    </row>
    <row r="20560" spans="1:3" ht="15" x14ac:dyDescent="0.2">
      <c r="A20560" s="10"/>
      <c r="C20560" s="18"/>
    </row>
    <row r="20561" spans="1:3" ht="15" x14ac:dyDescent="0.2">
      <c r="A20561" s="10"/>
      <c r="C20561" s="18"/>
    </row>
    <row r="20562" spans="1:3" ht="15" x14ac:dyDescent="0.2">
      <c r="A20562" s="10"/>
      <c r="C20562" s="18"/>
    </row>
    <row r="20563" spans="1:3" ht="15" x14ac:dyDescent="0.2">
      <c r="A20563" s="10"/>
      <c r="C20563" s="18"/>
    </row>
    <row r="20564" spans="1:3" ht="15" x14ac:dyDescent="0.2">
      <c r="A20564" s="10"/>
      <c r="C20564" s="18"/>
    </row>
    <row r="20565" spans="1:3" ht="15" x14ac:dyDescent="0.2">
      <c r="A20565" s="10"/>
      <c r="C20565" s="18"/>
    </row>
    <row r="20566" spans="1:3" ht="15" x14ac:dyDescent="0.2">
      <c r="A20566" s="10"/>
      <c r="C20566" s="18"/>
    </row>
    <row r="20567" spans="1:3" ht="15" x14ac:dyDescent="0.2">
      <c r="A20567" s="10"/>
      <c r="C20567" s="18"/>
    </row>
    <row r="20568" spans="1:3" ht="15" x14ac:dyDescent="0.2">
      <c r="A20568" s="10"/>
      <c r="C20568" s="18"/>
    </row>
    <row r="20569" spans="1:3" ht="15" x14ac:dyDescent="0.2">
      <c r="A20569" s="10"/>
      <c r="C20569" s="18"/>
    </row>
    <row r="20570" spans="1:3" ht="15" x14ac:dyDescent="0.2">
      <c r="A20570" s="10"/>
      <c r="C20570" s="18"/>
    </row>
    <row r="20571" spans="1:3" ht="15" x14ac:dyDescent="0.2">
      <c r="A20571" s="10"/>
      <c r="C20571" s="18"/>
    </row>
    <row r="20572" spans="1:3" ht="15" x14ac:dyDescent="0.2">
      <c r="A20572" s="10"/>
      <c r="C20572" s="18"/>
    </row>
    <row r="20573" spans="1:3" ht="15" x14ac:dyDescent="0.2">
      <c r="A20573" s="10"/>
      <c r="C20573" s="18"/>
    </row>
    <row r="20574" spans="1:3" ht="15" x14ac:dyDescent="0.2">
      <c r="A20574" s="10"/>
      <c r="C20574" s="18"/>
    </row>
    <row r="20575" spans="1:3" ht="15" x14ac:dyDescent="0.2">
      <c r="A20575" s="10"/>
      <c r="C20575" s="18"/>
    </row>
    <row r="20576" spans="1:3" ht="15" x14ac:dyDescent="0.2">
      <c r="A20576" s="10"/>
      <c r="C20576" s="18"/>
    </row>
    <row r="20577" spans="1:3" ht="15" x14ac:dyDescent="0.2">
      <c r="A20577" s="10"/>
      <c r="C20577" s="18"/>
    </row>
    <row r="20578" spans="1:3" ht="15" x14ac:dyDescent="0.2">
      <c r="A20578" s="10"/>
      <c r="C20578" s="18"/>
    </row>
    <row r="20579" spans="1:3" ht="15" x14ac:dyDescent="0.2">
      <c r="A20579" s="10"/>
      <c r="C20579" s="18"/>
    </row>
    <row r="20580" spans="1:3" ht="15" x14ac:dyDescent="0.2">
      <c r="A20580" s="10"/>
      <c r="C20580" s="18"/>
    </row>
    <row r="20581" spans="1:3" ht="15" x14ac:dyDescent="0.2">
      <c r="A20581" s="10"/>
      <c r="C20581" s="18"/>
    </row>
    <row r="20582" spans="1:3" ht="15" x14ac:dyDescent="0.2">
      <c r="A20582" s="10"/>
      <c r="C20582" s="18"/>
    </row>
    <row r="20583" spans="1:3" ht="15" x14ac:dyDescent="0.2">
      <c r="A20583" s="10"/>
      <c r="C20583" s="18"/>
    </row>
    <row r="20584" spans="1:3" ht="15" x14ac:dyDescent="0.2">
      <c r="A20584" s="10"/>
      <c r="C20584" s="18"/>
    </row>
    <row r="20585" spans="1:3" ht="15" x14ac:dyDescent="0.2">
      <c r="A20585" s="10"/>
      <c r="C20585" s="18"/>
    </row>
    <row r="20586" spans="1:3" ht="15" x14ac:dyDescent="0.2">
      <c r="A20586" s="10"/>
      <c r="C20586" s="18"/>
    </row>
    <row r="20587" spans="1:3" ht="15" x14ac:dyDescent="0.2">
      <c r="A20587" s="10"/>
      <c r="C20587" s="18"/>
    </row>
    <row r="20588" spans="1:3" ht="15" x14ac:dyDescent="0.2">
      <c r="A20588" s="10"/>
      <c r="C20588" s="18"/>
    </row>
    <row r="20589" spans="1:3" ht="15" x14ac:dyDescent="0.2">
      <c r="A20589" s="10"/>
      <c r="C20589" s="18"/>
    </row>
    <row r="20590" spans="1:3" ht="15" x14ac:dyDescent="0.2">
      <c r="A20590" s="10"/>
      <c r="C20590" s="18"/>
    </row>
    <row r="20591" spans="1:3" ht="15" x14ac:dyDescent="0.2">
      <c r="A20591" s="10"/>
      <c r="C20591" s="18"/>
    </row>
    <row r="20592" spans="1:3" ht="15" x14ac:dyDescent="0.2">
      <c r="A20592" s="10"/>
      <c r="C20592" s="18"/>
    </row>
    <row r="20593" spans="1:3" ht="15" x14ac:dyDescent="0.2">
      <c r="A20593" s="10"/>
      <c r="C20593" s="18"/>
    </row>
    <row r="20594" spans="1:3" ht="15" x14ac:dyDescent="0.2">
      <c r="A20594" s="10"/>
      <c r="C20594" s="18"/>
    </row>
    <row r="20595" spans="1:3" ht="15" x14ac:dyDescent="0.2">
      <c r="A20595" s="10"/>
      <c r="C20595" s="18"/>
    </row>
    <row r="20596" spans="1:3" ht="15" x14ac:dyDescent="0.2">
      <c r="A20596" s="10"/>
      <c r="C20596" s="18"/>
    </row>
    <row r="20597" spans="1:3" ht="15" x14ac:dyDescent="0.2">
      <c r="A20597" s="10"/>
      <c r="C20597" s="18"/>
    </row>
    <row r="20598" spans="1:3" ht="15" x14ac:dyDescent="0.2">
      <c r="A20598" s="10"/>
      <c r="C20598" s="18"/>
    </row>
    <row r="20599" spans="1:3" ht="15" x14ac:dyDescent="0.2">
      <c r="A20599" s="10"/>
      <c r="C20599" s="18"/>
    </row>
    <row r="20600" spans="1:3" ht="15" x14ac:dyDescent="0.2">
      <c r="A20600" s="10"/>
      <c r="C20600" s="18"/>
    </row>
    <row r="20601" spans="1:3" ht="15" x14ac:dyDescent="0.2">
      <c r="A20601" s="10"/>
      <c r="C20601" s="18"/>
    </row>
    <row r="20602" spans="1:3" ht="15" x14ac:dyDescent="0.2">
      <c r="A20602" s="10"/>
      <c r="C20602" s="18"/>
    </row>
    <row r="20603" spans="1:3" ht="15" x14ac:dyDescent="0.2">
      <c r="A20603" s="10"/>
      <c r="C20603" s="18"/>
    </row>
    <row r="20604" spans="1:3" ht="15" x14ac:dyDescent="0.2">
      <c r="A20604" s="10"/>
      <c r="C20604" s="18"/>
    </row>
    <row r="20605" spans="1:3" ht="15" x14ac:dyDescent="0.2">
      <c r="A20605" s="10"/>
      <c r="C20605" s="18"/>
    </row>
    <row r="20606" spans="1:3" ht="15" x14ac:dyDescent="0.2">
      <c r="A20606" s="10"/>
      <c r="C20606" s="18"/>
    </row>
    <row r="20607" spans="1:3" ht="15" x14ac:dyDescent="0.2">
      <c r="A20607" s="10"/>
      <c r="C20607" s="18"/>
    </row>
    <row r="20608" spans="1:3" ht="15" x14ac:dyDescent="0.2">
      <c r="A20608" s="10"/>
      <c r="C20608" s="18"/>
    </row>
    <row r="20609" spans="1:3" ht="15" x14ac:dyDescent="0.2">
      <c r="A20609" s="10"/>
      <c r="C20609" s="18"/>
    </row>
    <row r="20610" spans="1:3" ht="15" x14ac:dyDescent="0.2">
      <c r="A20610" s="10"/>
      <c r="C20610" s="18"/>
    </row>
    <row r="20611" spans="1:3" ht="15" x14ac:dyDescent="0.2">
      <c r="A20611" s="10"/>
      <c r="C20611" s="18"/>
    </row>
    <row r="20612" spans="1:3" ht="15" x14ac:dyDescent="0.2">
      <c r="A20612" s="10"/>
      <c r="C20612" s="18"/>
    </row>
    <row r="20613" spans="1:3" ht="15" x14ac:dyDescent="0.2">
      <c r="A20613" s="10"/>
      <c r="C20613" s="18"/>
    </row>
    <row r="20614" spans="1:3" ht="15" x14ac:dyDescent="0.2">
      <c r="A20614" s="10"/>
      <c r="C20614" s="18"/>
    </row>
    <row r="20615" spans="1:3" ht="15" x14ac:dyDescent="0.2">
      <c r="A20615" s="10"/>
      <c r="C20615" s="18"/>
    </row>
    <row r="20616" spans="1:3" ht="15" x14ac:dyDescent="0.2">
      <c r="A20616" s="10"/>
      <c r="C20616" s="18"/>
    </row>
    <row r="20617" spans="1:3" ht="15" x14ac:dyDescent="0.2">
      <c r="A20617" s="10"/>
      <c r="C20617" s="18"/>
    </row>
    <row r="20618" spans="1:3" ht="15" x14ac:dyDescent="0.2">
      <c r="A20618" s="10"/>
      <c r="C20618" s="18"/>
    </row>
    <row r="20619" spans="1:3" ht="15" x14ac:dyDescent="0.2">
      <c r="A20619" s="10"/>
      <c r="C20619" s="18"/>
    </row>
    <row r="20620" spans="1:3" ht="15" x14ac:dyDescent="0.2">
      <c r="A20620" s="10"/>
      <c r="C20620" s="18"/>
    </row>
    <row r="20621" spans="1:3" ht="15" x14ac:dyDescent="0.2">
      <c r="A20621" s="10"/>
      <c r="C20621" s="18"/>
    </row>
    <row r="20622" spans="1:3" ht="15" x14ac:dyDescent="0.2">
      <c r="A20622" s="10"/>
      <c r="C20622" s="18"/>
    </row>
    <row r="20623" spans="1:3" ht="15" x14ac:dyDescent="0.2">
      <c r="A20623" s="10"/>
      <c r="C20623" s="18"/>
    </row>
    <row r="20624" spans="1:3" ht="15" x14ac:dyDescent="0.2">
      <c r="A20624" s="10"/>
      <c r="C20624" s="18"/>
    </row>
    <row r="20625" spans="1:3" ht="15" x14ac:dyDescent="0.2">
      <c r="A20625" s="10"/>
      <c r="C20625" s="18"/>
    </row>
    <row r="20626" spans="1:3" ht="15" x14ac:dyDescent="0.2">
      <c r="A20626" s="10"/>
      <c r="C20626" s="18"/>
    </row>
    <row r="20627" spans="1:3" ht="15" x14ac:dyDescent="0.2">
      <c r="A20627" s="10"/>
      <c r="C20627" s="18"/>
    </row>
    <row r="20628" spans="1:3" ht="15" x14ac:dyDescent="0.2">
      <c r="A20628" s="10"/>
      <c r="C20628" s="18"/>
    </row>
    <row r="20629" spans="1:3" ht="15" x14ac:dyDescent="0.2">
      <c r="A20629" s="10"/>
      <c r="C20629" s="18"/>
    </row>
    <row r="20630" spans="1:3" ht="15" x14ac:dyDescent="0.2">
      <c r="A20630" s="10"/>
      <c r="C20630" s="18"/>
    </row>
    <row r="20631" spans="1:3" ht="15" x14ac:dyDescent="0.2">
      <c r="A20631" s="10"/>
      <c r="C20631" s="18"/>
    </row>
    <row r="20632" spans="1:3" ht="15" x14ac:dyDescent="0.2">
      <c r="A20632" s="10"/>
      <c r="C20632" s="18"/>
    </row>
    <row r="20633" spans="1:3" ht="15" x14ac:dyDescent="0.2">
      <c r="A20633" s="10"/>
      <c r="C20633" s="18"/>
    </row>
    <row r="20634" spans="1:3" ht="15" x14ac:dyDescent="0.2">
      <c r="A20634" s="10"/>
      <c r="C20634" s="18"/>
    </row>
    <row r="20635" spans="1:3" ht="15" x14ac:dyDescent="0.2">
      <c r="A20635" s="10"/>
      <c r="C20635" s="18"/>
    </row>
    <row r="20636" spans="1:3" ht="15" x14ac:dyDescent="0.2">
      <c r="A20636" s="10"/>
      <c r="C20636" s="18"/>
    </row>
    <row r="20637" spans="1:3" ht="15" x14ac:dyDescent="0.2">
      <c r="A20637" s="10"/>
      <c r="C20637" s="18"/>
    </row>
    <row r="20638" spans="1:3" ht="15" x14ac:dyDescent="0.2">
      <c r="A20638" s="10"/>
      <c r="C20638" s="18"/>
    </row>
    <row r="20639" spans="1:3" ht="15" x14ac:dyDescent="0.2">
      <c r="A20639" s="10"/>
      <c r="C20639" s="18"/>
    </row>
    <row r="20640" spans="1:3" ht="15" x14ac:dyDescent="0.2">
      <c r="A20640" s="10"/>
      <c r="C20640" s="18"/>
    </row>
    <row r="20641" spans="1:3" ht="15" x14ac:dyDescent="0.2">
      <c r="A20641" s="10"/>
      <c r="C20641" s="18"/>
    </row>
    <row r="20642" spans="1:3" ht="15" x14ac:dyDescent="0.2">
      <c r="A20642" s="10"/>
      <c r="C20642" s="18"/>
    </row>
    <row r="20643" spans="1:3" ht="15" x14ac:dyDescent="0.2">
      <c r="A20643" s="10"/>
      <c r="C20643" s="18"/>
    </row>
    <row r="20644" spans="1:3" ht="15" x14ac:dyDescent="0.2">
      <c r="A20644" s="10"/>
      <c r="C20644" s="18"/>
    </row>
    <row r="20645" spans="1:3" ht="15" x14ac:dyDescent="0.2">
      <c r="A20645" s="10"/>
      <c r="C20645" s="18"/>
    </row>
    <row r="20646" spans="1:3" ht="15" x14ac:dyDescent="0.2">
      <c r="A20646" s="10"/>
      <c r="C20646" s="18"/>
    </row>
    <row r="20647" spans="1:3" ht="15" x14ac:dyDescent="0.2">
      <c r="A20647" s="10"/>
      <c r="C20647" s="18"/>
    </row>
    <row r="20648" spans="1:3" ht="15" x14ac:dyDescent="0.2">
      <c r="A20648" s="10"/>
      <c r="C20648" s="18"/>
    </row>
    <row r="20649" spans="1:3" ht="15" x14ac:dyDescent="0.2">
      <c r="A20649" s="10"/>
      <c r="C20649" s="18"/>
    </row>
    <row r="20650" spans="1:3" ht="15" x14ac:dyDescent="0.2">
      <c r="A20650" s="10"/>
      <c r="C20650" s="18"/>
    </row>
    <row r="20651" spans="1:3" ht="15" x14ac:dyDescent="0.2">
      <c r="A20651" s="10"/>
      <c r="C20651" s="18"/>
    </row>
    <row r="20652" spans="1:3" ht="15" x14ac:dyDescent="0.2">
      <c r="A20652" s="10"/>
      <c r="C20652" s="18"/>
    </row>
    <row r="20653" spans="1:3" ht="15" x14ac:dyDescent="0.2">
      <c r="A20653" s="10"/>
      <c r="C20653" s="18"/>
    </row>
    <row r="20654" spans="1:3" ht="15" x14ac:dyDescent="0.2">
      <c r="A20654" s="10"/>
      <c r="C20654" s="18"/>
    </row>
    <row r="20655" spans="1:3" ht="15" x14ac:dyDescent="0.2">
      <c r="A20655" s="10"/>
      <c r="C20655" s="18"/>
    </row>
    <row r="20656" spans="1:3" ht="15" x14ac:dyDescent="0.2">
      <c r="A20656" s="10"/>
      <c r="C20656" s="18"/>
    </row>
    <row r="20657" spans="1:3" ht="15" x14ac:dyDescent="0.2">
      <c r="A20657" s="10"/>
      <c r="C20657" s="18"/>
    </row>
    <row r="20658" spans="1:3" ht="15" x14ac:dyDescent="0.2">
      <c r="A20658" s="10"/>
      <c r="C20658" s="18"/>
    </row>
    <row r="20659" spans="1:3" ht="15" x14ac:dyDescent="0.2">
      <c r="A20659" s="10"/>
      <c r="C20659" s="18"/>
    </row>
    <row r="20660" spans="1:3" ht="15" x14ac:dyDescent="0.2">
      <c r="A20660" s="10"/>
      <c r="C20660" s="18"/>
    </row>
    <row r="20661" spans="1:3" ht="15" x14ac:dyDescent="0.2">
      <c r="A20661" s="10"/>
      <c r="C20661" s="18"/>
    </row>
    <row r="20662" spans="1:3" ht="15" x14ac:dyDescent="0.2">
      <c r="A20662" s="10"/>
      <c r="C20662" s="18"/>
    </row>
    <row r="20663" spans="1:3" ht="15" x14ac:dyDescent="0.2">
      <c r="A20663" s="10"/>
      <c r="C20663" s="18"/>
    </row>
    <row r="20664" spans="1:3" ht="15" x14ac:dyDescent="0.2">
      <c r="A20664" s="10"/>
      <c r="C20664" s="18"/>
    </row>
    <row r="20665" spans="1:3" ht="15" x14ac:dyDescent="0.2">
      <c r="A20665" s="10"/>
      <c r="C20665" s="18"/>
    </row>
    <row r="20666" spans="1:3" ht="15" x14ac:dyDescent="0.2">
      <c r="A20666" s="10"/>
      <c r="C20666" s="18"/>
    </row>
    <row r="20667" spans="1:3" ht="15" x14ac:dyDescent="0.2">
      <c r="A20667" s="10"/>
      <c r="C20667" s="18"/>
    </row>
    <row r="20668" spans="1:3" ht="15" x14ac:dyDescent="0.2">
      <c r="A20668" s="10"/>
      <c r="C20668" s="18"/>
    </row>
    <row r="20669" spans="1:3" ht="15" x14ac:dyDescent="0.2">
      <c r="A20669" s="10"/>
      <c r="C20669" s="18"/>
    </row>
    <row r="20670" spans="1:3" ht="15" x14ac:dyDescent="0.2">
      <c r="A20670" s="10"/>
      <c r="C20670" s="18"/>
    </row>
    <row r="20671" spans="1:3" ht="15" x14ac:dyDescent="0.2">
      <c r="A20671" s="10"/>
      <c r="C20671" s="18"/>
    </row>
    <row r="20672" spans="1:3" ht="15" x14ac:dyDescent="0.2">
      <c r="A20672" s="10"/>
      <c r="C20672" s="18"/>
    </row>
    <row r="20673" spans="1:3" ht="15" x14ac:dyDescent="0.2">
      <c r="A20673" s="10"/>
      <c r="C20673" s="18"/>
    </row>
    <row r="20674" spans="1:3" ht="15" x14ac:dyDescent="0.2">
      <c r="A20674" s="10"/>
      <c r="C20674" s="18"/>
    </row>
    <row r="20675" spans="1:3" ht="15" x14ac:dyDescent="0.2">
      <c r="A20675" s="10"/>
      <c r="C20675" s="18"/>
    </row>
    <row r="20676" spans="1:3" ht="15" x14ac:dyDescent="0.2">
      <c r="A20676" s="10"/>
      <c r="C20676" s="18"/>
    </row>
    <row r="20677" spans="1:3" ht="15" x14ac:dyDescent="0.2">
      <c r="A20677" s="10"/>
      <c r="C20677" s="18"/>
    </row>
    <row r="20678" spans="1:3" ht="15" x14ac:dyDescent="0.2">
      <c r="A20678" s="10"/>
      <c r="C20678" s="18"/>
    </row>
    <row r="20679" spans="1:3" ht="15" x14ac:dyDescent="0.2">
      <c r="A20679" s="10"/>
      <c r="C20679" s="18"/>
    </row>
    <row r="20680" spans="1:3" ht="15" x14ac:dyDescent="0.2">
      <c r="A20680" s="10"/>
      <c r="C20680" s="18"/>
    </row>
    <row r="20681" spans="1:3" ht="15" x14ac:dyDescent="0.2">
      <c r="A20681" s="10"/>
      <c r="C20681" s="18"/>
    </row>
    <row r="20682" spans="1:3" ht="15" x14ac:dyDescent="0.2">
      <c r="A20682" s="10"/>
      <c r="C20682" s="18"/>
    </row>
    <row r="20683" spans="1:3" ht="15" x14ac:dyDescent="0.2">
      <c r="A20683" s="10"/>
      <c r="C20683" s="18"/>
    </row>
    <row r="20684" spans="1:3" ht="15" x14ac:dyDescent="0.2">
      <c r="A20684" s="10"/>
      <c r="C20684" s="18"/>
    </row>
    <row r="20685" spans="1:3" ht="15" x14ac:dyDescent="0.2">
      <c r="A20685" s="10"/>
      <c r="C20685" s="18"/>
    </row>
    <row r="20686" spans="1:3" ht="15" x14ac:dyDescent="0.2">
      <c r="A20686" s="10"/>
      <c r="C20686" s="18"/>
    </row>
    <row r="20687" spans="1:3" ht="15" x14ac:dyDescent="0.2">
      <c r="A20687" s="10"/>
      <c r="C20687" s="18"/>
    </row>
    <row r="20688" spans="1:3" ht="15" x14ac:dyDescent="0.2">
      <c r="A20688" s="10"/>
      <c r="C20688" s="18"/>
    </row>
    <row r="20689" spans="1:3" ht="15" x14ac:dyDescent="0.2">
      <c r="A20689" s="10"/>
      <c r="C20689" s="18"/>
    </row>
    <row r="20690" spans="1:3" ht="15" x14ac:dyDescent="0.2">
      <c r="A20690" s="10"/>
      <c r="C20690" s="18"/>
    </row>
    <row r="20691" spans="1:3" ht="15" x14ac:dyDescent="0.2">
      <c r="A20691" s="10"/>
      <c r="C20691" s="18"/>
    </row>
    <row r="20692" spans="1:3" ht="15" x14ac:dyDescent="0.2">
      <c r="A20692" s="10"/>
      <c r="C20692" s="18"/>
    </row>
    <row r="20693" spans="1:3" ht="15" x14ac:dyDescent="0.2">
      <c r="A20693" s="10"/>
      <c r="C20693" s="18"/>
    </row>
    <row r="20694" spans="1:3" ht="15" x14ac:dyDescent="0.2">
      <c r="A20694" s="10"/>
      <c r="C20694" s="18"/>
    </row>
    <row r="20695" spans="1:3" ht="15" x14ac:dyDescent="0.2">
      <c r="A20695" s="10"/>
      <c r="C20695" s="18"/>
    </row>
    <row r="20696" spans="1:3" ht="15" x14ac:dyDescent="0.2">
      <c r="A20696" s="10"/>
      <c r="C20696" s="18"/>
    </row>
    <row r="20697" spans="1:3" ht="15" x14ac:dyDescent="0.2">
      <c r="A20697" s="10"/>
      <c r="C20697" s="18"/>
    </row>
    <row r="20698" spans="1:3" ht="15" x14ac:dyDescent="0.2">
      <c r="A20698" s="10"/>
      <c r="C20698" s="18"/>
    </row>
    <row r="20699" spans="1:3" ht="15" x14ac:dyDescent="0.2">
      <c r="A20699" s="10"/>
      <c r="C20699" s="18"/>
    </row>
    <row r="20700" spans="1:3" ht="15" x14ac:dyDescent="0.2">
      <c r="A20700" s="10"/>
      <c r="C20700" s="18"/>
    </row>
    <row r="20701" spans="1:3" ht="15" x14ac:dyDescent="0.2">
      <c r="A20701" s="10"/>
      <c r="C20701" s="18"/>
    </row>
    <row r="20702" spans="1:3" ht="15" x14ac:dyDescent="0.2">
      <c r="A20702" s="10"/>
      <c r="C20702" s="18"/>
    </row>
    <row r="20703" spans="1:3" ht="15" x14ac:dyDescent="0.2">
      <c r="A20703" s="10"/>
      <c r="C20703" s="18"/>
    </row>
    <row r="20704" spans="1:3" ht="15" x14ac:dyDescent="0.2">
      <c r="A20704" s="10"/>
      <c r="C20704" s="18"/>
    </row>
    <row r="20705" spans="1:3" ht="15" x14ac:dyDescent="0.2">
      <c r="A20705" s="10"/>
      <c r="C20705" s="18"/>
    </row>
    <row r="20706" spans="1:3" ht="15" x14ac:dyDescent="0.2">
      <c r="A20706" s="10"/>
      <c r="C20706" s="18"/>
    </row>
    <row r="20707" spans="1:3" ht="15" x14ac:dyDescent="0.2">
      <c r="A20707" s="10"/>
      <c r="C20707" s="18"/>
    </row>
    <row r="20708" spans="1:3" ht="15" x14ac:dyDescent="0.2">
      <c r="A20708" s="10"/>
      <c r="C20708" s="18"/>
    </row>
    <row r="20709" spans="1:3" ht="15" x14ac:dyDescent="0.2">
      <c r="A20709" s="10"/>
      <c r="C20709" s="18"/>
    </row>
    <row r="20710" spans="1:3" ht="15" x14ac:dyDescent="0.2">
      <c r="A20710" s="10"/>
      <c r="C20710" s="18"/>
    </row>
    <row r="20711" spans="1:3" ht="15" x14ac:dyDescent="0.2">
      <c r="A20711" s="10"/>
      <c r="C20711" s="18"/>
    </row>
    <row r="20712" spans="1:3" ht="15" x14ac:dyDescent="0.2">
      <c r="A20712" s="10"/>
      <c r="C20712" s="18"/>
    </row>
    <row r="20713" spans="1:3" ht="15" x14ac:dyDescent="0.2">
      <c r="A20713" s="10"/>
      <c r="C20713" s="18"/>
    </row>
    <row r="20714" spans="1:3" ht="15" x14ac:dyDescent="0.2">
      <c r="A20714" s="10"/>
      <c r="C20714" s="18"/>
    </row>
    <row r="20715" spans="1:3" ht="15" x14ac:dyDescent="0.2">
      <c r="A20715" s="10"/>
      <c r="C20715" s="18"/>
    </row>
    <row r="20716" spans="1:3" ht="15" x14ac:dyDescent="0.2">
      <c r="A20716" s="10"/>
      <c r="C20716" s="18"/>
    </row>
    <row r="20717" spans="1:3" ht="15" x14ac:dyDescent="0.2">
      <c r="A20717" s="10"/>
      <c r="C20717" s="18"/>
    </row>
    <row r="20718" spans="1:3" ht="15" x14ac:dyDescent="0.2">
      <c r="A20718" s="10"/>
      <c r="C20718" s="18"/>
    </row>
    <row r="20719" spans="1:3" ht="15" x14ac:dyDescent="0.2">
      <c r="A20719" s="10"/>
      <c r="C20719" s="18"/>
    </row>
    <row r="20720" spans="1:3" ht="15" x14ac:dyDescent="0.2">
      <c r="A20720" s="10"/>
      <c r="C20720" s="18"/>
    </row>
    <row r="20721" spans="1:3" ht="15" x14ac:dyDescent="0.2">
      <c r="A20721" s="10"/>
      <c r="C20721" s="18"/>
    </row>
    <row r="20722" spans="1:3" ht="15" x14ac:dyDescent="0.2">
      <c r="A20722" s="10"/>
      <c r="C20722" s="18"/>
    </row>
    <row r="20723" spans="1:3" ht="15" x14ac:dyDescent="0.2">
      <c r="A20723" s="10"/>
      <c r="C20723" s="18"/>
    </row>
    <row r="20724" spans="1:3" ht="15" x14ac:dyDescent="0.2">
      <c r="A20724" s="10"/>
      <c r="C20724" s="18"/>
    </row>
    <row r="20725" spans="1:3" ht="15" x14ac:dyDescent="0.2">
      <c r="A20725" s="10"/>
      <c r="C20725" s="18"/>
    </row>
    <row r="20726" spans="1:3" ht="15" x14ac:dyDescent="0.2">
      <c r="A20726" s="10"/>
      <c r="C20726" s="18"/>
    </row>
    <row r="20727" spans="1:3" ht="15" x14ac:dyDescent="0.2">
      <c r="A20727" s="10"/>
      <c r="C20727" s="18"/>
    </row>
    <row r="20728" spans="1:3" ht="15" x14ac:dyDescent="0.2">
      <c r="A20728" s="10"/>
      <c r="C20728" s="18"/>
    </row>
    <row r="20729" spans="1:3" ht="15" x14ac:dyDescent="0.2">
      <c r="A20729" s="10"/>
      <c r="C20729" s="18"/>
    </row>
    <row r="20730" spans="1:3" ht="15" x14ac:dyDescent="0.2">
      <c r="A20730" s="10"/>
      <c r="C20730" s="18"/>
    </row>
    <row r="20731" spans="1:3" ht="15" x14ac:dyDescent="0.2">
      <c r="A20731" s="10"/>
      <c r="C20731" s="18"/>
    </row>
    <row r="20732" spans="1:3" ht="15" x14ac:dyDescent="0.2">
      <c r="A20732" s="10"/>
      <c r="C20732" s="18"/>
    </row>
    <row r="20733" spans="1:3" ht="15" x14ac:dyDescent="0.2">
      <c r="A20733" s="10"/>
      <c r="C20733" s="18"/>
    </row>
    <row r="20734" spans="1:3" ht="15" x14ac:dyDescent="0.2">
      <c r="A20734" s="10"/>
      <c r="C20734" s="18"/>
    </row>
    <row r="20735" spans="1:3" ht="15" x14ac:dyDescent="0.2">
      <c r="A20735" s="10"/>
      <c r="C20735" s="18"/>
    </row>
    <row r="20736" spans="1:3" ht="15" x14ac:dyDescent="0.2">
      <c r="A20736" s="10"/>
      <c r="C20736" s="18"/>
    </row>
    <row r="20737" spans="1:3" ht="15" x14ac:dyDescent="0.2">
      <c r="A20737" s="10"/>
      <c r="C20737" s="18"/>
    </row>
    <row r="20738" spans="1:3" ht="15" x14ac:dyDescent="0.2">
      <c r="A20738" s="10"/>
      <c r="C20738" s="18"/>
    </row>
    <row r="20739" spans="1:3" ht="15" x14ac:dyDescent="0.2">
      <c r="A20739" s="10"/>
      <c r="C20739" s="18"/>
    </row>
    <row r="20740" spans="1:3" ht="15" x14ac:dyDescent="0.2">
      <c r="A20740" s="10"/>
      <c r="C20740" s="18"/>
    </row>
    <row r="20741" spans="1:3" ht="15" x14ac:dyDescent="0.2">
      <c r="A20741" s="10"/>
      <c r="C20741" s="18"/>
    </row>
    <row r="20742" spans="1:3" ht="15" x14ac:dyDescent="0.2">
      <c r="A20742" s="10"/>
      <c r="C20742" s="18"/>
    </row>
    <row r="20743" spans="1:3" ht="15" x14ac:dyDescent="0.2">
      <c r="A20743" s="10"/>
      <c r="C20743" s="18"/>
    </row>
    <row r="20744" spans="1:3" ht="15" x14ac:dyDescent="0.2">
      <c r="A20744" s="10"/>
      <c r="C20744" s="18"/>
    </row>
    <row r="20745" spans="1:3" ht="15" x14ac:dyDescent="0.2">
      <c r="A20745" s="10"/>
      <c r="C20745" s="18"/>
    </row>
    <row r="20746" spans="1:3" ht="15" x14ac:dyDescent="0.2">
      <c r="A20746" s="10"/>
      <c r="C20746" s="18"/>
    </row>
    <row r="20747" spans="1:3" ht="15" x14ac:dyDescent="0.2">
      <c r="A20747" s="10"/>
      <c r="C20747" s="18"/>
    </row>
    <row r="20748" spans="1:3" ht="15" x14ac:dyDescent="0.2">
      <c r="A20748" s="10"/>
      <c r="C20748" s="18"/>
    </row>
    <row r="20749" spans="1:3" ht="15" x14ac:dyDescent="0.2">
      <c r="A20749" s="10"/>
      <c r="C20749" s="18"/>
    </row>
    <row r="20750" spans="1:3" ht="15" x14ac:dyDescent="0.2">
      <c r="A20750" s="10"/>
      <c r="C20750" s="18"/>
    </row>
    <row r="20751" spans="1:3" ht="15" x14ac:dyDescent="0.2">
      <c r="A20751" s="10"/>
      <c r="C20751" s="18"/>
    </row>
    <row r="20752" spans="1:3" ht="15" x14ac:dyDescent="0.2">
      <c r="A20752" s="10"/>
      <c r="C20752" s="18"/>
    </row>
    <row r="20753" spans="1:3" ht="15" x14ac:dyDescent="0.2">
      <c r="A20753" s="10"/>
      <c r="C20753" s="18"/>
    </row>
    <row r="20754" spans="1:3" ht="15" x14ac:dyDescent="0.2">
      <c r="A20754" s="10"/>
      <c r="C20754" s="18"/>
    </row>
    <row r="20755" spans="1:3" ht="15" x14ac:dyDescent="0.2">
      <c r="A20755" s="10"/>
      <c r="C20755" s="18"/>
    </row>
    <row r="20756" spans="1:3" ht="15" x14ac:dyDescent="0.2">
      <c r="A20756" s="10"/>
      <c r="C20756" s="18"/>
    </row>
    <row r="20757" spans="1:3" ht="15" x14ac:dyDescent="0.2">
      <c r="A20757" s="10"/>
      <c r="C20757" s="18"/>
    </row>
    <row r="20758" spans="1:3" ht="15" x14ac:dyDescent="0.2">
      <c r="A20758" s="10"/>
      <c r="C20758" s="18"/>
    </row>
    <row r="20759" spans="1:3" ht="15" x14ac:dyDescent="0.2">
      <c r="A20759" s="10"/>
      <c r="C20759" s="18"/>
    </row>
    <row r="20760" spans="1:3" ht="15" x14ac:dyDescent="0.2">
      <c r="A20760" s="10"/>
      <c r="C20760" s="18"/>
    </row>
    <row r="20761" spans="1:3" ht="15" x14ac:dyDescent="0.2">
      <c r="A20761" s="10"/>
      <c r="C20761" s="18"/>
    </row>
    <row r="20762" spans="1:3" ht="15" x14ac:dyDescent="0.2">
      <c r="A20762" s="10"/>
      <c r="C20762" s="18"/>
    </row>
    <row r="20763" spans="1:3" ht="15" x14ac:dyDescent="0.2">
      <c r="A20763" s="10"/>
      <c r="C20763" s="18"/>
    </row>
    <row r="20764" spans="1:3" ht="15" x14ac:dyDescent="0.2">
      <c r="A20764" s="10"/>
      <c r="C20764" s="18"/>
    </row>
    <row r="20765" spans="1:3" ht="15" x14ac:dyDescent="0.2">
      <c r="A20765" s="10"/>
      <c r="C20765" s="18"/>
    </row>
    <row r="20766" spans="1:3" ht="15" x14ac:dyDescent="0.2">
      <c r="A20766" s="10"/>
      <c r="C20766" s="18"/>
    </row>
    <row r="20767" spans="1:3" ht="15" x14ac:dyDescent="0.2">
      <c r="A20767" s="10"/>
      <c r="C20767" s="18"/>
    </row>
    <row r="20768" spans="1:3" ht="15" x14ac:dyDescent="0.2">
      <c r="A20768" s="10"/>
      <c r="C20768" s="18"/>
    </row>
    <row r="20769" spans="1:3" ht="15" x14ac:dyDescent="0.2">
      <c r="A20769" s="10"/>
      <c r="C20769" s="18"/>
    </row>
    <row r="20770" spans="1:3" ht="15" x14ac:dyDescent="0.2">
      <c r="A20770" s="10"/>
      <c r="C20770" s="18"/>
    </row>
    <row r="20771" spans="1:3" ht="15" x14ac:dyDescent="0.2">
      <c r="A20771" s="10"/>
      <c r="C20771" s="18"/>
    </row>
    <row r="20772" spans="1:3" ht="15" x14ac:dyDescent="0.2">
      <c r="A20772" s="10"/>
      <c r="C20772" s="18"/>
    </row>
    <row r="20773" spans="1:3" ht="15" x14ac:dyDescent="0.2">
      <c r="A20773" s="10"/>
      <c r="C20773" s="18"/>
    </row>
    <row r="20774" spans="1:3" ht="15" x14ac:dyDescent="0.2">
      <c r="A20774" s="10"/>
      <c r="C20774" s="18"/>
    </row>
    <row r="20775" spans="1:3" ht="15" x14ac:dyDescent="0.2">
      <c r="A20775" s="10"/>
      <c r="C20775" s="18"/>
    </row>
    <row r="20776" spans="1:3" ht="15" x14ac:dyDescent="0.2">
      <c r="A20776" s="10"/>
      <c r="C20776" s="18"/>
    </row>
    <row r="20777" spans="1:3" ht="15" x14ac:dyDescent="0.2">
      <c r="A20777" s="10"/>
      <c r="C20777" s="18"/>
    </row>
    <row r="20778" spans="1:3" ht="15" x14ac:dyDescent="0.2">
      <c r="A20778" s="10"/>
      <c r="C20778" s="18"/>
    </row>
    <row r="20779" spans="1:3" ht="15" x14ac:dyDescent="0.2">
      <c r="A20779" s="10"/>
      <c r="C20779" s="18"/>
    </row>
    <row r="20780" spans="1:3" ht="15" x14ac:dyDescent="0.2">
      <c r="A20780" s="10"/>
      <c r="C20780" s="18"/>
    </row>
    <row r="20781" spans="1:3" ht="15" x14ac:dyDescent="0.2">
      <c r="A20781" s="10"/>
      <c r="C20781" s="18"/>
    </row>
    <row r="20782" spans="1:3" ht="15" x14ac:dyDescent="0.2">
      <c r="A20782" s="10"/>
      <c r="C20782" s="18"/>
    </row>
    <row r="20783" spans="1:3" ht="15" x14ac:dyDescent="0.2">
      <c r="A20783" s="10"/>
      <c r="C20783" s="18"/>
    </row>
    <row r="20784" spans="1:3" ht="15" x14ac:dyDescent="0.2">
      <c r="A20784" s="10"/>
      <c r="C20784" s="18"/>
    </row>
    <row r="20785" spans="1:3" ht="15" x14ac:dyDescent="0.2">
      <c r="A20785" s="10"/>
      <c r="C20785" s="18"/>
    </row>
    <row r="20786" spans="1:3" ht="15" x14ac:dyDescent="0.2">
      <c r="A20786" s="10"/>
      <c r="C20786" s="18"/>
    </row>
    <row r="20787" spans="1:3" ht="15" x14ac:dyDescent="0.2">
      <c r="A20787" s="10"/>
      <c r="C20787" s="18"/>
    </row>
    <row r="20788" spans="1:3" ht="15" x14ac:dyDescent="0.2">
      <c r="A20788" s="10"/>
      <c r="C20788" s="18"/>
    </row>
    <row r="20789" spans="1:3" ht="15" x14ac:dyDescent="0.2">
      <c r="A20789" s="10"/>
      <c r="C20789" s="18"/>
    </row>
    <row r="20790" spans="1:3" ht="15" x14ac:dyDescent="0.2">
      <c r="A20790" s="10"/>
      <c r="C20790" s="18"/>
    </row>
    <row r="20791" spans="1:3" ht="15" x14ac:dyDescent="0.2">
      <c r="A20791" s="10"/>
      <c r="C20791" s="18"/>
    </row>
    <row r="20792" spans="1:3" ht="15" x14ac:dyDescent="0.2">
      <c r="A20792" s="10"/>
      <c r="C20792" s="18"/>
    </row>
    <row r="20793" spans="1:3" ht="15" x14ac:dyDescent="0.2">
      <c r="A20793" s="10"/>
      <c r="C20793" s="18"/>
    </row>
    <row r="20794" spans="1:3" ht="15" x14ac:dyDescent="0.2">
      <c r="A20794" s="10"/>
      <c r="C20794" s="18"/>
    </row>
    <row r="20795" spans="1:3" ht="15" x14ac:dyDescent="0.2">
      <c r="A20795" s="10"/>
      <c r="C20795" s="18"/>
    </row>
    <row r="20796" spans="1:3" ht="15" x14ac:dyDescent="0.2">
      <c r="A20796" s="10"/>
      <c r="C20796" s="18"/>
    </row>
    <row r="20797" spans="1:3" ht="15" x14ac:dyDescent="0.2">
      <c r="A20797" s="10"/>
      <c r="C20797" s="18"/>
    </row>
    <row r="20798" spans="1:3" ht="15" x14ac:dyDescent="0.2">
      <c r="A20798" s="10"/>
      <c r="C20798" s="18"/>
    </row>
    <row r="20799" spans="1:3" ht="15" x14ac:dyDescent="0.2">
      <c r="A20799" s="10"/>
      <c r="C20799" s="18"/>
    </row>
    <row r="20800" spans="1:3" ht="15" x14ac:dyDescent="0.2">
      <c r="A20800" s="10"/>
      <c r="C20800" s="18"/>
    </row>
    <row r="20801" spans="1:3" ht="15" x14ac:dyDescent="0.2">
      <c r="A20801" s="10"/>
      <c r="C20801" s="18"/>
    </row>
    <row r="20802" spans="1:3" ht="15" x14ac:dyDescent="0.2">
      <c r="A20802" s="10"/>
      <c r="C20802" s="18"/>
    </row>
    <row r="20803" spans="1:3" ht="15" x14ac:dyDescent="0.2">
      <c r="A20803" s="10"/>
      <c r="C20803" s="18"/>
    </row>
    <row r="20804" spans="1:3" ht="15" x14ac:dyDescent="0.2">
      <c r="A20804" s="10"/>
      <c r="C20804" s="18"/>
    </row>
    <row r="20805" spans="1:3" ht="15" x14ac:dyDescent="0.2">
      <c r="A20805" s="10"/>
      <c r="C20805" s="18"/>
    </row>
    <row r="20806" spans="1:3" ht="15" x14ac:dyDescent="0.2">
      <c r="A20806" s="10"/>
      <c r="C20806" s="18"/>
    </row>
    <row r="20807" spans="1:3" ht="15" x14ac:dyDescent="0.2">
      <c r="A20807" s="10"/>
      <c r="C20807" s="18"/>
    </row>
    <row r="20808" spans="1:3" ht="15" x14ac:dyDescent="0.2">
      <c r="A20808" s="10"/>
      <c r="C20808" s="18"/>
    </row>
    <row r="20809" spans="1:3" ht="15" x14ac:dyDescent="0.2">
      <c r="A20809" s="10"/>
      <c r="C20809" s="18"/>
    </row>
    <row r="20810" spans="1:3" ht="15" x14ac:dyDescent="0.2">
      <c r="A20810" s="10"/>
      <c r="C20810" s="18"/>
    </row>
    <row r="20811" spans="1:3" ht="15" x14ac:dyDescent="0.2">
      <c r="A20811" s="10"/>
      <c r="C20811" s="18"/>
    </row>
    <row r="20812" spans="1:3" ht="15" x14ac:dyDescent="0.2">
      <c r="A20812" s="10"/>
      <c r="C20812" s="18"/>
    </row>
    <row r="20813" spans="1:3" ht="15" x14ac:dyDescent="0.2">
      <c r="A20813" s="10"/>
      <c r="C20813" s="18"/>
    </row>
    <row r="20814" spans="1:3" ht="15" x14ac:dyDescent="0.2">
      <c r="A20814" s="10"/>
      <c r="C20814" s="18"/>
    </row>
    <row r="20815" spans="1:3" ht="15" x14ac:dyDescent="0.2">
      <c r="A20815" s="10"/>
      <c r="C20815" s="18"/>
    </row>
    <row r="20816" spans="1:3" ht="15" x14ac:dyDescent="0.2">
      <c r="A20816" s="10"/>
      <c r="C20816" s="18"/>
    </row>
    <row r="20817" spans="1:3" ht="15" x14ac:dyDescent="0.2">
      <c r="A20817" s="10"/>
      <c r="C20817" s="18"/>
    </row>
    <row r="20818" spans="1:3" ht="15" x14ac:dyDescent="0.2">
      <c r="A20818" s="10"/>
      <c r="C20818" s="18"/>
    </row>
    <row r="20819" spans="1:3" ht="15" x14ac:dyDescent="0.2">
      <c r="A20819" s="10"/>
      <c r="C20819" s="18"/>
    </row>
    <row r="20820" spans="1:3" ht="15" x14ac:dyDescent="0.2">
      <c r="A20820" s="10"/>
      <c r="C20820" s="18"/>
    </row>
    <row r="20821" spans="1:3" ht="15" x14ac:dyDescent="0.2">
      <c r="A20821" s="10"/>
      <c r="C20821" s="18"/>
    </row>
    <row r="20822" spans="1:3" ht="15" x14ac:dyDescent="0.2">
      <c r="A20822" s="10"/>
      <c r="C20822" s="18"/>
    </row>
    <row r="20823" spans="1:3" ht="15" x14ac:dyDescent="0.2">
      <c r="A20823" s="10"/>
      <c r="C20823" s="18"/>
    </row>
    <row r="20824" spans="1:3" ht="15" x14ac:dyDescent="0.2">
      <c r="A20824" s="10"/>
      <c r="C20824" s="18"/>
    </row>
    <row r="20825" spans="1:3" ht="15" x14ac:dyDescent="0.2">
      <c r="A20825" s="10"/>
      <c r="C20825" s="18"/>
    </row>
    <row r="20826" spans="1:3" ht="15" x14ac:dyDescent="0.2">
      <c r="A20826" s="10"/>
      <c r="C20826" s="18"/>
    </row>
    <row r="20827" spans="1:3" ht="15" x14ac:dyDescent="0.2">
      <c r="A20827" s="10"/>
      <c r="C20827" s="18"/>
    </row>
    <row r="20828" spans="1:3" ht="15" x14ac:dyDescent="0.2">
      <c r="A20828" s="10"/>
      <c r="C20828" s="18"/>
    </row>
    <row r="20829" spans="1:3" ht="15" x14ac:dyDescent="0.2">
      <c r="A20829" s="10"/>
      <c r="C20829" s="18"/>
    </row>
    <row r="20830" spans="1:3" ht="15" x14ac:dyDescent="0.2">
      <c r="A20830" s="10"/>
      <c r="C20830" s="18"/>
    </row>
    <row r="20831" spans="1:3" ht="15" x14ac:dyDescent="0.2">
      <c r="A20831" s="10"/>
      <c r="C20831" s="18"/>
    </row>
    <row r="20832" spans="1:3" ht="15" x14ac:dyDescent="0.2">
      <c r="A20832" s="10"/>
      <c r="C20832" s="18"/>
    </row>
    <row r="20833" spans="1:3" ht="15" x14ac:dyDescent="0.2">
      <c r="A20833" s="10"/>
      <c r="C20833" s="18"/>
    </row>
    <row r="20834" spans="1:3" ht="15" x14ac:dyDescent="0.2">
      <c r="A20834" s="10"/>
      <c r="C20834" s="18"/>
    </row>
    <row r="20835" spans="1:3" ht="15" x14ac:dyDescent="0.2">
      <c r="A20835" s="10"/>
      <c r="C20835" s="18"/>
    </row>
    <row r="20836" spans="1:3" ht="15" x14ac:dyDescent="0.2">
      <c r="A20836" s="10"/>
      <c r="C20836" s="18"/>
    </row>
    <row r="20837" spans="1:3" ht="15" x14ac:dyDescent="0.2">
      <c r="A20837" s="10"/>
      <c r="C20837" s="18"/>
    </row>
    <row r="20838" spans="1:3" ht="15" x14ac:dyDescent="0.2">
      <c r="A20838" s="10"/>
      <c r="C20838" s="18"/>
    </row>
    <row r="20839" spans="1:3" ht="15" x14ac:dyDescent="0.2">
      <c r="A20839" s="10"/>
      <c r="C20839" s="18"/>
    </row>
    <row r="20840" spans="1:3" ht="15" x14ac:dyDescent="0.2">
      <c r="A20840" s="10"/>
      <c r="C20840" s="18"/>
    </row>
    <row r="20841" spans="1:3" ht="15" x14ac:dyDescent="0.2">
      <c r="A20841" s="10"/>
      <c r="C20841" s="18"/>
    </row>
    <row r="20842" spans="1:3" ht="15" x14ac:dyDescent="0.2">
      <c r="A20842" s="10"/>
      <c r="C20842" s="18"/>
    </row>
    <row r="20843" spans="1:3" ht="15" x14ac:dyDescent="0.2">
      <c r="A20843" s="10"/>
      <c r="C20843" s="18"/>
    </row>
    <row r="20844" spans="1:3" ht="15" x14ac:dyDescent="0.2">
      <c r="A20844" s="10"/>
      <c r="C20844" s="18"/>
    </row>
    <row r="20845" spans="1:3" ht="15" x14ac:dyDescent="0.2">
      <c r="A20845" s="10"/>
      <c r="C20845" s="18"/>
    </row>
    <row r="20846" spans="1:3" ht="15" x14ac:dyDescent="0.2">
      <c r="A20846" s="10"/>
      <c r="C20846" s="18"/>
    </row>
    <row r="20847" spans="1:3" ht="15" x14ac:dyDescent="0.2">
      <c r="A20847" s="10"/>
      <c r="C20847" s="18"/>
    </row>
    <row r="20848" spans="1:3" ht="15" x14ac:dyDescent="0.2">
      <c r="A20848" s="10"/>
      <c r="C20848" s="18"/>
    </row>
    <row r="20849" spans="1:3" ht="15" x14ac:dyDescent="0.2">
      <c r="A20849" s="10"/>
      <c r="C20849" s="18"/>
    </row>
    <row r="20850" spans="1:3" ht="15" x14ac:dyDescent="0.2">
      <c r="A20850" s="10"/>
      <c r="C20850" s="18"/>
    </row>
    <row r="20851" spans="1:3" ht="15" x14ac:dyDescent="0.2">
      <c r="A20851" s="10"/>
      <c r="C20851" s="18"/>
    </row>
    <row r="20852" spans="1:3" ht="15" x14ac:dyDescent="0.2">
      <c r="A20852" s="10"/>
      <c r="C20852" s="18"/>
    </row>
    <row r="20853" spans="1:3" ht="15" x14ac:dyDescent="0.2">
      <c r="A20853" s="10"/>
      <c r="C20853" s="18"/>
    </row>
    <row r="20854" spans="1:3" ht="15" x14ac:dyDescent="0.2">
      <c r="A20854" s="10"/>
      <c r="C20854" s="18"/>
    </row>
    <row r="20855" spans="1:3" ht="15" x14ac:dyDescent="0.2">
      <c r="A20855" s="10"/>
      <c r="C20855" s="18"/>
    </row>
    <row r="20856" spans="1:3" ht="15" x14ac:dyDescent="0.2">
      <c r="A20856" s="10"/>
      <c r="C20856" s="18"/>
    </row>
    <row r="20857" spans="1:3" ht="15" x14ac:dyDescent="0.2">
      <c r="A20857" s="10"/>
      <c r="C20857" s="18"/>
    </row>
    <row r="20858" spans="1:3" ht="15" x14ac:dyDescent="0.2">
      <c r="A20858" s="10"/>
      <c r="C20858" s="18"/>
    </row>
    <row r="20859" spans="1:3" ht="15" x14ac:dyDescent="0.2">
      <c r="A20859" s="10"/>
      <c r="C20859" s="18"/>
    </row>
    <row r="20860" spans="1:3" ht="15" x14ac:dyDescent="0.2">
      <c r="A20860" s="10"/>
      <c r="C20860" s="18"/>
    </row>
    <row r="20861" spans="1:3" ht="15" x14ac:dyDescent="0.2">
      <c r="A20861" s="10"/>
      <c r="C20861" s="18"/>
    </row>
    <row r="20862" spans="1:3" ht="15" x14ac:dyDescent="0.2">
      <c r="A20862" s="10"/>
      <c r="C20862" s="18"/>
    </row>
    <row r="20863" spans="1:3" ht="15" x14ac:dyDescent="0.2">
      <c r="A20863" s="10"/>
      <c r="C20863" s="18"/>
    </row>
    <row r="20864" spans="1:3" ht="15" x14ac:dyDescent="0.2">
      <c r="A20864" s="10"/>
      <c r="C20864" s="18"/>
    </row>
    <row r="20865" spans="1:3" ht="15" x14ac:dyDescent="0.2">
      <c r="A20865" s="10"/>
      <c r="C20865" s="18"/>
    </row>
    <row r="20866" spans="1:3" ht="15" x14ac:dyDescent="0.2">
      <c r="A20866" s="10"/>
      <c r="C20866" s="18"/>
    </row>
    <row r="20867" spans="1:3" ht="15" x14ac:dyDescent="0.2">
      <c r="A20867" s="10"/>
      <c r="C20867" s="18"/>
    </row>
    <row r="20868" spans="1:3" ht="15" x14ac:dyDescent="0.2">
      <c r="A20868" s="10"/>
      <c r="C20868" s="18"/>
    </row>
    <row r="20869" spans="1:3" ht="15" x14ac:dyDescent="0.2">
      <c r="A20869" s="10"/>
      <c r="C20869" s="18"/>
    </row>
    <row r="20870" spans="1:3" ht="15" x14ac:dyDescent="0.2">
      <c r="A20870" s="10"/>
      <c r="C20870" s="18"/>
    </row>
    <row r="20871" spans="1:3" ht="15" x14ac:dyDescent="0.2">
      <c r="A20871" s="10"/>
      <c r="C20871" s="18"/>
    </row>
    <row r="20872" spans="1:3" ht="15" x14ac:dyDescent="0.2">
      <c r="A20872" s="10"/>
      <c r="C20872" s="18"/>
    </row>
    <row r="20873" spans="1:3" ht="15" x14ac:dyDescent="0.2">
      <c r="A20873" s="10"/>
      <c r="C20873" s="18"/>
    </row>
    <row r="20874" spans="1:3" ht="15" x14ac:dyDescent="0.2">
      <c r="A20874" s="10"/>
      <c r="C20874" s="18"/>
    </row>
    <row r="20875" spans="1:3" ht="15" x14ac:dyDescent="0.2">
      <c r="A20875" s="10"/>
      <c r="C20875" s="18"/>
    </row>
    <row r="20876" spans="1:3" ht="15" x14ac:dyDescent="0.2">
      <c r="A20876" s="10"/>
      <c r="C20876" s="18"/>
    </row>
    <row r="20877" spans="1:3" ht="15" x14ac:dyDescent="0.2">
      <c r="A20877" s="10"/>
      <c r="C20877" s="18"/>
    </row>
    <row r="20878" spans="1:3" ht="15" x14ac:dyDescent="0.2">
      <c r="A20878" s="10"/>
      <c r="C20878" s="18"/>
    </row>
    <row r="20879" spans="1:3" ht="15" x14ac:dyDescent="0.2">
      <c r="A20879" s="10"/>
      <c r="C20879" s="18"/>
    </row>
    <row r="20880" spans="1:3" ht="15" x14ac:dyDescent="0.2">
      <c r="A20880" s="10"/>
      <c r="C20880" s="18"/>
    </row>
    <row r="20881" spans="1:3" ht="15" x14ac:dyDescent="0.2">
      <c r="A20881" s="10"/>
      <c r="C20881" s="18"/>
    </row>
    <row r="20882" spans="1:3" ht="15" x14ac:dyDescent="0.2">
      <c r="A20882" s="10"/>
      <c r="C20882" s="18"/>
    </row>
    <row r="20883" spans="1:3" ht="15" x14ac:dyDescent="0.2">
      <c r="A20883" s="10"/>
      <c r="C20883" s="18"/>
    </row>
    <row r="20884" spans="1:3" ht="15" x14ac:dyDescent="0.2">
      <c r="A20884" s="10"/>
      <c r="C20884" s="18"/>
    </row>
    <row r="20885" spans="1:3" ht="15" x14ac:dyDescent="0.2">
      <c r="A20885" s="10"/>
      <c r="C20885" s="18"/>
    </row>
    <row r="20886" spans="1:3" ht="15" x14ac:dyDescent="0.2">
      <c r="A20886" s="10"/>
      <c r="C20886" s="18"/>
    </row>
    <row r="20887" spans="1:3" ht="15" x14ac:dyDescent="0.2">
      <c r="A20887" s="10"/>
      <c r="C20887" s="18"/>
    </row>
    <row r="20888" spans="1:3" ht="15" x14ac:dyDescent="0.2">
      <c r="A20888" s="10"/>
      <c r="C20888" s="18"/>
    </row>
    <row r="20889" spans="1:3" ht="15" x14ac:dyDescent="0.2">
      <c r="A20889" s="10"/>
      <c r="C20889" s="18"/>
    </row>
    <row r="20890" spans="1:3" ht="15" x14ac:dyDescent="0.2">
      <c r="A20890" s="10"/>
      <c r="C20890" s="18"/>
    </row>
    <row r="20891" spans="1:3" ht="15" x14ac:dyDescent="0.2">
      <c r="A20891" s="10"/>
      <c r="C20891" s="18"/>
    </row>
    <row r="20892" spans="1:3" ht="15" x14ac:dyDescent="0.2">
      <c r="A20892" s="10"/>
      <c r="C20892" s="18"/>
    </row>
    <row r="20893" spans="1:3" ht="15" x14ac:dyDescent="0.2">
      <c r="A20893" s="10"/>
      <c r="C20893" s="18"/>
    </row>
    <row r="20894" spans="1:3" ht="15" x14ac:dyDescent="0.2">
      <c r="A20894" s="10"/>
      <c r="C20894" s="18"/>
    </row>
    <row r="20895" spans="1:3" ht="15" x14ac:dyDescent="0.2">
      <c r="A20895" s="10"/>
      <c r="C20895" s="18"/>
    </row>
    <row r="20896" spans="1:3" ht="15" x14ac:dyDescent="0.2">
      <c r="A20896" s="10"/>
      <c r="C20896" s="18"/>
    </row>
    <row r="20897" spans="1:3" ht="15" x14ac:dyDescent="0.2">
      <c r="A20897" s="10"/>
      <c r="C20897" s="18"/>
    </row>
    <row r="20898" spans="1:3" ht="15" x14ac:dyDescent="0.2">
      <c r="A20898" s="10"/>
      <c r="C20898" s="18"/>
    </row>
    <row r="20899" spans="1:3" ht="15" x14ac:dyDescent="0.2">
      <c r="A20899" s="10"/>
      <c r="C20899" s="18"/>
    </row>
    <row r="20900" spans="1:3" ht="15" x14ac:dyDescent="0.2">
      <c r="A20900" s="10"/>
      <c r="C20900" s="18"/>
    </row>
    <row r="20901" spans="1:3" ht="15" x14ac:dyDescent="0.2">
      <c r="A20901" s="10"/>
      <c r="C20901" s="18"/>
    </row>
    <row r="20902" spans="1:3" ht="15" x14ac:dyDescent="0.2">
      <c r="A20902" s="10"/>
      <c r="C20902" s="18"/>
    </row>
    <row r="20903" spans="1:3" ht="15" x14ac:dyDescent="0.2">
      <c r="A20903" s="10"/>
      <c r="C20903" s="18"/>
    </row>
    <row r="20904" spans="1:3" ht="15" x14ac:dyDescent="0.2">
      <c r="A20904" s="10"/>
      <c r="C20904" s="18"/>
    </row>
    <row r="20905" spans="1:3" ht="15" x14ac:dyDescent="0.2">
      <c r="A20905" s="10"/>
      <c r="C20905" s="18"/>
    </row>
    <row r="20906" spans="1:3" ht="15" x14ac:dyDescent="0.2">
      <c r="A20906" s="10"/>
      <c r="C20906" s="18"/>
    </row>
    <row r="20907" spans="1:3" ht="15" x14ac:dyDescent="0.2">
      <c r="A20907" s="10"/>
      <c r="C20907" s="18"/>
    </row>
    <row r="20908" spans="1:3" ht="15" x14ac:dyDescent="0.2">
      <c r="A20908" s="10"/>
      <c r="C20908" s="18"/>
    </row>
    <row r="20909" spans="1:3" ht="15" x14ac:dyDescent="0.2">
      <c r="A20909" s="10"/>
      <c r="C20909" s="18"/>
    </row>
    <row r="20910" spans="1:3" ht="15" x14ac:dyDescent="0.2">
      <c r="A20910" s="10"/>
      <c r="C20910" s="18"/>
    </row>
    <row r="20911" spans="1:3" ht="15" x14ac:dyDescent="0.2">
      <c r="A20911" s="10"/>
      <c r="C20911" s="18"/>
    </row>
    <row r="20912" spans="1:3" ht="15" x14ac:dyDescent="0.2">
      <c r="A20912" s="10"/>
      <c r="C20912" s="18"/>
    </row>
    <row r="20913" spans="1:3" ht="15" x14ac:dyDescent="0.2">
      <c r="A20913" s="10"/>
      <c r="C20913" s="18"/>
    </row>
    <row r="20914" spans="1:3" ht="15" x14ac:dyDescent="0.2">
      <c r="A20914" s="10"/>
      <c r="C20914" s="18"/>
    </row>
    <row r="20915" spans="1:3" ht="15" x14ac:dyDescent="0.2">
      <c r="A20915" s="10"/>
      <c r="C20915" s="18"/>
    </row>
    <row r="20916" spans="1:3" ht="15" x14ac:dyDescent="0.2">
      <c r="A20916" s="10"/>
      <c r="C20916" s="18"/>
    </row>
    <row r="20917" spans="1:3" ht="15" x14ac:dyDescent="0.2">
      <c r="A20917" s="10"/>
      <c r="C20917" s="18"/>
    </row>
    <row r="20918" spans="1:3" ht="15" x14ac:dyDescent="0.2">
      <c r="A20918" s="10"/>
      <c r="C20918" s="18"/>
    </row>
    <row r="20919" spans="1:3" ht="15" x14ac:dyDescent="0.2">
      <c r="A20919" s="10"/>
      <c r="C20919" s="18"/>
    </row>
    <row r="20920" spans="1:3" ht="15" x14ac:dyDescent="0.2">
      <c r="A20920" s="10"/>
      <c r="C20920" s="18"/>
    </row>
    <row r="20921" spans="1:3" ht="15" x14ac:dyDescent="0.2">
      <c r="A20921" s="10"/>
      <c r="C20921" s="18"/>
    </row>
    <row r="20922" spans="1:3" ht="15" x14ac:dyDescent="0.2">
      <c r="A20922" s="10"/>
      <c r="C20922" s="18"/>
    </row>
    <row r="20923" spans="1:3" ht="15" x14ac:dyDescent="0.2">
      <c r="A20923" s="10"/>
      <c r="C20923" s="18"/>
    </row>
    <row r="20924" spans="1:3" ht="15" x14ac:dyDescent="0.2">
      <c r="A20924" s="10"/>
      <c r="C20924" s="18"/>
    </row>
    <row r="20925" spans="1:3" ht="15" x14ac:dyDescent="0.2">
      <c r="A20925" s="10"/>
      <c r="C20925" s="18"/>
    </row>
    <row r="20926" spans="1:3" ht="15" x14ac:dyDescent="0.2">
      <c r="A20926" s="10"/>
      <c r="C20926" s="18"/>
    </row>
    <row r="20927" spans="1:3" ht="15" x14ac:dyDescent="0.2">
      <c r="A20927" s="10"/>
      <c r="C20927" s="18"/>
    </row>
    <row r="20928" spans="1:3" ht="15" x14ac:dyDescent="0.2">
      <c r="A20928" s="10"/>
      <c r="C20928" s="18"/>
    </row>
    <row r="20929" spans="1:3" ht="15" x14ac:dyDescent="0.2">
      <c r="A20929" s="10"/>
      <c r="C20929" s="18"/>
    </row>
    <row r="20930" spans="1:3" ht="15" x14ac:dyDescent="0.2">
      <c r="A20930" s="10"/>
      <c r="C20930" s="18"/>
    </row>
    <row r="20931" spans="1:3" ht="15" x14ac:dyDescent="0.2">
      <c r="A20931" s="10"/>
      <c r="C20931" s="18"/>
    </row>
    <row r="20932" spans="1:3" ht="15" x14ac:dyDescent="0.2">
      <c r="A20932" s="10"/>
      <c r="C20932" s="18"/>
    </row>
    <row r="20933" spans="1:3" ht="15" x14ac:dyDescent="0.2">
      <c r="A20933" s="10"/>
      <c r="C20933" s="18"/>
    </row>
    <row r="20934" spans="1:3" ht="15" x14ac:dyDescent="0.2">
      <c r="A20934" s="10"/>
      <c r="C20934" s="18"/>
    </row>
    <row r="20935" spans="1:3" ht="15" x14ac:dyDescent="0.2">
      <c r="A20935" s="10"/>
      <c r="C20935" s="18"/>
    </row>
    <row r="20936" spans="1:3" ht="15" x14ac:dyDescent="0.2">
      <c r="A20936" s="10"/>
      <c r="C20936" s="18"/>
    </row>
    <row r="20937" spans="1:3" ht="15" x14ac:dyDescent="0.2">
      <c r="A20937" s="10"/>
      <c r="C20937" s="18"/>
    </row>
    <row r="20938" spans="1:3" ht="15" x14ac:dyDescent="0.2">
      <c r="A20938" s="10"/>
      <c r="C20938" s="18"/>
    </row>
    <row r="20939" spans="1:3" ht="15" x14ac:dyDescent="0.2">
      <c r="A20939" s="10"/>
      <c r="C20939" s="18"/>
    </row>
    <row r="20940" spans="1:3" ht="15" x14ac:dyDescent="0.2">
      <c r="A20940" s="10"/>
      <c r="C20940" s="18"/>
    </row>
    <row r="20941" spans="1:3" ht="15" x14ac:dyDescent="0.2">
      <c r="A20941" s="10"/>
      <c r="C20941" s="18"/>
    </row>
    <row r="20942" spans="1:3" ht="15" x14ac:dyDescent="0.2">
      <c r="A20942" s="10"/>
      <c r="C20942" s="18"/>
    </row>
    <row r="20943" spans="1:3" ht="15" x14ac:dyDescent="0.2">
      <c r="A20943" s="10"/>
      <c r="C20943" s="18"/>
    </row>
    <row r="20944" spans="1:3" ht="15" x14ac:dyDescent="0.2">
      <c r="A20944" s="10"/>
      <c r="C20944" s="18"/>
    </row>
    <row r="20945" spans="1:3" ht="15" x14ac:dyDescent="0.2">
      <c r="A20945" s="10"/>
      <c r="C20945" s="18"/>
    </row>
    <row r="20946" spans="1:3" ht="15" x14ac:dyDescent="0.2">
      <c r="A20946" s="10"/>
      <c r="C20946" s="18"/>
    </row>
    <row r="20947" spans="1:3" ht="15" x14ac:dyDescent="0.2">
      <c r="A20947" s="10"/>
      <c r="C20947" s="18"/>
    </row>
    <row r="20948" spans="1:3" ht="15" x14ac:dyDescent="0.2">
      <c r="A20948" s="10"/>
      <c r="C20948" s="18"/>
    </row>
    <row r="20949" spans="1:3" ht="15" x14ac:dyDescent="0.2">
      <c r="A20949" s="10"/>
      <c r="C20949" s="18"/>
    </row>
    <row r="20950" spans="1:3" ht="15" x14ac:dyDescent="0.2">
      <c r="A20950" s="10"/>
      <c r="C20950" s="18"/>
    </row>
    <row r="20951" spans="1:3" ht="15" x14ac:dyDescent="0.2">
      <c r="A20951" s="10"/>
      <c r="C20951" s="18"/>
    </row>
    <row r="20952" spans="1:3" ht="15" x14ac:dyDescent="0.2">
      <c r="A20952" s="10"/>
      <c r="C20952" s="18"/>
    </row>
    <row r="20953" spans="1:3" ht="15" x14ac:dyDescent="0.2">
      <c r="A20953" s="10"/>
      <c r="C20953" s="18"/>
    </row>
    <row r="20954" spans="1:3" ht="15" x14ac:dyDescent="0.2">
      <c r="A20954" s="10"/>
      <c r="C20954" s="18"/>
    </row>
    <row r="20955" spans="1:3" ht="15" x14ac:dyDescent="0.2">
      <c r="A20955" s="10"/>
      <c r="C20955" s="18"/>
    </row>
    <row r="20956" spans="1:3" ht="15" x14ac:dyDescent="0.2">
      <c r="A20956" s="10"/>
      <c r="C20956" s="18"/>
    </row>
    <row r="20957" spans="1:3" ht="15" x14ac:dyDescent="0.2">
      <c r="A20957" s="10"/>
      <c r="C20957" s="18"/>
    </row>
    <row r="20958" spans="1:3" ht="15" x14ac:dyDescent="0.2">
      <c r="A20958" s="10"/>
      <c r="C20958" s="18"/>
    </row>
    <row r="20959" spans="1:3" ht="15" x14ac:dyDescent="0.2">
      <c r="A20959" s="10"/>
      <c r="C20959" s="18"/>
    </row>
    <row r="20960" spans="1:3" ht="15" x14ac:dyDescent="0.2">
      <c r="A20960" s="10"/>
      <c r="C20960" s="18"/>
    </row>
    <row r="20961" spans="1:3" ht="15" x14ac:dyDescent="0.2">
      <c r="A20961" s="10"/>
      <c r="C20961" s="18"/>
    </row>
    <row r="20962" spans="1:3" ht="15" x14ac:dyDescent="0.2">
      <c r="A20962" s="10"/>
      <c r="C20962" s="18"/>
    </row>
    <row r="20963" spans="1:3" ht="15" x14ac:dyDescent="0.2">
      <c r="A20963" s="10"/>
      <c r="C20963" s="18"/>
    </row>
    <row r="20964" spans="1:3" ht="15" x14ac:dyDescent="0.2">
      <c r="A20964" s="10"/>
      <c r="C20964" s="18"/>
    </row>
    <row r="20965" spans="1:3" ht="15" x14ac:dyDescent="0.2">
      <c r="A20965" s="10"/>
      <c r="C20965" s="18"/>
    </row>
    <row r="20966" spans="1:3" ht="15" x14ac:dyDescent="0.2">
      <c r="A20966" s="10"/>
      <c r="C20966" s="18"/>
    </row>
    <row r="20967" spans="1:3" ht="15" x14ac:dyDescent="0.2">
      <c r="A20967" s="10"/>
      <c r="C20967" s="18"/>
    </row>
    <row r="20968" spans="1:3" ht="15" x14ac:dyDescent="0.2">
      <c r="A20968" s="10"/>
      <c r="C20968" s="18"/>
    </row>
    <row r="20969" spans="1:3" ht="15" x14ac:dyDescent="0.2">
      <c r="A20969" s="10"/>
      <c r="C20969" s="18"/>
    </row>
    <row r="20970" spans="1:3" ht="15" x14ac:dyDescent="0.2">
      <c r="A20970" s="10"/>
      <c r="C20970" s="18"/>
    </row>
    <row r="20971" spans="1:3" ht="15" x14ac:dyDescent="0.2">
      <c r="A20971" s="10"/>
      <c r="C20971" s="18"/>
    </row>
    <row r="20972" spans="1:3" ht="15" x14ac:dyDescent="0.2">
      <c r="A20972" s="10"/>
      <c r="C20972" s="18"/>
    </row>
    <row r="20973" spans="1:3" ht="15" x14ac:dyDescent="0.2">
      <c r="A20973" s="10"/>
      <c r="C20973" s="18"/>
    </row>
    <row r="20974" spans="1:3" ht="15" x14ac:dyDescent="0.2">
      <c r="A20974" s="10"/>
      <c r="C20974" s="18"/>
    </row>
    <row r="20975" spans="1:3" ht="15" x14ac:dyDescent="0.2">
      <c r="A20975" s="10"/>
      <c r="C20975" s="18"/>
    </row>
    <row r="20976" spans="1:3" ht="15" x14ac:dyDescent="0.2">
      <c r="A20976" s="10"/>
      <c r="C20976" s="18"/>
    </row>
    <row r="20977" spans="1:3" ht="15" x14ac:dyDescent="0.2">
      <c r="A20977" s="10"/>
      <c r="C20977" s="18"/>
    </row>
    <row r="20978" spans="1:3" ht="15" x14ac:dyDescent="0.2">
      <c r="A20978" s="10"/>
      <c r="C20978" s="18"/>
    </row>
    <row r="20979" spans="1:3" ht="15" x14ac:dyDescent="0.2">
      <c r="A20979" s="10"/>
      <c r="C20979" s="18"/>
    </row>
    <row r="20980" spans="1:3" ht="15" x14ac:dyDescent="0.2">
      <c r="A20980" s="10"/>
      <c r="C20980" s="18"/>
    </row>
    <row r="20981" spans="1:3" ht="15" x14ac:dyDescent="0.2">
      <c r="A20981" s="10"/>
      <c r="C20981" s="18"/>
    </row>
    <row r="20982" spans="1:3" ht="15" x14ac:dyDescent="0.2">
      <c r="A20982" s="10"/>
      <c r="C20982" s="18"/>
    </row>
    <row r="20983" spans="1:3" ht="15" x14ac:dyDescent="0.2">
      <c r="A20983" s="10"/>
      <c r="C20983" s="18"/>
    </row>
    <row r="20984" spans="1:3" ht="15" x14ac:dyDescent="0.2">
      <c r="A20984" s="10"/>
      <c r="C20984" s="18"/>
    </row>
    <row r="20985" spans="1:3" ht="15" x14ac:dyDescent="0.2">
      <c r="A20985" s="10"/>
      <c r="C20985" s="18"/>
    </row>
    <row r="20986" spans="1:3" ht="15" x14ac:dyDescent="0.2">
      <c r="A20986" s="10"/>
      <c r="C20986" s="18"/>
    </row>
    <row r="20987" spans="1:3" ht="15" x14ac:dyDescent="0.2">
      <c r="A20987" s="10"/>
      <c r="C20987" s="18"/>
    </row>
    <row r="20988" spans="1:3" ht="15" x14ac:dyDescent="0.2">
      <c r="A20988" s="10"/>
      <c r="C20988" s="18"/>
    </row>
    <row r="20989" spans="1:3" ht="15" x14ac:dyDescent="0.2">
      <c r="A20989" s="10"/>
      <c r="C20989" s="18"/>
    </row>
    <row r="20990" spans="1:3" ht="15" x14ac:dyDescent="0.2">
      <c r="A20990" s="10"/>
      <c r="C20990" s="18"/>
    </row>
    <row r="20991" spans="1:3" ht="15" x14ac:dyDescent="0.2">
      <c r="A20991" s="10"/>
      <c r="C20991" s="18"/>
    </row>
    <row r="20992" spans="1:3" ht="15" x14ac:dyDescent="0.2">
      <c r="A20992" s="10"/>
      <c r="C20992" s="18"/>
    </row>
    <row r="20993" spans="1:3" ht="15" x14ac:dyDescent="0.2">
      <c r="A20993" s="10"/>
      <c r="C20993" s="18"/>
    </row>
    <row r="20994" spans="1:3" ht="15" x14ac:dyDescent="0.2">
      <c r="A20994" s="10"/>
      <c r="C20994" s="18"/>
    </row>
    <row r="20995" spans="1:3" ht="15" x14ac:dyDescent="0.2">
      <c r="A20995" s="10"/>
      <c r="C20995" s="18"/>
    </row>
    <row r="20996" spans="1:3" ht="15" x14ac:dyDescent="0.2">
      <c r="A20996" s="10"/>
      <c r="C20996" s="18"/>
    </row>
    <row r="20997" spans="1:3" ht="15" x14ac:dyDescent="0.2">
      <c r="A20997" s="10"/>
      <c r="C20997" s="18"/>
    </row>
    <row r="20998" spans="1:3" ht="15" x14ac:dyDescent="0.2">
      <c r="A20998" s="10"/>
      <c r="C20998" s="18"/>
    </row>
    <row r="20999" spans="1:3" ht="15" x14ac:dyDescent="0.2">
      <c r="A20999" s="10"/>
      <c r="C20999" s="18"/>
    </row>
    <row r="21000" spans="1:3" ht="15" x14ac:dyDescent="0.2">
      <c r="A21000" s="10"/>
      <c r="C21000" s="18"/>
    </row>
    <row r="21001" spans="1:3" ht="15" x14ac:dyDescent="0.2">
      <c r="A21001" s="10"/>
      <c r="C21001" s="18"/>
    </row>
    <row r="21002" spans="1:3" ht="15" x14ac:dyDescent="0.2">
      <c r="A21002" s="10"/>
      <c r="C21002" s="18"/>
    </row>
    <row r="21003" spans="1:3" ht="15" x14ac:dyDescent="0.2">
      <c r="A21003" s="10"/>
      <c r="C21003" s="18"/>
    </row>
    <row r="21004" spans="1:3" ht="15" x14ac:dyDescent="0.2">
      <c r="A21004" s="10"/>
      <c r="C21004" s="18"/>
    </row>
    <row r="21005" spans="1:3" ht="15" x14ac:dyDescent="0.2">
      <c r="A21005" s="10"/>
      <c r="C21005" s="18"/>
    </row>
    <row r="21006" spans="1:3" ht="15" x14ac:dyDescent="0.2">
      <c r="A21006" s="10"/>
      <c r="C21006" s="18"/>
    </row>
    <row r="21007" spans="1:3" ht="15" x14ac:dyDescent="0.2">
      <c r="A21007" s="10"/>
      <c r="C21007" s="18"/>
    </row>
    <row r="21008" spans="1:3" ht="15" x14ac:dyDescent="0.2">
      <c r="A21008" s="10"/>
      <c r="C21008" s="18"/>
    </row>
    <row r="21009" spans="1:3" ht="15" x14ac:dyDescent="0.2">
      <c r="A21009" s="10"/>
      <c r="C21009" s="18"/>
    </row>
    <row r="21010" spans="1:3" ht="15" x14ac:dyDescent="0.2">
      <c r="A21010" s="10"/>
      <c r="C21010" s="18"/>
    </row>
    <row r="21011" spans="1:3" ht="15" x14ac:dyDescent="0.2">
      <c r="A21011" s="10"/>
      <c r="C21011" s="18"/>
    </row>
    <row r="21012" spans="1:3" ht="15" x14ac:dyDescent="0.2">
      <c r="A21012" s="10"/>
      <c r="C21012" s="18"/>
    </row>
    <row r="21013" spans="1:3" ht="15" x14ac:dyDescent="0.2">
      <c r="A21013" s="10"/>
      <c r="C21013" s="18"/>
    </row>
    <row r="21014" spans="1:3" ht="15" x14ac:dyDescent="0.2">
      <c r="A21014" s="10"/>
      <c r="C21014" s="18"/>
    </row>
    <row r="21015" spans="1:3" ht="15" x14ac:dyDescent="0.2">
      <c r="A21015" s="10"/>
      <c r="C21015" s="18"/>
    </row>
    <row r="21016" spans="1:3" ht="15" x14ac:dyDescent="0.2">
      <c r="A21016" s="10"/>
      <c r="C21016" s="18"/>
    </row>
    <row r="21017" spans="1:3" ht="15" x14ac:dyDescent="0.2">
      <c r="A21017" s="10"/>
      <c r="C21017" s="18"/>
    </row>
    <row r="21018" spans="1:3" ht="15" x14ac:dyDescent="0.2">
      <c r="A21018" s="10"/>
      <c r="C21018" s="18"/>
    </row>
    <row r="21019" spans="1:3" ht="15" x14ac:dyDescent="0.2">
      <c r="A21019" s="10"/>
      <c r="C21019" s="18"/>
    </row>
    <row r="21020" spans="1:3" ht="15" x14ac:dyDescent="0.2">
      <c r="A21020" s="10"/>
      <c r="C21020" s="18"/>
    </row>
    <row r="21021" spans="1:3" ht="15" x14ac:dyDescent="0.2">
      <c r="A21021" s="10"/>
      <c r="C21021" s="18"/>
    </row>
    <row r="21022" spans="1:3" ht="15" x14ac:dyDescent="0.2">
      <c r="A21022" s="10"/>
      <c r="C21022" s="18"/>
    </row>
    <row r="21023" spans="1:3" ht="15" x14ac:dyDescent="0.2">
      <c r="A21023" s="10"/>
      <c r="C21023" s="18"/>
    </row>
    <row r="21024" spans="1:3" ht="15" x14ac:dyDescent="0.2">
      <c r="A21024" s="10"/>
      <c r="C21024" s="18"/>
    </row>
    <row r="21025" spans="1:3" ht="15" x14ac:dyDescent="0.2">
      <c r="A21025" s="10"/>
      <c r="C21025" s="18"/>
    </row>
    <row r="21026" spans="1:3" ht="15" x14ac:dyDescent="0.2">
      <c r="A21026" s="10"/>
      <c r="C21026" s="18"/>
    </row>
    <row r="21027" spans="1:3" ht="15" x14ac:dyDescent="0.2">
      <c r="A21027" s="10"/>
      <c r="C21027" s="18"/>
    </row>
    <row r="21028" spans="1:3" ht="15" x14ac:dyDescent="0.2">
      <c r="A21028" s="10"/>
      <c r="C21028" s="18"/>
    </row>
    <row r="21029" spans="1:3" ht="15" x14ac:dyDescent="0.2">
      <c r="A21029" s="10"/>
      <c r="C21029" s="18"/>
    </row>
    <row r="21030" spans="1:3" ht="15" x14ac:dyDescent="0.2">
      <c r="A21030" s="10"/>
      <c r="C21030" s="18"/>
    </row>
    <row r="21031" spans="1:3" ht="15" x14ac:dyDescent="0.2">
      <c r="A21031" s="10"/>
      <c r="C21031" s="18"/>
    </row>
    <row r="21032" spans="1:3" ht="15" x14ac:dyDescent="0.2">
      <c r="A21032" s="10"/>
      <c r="C21032" s="18"/>
    </row>
    <row r="21033" spans="1:3" ht="15" x14ac:dyDescent="0.2">
      <c r="A21033" s="10"/>
      <c r="C21033" s="18"/>
    </row>
    <row r="21034" spans="1:3" ht="15" x14ac:dyDescent="0.2">
      <c r="A21034" s="10"/>
      <c r="C21034" s="18"/>
    </row>
    <row r="21035" spans="1:3" ht="15" x14ac:dyDescent="0.2">
      <c r="A21035" s="10"/>
      <c r="C21035" s="18"/>
    </row>
    <row r="21036" spans="1:3" ht="15" x14ac:dyDescent="0.2">
      <c r="A21036" s="10"/>
      <c r="C21036" s="18"/>
    </row>
    <row r="21037" spans="1:3" ht="15" x14ac:dyDescent="0.2">
      <c r="A21037" s="10"/>
      <c r="C21037" s="18"/>
    </row>
    <row r="21038" spans="1:3" ht="15" x14ac:dyDescent="0.2">
      <c r="A21038" s="10"/>
      <c r="C21038" s="18"/>
    </row>
    <row r="21039" spans="1:3" ht="15" x14ac:dyDescent="0.2">
      <c r="A21039" s="10"/>
      <c r="C21039" s="18"/>
    </row>
    <row r="21040" spans="1:3" ht="15" x14ac:dyDescent="0.2">
      <c r="A21040" s="10"/>
      <c r="C21040" s="18"/>
    </row>
    <row r="21041" spans="1:3" ht="15" x14ac:dyDescent="0.2">
      <c r="A21041" s="10"/>
      <c r="C21041" s="18"/>
    </row>
    <row r="21042" spans="1:3" ht="15" x14ac:dyDescent="0.2">
      <c r="A21042" s="10"/>
      <c r="C21042" s="18"/>
    </row>
    <row r="21043" spans="1:3" ht="15" x14ac:dyDescent="0.2">
      <c r="A21043" s="10"/>
      <c r="C21043" s="18"/>
    </row>
    <row r="21044" spans="1:3" ht="15" x14ac:dyDescent="0.2">
      <c r="A21044" s="10"/>
      <c r="C21044" s="18"/>
    </row>
    <row r="21045" spans="1:3" ht="15" x14ac:dyDescent="0.2">
      <c r="A21045" s="10"/>
      <c r="C21045" s="18"/>
    </row>
    <row r="21046" spans="1:3" ht="15" x14ac:dyDescent="0.2">
      <c r="A21046" s="10"/>
      <c r="C21046" s="18"/>
    </row>
    <row r="21047" spans="1:3" ht="15" x14ac:dyDescent="0.2">
      <c r="A21047" s="10"/>
      <c r="C21047" s="18"/>
    </row>
    <row r="21048" spans="1:3" ht="15" x14ac:dyDescent="0.2">
      <c r="A21048" s="10"/>
      <c r="C21048" s="18"/>
    </row>
    <row r="21049" spans="1:3" ht="15" x14ac:dyDescent="0.2">
      <c r="A21049" s="10"/>
      <c r="C21049" s="18"/>
    </row>
    <row r="21050" spans="1:3" ht="15" x14ac:dyDescent="0.2">
      <c r="A21050" s="10"/>
      <c r="C21050" s="18"/>
    </row>
    <row r="21051" spans="1:3" ht="15" x14ac:dyDescent="0.2">
      <c r="A21051" s="10"/>
      <c r="C21051" s="18"/>
    </row>
    <row r="21052" spans="1:3" ht="15" x14ac:dyDescent="0.2">
      <c r="A21052" s="10"/>
      <c r="C21052" s="18"/>
    </row>
    <row r="21053" spans="1:3" ht="15" x14ac:dyDescent="0.2">
      <c r="A21053" s="10"/>
      <c r="C21053" s="18"/>
    </row>
    <row r="21054" spans="1:3" ht="15" x14ac:dyDescent="0.2">
      <c r="A21054" s="10"/>
      <c r="C21054" s="18"/>
    </row>
    <row r="21055" spans="1:3" ht="15" x14ac:dyDescent="0.2">
      <c r="A21055" s="10"/>
      <c r="C21055" s="18"/>
    </row>
    <row r="21056" spans="1:3" ht="15" x14ac:dyDescent="0.2">
      <c r="A21056" s="10"/>
      <c r="C21056" s="18"/>
    </row>
    <row r="21057" spans="1:3" ht="15" x14ac:dyDescent="0.2">
      <c r="A21057" s="10"/>
      <c r="C21057" s="18"/>
    </row>
    <row r="21058" spans="1:3" ht="15" x14ac:dyDescent="0.2">
      <c r="A21058" s="10"/>
      <c r="C21058" s="18"/>
    </row>
    <row r="21059" spans="1:3" ht="15" x14ac:dyDescent="0.2">
      <c r="A21059" s="10"/>
      <c r="C21059" s="18"/>
    </row>
    <row r="21060" spans="1:3" ht="15" x14ac:dyDescent="0.2">
      <c r="A21060" s="10"/>
      <c r="C21060" s="18"/>
    </row>
    <row r="21061" spans="1:3" ht="15" x14ac:dyDescent="0.2">
      <c r="A21061" s="10"/>
      <c r="C21061" s="18"/>
    </row>
    <row r="21062" spans="1:3" ht="15" x14ac:dyDescent="0.2">
      <c r="A21062" s="10"/>
      <c r="C21062" s="18"/>
    </row>
    <row r="21063" spans="1:3" ht="15" x14ac:dyDescent="0.2">
      <c r="A21063" s="10"/>
      <c r="C21063" s="18"/>
    </row>
    <row r="21064" spans="1:3" ht="15" x14ac:dyDescent="0.2">
      <c r="A21064" s="10"/>
      <c r="C21064" s="18"/>
    </row>
    <row r="21065" spans="1:3" ht="15" x14ac:dyDescent="0.2">
      <c r="A21065" s="10"/>
      <c r="C21065" s="18"/>
    </row>
    <row r="21066" spans="1:3" ht="15" x14ac:dyDescent="0.2">
      <c r="A21066" s="10"/>
      <c r="C21066" s="18"/>
    </row>
    <row r="21067" spans="1:3" ht="15" x14ac:dyDescent="0.2">
      <c r="A21067" s="10"/>
      <c r="C21067" s="18"/>
    </row>
    <row r="21068" spans="1:3" ht="15" x14ac:dyDescent="0.2">
      <c r="A21068" s="10"/>
      <c r="C21068" s="18"/>
    </row>
    <row r="21069" spans="1:3" ht="15" x14ac:dyDescent="0.2">
      <c r="A21069" s="10"/>
      <c r="C21069" s="18"/>
    </row>
    <row r="21070" spans="1:3" ht="15" x14ac:dyDescent="0.2">
      <c r="A21070" s="10"/>
      <c r="C21070" s="18"/>
    </row>
    <row r="21071" spans="1:3" ht="15" x14ac:dyDescent="0.2">
      <c r="A21071" s="10"/>
      <c r="C21071" s="18"/>
    </row>
    <row r="21072" spans="1:3" ht="15" x14ac:dyDescent="0.2">
      <c r="A21072" s="10"/>
      <c r="C21072" s="18"/>
    </row>
    <row r="21073" spans="1:3" ht="15" x14ac:dyDescent="0.2">
      <c r="A21073" s="10"/>
      <c r="C21073" s="18"/>
    </row>
    <row r="21074" spans="1:3" ht="15" x14ac:dyDescent="0.2">
      <c r="A21074" s="10"/>
      <c r="C21074" s="18"/>
    </row>
    <row r="21075" spans="1:3" ht="15" x14ac:dyDescent="0.2">
      <c r="A21075" s="10"/>
      <c r="C21075" s="18"/>
    </row>
    <row r="21076" spans="1:3" ht="15" x14ac:dyDescent="0.2">
      <c r="A21076" s="10"/>
      <c r="C21076" s="18"/>
    </row>
    <row r="21077" spans="1:3" ht="15" x14ac:dyDescent="0.2">
      <c r="A21077" s="10"/>
      <c r="C21077" s="18"/>
    </row>
    <row r="21078" spans="1:3" ht="15" x14ac:dyDescent="0.2">
      <c r="A21078" s="10"/>
      <c r="C21078" s="18"/>
    </row>
    <row r="21079" spans="1:3" ht="15" x14ac:dyDescent="0.2">
      <c r="A21079" s="10"/>
      <c r="C21079" s="18"/>
    </row>
    <row r="21080" spans="1:3" ht="15" x14ac:dyDescent="0.2">
      <c r="A21080" s="10"/>
      <c r="C21080" s="18"/>
    </row>
    <row r="21081" spans="1:3" ht="15" x14ac:dyDescent="0.2">
      <c r="A21081" s="10"/>
      <c r="C21081" s="18"/>
    </row>
    <row r="21082" spans="1:3" ht="15" x14ac:dyDescent="0.2">
      <c r="A21082" s="10"/>
      <c r="C21082" s="18"/>
    </row>
    <row r="21083" spans="1:3" ht="15" x14ac:dyDescent="0.2">
      <c r="A21083" s="10"/>
      <c r="C21083" s="18"/>
    </row>
    <row r="21084" spans="1:3" ht="15" x14ac:dyDescent="0.2">
      <c r="A21084" s="10"/>
      <c r="C21084" s="18"/>
    </row>
    <row r="21085" spans="1:3" ht="15" x14ac:dyDescent="0.2">
      <c r="A21085" s="10"/>
      <c r="C21085" s="18"/>
    </row>
    <row r="21086" spans="1:3" ht="15" x14ac:dyDescent="0.2">
      <c r="A21086" s="10"/>
      <c r="C21086" s="18"/>
    </row>
    <row r="21087" spans="1:3" ht="15" x14ac:dyDescent="0.2">
      <c r="A21087" s="10"/>
      <c r="C21087" s="18"/>
    </row>
    <row r="21088" spans="1:3" ht="15" x14ac:dyDescent="0.2">
      <c r="A21088" s="10"/>
      <c r="C21088" s="18"/>
    </row>
    <row r="21089" spans="1:3" ht="15" x14ac:dyDescent="0.2">
      <c r="A21089" s="10"/>
      <c r="C21089" s="18"/>
    </row>
    <row r="21090" spans="1:3" ht="15" x14ac:dyDescent="0.2">
      <c r="A21090" s="10"/>
      <c r="C21090" s="18"/>
    </row>
    <row r="21091" spans="1:3" ht="15" x14ac:dyDescent="0.2">
      <c r="A21091" s="10"/>
      <c r="C21091" s="18"/>
    </row>
    <row r="21092" spans="1:3" ht="15" x14ac:dyDescent="0.2">
      <c r="A21092" s="10"/>
      <c r="C21092" s="18"/>
    </row>
    <row r="21093" spans="1:3" ht="15" x14ac:dyDescent="0.2">
      <c r="A21093" s="10"/>
      <c r="C21093" s="18"/>
    </row>
    <row r="21094" spans="1:3" ht="15" x14ac:dyDescent="0.2">
      <c r="A21094" s="10"/>
      <c r="C21094" s="18"/>
    </row>
    <row r="21095" spans="1:3" ht="15" x14ac:dyDescent="0.2">
      <c r="A21095" s="10"/>
      <c r="C21095" s="18"/>
    </row>
    <row r="21096" spans="1:3" ht="15" x14ac:dyDescent="0.2">
      <c r="A21096" s="10"/>
      <c r="C21096" s="18"/>
    </row>
    <row r="21097" spans="1:3" ht="15" x14ac:dyDescent="0.2">
      <c r="A21097" s="10"/>
      <c r="C21097" s="18"/>
    </row>
    <row r="21098" spans="1:3" ht="15" x14ac:dyDescent="0.2">
      <c r="A21098" s="10"/>
      <c r="C21098" s="18"/>
    </row>
    <row r="21099" spans="1:3" ht="15" x14ac:dyDescent="0.2">
      <c r="A21099" s="10"/>
      <c r="C21099" s="18"/>
    </row>
    <row r="21100" spans="1:3" ht="15" x14ac:dyDescent="0.2">
      <c r="A21100" s="10"/>
      <c r="C21100" s="18"/>
    </row>
    <row r="21101" spans="1:3" ht="15" x14ac:dyDescent="0.2">
      <c r="A21101" s="10"/>
      <c r="C21101" s="18"/>
    </row>
    <row r="21102" spans="1:3" ht="15" x14ac:dyDescent="0.2">
      <c r="A21102" s="10"/>
      <c r="C21102" s="18"/>
    </row>
    <row r="21103" spans="1:3" ht="15" x14ac:dyDescent="0.2">
      <c r="A21103" s="10"/>
      <c r="C21103" s="18"/>
    </row>
    <row r="21104" spans="1:3" ht="15" x14ac:dyDescent="0.2">
      <c r="A21104" s="10"/>
      <c r="C21104" s="18"/>
    </row>
    <row r="21105" spans="1:3" ht="15" x14ac:dyDescent="0.2">
      <c r="A21105" s="10"/>
      <c r="C21105" s="18"/>
    </row>
    <row r="21106" spans="1:3" ht="15" x14ac:dyDescent="0.2">
      <c r="A21106" s="10"/>
      <c r="C21106" s="18"/>
    </row>
    <row r="21107" spans="1:3" ht="15" x14ac:dyDescent="0.2">
      <c r="A21107" s="10"/>
      <c r="C21107" s="18"/>
    </row>
    <row r="21108" spans="1:3" ht="15" x14ac:dyDescent="0.2">
      <c r="A21108" s="10"/>
      <c r="C21108" s="18"/>
    </row>
    <row r="21109" spans="1:3" ht="15" x14ac:dyDescent="0.2">
      <c r="A21109" s="10"/>
      <c r="C21109" s="18"/>
    </row>
    <row r="21110" spans="1:3" ht="15" x14ac:dyDescent="0.2">
      <c r="A21110" s="10"/>
      <c r="C21110" s="18"/>
    </row>
    <row r="21111" spans="1:3" ht="15" x14ac:dyDescent="0.2">
      <c r="A21111" s="10"/>
      <c r="C21111" s="18"/>
    </row>
    <row r="21112" spans="1:3" ht="15" x14ac:dyDescent="0.2">
      <c r="A21112" s="10"/>
      <c r="C21112" s="18"/>
    </row>
    <row r="21113" spans="1:3" ht="15" x14ac:dyDescent="0.2">
      <c r="A21113" s="10"/>
      <c r="C21113" s="18"/>
    </row>
    <row r="21114" spans="1:3" ht="15" x14ac:dyDescent="0.2">
      <c r="A21114" s="10"/>
      <c r="C21114" s="18"/>
    </row>
    <row r="21115" spans="1:3" ht="15" x14ac:dyDescent="0.2">
      <c r="A21115" s="10"/>
      <c r="C21115" s="18"/>
    </row>
    <row r="21116" spans="1:3" ht="15" x14ac:dyDescent="0.2">
      <c r="A21116" s="10"/>
      <c r="C21116" s="18"/>
    </row>
    <row r="21117" spans="1:3" ht="15" x14ac:dyDescent="0.2">
      <c r="A21117" s="10"/>
      <c r="C21117" s="18"/>
    </row>
    <row r="21118" spans="1:3" ht="15" x14ac:dyDescent="0.2">
      <c r="A21118" s="10"/>
      <c r="C21118" s="18"/>
    </row>
    <row r="21119" spans="1:3" ht="15" x14ac:dyDescent="0.2">
      <c r="A21119" s="10"/>
      <c r="C21119" s="18"/>
    </row>
    <row r="21120" spans="1:3" ht="15" x14ac:dyDescent="0.2">
      <c r="A21120" s="10"/>
      <c r="C21120" s="18"/>
    </row>
    <row r="21121" spans="1:3" ht="15" x14ac:dyDescent="0.2">
      <c r="A21121" s="10"/>
      <c r="C21121" s="18"/>
    </row>
    <row r="21122" spans="1:3" ht="15" x14ac:dyDescent="0.2">
      <c r="A21122" s="10"/>
      <c r="C21122" s="18"/>
    </row>
    <row r="21123" spans="1:3" ht="15" x14ac:dyDescent="0.2">
      <c r="A21123" s="10"/>
      <c r="C21123" s="18"/>
    </row>
    <row r="21124" spans="1:3" ht="15" x14ac:dyDescent="0.2">
      <c r="A21124" s="10"/>
      <c r="C21124" s="18"/>
    </row>
    <row r="21125" spans="1:3" ht="15" x14ac:dyDescent="0.2">
      <c r="A21125" s="10"/>
      <c r="C21125" s="18"/>
    </row>
    <row r="21126" spans="1:3" ht="15" x14ac:dyDescent="0.2">
      <c r="A21126" s="10"/>
      <c r="C21126" s="18"/>
    </row>
    <row r="21127" spans="1:3" ht="15" x14ac:dyDescent="0.2">
      <c r="A21127" s="10"/>
      <c r="C21127" s="18"/>
    </row>
    <row r="21128" spans="1:3" ht="15" x14ac:dyDescent="0.2">
      <c r="A21128" s="10"/>
      <c r="C21128" s="18"/>
    </row>
    <row r="21129" spans="1:3" ht="15" x14ac:dyDescent="0.2">
      <c r="A21129" s="10"/>
      <c r="C21129" s="18"/>
    </row>
    <row r="21130" spans="1:3" ht="15" x14ac:dyDescent="0.2">
      <c r="A21130" s="10"/>
      <c r="C21130" s="18"/>
    </row>
    <row r="21131" spans="1:3" ht="15" x14ac:dyDescent="0.2">
      <c r="A21131" s="10"/>
      <c r="C21131" s="18"/>
    </row>
    <row r="21132" spans="1:3" ht="15" x14ac:dyDescent="0.2">
      <c r="A21132" s="10"/>
      <c r="C21132" s="18"/>
    </row>
    <row r="21133" spans="1:3" ht="15" x14ac:dyDescent="0.2">
      <c r="A21133" s="10"/>
      <c r="C21133" s="18"/>
    </row>
    <row r="21134" spans="1:3" ht="15" x14ac:dyDescent="0.2">
      <c r="A21134" s="10"/>
      <c r="C21134" s="18"/>
    </row>
    <row r="21135" spans="1:3" ht="15" x14ac:dyDescent="0.2">
      <c r="A21135" s="10"/>
      <c r="C21135" s="18"/>
    </row>
    <row r="21136" spans="1:3" ht="15" x14ac:dyDescent="0.2">
      <c r="A21136" s="10"/>
      <c r="C21136" s="18"/>
    </row>
    <row r="21137" spans="1:3" ht="15" x14ac:dyDescent="0.2">
      <c r="A21137" s="10"/>
      <c r="C21137" s="18"/>
    </row>
    <row r="21138" spans="1:3" ht="15" x14ac:dyDescent="0.2">
      <c r="A21138" s="10"/>
      <c r="C21138" s="18"/>
    </row>
    <row r="21139" spans="1:3" ht="15" x14ac:dyDescent="0.2">
      <c r="A21139" s="10"/>
      <c r="C21139" s="18"/>
    </row>
    <row r="21140" spans="1:3" ht="15" x14ac:dyDescent="0.2">
      <c r="A21140" s="10"/>
      <c r="C21140" s="18"/>
    </row>
    <row r="21141" spans="1:3" ht="15" x14ac:dyDescent="0.2">
      <c r="A21141" s="10"/>
      <c r="C21141" s="18"/>
    </row>
    <row r="21142" spans="1:3" ht="15" x14ac:dyDescent="0.2">
      <c r="A21142" s="10"/>
      <c r="C21142" s="18"/>
    </row>
    <row r="21143" spans="1:3" ht="15" x14ac:dyDescent="0.2">
      <c r="A21143" s="10"/>
      <c r="C21143" s="18"/>
    </row>
    <row r="21144" spans="1:3" ht="15" x14ac:dyDescent="0.2">
      <c r="A21144" s="10"/>
      <c r="C21144" s="18"/>
    </row>
    <row r="21145" spans="1:3" ht="15" x14ac:dyDescent="0.2">
      <c r="A21145" s="10"/>
      <c r="C21145" s="18"/>
    </row>
    <row r="21146" spans="1:3" ht="15" x14ac:dyDescent="0.2">
      <c r="A21146" s="10"/>
      <c r="C21146" s="18"/>
    </row>
    <row r="21147" spans="1:3" ht="15" x14ac:dyDescent="0.2">
      <c r="A21147" s="10"/>
      <c r="C21147" s="18"/>
    </row>
    <row r="21148" spans="1:3" ht="15" x14ac:dyDescent="0.2">
      <c r="A21148" s="10"/>
      <c r="C21148" s="18"/>
    </row>
    <row r="21149" spans="1:3" ht="15" x14ac:dyDescent="0.2">
      <c r="A21149" s="10"/>
      <c r="C21149" s="18"/>
    </row>
    <row r="21150" spans="1:3" ht="15" x14ac:dyDescent="0.2">
      <c r="A21150" s="10"/>
      <c r="C21150" s="18"/>
    </row>
    <row r="21151" spans="1:3" ht="15" x14ac:dyDescent="0.2">
      <c r="A21151" s="10"/>
      <c r="C21151" s="18"/>
    </row>
    <row r="21152" spans="1:3" ht="15" x14ac:dyDescent="0.2">
      <c r="A21152" s="10"/>
      <c r="C21152" s="18"/>
    </row>
    <row r="21153" spans="1:3" ht="15" x14ac:dyDescent="0.2">
      <c r="A21153" s="10"/>
      <c r="C21153" s="18"/>
    </row>
    <row r="21154" spans="1:3" ht="15" x14ac:dyDescent="0.2">
      <c r="A21154" s="10"/>
      <c r="C21154" s="18"/>
    </row>
    <row r="21155" spans="1:3" ht="15" x14ac:dyDescent="0.2">
      <c r="A21155" s="10"/>
      <c r="C21155" s="18"/>
    </row>
    <row r="21156" spans="1:3" ht="15" x14ac:dyDescent="0.2">
      <c r="A21156" s="10"/>
      <c r="C21156" s="18"/>
    </row>
    <row r="21157" spans="1:3" ht="15" x14ac:dyDescent="0.2">
      <c r="A21157" s="10"/>
      <c r="C21157" s="18"/>
    </row>
    <row r="21158" spans="1:3" ht="15" x14ac:dyDescent="0.2">
      <c r="A21158" s="10"/>
      <c r="C21158" s="18"/>
    </row>
    <row r="21159" spans="1:3" ht="15" x14ac:dyDescent="0.2">
      <c r="A21159" s="10"/>
      <c r="C21159" s="18"/>
    </row>
    <row r="21160" spans="1:3" ht="15" x14ac:dyDescent="0.2">
      <c r="A21160" s="10"/>
      <c r="C21160" s="18"/>
    </row>
    <row r="21161" spans="1:3" ht="15" x14ac:dyDescent="0.2">
      <c r="A21161" s="10"/>
      <c r="C21161" s="18"/>
    </row>
    <row r="21162" spans="1:3" ht="15" x14ac:dyDescent="0.2">
      <c r="A21162" s="10"/>
      <c r="C21162" s="18"/>
    </row>
    <row r="21163" spans="1:3" ht="15" x14ac:dyDescent="0.2">
      <c r="A21163" s="10"/>
      <c r="C21163" s="18"/>
    </row>
    <row r="21164" spans="1:3" ht="15" x14ac:dyDescent="0.2">
      <c r="A21164" s="10"/>
      <c r="C21164" s="18"/>
    </row>
    <row r="21165" spans="1:3" ht="15" x14ac:dyDescent="0.2">
      <c r="A21165" s="10"/>
      <c r="C21165" s="18"/>
    </row>
    <row r="21166" spans="1:3" ht="15" x14ac:dyDescent="0.2">
      <c r="A21166" s="10"/>
      <c r="C21166" s="18"/>
    </row>
    <row r="21167" spans="1:3" ht="15" x14ac:dyDescent="0.2">
      <c r="A21167" s="10"/>
      <c r="C21167" s="18"/>
    </row>
    <row r="21168" spans="1:3" ht="15" x14ac:dyDescent="0.2">
      <c r="A21168" s="10"/>
      <c r="C21168" s="18"/>
    </row>
    <row r="21169" spans="1:3" ht="15" x14ac:dyDescent="0.2">
      <c r="A21169" s="10"/>
      <c r="C21169" s="18"/>
    </row>
    <row r="21170" spans="1:3" ht="15" x14ac:dyDescent="0.2">
      <c r="A21170" s="10"/>
      <c r="C21170" s="18"/>
    </row>
    <row r="21171" spans="1:3" ht="15" x14ac:dyDescent="0.2">
      <c r="A21171" s="10"/>
      <c r="C21171" s="18"/>
    </row>
    <row r="21172" spans="1:3" ht="15" x14ac:dyDescent="0.2">
      <c r="A21172" s="10"/>
      <c r="C21172" s="18"/>
    </row>
    <row r="21173" spans="1:3" ht="15" x14ac:dyDescent="0.2">
      <c r="A21173" s="10"/>
      <c r="C21173" s="18"/>
    </row>
    <row r="21174" spans="1:3" ht="15" x14ac:dyDescent="0.2">
      <c r="A21174" s="10"/>
      <c r="C21174" s="18"/>
    </row>
    <row r="21175" spans="1:3" ht="15" x14ac:dyDescent="0.2">
      <c r="A21175" s="10"/>
      <c r="C21175" s="18"/>
    </row>
    <row r="21176" spans="1:3" ht="15" x14ac:dyDescent="0.2">
      <c r="A21176" s="10"/>
      <c r="C21176" s="18"/>
    </row>
    <row r="21177" spans="1:3" ht="15" x14ac:dyDescent="0.2">
      <c r="A21177" s="10"/>
      <c r="C21177" s="18"/>
    </row>
    <row r="21178" spans="1:3" ht="15" x14ac:dyDescent="0.2">
      <c r="A21178" s="10"/>
      <c r="C21178" s="18"/>
    </row>
    <row r="21179" spans="1:3" ht="15" x14ac:dyDescent="0.2">
      <c r="A21179" s="10"/>
      <c r="C21179" s="18"/>
    </row>
    <row r="21180" spans="1:3" ht="15" x14ac:dyDescent="0.2">
      <c r="A21180" s="10"/>
      <c r="C21180" s="18"/>
    </row>
    <row r="21181" spans="1:3" ht="15" x14ac:dyDescent="0.2">
      <c r="A21181" s="10"/>
      <c r="C21181" s="18"/>
    </row>
    <row r="21182" spans="1:3" ht="15" x14ac:dyDescent="0.2">
      <c r="A21182" s="10"/>
      <c r="C21182" s="18"/>
    </row>
    <row r="21183" spans="1:3" ht="15" x14ac:dyDescent="0.2">
      <c r="A21183" s="10"/>
      <c r="C21183" s="18"/>
    </row>
    <row r="21184" spans="1:3" ht="15" x14ac:dyDescent="0.2">
      <c r="A21184" s="10"/>
      <c r="C21184" s="18"/>
    </row>
    <row r="21185" spans="1:3" ht="15" x14ac:dyDescent="0.2">
      <c r="A21185" s="10"/>
      <c r="C21185" s="18"/>
    </row>
    <row r="21186" spans="1:3" ht="15" x14ac:dyDescent="0.2">
      <c r="A21186" s="10"/>
      <c r="C21186" s="18"/>
    </row>
    <row r="21187" spans="1:3" ht="15" x14ac:dyDescent="0.2">
      <c r="A21187" s="10"/>
      <c r="C21187" s="18"/>
    </row>
    <row r="21188" spans="1:3" ht="15" x14ac:dyDescent="0.2">
      <c r="A21188" s="10"/>
      <c r="C21188" s="18"/>
    </row>
    <row r="21189" spans="1:3" ht="15" x14ac:dyDescent="0.2">
      <c r="A21189" s="10"/>
      <c r="C21189" s="18"/>
    </row>
    <row r="21190" spans="1:3" ht="15" x14ac:dyDescent="0.2">
      <c r="A21190" s="10"/>
      <c r="C21190" s="18"/>
    </row>
    <row r="21191" spans="1:3" ht="15" x14ac:dyDescent="0.2">
      <c r="A21191" s="10"/>
      <c r="C21191" s="18"/>
    </row>
    <row r="21192" spans="1:3" ht="15" x14ac:dyDescent="0.2">
      <c r="A21192" s="10"/>
      <c r="C21192" s="18"/>
    </row>
    <row r="21193" spans="1:3" ht="15" x14ac:dyDescent="0.2">
      <c r="A21193" s="10"/>
      <c r="C21193" s="18"/>
    </row>
    <row r="21194" spans="1:3" ht="15" x14ac:dyDescent="0.2">
      <c r="A21194" s="10"/>
      <c r="C21194" s="18"/>
    </row>
    <row r="21195" spans="1:3" ht="15" x14ac:dyDescent="0.2">
      <c r="A21195" s="10"/>
      <c r="C21195" s="18"/>
    </row>
    <row r="21196" spans="1:3" ht="15" x14ac:dyDescent="0.2">
      <c r="A21196" s="10"/>
      <c r="C21196" s="18"/>
    </row>
    <row r="21197" spans="1:3" ht="15" x14ac:dyDescent="0.2">
      <c r="A21197" s="10"/>
      <c r="C21197" s="18"/>
    </row>
    <row r="21198" spans="1:3" ht="15" x14ac:dyDescent="0.2">
      <c r="A21198" s="10"/>
      <c r="C21198" s="18"/>
    </row>
    <row r="21199" spans="1:3" ht="15" x14ac:dyDescent="0.2">
      <c r="A21199" s="10"/>
      <c r="C21199" s="18"/>
    </row>
    <row r="21200" spans="1:3" ht="15" x14ac:dyDescent="0.2">
      <c r="A21200" s="10"/>
      <c r="C21200" s="18"/>
    </row>
    <row r="21201" spans="1:3" ht="15" x14ac:dyDescent="0.2">
      <c r="A21201" s="10"/>
      <c r="C21201" s="18"/>
    </row>
    <row r="21202" spans="1:3" ht="15" x14ac:dyDescent="0.2">
      <c r="A21202" s="10"/>
      <c r="C21202" s="18"/>
    </row>
    <row r="21203" spans="1:3" ht="15" x14ac:dyDescent="0.2">
      <c r="A21203" s="10"/>
      <c r="C21203" s="18"/>
    </row>
    <row r="21204" spans="1:3" ht="15" x14ac:dyDescent="0.2">
      <c r="A21204" s="10"/>
      <c r="C21204" s="18"/>
    </row>
    <row r="21205" spans="1:3" ht="15" x14ac:dyDescent="0.2">
      <c r="A21205" s="10"/>
      <c r="C21205" s="18"/>
    </row>
    <row r="21206" spans="1:3" ht="15" x14ac:dyDescent="0.2">
      <c r="A21206" s="10"/>
      <c r="C21206" s="18"/>
    </row>
    <row r="21207" spans="1:3" ht="15" x14ac:dyDescent="0.2">
      <c r="A21207" s="10"/>
      <c r="C21207" s="18"/>
    </row>
    <row r="21208" spans="1:3" ht="15" x14ac:dyDescent="0.2">
      <c r="A21208" s="10"/>
      <c r="C21208" s="18"/>
    </row>
    <row r="21209" spans="1:3" ht="15" x14ac:dyDescent="0.2">
      <c r="A21209" s="10"/>
      <c r="C21209" s="18"/>
    </row>
    <row r="21210" spans="1:3" ht="15" x14ac:dyDescent="0.2">
      <c r="A21210" s="10"/>
      <c r="C21210" s="18"/>
    </row>
    <row r="21211" spans="1:3" ht="15" x14ac:dyDescent="0.2">
      <c r="A21211" s="10"/>
      <c r="C21211" s="18"/>
    </row>
    <row r="21212" spans="1:3" ht="15" x14ac:dyDescent="0.2">
      <c r="A21212" s="10"/>
      <c r="C21212" s="18"/>
    </row>
    <row r="21213" spans="1:3" ht="15" x14ac:dyDescent="0.2">
      <c r="A21213" s="10"/>
      <c r="C21213" s="18"/>
    </row>
    <row r="21214" spans="1:3" ht="15" x14ac:dyDescent="0.2">
      <c r="A21214" s="10"/>
      <c r="C21214" s="18"/>
    </row>
    <row r="21215" spans="1:3" ht="15" x14ac:dyDescent="0.2">
      <c r="A21215" s="10"/>
      <c r="C21215" s="18"/>
    </row>
    <row r="21216" spans="1:3" ht="15" x14ac:dyDescent="0.2">
      <c r="A21216" s="10"/>
      <c r="C21216" s="18"/>
    </row>
    <row r="21217" spans="1:3" ht="15" x14ac:dyDescent="0.2">
      <c r="A21217" s="10"/>
      <c r="C21217" s="18"/>
    </row>
    <row r="21218" spans="1:3" ht="15" x14ac:dyDescent="0.2">
      <c r="A21218" s="10"/>
      <c r="C21218" s="18"/>
    </row>
    <row r="21219" spans="1:3" ht="15" x14ac:dyDescent="0.2">
      <c r="A21219" s="10"/>
      <c r="C21219" s="18"/>
    </row>
    <row r="21220" spans="1:3" ht="15" x14ac:dyDescent="0.2">
      <c r="A21220" s="10"/>
      <c r="C21220" s="18"/>
    </row>
    <row r="21221" spans="1:3" ht="15" x14ac:dyDescent="0.2">
      <c r="A21221" s="10"/>
      <c r="C21221" s="18"/>
    </row>
    <row r="21222" spans="1:3" ht="15" x14ac:dyDescent="0.2">
      <c r="A21222" s="10"/>
      <c r="C21222" s="18"/>
    </row>
    <row r="21223" spans="1:3" ht="15" x14ac:dyDescent="0.2">
      <c r="A21223" s="10"/>
      <c r="C21223" s="18"/>
    </row>
    <row r="21224" spans="1:3" ht="15" x14ac:dyDescent="0.2">
      <c r="A21224" s="10"/>
      <c r="C21224" s="18"/>
    </row>
    <row r="21225" spans="1:3" ht="15" x14ac:dyDescent="0.2">
      <c r="A21225" s="10"/>
      <c r="C21225" s="18"/>
    </row>
    <row r="21226" spans="1:3" ht="15" x14ac:dyDescent="0.2">
      <c r="A21226" s="10"/>
      <c r="C21226" s="18"/>
    </row>
    <row r="21227" spans="1:3" ht="15" x14ac:dyDescent="0.2">
      <c r="A21227" s="10"/>
      <c r="C21227" s="18"/>
    </row>
    <row r="21228" spans="1:3" ht="15" x14ac:dyDescent="0.2">
      <c r="A21228" s="10"/>
      <c r="C21228" s="18"/>
    </row>
    <row r="21229" spans="1:3" ht="15" x14ac:dyDescent="0.2">
      <c r="A21229" s="10"/>
      <c r="C21229" s="18"/>
    </row>
    <row r="21230" spans="1:3" ht="15" x14ac:dyDescent="0.2">
      <c r="A21230" s="10"/>
      <c r="C21230" s="18"/>
    </row>
    <row r="21231" spans="1:3" ht="15" x14ac:dyDescent="0.2">
      <c r="A21231" s="10"/>
      <c r="C21231" s="18"/>
    </row>
    <row r="21232" spans="1:3" ht="15" x14ac:dyDescent="0.2">
      <c r="A21232" s="10"/>
      <c r="C21232" s="18"/>
    </row>
    <row r="21233" spans="1:3" ht="15" x14ac:dyDescent="0.2">
      <c r="A21233" s="10"/>
      <c r="C21233" s="18"/>
    </row>
    <row r="21234" spans="1:3" ht="15" x14ac:dyDescent="0.2">
      <c r="A21234" s="10"/>
      <c r="C21234" s="18"/>
    </row>
    <row r="21235" spans="1:3" ht="15" x14ac:dyDescent="0.2">
      <c r="A21235" s="10"/>
      <c r="C21235" s="18"/>
    </row>
    <row r="21236" spans="1:3" ht="15" x14ac:dyDescent="0.2">
      <c r="A21236" s="10"/>
      <c r="C21236" s="18"/>
    </row>
    <row r="21237" spans="1:3" ht="15" x14ac:dyDescent="0.2">
      <c r="A21237" s="10"/>
      <c r="C21237" s="18"/>
    </row>
    <row r="21238" spans="1:3" ht="15" x14ac:dyDescent="0.2">
      <c r="A21238" s="10"/>
      <c r="C21238" s="18"/>
    </row>
    <row r="21239" spans="1:3" ht="15" x14ac:dyDescent="0.2">
      <c r="A21239" s="10"/>
      <c r="C21239" s="18"/>
    </row>
    <row r="21240" spans="1:3" ht="15" x14ac:dyDescent="0.2">
      <c r="A21240" s="10"/>
      <c r="C21240" s="18"/>
    </row>
    <row r="21241" spans="1:3" ht="15" x14ac:dyDescent="0.2">
      <c r="A21241" s="10"/>
      <c r="C21241" s="18"/>
    </row>
    <row r="21242" spans="1:3" ht="15" x14ac:dyDescent="0.2">
      <c r="A21242" s="10"/>
      <c r="C21242" s="18"/>
    </row>
    <row r="21243" spans="1:3" ht="15" x14ac:dyDescent="0.2">
      <c r="A21243" s="10"/>
      <c r="C21243" s="18"/>
    </row>
    <row r="21244" spans="1:3" ht="15" x14ac:dyDescent="0.2">
      <c r="A21244" s="10"/>
      <c r="C21244" s="18"/>
    </row>
    <row r="21245" spans="1:3" ht="15" x14ac:dyDescent="0.2">
      <c r="A21245" s="10"/>
      <c r="C21245" s="18"/>
    </row>
    <row r="21246" spans="1:3" ht="15" x14ac:dyDescent="0.2">
      <c r="A21246" s="10"/>
      <c r="C21246" s="18"/>
    </row>
    <row r="21247" spans="1:3" ht="15" x14ac:dyDescent="0.2">
      <c r="A21247" s="10"/>
      <c r="C21247" s="18"/>
    </row>
    <row r="21248" spans="1:3" ht="15" x14ac:dyDescent="0.2">
      <c r="A21248" s="10"/>
      <c r="C21248" s="18"/>
    </row>
    <row r="21249" spans="1:3" ht="15" x14ac:dyDescent="0.2">
      <c r="A21249" s="10"/>
      <c r="C21249" s="18"/>
    </row>
    <row r="21250" spans="1:3" ht="15" x14ac:dyDescent="0.2">
      <c r="A21250" s="10"/>
      <c r="C21250" s="18"/>
    </row>
    <row r="21251" spans="1:3" ht="15" x14ac:dyDescent="0.2">
      <c r="A21251" s="10"/>
      <c r="C21251" s="18"/>
    </row>
    <row r="21252" spans="1:3" ht="15" x14ac:dyDescent="0.2">
      <c r="A21252" s="10"/>
      <c r="C21252" s="18"/>
    </row>
    <row r="21253" spans="1:3" ht="15" x14ac:dyDescent="0.2">
      <c r="A21253" s="10"/>
      <c r="C21253" s="18"/>
    </row>
    <row r="21254" spans="1:3" ht="15" x14ac:dyDescent="0.2">
      <c r="A21254" s="10"/>
      <c r="C21254" s="18"/>
    </row>
    <row r="21255" spans="1:3" ht="15" x14ac:dyDescent="0.2">
      <c r="A21255" s="10"/>
      <c r="C21255" s="18"/>
    </row>
    <row r="21256" spans="1:3" ht="15" x14ac:dyDescent="0.2">
      <c r="A21256" s="10"/>
      <c r="C21256" s="18"/>
    </row>
    <row r="21257" spans="1:3" ht="15" x14ac:dyDescent="0.2">
      <c r="A21257" s="10"/>
      <c r="C21257" s="18"/>
    </row>
    <row r="21258" spans="1:3" ht="15" x14ac:dyDescent="0.2">
      <c r="A21258" s="10"/>
      <c r="C21258" s="18"/>
    </row>
    <row r="21259" spans="1:3" ht="15" x14ac:dyDescent="0.2">
      <c r="A21259" s="10"/>
      <c r="C21259" s="18"/>
    </row>
    <row r="21260" spans="1:3" ht="15" x14ac:dyDescent="0.2">
      <c r="A21260" s="10"/>
      <c r="C21260" s="18"/>
    </row>
    <row r="21261" spans="1:3" ht="15" x14ac:dyDescent="0.2">
      <c r="A21261" s="10"/>
      <c r="C21261" s="18"/>
    </row>
    <row r="21262" spans="1:3" ht="15" x14ac:dyDescent="0.2">
      <c r="A21262" s="10"/>
      <c r="C21262" s="18"/>
    </row>
    <row r="21263" spans="1:3" ht="15" x14ac:dyDescent="0.2">
      <c r="A21263" s="10"/>
      <c r="C21263" s="18"/>
    </row>
    <row r="21264" spans="1:3" ht="15" x14ac:dyDescent="0.2">
      <c r="A21264" s="10"/>
      <c r="C21264" s="18"/>
    </row>
    <row r="21265" spans="1:3" ht="15" x14ac:dyDescent="0.2">
      <c r="A21265" s="10"/>
      <c r="C21265" s="18"/>
    </row>
    <row r="21266" spans="1:3" ht="15" x14ac:dyDescent="0.2">
      <c r="A21266" s="10"/>
      <c r="C21266" s="18"/>
    </row>
    <row r="21267" spans="1:3" ht="15" x14ac:dyDescent="0.2">
      <c r="A21267" s="10"/>
      <c r="C21267" s="18"/>
    </row>
    <row r="21268" spans="1:3" ht="15" x14ac:dyDescent="0.2">
      <c r="A21268" s="10"/>
      <c r="C21268" s="18"/>
    </row>
    <row r="21269" spans="1:3" ht="15" x14ac:dyDescent="0.2">
      <c r="A21269" s="10"/>
      <c r="C21269" s="18"/>
    </row>
    <row r="21270" spans="1:3" ht="15" x14ac:dyDescent="0.2">
      <c r="A21270" s="10"/>
      <c r="C21270" s="18"/>
    </row>
    <row r="21271" spans="1:3" ht="15" x14ac:dyDescent="0.2">
      <c r="A21271" s="10"/>
      <c r="C21271" s="18"/>
    </row>
    <row r="21272" spans="1:3" ht="15" x14ac:dyDescent="0.2">
      <c r="A21272" s="10"/>
      <c r="C21272" s="18"/>
    </row>
    <row r="21273" spans="1:3" ht="15" x14ac:dyDescent="0.2">
      <c r="A21273" s="10"/>
      <c r="C21273" s="18"/>
    </row>
    <row r="21274" spans="1:3" ht="15" x14ac:dyDescent="0.2">
      <c r="A21274" s="10"/>
      <c r="C21274" s="18"/>
    </row>
    <row r="21275" spans="1:3" ht="15" x14ac:dyDescent="0.2">
      <c r="A21275" s="10"/>
      <c r="C21275" s="18"/>
    </row>
    <row r="21276" spans="1:3" ht="15" x14ac:dyDescent="0.2">
      <c r="A21276" s="10"/>
      <c r="C21276" s="18"/>
    </row>
    <row r="21277" spans="1:3" ht="15" x14ac:dyDescent="0.2">
      <c r="A21277" s="10"/>
      <c r="C21277" s="18"/>
    </row>
    <row r="21278" spans="1:3" ht="15" x14ac:dyDescent="0.2">
      <c r="A21278" s="10"/>
      <c r="C21278" s="18"/>
    </row>
    <row r="21279" spans="1:3" ht="15" x14ac:dyDescent="0.2">
      <c r="A21279" s="10"/>
      <c r="C21279" s="18"/>
    </row>
    <row r="21280" spans="1:3" ht="15" x14ac:dyDescent="0.2">
      <c r="A21280" s="10"/>
      <c r="C21280" s="18"/>
    </row>
    <row r="21281" spans="1:3" ht="15" x14ac:dyDescent="0.2">
      <c r="A21281" s="10"/>
      <c r="C21281" s="18"/>
    </row>
    <row r="21282" spans="1:3" ht="15" x14ac:dyDescent="0.2">
      <c r="A21282" s="10"/>
      <c r="C21282" s="18"/>
    </row>
    <row r="21283" spans="1:3" ht="15" x14ac:dyDescent="0.2">
      <c r="A21283" s="10"/>
      <c r="C21283" s="18"/>
    </row>
    <row r="21284" spans="1:3" ht="15" x14ac:dyDescent="0.2">
      <c r="A21284" s="10"/>
      <c r="C21284" s="18"/>
    </row>
    <row r="21285" spans="1:3" ht="15" x14ac:dyDescent="0.2">
      <c r="A21285" s="10"/>
      <c r="C21285" s="18"/>
    </row>
    <row r="21286" spans="1:3" ht="15" x14ac:dyDescent="0.2">
      <c r="A21286" s="10"/>
      <c r="C21286" s="18"/>
    </row>
    <row r="21287" spans="1:3" ht="15" x14ac:dyDescent="0.2">
      <c r="A21287" s="10"/>
      <c r="C21287" s="18"/>
    </row>
    <row r="21288" spans="1:3" ht="15" x14ac:dyDescent="0.2">
      <c r="A21288" s="10"/>
      <c r="C21288" s="18"/>
    </row>
    <row r="21289" spans="1:3" ht="15" x14ac:dyDescent="0.2">
      <c r="A21289" s="10"/>
      <c r="C21289" s="18"/>
    </row>
    <row r="21290" spans="1:3" ht="15" x14ac:dyDescent="0.2">
      <c r="A21290" s="10"/>
      <c r="C21290" s="18"/>
    </row>
    <row r="21291" spans="1:3" ht="15" x14ac:dyDescent="0.2">
      <c r="A21291" s="10"/>
      <c r="C21291" s="18"/>
    </row>
    <row r="21292" spans="1:3" ht="15" x14ac:dyDescent="0.2">
      <c r="A21292" s="10"/>
      <c r="C21292" s="18"/>
    </row>
    <row r="21293" spans="1:3" ht="15" x14ac:dyDescent="0.2">
      <c r="A21293" s="10"/>
      <c r="C21293" s="18"/>
    </row>
    <row r="21294" spans="1:3" ht="15" x14ac:dyDescent="0.2">
      <c r="A21294" s="10"/>
      <c r="C21294" s="18"/>
    </row>
    <row r="21295" spans="1:3" ht="15" x14ac:dyDescent="0.2">
      <c r="A21295" s="10"/>
      <c r="C21295" s="18"/>
    </row>
    <row r="21296" spans="1:3" ht="15" x14ac:dyDescent="0.2">
      <c r="A21296" s="10"/>
      <c r="C21296" s="18"/>
    </row>
    <row r="21297" spans="1:3" ht="15" x14ac:dyDescent="0.2">
      <c r="A21297" s="10"/>
      <c r="C21297" s="18"/>
    </row>
    <row r="21298" spans="1:3" ht="15" x14ac:dyDescent="0.2">
      <c r="A21298" s="10"/>
      <c r="C21298" s="18"/>
    </row>
    <row r="21299" spans="1:3" ht="15" x14ac:dyDescent="0.2">
      <c r="A21299" s="10"/>
      <c r="C21299" s="18"/>
    </row>
    <row r="21300" spans="1:3" ht="15" x14ac:dyDescent="0.2">
      <c r="A21300" s="10"/>
      <c r="C21300" s="18"/>
    </row>
    <row r="21301" spans="1:3" ht="15" x14ac:dyDescent="0.2">
      <c r="A21301" s="10"/>
      <c r="C21301" s="18"/>
    </row>
    <row r="21302" spans="1:3" ht="15" x14ac:dyDescent="0.2">
      <c r="A21302" s="10"/>
      <c r="C21302" s="18"/>
    </row>
    <row r="21303" spans="1:3" ht="15" x14ac:dyDescent="0.2">
      <c r="A21303" s="10"/>
      <c r="C21303" s="18"/>
    </row>
    <row r="21304" spans="1:3" ht="15" x14ac:dyDescent="0.2">
      <c r="A21304" s="10"/>
      <c r="C21304" s="18"/>
    </row>
    <row r="21305" spans="1:3" ht="15" x14ac:dyDescent="0.2">
      <c r="A21305" s="10"/>
      <c r="C21305" s="18"/>
    </row>
    <row r="21306" spans="1:3" ht="15" x14ac:dyDescent="0.2">
      <c r="A21306" s="10"/>
      <c r="C21306" s="18"/>
    </row>
    <row r="21307" spans="1:3" ht="15" x14ac:dyDescent="0.2">
      <c r="A21307" s="10"/>
      <c r="C21307" s="18"/>
    </row>
    <row r="21308" spans="1:3" ht="15" x14ac:dyDescent="0.2">
      <c r="A21308" s="10"/>
      <c r="C21308" s="18"/>
    </row>
    <row r="21309" spans="1:3" ht="15" x14ac:dyDescent="0.2">
      <c r="A21309" s="10"/>
      <c r="C21309" s="18"/>
    </row>
    <row r="21310" spans="1:3" ht="15" x14ac:dyDescent="0.2">
      <c r="A21310" s="10"/>
      <c r="C21310" s="18"/>
    </row>
    <row r="21311" spans="1:3" ht="15" x14ac:dyDescent="0.2">
      <c r="A21311" s="10"/>
      <c r="C21311" s="18"/>
    </row>
    <row r="21312" spans="1:3" ht="15" x14ac:dyDescent="0.2">
      <c r="A21312" s="10"/>
      <c r="C21312" s="18"/>
    </row>
    <row r="21313" spans="1:3" ht="15" x14ac:dyDescent="0.2">
      <c r="A21313" s="10"/>
      <c r="C21313" s="18"/>
    </row>
    <row r="21314" spans="1:3" ht="15" x14ac:dyDescent="0.2">
      <c r="A21314" s="10"/>
      <c r="C21314" s="18"/>
    </row>
    <row r="21315" spans="1:3" ht="15" x14ac:dyDescent="0.2">
      <c r="A21315" s="10"/>
      <c r="C21315" s="18"/>
    </row>
    <row r="21316" spans="1:3" ht="15" x14ac:dyDescent="0.2">
      <c r="A21316" s="10"/>
      <c r="C21316" s="18"/>
    </row>
    <row r="21317" spans="1:3" ht="15" x14ac:dyDescent="0.2">
      <c r="A21317" s="10"/>
      <c r="C21317" s="18"/>
    </row>
    <row r="21318" spans="1:3" ht="15" x14ac:dyDescent="0.2">
      <c r="A21318" s="10"/>
      <c r="C21318" s="18"/>
    </row>
    <row r="21319" spans="1:3" ht="15" x14ac:dyDescent="0.2">
      <c r="A21319" s="10"/>
      <c r="C21319" s="18"/>
    </row>
    <row r="21320" spans="1:3" ht="15" x14ac:dyDescent="0.2">
      <c r="A21320" s="10"/>
      <c r="C21320" s="18"/>
    </row>
    <row r="21321" spans="1:3" ht="15" x14ac:dyDescent="0.2">
      <c r="A21321" s="10"/>
      <c r="C21321" s="18"/>
    </row>
    <row r="21322" spans="1:3" ht="15" x14ac:dyDescent="0.2">
      <c r="A21322" s="10"/>
      <c r="C21322" s="18"/>
    </row>
    <row r="21323" spans="1:3" ht="15" x14ac:dyDescent="0.2">
      <c r="A21323" s="10"/>
      <c r="C21323" s="18"/>
    </row>
    <row r="21324" spans="1:3" ht="15" x14ac:dyDescent="0.2">
      <c r="A21324" s="10"/>
      <c r="C21324" s="18"/>
    </row>
    <row r="21325" spans="1:3" ht="15" x14ac:dyDescent="0.2">
      <c r="A21325" s="10"/>
      <c r="C21325" s="18"/>
    </row>
    <row r="21326" spans="1:3" ht="15" x14ac:dyDescent="0.2">
      <c r="A21326" s="10"/>
      <c r="C21326" s="18"/>
    </row>
    <row r="21327" spans="1:3" ht="15" x14ac:dyDescent="0.2">
      <c r="A21327" s="10"/>
      <c r="C21327" s="18"/>
    </row>
    <row r="21328" spans="1:3" ht="15" x14ac:dyDescent="0.2">
      <c r="A21328" s="10"/>
      <c r="C21328" s="18"/>
    </row>
    <row r="21329" spans="1:3" ht="15" x14ac:dyDescent="0.2">
      <c r="A21329" s="10"/>
      <c r="C21329" s="18"/>
    </row>
    <row r="21330" spans="1:3" ht="15" x14ac:dyDescent="0.2">
      <c r="A21330" s="10"/>
      <c r="C21330" s="18"/>
    </row>
    <row r="21331" spans="1:3" ht="15" x14ac:dyDescent="0.2">
      <c r="A21331" s="10"/>
      <c r="C21331" s="18"/>
    </row>
    <row r="21332" spans="1:3" ht="15" x14ac:dyDescent="0.2">
      <c r="A21332" s="10"/>
      <c r="C21332" s="18"/>
    </row>
    <row r="21333" spans="1:3" ht="15" x14ac:dyDescent="0.2">
      <c r="A21333" s="10"/>
      <c r="C21333" s="18"/>
    </row>
    <row r="21334" spans="1:3" ht="15" x14ac:dyDescent="0.2">
      <c r="A21334" s="10"/>
      <c r="C21334" s="18"/>
    </row>
    <row r="21335" spans="1:3" ht="15" x14ac:dyDescent="0.2">
      <c r="A21335" s="10"/>
      <c r="C21335" s="18"/>
    </row>
    <row r="21336" spans="1:3" ht="15" x14ac:dyDescent="0.2">
      <c r="A21336" s="10"/>
      <c r="C21336" s="18"/>
    </row>
    <row r="21337" spans="1:3" ht="15" x14ac:dyDescent="0.2">
      <c r="A21337" s="10"/>
      <c r="C21337" s="18"/>
    </row>
    <row r="21338" spans="1:3" ht="15" x14ac:dyDescent="0.2">
      <c r="A21338" s="10"/>
      <c r="C21338" s="18"/>
    </row>
    <row r="21339" spans="1:3" ht="15" x14ac:dyDescent="0.2">
      <c r="A21339" s="10"/>
      <c r="C21339" s="18"/>
    </row>
    <row r="21340" spans="1:3" ht="15" x14ac:dyDescent="0.2">
      <c r="A21340" s="10"/>
      <c r="C21340" s="18"/>
    </row>
    <row r="21341" spans="1:3" ht="15" x14ac:dyDescent="0.2">
      <c r="A21341" s="10"/>
      <c r="C21341" s="18"/>
    </row>
    <row r="21342" spans="1:3" ht="15" x14ac:dyDescent="0.2">
      <c r="A21342" s="10"/>
      <c r="C21342" s="18"/>
    </row>
    <row r="21343" spans="1:3" ht="15" x14ac:dyDescent="0.2">
      <c r="A21343" s="10"/>
      <c r="C21343" s="18"/>
    </row>
    <row r="21344" spans="1:3" ht="15" x14ac:dyDescent="0.2">
      <c r="A21344" s="10"/>
      <c r="C21344" s="18"/>
    </row>
    <row r="21345" spans="1:3" ht="15" x14ac:dyDescent="0.2">
      <c r="A21345" s="10"/>
      <c r="C21345" s="18"/>
    </row>
    <row r="21346" spans="1:3" ht="15" x14ac:dyDescent="0.2">
      <c r="A21346" s="10"/>
      <c r="C21346" s="18"/>
    </row>
    <row r="21347" spans="1:3" ht="15" x14ac:dyDescent="0.2">
      <c r="A21347" s="10"/>
      <c r="C21347" s="18"/>
    </row>
    <row r="21348" spans="1:3" ht="15" x14ac:dyDescent="0.2">
      <c r="A21348" s="10"/>
      <c r="C21348" s="18"/>
    </row>
    <row r="21349" spans="1:3" ht="15" x14ac:dyDescent="0.2">
      <c r="A21349" s="10"/>
      <c r="C21349" s="18"/>
    </row>
    <row r="21350" spans="1:3" ht="15" x14ac:dyDescent="0.2">
      <c r="A21350" s="10"/>
      <c r="C21350" s="18"/>
    </row>
    <row r="21351" spans="1:3" ht="15" x14ac:dyDescent="0.2">
      <c r="A21351" s="10"/>
      <c r="C21351" s="18"/>
    </row>
    <row r="21352" spans="1:3" ht="15" x14ac:dyDescent="0.2">
      <c r="A21352" s="10"/>
      <c r="C21352" s="18"/>
    </row>
    <row r="21353" spans="1:3" ht="15" x14ac:dyDescent="0.2">
      <c r="A21353" s="10"/>
      <c r="C21353" s="18"/>
    </row>
    <row r="21354" spans="1:3" ht="15" x14ac:dyDescent="0.2">
      <c r="A21354" s="10"/>
      <c r="C21354" s="18"/>
    </row>
    <row r="21355" spans="1:3" ht="15" x14ac:dyDescent="0.2">
      <c r="A21355" s="10"/>
      <c r="C21355" s="18"/>
    </row>
    <row r="21356" spans="1:3" ht="15" x14ac:dyDescent="0.2">
      <c r="A21356" s="10"/>
      <c r="C21356" s="18"/>
    </row>
    <row r="21357" spans="1:3" ht="15" x14ac:dyDescent="0.2">
      <c r="A21357" s="10"/>
      <c r="C21357" s="18"/>
    </row>
    <row r="21358" spans="1:3" ht="15" x14ac:dyDescent="0.2">
      <c r="A21358" s="10"/>
      <c r="C21358" s="18"/>
    </row>
    <row r="21359" spans="1:3" ht="15" x14ac:dyDescent="0.2">
      <c r="A21359" s="10"/>
      <c r="C21359" s="18"/>
    </row>
    <row r="21360" spans="1:3" ht="15" x14ac:dyDescent="0.2">
      <c r="A21360" s="10"/>
      <c r="C21360" s="18"/>
    </row>
    <row r="21361" spans="1:3" ht="15" x14ac:dyDescent="0.2">
      <c r="A21361" s="10"/>
      <c r="C21361" s="18"/>
    </row>
    <row r="21362" spans="1:3" ht="15" x14ac:dyDescent="0.2">
      <c r="A21362" s="10"/>
      <c r="C21362" s="18"/>
    </row>
    <row r="21363" spans="1:3" ht="15" x14ac:dyDescent="0.2">
      <c r="A21363" s="10"/>
      <c r="C21363" s="18"/>
    </row>
    <row r="21364" spans="1:3" ht="15" x14ac:dyDescent="0.2">
      <c r="A21364" s="10"/>
      <c r="C21364" s="18"/>
    </row>
    <row r="21365" spans="1:3" ht="15" x14ac:dyDescent="0.2">
      <c r="A21365" s="10"/>
      <c r="C21365" s="18"/>
    </row>
    <row r="21366" spans="1:3" ht="15" x14ac:dyDescent="0.2">
      <c r="A21366" s="10"/>
      <c r="C21366" s="18"/>
    </row>
    <row r="21367" spans="1:3" ht="15" x14ac:dyDescent="0.2">
      <c r="A21367" s="10"/>
      <c r="C21367" s="18"/>
    </row>
    <row r="21368" spans="1:3" ht="15" x14ac:dyDescent="0.2">
      <c r="A21368" s="10"/>
      <c r="C21368" s="18"/>
    </row>
    <row r="21369" spans="1:3" ht="15" x14ac:dyDescent="0.2">
      <c r="A21369" s="10"/>
      <c r="C21369" s="18"/>
    </row>
    <row r="21370" spans="1:3" ht="15" x14ac:dyDescent="0.2">
      <c r="A21370" s="10"/>
      <c r="C21370" s="18"/>
    </row>
    <row r="21371" spans="1:3" ht="15" x14ac:dyDescent="0.2">
      <c r="A21371" s="10"/>
      <c r="C21371" s="18"/>
    </row>
    <row r="21372" spans="1:3" ht="15" x14ac:dyDescent="0.2">
      <c r="A21372" s="10"/>
      <c r="C21372" s="18"/>
    </row>
    <row r="21373" spans="1:3" ht="15" x14ac:dyDescent="0.2">
      <c r="A21373" s="10"/>
      <c r="C21373" s="18"/>
    </row>
    <row r="21374" spans="1:3" ht="15" x14ac:dyDescent="0.2">
      <c r="A21374" s="10"/>
      <c r="C21374" s="18"/>
    </row>
    <row r="21375" spans="1:3" ht="15" x14ac:dyDescent="0.2">
      <c r="A21375" s="10"/>
      <c r="C21375" s="18"/>
    </row>
    <row r="21376" spans="1:3" ht="15" x14ac:dyDescent="0.2">
      <c r="A21376" s="10"/>
      <c r="C21376" s="18"/>
    </row>
    <row r="21377" spans="1:3" ht="15" x14ac:dyDescent="0.2">
      <c r="A21377" s="10"/>
      <c r="C21377" s="18"/>
    </row>
    <row r="21378" spans="1:3" ht="15" x14ac:dyDescent="0.2">
      <c r="A21378" s="10"/>
      <c r="C21378" s="18"/>
    </row>
    <row r="21379" spans="1:3" ht="15" x14ac:dyDescent="0.2">
      <c r="A21379" s="10"/>
      <c r="C21379" s="18"/>
    </row>
    <row r="21380" spans="1:3" ht="15" x14ac:dyDescent="0.2">
      <c r="A21380" s="10"/>
      <c r="C21380" s="18"/>
    </row>
    <row r="21381" spans="1:3" ht="15" x14ac:dyDescent="0.2">
      <c r="A21381" s="10"/>
      <c r="C21381" s="18"/>
    </row>
    <row r="21382" spans="1:3" ht="15" x14ac:dyDescent="0.2">
      <c r="A21382" s="10"/>
      <c r="C21382" s="18"/>
    </row>
    <row r="21383" spans="1:3" ht="15" x14ac:dyDescent="0.2">
      <c r="A21383" s="10"/>
      <c r="C21383" s="18"/>
    </row>
    <row r="21384" spans="1:3" ht="15" x14ac:dyDescent="0.2">
      <c r="A21384" s="10"/>
      <c r="C21384" s="18"/>
    </row>
    <row r="21385" spans="1:3" ht="15" x14ac:dyDescent="0.2">
      <c r="A21385" s="10"/>
      <c r="C21385" s="18"/>
    </row>
    <row r="21386" spans="1:3" ht="15" x14ac:dyDescent="0.2">
      <c r="A21386" s="10"/>
      <c r="C21386" s="18"/>
    </row>
    <row r="21387" spans="1:3" ht="15" x14ac:dyDescent="0.2">
      <c r="A21387" s="10"/>
      <c r="C21387" s="18"/>
    </row>
    <row r="21388" spans="1:3" ht="15" x14ac:dyDescent="0.2">
      <c r="A21388" s="10"/>
      <c r="C21388" s="18"/>
    </row>
    <row r="21389" spans="1:3" ht="15" x14ac:dyDescent="0.2">
      <c r="A21389" s="10"/>
      <c r="C21389" s="18"/>
    </row>
    <row r="21390" spans="1:3" ht="15" x14ac:dyDescent="0.2">
      <c r="A21390" s="10"/>
      <c r="C21390" s="18"/>
    </row>
    <row r="21391" spans="1:3" ht="15" x14ac:dyDescent="0.2">
      <c r="A21391" s="10"/>
      <c r="C21391" s="18"/>
    </row>
    <row r="21392" spans="1:3" ht="15" x14ac:dyDescent="0.2">
      <c r="A21392" s="10"/>
      <c r="C21392" s="18"/>
    </row>
    <row r="21393" spans="1:3" ht="15" x14ac:dyDescent="0.2">
      <c r="A21393" s="10"/>
      <c r="C21393" s="18"/>
    </row>
    <row r="21394" spans="1:3" ht="15" x14ac:dyDescent="0.2">
      <c r="A21394" s="10"/>
      <c r="C21394" s="18"/>
    </row>
    <row r="21395" spans="1:3" ht="15" x14ac:dyDescent="0.2">
      <c r="A21395" s="10"/>
      <c r="C21395" s="18"/>
    </row>
    <row r="21396" spans="1:3" ht="15" x14ac:dyDescent="0.2">
      <c r="A21396" s="10"/>
      <c r="C21396" s="18"/>
    </row>
    <row r="21397" spans="1:3" ht="15" x14ac:dyDescent="0.2">
      <c r="A21397" s="10"/>
      <c r="C21397" s="18"/>
    </row>
    <row r="21398" spans="1:3" ht="15" x14ac:dyDescent="0.2">
      <c r="A21398" s="10"/>
      <c r="C21398" s="18"/>
    </row>
    <row r="21399" spans="1:3" ht="15" x14ac:dyDescent="0.2">
      <c r="A21399" s="10"/>
      <c r="C21399" s="18"/>
    </row>
    <row r="21400" spans="1:3" ht="15" x14ac:dyDescent="0.2">
      <c r="A21400" s="10"/>
      <c r="C21400" s="18"/>
    </row>
    <row r="21401" spans="1:3" ht="15" x14ac:dyDescent="0.2">
      <c r="A21401" s="10"/>
      <c r="C21401" s="18"/>
    </row>
    <row r="21402" spans="1:3" ht="15" x14ac:dyDescent="0.2">
      <c r="A21402" s="10"/>
      <c r="C21402" s="18"/>
    </row>
    <row r="21403" spans="1:3" ht="15" x14ac:dyDescent="0.2">
      <c r="A21403" s="10"/>
      <c r="C21403" s="18"/>
    </row>
    <row r="21404" spans="1:3" ht="15" x14ac:dyDescent="0.2">
      <c r="A21404" s="10"/>
      <c r="C21404" s="18"/>
    </row>
    <row r="21405" spans="1:3" ht="15" x14ac:dyDescent="0.2">
      <c r="A21405" s="10"/>
      <c r="C21405" s="18"/>
    </row>
    <row r="21406" spans="1:3" ht="15" x14ac:dyDescent="0.2">
      <c r="A21406" s="10"/>
      <c r="C21406" s="18"/>
    </row>
    <row r="21407" spans="1:3" ht="15" x14ac:dyDescent="0.2">
      <c r="A21407" s="10"/>
      <c r="C21407" s="18"/>
    </row>
    <row r="21408" spans="1:3" ht="15" x14ac:dyDescent="0.2">
      <c r="A21408" s="10"/>
      <c r="C21408" s="18"/>
    </row>
    <row r="21409" spans="1:3" ht="15" x14ac:dyDescent="0.2">
      <c r="A21409" s="10"/>
      <c r="C21409" s="18"/>
    </row>
    <row r="21410" spans="1:3" ht="15" x14ac:dyDescent="0.2">
      <c r="A21410" s="10"/>
      <c r="C21410" s="18"/>
    </row>
    <row r="21411" spans="1:3" ht="15" x14ac:dyDescent="0.2">
      <c r="A21411" s="10"/>
      <c r="C21411" s="18"/>
    </row>
    <row r="21412" spans="1:3" ht="15" x14ac:dyDescent="0.2">
      <c r="A21412" s="10"/>
      <c r="C21412" s="18"/>
    </row>
    <row r="21413" spans="1:3" ht="15" x14ac:dyDescent="0.2">
      <c r="A21413" s="10"/>
      <c r="C21413" s="18"/>
    </row>
    <row r="21414" spans="1:3" ht="15" x14ac:dyDescent="0.2">
      <c r="A21414" s="10"/>
      <c r="C21414" s="18"/>
    </row>
    <row r="21415" spans="1:3" ht="15" x14ac:dyDescent="0.2">
      <c r="A21415" s="10"/>
      <c r="C21415" s="18"/>
    </row>
    <row r="21416" spans="1:3" ht="15" x14ac:dyDescent="0.2">
      <c r="A21416" s="10"/>
      <c r="C21416" s="18"/>
    </row>
    <row r="21417" spans="1:3" ht="15" x14ac:dyDescent="0.2">
      <c r="A21417" s="10"/>
      <c r="C21417" s="18"/>
    </row>
    <row r="21418" spans="1:3" ht="15" x14ac:dyDescent="0.2">
      <c r="A21418" s="10"/>
      <c r="C21418" s="18"/>
    </row>
    <row r="21419" spans="1:3" ht="15" x14ac:dyDescent="0.2">
      <c r="A21419" s="10"/>
      <c r="C21419" s="18"/>
    </row>
    <row r="21420" spans="1:3" ht="15" x14ac:dyDescent="0.2">
      <c r="A21420" s="10"/>
      <c r="C21420" s="18"/>
    </row>
    <row r="21421" spans="1:3" ht="15" x14ac:dyDescent="0.2">
      <c r="A21421" s="10"/>
      <c r="C21421" s="18"/>
    </row>
    <row r="21422" spans="1:3" ht="15" x14ac:dyDescent="0.2">
      <c r="A21422" s="10"/>
      <c r="C21422" s="18"/>
    </row>
    <row r="21423" spans="1:3" ht="15" x14ac:dyDescent="0.2">
      <c r="A21423" s="10"/>
      <c r="C21423" s="18"/>
    </row>
    <row r="21424" spans="1:3" ht="15" x14ac:dyDescent="0.2">
      <c r="A21424" s="10"/>
      <c r="C21424" s="18"/>
    </row>
    <row r="21425" spans="1:3" ht="15" x14ac:dyDescent="0.2">
      <c r="A21425" s="10"/>
      <c r="C21425" s="18"/>
    </row>
    <row r="21426" spans="1:3" ht="15" x14ac:dyDescent="0.2">
      <c r="A21426" s="10"/>
      <c r="C21426" s="18"/>
    </row>
    <row r="21427" spans="1:3" ht="15" x14ac:dyDescent="0.2">
      <c r="A21427" s="10"/>
      <c r="C21427" s="18"/>
    </row>
    <row r="21428" spans="1:3" ht="15" x14ac:dyDescent="0.2">
      <c r="A21428" s="10"/>
      <c r="C21428" s="18"/>
    </row>
    <row r="21429" spans="1:3" ht="15" x14ac:dyDescent="0.2">
      <c r="A21429" s="10"/>
      <c r="C21429" s="18"/>
    </row>
    <row r="21430" spans="1:3" ht="15" x14ac:dyDescent="0.2">
      <c r="A21430" s="10"/>
      <c r="C21430" s="18"/>
    </row>
    <row r="21431" spans="1:3" ht="15" x14ac:dyDescent="0.2">
      <c r="A21431" s="10"/>
      <c r="C21431" s="18"/>
    </row>
    <row r="21432" spans="1:3" ht="15" x14ac:dyDescent="0.2">
      <c r="A21432" s="10"/>
      <c r="C21432" s="18"/>
    </row>
    <row r="21433" spans="1:3" ht="15" x14ac:dyDescent="0.2">
      <c r="A21433" s="10"/>
      <c r="C21433" s="18"/>
    </row>
    <row r="21434" spans="1:3" ht="15" x14ac:dyDescent="0.2">
      <c r="A21434" s="10"/>
      <c r="C21434" s="18"/>
    </row>
    <row r="21435" spans="1:3" ht="15" x14ac:dyDescent="0.2">
      <c r="A21435" s="10"/>
      <c r="C21435" s="18"/>
    </row>
    <row r="21436" spans="1:3" ht="15" x14ac:dyDescent="0.2">
      <c r="A21436" s="10"/>
      <c r="C21436" s="18"/>
    </row>
    <row r="21437" spans="1:3" ht="15" x14ac:dyDescent="0.2">
      <c r="A21437" s="10"/>
      <c r="C21437" s="18"/>
    </row>
    <row r="21438" spans="1:3" ht="15" x14ac:dyDescent="0.2">
      <c r="A21438" s="10"/>
      <c r="C21438" s="18"/>
    </row>
    <row r="21439" spans="1:3" ht="15" x14ac:dyDescent="0.2">
      <c r="A21439" s="10"/>
      <c r="C21439" s="18"/>
    </row>
    <row r="21440" spans="1:3" ht="15" x14ac:dyDescent="0.2">
      <c r="A21440" s="10"/>
      <c r="C21440" s="18"/>
    </row>
    <row r="21441" spans="1:3" ht="15" x14ac:dyDescent="0.2">
      <c r="A21441" s="10"/>
      <c r="C21441" s="18"/>
    </row>
    <row r="21442" spans="1:3" ht="15" x14ac:dyDescent="0.2">
      <c r="A21442" s="10"/>
      <c r="C21442" s="18"/>
    </row>
    <row r="21443" spans="1:3" ht="15" x14ac:dyDescent="0.2">
      <c r="A21443" s="10"/>
      <c r="C21443" s="18"/>
    </row>
    <row r="21444" spans="1:3" ht="15" x14ac:dyDescent="0.2">
      <c r="A21444" s="10"/>
      <c r="C21444" s="18"/>
    </row>
    <row r="21445" spans="1:3" ht="15" x14ac:dyDescent="0.2">
      <c r="A21445" s="10"/>
      <c r="C21445" s="18"/>
    </row>
    <row r="21446" spans="1:3" ht="15" x14ac:dyDescent="0.2">
      <c r="A21446" s="10"/>
      <c r="C21446" s="18"/>
    </row>
    <row r="21447" spans="1:3" ht="15" x14ac:dyDescent="0.2">
      <c r="A21447" s="10"/>
      <c r="C21447" s="18"/>
    </row>
    <row r="21448" spans="1:3" ht="15" x14ac:dyDescent="0.2">
      <c r="A21448" s="10"/>
      <c r="C21448" s="18"/>
    </row>
    <row r="21449" spans="1:3" ht="15" x14ac:dyDescent="0.2">
      <c r="A21449" s="10"/>
      <c r="C21449" s="18"/>
    </row>
    <row r="21450" spans="1:3" ht="15" x14ac:dyDescent="0.2">
      <c r="A21450" s="10"/>
      <c r="C21450" s="18"/>
    </row>
    <row r="21451" spans="1:3" ht="15" x14ac:dyDescent="0.2">
      <c r="A21451" s="10"/>
      <c r="C21451" s="18"/>
    </row>
    <row r="21452" spans="1:3" ht="15" x14ac:dyDescent="0.2">
      <c r="A21452" s="10"/>
      <c r="C21452" s="18"/>
    </row>
    <row r="21453" spans="1:3" ht="15" x14ac:dyDescent="0.2">
      <c r="A21453" s="10"/>
      <c r="C21453" s="18"/>
    </row>
    <row r="21454" spans="1:3" ht="15" x14ac:dyDescent="0.2">
      <c r="A21454" s="10"/>
      <c r="C21454" s="18"/>
    </row>
    <row r="21455" spans="1:3" ht="15" x14ac:dyDescent="0.2">
      <c r="A21455" s="10"/>
      <c r="C21455" s="18"/>
    </row>
    <row r="21456" spans="1:3" ht="15" x14ac:dyDescent="0.2">
      <c r="A21456" s="10"/>
      <c r="C21456" s="18"/>
    </row>
    <row r="21457" spans="1:3" ht="15" x14ac:dyDescent="0.2">
      <c r="A21457" s="10"/>
      <c r="C21457" s="18"/>
    </row>
    <row r="21458" spans="1:3" ht="15" x14ac:dyDescent="0.2">
      <c r="A21458" s="10"/>
      <c r="C21458" s="18"/>
    </row>
    <row r="21459" spans="1:3" ht="15" x14ac:dyDescent="0.2">
      <c r="A21459" s="10"/>
      <c r="C21459" s="18"/>
    </row>
    <row r="21460" spans="1:3" ht="15" x14ac:dyDescent="0.2">
      <c r="A21460" s="10"/>
      <c r="C21460" s="18"/>
    </row>
    <row r="21461" spans="1:3" ht="15" x14ac:dyDescent="0.2">
      <c r="A21461" s="10"/>
      <c r="C21461" s="18"/>
    </row>
    <row r="21462" spans="1:3" ht="15" x14ac:dyDescent="0.2">
      <c r="A21462" s="10"/>
      <c r="C21462" s="18"/>
    </row>
    <row r="21463" spans="1:3" ht="15" x14ac:dyDescent="0.2">
      <c r="A21463" s="10"/>
      <c r="C21463" s="18"/>
    </row>
    <row r="21464" spans="1:3" ht="15" x14ac:dyDescent="0.2">
      <c r="A21464" s="10"/>
      <c r="C21464" s="18"/>
    </row>
    <row r="21465" spans="1:3" ht="15" x14ac:dyDescent="0.2">
      <c r="A21465" s="10"/>
      <c r="C21465" s="18"/>
    </row>
    <row r="21466" spans="1:3" ht="15" x14ac:dyDescent="0.2">
      <c r="A21466" s="10"/>
      <c r="C21466" s="18"/>
    </row>
    <row r="21467" spans="1:3" ht="15" x14ac:dyDescent="0.2">
      <c r="A21467" s="10"/>
      <c r="C21467" s="18"/>
    </row>
    <row r="21468" spans="1:3" ht="15" x14ac:dyDescent="0.2">
      <c r="A21468" s="10"/>
      <c r="C21468" s="18"/>
    </row>
    <row r="21469" spans="1:3" ht="15" x14ac:dyDescent="0.2">
      <c r="A21469" s="10"/>
      <c r="C21469" s="18"/>
    </row>
    <row r="21470" spans="1:3" ht="15" x14ac:dyDescent="0.2">
      <c r="A21470" s="10"/>
      <c r="C21470" s="18"/>
    </row>
    <row r="21471" spans="1:3" ht="15" x14ac:dyDescent="0.2">
      <c r="A21471" s="10"/>
      <c r="C21471" s="18"/>
    </row>
    <row r="21472" spans="1:3" ht="15" x14ac:dyDescent="0.2">
      <c r="A21472" s="10"/>
      <c r="C21472" s="18"/>
    </row>
    <row r="21473" spans="1:3" ht="15" x14ac:dyDescent="0.2">
      <c r="A21473" s="10"/>
      <c r="C21473" s="18"/>
    </row>
    <row r="21474" spans="1:3" ht="15" x14ac:dyDescent="0.2">
      <c r="A21474" s="10"/>
      <c r="C21474" s="18"/>
    </row>
    <row r="21475" spans="1:3" ht="15" x14ac:dyDescent="0.2">
      <c r="A21475" s="10"/>
      <c r="C21475" s="18"/>
    </row>
    <row r="21476" spans="1:3" ht="15" x14ac:dyDescent="0.2">
      <c r="A21476" s="10"/>
      <c r="C21476" s="18"/>
    </row>
    <row r="21477" spans="1:3" ht="15" x14ac:dyDescent="0.2">
      <c r="A21477" s="10"/>
      <c r="C21477" s="18"/>
    </row>
    <row r="21478" spans="1:3" ht="15" x14ac:dyDescent="0.2">
      <c r="A21478" s="10"/>
      <c r="C21478" s="18"/>
    </row>
    <row r="21479" spans="1:3" ht="15" x14ac:dyDescent="0.2">
      <c r="A21479" s="10"/>
      <c r="C21479" s="18"/>
    </row>
    <row r="21480" spans="1:3" ht="15" x14ac:dyDescent="0.2">
      <c r="A21480" s="10"/>
      <c r="C21480" s="18"/>
    </row>
    <row r="21481" spans="1:3" ht="15" x14ac:dyDescent="0.2">
      <c r="A21481" s="10"/>
      <c r="C21481" s="18"/>
    </row>
    <row r="21482" spans="1:3" ht="15" x14ac:dyDescent="0.2">
      <c r="A21482" s="10"/>
      <c r="C21482" s="18"/>
    </row>
    <row r="21483" spans="1:3" ht="15" x14ac:dyDescent="0.2">
      <c r="A21483" s="10"/>
      <c r="C21483" s="18"/>
    </row>
    <row r="21484" spans="1:3" ht="15" x14ac:dyDescent="0.2">
      <c r="A21484" s="10"/>
      <c r="C21484" s="18"/>
    </row>
    <row r="21485" spans="1:3" ht="15" x14ac:dyDescent="0.2">
      <c r="A21485" s="10"/>
      <c r="C21485" s="18"/>
    </row>
    <row r="21486" spans="1:3" ht="15" x14ac:dyDescent="0.2">
      <c r="A21486" s="10"/>
      <c r="C21486" s="18"/>
    </row>
    <row r="21487" spans="1:3" ht="15" x14ac:dyDescent="0.2">
      <c r="A21487" s="10"/>
      <c r="C21487" s="18"/>
    </row>
    <row r="21488" spans="1:3" ht="15" x14ac:dyDescent="0.2">
      <c r="A21488" s="10"/>
      <c r="C21488" s="18"/>
    </row>
    <row r="21489" spans="1:3" ht="15" x14ac:dyDescent="0.2">
      <c r="A21489" s="10"/>
      <c r="C21489" s="18"/>
    </row>
    <row r="21490" spans="1:3" ht="15" x14ac:dyDescent="0.2">
      <c r="A21490" s="10"/>
      <c r="C21490" s="18"/>
    </row>
    <row r="21491" spans="1:3" ht="15" x14ac:dyDescent="0.2">
      <c r="A21491" s="10"/>
      <c r="C21491" s="18"/>
    </row>
    <row r="21492" spans="1:3" ht="15" x14ac:dyDescent="0.2">
      <c r="A21492" s="10"/>
      <c r="C21492" s="18"/>
    </row>
    <row r="21493" spans="1:3" ht="15" x14ac:dyDescent="0.2">
      <c r="A21493" s="10"/>
      <c r="C21493" s="18"/>
    </row>
    <row r="21494" spans="1:3" ht="15" x14ac:dyDescent="0.2">
      <c r="A21494" s="10"/>
      <c r="C21494" s="18"/>
    </row>
    <row r="21495" spans="1:3" ht="15" x14ac:dyDescent="0.2">
      <c r="A21495" s="10"/>
      <c r="C21495" s="18"/>
    </row>
    <row r="21496" spans="1:3" ht="15" x14ac:dyDescent="0.2">
      <c r="A21496" s="10"/>
      <c r="C21496" s="18"/>
    </row>
    <row r="21497" spans="1:3" ht="15" x14ac:dyDescent="0.2">
      <c r="A21497" s="10"/>
      <c r="C21497" s="18"/>
    </row>
    <row r="21498" spans="1:3" ht="15" x14ac:dyDescent="0.2">
      <c r="A21498" s="10"/>
      <c r="C21498" s="18"/>
    </row>
    <row r="21499" spans="1:3" ht="15" x14ac:dyDescent="0.2">
      <c r="A21499" s="10"/>
      <c r="C21499" s="18"/>
    </row>
    <row r="21500" spans="1:3" ht="15" x14ac:dyDescent="0.2">
      <c r="A21500" s="10"/>
      <c r="C21500" s="18"/>
    </row>
    <row r="21501" spans="1:3" ht="15" x14ac:dyDescent="0.2">
      <c r="A21501" s="10"/>
      <c r="C21501" s="18"/>
    </row>
    <row r="21502" spans="1:3" ht="15" x14ac:dyDescent="0.2">
      <c r="A21502" s="10"/>
      <c r="C21502" s="18"/>
    </row>
    <row r="21503" spans="1:3" ht="15" x14ac:dyDescent="0.2">
      <c r="A21503" s="10"/>
      <c r="C21503" s="18"/>
    </row>
    <row r="21504" spans="1:3" ht="15" x14ac:dyDescent="0.2">
      <c r="A21504" s="10"/>
      <c r="C21504" s="18"/>
    </row>
    <row r="21505" spans="1:3" ht="15" x14ac:dyDescent="0.2">
      <c r="A21505" s="10"/>
      <c r="C21505" s="18"/>
    </row>
    <row r="21506" spans="1:3" ht="15" x14ac:dyDescent="0.2">
      <c r="A21506" s="10"/>
      <c r="C21506" s="18"/>
    </row>
    <row r="21507" spans="1:3" ht="15" x14ac:dyDescent="0.2">
      <c r="A21507" s="10"/>
      <c r="C21507" s="18"/>
    </row>
    <row r="21508" spans="1:3" ht="15" x14ac:dyDescent="0.2">
      <c r="A21508" s="10"/>
      <c r="C21508" s="18"/>
    </row>
    <row r="21509" spans="1:3" ht="15" x14ac:dyDescent="0.2">
      <c r="A21509" s="10"/>
      <c r="C21509" s="18"/>
    </row>
    <row r="21510" spans="1:3" ht="15" x14ac:dyDescent="0.2">
      <c r="A21510" s="10"/>
      <c r="C21510" s="18"/>
    </row>
    <row r="21511" spans="1:3" ht="15" x14ac:dyDescent="0.2">
      <c r="A21511" s="10"/>
      <c r="C21511" s="18"/>
    </row>
    <row r="21512" spans="1:3" ht="15" x14ac:dyDescent="0.2">
      <c r="A21512" s="10"/>
      <c r="C21512" s="18"/>
    </row>
    <row r="21513" spans="1:3" ht="15" x14ac:dyDescent="0.2">
      <c r="A21513" s="10"/>
      <c r="C21513" s="18"/>
    </row>
    <row r="21514" spans="1:3" ht="15" x14ac:dyDescent="0.2">
      <c r="A21514" s="10"/>
      <c r="C21514" s="18"/>
    </row>
    <row r="21515" spans="1:3" ht="15" x14ac:dyDescent="0.2">
      <c r="A21515" s="10"/>
      <c r="C21515" s="18"/>
    </row>
    <row r="21516" spans="1:3" ht="15" x14ac:dyDescent="0.2">
      <c r="A21516" s="10"/>
      <c r="C21516" s="18"/>
    </row>
    <row r="21517" spans="1:3" ht="15" x14ac:dyDescent="0.2">
      <c r="A21517" s="10"/>
      <c r="C21517" s="18"/>
    </row>
    <row r="21518" spans="1:3" ht="15" x14ac:dyDescent="0.2">
      <c r="A21518" s="10"/>
      <c r="C21518" s="18"/>
    </row>
    <row r="21519" spans="1:3" ht="15" x14ac:dyDescent="0.2">
      <c r="A21519" s="10"/>
      <c r="C21519" s="18"/>
    </row>
    <row r="21520" spans="1:3" ht="15" x14ac:dyDescent="0.2">
      <c r="A21520" s="10"/>
      <c r="C21520" s="18"/>
    </row>
    <row r="21521" spans="1:3" ht="15" x14ac:dyDescent="0.2">
      <c r="A21521" s="10"/>
      <c r="C21521" s="18"/>
    </row>
    <row r="21522" spans="1:3" ht="15" x14ac:dyDescent="0.2">
      <c r="A21522" s="10"/>
      <c r="C21522" s="18"/>
    </row>
    <row r="21523" spans="1:3" ht="15" x14ac:dyDescent="0.2">
      <c r="A21523" s="10"/>
      <c r="C21523" s="18"/>
    </row>
    <row r="21524" spans="1:3" ht="15" x14ac:dyDescent="0.2">
      <c r="A21524" s="10"/>
      <c r="C21524" s="18"/>
    </row>
    <row r="21525" spans="1:3" ht="15" x14ac:dyDescent="0.2">
      <c r="A21525" s="10"/>
      <c r="C21525" s="18"/>
    </row>
    <row r="21526" spans="1:3" ht="15" x14ac:dyDescent="0.2">
      <c r="A21526" s="10"/>
      <c r="C21526" s="18"/>
    </row>
    <row r="21527" spans="1:3" ht="15" x14ac:dyDescent="0.2">
      <c r="A21527" s="10"/>
      <c r="C21527" s="18"/>
    </row>
    <row r="21528" spans="1:3" ht="15" x14ac:dyDescent="0.2">
      <c r="A21528" s="10"/>
      <c r="C21528" s="18"/>
    </row>
    <row r="21529" spans="1:3" ht="15" x14ac:dyDescent="0.2">
      <c r="A21529" s="10"/>
      <c r="C21529" s="18"/>
    </row>
    <row r="21530" spans="1:3" ht="15" x14ac:dyDescent="0.2">
      <c r="A21530" s="10"/>
      <c r="C21530" s="18"/>
    </row>
    <row r="21531" spans="1:3" ht="15" x14ac:dyDescent="0.2">
      <c r="A21531" s="10"/>
      <c r="C21531" s="18"/>
    </row>
    <row r="21532" spans="1:3" ht="15" x14ac:dyDescent="0.2">
      <c r="A21532" s="10"/>
      <c r="C21532" s="18"/>
    </row>
    <row r="21533" spans="1:3" ht="15" x14ac:dyDescent="0.2">
      <c r="A21533" s="10"/>
      <c r="C21533" s="18"/>
    </row>
    <row r="21534" spans="1:3" ht="15" x14ac:dyDescent="0.2">
      <c r="A21534" s="10"/>
      <c r="C21534" s="18"/>
    </row>
    <row r="21535" spans="1:3" ht="15" x14ac:dyDescent="0.2">
      <c r="A21535" s="10"/>
      <c r="C21535" s="18"/>
    </row>
    <row r="21536" spans="1:3" ht="15" x14ac:dyDescent="0.2">
      <c r="A21536" s="10"/>
      <c r="C21536" s="18"/>
    </row>
    <row r="21537" spans="1:3" ht="15" x14ac:dyDescent="0.2">
      <c r="A21537" s="10"/>
      <c r="C21537" s="18"/>
    </row>
    <row r="21538" spans="1:3" ht="15" x14ac:dyDescent="0.2">
      <c r="A21538" s="10"/>
      <c r="C21538" s="18"/>
    </row>
    <row r="21539" spans="1:3" ht="15" x14ac:dyDescent="0.2">
      <c r="A21539" s="10"/>
      <c r="C21539" s="18"/>
    </row>
    <row r="21540" spans="1:3" ht="15" x14ac:dyDescent="0.2">
      <c r="A21540" s="10"/>
      <c r="C21540" s="18"/>
    </row>
    <row r="21541" spans="1:3" ht="15" x14ac:dyDescent="0.2">
      <c r="A21541" s="10"/>
      <c r="C21541" s="18"/>
    </row>
    <row r="21542" spans="1:3" ht="15" x14ac:dyDescent="0.2">
      <c r="A21542" s="10"/>
      <c r="C21542" s="18"/>
    </row>
    <row r="21543" spans="1:3" ht="15" x14ac:dyDescent="0.2">
      <c r="A21543" s="10"/>
      <c r="C21543" s="18"/>
    </row>
    <row r="21544" spans="1:3" ht="15" x14ac:dyDescent="0.2">
      <c r="A21544" s="10"/>
      <c r="C21544" s="18"/>
    </row>
    <row r="21545" spans="1:3" ht="15" x14ac:dyDescent="0.2">
      <c r="A21545" s="10"/>
      <c r="C21545" s="18"/>
    </row>
    <row r="21546" spans="1:3" ht="15" x14ac:dyDescent="0.2">
      <c r="A21546" s="10"/>
      <c r="C21546" s="18"/>
    </row>
    <row r="21547" spans="1:3" ht="15" x14ac:dyDescent="0.2">
      <c r="A21547" s="10"/>
      <c r="C21547" s="18"/>
    </row>
    <row r="21548" spans="1:3" ht="15" x14ac:dyDescent="0.2">
      <c r="A21548" s="10"/>
      <c r="C21548" s="18"/>
    </row>
    <row r="21549" spans="1:3" ht="15" x14ac:dyDescent="0.2">
      <c r="A21549" s="10"/>
      <c r="C21549" s="18"/>
    </row>
    <row r="21550" spans="1:3" ht="15" x14ac:dyDescent="0.2">
      <c r="A21550" s="10"/>
      <c r="C21550" s="18"/>
    </row>
    <row r="21551" spans="1:3" ht="15" x14ac:dyDescent="0.2">
      <c r="A21551" s="10"/>
      <c r="C21551" s="18"/>
    </row>
    <row r="21552" spans="1:3" ht="15" x14ac:dyDescent="0.2">
      <c r="A21552" s="10"/>
      <c r="C21552" s="18"/>
    </row>
    <row r="21553" spans="1:3" ht="15" x14ac:dyDescent="0.2">
      <c r="A21553" s="10"/>
      <c r="C21553" s="18"/>
    </row>
    <row r="21554" spans="1:3" ht="15" x14ac:dyDescent="0.2">
      <c r="A21554" s="10"/>
      <c r="C21554" s="18"/>
    </row>
    <row r="21555" spans="1:3" ht="15" x14ac:dyDescent="0.2">
      <c r="A21555" s="10"/>
      <c r="C21555" s="18"/>
    </row>
    <row r="21556" spans="1:3" ht="15" x14ac:dyDescent="0.2">
      <c r="A21556" s="10"/>
      <c r="C21556" s="18"/>
    </row>
    <row r="21557" spans="1:3" ht="15" x14ac:dyDescent="0.2">
      <c r="A21557" s="10"/>
      <c r="C21557" s="18"/>
    </row>
    <row r="21558" spans="1:3" ht="15" x14ac:dyDescent="0.2">
      <c r="A21558" s="10"/>
      <c r="C21558" s="18"/>
    </row>
    <row r="21559" spans="1:3" ht="15" x14ac:dyDescent="0.2">
      <c r="A21559" s="10"/>
      <c r="C21559" s="18"/>
    </row>
    <row r="21560" spans="1:3" ht="15" x14ac:dyDescent="0.2">
      <c r="A21560" s="10"/>
      <c r="C21560" s="18"/>
    </row>
    <row r="21561" spans="1:3" ht="15" x14ac:dyDescent="0.2">
      <c r="A21561" s="10"/>
      <c r="C21561" s="18"/>
    </row>
    <row r="21562" spans="1:3" ht="15" x14ac:dyDescent="0.2">
      <c r="A21562" s="10"/>
      <c r="C21562" s="18"/>
    </row>
    <row r="21563" spans="1:3" ht="15" x14ac:dyDescent="0.2">
      <c r="A21563" s="10"/>
      <c r="C21563" s="18"/>
    </row>
    <row r="21564" spans="1:3" ht="15" x14ac:dyDescent="0.2">
      <c r="A21564" s="10"/>
      <c r="C21564" s="18"/>
    </row>
    <row r="21565" spans="1:3" ht="15" x14ac:dyDescent="0.2">
      <c r="A21565" s="10"/>
      <c r="C21565" s="18"/>
    </row>
    <row r="21566" spans="1:3" ht="15" x14ac:dyDescent="0.2">
      <c r="A21566" s="10"/>
      <c r="C21566" s="18"/>
    </row>
    <row r="21567" spans="1:3" ht="15" x14ac:dyDescent="0.2">
      <c r="A21567" s="10"/>
      <c r="C21567" s="18"/>
    </row>
    <row r="21568" spans="1:3" ht="15" x14ac:dyDescent="0.2">
      <c r="A21568" s="10"/>
      <c r="C21568" s="18"/>
    </row>
    <row r="21569" spans="1:3" ht="15" x14ac:dyDescent="0.2">
      <c r="A21569" s="10"/>
      <c r="C21569" s="18"/>
    </row>
    <row r="21570" spans="1:3" ht="15" x14ac:dyDescent="0.2">
      <c r="A21570" s="10"/>
      <c r="C21570" s="18"/>
    </row>
    <row r="21571" spans="1:3" ht="15" x14ac:dyDescent="0.2">
      <c r="A21571" s="10"/>
      <c r="C21571" s="18"/>
    </row>
    <row r="21572" spans="1:3" ht="15" x14ac:dyDescent="0.2">
      <c r="A21572" s="10"/>
      <c r="C21572" s="18"/>
    </row>
    <row r="21573" spans="1:3" ht="15" x14ac:dyDescent="0.2">
      <c r="A21573" s="10"/>
      <c r="C21573" s="18"/>
    </row>
    <row r="21574" spans="1:3" ht="15" x14ac:dyDescent="0.2">
      <c r="A21574" s="10"/>
      <c r="C21574" s="18"/>
    </row>
    <row r="21575" spans="1:3" ht="15" x14ac:dyDescent="0.2">
      <c r="A21575" s="10"/>
      <c r="C21575" s="18"/>
    </row>
    <row r="21576" spans="1:3" ht="15" x14ac:dyDescent="0.2">
      <c r="A21576" s="10"/>
      <c r="C21576" s="18"/>
    </row>
    <row r="21577" spans="1:3" ht="15" x14ac:dyDescent="0.2">
      <c r="A21577" s="10"/>
      <c r="C21577" s="18"/>
    </row>
    <row r="21578" spans="1:3" ht="15" x14ac:dyDescent="0.2">
      <c r="A21578" s="10"/>
      <c r="C21578" s="18"/>
    </row>
    <row r="21579" spans="1:3" ht="15" x14ac:dyDescent="0.2">
      <c r="A21579" s="10"/>
      <c r="C21579" s="18"/>
    </row>
    <row r="21580" spans="1:3" ht="15" x14ac:dyDescent="0.2">
      <c r="A21580" s="10"/>
      <c r="C21580" s="18"/>
    </row>
    <row r="21581" spans="1:3" ht="15" x14ac:dyDescent="0.2">
      <c r="A21581" s="10"/>
      <c r="C21581" s="18"/>
    </row>
    <row r="21582" spans="1:3" ht="15" x14ac:dyDescent="0.2">
      <c r="A21582" s="10"/>
      <c r="C21582" s="18"/>
    </row>
    <row r="21583" spans="1:3" ht="15" x14ac:dyDescent="0.2">
      <c r="A21583" s="10"/>
      <c r="C21583" s="18"/>
    </row>
    <row r="21584" spans="1:3" ht="15" x14ac:dyDescent="0.2">
      <c r="A21584" s="10"/>
      <c r="C21584" s="18"/>
    </row>
    <row r="21585" spans="1:3" ht="15" x14ac:dyDescent="0.2">
      <c r="A21585" s="10"/>
      <c r="C21585" s="18"/>
    </row>
    <row r="21586" spans="1:3" ht="15" x14ac:dyDescent="0.2">
      <c r="A21586" s="10"/>
      <c r="C21586" s="18"/>
    </row>
    <row r="21587" spans="1:3" ht="15" x14ac:dyDescent="0.2">
      <c r="A21587" s="10"/>
      <c r="C21587" s="18"/>
    </row>
    <row r="21588" spans="1:3" ht="15" x14ac:dyDescent="0.2">
      <c r="A21588" s="10"/>
      <c r="C21588" s="18"/>
    </row>
    <row r="21589" spans="1:3" ht="15" x14ac:dyDescent="0.2">
      <c r="A21589" s="10"/>
      <c r="C21589" s="18"/>
    </row>
    <row r="21590" spans="1:3" ht="15" x14ac:dyDescent="0.2">
      <c r="A21590" s="10"/>
      <c r="C21590" s="18"/>
    </row>
    <row r="21591" spans="1:3" ht="15" x14ac:dyDescent="0.2">
      <c r="A21591" s="10"/>
      <c r="C21591" s="18"/>
    </row>
    <row r="21592" spans="1:3" ht="15" x14ac:dyDescent="0.2">
      <c r="A21592" s="10"/>
      <c r="C21592" s="18"/>
    </row>
    <row r="21593" spans="1:3" ht="15" x14ac:dyDescent="0.2">
      <c r="A21593" s="10"/>
      <c r="C21593" s="18"/>
    </row>
    <row r="21594" spans="1:3" ht="15" x14ac:dyDescent="0.2">
      <c r="A21594" s="10"/>
      <c r="C21594" s="18"/>
    </row>
    <row r="21595" spans="1:3" ht="15" x14ac:dyDescent="0.2">
      <c r="A21595" s="10"/>
      <c r="C21595" s="18"/>
    </row>
    <row r="21596" spans="1:3" ht="15" x14ac:dyDescent="0.2">
      <c r="A21596" s="10"/>
      <c r="C21596" s="18"/>
    </row>
    <row r="21597" spans="1:3" ht="15" x14ac:dyDescent="0.2">
      <c r="A21597" s="10"/>
      <c r="C21597" s="18"/>
    </row>
    <row r="21598" spans="1:3" ht="15" x14ac:dyDescent="0.2">
      <c r="A21598" s="10"/>
      <c r="C21598" s="18"/>
    </row>
    <row r="21599" spans="1:3" ht="15" x14ac:dyDescent="0.2">
      <c r="A21599" s="10"/>
      <c r="C21599" s="18"/>
    </row>
    <row r="21600" spans="1:3" ht="15" x14ac:dyDescent="0.2">
      <c r="A21600" s="10"/>
      <c r="C21600" s="18"/>
    </row>
    <row r="21601" spans="1:3" ht="15" x14ac:dyDescent="0.2">
      <c r="A21601" s="10"/>
      <c r="C21601" s="18"/>
    </row>
    <row r="21602" spans="1:3" ht="15" x14ac:dyDescent="0.2">
      <c r="A21602" s="10"/>
      <c r="C21602" s="18"/>
    </row>
    <row r="21603" spans="1:3" ht="15" x14ac:dyDescent="0.2">
      <c r="A21603" s="10"/>
      <c r="C21603" s="18"/>
    </row>
    <row r="21604" spans="1:3" ht="15" x14ac:dyDescent="0.2">
      <c r="A21604" s="10"/>
      <c r="C21604" s="18"/>
    </row>
    <row r="21605" spans="1:3" ht="15" x14ac:dyDescent="0.2">
      <c r="A21605" s="10"/>
      <c r="C21605" s="18"/>
    </row>
    <row r="21606" spans="1:3" ht="15" x14ac:dyDescent="0.2">
      <c r="A21606" s="10"/>
      <c r="C21606" s="18"/>
    </row>
    <row r="21607" spans="1:3" ht="15" x14ac:dyDescent="0.2">
      <c r="A21607" s="10"/>
      <c r="C21607" s="18"/>
    </row>
    <row r="21608" spans="1:3" ht="15" x14ac:dyDescent="0.2">
      <c r="A21608" s="10"/>
      <c r="C21608" s="18"/>
    </row>
    <row r="21609" spans="1:3" ht="15" x14ac:dyDescent="0.2">
      <c r="A21609" s="10"/>
      <c r="C21609" s="18"/>
    </row>
    <row r="21610" spans="1:3" ht="15" x14ac:dyDescent="0.2">
      <c r="A21610" s="10"/>
      <c r="C21610" s="18"/>
    </row>
    <row r="21611" spans="1:3" ht="15" x14ac:dyDescent="0.2">
      <c r="A21611" s="10"/>
      <c r="C21611" s="18"/>
    </row>
    <row r="21612" spans="1:3" ht="15" x14ac:dyDescent="0.2">
      <c r="A21612" s="10"/>
      <c r="C21612" s="18"/>
    </row>
    <row r="21613" spans="1:3" ht="15" x14ac:dyDescent="0.2">
      <c r="A21613" s="10"/>
      <c r="C21613" s="18"/>
    </row>
    <row r="21614" spans="1:3" ht="15" x14ac:dyDescent="0.2">
      <c r="A21614" s="10"/>
      <c r="C21614" s="18"/>
    </row>
    <row r="21615" spans="1:3" ht="15" x14ac:dyDescent="0.2">
      <c r="A21615" s="10"/>
      <c r="C21615" s="18"/>
    </row>
    <row r="21616" spans="1:3" ht="15" x14ac:dyDescent="0.2">
      <c r="A21616" s="10"/>
      <c r="C21616" s="18"/>
    </row>
    <row r="21617" spans="1:3" ht="15" x14ac:dyDescent="0.2">
      <c r="A21617" s="10"/>
      <c r="C21617" s="18"/>
    </row>
    <row r="21618" spans="1:3" ht="15" x14ac:dyDescent="0.2">
      <c r="A21618" s="10"/>
      <c r="C21618" s="18"/>
    </row>
    <row r="21619" spans="1:3" ht="15" x14ac:dyDescent="0.2">
      <c r="A21619" s="10"/>
      <c r="C21619" s="18"/>
    </row>
    <row r="21620" spans="1:3" ht="15" x14ac:dyDescent="0.2">
      <c r="A21620" s="10"/>
      <c r="C21620" s="18"/>
    </row>
    <row r="21621" spans="1:3" ht="15" x14ac:dyDescent="0.2">
      <c r="A21621" s="10"/>
      <c r="C21621" s="18"/>
    </row>
    <row r="21622" spans="1:3" ht="15" x14ac:dyDescent="0.2">
      <c r="A21622" s="10"/>
      <c r="C21622" s="18"/>
    </row>
    <row r="21623" spans="1:3" ht="15" x14ac:dyDescent="0.2">
      <c r="A21623" s="10"/>
      <c r="C21623" s="18"/>
    </row>
    <row r="21624" spans="1:3" ht="15" x14ac:dyDescent="0.2">
      <c r="A21624" s="10"/>
      <c r="C21624" s="18"/>
    </row>
    <row r="21625" spans="1:3" ht="15" x14ac:dyDescent="0.2">
      <c r="A21625" s="10"/>
      <c r="C21625" s="18"/>
    </row>
    <row r="21626" spans="1:3" ht="15" x14ac:dyDescent="0.2">
      <c r="A21626" s="10"/>
      <c r="C21626" s="18"/>
    </row>
    <row r="21627" spans="1:3" ht="15" x14ac:dyDescent="0.2">
      <c r="A21627" s="10"/>
      <c r="C21627" s="18"/>
    </row>
    <row r="21628" spans="1:3" ht="15" x14ac:dyDescent="0.2">
      <c r="A21628" s="10"/>
      <c r="C21628" s="18"/>
    </row>
    <row r="21629" spans="1:3" ht="15" x14ac:dyDescent="0.2">
      <c r="A21629" s="10"/>
      <c r="C21629" s="18"/>
    </row>
    <row r="21630" spans="1:3" ht="15" x14ac:dyDescent="0.2">
      <c r="A21630" s="10"/>
      <c r="C21630" s="18"/>
    </row>
    <row r="21631" spans="1:3" ht="15" x14ac:dyDescent="0.2">
      <c r="A21631" s="10"/>
      <c r="C21631" s="18"/>
    </row>
    <row r="21632" spans="1:3" ht="15" x14ac:dyDescent="0.2">
      <c r="A21632" s="10"/>
      <c r="C21632" s="18"/>
    </row>
    <row r="21633" spans="1:3" ht="15" x14ac:dyDescent="0.2">
      <c r="A21633" s="10"/>
      <c r="C21633" s="18"/>
    </row>
    <row r="21634" spans="1:3" ht="15" x14ac:dyDescent="0.2">
      <c r="A21634" s="10"/>
      <c r="C21634" s="18"/>
    </row>
    <row r="21635" spans="1:3" ht="15" x14ac:dyDescent="0.2">
      <c r="A21635" s="10"/>
      <c r="C21635" s="18"/>
    </row>
    <row r="21636" spans="1:3" ht="15" x14ac:dyDescent="0.2">
      <c r="A21636" s="10"/>
      <c r="C21636" s="18"/>
    </row>
    <row r="21637" spans="1:3" ht="15" x14ac:dyDescent="0.2">
      <c r="A21637" s="10"/>
      <c r="C21637" s="18"/>
    </row>
    <row r="21638" spans="1:3" ht="15" x14ac:dyDescent="0.2">
      <c r="A21638" s="10"/>
      <c r="C21638" s="18"/>
    </row>
    <row r="21639" spans="1:3" ht="15" x14ac:dyDescent="0.2">
      <c r="A21639" s="10"/>
      <c r="C21639" s="18"/>
    </row>
    <row r="21640" spans="1:3" ht="15" x14ac:dyDescent="0.2">
      <c r="A21640" s="10"/>
      <c r="C21640" s="18"/>
    </row>
    <row r="21641" spans="1:3" ht="15" x14ac:dyDescent="0.2">
      <c r="A21641" s="10"/>
      <c r="C21641" s="18"/>
    </row>
    <row r="21642" spans="1:3" ht="15" x14ac:dyDescent="0.2">
      <c r="A21642" s="10"/>
      <c r="C21642" s="18"/>
    </row>
    <row r="21643" spans="1:3" ht="15" x14ac:dyDescent="0.2">
      <c r="A21643" s="10"/>
      <c r="C21643" s="18"/>
    </row>
    <row r="21644" spans="1:3" ht="15" x14ac:dyDescent="0.2">
      <c r="A21644" s="10"/>
      <c r="C21644" s="18"/>
    </row>
    <row r="21645" spans="1:3" ht="15" x14ac:dyDescent="0.2">
      <c r="A21645" s="10"/>
      <c r="C21645" s="18"/>
    </row>
    <row r="21646" spans="1:3" ht="15" x14ac:dyDescent="0.2">
      <c r="A21646" s="10"/>
      <c r="C21646" s="18"/>
    </row>
    <row r="21647" spans="1:3" ht="15" x14ac:dyDescent="0.2">
      <c r="A21647" s="10"/>
      <c r="C21647" s="18"/>
    </row>
    <row r="21648" spans="1:3" ht="15" x14ac:dyDescent="0.2">
      <c r="A21648" s="10"/>
      <c r="C21648" s="18"/>
    </row>
    <row r="21649" spans="1:3" ht="15" x14ac:dyDescent="0.2">
      <c r="A21649" s="10"/>
      <c r="C21649" s="18"/>
    </row>
    <row r="21650" spans="1:3" ht="15" x14ac:dyDescent="0.2">
      <c r="A21650" s="10"/>
      <c r="C21650" s="18"/>
    </row>
    <row r="21651" spans="1:3" ht="15" x14ac:dyDescent="0.2">
      <c r="A21651" s="10"/>
      <c r="C21651" s="18"/>
    </row>
    <row r="21652" spans="1:3" ht="15" x14ac:dyDescent="0.2">
      <c r="A21652" s="10"/>
      <c r="C21652" s="18"/>
    </row>
    <row r="21653" spans="1:3" ht="15" x14ac:dyDescent="0.2">
      <c r="A21653" s="10"/>
      <c r="C21653" s="18"/>
    </row>
    <row r="21654" spans="1:3" ht="15" x14ac:dyDescent="0.2">
      <c r="A21654" s="10"/>
      <c r="C21654" s="18"/>
    </row>
    <row r="21655" spans="1:3" ht="15" x14ac:dyDescent="0.2">
      <c r="A21655" s="10"/>
      <c r="C21655" s="18"/>
    </row>
    <row r="21656" spans="1:3" ht="15" x14ac:dyDescent="0.2">
      <c r="A21656" s="10"/>
      <c r="C21656" s="18"/>
    </row>
    <row r="21657" spans="1:3" ht="15" x14ac:dyDescent="0.2">
      <c r="A21657" s="10"/>
      <c r="C21657" s="18"/>
    </row>
    <row r="21658" spans="1:3" ht="15" x14ac:dyDescent="0.2">
      <c r="A21658" s="10"/>
      <c r="C21658" s="18"/>
    </row>
    <row r="21659" spans="1:3" ht="15" x14ac:dyDescent="0.2">
      <c r="A21659" s="10"/>
      <c r="C21659" s="18"/>
    </row>
    <row r="21660" spans="1:3" ht="15" x14ac:dyDescent="0.2">
      <c r="A21660" s="10"/>
      <c r="C21660" s="18"/>
    </row>
    <row r="21661" spans="1:3" ht="15" x14ac:dyDescent="0.2">
      <c r="A21661" s="10"/>
      <c r="C21661" s="18"/>
    </row>
    <row r="21662" spans="1:3" ht="15" x14ac:dyDescent="0.2">
      <c r="A21662" s="10"/>
      <c r="C21662" s="18"/>
    </row>
    <row r="21663" spans="1:3" ht="15" x14ac:dyDescent="0.2">
      <c r="A21663" s="10"/>
      <c r="C21663" s="18"/>
    </row>
    <row r="21664" spans="1:3" ht="15" x14ac:dyDescent="0.2">
      <c r="A21664" s="10"/>
      <c r="C21664" s="18"/>
    </row>
    <row r="21665" spans="1:3" ht="15" x14ac:dyDescent="0.2">
      <c r="A21665" s="10"/>
      <c r="C21665" s="18"/>
    </row>
    <row r="21666" spans="1:3" ht="15" x14ac:dyDescent="0.2">
      <c r="A21666" s="10"/>
      <c r="C21666" s="18"/>
    </row>
    <row r="21667" spans="1:3" ht="15" x14ac:dyDescent="0.2">
      <c r="A21667" s="10"/>
      <c r="C21667" s="18"/>
    </row>
    <row r="21668" spans="1:3" ht="15" x14ac:dyDescent="0.2">
      <c r="A21668" s="10"/>
      <c r="C21668" s="18"/>
    </row>
    <row r="21669" spans="1:3" ht="15" x14ac:dyDescent="0.2">
      <c r="A21669" s="10"/>
      <c r="C21669" s="18"/>
    </row>
    <row r="21670" spans="1:3" ht="15" x14ac:dyDescent="0.2">
      <c r="A21670" s="10"/>
      <c r="C21670" s="18"/>
    </row>
    <row r="21671" spans="1:3" ht="15" x14ac:dyDescent="0.2">
      <c r="A21671" s="10"/>
      <c r="C21671" s="18"/>
    </row>
    <row r="21672" spans="1:3" ht="15" x14ac:dyDescent="0.2">
      <c r="A21672" s="10"/>
      <c r="C21672" s="18"/>
    </row>
    <row r="21673" spans="1:3" ht="15" x14ac:dyDescent="0.2">
      <c r="A21673" s="10"/>
      <c r="C21673" s="18"/>
    </row>
    <row r="21674" spans="1:3" ht="15" x14ac:dyDescent="0.2">
      <c r="A21674" s="10"/>
      <c r="C21674" s="18"/>
    </row>
    <row r="21675" spans="1:3" ht="15" x14ac:dyDescent="0.2">
      <c r="A21675" s="10"/>
      <c r="C21675" s="18"/>
    </row>
    <row r="21676" spans="1:3" ht="15" x14ac:dyDescent="0.2">
      <c r="A21676" s="10"/>
      <c r="C21676" s="18"/>
    </row>
    <row r="21677" spans="1:3" ht="15" x14ac:dyDescent="0.2">
      <c r="A21677" s="10"/>
      <c r="C21677" s="18"/>
    </row>
    <row r="21678" spans="1:3" ht="15" x14ac:dyDescent="0.2">
      <c r="A21678" s="10"/>
      <c r="C21678" s="18"/>
    </row>
    <row r="21679" spans="1:3" ht="15" x14ac:dyDescent="0.2">
      <c r="A21679" s="10"/>
      <c r="C21679" s="18"/>
    </row>
    <row r="21680" spans="1:3" ht="15" x14ac:dyDescent="0.2">
      <c r="A21680" s="10"/>
      <c r="C21680" s="18"/>
    </row>
    <row r="21681" spans="1:3" ht="15" x14ac:dyDescent="0.2">
      <c r="A21681" s="10"/>
      <c r="C21681" s="18"/>
    </row>
    <row r="21682" spans="1:3" ht="15" x14ac:dyDescent="0.2">
      <c r="A21682" s="10"/>
      <c r="C21682" s="18"/>
    </row>
    <row r="21683" spans="1:3" ht="15" x14ac:dyDescent="0.2">
      <c r="A21683" s="10"/>
      <c r="C21683" s="18"/>
    </row>
    <row r="21684" spans="1:3" ht="15" x14ac:dyDescent="0.2">
      <c r="A21684" s="10"/>
      <c r="C21684" s="18"/>
    </row>
    <row r="21685" spans="1:3" ht="15" x14ac:dyDescent="0.2">
      <c r="A21685" s="10"/>
      <c r="C21685" s="18"/>
    </row>
    <row r="21686" spans="1:3" ht="15" x14ac:dyDescent="0.2">
      <c r="A21686" s="10"/>
      <c r="C21686" s="18"/>
    </row>
    <row r="21687" spans="1:3" ht="15" x14ac:dyDescent="0.2">
      <c r="A21687" s="10"/>
      <c r="C21687" s="18"/>
    </row>
    <row r="21688" spans="1:3" ht="15" x14ac:dyDescent="0.2">
      <c r="A21688" s="10"/>
      <c r="C21688" s="18"/>
    </row>
    <row r="21689" spans="1:3" ht="15" x14ac:dyDescent="0.2">
      <c r="A21689" s="10"/>
      <c r="C21689" s="18"/>
    </row>
    <row r="21690" spans="1:3" ht="15" x14ac:dyDescent="0.2">
      <c r="A21690" s="10"/>
      <c r="C21690" s="18"/>
    </row>
    <row r="21691" spans="1:3" ht="15" x14ac:dyDescent="0.2">
      <c r="A21691" s="10"/>
      <c r="C21691" s="18"/>
    </row>
    <row r="21692" spans="1:3" ht="15" x14ac:dyDescent="0.2">
      <c r="A21692" s="10"/>
      <c r="C21692" s="18"/>
    </row>
    <row r="21693" spans="1:3" ht="15" x14ac:dyDescent="0.2">
      <c r="A21693" s="10"/>
      <c r="C21693" s="18"/>
    </row>
    <row r="21694" spans="1:3" ht="15" x14ac:dyDescent="0.2">
      <c r="A21694" s="10"/>
      <c r="C21694" s="18"/>
    </row>
    <row r="21695" spans="1:3" ht="15" x14ac:dyDescent="0.2">
      <c r="A21695" s="10"/>
      <c r="C21695" s="18"/>
    </row>
    <row r="21696" spans="1:3" ht="15" x14ac:dyDescent="0.2">
      <c r="A21696" s="10"/>
      <c r="C21696" s="18"/>
    </row>
    <row r="21697" spans="1:3" ht="15" x14ac:dyDescent="0.2">
      <c r="A21697" s="10"/>
      <c r="C21697" s="18"/>
    </row>
    <row r="21698" spans="1:3" ht="15" x14ac:dyDescent="0.2">
      <c r="A21698" s="10"/>
      <c r="C21698" s="18"/>
    </row>
    <row r="21699" spans="1:3" ht="15" x14ac:dyDescent="0.2">
      <c r="A21699" s="10"/>
      <c r="C21699" s="18"/>
    </row>
    <row r="21700" spans="1:3" ht="15" x14ac:dyDescent="0.2">
      <c r="A21700" s="10"/>
      <c r="C21700" s="18"/>
    </row>
    <row r="21701" spans="1:3" ht="15" x14ac:dyDescent="0.2">
      <c r="A21701" s="10"/>
      <c r="C21701" s="18"/>
    </row>
    <row r="21702" spans="1:3" ht="15" x14ac:dyDescent="0.2">
      <c r="A21702" s="10"/>
      <c r="C21702" s="18"/>
    </row>
    <row r="21703" spans="1:3" ht="15" x14ac:dyDescent="0.2">
      <c r="A21703" s="10"/>
      <c r="C21703" s="18"/>
    </row>
    <row r="21704" spans="1:3" ht="15" x14ac:dyDescent="0.2">
      <c r="A21704" s="10"/>
      <c r="C21704" s="18"/>
    </row>
    <row r="21705" spans="1:3" ht="15" x14ac:dyDescent="0.2">
      <c r="A21705" s="10"/>
      <c r="C21705" s="18"/>
    </row>
    <row r="21706" spans="1:3" ht="15" x14ac:dyDescent="0.2">
      <c r="A21706" s="10"/>
      <c r="C21706" s="18"/>
    </row>
    <row r="21707" spans="1:3" ht="15" x14ac:dyDescent="0.2">
      <c r="A21707" s="10"/>
      <c r="C21707" s="18"/>
    </row>
    <row r="21708" spans="1:3" ht="15" x14ac:dyDescent="0.2">
      <c r="A21708" s="10"/>
      <c r="C21708" s="18"/>
    </row>
    <row r="21709" spans="1:3" ht="15" x14ac:dyDescent="0.2">
      <c r="A21709" s="10"/>
      <c r="C21709" s="18"/>
    </row>
    <row r="21710" spans="1:3" ht="15" x14ac:dyDescent="0.2">
      <c r="A21710" s="10"/>
      <c r="C21710" s="18"/>
    </row>
    <row r="21711" spans="1:3" ht="15" x14ac:dyDescent="0.2">
      <c r="A21711" s="10"/>
      <c r="C21711" s="18"/>
    </row>
    <row r="21712" spans="1:3" ht="15" x14ac:dyDescent="0.2">
      <c r="A21712" s="10"/>
      <c r="C21712" s="18"/>
    </row>
    <row r="21713" spans="1:3" ht="15" x14ac:dyDescent="0.2">
      <c r="A21713" s="10"/>
      <c r="C21713" s="18"/>
    </row>
    <row r="21714" spans="1:3" ht="15" x14ac:dyDescent="0.2">
      <c r="A21714" s="10"/>
      <c r="C21714" s="18"/>
    </row>
    <row r="21715" spans="1:3" ht="15" x14ac:dyDescent="0.2">
      <c r="A21715" s="10"/>
      <c r="C21715" s="18"/>
    </row>
    <row r="21716" spans="1:3" ht="15" x14ac:dyDescent="0.2">
      <c r="A21716" s="10"/>
      <c r="C21716" s="18"/>
    </row>
    <row r="21717" spans="1:3" ht="15" x14ac:dyDescent="0.2">
      <c r="A21717" s="10"/>
      <c r="C21717" s="18"/>
    </row>
    <row r="21718" spans="1:3" ht="15" x14ac:dyDescent="0.2">
      <c r="A21718" s="10"/>
      <c r="C21718" s="18"/>
    </row>
    <row r="21719" spans="1:3" ht="15" x14ac:dyDescent="0.2">
      <c r="A21719" s="10"/>
      <c r="C21719" s="18"/>
    </row>
    <row r="21720" spans="1:3" ht="15" x14ac:dyDescent="0.2">
      <c r="A21720" s="10"/>
      <c r="C21720" s="18"/>
    </row>
    <row r="21721" spans="1:3" ht="15" x14ac:dyDescent="0.2">
      <c r="A21721" s="10"/>
      <c r="C21721" s="18"/>
    </row>
    <row r="21722" spans="1:3" ht="15" x14ac:dyDescent="0.2">
      <c r="A21722" s="10"/>
      <c r="C21722" s="18"/>
    </row>
    <row r="21723" spans="1:3" ht="15" x14ac:dyDescent="0.2">
      <c r="A21723" s="10"/>
      <c r="C21723" s="18"/>
    </row>
    <row r="21724" spans="1:3" ht="15" x14ac:dyDescent="0.2">
      <c r="A21724" s="10"/>
      <c r="C21724" s="18"/>
    </row>
    <row r="21725" spans="1:3" ht="15" x14ac:dyDescent="0.2">
      <c r="A21725" s="10"/>
      <c r="C21725" s="18"/>
    </row>
    <row r="21726" spans="1:3" ht="15" x14ac:dyDescent="0.2">
      <c r="A21726" s="10"/>
      <c r="C21726" s="18"/>
    </row>
    <row r="21727" spans="1:3" ht="15" x14ac:dyDescent="0.2">
      <c r="A21727" s="10"/>
      <c r="C21727" s="18"/>
    </row>
    <row r="21728" spans="1:3" ht="15" x14ac:dyDescent="0.2">
      <c r="A21728" s="10"/>
      <c r="C21728" s="18"/>
    </row>
    <row r="21729" spans="1:3" ht="15" x14ac:dyDescent="0.2">
      <c r="A21729" s="10"/>
      <c r="C21729" s="18"/>
    </row>
    <row r="21730" spans="1:3" ht="15" x14ac:dyDescent="0.2">
      <c r="A21730" s="10"/>
      <c r="C21730" s="18"/>
    </row>
    <row r="21731" spans="1:3" ht="15" x14ac:dyDescent="0.2">
      <c r="A21731" s="10"/>
      <c r="C21731" s="18"/>
    </row>
    <row r="21732" spans="1:3" ht="15" x14ac:dyDescent="0.2">
      <c r="A21732" s="10"/>
      <c r="C21732" s="18"/>
    </row>
    <row r="21733" spans="1:3" ht="15" x14ac:dyDescent="0.2">
      <c r="A21733" s="10"/>
      <c r="C21733" s="18"/>
    </row>
    <row r="21734" spans="1:3" ht="15" x14ac:dyDescent="0.2">
      <c r="A21734" s="10"/>
      <c r="C21734" s="18"/>
    </row>
    <row r="21735" spans="1:3" ht="15" x14ac:dyDescent="0.2">
      <c r="A21735" s="10"/>
      <c r="C21735" s="18"/>
    </row>
    <row r="21736" spans="1:3" ht="15" x14ac:dyDescent="0.2">
      <c r="A21736" s="10"/>
      <c r="C21736" s="18"/>
    </row>
    <row r="21737" spans="1:3" ht="15" x14ac:dyDescent="0.2">
      <c r="A21737" s="10"/>
      <c r="C21737" s="18"/>
    </row>
    <row r="21738" spans="1:3" ht="15" x14ac:dyDescent="0.2">
      <c r="A21738" s="10"/>
      <c r="C21738" s="18"/>
    </row>
    <row r="21739" spans="1:3" ht="15" x14ac:dyDescent="0.2">
      <c r="A21739" s="10"/>
      <c r="C21739" s="18"/>
    </row>
    <row r="21740" spans="1:3" ht="15" x14ac:dyDescent="0.2">
      <c r="A21740" s="10"/>
      <c r="C21740" s="18"/>
    </row>
    <row r="21741" spans="1:3" ht="15" x14ac:dyDescent="0.2">
      <c r="A21741" s="10"/>
      <c r="C21741" s="18"/>
    </row>
    <row r="21742" spans="1:3" ht="15" x14ac:dyDescent="0.2">
      <c r="A21742" s="10"/>
      <c r="C21742" s="18"/>
    </row>
    <row r="21743" spans="1:3" ht="15" x14ac:dyDescent="0.2">
      <c r="A21743" s="10"/>
      <c r="C21743" s="18"/>
    </row>
    <row r="21744" spans="1:3" ht="15" x14ac:dyDescent="0.2">
      <c r="A21744" s="10"/>
      <c r="C21744" s="18"/>
    </row>
    <row r="21745" spans="1:3" ht="15" x14ac:dyDescent="0.2">
      <c r="A21745" s="10"/>
      <c r="C21745" s="18"/>
    </row>
    <row r="21746" spans="1:3" ht="15" x14ac:dyDescent="0.2">
      <c r="A21746" s="10"/>
      <c r="C21746" s="18"/>
    </row>
    <row r="21747" spans="1:3" ht="15" x14ac:dyDescent="0.2">
      <c r="A21747" s="10"/>
      <c r="C21747" s="18"/>
    </row>
    <row r="21748" spans="1:3" ht="15" x14ac:dyDescent="0.2">
      <c r="A21748" s="10"/>
      <c r="C21748" s="18"/>
    </row>
    <row r="21749" spans="1:3" ht="15" x14ac:dyDescent="0.2">
      <c r="A21749" s="10"/>
      <c r="C21749" s="18"/>
    </row>
    <row r="21750" spans="1:3" ht="15" x14ac:dyDescent="0.2">
      <c r="A21750" s="10"/>
      <c r="C21750" s="18"/>
    </row>
    <row r="21751" spans="1:3" ht="15" x14ac:dyDescent="0.2">
      <c r="A21751" s="10"/>
      <c r="C21751" s="18"/>
    </row>
    <row r="21752" spans="1:3" ht="15" x14ac:dyDescent="0.2">
      <c r="A21752" s="10"/>
      <c r="C21752" s="18"/>
    </row>
    <row r="21753" spans="1:3" ht="15" x14ac:dyDescent="0.2">
      <c r="A21753" s="10"/>
      <c r="C21753" s="18"/>
    </row>
    <row r="21754" spans="1:3" ht="15" x14ac:dyDescent="0.2">
      <c r="A21754" s="10"/>
      <c r="C21754" s="18"/>
    </row>
    <row r="21755" spans="1:3" ht="15" x14ac:dyDescent="0.2">
      <c r="A21755" s="10"/>
      <c r="C21755" s="18"/>
    </row>
    <row r="21756" spans="1:3" ht="15" x14ac:dyDescent="0.2">
      <c r="A21756" s="10"/>
      <c r="C21756" s="18"/>
    </row>
    <row r="21757" spans="1:3" ht="15" x14ac:dyDescent="0.2">
      <c r="A21757" s="10"/>
      <c r="C21757" s="18"/>
    </row>
    <row r="21758" spans="1:3" ht="15" x14ac:dyDescent="0.2">
      <c r="A21758" s="10"/>
      <c r="C21758" s="18"/>
    </row>
    <row r="21759" spans="1:3" ht="15" x14ac:dyDescent="0.2">
      <c r="A21759" s="10"/>
      <c r="C21759" s="18"/>
    </row>
    <row r="21760" spans="1:3" ht="15" x14ac:dyDescent="0.2">
      <c r="A21760" s="10"/>
      <c r="C21760" s="18"/>
    </row>
    <row r="21761" spans="1:3" ht="15" x14ac:dyDescent="0.2">
      <c r="A21761" s="10"/>
      <c r="C21761" s="18"/>
    </row>
    <row r="21762" spans="1:3" ht="15" x14ac:dyDescent="0.2">
      <c r="A21762" s="10"/>
      <c r="C21762" s="18"/>
    </row>
    <row r="21763" spans="1:3" ht="15" x14ac:dyDescent="0.2">
      <c r="A21763" s="10"/>
      <c r="C21763" s="18"/>
    </row>
    <row r="21764" spans="1:3" ht="15" x14ac:dyDescent="0.2">
      <c r="A21764" s="10"/>
      <c r="C21764" s="18"/>
    </row>
    <row r="21765" spans="1:3" ht="15" x14ac:dyDescent="0.2">
      <c r="A21765" s="10"/>
      <c r="C21765" s="18"/>
    </row>
    <row r="21766" spans="1:3" ht="15" x14ac:dyDescent="0.2">
      <c r="A21766" s="10"/>
      <c r="C21766" s="18"/>
    </row>
    <row r="21767" spans="1:3" ht="15" x14ac:dyDescent="0.2">
      <c r="A21767" s="10"/>
      <c r="C21767" s="18"/>
    </row>
    <row r="21768" spans="1:3" ht="15" x14ac:dyDescent="0.2">
      <c r="A21768" s="10"/>
      <c r="C21768" s="18"/>
    </row>
    <row r="21769" spans="1:3" ht="15" x14ac:dyDescent="0.2">
      <c r="A21769" s="10"/>
      <c r="C21769" s="18"/>
    </row>
    <row r="21770" spans="1:3" ht="15" x14ac:dyDescent="0.2">
      <c r="A21770" s="10"/>
      <c r="C21770" s="18"/>
    </row>
    <row r="21771" spans="1:3" ht="15" x14ac:dyDescent="0.2">
      <c r="A21771" s="10"/>
      <c r="C21771" s="18"/>
    </row>
    <row r="21772" spans="1:3" ht="15" x14ac:dyDescent="0.2">
      <c r="A21772" s="10"/>
      <c r="C21772" s="18"/>
    </row>
    <row r="21773" spans="1:3" ht="15" x14ac:dyDescent="0.2">
      <c r="A21773" s="10"/>
      <c r="C21773" s="18"/>
    </row>
    <row r="21774" spans="1:3" ht="15" x14ac:dyDescent="0.2">
      <c r="A21774" s="10"/>
      <c r="C21774" s="18"/>
    </row>
    <row r="21775" spans="1:3" ht="15" x14ac:dyDescent="0.2">
      <c r="A21775" s="10"/>
      <c r="C21775" s="18"/>
    </row>
    <row r="21776" spans="1:3" ht="15" x14ac:dyDescent="0.2">
      <c r="A21776" s="10"/>
      <c r="C21776" s="18"/>
    </row>
    <row r="21777" spans="1:3" ht="15" x14ac:dyDescent="0.2">
      <c r="A21777" s="10"/>
      <c r="C21777" s="18"/>
    </row>
    <row r="21778" spans="1:3" ht="15" x14ac:dyDescent="0.2">
      <c r="A21778" s="10"/>
      <c r="C21778" s="18"/>
    </row>
    <row r="21779" spans="1:3" ht="15" x14ac:dyDescent="0.2">
      <c r="A21779" s="10"/>
      <c r="C21779" s="18"/>
    </row>
    <row r="21780" spans="1:3" ht="15" x14ac:dyDescent="0.2">
      <c r="A21780" s="10"/>
      <c r="C21780" s="18"/>
    </row>
    <row r="21781" spans="1:3" ht="15" x14ac:dyDescent="0.2">
      <c r="A21781" s="10"/>
      <c r="C21781" s="18"/>
    </row>
    <row r="21782" spans="1:3" ht="15" x14ac:dyDescent="0.2">
      <c r="A21782" s="10"/>
      <c r="C21782" s="18"/>
    </row>
    <row r="21783" spans="1:3" ht="15" x14ac:dyDescent="0.2">
      <c r="A21783" s="10"/>
      <c r="C21783" s="18"/>
    </row>
    <row r="21784" spans="1:3" ht="15" x14ac:dyDescent="0.2">
      <c r="A21784" s="10"/>
      <c r="C21784" s="18"/>
    </row>
    <row r="21785" spans="1:3" ht="15" x14ac:dyDescent="0.2">
      <c r="A21785" s="10"/>
      <c r="C21785" s="18"/>
    </row>
    <row r="21786" spans="1:3" ht="15" x14ac:dyDescent="0.2">
      <c r="A21786" s="10"/>
      <c r="C21786" s="18"/>
    </row>
    <row r="21787" spans="1:3" ht="15" x14ac:dyDescent="0.2">
      <c r="A21787" s="10"/>
      <c r="C21787" s="18"/>
    </row>
    <row r="21788" spans="1:3" ht="15" x14ac:dyDescent="0.2">
      <c r="A21788" s="10"/>
      <c r="C21788" s="18"/>
    </row>
    <row r="21789" spans="1:3" ht="15" x14ac:dyDescent="0.2">
      <c r="A21789" s="10"/>
      <c r="C21789" s="18"/>
    </row>
    <row r="21790" spans="1:3" ht="15" x14ac:dyDescent="0.2">
      <c r="A21790" s="10"/>
      <c r="C21790" s="18"/>
    </row>
    <row r="21791" spans="1:3" ht="15" x14ac:dyDescent="0.2">
      <c r="A21791" s="10"/>
      <c r="C21791" s="18"/>
    </row>
    <row r="21792" spans="1:3" ht="15" x14ac:dyDescent="0.2">
      <c r="A21792" s="10"/>
      <c r="C21792" s="18"/>
    </row>
    <row r="21793" spans="1:3" ht="15" x14ac:dyDescent="0.2">
      <c r="A21793" s="10"/>
      <c r="C21793" s="18"/>
    </row>
    <row r="21794" spans="1:3" ht="15" x14ac:dyDescent="0.2">
      <c r="A21794" s="10"/>
      <c r="C21794" s="18"/>
    </row>
    <row r="21795" spans="1:3" ht="15" x14ac:dyDescent="0.2">
      <c r="A21795" s="10"/>
      <c r="C21795" s="18"/>
    </row>
    <row r="21796" spans="1:3" ht="15" x14ac:dyDescent="0.2">
      <c r="A21796" s="10"/>
      <c r="C21796" s="18"/>
    </row>
    <row r="21797" spans="1:3" ht="15" x14ac:dyDescent="0.2">
      <c r="A21797" s="10"/>
      <c r="C21797" s="18"/>
    </row>
    <row r="21798" spans="1:3" ht="15" x14ac:dyDescent="0.2">
      <c r="A21798" s="10"/>
      <c r="C21798" s="18"/>
    </row>
    <row r="21799" spans="1:3" ht="15" x14ac:dyDescent="0.2">
      <c r="A21799" s="10"/>
      <c r="C21799" s="18"/>
    </row>
    <row r="21800" spans="1:3" ht="15" x14ac:dyDescent="0.2">
      <c r="A21800" s="10"/>
      <c r="C21800" s="18"/>
    </row>
    <row r="21801" spans="1:3" ht="15" x14ac:dyDescent="0.2">
      <c r="A21801" s="10"/>
      <c r="C21801" s="18"/>
    </row>
    <row r="21802" spans="1:3" ht="15" x14ac:dyDescent="0.2">
      <c r="A21802" s="10"/>
      <c r="C21802" s="18"/>
    </row>
    <row r="21803" spans="1:3" ht="15" x14ac:dyDescent="0.2">
      <c r="A21803" s="10"/>
      <c r="C21803" s="18"/>
    </row>
    <row r="21804" spans="1:3" ht="15" x14ac:dyDescent="0.2">
      <c r="A21804" s="10"/>
      <c r="C21804" s="18"/>
    </row>
    <row r="21805" spans="1:3" ht="15" x14ac:dyDescent="0.2">
      <c r="A21805" s="10"/>
      <c r="C21805" s="18"/>
    </row>
    <row r="21806" spans="1:3" ht="15" x14ac:dyDescent="0.2">
      <c r="A21806" s="10"/>
      <c r="C21806" s="18"/>
    </row>
    <row r="21807" spans="1:3" ht="15" x14ac:dyDescent="0.2">
      <c r="A21807" s="10"/>
      <c r="C21807" s="18"/>
    </row>
    <row r="21808" spans="1:3" ht="15" x14ac:dyDescent="0.2">
      <c r="A21808" s="10"/>
      <c r="C21808" s="18"/>
    </row>
    <row r="21809" spans="1:3" ht="15" x14ac:dyDescent="0.2">
      <c r="A21809" s="10"/>
      <c r="C21809" s="18"/>
    </row>
    <row r="21810" spans="1:3" ht="15" x14ac:dyDescent="0.2">
      <c r="A21810" s="10"/>
      <c r="C21810" s="18"/>
    </row>
    <row r="21811" spans="1:3" ht="15" x14ac:dyDescent="0.2">
      <c r="A21811" s="10"/>
      <c r="C21811" s="18"/>
    </row>
    <row r="21812" spans="1:3" ht="15" x14ac:dyDescent="0.2">
      <c r="A21812" s="10"/>
      <c r="C21812" s="18"/>
    </row>
    <row r="21813" spans="1:3" ht="15" x14ac:dyDescent="0.2">
      <c r="A21813" s="10"/>
      <c r="C21813" s="18"/>
    </row>
    <row r="21814" spans="1:3" ht="15" x14ac:dyDescent="0.2">
      <c r="A21814" s="10"/>
      <c r="C21814" s="18"/>
    </row>
    <row r="21815" spans="1:3" ht="15" x14ac:dyDescent="0.2">
      <c r="A21815" s="10"/>
      <c r="C21815" s="18"/>
    </row>
    <row r="21816" spans="1:3" ht="15" x14ac:dyDescent="0.2">
      <c r="A21816" s="10"/>
      <c r="C21816" s="18"/>
    </row>
    <row r="21817" spans="1:3" ht="15" x14ac:dyDescent="0.2">
      <c r="A21817" s="10"/>
      <c r="C21817" s="18"/>
    </row>
    <row r="21818" spans="1:3" ht="15" x14ac:dyDescent="0.2">
      <c r="A21818" s="10"/>
      <c r="C21818" s="18"/>
    </row>
    <row r="21819" spans="1:3" ht="15" x14ac:dyDescent="0.2">
      <c r="A21819" s="10"/>
      <c r="C21819" s="18"/>
    </row>
    <row r="21820" spans="1:3" ht="15" x14ac:dyDescent="0.2">
      <c r="A21820" s="10"/>
      <c r="C21820" s="18"/>
    </row>
    <row r="21821" spans="1:3" ht="15" x14ac:dyDescent="0.2">
      <c r="A21821" s="10"/>
      <c r="C21821" s="18"/>
    </row>
    <row r="21822" spans="1:3" ht="15" x14ac:dyDescent="0.2">
      <c r="A21822" s="10"/>
      <c r="C21822" s="18"/>
    </row>
    <row r="21823" spans="1:3" ht="15" x14ac:dyDescent="0.2">
      <c r="A21823" s="10"/>
      <c r="C21823" s="18"/>
    </row>
    <row r="21824" spans="1:3" ht="15" x14ac:dyDescent="0.2">
      <c r="A21824" s="10"/>
      <c r="C21824" s="18"/>
    </row>
    <row r="21825" spans="1:3" ht="15" x14ac:dyDescent="0.2">
      <c r="A21825" s="10"/>
      <c r="C21825" s="18"/>
    </row>
    <row r="21826" spans="1:3" ht="15" x14ac:dyDescent="0.2">
      <c r="A21826" s="10"/>
      <c r="C21826" s="18"/>
    </row>
    <row r="21827" spans="1:3" ht="15" x14ac:dyDescent="0.2">
      <c r="A21827" s="10"/>
      <c r="C21827" s="18"/>
    </row>
    <row r="21828" spans="1:3" ht="15" x14ac:dyDescent="0.2">
      <c r="A21828" s="10"/>
      <c r="C21828" s="18"/>
    </row>
    <row r="21829" spans="1:3" ht="15" x14ac:dyDescent="0.2">
      <c r="A21829" s="10"/>
      <c r="C21829" s="18"/>
    </row>
    <row r="21830" spans="1:3" ht="15" x14ac:dyDescent="0.2">
      <c r="A21830" s="10"/>
      <c r="C21830" s="18"/>
    </row>
    <row r="21831" spans="1:3" ht="15" x14ac:dyDescent="0.2">
      <c r="A21831" s="10"/>
      <c r="C21831" s="18"/>
    </row>
    <row r="21832" spans="1:3" ht="15" x14ac:dyDescent="0.2">
      <c r="A21832" s="10"/>
      <c r="C21832" s="18"/>
    </row>
    <row r="21833" spans="1:3" ht="15" x14ac:dyDescent="0.2">
      <c r="A21833" s="10"/>
      <c r="C21833" s="18"/>
    </row>
    <row r="21834" spans="1:3" ht="15" x14ac:dyDescent="0.2">
      <c r="A21834" s="10"/>
      <c r="C21834" s="18"/>
    </row>
    <row r="21835" spans="1:3" ht="15" x14ac:dyDescent="0.2">
      <c r="A21835" s="10"/>
      <c r="C21835" s="18"/>
    </row>
    <row r="21836" spans="1:3" ht="15" x14ac:dyDescent="0.2">
      <c r="A21836" s="10"/>
      <c r="C21836" s="18"/>
    </row>
    <row r="21837" spans="1:3" ht="15" x14ac:dyDescent="0.2">
      <c r="A21837" s="10"/>
      <c r="C21837" s="18"/>
    </row>
    <row r="21838" spans="1:3" ht="15" x14ac:dyDescent="0.2">
      <c r="A21838" s="10"/>
      <c r="C21838" s="18"/>
    </row>
    <row r="21839" spans="1:3" ht="15" x14ac:dyDescent="0.2">
      <c r="A21839" s="10"/>
      <c r="C21839" s="18"/>
    </row>
    <row r="21840" spans="1:3" ht="15" x14ac:dyDescent="0.2">
      <c r="A21840" s="10"/>
      <c r="C21840" s="18"/>
    </row>
    <row r="21841" spans="1:3" ht="15" x14ac:dyDescent="0.2">
      <c r="A21841" s="10"/>
      <c r="C21841" s="18"/>
    </row>
    <row r="21842" spans="1:3" ht="15" x14ac:dyDescent="0.2">
      <c r="A21842" s="10"/>
      <c r="C21842" s="18"/>
    </row>
    <row r="21843" spans="1:3" ht="15" x14ac:dyDescent="0.2">
      <c r="A21843" s="10"/>
      <c r="C21843" s="18"/>
    </row>
    <row r="21844" spans="1:3" ht="15" x14ac:dyDescent="0.2">
      <c r="A21844" s="10"/>
      <c r="C21844" s="18"/>
    </row>
    <row r="21845" spans="1:3" ht="15" x14ac:dyDescent="0.2">
      <c r="A21845" s="10"/>
      <c r="C21845" s="18"/>
    </row>
    <row r="21846" spans="1:3" ht="15" x14ac:dyDescent="0.2">
      <c r="A21846" s="10"/>
      <c r="C21846" s="18"/>
    </row>
    <row r="21847" spans="1:3" ht="15" x14ac:dyDescent="0.2">
      <c r="A21847" s="10"/>
      <c r="C21847" s="18"/>
    </row>
    <row r="21848" spans="1:3" ht="15" x14ac:dyDescent="0.2">
      <c r="A21848" s="10"/>
      <c r="C21848" s="18"/>
    </row>
    <row r="21849" spans="1:3" ht="15" x14ac:dyDescent="0.2">
      <c r="A21849" s="10"/>
      <c r="C21849" s="18"/>
    </row>
    <row r="21850" spans="1:3" ht="15" x14ac:dyDescent="0.2">
      <c r="A21850" s="10"/>
      <c r="C21850" s="18"/>
    </row>
    <row r="21851" spans="1:3" ht="15" x14ac:dyDescent="0.2">
      <c r="A21851" s="10"/>
      <c r="C21851" s="18"/>
    </row>
    <row r="21852" spans="1:3" ht="15" x14ac:dyDescent="0.2">
      <c r="A21852" s="10"/>
      <c r="C21852" s="18"/>
    </row>
    <row r="21853" spans="1:3" ht="15" x14ac:dyDescent="0.2">
      <c r="A21853" s="10"/>
      <c r="C21853" s="18"/>
    </row>
    <row r="21854" spans="1:3" ht="15" x14ac:dyDescent="0.2">
      <c r="A21854" s="10"/>
      <c r="C21854" s="18"/>
    </row>
    <row r="21855" spans="1:3" ht="15" x14ac:dyDescent="0.2">
      <c r="A21855" s="10"/>
      <c r="C21855" s="18"/>
    </row>
    <row r="21856" spans="1:3" ht="15" x14ac:dyDescent="0.2">
      <c r="A21856" s="10"/>
      <c r="C21856" s="18"/>
    </row>
    <row r="21857" spans="1:3" ht="15" x14ac:dyDescent="0.2">
      <c r="A21857" s="10"/>
      <c r="C21857" s="18"/>
    </row>
    <row r="21858" spans="1:3" ht="15" x14ac:dyDescent="0.2">
      <c r="A21858" s="10"/>
      <c r="C21858" s="18"/>
    </row>
    <row r="21859" spans="1:3" ht="15" x14ac:dyDescent="0.2">
      <c r="A21859" s="10"/>
      <c r="C21859" s="18"/>
    </row>
    <row r="21860" spans="1:3" ht="15" x14ac:dyDescent="0.2">
      <c r="A21860" s="10"/>
      <c r="C21860" s="18"/>
    </row>
    <row r="21861" spans="1:3" ht="15" x14ac:dyDescent="0.2">
      <c r="A21861" s="10"/>
      <c r="C21861" s="18"/>
    </row>
    <row r="21862" spans="1:3" ht="15" x14ac:dyDescent="0.2">
      <c r="A21862" s="10"/>
      <c r="C21862" s="18"/>
    </row>
    <row r="21863" spans="1:3" ht="15" x14ac:dyDescent="0.2">
      <c r="A21863" s="10"/>
      <c r="C21863" s="18"/>
    </row>
    <row r="21864" spans="1:3" ht="15" x14ac:dyDescent="0.2">
      <c r="A21864" s="10"/>
      <c r="C21864" s="18"/>
    </row>
    <row r="21865" spans="1:3" ht="15" x14ac:dyDescent="0.2">
      <c r="A21865" s="10"/>
      <c r="C21865" s="18"/>
    </row>
    <row r="21866" spans="1:3" ht="15" x14ac:dyDescent="0.2">
      <c r="A21866" s="10"/>
      <c r="C21866" s="18"/>
    </row>
    <row r="21867" spans="1:3" ht="15" x14ac:dyDescent="0.2">
      <c r="A21867" s="10"/>
      <c r="C21867" s="18"/>
    </row>
    <row r="21868" spans="1:3" ht="15" x14ac:dyDescent="0.2">
      <c r="A21868" s="10"/>
      <c r="C21868" s="18"/>
    </row>
    <row r="21869" spans="1:3" ht="15" x14ac:dyDescent="0.2">
      <c r="A21869" s="10"/>
      <c r="C21869" s="18"/>
    </row>
    <row r="21870" spans="1:3" ht="15" x14ac:dyDescent="0.2">
      <c r="A21870" s="10"/>
      <c r="C21870" s="18"/>
    </row>
    <row r="21871" spans="1:3" ht="15" x14ac:dyDescent="0.2">
      <c r="A21871" s="10"/>
      <c r="C21871" s="18"/>
    </row>
    <row r="21872" spans="1:3" ht="15" x14ac:dyDescent="0.2">
      <c r="A21872" s="10"/>
      <c r="C21872" s="18"/>
    </row>
    <row r="21873" spans="1:3" ht="15" x14ac:dyDescent="0.2">
      <c r="A21873" s="10"/>
      <c r="C21873" s="18"/>
    </row>
    <row r="21874" spans="1:3" ht="15" x14ac:dyDescent="0.2">
      <c r="A21874" s="10"/>
      <c r="C21874" s="18"/>
    </row>
    <row r="21875" spans="1:3" ht="15" x14ac:dyDescent="0.2">
      <c r="A21875" s="10"/>
      <c r="C21875" s="18"/>
    </row>
    <row r="21876" spans="1:3" ht="15" x14ac:dyDescent="0.2">
      <c r="A21876" s="10"/>
      <c r="C21876" s="18"/>
    </row>
    <row r="21877" spans="1:3" ht="15" x14ac:dyDescent="0.2">
      <c r="A21877" s="10"/>
      <c r="C21877" s="18"/>
    </row>
    <row r="21878" spans="1:3" ht="15" x14ac:dyDescent="0.2">
      <c r="A21878" s="10"/>
      <c r="C21878" s="18"/>
    </row>
    <row r="21879" spans="1:3" ht="15" x14ac:dyDescent="0.2">
      <c r="A21879" s="10"/>
      <c r="C21879" s="18"/>
    </row>
    <row r="21880" spans="1:3" ht="15" x14ac:dyDescent="0.2">
      <c r="A21880" s="10"/>
      <c r="C21880" s="18"/>
    </row>
    <row r="21881" spans="1:3" ht="15" x14ac:dyDescent="0.2">
      <c r="A21881" s="10"/>
      <c r="C21881" s="18"/>
    </row>
    <row r="21882" spans="1:3" ht="15" x14ac:dyDescent="0.2">
      <c r="A21882" s="10"/>
      <c r="C21882" s="18"/>
    </row>
    <row r="21883" spans="1:3" ht="15" x14ac:dyDescent="0.2">
      <c r="A21883" s="10"/>
      <c r="C21883" s="18"/>
    </row>
    <row r="21884" spans="1:3" ht="15" x14ac:dyDescent="0.2">
      <c r="A21884" s="10"/>
      <c r="C21884" s="18"/>
    </row>
    <row r="21885" spans="1:3" ht="15" x14ac:dyDescent="0.2">
      <c r="A21885" s="10"/>
      <c r="C21885" s="18"/>
    </row>
    <row r="21886" spans="1:3" ht="15" x14ac:dyDescent="0.2">
      <c r="A21886" s="10"/>
      <c r="C21886" s="18"/>
    </row>
    <row r="21887" spans="1:3" ht="15" x14ac:dyDescent="0.2">
      <c r="A21887" s="10"/>
      <c r="C21887" s="18"/>
    </row>
    <row r="21888" spans="1:3" ht="15" x14ac:dyDescent="0.2">
      <c r="A21888" s="10"/>
      <c r="C21888" s="18"/>
    </row>
    <row r="21889" spans="1:3" ht="15" x14ac:dyDescent="0.2">
      <c r="A21889" s="10"/>
      <c r="C21889" s="18"/>
    </row>
    <row r="21890" spans="1:3" ht="15" x14ac:dyDescent="0.2">
      <c r="A21890" s="10"/>
      <c r="C21890" s="18"/>
    </row>
    <row r="21891" spans="1:3" ht="15" x14ac:dyDescent="0.2">
      <c r="A21891" s="10"/>
      <c r="C21891" s="18"/>
    </row>
    <row r="21892" spans="1:3" ht="15" x14ac:dyDescent="0.2">
      <c r="A21892" s="10"/>
      <c r="C21892" s="18"/>
    </row>
    <row r="21893" spans="1:3" ht="15" x14ac:dyDescent="0.2">
      <c r="A21893" s="10"/>
      <c r="C21893" s="18"/>
    </row>
    <row r="21894" spans="1:3" ht="15" x14ac:dyDescent="0.2">
      <c r="A21894" s="10"/>
      <c r="C21894" s="18"/>
    </row>
    <row r="21895" spans="1:3" ht="15" x14ac:dyDescent="0.2">
      <c r="A21895" s="10"/>
      <c r="C21895" s="18"/>
    </row>
    <row r="21896" spans="1:3" ht="15" x14ac:dyDescent="0.2">
      <c r="A21896" s="10"/>
      <c r="C21896" s="18"/>
    </row>
    <row r="21897" spans="1:3" ht="15" x14ac:dyDescent="0.2">
      <c r="A21897" s="10"/>
      <c r="C21897" s="18"/>
    </row>
    <row r="21898" spans="1:3" ht="15" x14ac:dyDescent="0.2">
      <c r="A21898" s="10"/>
      <c r="C21898" s="18"/>
    </row>
    <row r="21899" spans="1:3" ht="15" x14ac:dyDescent="0.2">
      <c r="A21899" s="10"/>
      <c r="C21899" s="18"/>
    </row>
    <row r="21900" spans="1:3" ht="15" x14ac:dyDescent="0.2">
      <c r="A21900" s="10"/>
      <c r="C21900" s="18"/>
    </row>
    <row r="21901" spans="1:3" ht="15" x14ac:dyDescent="0.2">
      <c r="A21901" s="10"/>
      <c r="C21901" s="18"/>
    </row>
    <row r="21902" spans="1:3" ht="15" x14ac:dyDescent="0.2">
      <c r="A21902" s="10"/>
      <c r="C21902" s="18"/>
    </row>
    <row r="21903" spans="1:3" ht="15" x14ac:dyDescent="0.2">
      <c r="A21903" s="10"/>
      <c r="C21903" s="18"/>
    </row>
    <row r="21904" spans="1:3" ht="15" x14ac:dyDescent="0.2">
      <c r="A21904" s="10"/>
      <c r="C21904" s="18"/>
    </row>
    <row r="21905" spans="1:3" ht="15" x14ac:dyDescent="0.2">
      <c r="A21905" s="10"/>
      <c r="C21905" s="18"/>
    </row>
    <row r="21906" spans="1:3" ht="15" x14ac:dyDescent="0.2">
      <c r="A21906" s="10"/>
      <c r="C21906" s="18"/>
    </row>
    <row r="21907" spans="1:3" ht="15" x14ac:dyDescent="0.2">
      <c r="A21907" s="10"/>
      <c r="C21907" s="18"/>
    </row>
    <row r="21908" spans="1:3" ht="15" x14ac:dyDescent="0.2">
      <c r="A21908" s="10"/>
      <c r="C21908" s="18"/>
    </row>
    <row r="21909" spans="1:3" ht="15" x14ac:dyDescent="0.2">
      <c r="A21909" s="10"/>
      <c r="C21909" s="18"/>
    </row>
    <row r="21910" spans="1:3" ht="15" x14ac:dyDescent="0.2">
      <c r="A21910" s="10"/>
      <c r="C21910" s="18"/>
    </row>
    <row r="21911" spans="1:3" ht="15" x14ac:dyDescent="0.2">
      <c r="A21911" s="10"/>
      <c r="C21911" s="18"/>
    </row>
    <row r="21912" spans="1:3" ht="15" x14ac:dyDescent="0.2">
      <c r="A21912" s="10"/>
      <c r="C21912" s="18"/>
    </row>
    <row r="21913" spans="1:3" ht="15" x14ac:dyDescent="0.2">
      <c r="A21913" s="10"/>
      <c r="C21913" s="18"/>
    </row>
    <row r="21914" spans="1:3" ht="15" x14ac:dyDescent="0.2">
      <c r="A21914" s="10"/>
      <c r="C21914" s="18"/>
    </row>
    <row r="21915" spans="1:3" ht="15" x14ac:dyDescent="0.2">
      <c r="A21915" s="10"/>
      <c r="C21915" s="18"/>
    </row>
    <row r="21916" spans="1:3" ht="15" x14ac:dyDescent="0.2">
      <c r="A21916" s="10"/>
      <c r="C21916" s="18"/>
    </row>
    <row r="21917" spans="1:3" ht="15" x14ac:dyDescent="0.2">
      <c r="A21917" s="10"/>
      <c r="C21917" s="18"/>
    </row>
    <row r="21918" spans="1:3" ht="15" x14ac:dyDescent="0.2">
      <c r="A21918" s="10"/>
      <c r="C21918" s="18"/>
    </row>
    <row r="21919" spans="1:3" ht="15" x14ac:dyDescent="0.2">
      <c r="A21919" s="10"/>
      <c r="C21919" s="18"/>
    </row>
    <row r="21920" spans="1:3" ht="15" x14ac:dyDescent="0.2">
      <c r="A21920" s="10"/>
      <c r="C21920" s="18"/>
    </row>
    <row r="21921" spans="1:3" ht="15" x14ac:dyDescent="0.2">
      <c r="A21921" s="10"/>
      <c r="C21921" s="18"/>
    </row>
    <row r="21922" spans="1:3" ht="15" x14ac:dyDescent="0.2">
      <c r="A21922" s="10"/>
      <c r="C21922" s="18"/>
    </row>
    <row r="21923" spans="1:3" ht="15" x14ac:dyDescent="0.2">
      <c r="A21923" s="10"/>
      <c r="C21923" s="18"/>
    </row>
    <row r="21924" spans="1:3" ht="15" x14ac:dyDescent="0.2">
      <c r="A21924" s="10"/>
      <c r="C21924" s="18"/>
    </row>
    <row r="21925" spans="1:3" ht="15" x14ac:dyDescent="0.2">
      <c r="A21925" s="10"/>
      <c r="C21925" s="18"/>
    </row>
    <row r="21926" spans="1:3" ht="15" x14ac:dyDescent="0.2">
      <c r="A21926" s="10"/>
      <c r="C21926" s="18"/>
    </row>
    <row r="21927" spans="1:3" ht="15" x14ac:dyDescent="0.2">
      <c r="A21927" s="10"/>
      <c r="C21927" s="18"/>
    </row>
    <row r="21928" spans="1:3" ht="15" x14ac:dyDescent="0.2">
      <c r="A21928" s="10"/>
      <c r="C21928" s="18"/>
    </row>
    <row r="21929" spans="1:3" ht="15" x14ac:dyDescent="0.2">
      <c r="A21929" s="10"/>
      <c r="C21929" s="18"/>
    </row>
    <row r="21930" spans="1:3" ht="15" x14ac:dyDescent="0.2">
      <c r="A21930" s="10"/>
      <c r="C21930" s="18"/>
    </row>
    <row r="21931" spans="1:3" ht="15" x14ac:dyDescent="0.2">
      <c r="A21931" s="10"/>
      <c r="C21931" s="18"/>
    </row>
    <row r="21932" spans="1:3" ht="15" x14ac:dyDescent="0.2">
      <c r="A21932" s="10"/>
      <c r="C21932" s="18"/>
    </row>
    <row r="21933" spans="1:3" ht="15" x14ac:dyDescent="0.2">
      <c r="A21933" s="10"/>
      <c r="C21933" s="18"/>
    </row>
    <row r="21934" spans="1:3" ht="15" x14ac:dyDescent="0.2">
      <c r="A21934" s="10"/>
      <c r="C21934" s="18"/>
    </row>
    <row r="21935" spans="1:3" ht="15" x14ac:dyDescent="0.2">
      <c r="A21935" s="10"/>
      <c r="C21935" s="18"/>
    </row>
    <row r="21936" spans="1:3" ht="15" x14ac:dyDescent="0.2">
      <c r="A21936" s="10"/>
      <c r="C21936" s="18"/>
    </row>
    <row r="21937" spans="1:3" ht="15" x14ac:dyDescent="0.2">
      <c r="A21937" s="10"/>
      <c r="C21937" s="18"/>
    </row>
    <row r="21938" spans="1:3" ht="15" x14ac:dyDescent="0.2">
      <c r="A21938" s="10"/>
      <c r="C21938" s="18"/>
    </row>
    <row r="21939" spans="1:3" ht="15" x14ac:dyDescent="0.2">
      <c r="A21939" s="10"/>
      <c r="C21939" s="18"/>
    </row>
    <row r="21940" spans="1:3" ht="15" x14ac:dyDescent="0.2">
      <c r="A21940" s="10"/>
      <c r="C21940" s="18"/>
    </row>
    <row r="21941" spans="1:3" ht="15" x14ac:dyDescent="0.2">
      <c r="A21941" s="10"/>
      <c r="C21941" s="18"/>
    </row>
    <row r="21942" spans="1:3" ht="15" x14ac:dyDescent="0.2">
      <c r="A21942" s="10"/>
      <c r="C21942" s="18"/>
    </row>
    <row r="21943" spans="1:3" ht="15" x14ac:dyDescent="0.2">
      <c r="A21943" s="10"/>
      <c r="C21943" s="18"/>
    </row>
    <row r="21944" spans="1:3" ht="15" x14ac:dyDescent="0.2">
      <c r="A21944" s="10"/>
      <c r="C21944" s="18"/>
    </row>
    <row r="21945" spans="1:3" ht="15" x14ac:dyDescent="0.2">
      <c r="A21945" s="10"/>
      <c r="C21945" s="18"/>
    </row>
    <row r="21946" spans="1:3" ht="15" x14ac:dyDescent="0.2">
      <c r="A21946" s="10"/>
      <c r="C21946" s="18"/>
    </row>
    <row r="21947" spans="1:3" ht="15" x14ac:dyDescent="0.2">
      <c r="A21947" s="10"/>
      <c r="C21947" s="18"/>
    </row>
    <row r="21948" spans="1:3" ht="15" x14ac:dyDescent="0.2">
      <c r="A21948" s="10"/>
      <c r="C21948" s="18"/>
    </row>
    <row r="21949" spans="1:3" ht="15" x14ac:dyDescent="0.2">
      <c r="A21949" s="10"/>
      <c r="C21949" s="18"/>
    </row>
    <row r="21950" spans="1:3" ht="15" x14ac:dyDescent="0.2">
      <c r="A21950" s="10"/>
      <c r="C21950" s="18"/>
    </row>
    <row r="21951" spans="1:3" ht="15" x14ac:dyDescent="0.2">
      <c r="A21951" s="10"/>
      <c r="C21951" s="18"/>
    </row>
    <row r="21952" spans="1:3" ht="15" x14ac:dyDescent="0.2">
      <c r="A21952" s="10"/>
      <c r="C21952" s="18"/>
    </row>
    <row r="21953" spans="1:3" ht="15" x14ac:dyDescent="0.2">
      <c r="A21953" s="10"/>
      <c r="C21953" s="18"/>
    </row>
    <row r="21954" spans="1:3" ht="15" x14ac:dyDescent="0.2">
      <c r="A21954" s="10"/>
      <c r="C21954" s="18"/>
    </row>
    <row r="21955" spans="1:3" ht="15" x14ac:dyDescent="0.2">
      <c r="A21955" s="10"/>
      <c r="C21955" s="18"/>
    </row>
    <row r="21956" spans="1:3" ht="15" x14ac:dyDescent="0.2">
      <c r="A21956" s="10"/>
      <c r="C21956" s="18"/>
    </row>
    <row r="21957" spans="1:3" ht="15" x14ac:dyDescent="0.2">
      <c r="A21957" s="10"/>
      <c r="C21957" s="18"/>
    </row>
    <row r="21958" spans="1:3" ht="15" x14ac:dyDescent="0.2">
      <c r="A21958" s="10"/>
      <c r="C21958" s="18"/>
    </row>
    <row r="21959" spans="1:3" ht="15" x14ac:dyDescent="0.2">
      <c r="A21959" s="10"/>
      <c r="C21959" s="18"/>
    </row>
    <row r="21960" spans="1:3" ht="15" x14ac:dyDescent="0.2">
      <c r="A21960" s="10"/>
      <c r="C21960" s="18"/>
    </row>
    <row r="21961" spans="1:3" ht="15" x14ac:dyDescent="0.2">
      <c r="A21961" s="10"/>
      <c r="C21961" s="18"/>
    </row>
    <row r="21962" spans="1:3" ht="15" x14ac:dyDescent="0.2">
      <c r="A21962" s="10"/>
      <c r="C21962" s="18"/>
    </row>
    <row r="21963" spans="1:3" ht="15" x14ac:dyDescent="0.2">
      <c r="A21963" s="10"/>
      <c r="C21963" s="18"/>
    </row>
    <row r="21964" spans="1:3" ht="15" x14ac:dyDescent="0.2">
      <c r="A21964" s="10"/>
      <c r="C21964" s="18"/>
    </row>
    <row r="21965" spans="1:3" ht="15" x14ac:dyDescent="0.2">
      <c r="A21965" s="10"/>
      <c r="C21965" s="18"/>
    </row>
    <row r="21966" spans="1:3" ht="15" x14ac:dyDescent="0.2">
      <c r="A21966" s="10"/>
      <c r="C21966" s="18"/>
    </row>
    <row r="21967" spans="1:3" ht="15" x14ac:dyDescent="0.2">
      <c r="A21967" s="10"/>
      <c r="C21967" s="18"/>
    </row>
    <row r="21968" spans="1:3" ht="15" x14ac:dyDescent="0.2">
      <c r="A21968" s="10"/>
      <c r="C21968" s="18"/>
    </row>
    <row r="21969" spans="1:3" ht="15" x14ac:dyDescent="0.2">
      <c r="A21969" s="10"/>
      <c r="C21969" s="18"/>
    </row>
    <row r="21970" spans="1:3" ht="15" x14ac:dyDescent="0.2">
      <c r="A21970" s="10"/>
      <c r="C21970" s="18"/>
    </row>
    <row r="21971" spans="1:3" ht="15" x14ac:dyDescent="0.2">
      <c r="A21971" s="10"/>
      <c r="C21971" s="18"/>
    </row>
    <row r="21972" spans="1:3" ht="15" x14ac:dyDescent="0.2">
      <c r="A21972" s="10"/>
      <c r="C21972" s="18"/>
    </row>
    <row r="21973" spans="1:3" ht="15" x14ac:dyDescent="0.2">
      <c r="A21973" s="10"/>
      <c r="C21973" s="18"/>
    </row>
    <row r="21974" spans="1:3" ht="15" x14ac:dyDescent="0.2">
      <c r="A21974" s="10"/>
      <c r="C21974" s="18"/>
    </row>
    <row r="21975" spans="1:3" ht="15" x14ac:dyDescent="0.2">
      <c r="A21975" s="10"/>
      <c r="C21975" s="18"/>
    </row>
    <row r="21976" spans="1:3" ht="15" x14ac:dyDescent="0.2">
      <c r="A21976" s="10"/>
      <c r="C21976" s="18"/>
    </row>
    <row r="21977" spans="1:3" ht="15" x14ac:dyDescent="0.2">
      <c r="A21977" s="10"/>
      <c r="C21977" s="18"/>
    </row>
    <row r="21978" spans="1:3" ht="15" x14ac:dyDescent="0.2">
      <c r="A21978" s="10"/>
      <c r="C21978" s="18"/>
    </row>
    <row r="21979" spans="1:3" ht="15" x14ac:dyDescent="0.2">
      <c r="A21979" s="10"/>
      <c r="C21979" s="18"/>
    </row>
    <row r="21980" spans="1:3" ht="15" x14ac:dyDescent="0.2">
      <c r="A21980" s="10"/>
      <c r="C21980" s="18"/>
    </row>
    <row r="21981" spans="1:3" ht="15" x14ac:dyDescent="0.2">
      <c r="A21981" s="10"/>
      <c r="C21981" s="18"/>
    </row>
    <row r="21982" spans="1:3" ht="15" x14ac:dyDescent="0.2">
      <c r="A21982" s="10"/>
      <c r="C21982" s="18"/>
    </row>
    <row r="21983" spans="1:3" ht="15" x14ac:dyDescent="0.2">
      <c r="A21983" s="10"/>
      <c r="C21983" s="18"/>
    </row>
    <row r="21984" spans="1:3" ht="15" x14ac:dyDescent="0.2">
      <c r="A21984" s="10"/>
      <c r="C21984" s="18"/>
    </row>
    <row r="21985" spans="1:3" ht="15" x14ac:dyDescent="0.2">
      <c r="A21985" s="10"/>
      <c r="C21985" s="18"/>
    </row>
    <row r="21986" spans="1:3" ht="15" x14ac:dyDescent="0.2">
      <c r="A21986" s="10"/>
      <c r="C21986" s="18"/>
    </row>
    <row r="21987" spans="1:3" ht="15" x14ac:dyDescent="0.2">
      <c r="A21987" s="10"/>
      <c r="C21987" s="18"/>
    </row>
    <row r="21988" spans="1:3" ht="15" x14ac:dyDescent="0.2">
      <c r="A21988" s="10"/>
      <c r="C21988" s="18"/>
    </row>
    <row r="21989" spans="1:3" ht="15" x14ac:dyDescent="0.2">
      <c r="A21989" s="10"/>
      <c r="C21989" s="18"/>
    </row>
    <row r="21990" spans="1:3" ht="15" x14ac:dyDescent="0.2">
      <c r="A21990" s="10"/>
      <c r="C21990" s="18"/>
    </row>
    <row r="21991" spans="1:3" ht="15" x14ac:dyDescent="0.2">
      <c r="A21991" s="10"/>
      <c r="C21991" s="18"/>
    </row>
    <row r="21992" spans="1:3" ht="15" x14ac:dyDescent="0.2">
      <c r="A21992" s="10"/>
      <c r="C21992" s="18"/>
    </row>
    <row r="21993" spans="1:3" ht="15" x14ac:dyDescent="0.2">
      <c r="A21993" s="10"/>
      <c r="C21993" s="18"/>
    </row>
    <row r="21994" spans="1:3" ht="15" x14ac:dyDescent="0.2">
      <c r="A21994" s="10"/>
      <c r="C21994" s="18"/>
    </row>
    <row r="21995" spans="1:3" ht="15" x14ac:dyDescent="0.2">
      <c r="A21995" s="10"/>
      <c r="C21995" s="18"/>
    </row>
    <row r="21996" spans="1:3" ht="15" x14ac:dyDescent="0.2">
      <c r="A21996" s="10"/>
      <c r="C21996" s="18"/>
    </row>
    <row r="21997" spans="1:3" ht="15" x14ac:dyDescent="0.2">
      <c r="A21997" s="10"/>
      <c r="C21997" s="18"/>
    </row>
    <row r="21998" spans="1:3" ht="15" x14ac:dyDescent="0.2">
      <c r="A21998" s="10"/>
      <c r="C21998" s="18"/>
    </row>
    <row r="21999" spans="1:3" ht="15" x14ac:dyDescent="0.2">
      <c r="A21999" s="10"/>
      <c r="C21999" s="18"/>
    </row>
    <row r="22000" spans="1:3" ht="15" x14ac:dyDescent="0.2">
      <c r="A22000" s="10"/>
      <c r="C22000" s="18"/>
    </row>
    <row r="22001" spans="1:3" ht="15" x14ac:dyDescent="0.2">
      <c r="A22001" s="10"/>
      <c r="C22001" s="18"/>
    </row>
    <row r="22002" spans="1:3" ht="15" x14ac:dyDescent="0.2">
      <c r="A22002" s="10"/>
      <c r="C22002" s="18"/>
    </row>
    <row r="22003" spans="1:3" ht="15" x14ac:dyDescent="0.2">
      <c r="A22003" s="10"/>
      <c r="C22003" s="18"/>
    </row>
    <row r="22004" spans="1:3" ht="15" x14ac:dyDescent="0.2">
      <c r="A22004" s="10"/>
      <c r="C22004" s="18"/>
    </row>
    <row r="22005" spans="1:3" ht="15" x14ac:dyDescent="0.2">
      <c r="A22005" s="10"/>
      <c r="C22005" s="18"/>
    </row>
    <row r="22006" spans="1:3" ht="15" x14ac:dyDescent="0.2">
      <c r="A22006" s="10"/>
      <c r="C22006" s="18"/>
    </row>
    <row r="22007" spans="1:3" ht="15" x14ac:dyDescent="0.2">
      <c r="A22007" s="10"/>
      <c r="C22007" s="18"/>
    </row>
    <row r="22008" spans="1:3" ht="15" x14ac:dyDescent="0.2">
      <c r="A22008" s="10"/>
      <c r="C22008" s="18"/>
    </row>
    <row r="22009" spans="1:3" ht="15" x14ac:dyDescent="0.2">
      <c r="A22009" s="10"/>
      <c r="C22009" s="18"/>
    </row>
    <row r="22010" spans="1:3" ht="15" x14ac:dyDescent="0.2">
      <c r="A22010" s="10"/>
      <c r="C22010" s="18"/>
    </row>
    <row r="22011" spans="1:3" ht="15" x14ac:dyDescent="0.2">
      <c r="A22011" s="10"/>
      <c r="C22011" s="18"/>
    </row>
    <row r="22012" spans="1:3" ht="15" x14ac:dyDescent="0.2">
      <c r="A22012" s="10"/>
      <c r="C22012" s="18"/>
    </row>
    <row r="22013" spans="1:3" ht="15" x14ac:dyDescent="0.2">
      <c r="A22013" s="10"/>
      <c r="C22013" s="18"/>
    </row>
    <row r="22014" spans="1:3" ht="15" x14ac:dyDescent="0.2">
      <c r="A22014" s="10"/>
      <c r="C22014" s="18"/>
    </row>
    <row r="22015" spans="1:3" ht="15" x14ac:dyDescent="0.2">
      <c r="A22015" s="10"/>
      <c r="C22015" s="18"/>
    </row>
    <row r="22016" spans="1:3" ht="15" x14ac:dyDescent="0.2">
      <c r="A22016" s="10"/>
      <c r="C22016" s="18"/>
    </row>
    <row r="22017" spans="1:3" ht="15" x14ac:dyDescent="0.2">
      <c r="A22017" s="10"/>
      <c r="C22017" s="18"/>
    </row>
    <row r="22018" spans="1:3" ht="15" x14ac:dyDescent="0.2">
      <c r="A22018" s="10"/>
      <c r="C22018" s="18"/>
    </row>
    <row r="22019" spans="1:3" ht="15" x14ac:dyDescent="0.2">
      <c r="A22019" s="10"/>
      <c r="C22019" s="18"/>
    </row>
    <row r="22020" spans="1:3" ht="15" x14ac:dyDescent="0.2">
      <c r="A22020" s="10"/>
      <c r="C22020" s="18"/>
    </row>
    <row r="22021" spans="1:3" ht="15" x14ac:dyDescent="0.2">
      <c r="A22021" s="10"/>
      <c r="C22021" s="18"/>
    </row>
    <row r="22022" spans="1:3" ht="15" x14ac:dyDescent="0.2">
      <c r="A22022" s="10"/>
      <c r="C22022" s="18"/>
    </row>
    <row r="22023" spans="1:3" ht="15" x14ac:dyDescent="0.2">
      <c r="A22023" s="10"/>
      <c r="C22023" s="18"/>
    </row>
    <row r="22024" spans="1:3" ht="15" x14ac:dyDescent="0.2">
      <c r="A22024" s="10"/>
      <c r="C22024" s="18"/>
    </row>
    <row r="22025" spans="1:3" ht="15" x14ac:dyDescent="0.2">
      <c r="A22025" s="10"/>
      <c r="C22025" s="18"/>
    </row>
    <row r="22026" spans="1:3" ht="15" x14ac:dyDescent="0.2">
      <c r="A22026" s="10"/>
      <c r="C22026" s="18"/>
    </row>
    <row r="22027" spans="1:3" ht="15" x14ac:dyDescent="0.2">
      <c r="A22027" s="10"/>
      <c r="C22027" s="18"/>
    </row>
    <row r="22028" spans="1:3" ht="15" x14ac:dyDescent="0.2">
      <c r="A22028" s="10"/>
      <c r="C22028" s="18"/>
    </row>
    <row r="22029" spans="1:3" ht="15" x14ac:dyDescent="0.2">
      <c r="A22029" s="10"/>
      <c r="C22029" s="18"/>
    </row>
    <row r="22030" spans="1:3" ht="15" x14ac:dyDescent="0.2">
      <c r="A22030" s="10"/>
      <c r="C22030" s="18"/>
    </row>
    <row r="22031" spans="1:3" ht="15" x14ac:dyDescent="0.2">
      <c r="A22031" s="10"/>
      <c r="C22031" s="18"/>
    </row>
    <row r="22032" spans="1:3" ht="15" x14ac:dyDescent="0.2">
      <c r="A22032" s="10"/>
      <c r="C22032" s="18"/>
    </row>
    <row r="22033" spans="1:3" ht="15" x14ac:dyDescent="0.2">
      <c r="A22033" s="10"/>
      <c r="C22033" s="18"/>
    </row>
    <row r="22034" spans="1:3" ht="15" x14ac:dyDescent="0.2">
      <c r="A22034" s="10"/>
      <c r="C22034" s="18"/>
    </row>
    <row r="22035" spans="1:3" ht="15" x14ac:dyDescent="0.2">
      <c r="A22035" s="10"/>
      <c r="C22035" s="18"/>
    </row>
    <row r="22036" spans="1:3" ht="15" x14ac:dyDescent="0.2">
      <c r="A22036" s="10"/>
      <c r="C22036" s="18"/>
    </row>
    <row r="22037" spans="1:3" ht="15" x14ac:dyDescent="0.2">
      <c r="A22037" s="10"/>
      <c r="C22037" s="18"/>
    </row>
    <row r="22038" spans="1:3" ht="15" x14ac:dyDescent="0.2">
      <c r="A22038" s="10"/>
      <c r="C22038" s="18"/>
    </row>
    <row r="22039" spans="1:3" ht="15" x14ac:dyDescent="0.2">
      <c r="A22039" s="10"/>
      <c r="C22039" s="18"/>
    </row>
    <row r="22040" spans="1:3" ht="15" x14ac:dyDescent="0.2">
      <c r="A22040" s="10"/>
      <c r="C22040" s="18"/>
    </row>
    <row r="22041" spans="1:3" ht="15" x14ac:dyDescent="0.2">
      <c r="A22041" s="10"/>
      <c r="C22041" s="18"/>
    </row>
    <row r="22042" spans="1:3" ht="15" x14ac:dyDescent="0.2">
      <c r="A22042" s="10"/>
      <c r="C22042" s="18"/>
    </row>
    <row r="22043" spans="1:3" ht="15" x14ac:dyDescent="0.2">
      <c r="A22043" s="10"/>
      <c r="C22043" s="18"/>
    </row>
    <row r="22044" spans="1:3" ht="15" x14ac:dyDescent="0.2">
      <c r="A22044" s="10"/>
      <c r="C22044" s="18"/>
    </row>
    <row r="22045" spans="1:3" ht="15" x14ac:dyDescent="0.2">
      <c r="A22045" s="10"/>
      <c r="C22045" s="18"/>
    </row>
    <row r="22046" spans="1:3" ht="15" x14ac:dyDescent="0.2">
      <c r="A22046" s="10"/>
      <c r="C22046" s="18"/>
    </row>
    <row r="22047" spans="1:3" ht="15" x14ac:dyDescent="0.2">
      <c r="A22047" s="10"/>
      <c r="C22047" s="18"/>
    </row>
    <row r="22048" spans="1:3" ht="15" x14ac:dyDescent="0.2">
      <c r="A22048" s="10"/>
      <c r="C22048" s="18"/>
    </row>
    <row r="22049" spans="1:3" ht="15" x14ac:dyDescent="0.2">
      <c r="A22049" s="10"/>
      <c r="C22049" s="18"/>
    </row>
    <row r="22050" spans="1:3" ht="15" x14ac:dyDescent="0.2">
      <c r="A22050" s="10"/>
      <c r="C22050" s="18"/>
    </row>
    <row r="22051" spans="1:3" ht="15" x14ac:dyDescent="0.2">
      <c r="A22051" s="10"/>
      <c r="C22051" s="18"/>
    </row>
    <row r="22052" spans="1:3" ht="15" x14ac:dyDescent="0.2">
      <c r="A22052" s="10"/>
      <c r="C22052" s="18"/>
    </row>
    <row r="22053" spans="1:3" ht="15" x14ac:dyDescent="0.2">
      <c r="A22053" s="10"/>
      <c r="C22053" s="18"/>
    </row>
    <row r="22054" spans="1:3" ht="15" x14ac:dyDescent="0.2">
      <c r="A22054" s="10"/>
      <c r="C22054" s="18"/>
    </row>
    <row r="22055" spans="1:3" ht="15" x14ac:dyDescent="0.2">
      <c r="A22055" s="10"/>
      <c r="C22055" s="18"/>
    </row>
    <row r="22056" spans="1:3" ht="15" x14ac:dyDescent="0.2">
      <c r="A22056" s="10"/>
      <c r="C22056" s="18"/>
    </row>
    <row r="22057" spans="1:3" ht="15" x14ac:dyDescent="0.2">
      <c r="A22057" s="10"/>
      <c r="C22057" s="18"/>
    </row>
    <row r="22058" spans="1:3" ht="15" x14ac:dyDescent="0.2">
      <c r="A22058" s="10"/>
      <c r="C22058" s="18"/>
    </row>
    <row r="22059" spans="1:3" ht="15" x14ac:dyDescent="0.2">
      <c r="A22059" s="10"/>
      <c r="C22059" s="18"/>
    </row>
    <row r="22060" spans="1:3" ht="15" x14ac:dyDescent="0.2">
      <c r="A22060" s="10"/>
      <c r="C22060" s="18"/>
    </row>
    <row r="22061" spans="1:3" ht="15" x14ac:dyDescent="0.2">
      <c r="A22061" s="10"/>
      <c r="C22061" s="18"/>
    </row>
    <row r="22062" spans="1:3" ht="15" x14ac:dyDescent="0.2">
      <c r="A22062" s="10"/>
      <c r="C22062" s="18"/>
    </row>
    <row r="22063" spans="1:3" ht="15" x14ac:dyDescent="0.2">
      <c r="A22063" s="10"/>
      <c r="C22063" s="18"/>
    </row>
    <row r="22064" spans="1:3" ht="15" x14ac:dyDescent="0.2">
      <c r="A22064" s="10"/>
      <c r="C22064" s="18"/>
    </row>
    <row r="22065" spans="1:3" ht="15" x14ac:dyDescent="0.2">
      <c r="A22065" s="10"/>
      <c r="C22065" s="18"/>
    </row>
    <row r="22066" spans="1:3" ht="15" x14ac:dyDescent="0.2">
      <c r="A22066" s="10"/>
      <c r="C22066" s="18"/>
    </row>
    <row r="22067" spans="1:3" ht="15" x14ac:dyDescent="0.2">
      <c r="A22067" s="10"/>
      <c r="C22067" s="18"/>
    </row>
    <row r="22068" spans="1:3" ht="15" x14ac:dyDescent="0.2">
      <c r="A22068" s="10"/>
      <c r="C22068" s="18"/>
    </row>
    <row r="22069" spans="1:3" ht="15" x14ac:dyDescent="0.2">
      <c r="A22069" s="10"/>
      <c r="C22069" s="18"/>
    </row>
    <row r="22070" spans="1:3" ht="15" x14ac:dyDescent="0.2">
      <c r="A22070" s="10"/>
      <c r="C22070" s="18"/>
    </row>
    <row r="22071" spans="1:3" ht="15" x14ac:dyDescent="0.2">
      <c r="A22071" s="10"/>
      <c r="C22071" s="18"/>
    </row>
    <row r="22072" spans="1:3" ht="15" x14ac:dyDescent="0.2">
      <c r="A22072" s="10"/>
      <c r="C22072" s="18"/>
    </row>
    <row r="22073" spans="1:3" ht="15" x14ac:dyDescent="0.2">
      <c r="A22073" s="10"/>
      <c r="C22073" s="18"/>
    </row>
    <row r="22074" spans="1:3" ht="15" x14ac:dyDescent="0.2">
      <c r="A22074" s="10"/>
      <c r="C22074" s="18"/>
    </row>
    <row r="22075" spans="1:3" ht="15" x14ac:dyDescent="0.2">
      <c r="A22075" s="10"/>
      <c r="C22075" s="18"/>
    </row>
    <row r="22076" spans="1:3" ht="15" x14ac:dyDescent="0.2">
      <c r="A22076" s="10"/>
      <c r="C22076" s="18"/>
    </row>
    <row r="22077" spans="1:3" ht="15" x14ac:dyDescent="0.2">
      <c r="A22077" s="10"/>
      <c r="C22077" s="18"/>
    </row>
    <row r="22078" spans="1:3" ht="15" x14ac:dyDescent="0.2">
      <c r="A22078" s="10"/>
      <c r="C22078" s="18"/>
    </row>
    <row r="22079" spans="1:3" ht="15" x14ac:dyDescent="0.2">
      <c r="A22079" s="10"/>
      <c r="C22079" s="18"/>
    </row>
    <row r="22080" spans="1:3" ht="15" x14ac:dyDescent="0.2">
      <c r="A22080" s="10"/>
      <c r="C22080" s="18"/>
    </row>
    <row r="22081" spans="1:3" ht="15" x14ac:dyDescent="0.2">
      <c r="A22081" s="10"/>
      <c r="C22081" s="18"/>
    </row>
    <row r="22082" spans="1:3" ht="15" x14ac:dyDescent="0.2">
      <c r="A22082" s="10"/>
      <c r="C22082" s="18"/>
    </row>
    <row r="22083" spans="1:3" ht="15" x14ac:dyDescent="0.2">
      <c r="A22083" s="10"/>
      <c r="C22083" s="18"/>
    </row>
    <row r="22084" spans="1:3" ht="15" x14ac:dyDescent="0.2">
      <c r="A22084" s="10"/>
      <c r="C22084" s="18"/>
    </row>
    <row r="22085" spans="1:3" ht="15" x14ac:dyDescent="0.2">
      <c r="A22085" s="10"/>
      <c r="C22085" s="18"/>
    </row>
    <row r="22086" spans="1:3" ht="15" x14ac:dyDescent="0.2">
      <c r="A22086" s="10"/>
      <c r="C22086" s="18"/>
    </row>
    <row r="22087" spans="1:3" ht="15" x14ac:dyDescent="0.2">
      <c r="A22087" s="10"/>
      <c r="C22087" s="18"/>
    </row>
    <row r="22088" spans="1:3" ht="15" x14ac:dyDescent="0.2">
      <c r="A22088" s="10"/>
      <c r="C22088" s="18"/>
    </row>
    <row r="22089" spans="1:3" ht="15" x14ac:dyDescent="0.2">
      <c r="A22089" s="10"/>
      <c r="C22089" s="18"/>
    </row>
    <row r="22090" spans="1:3" ht="15" x14ac:dyDescent="0.2">
      <c r="A22090" s="10"/>
      <c r="C22090" s="18"/>
    </row>
    <row r="22091" spans="1:3" ht="15" x14ac:dyDescent="0.2">
      <c r="A22091" s="10"/>
      <c r="C22091" s="18"/>
    </row>
    <row r="22092" spans="1:3" ht="15" x14ac:dyDescent="0.2">
      <c r="A22092" s="10"/>
      <c r="C22092" s="18"/>
    </row>
    <row r="22093" spans="1:3" ht="15" x14ac:dyDescent="0.2">
      <c r="A22093" s="10"/>
      <c r="C22093" s="18"/>
    </row>
    <row r="22094" spans="1:3" ht="15" x14ac:dyDescent="0.2">
      <c r="A22094" s="10"/>
      <c r="C22094" s="18"/>
    </row>
    <row r="22095" spans="1:3" ht="15" x14ac:dyDescent="0.2">
      <c r="A22095" s="10"/>
      <c r="C22095" s="18"/>
    </row>
    <row r="22096" spans="1:3" ht="15" x14ac:dyDescent="0.2">
      <c r="A22096" s="10"/>
      <c r="C22096" s="18"/>
    </row>
    <row r="22097" spans="1:3" ht="15" x14ac:dyDescent="0.2">
      <c r="A22097" s="10"/>
      <c r="C22097" s="18"/>
    </row>
    <row r="22098" spans="1:3" ht="15" x14ac:dyDescent="0.2">
      <c r="A22098" s="10"/>
      <c r="C22098" s="18"/>
    </row>
    <row r="22099" spans="1:3" ht="15" x14ac:dyDescent="0.2">
      <c r="A22099" s="10"/>
      <c r="C22099" s="18"/>
    </row>
    <row r="22100" spans="1:3" ht="15" x14ac:dyDescent="0.2">
      <c r="A22100" s="10"/>
      <c r="C22100" s="18"/>
    </row>
    <row r="22101" spans="1:3" ht="15" x14ac:dyDescent="0.2">
      <c r="A22101" s="10"/>
      <c r="C22101" s="18"/>
    </row>
    <row r="22102" spans="1:3" ht="15" x14ac:dyDescent="0.2">
      <c r="A22102" s="10"/>
      <c r="C22102" s="18"/>
    </row>
    <row r="22103" spans="1:3" ht="15" x14ac:dyDescent="0.2">
      <c r="A22103" s="10"/>
      <c r="C22103" s="18"/>
    </row>
    <row r="22104" spans="1:3" ht="15" x14ac:dyDescent="0.2">
      <c r="A22104" s="10"/>
      <c r="C22104" s="18"/>
    </row>
    <row r="22105" spans="1:3" ht="15" x14ac:dyDescent="0.2">
      <c r="A22105" s="10"/>
      <c r="C22105" s="18"/>
    </row>
    <row r="22106" spans="1:3" ht="15" x14ac:dyDescent="0.2">
      <c r="A22106" s="10"/>
      <c r="C22106" s="18"/>
    </row>
    <row r="22107" spans="1:3" ht="15" x14ac:dyDescent="0.2">
      <c r="A22107" s="10"/>
      <c r="C22107" s="18"/>
    </row>
    <row r="22108" spans="1:3" ht="15" x14ac:dyDescent="0.2">
      <c r="A22108" s="10"/>
      <c r="C22108" s="18"/>
    </row>
    <row r="22109" spans="1:3" ht="15" x14ac:dyDescent="0.2">
      <c r="A22109" s="10"/>
      <c r="C22109" s="18"/>
    </row>
    <row r="22110" spans="1:3" ht="15" x14ac:dyDescent="0.2">
      <c r="A22110" s="10"/>
      <c r="C22110" s="18"/>
    </row>
    <row r="22111" spans="1:3" ht="15" x14ac:dyDescent="0.2">
      <c r="A22111" s="10"/>
      <c r="C22111" s="18"/>
    </row>
    <row r="22112" spans="1:3" ht="15" x14ac:dyDescent="0.2">
      <c r="A22112" s="10"/>
      <c r="C22112" s="18"/>
    </row>
    <row r="22113" spans="1:3" ht="15" x14ac:dyDescent="0.2">
      <c r="A22113" s="10"/>
      <c r="C22113" s="18"/>
    </row>
    <row r="22114" spans="1:3" ht="15" x14ac:dyDescent="0.2">
      <c r="A22114" s="10"/>
      <c r="C22114" s="18"/>
    </row>
    <row r="22115" spans="1:3" ht="15" x14ac:dyDescent="0.2">
      <c r="A22115" s="10"/>
      <c r="C22115" s="18"/>
    </row>
    <row r="22116" spans="1:3" ht="15" x14ac:dyDescent="0.2">
      <c r="A22116" s="10"/>
      <c r="C22116" s="18"/>
    </row>
    <row r="22117" spans="1:3" ht="15" x14ac:dyDescent="0.2">
      <c r="A22117" s="10"/>
      <c r="C22117" s="18"/>
    </row>
    <row r="22118" spans="1:3" ht="15" x14ac:dyDescent="0.2">
      <c r="A22118" s="10"/>
      <c r="C22118" s="18"/>
    </row>
    <row r="22119" spans="1:3" ht="15" x14ac:dyDescent="0.2">
      <c r="A22119" s="10"/>
      <c r="C22119" s="18"/>
    </row>
    <row r="22120" spans="1:3" ht="15" x14ac:dyDescent="0.2">
      <c r="A22120" s="10"/>
      <c r="C22120" s="18"/>
    </row>
    <row r="22121" spans="1:3" ht="15" x14ac:dyDescent="0.2">
      <c r="A22121" s="10"/>
      <c r="C22121" s="18"/>
    </row>
    <row r="22122" spans="1:3" ht="15" x14ac:dyDescent="0.2">
      <c r="A22122" s="10"/>
      <c r="C22122" s="18"/>
    </row>
    <row r="22123" spans="1:3" ht="15" x14ac:dyDescent="0.2">
      <c r="A22123" s="10"/>
      <c r="C22123" s="18"/>
    </row>
    <row r="22124" spans="1:3" ht="15" x14ac:dyDescent="0.2">
      <c r="A22124" s="10"/>
      <c r="C22124" s="18"/>
    </row>
    <row r="22125" spans="1:3" ht="15" x14ac:dyDescent="0.2">
      <c r="A22125" s="10"/>
      <c r="C22125" s="18"/>
    </row>
    <row r="22126" spans="1:3" ht="15" x14ac:dyDescent="0.2">
      <c r="A22126" s="10"/>
      <c r="C22126" s="18"/>
    </row>
    <row r="22127" spans="1:3" ht="15" x14ac:dyDescent="0.2">
      <c r="A22127" s="10"/>
      <c r="C22127" s="18"/>
    </row>
    <row r="22128" spans="1:3" ht="15" x14ac:dyDescent="0.2">
      <c r="A22128" s="10"/>
      <c r="C22128" s="18"/>
    </row>
    <row r="22129" spans="1:3" ht="15" x14ac:dyDescent="0.2">
      <c r="A22129" s="10"/>
      <c r="C22129" s="18"/>
    </row>
    <row r="22130" spans="1:3" ht="15" x14ac:dyDescent="0.2">
      <c r="A22130" s="10"/>
      <c r="C22130" s="18"/>
    </row>
    <row r="22131" spans="1:3" ht="15" x14ac:dyDescent="0.2">
      <c r="A22131" s="10"/>
      <c r="C22131" s="18"/>
    </row>
    <row r="22132" spans="1:3" ht="15" x14ac:dyDescent="0.2">
      <c r="A22132" s="10"/>
      <c r="C22132" s="18"/>
    </row>
    <row r="22133" spans="1:3" ht="15" x14ac:dyDescent="0.2">
      <c r="A22133" s="10"/>
      <c r="C22133" s="18"/>
    </row>
    <row r="22134" spans="1:3" ht="15" x14ac:dyDescent="0.2">
      <c r="A22134" s="10"/>
      <c r="C22134" s="18"/>
    </row>
    <row r="22135" spans="1:3" ht="15" x14ac:dyDescent="0.2">
      <c r="A22135" s="10"/>
      <c r="C22135" s="18"/>
    </row>
    <row r="22136" spans="1:3" ht="15" x14ac:dyDescent="0.2">
      <c r="A22136" s="10"/>
      <c r="C22136" s="18"/>
    </row>
    <row r="22137" spans="1:3" ht="15" x14ac:dyDescent="0.2">
      <c r="A22137" s="10"/>
      <c r="C22137" s="18"/>
    </row>
    <row r="22138" spans="1:3" ht="15" x14ac:dyDescent="0.2">
      <c r="A22138" s="10"/>
      <c r="C22138" s="18"/>
    </row>
    <row r="22139" spans="1:3" ht="15" x14ac:dyDescent="0.2">
      <c r="A22139" s="10"/>
      <c r="C22139" s="18"/>
    </row>
    <row r="22140" spans="1:3" ht="15" x14ac:dyDescent="0.2">
      <c r="A22140" s="10"/>
      <c r="C22140" s="18"/>
    </row>
    <row r="22141" spans="1:3" ht="15" x14ac:dyDescent="0.2">
      <c r="A22141" s="10"/>
      <c r="C22141" s="18"/>
    </row>
    <row r="22142" spans="1:3" ht="15" x14ac:dyDescent="0.2">
      <c r="A22142" s="10"/>
      <c r="C22142" s="18"/>
    </row>
    <row r="22143" spans="1:3" ht="15" x14ac:dyDescent="0.2">
      <c r="A22143" s="10"/>
      <c r="C22143" s="18"/>
    </row>
    <row r="22144" spans="1:3" ht="15" x14ac:dyDescent="0.2">
      <c r="A22144" s="10"/>
      <c r="C22144" s="18"/>
    </row>
    <row r="22145" spans="1:3" ht="15" x14ac:dyDescent="0.2">
      <c r="A22145" s="10"/>
      <c r="C22145" s="18"/>
    </row>
    <row r="22146" spans="1:3" ht="15" x14ac:dyDescent="0.2">
      <c r="A22146" s="10"/>
      <c r="C22146" s="18"/>
    </row>
    <row r="22147" spans="1:3" ht="15" x14ac:dyDescent="0.2">
      <c r="A22147" s="10"/>
      <c r="C22147" s="18"/>
    </row>
    <row r="22148" spans="1:3" ht="15" x14ac:dyDescent="0.2">
      <c r="A22148" s="10"/>
      <c r="C22148" s="18"/>
    </row>
    <row r="22149" spans="1:3" ht="15" x14ac:dyDescent="0.2">
      <c r="A22149" s="10"/>
      <c r="C22149" s="18"/>
    </row>
    <row r="22150" spans="1:3" ht="15" x14ac:dyDescent="0.2">
      <c r="A22150" s="10"/>
      <c r="C22150" s="18"/>
    </row>
    <row r="22151" spans="1:3" ht="15" x14ac:dyDescent="0.2">
      <c r="A22151" s="10"/>
      <c r="C22151" s="18"/>
    </row>
    <row r="22152" spans="1:3" ht="15" x14ac:dyDescent="0.2">
      <c r="A22152" s="10"/>
      <c r="C22152" s="18"/>
    </row>
    <row r="22153" spans="1:3" ht="15" x14ac:dyDescent="0.2">
      <c r="A22153" s="10"/>
      <c r="C22153" s="18"/>
    </row>
    <row r="22154" spans="1:3" ht="15" x14ac:dyDescent="0.2">
      <c r="A22154" s="10"/>
      <c r="C22154" s="18"/>
    </row>
    <row r="22155" spans="1:3" ht="15" x14ac:dyDescent="0.2">
      <c r="A22155" s="10"/>
      <c r="C22155" s="18"/>
    </row>
    <row r="22156" spans="1:3" ht="15" x14ac:dyDescent="0.2">
      <c r="A22156" s="10"/>
      <c r="C22156" s="18"/>
    </row>
    <row r="22157" spans="1:3" ht="15" x14ac:dyDescent="0.2">
      <c r="A22157" s="10"/>
      <c r="C22157" s="18"/>
    </row>
    <row r="22158" spans="1:3" ht="15" x14ac:dyDescent="0.2">
      <c r="A22158" s="10"/>
      <c r="C22158" s="18"/>
    </row>
    <row r="22159" spans="1:3" ht="15" x14ac:dyDescent="0.2">
      <c r="A22159" s="10"/>
      <c r="C22159" s="18"/>
    </row>
    <row r="22160" spans="1:3" ht="15" x14ac:dyDescent="0.2">
      <c r="A22160" s="10"/>
      <c r="C22160" s="18"/>
    </row>
    <row r="22161" spans="1:3" ht="15" x14ac:dyDescent="0.2">
      <c r="A22161" s="10"/>
      <c r="C22161" s="18"/>
    </row>
    <row r="22162" spans="1:3" ht="15" x14ac:dyDescent="0.2">
      <c r="A22162" s="10"/>
      <c r="C22162" s="18"/>
    </row>
    <row r="22163" spans="1:3" ht="15" x14ac:dyDescent="0.2">
      <c r="A22163" s="10"/>
      <c r="C22163" s="18"/>
    </row>
    <row r="22164" spans="1:3" ht="15" x14ac:dyDescent="0.2">
      <c r="A22164" s="10"/>
      <c r="C22164" s="18"/>
    </row>
    <row r="22165" spans="1:3" ht="15" x14ac:dyDescent="0.2">
      <c r="A22165" s="10"/>
      <c r="C22165" s="18"/>
    </row>
    <row r="22166" spans="1:3" ht="15" x14ac:dyDescent="0.2">
      <c r="A22166" s="10"/>
      <c r="C22166" s="18"/>
    </row>
    <row r="22167" spans="1:3" ht="15" x14ac:dyDescent="0.2">
      <c r="A22167" s="10"/>
      <c r="C22167" s="18"/>
    </row>
    <row r="22168" spans="1:3" ht="15" x14ac:dyDescent="0.2">
      <c r="A22168" s="10"/>
      <c r="C22168" s="18"/>
    </row>
    <row r="22169" spans="1:3" ht="15" x14ac:dyDescent="0.2">
      <c r="A22169" s="10"/>
      <c r="C22169" s="18"/>
    </row>
    <row r="22170" spans="1:3" ht="15" x14ac:dyDescent="0.2">
      <c r="A22170" s="10"/>
      <c r="C22170" s="18"/>
    </row>
    <row r="22171" spans="1:3" ht="15" x14ac:dyDescent="0.2">
      <c r="A22171" s="10"/>
      <c r="C22171" s="18"/>
    </row>
    <row r="22172" spans="1:3" ht="15" x14ac:dyDescent="0.2">
      <c r="A22172" s="10"/>
      <c r="C22172" s="18"/>
    </row>
    <row r="22173" spans="1:3" ht="15" x14ac:dyDescent="0.2">
      <c r="A22173" s="10"/>
      <c r="C22173" s="18"/>
    </row>
    <row r="22174" spans="1:3" ht="15" x14ac:dyDescent="0.2">
      <c r="A22174" s="10"/>
      <c r="C22174" s="18"/>
    </row>
    <row r="22175" spans="1:3" ht="15" x14ac:dyDescent="0.2">
      <c r="A22175" s="10"/>
      <c r="C22175" s="18"/>
    </row>
    <row r="22176" spans="1:3" ht="15" x14ac:dyDescent="0.2">
      <c r="A22176" s="10"/>
      <c r="C22176" s="18"/>
    </row>
    <row r="22177" spans="1:3" ht="15" x14ac:dyDescent="0.2">
      <c r="A22177" s="10"/>
      <c r="C22177" s="18"/>
    </row>
    <row r="22178" spans="1:3" ht="15" x14ac:dyDescent="0.2">
      <c r="A22178" s="10"/>
      <c r="C22178" s="18"/>
    </row>
    <row r="22179" spans="1:3" ht="15" x14ac:dyDescent="0.2">
      <c r="A22179" s="10"/>
      <c r="C22179" s="18"/>
    </row>
    <row r="22180" spans="1:3" ht="15" x14ac:dyDescent="0.2">
      <c r="A22180" s="10"/>
      <c r="C22180" s="18"/>
    </row>
    <row r="22181" spans="1:3" ht="15" x14ac:dyDescent="0.2">
      <c r="A22181" s="10"/>
      <c r="C22181" s="18"/>
    </row>
    <row r="22182" spans="1:3" ht="15" x14ac:dyDescent="0.2">
      <c r="A22182" s="10"/>
      <c r="C22182" s="18"/>
    </row>
    <row r="22183" spans="1:3" ht="15" x14ac:dyDescent="0.2">
      <c r="A22183" s="10"/>
      <c r="C22183" s="18"/>
    </row>
    <row r="22184" spans="1:3" ht="15" x14ac:dyDescent="0.2">
      <c r="A22184" s="10"/>
      <c r="C22184" s="18"/>
    </row>
    <row r="22185" spans="1:3" ht="15" x14ac:dyDescent="0.2">
      <c r="A22185" s="10"/>
      <c r="C22185" s="18"/>
    </row>
    <row r="22186" spans="1:3" ht="15" x14ac:dyDescent="0.2">
      <c r="A22186" s="10"/>
      <c r="C22186" s="18"/>
    </row>
    <row r="22187" spans="1:3" ht="15" x14ac:dyDescent="0.2">
      <c r="A22187" s="10"/>
      <c r="C22187" s="18"/>
    </row>
    <row r="22188" spans="1:3" ht="15" x14ac:dyDescent="0.2">
      <c r="A22188" s="10"/>
      <c r="C22188" s="18"/>
    </row>
    <row r="22189" spans="1:3" ht="15" x14ac:dyDescent="0.2">
      <c r="A22189" s="10"/>
      <c r="C22189" s="18"/>
    </row>
    <row r="22190" spans="1:3" ht="15" x14ac:dyDescent="0.2">
      <c r="A22190" s="10"/>
      <c r="C22190" s="18"/>
    </row>
    <row r="22191" spans="1:3" ht="15" x14ac:dyDescent="0.2">
      <c r="A22191" s="10"/>
      <c r="C22191" s="18"/>
    </row>
    <row r="22192" spans="1:3" ht="15" x14ac:dyDescent="0.2">
      <c r="A22192" s="10"/>
      <c r="C22192" s="18"/>
    </row>
    <row r="22193" spans="1:3" ht="15" x14ac:dyDescent="0.2">
      <c r="A22193" s="10"/>
      <c r="C22193" s="18"/>
    </row>
    <row r="22194" spans="1:3" ht="15" x14ac:dyDescent="0.2">
      <c r="A22194" s="10"/>
      <c r="C22194" s="18"/>
    </row>
    <row r="22195" spans="1:3" ht="15" x14ac:dyDescent="0.2">
      <c r="A22195" s="10"/>
      <c r="C22195" s="18"/>
    </row>
    <row r="22196" spans="1:3" ht="15" x14ac:dyDescent="0.2">
      <c r="A22196" s="10"/>
      <c r="C22196" s="18"/>
    </row>
    <row r="22197" spans="1:3" ht="15" x14ac:dyDescent="0.2">
      <c r="A22197" s="10"/>
      <c r="C22197" s="18"/>
    </row>
    <row r="22198" spans="1:3" ht="15" x14ac:dyDescent="0.2">
      <c r="A22198" s="10"/>
      <c r="C22198" s="18"/>
    </row>
    <row r="22199" spans="1:3" ht="15" x14ac:dyDescent="0.2">
      <c r="A22199" s="10"/>
      <c r="C22199" s="18"/>
    </row>
    <row r="22200" spans="1:3" ht="15" x14ac:dyDescent="0.2">
      <c r="A22200" s="10"/>
      <c r="C22200" s="18"/>
    </row>
    <row r="22201" spans="1:3" ht="15" x14ac:dyDescent="0.2">
      <c r="A22201" s="10"/>
      <c r="C22201" s="18"/>
    </row>
    <row r="22202" spans="1:3" ht="15" x14ac:dyDescent="0.2">
      <c r="A22202" s="10"/>
      <c r="C22202" s="18"/>
    </row>
    <row r="22203" spans="1:3" ht="15" x14ac:dyDescent="0.2">
      <c r="A22203" s="10"/>
      <c r="C22203" s="18"/>
    </row>
    <row r="22204" spans="1:3" ht="15" x14ac:dyDescent="0.2">
      <c r="A22204" s="10"/>
      <c r="C22204" s="18"/>
    </row>
    <row r="22205" spans="1:3" ht="15" x14ac:dyDescent="0.2">
      <c r="A22205" s="10"/>
      <c r="C22205" s="18"/>
    </row>
    <row r="22206" spans="1:3" ht="15" x14ac:dyDescent="0.2">
      <c r="A22206" s="10"/>
      <c r="C22206" s="18"/>
    </row>
    <row r="22207" spans="1:3" ht="15" x14ac:dyDescent="0.2">
      <c r="A22207" s="10"/>
      <c r="C22207" s="18"/>
    </row>
    <row r="22208" spans="1:3" ht="15" x14ac:dyDescent="0.2">
      <c r="A22208" s="10"/>
      <c r="C22208" s="18"/>
    </row>
    <row r="22209" spans="1:3" ht="15" x14ac:dyDescent="0.2">
      <c r="A22209" s="10"/>
      <c r="C22209" s="18"/>
    </row>
    <row r="22210" spans="1:3" ht="15" x14ac:dyDescent="0.2">
      <c r="A22210" s="10"/>
      <c r="C22210" s="18"/>
    </row>
    <row r="22211" spans="1:3" ht="15" x14ac:dyDescent="0.2">
      <c r="A22211" s="10"/>
      <c r="C22211" s="18"/>
    </row>
    <row r="22212" spans="1:3" ht="15" x14ac:dyDescent="0.2">
      <c r="A22212" s="10"/>
      <c r="C22212" s="18"/>
    </row>
    <row r="22213" spans="1:3" ht="15" x14ac:dyDescent="0.2">
      <c r="A22213" s="10"/>
      <c r="C22213" s="18"/>
    </row>
    <row r="22214" spans="1:3" ht="15" x14ac:dyDescent="0.2">
      <c r="A22214" s="10"/>
      <c r="C22214" s="18"/>
    </row>
    <row r="22215" spans="1:3" ht="15" x14ac:dyDescent="0.2">
      <c r="A22215" s="10"/>
      <c r="C22215" s="18"/>
    </row>
    <row r="22216" spans="1:3" ht="15" x14ac:dyDescent="0.2">
      <c r="A22216" s="10"/>
      <c r="C22216" s="18"/>
    </row>
    <row r="22217" spans="1:3" ht="15" x14ac:dyDescent="0.2">
      <c r="A22217" s="10"/>
      <c r="C22217" s="18"/>
    </row>
    <row r="22218" spans="1:3" ht="15" x14ac:dyDescent="0.2">
      <c r="A22218" s="10"/>
      <c r="C22218" s="18"/>
    </row>
    <row r="22219" spans="1:3" ht="15" x14ac:dyDescent="0.2">
      <c r="A22219" s="10"/>
      <c r="C22219" s="18"/>
    </row>
    <row r="22220" spans="1:3" ht="15" x14ac:dyDescent="0.2">
      <c r="A22220" s="10"/>
      <c r="C22220" s="18"/>
    </row>
    <row r="22221" spans="1:3" ht="15" x14ac:dyDescent="0.2">
      <c r="A22221" s="10"/>
      <c r="C22221" s="18"/>
    </row>
    <row r="22222" spans="1:3" ht="15" x14ac:dyDescent="0.2">
      <c r="A22222" s="10"/>
      <c r="C22222" s="18"/>
    </row>
    <row r="22223" spans="1:3" ht="15" x14ac:dyDescent="0.2">
      <c r="A22223" s="10"/>
      <c r="C22223" s="18"/>
    </row>
    <row r="22224" spans="1:3" ht="15" x14ac:dyDescent="0.2">
      <c r="A22224" s="10"/>
      <c r="C22224" s="18"/>
    </row>
    <row r="22225" spans="1:3" ht="15" x14ac:dyDescent="0.2">
      <c r="A22225" s="10"/>
      <c r="C22225" s="18"/>
    </row>
    <row r="22226" spans="1:3" ht="15" x14ac:dyDescent="0.2">
      <c r="A22226" s="10"/>
      <c r="C22226" s="18"/>
    </row>
    <row r="22227" spans="1:3" ht="15" x14ac:dyDescent="0.2">
      <c r="A22227" s="10"/>
      <c r="C22227" s="18"/>
    </row>
    <row r="22228" spans="1:3" ht="15" x14ac:dyDescent="0.2">
      <c r="A22228" s="10"/>
      <c r="C22228" s="18"/>
    </row>
    <row r="22229" spans="1:3" ht="15" x14ac:dyDescent="0.2">
      <c r="A22229" s="10"/>
      <c r="C22229" s="18"/>
    </row>
    <row r="22230" spans="1:3" ht="15" x14ac:dyDescent="0.2">
      <c r="A22230" s="10"/>
      <c r="C22230" s="18"/>
    </row>
    <row r="22231" spans="1:3" ht="15" x14ac:dyDescent="0.2">
      <c r="A22231" s="10"/>
      <c r="C22231" s="18"/>
    </row>
    <row r="22232" spans="1:3" ht="15" x14ac:dyDescent="0.2">
      <c r="A22232" s="10"/>
      <c r="C22232" s="18"/>
    </row>
    <row r="22233" spans="1:3" ht="15" x14ac:dyDescent="0.2">
      <c r="A22233" s="10"/>
      <c r="C22233" s="18"/>
    </row>
    <row r="22234" spans="1:3" ht="15" x14ac:dyDescent="0.2">
      <c r="A22234" s="10"/>
      <c r="C22234" s="18"/>
    </row>
    <row r="22235" spans="1:3" ht="15" x14ac:dyDescent="0.2">
      <c r="A22235" s="10"/>
      <c r="C22235" s="18"/>
    </row>
    <row r="22236" spans="1:3" ht="15" x14ac:dyDescent="0.2">
      <c r="A22236" s="10"/>
      <c r="C22236" s="18"/>
    </row>
    <row r="22237" spans="1:3" ht="15" x14ac:dyDescent="0.2">
      <c r="A22237" s="10"/>
      <c r="C22237" s="18"/>
    </row>
    <row r="22238" spans="1:3" ht="15" x14ac:dyDescent="0.2">
      <c r="A22238" s="10"/>
      <c r="C22238" s="18"/>
    </row>
    <row r="22239" spans="1:3" ht="15" x14ac:dyDescent="0.2">
      <c r="A22239" s="10"/>
      <c r="C22239" s="18"/>
    </row>
    <row r="22240" spans="1:3" ht="15" x14ac:dyDescent="0.2">
      <c r="A22240" s="10"/>
      <c r="C22240" s="18"/>
    </row>
    <row r="22241" spans="1:3" ht="15" x14ac:dyDescent="0.2">
      <c r="A22241" s="10"/>
      <c r="C22241" s="18"/>
    </row>
    <row r="22242" spans="1:3" ht="15" x14ac:dyDescent="0.2">
      <c r="A22242" s="10"/>
      <c r="C22242" s="18"/>
    </row>
    <row r="22243" spans="1:3" ht="15" x14ac:dyDescent="0.2">
      <c r="A22243" s="10"/>
      <c r="C22243" s="18"/>
    </row>
    <row r="22244" spans="1:3" ht="15" x14ac:dyDescent="0.2">
      <c r="A22244" s="10"/>
      <c r="C22244" s="18"/>
    </row>
    <row r="22245" spans="1:3" ht="15" x14ac:dyDescent="0.2">
      <c r="A22245" s="10"/>
      <c r="C22245" s="18"/>
    </row>
    <row r="22246" spans="1:3" ht="15" x14ac:dyDescent="0.2">
      <c r="A22246" s="10"/>
      <c r="C22246" s="18"/>
    </row>
    <row r="22247" spans="1:3" ht="15" x14ac:dyDescent="0.2">
      <c r="A22247" s="10"/>
      <c r="C22247" s="18"/>
    </row>
    <row r="22248" spans="1:3" ht="15" x14ac:dyDescent="0.2">
      <c r="A22248" s="10"/>
      <c r="C22248" s="18"/>
    </row>
    <row r="22249" spans="1:3" ht="15" x14ac:dyDescent="0.2">
      <c r="A22249" s="10"/>
      <c r="C22249" s="18"/>
    </row>
    <row r="22250" spans="1:3" ht="15" x14ac:dyDescent="0.2">
      <c r="A22250" s="10"/>
      <c r="C22250" s="18"/>
    </row>
    <row r="22251" spans="1:3" ht="15" x14ac:dyDescent="0.2">
      <c r="A22251" s="10"/>
      <c r="C22251" s="18"/>
    </row>
    <row r="22252" spans="1:3" ht="15" x14ac:dyDescent="0.2">
      <c r="A22252" s="10"/>
      <c r="C22252" s="18"/>
    </row>
    <row r="22253" spans="1:3" ht="15" x14ac:dyDescent="0.2">
      <c r="A22253" s="10"/>
      <c r="C22253" s="18"/>
    </row>
    <row r="22254" spans="1:3" ht="15" x14ac:dyDescent="0.2">
      <c r="A22254" s="10"/>
      <c r="C22254" s="18"/>
    </row>
    <row r="22255" spans="1:3" ht="15" x14ac:dyDescent="0.2">
      <c r="A22255" s="10"/>
      <c r="C22255" s="18"/>
    </row>
    <row r="22256" spans="1:3" ht="15" x14ac:dyDescent="0.2">
      <c r="A22256" s="10"/>
      <c r="C22256" s="18"/>
    </row>
    <row r="22257" spans="1:3" ht="15" x14ac:dyDescent="0.2">
      <c r="A22257" s="10"/>
      <c r="C22257" s="18"/>
    </row>
    <row r="22258" spans="1:3" ht="15" x14ac:dyDescent="0.2">
      <c r="A22258" s="10"/>
      <c r="C22258" s="18"/>
    </row>
    <row r="22259" spans="1:3" ht="15" x14ac:dyDescent="0.2">
      <c r="A22259" s="10"/>
      <c r="C22259" s="18"/>
    </row>
    <row r="22260" spans="1:3" ht="15" x14ac:dyDescent="0.2">
      <c r="A22260" s="10"/>
      <c r="C22260" s="18"/>
    </row>
    <row r="22261" spans="1:3" ht="15" x14ac:dyDescent="0.2">
      <c r="A22261" s="10"/>
      <c r="C22261" s="18"/>
    </row>
    <row r="22262" spans="1:3" ht="15" x14ac:dyDescent="0.2">
      <c r="A22262" s="10"/>
      <c r="C22262" s="18"/>
    </row>
    <row r="22263" spans="1:3" ht="15" x14ac:dyDescent="0.2">
      <c r="A22263" s="10"/>
      <c r="C22263" s="18"/>
    </row>
    <row r="22264" spans="1:3" ht="15" x14ac:dyDescent="0.2">
      <c r="A22264" s="10"/>
      <c r="C22264" s="18"/>
    </row>
    <row r="22265" spans="1:3" ht="15" x14ac:dyDescent="0.2">
      <c r="A22265" s="10"/>
      <c r="C22265" s="18"/>
    </row>
    <row r="22266" spans="1:3" ht="15" x14ac:dyDescent="0.2">
      <c r="A22266" s="10"/>
      <c r="C22266" s="18"/>
    </row>
    <row r="22267" spans="1:3" ht="15" x14ac:dyDescent="0.2">
      <c r="A22267" s="10"/>
      <c r="C22267" s="18"/>
    </row>
    <row r="22268" spans="1:3" ht="15" x14ac:dyDescent="0.2">
      <c r="A22268" s="10"/>
      <c r="C22268" s="18"/>
    </row>
    <row r="22269" spans="1:3" ht="15" x14ac:dyDescent="0.2">
      <c r="A22269" s="10"/>
      <c r="C22269" s="18"/>
    </row>
    <row r="22270" spans="1:3" ht="15" x14ac:dyDescent="0.2">
      <c r="A22270" s="10"/>
      <c r="C22270" s="18"/>
    </row>
    <row r="22271" spans="1:3" ht="15" x14ac:dyDescent="0.2">
      <c r="A22271" s="10"/>
      <c r="C22271" s="18"/>
    </row>
    <row r="22272" spans="1:3" ht="15" x14ac:dyDescent="0.2">
      <c r="A22272" s="10"/>
      <c r="C22272" s="18"/>
    </row>
    <row r="22273" spans="1:3" ht="15" x14ac:dyDescent="0.2">
      <c r="A22273" s="10"/>
      <c r="C22273" s="18"/>
    </row>
    <row r="22274" spans="1:3" ht="15" x14ac:dyDescent="0.2">
      <c r="A22274" s="10"/>
      <c r="C22274" s="18"/>
    </row>
    <row r="22275" spans="1:3" ht="15" x14ac:dyDescent="0.2">
      <c r="A22275" s="10"/>
      <c r="C22275" s="18"/>
    </row>
    <row r="22276" spans="1:3" ht="15" x14ac:dyDescent="0.2">
      <c r="A22276" s="10"/>
      <c r="C22276" s="18"/>
    </row>
    <row r="22277" spans="1:3" ht="15" x14ac:dyDescent="0.2">
      <c r="A22277" s="10"/>
      <c r="C22277" s="18"/>
    </row>
    <row r="22278" spans="1:3" ht="15" x14ac:dyDescent="0.2">
      <c r="A22278" s="10"/>
      <c r="C22278" s="18"/>
    </row>
    <row r="22279" spans="1:3" ht="15" x14ac:dyDescent="0.2">
      <c r="A22279" s="10"/>
      <c r="C22279" s="18"/>
    </row>
    <row r="22280" spans="1:3" ht="15" x14ac:dyDescent="0.2">
      <c r="A22280" s="10"/>
      <c r="C22280" s="18"/>
    </row>
    <row r="22281" spans="1:3" ht="15" x14ac:dyDescent="0.2">
      <c r="A22281" s="10"/>
      <c r="C22281" s="18"/>
    </row>
    <row r="22282" spans="1:3" ht="15" x14ac:dyDescent="0.2">
      <c r="A22282" s="10"/>
      <c r="C22282" s="18"/>
    </row>
    <row r="22283" spans="1:3" ht="15" x14ac:dyDescent="0.2">
      <c r="A22283" s="10"/>
      <c r="C22283" s="18"/>
    </row>
    <row r="22284" spans="1:3" ht="15" x14ac:dyDescent="0.2">
      <c r="A22284" s="10"/>
      <c r="C22284" s="18"/>
    </row>
    <row r="22285" spans="1:3" ht="15" x14ac:dyDescent="0.2">
      <c r="A22285" s="10"/>
      <c r="C22285" s="18"/>
    </row>
    <row r="22286" spans="1:3" ht="15" x14ac:dyDescent="0.2">
      <c r="A22286" s="10"/>
      <c r="C22286" s="18"/>
    </row>
    <row r="22287" spans="1:3" ht="15" x14ac:dyDescent="0.2">
      <c r="A22287" s="10"/>
      <c r="C22287" s="18"/>
    </row>
    <row r="22288" spans="1:3" ht="15" x14ac:dyDescent="0.2">
      <c r="A22288" s="10"/>
      <c r="C22288" s="18"/>
    </row>
    <row r="22289" spans="1:3" ht="15" x14ac:dyDescent="0.2">
      <c r="A22289" s="10"/>
      <c r="C22289" s="18"/>
    </row>
    <row r="22290" spans="1:3" ht="15" x14ac:dyDescent="0.2">
      <c r="A22290" s="10"/>
      <c r="C22290" s="18"/>
    </row>
    <row r="22291" spans="1:3" ht="15" x14ac:dyDescent="0.2">
      <c r="A22291" s="10"/>
      <c r="C22291" s="18"/>
    </row>
    <row r="22292" spans="1:3" ht="15" x14ac:dyDescent="0.2">
      <c r="A22292" s="10"/>
      <c r="C22292" s="18"/>
    </row>
    <row r="22293" spans="1:3" ht="15" x14ac:dyDescent="0.2">
      <c r="A22293" s="10"/>
      <c r="C22293" s="18"/>
    </row>
    <row r="22294" spans="1:3" ht="15" x14ac:dyDescent="0.2">
      <c r="A22294" s="10"/>
      <c r="C22294" s="18"/>
    </row>
    <row r="22295" spans="1:3" ht="15" x14ac:dyDescent="0.2">
      <c r="A22295" s="10"/>
      <c r="C22295" s="18"/>
    </row>
    <row r="22296" spans="1:3" ht="15" x14ac:dyDescent="0.2">
      <c r="A22296" s="10"/>
      <c r="C22296" s="18"/>
    </row>
    <row r="22297" spans="1:3" ht="15" x14ac:dyDescent="0.2">
      <c r="A22297" s="10"/>
      <c r="C22297" s="18"/>
    </row>
    <row r="22298" spans="1:3" ht="15" x14ac:dyDescent="0.2">
      <c r="A22298" s="10"/>
      <c r="C22298" s="18"/>
    </row>
    <row r="22299" spans="1:3" ht="15" x14ac:dyDescent="0.2">
      <c r="A22299" s="10"/>
      <c r="C22299" s="18"/>
    </row>
    <row r="22300" spans="1:3" ht="15" x14ac:dyDescent="0.2">
      <c r="A22300" s="10"/>
      <c r="C22300" s="18"/>
    </row>
    <row r="22301" spans="1:3" ht="15" x14ac:dyDescent="0.2">
      <c r="A22301" s="10"/>
      <c r="C22301" s="18"/>
    </row>
    <row r="22302" spans="1:3" ht="15" x14ac:dyDescent="0.2">
      <c r="A22302" s="10"/>
      <c r="C22302" s="18"/>
    </row>
    <row r="22303" spans="1:3" ht="15" x14ac:dyDescent="0.2">
      <c r="A22303" s="10"/>
      <c r="C22303" s="18"/>
    </row>
    <row r="22304" spans="1:3" ht="15" x14ac:dyDescent="0.2">
      <c r="A22304" s="10"/>
      <c r="C22304" s="18"/>
    </row>
    <row r="22305" spans="1:3" ht="15" x14ac:dyDescent="0.2">
      <c r="A22305" s="10"/>
      <c r="C22305" s="18"/>
    </row>
    <row r="22306" spans="1:3" ht="15" x14ac:dyDescent="0.2">
      <c r="A22306" s="10"/>
      <c r="C22306" s="18"/>
    </row>
    <row r="22307" spans="1:3" ht="15" x14ac:dyDescent="0.2">
      <c r="A22307" s="10"/>
      <c r="C22307" s="18"/>
    </row>
    <row r="22308" spans="1:3" ht="15" x14ac:dyDescent="0.2">
      <c r="A22308" s="10"/>
      <c r="C22308" s="18"/>
    </row>
    <row r="22309" spans="1:3" ht="15" x14ac:dyDescent="0.2">
      <c r="A22309" s="10"/>
      <c r="C22309" s="18"/>
    </row>
    <row r="22310" spans="1:3" ht="15" x14ac:dyDescent="0.2">
      <c r="A22310" s="10"/>
      <c r="C22310" s="18"/>
    </row>
    <row r="22311" spans="1:3" ht="15" x14ac:dyDescent="0.2">
      <c r="A22311" s="10"/>
      <c r="C22311" s="18"/>
    </row>
    <row r="22312" spans="1:3" ht="15" x14ac:dyDescent="0.2">
      <c r="A22312" s="10"/>
      <c r="C22312" s="18"/>
    </row>
    <row r="22313" spans="1:3" ht="15" x14ac:dyDescent="0.2">
      <c r="A22313" s="10"/>
      <c r="C22313" s="18"/>
    </row>
    <row r="22314" spans="1:3" ht="15" x14ac:dyDescent="0.2">
      <c r="A22314" s="10"/>
      <c r="C22314" s="18"/>
    </row>
    <row r="22315" spans="1:3" ht="15" x14ac:dyDescent="0.2">
      <c r="A22315" s="10"/>
      <c r="C22315" s="18"/>
    </row>
    <row r="22316" spans="1:3" ht="15" x14ac:dyDescent="0.2">
      <c r="A22316" s="10"/>
      <c r="C22316" s="18"/>
    </row>
    <row r="22317" spans="1:3" ht="15" x14ac:dyDescent="0.2">
      <c r="A22317" s="10"/>
      <c r="C22317" s="18"/>
    </row>
    <row r="22318" spans="1:3" ht="15" x14ac:dyDescent="0.2">
      <c r="A22318" s="10"/>
      <c r="C22318" s="18"/>
    </row>
    <row r="22319" spans="1:3" ht="15" x14ac:dyDescent="0.2">
      <c r="A22319" s="10"/>
      <c r="C22319" s="18"/>
    </row>
    <row r="22320" spans="1:3" ht="15" x14ac:dyDescent="0.2">
      <c r="A22320" s="10"/>
      <c r="C22320" s="18"/>
    </row>
    <row r="22321" spans="1:3" ht="15" x14ac:dyDescent="0.2">
      <c r="A22321" s="10"/>
      <c r="C22321" s="18"/>
    </row>
    <row r="22322" spans="1:3" ht="15" x14ac:dyDescent="0.2">
      <c r="A22322" s="10"/>
      <c r="C22322" s="18"/>
    </row>
    <row r="22323" spans="1:3" ht="15" x14ac:dyDescent="0.2">
      <c r="A22323" s="10"/>
      <c r="C22323" s="18"/>
    </row>
    <row r="22324" spans="1:3" ht="15" x14ac:dyDescent="0.2">
      <c r="A22324" s="10"/>
      <c r="C22324" s="18"/>
    </row>
    <row r="22325" spans="1:3" ht="15" x14ac:dyDescent="0.2">
      <c r="A22325" s="10"/>
      <c r="C22325" s="18"/>
    </row>
    <row r="22326" spans="1:3" ht="15" x14ac:dyDescent="0.2">
      <c r="A22326" s="10"/>
      <c r="C22326" s="18"/>
    </row>
    <row r="22327" spans="1:3" ht="15" x14ac:dyDescent="0.2">
      <c r="A22327" s="10"/>
      <c r="C22327" s="18"/>
    </row>
    <row r="22328" spans="1:3" ht="15" x14ac:dyDescent="0.2">
      <c r="A22328" s="10"/>
      <c r="C22328" s="18"/>
    </row>
    <row r="22329" spans="1:3" ht="15" x14ac:dyDescent="0.2">
      <c r="A22329" s="10"/>
      <c r="C22329" s="18"/>
    </row>
    <row r="22330" spans="1:3" ht="15" x14ac:dyDescent="0.2">
      <c r="A22330" s="10"/>
      <c r="C22330" s="18"/>
    </row>
    <row r="22331" spans="1:3" ht="15" x14ac:dyDescent="0.2">
      <c r="A22331" s="10"/>
      <c r="C22331" s="18"/>
    </row>
    <row r="22332" spans="1:3" ht="15" x14ac:dyDescent="0.2">
      <c r="A22332" s="10"/>
      <c r="C22332" s="18"/>
    </row>
    <row r="22333" spans="1:3" ht="15" x14ac:dyDescent="0.2">
      <c r="A22333" s="10"/>
      <c r="C22333" s="18"/>
    </row>
    <row r="22334" spans="1:3" ht="15" x14ac:dyDescent="0.2">
      <c r="A22334" s="10"/>
      <c r="C22334" s="18"/>
    </row>
    <row r="22335" spans="1:3" ht="15" x14ac:dyDescent="0.2">
      <c r="A22335" s="10"/>
      <c r="C22335" s="18"/>
    </row>
    <row r="22336" spans="1:3" ht="15" x14ac:dyDescent="0.2">
      <c r="A22336" s="10"/>
      <c r="C22336" s="18"/>
    </row>
    <row r="22337" spans="1:3" ht="15" x14ac:dyDescent="0.2">
      <c r="A22337" s="10"/>
      <c r="C22337" s="18"/>
    </row>
    <row r="22338" spans="1:3" ht="15" x14ac:dyDescent="0.2">
      <c r="A22338" s="10"/>
      <c r="C22338" s="18"/>
    </row>
    <row r="22339" spans="1:3" ht="15" x14ac:dyDescent="0.2">
      <c r="A22339" s="10"/>
      <c r="C22339" s="18"/>
    </row>
    <row r="22340" spans="1:3" ht="15" x14ac:dyDescent="0.2">
      <c r="A22340" s="10"/>
      <c r="C22340" s="18"/>
    </row>
    <row r="22341" spans="1:3" ht="15" x14ac:dyDescent="0.2">
      <c r="A22341" s="10"/>
      <c r="C22341" s="18"/>
    </row>
    <row r="22342" spans="1:3" ht="15" x14ac:dyDescent="0.2">
      <c r="A22342" s="10"/>
      <c r="C22342" s="18"/>
    </row>
    <row r="22343" spans="1:3" ht="15" x14ac:dyDescent="0.2">
      <c r="A22343" s="10"/>
      <c r="C22343" s="18"/>
    </row>
    <row r="22344" spans="1:3" ht="15" x14ac:dyDescent="0.2">
      <c r="A22344" s="10"/>
      <c r="C22344" s="18"/>
    </row>
    <row r="22345" spans="1:3" ht="15" x14ac:dyDescent="0.2">
      <c r="A22345" s="10"/>
      <c r="C22345" s="18"/>
    </row>
    <row r="22346" spans="1:3" ht="15" x14ac:dyDescent="0.2">
      <c r="A22346" s="10"/>
      <c r="C22346" s="18"/>
    </row>
    <row r="22347" spans="1:3" ht="15" x14ac:dyDescent="0.2">
      <c r="A22347" s="10"/>
      <c r="C22347" s="18"/>
    </row>
    <row r="22348" spans="1:3" ht="15" x14ac:dyDescent="0.2">
      <c r="A22348" s="10"/>
      <c r="C22348" s="18"/>
    </row>
    <row r="22349" spans="1:3" ht="15" x14ac:dyDescent="0.2">
      <c r="A22349" s="10"/>
      <c r="C22349" s="18"/>
    </row>
    <row r="22350" spans="1:3" ht="15" x14ac:dyDescent="0.2">
      <c r="A22350" s="10"/>
      <c r="C22350" s="18"/>
    </row>
    <row r="22351" spans="1:3" ht="15" x14ac:dyDescent="0.2">
      <c r="A22351" s="10"/>
      <c r="C22351" s="18"/>
    </row>
    <row r="22352" spans="1:3" ht="15" x14ac:dyDescent="0.2">
      <c r="A22352" s="10"/>
      <c r="C22352" s="18"/>
    </row>
    <row r="22353" spans="1:3" ht="15" x14ac:dyDescent="0.2">
      <c r="A22353" s="10"/>
      <c r="C22353" s="18"/>
    </row>
    <row r="22354" spans="1:3" ht="15" x14ac:dyDescent="0.2">
      <c r="A22354" s="10"/>
      <c r="C22354" s="18"/>
    </row>
    <row r="22355" spans="1:3" ht="15" x14ac:dyDescent="0.2">
      <c r="A22355" s="10"/>
      <c r="C22355" s="18"/>
    </row>
    <row r="22356" spans="1:3" ht="15" x14ac:dyDescent="0.2">
      <c r="A22356" s="10"/>
      <c r="C22356" s="18"/>
    </row>
    <row r="22357" spans="1:3" ht="15" x14ac:dyDescent="0.2">
      <c r="A22357" s="10"/>
      <c r="C22357" s="18"/>
    </row>
    <row r="22358" spans="1:3" ht="15" x14ac:dyDescent="0.2">
      <c r="A22358" s="10"/>
      <c r="C22358" s="18"/>
    </row>
    <row r="22359" spans="1:3" ht="15" x14ac:dyDescent="0.2">
      <c r="A22359" s="10"/>
      <c r="C22359" s="18"/>
    </row>
    <row r="22360" spans="1:3" ht="15" x14ac:dyDescent="0.2">
      <c r="A22360" s="10"/>
      <c r="C22360" s="18"/>
    </row>
    <row r="22361" spans="1:3" ht="15" x14ac:dyDescent="0.2">
      <c r="A22361" s="10"/>
      <c r="C22361" s="18"/>
    </row>
    <row r="22362" spans="1:3" ht="15" x14ac:dyDescent="0.2">
      <c r="A22362" s="10"/>
      <c r="C22362" s="18"/>
    </row>
    <row r="22363" spans="1:3" ht="15" x14ac:dyDescent="0.2">
      <c r="A22363" s="10"/>
      <c r="C22363" s="18"/>
    </row>
    <row r="22364" spans="1:3" ht="15" x14ac:dyDescent="0.2">
      <c r="A22364" s="10"/>
      <c r="C22364" s="18"/>
    </row>
    <row r="22365" spans="1:3" ht="15" x14ac:dyDescent="0.2">
      <c r="A22365" s="10"/>
      <c r="C22365" s="18"/>
    </row>
    <row r="22366" spans="1:3" ht="15" x14ac:dyDescent="0.2">
      <c r="A22366" s="10"/>
      <c r="C22366" s="18"/>
    </row>
    <row r="22367" spans="1:3" ht="15" x14ac:dyDescent="0.2">
      <c r="A22367" s="10"/>
      <c r="C22367" s="18"/>
    </row>
    <row r="22368" spans="1:3" ht="15" x14ac:dyDescent="0.2">
      <c r="A22368" s="10"/>
      <c r="C22368" s="18"/>
    </row>
    <row r="22369" spans="1:3" ht="15" x14ac:dyDescent="0.2">
      <c r="A22369" s="10"/>
      <c r="C22369" s="18"/>
    </row>
    <row r="22370" spans="1:3" ht="15" x14ac:dyDescent="0.2">
      <c r="A22370" s="10"/>
      <c r="C22370" s="18"/>
    </row>
    <row r="22371" spans="1:3" ht="15" x14ac:dyDescent="0.2">
      <c r="A22371" s="10"/>
      <c r="C22371" s="18"/>
    </row>
    <row r="22372" spans="1:3" ht="15" x14ac:dyDescent="0.2">
      <c r="A22372" s="10"/>
      <c r="C22372" s="18"/>
    </row>
    <row r="22373" spans="1:3" ht="15" x14ac:dyDescent="0.2">
      <c r="A22373" s="10"/>
      <c r="C22373" s="18"/>
    </row>
    <row r="22374" spans="1:3" ht="15" x14ac:dyDescent="0.2">
      <c r="A22374" s="10"/>
      <c r="C22374" s="18"/>
    </row>
    <row r="22375" spans="1:3" ht="15" x14ac:dyDescent="0.2">
      <c r="A22375" s="10"/>
      <c r="C22375" s="18"/>
    </row>
    <row r="22376" spans="1:3" ht="15" x14ac:dyDescent="0.2">
      <c r="A22376" s="10"/>
      <c r="C22376" s="18"/>
    </row>
    <row r="22377" spans="1:3" ht="15" x14ac:dyDescent="0.2">
      <c r="A22377" s="10"/>
      <c r="C22377" s="18"/>
    </row>
    <row r="22378" spans="1:3" ht="15" x14ac:dyDescent="0.2">
      <c r="A22378" s="10"/>
      <c r="C22378" s="18"/>
    </row>
    <row r="22379" spans="1:3" ht="15" x14ac:dyDescent="0.2">
      <c r="A22379" s="10"/>
      <c r="C22379" s="18"/>
    </row>
    <row r="22380" spans="1:3" ht="15" x14ac:dyDescent="0.2">
      <c r="A22380" s="10"/>
      <c r="C22380" s="18"/>
    </row>
    <row r="22381" spans="1:3" ht="15" x14ac:dyDescent="0.2">
      <c r="A22381" s="10"/>
      <c r="C22381" s="18"/>
    </row>
    <row r="22382" spans="1:3" ht="15" x14ac:dyDescent="0.2">
      <c r="A22382" s="10"/>
      <c r="C22382" s="18"/>
    </row>
    <row r="22383" spans="1:3" ht="15" x14ac:dyDescent="0.2">
      <c r="A22383" s="10"/>
      <c r="C22383" s="18"/>
    </row>
    <row r="22384" spans="1:3" ht="15" x14ac:dyDescent="0.2">
      <c r="A22384" s="10"/>
      <c r="C22384" s="18"/>
    </row>
    <row r="22385" spans="1:3" ht="15" x14ac:dyDescent="0.2">
      <c r="A22385" s="10"/>
      <c r="C22385" s="18"/>
    </row>
    <row r="22386" spans="1:3" ht="15" x14ac:dyDescent="0.2">
      <c r="A22386" s="10"/>
      <c r="C22386" s="18"/>
    </row>
    <row r="22387" spans="1:3" ht="15" x14ac:dyDescent="0.2">
      <c r="A22387" s="10"/>
      <c r="C22387" s="18"/>
    </row>
    <row r="22388" spans="1:3" ht="15" x14ac:dyDescent="0.2">
      <c r="A22388" s="10"/>
      <c r="C22388" s="18"/>
    </row>
    <row r="22389" spans="1:3" ht="15" x14ac:dyDescent="0.2">
      <c r="A22389" s="10"/>
      <c r="C22389" s="18"/>
    </row>
    <row r="22390" spans="1:3" ht="15" x14ac:dyDescent="0.2">
      <c r="A22390" s="10"/>
      <c r="C22390" s="18"/>
    </row>
    <row r="22391" spans="1:3" ht="15" x14ac:dyDescent="0.2">
      <c r="A22391" s="10"/>
      <c r="C22391" s="18"/>
    </row>
    <row r="22392" spans="1:3" ht="15" x14ac:dyDescent="0.2">
      <c r="A22392" s="10"/>
      <c r="C22392" s="18"/>
    </row>
    <row r="22393" spans="1:3" ht="15" x14ac:dyDescent="0.2">
      <c r="A22393" s="10"/>
      <c r="C22393" s="18"/>
    </row>
    <row r="22394" spans="1:3" ht="15" x14ac:dyDescent="0.2">
      <c r="A22394" s="10"/>
      <c r="C22394" s="18"/>
    </row>
    <row r="22395" spans="1:3" ht="15" x14ac:dyDescent="0.2">
      <c r="A22395" s="10"/>
      <c r="C22395" s="18"/>
    </row>
    <row r="22396" spans="1:3" ht="15" x14ac:dyDescent="0.2">
      <c r="A22396" s="10"/>
      <c r="C22396" s="18"/>
    </row>
    <row r="22397" spans="1:3" ht="15" x14ac:dyDescent="0.2">
      <c r="A22397" s="10"/>
      <c r="C22397" s="18"/>
    </row>
    <row r="22398" spans="1:3" ht="15" x14ac:dyDescent="0.2">
      <c r="A22398" s="10"/>
      <c r="C22398" s="18"/>
    </row>
    <row r="22399" spans="1:3" ht="15" x14ac:dyDescent="0.2">
      <c r="A22399" s="10"/>
      <c r="C22399" s="18"/>
    </row>
    <row r="22400" spans="1:3" ht="15" x14ac:dyDescent="0.2">
      <c r="A22400" s="10"/>
      <c r="C22400" s="18"/>
    </row>
    <row r="22401" spans="1:3" ht="15" x14ac:dyDescent="0.2">
      <c r="A22401" s="10"/>
      <c r="C22401" s="18"/>
    </row>
    <row r="22402" spans="1:3" ht="15" x14ac:dyDescent="0.2">
      <c r="A22402" s="10"/>
      <c r="C22402" s="18"/>
    </row>
    <row r="22403" spans="1:3" ht="15" x14ac:dyDescent="0.2">
      <c r="A22403" s="10"/>
      <c r="C22403" s="18"/>
    </row>
    <row r="22404" spans="1:3" ht="15" x14ac:dyDescent="0.2">
      <c r="A22404" s="10"/>
      <c r="C22404" s="18"/>
    </row>
    <row r="22405" spans="1:3" ht="15" x14ac:dyDescent="0.2">
      <c r="A22405" s="10"/>
      <c r="C22405" s="18"/>
    </row>
    <row r="22406" spans="1:3" ht="15" x14ac:dyDescent="0.2">
      <c r="A22406" s="10"/>
      <c r="C22406" s="18"/>
    </row>
    <row r="22407" spans="1:3" ht="15" x14ac:dyDescent="0.2">
      <c r="A22407" s="10"/>
      <c r="C22407" s="18"/>
    </row>
    <row r="22408" spans="1:3" ht="15" x14ac:dyDescent="0.2">
      <c r="A22408" s="10"/>
      <c r="C22408" s="18"/>
    </row>
    <row r="22409" spans="1:3" ht="15" x14ac:dyDescent="0.2">
      <c r="A22409" s="10"/>
      <c r="C22409" s="18"/>
    </row>
    <row r="22410" spans="1:3" ht="15" x14ac:dyDescent="0.2">
      <c r="A22410" s="10"/>
      <c r="C22410" s="18"/>
    </row>
    <row r="22411" spans="1:3" ht="15" x14ac:dyDescent="0.2">
      <c r="A22411" s="10"/>
      <c r="C22411" s="18"/>
    </row>
    <row r="22412" spans="1:3" ht="15" x14ac:dyDescent="0.2">
      <c r="A22412" s="10"/>
      <c r="C22412" s="18"/>
    </row>
    <row r="22413" spans="1:3" ht="15" x14ac:dyDescent="0.2">
      <c r="A22413" s="10"/>
      <c r="C22413" s="18"/>
    </row>
    <row r="22414" spans="1:3" ht="15" x14ac:dyDescent="0.2">
      <c r="A22414" s="10"/>
      <c r="C22414" s="18"/>
    </row>
    <row r="22415" spans="1:3" ht="15" x14ac:dyDescent="0.2">
      <c r="A22415" s="10"/>
      <c r="C22415" s="18"/>
    </row>
    <row r="22416" spans="1:3" ht="15" x14ac:dyDescent="0.2">
      <c r="A22416" s="10"/>
      <c r="C22416" s="18"/>
    </row>
    <row r="22417" spans="1:3" ht="15" x14ac:dyDescent="0.2">
      <c r="A22417" s="10"/>
      <c r="C22417" s="18"/>
    </row>
    <row r="22418" spans="1:3" ht="15" x14ac:dyDescent="0.2">
      <c r="A22418" s="10"/>
      <c r="C22418" s="18"/>
    </row>
    <row r="22419" spans="1:3" ht="15" x14ac:dyDescent="0.2">
      <c r="A22419" s="10"/>
      <c r="C22419" s="18"/>
    </row>
    <row r="22420" spans="1:3" ht="15" x14ac:dyDescent="0.2">
      <c r="A22420" s="10"/>
      <c r="C22420" s="18"/>
    </row>
    <row r="22421" spans="1:3" ht="15" x14ac:dyDescent="0.2">
      <c r="A22421" s="10"/>
      <c r="C22421" s="18"/>
    </row>
    <row r="22422" spans="1:3" ht="15" x14ac:dyDescent="0.2">
      <c r="A22422" s="10"/>
      <c r="C22422" s="18"/>
    </row>
    <row r="22423" spans="1:3" ht="15" x14ac:dyDescent="0.2">
      <c r="A22423" s="10"/>
      <c r="C22423" s="18"/>
    </row>
    <row r="22424" spans="1:3" ht="15" x14ac:dyDescent="0.2">
      <c r="A22424" s="10"/>
      <c r="C22424" s="18"/>
    </row>
    <row r="22425" spans="1:3" ht="15" x14ac:dyDescent="0.2">
      <c r="A22425" s="10"/>
      <c r="C22425" s="18"/>
    </row>
    <row r="22426" spans="1:3" ht="15" x14ac:dyDescent="0.2">
      <c r="A22426" s="10"/>
      <c r="C22426" s="18"/>
    </row>
    <row r="22427" spans="1:3" ht="15" x14ac:dyDescent="0.2">
      <c r="A22427" s="10"/>
      <c r="C22427" s="18"/>
    </row>
    <row r="22428" spans="1:3" ht="15" x14ac:dyDescent="0.2">
      <c r="A22428" s="10"/>
      <c r="C22428" s="18"/>
    </row>
    <row r="22429" spans="1:3" ht="15" x14ac:dyDescent="0.2">
      <c r="A22429" s="10"/>
      <c r="C22429" s="18"/>
    </row>
    <row r="22430" spans="1:3" ht="15" x14ac:dyDescent="0.2">
      <c r="A22430" s="10"/>
      <c r="C22430" s="18"/>
    </row>
    <row r="22431" spans="1:3" ht="15" x14ac:dyDescent="0.2">
      <c r="A22431" s="10"/>
      <c r="C22431" s="18"/>
    </row>
    <row r="22432" spans="1:3" ht="15" x14ac:dyDescent="0.2">
      <c r="A22432" s="10"/>
      <c r="C22432" s="18"/>
    </row>
    <row r="22433" spans="1:3" ht="15" x14ac:dyDescent="0.2">
      <c r="A22433" s="10"/>
      <c r="C22433" s="18"/>
    </row>
    <row r="22434" spans="1:3" ht="15" x14ac:dyDescent="0.2">
      <c r="A22434" s="10"/>
      <c r="C22434" s="18"/>
    </row>
    <row r="22435" spans="1:3" ht="15" x14ac:dyDescent="0.2">
      <c r="A22435" s="10"/>
      <c r="C22435" s="18"/>
    </row>
    <row r="22436" spans="1:3" ht="15" x14ac:dyDescent="0.2">
      <c r="A22436" s="10"/>
      <c r="C22436" s="18"/>
    </row>
    <row r="22437" spans="1:3" ht="15" x14ac:dyDescent="0.2">
      <c r="A22437" s="10"/>
      <c r="C22437" s="18"/>
    </row>
    <row r="22438" spans="1:3" ht="15" x14ac:dyDescent="0.2">
      <c r="A22438" s="10"/>
      <c r="C22438" s="18"/>
    </row>
    <row r="22439" spans="1:3" ht="15" x14ac:dyDescent="0.2">
      <c r="A22439" s="10"/>
      <c r="C22439" s="18"/>
    </row>
    <row r="22440" spans="1:3" ht="15" x14ac:dyDescent="0.2">
      <c r="A22440" s="10"/>
      <c r="C22440" s="18"/>
    </row>
    <row r="22441" spans="1:3" ht="15" x14ac:dyDescent="0.2">
      <c r="A22441" s="10"/>
      <c r="C22441" s="18"/>
    </row>
    <row r="22442" spans="1:3" ht="15" x14ac:dyDescent="0.2">
      <c r="A22442" s="10"/>
      <c r="C22442" s="18"/>
    </row>
    <row r="22443" spans="1:3" ht="15" x14ac:dyDescent="0.2">
      <c r="A22443" s="10"/>
      <c r="C22443" s="18"/>
    </row>
    <row r="22444" spans="1:3" ht="15" x14ac:dyDescent="0.2">
      <c r="A22444" s="10"/>
      <c r="C22444" s="18"/>
    </row>
    <row r="22445" spans="1:3" ht="15" x14ac:dyDescent="0.2">
      <c r="A22445" s="10"/>
      <c r="C22445" s="18"/>
    </row>
    <row r="22446" spans="1:3" ht="15" x14ac:dyDescent="0.2">
      <c r="A22446" s="10"/>
      <c r="C22446" s="18"/>
    </row>
    <row r="22447" spans="1:3" ht="15" x14ac:dyDescent="0.2">
      <c r="A22447" s="10"/>
      <c r="C22447" s="18"/>
    </row>
    <row r="22448" spans="1:3" ht="15" x14ac:dyDescent="0.2">
      <c r="A22448" s="10"/>
      <c r="C22448" s="18"/>
    </row>
    <row r="22449" spans="1:3" ht="15" x14ac:dyDescent="0.2">
      <c r="A22449" s="10"/>
      <c r="C22449" s="18"/>
    </row>
    <row r="22450" spans="1:3" ht="15" x14ac:dyDescent="0.2">
      <c r="A22450" s="10"/>
      <c r="C22450" s="18"/>
    </row>
    <row r="22451" spans="1:3" ht="15" x14ac:dyDescent="0.2">
      <c r="A22451" s="10"/>
      <c r="C22451" s="18"/>
    </row>
    <row r="22452" spans="1:3" ht="15" x14ac:dyDescent="0.2">
      <c r="A22452" s="10"/>
      <c r="C22452" s="18"/>
    </row>
    <row r="22453" spans="1:3" ht="15" x14ac:dyDescent="0.2">
      <c r="A22453" s="10"/>
      <c r="C22453" s="18"/>
    </row>
    <row r="22454" spans="1:3" ht="15" x14ac:dyDescent="0.2">
      <c r="A22454" s="10"/>
      <c r="C22454" s="18"/>
    </row>
    <row r="22455" spans="1:3" ht="15" x14ac:dyDescent="0.2">
      <c r="A22455" s="10"/>
      <c r="C22455" s="18"/>
    </row>
    <row r="22456" spans="1:3" ht="15" x14ac:dyDescent="0.2">
      <c r="A22456" s="10"/>
      <c r="C22456" s="18"/>
    </row>
    <row r="22457" spans="1:3" ht="15" x14ac:dyDescent="0.2">
      <c r="A22457" s="10"/>
      <c r="C22457" s="18"/>
    </row>
    <row r="22458" spans="1:3" ht="15" x14ac:dyDescent="0.2">
      <c r="A22458" s="10"/>
      <c r="C22458" s="18"/>
    </row>
    <row r="22459" spans="1:3" ht="15" x14ac:dyDescent="0.2">
      <c r="A22459" s="10"/>
      <c r="C22459" s="18"/>
    </row>
    <row r="22460" spans="1:3" ht="15" x14ac:dyDescent="0.2">
      <c r="A22460" s="10"/>
      <c r="C22460" s="18"/>
    </row>
    <row r="22461" spans="1:3" ht="15" x14ac:dyDescent="0.2">
      <c r="A22461" s="10"/>
      <c r="C22461" s="18"/>
    </row>
    <row r="22462" spans="1:3" ht="15" x14ac:dyDescent="0.2">
      <c r="A22462" s="10"/>
      <c r="C22462" s="18"/>
    </row>
    <row r="22463" spans="1:3" ht="15" x14ac:dyDescent="0.2">
      <c r="A22463" s="10"/>
      <c r="C22463" s="18"/>
    </row>
    <row r="22464" spans="1:3" ht="15" x14ac:dyDescent="0.2">
      <c r="A22464" s="10"/>
      <c r="C22464" s="18"/>
    </row>
    <row r="22465" spans="1:3" ht="15" x14ac:dyDescent="0.2">
      <c r="A22465" s="10"/>
      <c r="C22465" s="18"/>
    </row>
    <row r="22466" spans="1:3" ht="15" x14ac:dyDescent="0.2">
      <c r="A22466" s="10"/>
      <c r="C22466" s="18"/>
    </row>
    <row r="22467" spans="1:3" ht="15" x14ac:dyDescent="0.2">
      <c r="A22467" s="10"/>
      <c r="C22467" s="18"/>
    </row>
    <row r="22468" spans="1:3" ht="15" x14ac:dyDescent="0.2">
      <c r="A22468" s="10"/>
      <c r="C22468" s="18"/>
    </row>
    <row r="22469" spans="1:3" ht="15" x14ac:dyDescent="0.2">
      <c r="A22469" s="10"/>
      <c r="C22469" s="18"/>
    </row>
    <row r="22470" spans="1:3" ht="15" x14ac:dyDescent="0.2">
      <c r="A22470" s="10"/>
      <c r="C22470" s="18"/>
    </row>
    <row r="22471" spans="1:3" ht="15" x14ac:dyDescent="0.2">
      <c r="A22471" s="10"/>
      <c r="C22471" s="18"/>
    </row>
    <row r="22472" spans="1:3" ht="15" x14ac:dyDescent="0.2">
      <c r="A22472" s="10"/>
      <c r="C22472" s="18"/>
    </row>
    <row r="22473" spans="1:3" ht="15" x14ac:dyDescent="0.2">
      <c r="A22473" s="10"/>
      <c r="C22473" s="18"/>
    </row>
    <row r="22474" spans="1:3" ht="15" x14ac:dyDescent="0.2">
      <c r="A22474" s="10"/>
      <c r="C22474" s="18"/>
    </row>
    <row r="22475" spans="1:3" ht="15" x14ac:dyDescent="0.2">
      <c r="A22475" s="10"/>
      <c r="C22475" s="18"/>
    </row>
    <row r="22476" spans="1:3" ht="15" x14ac:dyDescent="0.2">
      <c r="A22476" s="10"/>
      <c r="C22476" s="18"/>
    </row>
    <row r="22477" spans="1:3" ht="15" x14ac:dyDescent="0.2">
      <c r="A22477" s="10"/>
      <c r="C22477" s="18"/>
    </row>
    <row r="22478" spans="1:3" ht="15" x14ac:dyDescent="0.2">
      <c r="A22478" s="10"/>
      <c r="C22478" s="18"/>
    </row>
    <row r="22479" spans="1:3" ht="15" x14ac:dyDescent="0.2">
      <c r="A22479" s="10"/>
      <c r="C22479" s="18"/>
    </row>
    <row r="22480" spans="1:3" ht="15" x14ac:dyDescent="0.2">
      <c r="A22480" s="10"/>
      <c r="C22480" s="18"/>
    </row>
    <row r="22481" spans="1:3" ht="15" x14ac:dyDescent="0.2">
      <c r="A22481" s="10"/>
      <c r="C22481" s="18"/>
    </row>
    <row r="22482" spans="1:3" ht="15" x14ac:dyDescent="0.2">
      <c r="A22482" s="10"/>
      <c r="C22482" s="18"/>
    </row>
    <row r="22483" spans="1:3" ht="15" x14ac:dyDescent="0.2">
      <c r="A22483" s="10"/>
      <c r="C22483" s="18"/>
    </row>
    <row r="22484" spans="1:3" ht="15" x14ac:dyDescent="0.2">
      <c r="A22484" s="10"/>
      <c r="C22484" s="18"/>
    </row>
    <row r="22485" spans="1:3" ht="15" x14ac:dyDescent="0.2">
      <c r="A22485" s="10"/>
      <c r="C22485" s="18"/>
    </row>
    <row r="22486" spans="1:3" ht="15" x14ac:dyDescent="0.2">
      <c r="A22486" s="10"/>
      <c r="C22486" s="18"/>
    </row>
    <row r="22487" spans="1:3" ht="15" x14ac:dyDescent="0.2">
      <c r="A22487" s="10"/>
      <c r="C22487" s="18"/>
    </row>
    <row r="22488" spans="1:3" ht="15" x14ac:dyDescent="0.2">
      <c r="A22488" s="10"/>
      <c r="C22488" s="18"/>
    </row>
    <row r="22489" spans="1:3" ht="15" x14ac:dyDescent="0.2">
      <c r="A22489" s="10"/>
      <c r="C22489" s="18"/>
    </row>
    <row r="22490" spans="1:3" ht="15" x14ac:dyDescent="0.2">
      <c r="A22490" s="10"/>
      <c r="C22490" s="18"/>
    </row>
    <row r="22491" spans="1:3" ht="15" x14ac:dyDescent="0.2">
      <c r="A22491" s="10"/>
      <c r="C22491" s="18"/>
    </row>
    <row r="22492" spans="1:3" ht="15" x14ac:dyDescent="0.2">
      <c r="A22492" s="10"/>
      <c r="C22492" s="18"/>
    </row>
    <row r="22493" spans="1:3" ht="15" x14ac:dyDescent="0.2">
      <c r="A22493" s="10"/>
      <c r="C22493" s="18"/>
    </row>
    <row r="22494" spans="1:3" ht="15" x14ac:dyDescent="0.2">
      <c r="A22494" s="10"/>
      <c r="C22494" s="18"/>
    </row>
    <row r="22495" spans="1:3" ht="15" x14ac:dyDescent="0.2">
      <c r="A22495" s="10"/>
      <c r="C22495" s="18"/>
    </row>
    <row r="22496" spans="1:3" ht="15" x14ac:dyDescent="0.2">
      <c r="A22496" s="10"/>
      <c r="C22496" s="18"/>
    </row>
    <row r="22497" spans="1:3" ht="15" x14ac:dyDescent="0.2">
      <c r="A22497" s="10"/>
      <c r="C22497" s="18"/>
    </row>
    <row r="22498" spans="1:3" ht="15" x14ac:dyDescent="0.2">
      <c r="A22498" s="10"/>
      <c r="C22498" s="18"/>
    </row>
    <row r="22499" spans="1:3" ht="15" x14ac:dyDescent="0.2">
      <c r="A22499" s="10"/>
      <c r="C22499" s="18"/>
    </row>
    <row r="22500" spans="1:3" ht="15" x14ac:dyDescent="0.2">
      <c r="A22500" s="10"/>
      <c r="C22500" s="18"/>
    </row>
    <row r="22501" spans="1:3" ht="15" x14ac:dyDescent="0.2">
      <c r="A22501" s="10"/>
      <c r="C22501" s="18"/>
    </row>
    <row r="22502" spans="1:3" ht="15" x14ac:dyDescent="0.2">
      <c r="A22502" s="10"/>
      <c r="C22502" s="18"/>
    </row>
    <row r="22503" spans="1:3" ht="15" x14ac:dyDescent="0.2">
      <c r="A22503" s="10"/>
      <c r="C22503" s="18"/>
    </row>
    <row r="22504" spans="1:3" ht="15" x14ac:dyDescent="0.2">
      <c r="A22504" s="10"/>
      <c r="C22504" s="18"/>
    </row>
    <row r="22505" spans="1:3" ht="15" x14ac:dyDescent="0.2">
      <c r="A22505" s="10"/>
      <c r="C22505" s="18"/>
    </row>
    <row r="22506" spans="1:3" ht="15" x14ac:dyDescent="0.2">
      <c r="A22506" s="10"/>
      <c r="C22506" s="18"/>
    </row>
    <row r="22507" spans="1:3" ht="15" x14ac:dyDescent="0.2">
      <c r="A22507" s="10"/>
      <c r="C22507" s="18"/>
    </row>
    <row r="22508" spans="1:3" ht="15" x14ac:dyDescent="0.2">
      <c r="A22508" s="10"/>
      <c r="C22508" s="18"/>
    </row>
    <row r="22509" spans="1:3" ht="15" x14ac:dyDescent="0.2">
      <c r="A22509" s="10"/>
      <c r="C22509" s="18"/>
    </row>
    <row r="22510" spans="1:3" ht="15" x14ac:dyDescent="0.2">
      <c r="A22510" s="10"/>
      <c r="C22510" s="18"/>
    </row>
    <row r="22511" spans="1:3" ht="15" x14ac:dyDescent="0.2">
      <c r="A22511" s="10"/>
      <c r="C22511" s="18"/>
    </row>
    <row r="22512" spans="1:3" ht="15" x14ac:dyDescent="0.2">
      <c r="A22512" s="10"/>
      <c r="C22512" s="18"/>
    </row>
    <row r="22513" spans="1:3" ht="15" x14ac:dyDescent="0.2">
      <c r="A22513" s="10"/>
      <c r="C22513" s="18"/>
    </row>
    <row r="22514" spans="1:3" ht="15" x14ac:dyDescent="0.2">
      <c r="A22514" s="10"/>
      <c r="C22514" s="18"/>
    </row>
    <row r="22515" spans="1:3" ht="15" x14ac:dyDescent="0.2">
      <c r="A22515" s="10"/>
      <c r="C22515" s="18"/>
    </row>
    <row r="22516" spans="1:3" ht="15" x14ac:dyDescent="0.2">
      <c r="A22516" s="10"/>
      <c r="C22516" s="18"/>
    </row>
    <row r="22517" spans="1:3" ht="15" x14ac:dyDescent="0.2">
      <c r="A22517" s="10"/>
      <c r="C22517" s="18"/>
    </row>
    <row r="22518" spans="1:3" ht="15" x14ac:dyDescent="0.2">
      <c r="A22518" s="10"/>
      <c r="C22518" s="18"/>
    </row>
    <row r="22519" spans="1:3" ht="15" x14ac:dyDescent="0.2">
      <c r="A22519" s="10"/>
      <c r="C22519" s="18"/>
    </row>
    <row r="22520" spans="1:3" ht="15" x14ac:dyDescent="0.2">
      <c r="A22520" s="10"/>
      <c r="C22520" s="18"/>
    </row>
    <row r="22521" spans="1:3" ht="15" x14ac:dyDescent="0.2">
      <c r="A22521" s="10"/>
      <c r="C22521" s="18"/>
    </row>
    <row r="22522" spans="1:3" ht="15" x14ac:dyDescent="0.2">
      <c r="A22522" s="10"/>
      <c r="C22522" s="18"/>
    </row>
    <row r="22523" spans="1:3" ht="15" x14ac:dyDescent="0.2">
      <c r="A22523" s="10"/>
      <c r="C22523" s="18"/>
    </row>
    <row r="22524" spans="1:3" ht="15" x14ac:dyDescent="0.2">
      <c r="A22524" s="10"/>
      <c r="C22524" s="18"/>
    </row>
    <row r="22525" spans="1:3" ht="15" x14ac:dyDescent="0.2">
      <c r="A22525" s="10"/>
      <c r="C22525" s="18"/>
    </row>
    <row r="22526" spans="1:3" ht="15" x14ac:dyDescent="0.2">
      <c r="A22526" s="10"/>
      <c r="C22526" s="18"/>
    </row>
    <row r="22527" spans="1:3" ht="15" x14ac:dyDescent="0.2">
      <c r="A22527" s="10"/>
      <c r="C22527" s="18"/>
    </row>
    <row r="22528" spans="1:3" ht="15" x14ac:dyDescent="0.2">
      <c r="A22528" s="10"/>
      <c r="C22528" s="18"/>
    </row>
    <row r="22529" spans="1:3" ht="15" x14ac:dyDescent="0.2">
      <c r="A22529" s="10"/>
      <c r="C22529" s="18"/>
    </row>
    <row r="22530" spans="1:3" ht="15" x14ac:dyDescent="0.2">
      <c r="A22530" s="10"/>
      <c r="C22530" s="18"/>
    </row>
    <row r="22531" spans="1:3" ht="15" x14ac:dyDescent="0.2">
      <c r="A22531" s="10"/>
      <c r="C22531" s="18"/>
    </row>
    <row r="22532" spans="1:3" ht="15" x14ac:dyDescent="0.2">
      <c r="A22532" s="10"/>
      <c r="C22532" s="18"/>
    </row>
    <row r="22533" spans="1:3" ht="15" x14ac:dyDescent="0.2">
      <c r="A22533" s="10"/>
      <c r="C22533" s="18"/>
    </row>
    <row r="22534" spans="1:3" ht="15" x14ac:dyDescent="0.2">
      <c r="A22534" s="10"/>
      <c r="C22534" s="18"/>
    </row>
    <row r="22535" spans="1:3" ht="15" x14ac:dyDescent="0.2">
      <c r="A22535" s="10"/>
      <c r="C22535" s="18"/>
    </row>
    <row r="22536" spans="1:3" ht="15" x14ac:dyDescent="0.2">
      <c r="A22536" s="10"/>
      <c r="C22536" s="18"/>
    </row>
    <row r="22537" spans="1:3" ht="15" x14ac:dyDescent="0.2">
      <c r="A22537" s="10"/>
      <c r="C22537" s="18"/>
    </row>
    <row r="22538" spans="1:3" ht="15" x14ac:dyDescent="0.2">
      <c r="A22538" s="10"/>
      <c r="C22538" s="18"/>
    </row>
    <row r="22539" spans="1:3" ht="15" x14ac:dyDescent="0.2">
      <c r="A22539" s="10"/>
      <c r="C22539" s="18"/>
    </row>
    <row r="22540" spans="1:3" ht="15" x14ac:dyDescent="0.2">
      <c r="A22540" s="10"/>
      <c r="C22540" s="18"/>
    </row>
    <row r="22541" spans="1:3" ht="15" x14ac:dyDescent="0.2">
      <c r="A22541" s="10"/>
      <c r="C22541" s="18"/>
    </row>
    <row r="22542" spans="1:3" ht="15" x14ac:dyDescent="0.2">
      <c r="A22542" s="10"/>
      <c r="C22542" s="18"/>
    </row>
    <row r="22543" spans="1:3" ht="15" x14ac:dyDescent="0.2">
      <c r="A22543" s="10"/>
      <c r="C22543" s="18"/>
    </row>
    <row r="22544" spans="1:3" ht="15" x14ac:dyDescent="0.2">
      <c r="A22544" s="10"/>
      <c r="C22544" s="18"/>
    </row>
    <row r="22545" spans="1:3" ht="15" x14ac:dyDescent="0.2">
      <c r="A22545" s="10"/>
      <c r="C22545" s="18"/>
    </row>
    <row r="22546" spans="1:3" ht="15" x14ac:dyDescent="0.2">
      <c r="A22546" s="10"/>
      <c r="C22546" s="18"/>
    </row>
    <row r="22547" spans="1:3" ht="15" x14ac:dyDescent="0.2">
      <c r="A22547" s="10"/>
      <c r="C22547" s="18"/>
    </row>
    <row r="22548" spans="1:3" ht="15" x14ac:dyDescent="0.2">
      <c r="A22548" s="10"/>
      <c r="C22548" s="18"/>
    </row>
    <row r="22549" spans="1:3" ht="15" x14ac:dyDescent="0.2">
      <c r="A22549" s="10"/>
      <c r="C22549" s="18"/>
    </row>
    <row r="22550" spans="1:3" ht="15" x14ac:dyDescent="0.2">
      <c r="A22550" s="10"/>
      <c r="C22550" s="18"/>
    </row>
    <row r="22551" spans="1:3" ht="15" x14ac:dyDescent="0.2">
      <c r="A22551" s="10"/>
      <c r="C22551" s="18"/>
    </row>
    <row r="22552" spans="1:3" ht="15" x14ac:dyDescent="0.2">
      <c r="A22552" s="10"/>
      <c r="C22552" s="18"/>
    </row>
    <row r="22553" spans="1:3" ht="15" x14ac:dyDescent="0.2">
      <c r="A22553" s="10"/>
      <c r="C22553" s="18"/>
    </row>
    <row r="22554" spans="1:3" ht="15" x14ac:dyDescent="0.2">
      <c r="A22554" s="10"/>
      <c r="C22554" s="18"/>
    </row>
    <row r="22555" spans="1:3" ht="15" x14ac:dyDescent="0.2">
      <c r="A22555" s="10"/>
      <c r="C22555" s="18"/>
    </row>
    <row r="22556" spans="1:3" ht="15" x14ac:dyDescent="0.2">
      <c r="A22556" s="10"/>
      <c r="C22556" s="18"/>
    </row>
    <row r="22557" spans="1:3" ht="15" x14ac:dyDescent="0.2">
      <c r="A22557" s="10"/>
      <c r="C22557" s="18"/>
    </row>
    <row r="22558" spans="1:3" ht="15" x14ac:dyDescent="0.2">
      <c r="A22558" s="10"/>
      <c r="C22558" s="18"/>
    </row>
    <row r="22559" spans="1:3" ht="15" x14ac:dyDescent="0.2">
      <c r="A22559" s="10"/>
      <c r="C22559" s="18"/>
    </row>
    <row r="22560" spans="1:3" ht="15" x14ac:dyDescent="0.2">
      <c r="A22560" s="10"/>
      <c r="C22560" s="18"/>
    </row>
    <row r="22561" spans="1:3" ht="15" x14ac:dyDescent="0.2">
      <c r="A22561" s="10"/>
      <c r="C22561" s="18"/>
    </row>
    <row r="22562" spans="1:3" ht="15" x14ac:dyDescent="0.2">
      <c r="A22562" s="10"/>
      <c r="C22562" s="18"/>
    </row>
    <row r="22563" spans="1:3" ht="15" x14ac:dyDescent="0.2">
      <c r="A22563" s="10"/>
      <c r="C22563" s="18"/>
    </row>
    <row r="22564" spans="1:3" ht="15" x14ac:dyDescent="0.2">
      <c r="A22564" s="10"/>
      <c r="C22564" s="18"/>
    </row>
    <row r="22565" spans="1:3" ht="15" x14ac:dyDescent="0.2">
      <c r="A22565" s="10"/>
      <c r="C22565" s="18"/>
    </row>
    <row r="22566" spans="1:3" ht="15" x14ac:dyDescent="0.2">
      <c r="A22566" s="10"/>
      <c r="C22566" s="18"/>
    </row>
    <row r="22567" spans="1:3" ht="15" x14ac:dyDescent="0.2">
      <c r="A22567" s="10"/>
      <c r="C22567" s="18"/>
    </row>
    <row r="22568" spans="1:3" ht="15" x14ac:dyDescent="0.2">
      <c r="A22568" s="10"/>
      <c r="C22568" s="18"/>
    </row>
    <row r="22569" spans="1:3" ht="15" x14ac:dyDescent="0.2">
      <c r="A22569" s="10"/>
      <c r="C22569" s="18"/>
    </row>
    <row r="22570" spans="1:3" ht="15" x14ac:dyDescent="0.2">
      <c r="A22570" s="10"/>
      <c r="C22570" s="18"/>
    </row>
    <row r="22571" spans="1:3" ht="15" x14ac:dyDescent="0.2">
      <c r="A22571" s="10"/>
      <c r="C22571" s="18"/>
    </row>
    <row r="22572" spans="1:3" ht="15" x14ac:dyDescent="0.2">
      <c r="A22572" s="10"/>
      <c r="C22572" s="18"/>
    </row>
    <row r="22573" spans="1:3" ht="15" x14ac:dyDescent="0.2">
      <c r="A22573" s="10"/>
      <c r="C22573" s="18"/>
    </row>
    <row r="22574" spans="1:3" ht="15" x14ac:dyDescent="0.2">
      <c r="A22574" s="10"/>
      <c r="C22574" s="18"/>
    </row>
    <row r="22575" spans="1:3" ht="15" x14ac:dyDescent="0.2">
      <c r="A22575" s="10"/>
      <c r="C22575" s="18"/>
    </row>
    <row r="22576" spans="1:3" ht="15" x14ac:dyDescent="0.2">
      <c r="A22576" s="10"/>
      <c r="C22576" s="18"/>
    </row>
    <row r="22577" spans="1:3" ht="15" x14ac:dyDescent="0.2">
      <c r="A22577" s="10"/>
      <c r="C22577" s="18"/>
    </row>
    <row r="22578" spans="1:3" ht="15" x14ac:dyDescent="0.2">
      <c r="A22578" s="10"/>
      <c r="C22578" s="18"/>
    </row>
    <row r="22579" spans="1:3" ht="15" x14ac:dyDescent="0.2">
      <c r="A22579" s="10"/>
      <c r="C22579" s="18"/>
    </row>
    <row r="22580" spans="1:3" ht="15" x14ac:dyDescent="0.2">
      <c r="A22580" s="10"/>
      <c r="C22580" s="18"/>
    </row>
    <row r="22581" spans="1:3" ht="15" x14ac:dyDescent="0.2">
      <c r="A22581" s="10"/>
      <c r="C22581" s="18"/>
    </row>
    <row r="22582" spans="1:3" ht="15" x14ac:dyDescent="0.2">
      <c r="A22582" s="10"/>
      <c r="C22582" s="18"/>
    </row>
    <row r="22583" spans="1:3" ht="15" x14ac:dyDescent="0.2">
      <c r="A22583" s="10"/>
      <c r="C22583" s="18"/>
    </row>
    <row r="22584" spans="1:3" ht="15" x14ac:dyDescent="0.2">
      <c r="A22584" s="10"/>
      <c r="C22584" s="18"/>
    </row>
    <row r="22585" spans="1:3" ht="15" x14ac:dyDescent="0.2">
      <c r="A22585" s="10"/>
      <c r="C22585" s="18"/>
    </row>
    <row r="22586" spans="1:3" ht="15" x14ac:dyDescent="0.2">
      <c r="A22586" s="10"/>
      <c r="C22586" s="18"/>
    </row>
    <row r="22587" spans="1:3" ht="15" x14ac:dyDescent="0.2">
      <c r="A22587" s="10"/>
      <c r="C22587" s="18"/>
    </row>
    <row r="22588" spans="1:3" ht="15" x14ac:dyDescent="0.2">
      <c r="A22588" s="10"/>
      <c r="C22588" s="18"/>
    </row>
    <row r="22589" spans="1:3" ht="15" x14ac:dyDescent="0.2">
      <c r="A22589" s="10"/>
      <c r="C22589" s="18"/>
    </row>
    <row r="22590" spans="1:3" ht="15" x14ac:dyDescent="0.2">
      <c r="A22590" s="10"/>
      <c r="C22590" s="18"/>
    </row>
    <row r="22591" spans="1:3" ht="15" x14ac:dyDescent="0.2">
      <c r="A22591" s="10"/>
      <c r="C22591" s="18"/>
    </row>
    <row r="22592" spans="1:3" ht="15" x14ac:dyDescent="0.2">
      <c r="A22592" s="10"/>
      <c r="C22592" s="18"/>
    </row>
    <row r="22593" spans="1:3" ht="15" x14ac:dyDescent="0.2">
      <c r="A22593" s="10"/>
      <c r="C22593" s="18"/>
    </row>
    <row r="22594" spans="1:3" ht="15" x14ac:dyDescent="0.2">
      <c r="A22594" s="10"/>
      <c r="C22594" s="18"/>
    </row>
    <row r="22595" spans="1:3" ht="15" x14ac:dyDescent="0.2">
      <c r="A22595" s="10"/>
      <c r="C22595" s="18"/>
    </row>
    <row r="22596" spans="1:3" ht="15" x14ac:dyDescent="0.2">
      <c r="A22596" s="10"/>
      <c r="C22596" s="18"/>
    </row>
    <row r="22597" spans="1:3" ht="15" x14ac:dyDescent="0.2">
      <c r="A22597" s="10"/>
      <c r="C22597" s="18"/>
    </row>
    <row r="22598" spans="1:3" ht="15" x14ac:dyDescent="0.2">
      <c r="A22598" s="10"/>
      <c r="C22598" s="18"/>
    </row>
    <row r="22599" spans="1:3" ht="15" x14ac:dyDescent="0.2">
      <c r="A22599" s="10"/>
      <c r="C22599" s="18"/>
    </row>
    <row r="22600" spans="1:3" ht="15" x14ac:dyDescent="0.2">
      <c r="A22600" s="10"/>
      <c r="C22600" s="18"/>
    </row>
    <row r="22601" spans="1:3" ht="15" x14ac:dyDescent="0.2">
      <c r="A22601" s="10"/>
      <c r="C22601" s="18"/>
    </row>
    <row r="22602" spans="1:3" ht="15" x14ac:dyDescent="0.2">
      <c r="A22602" s="10"/>
      <c r="C22602" s="18"/>
    </row>
    <row r="22603" spans="1:3" ht="15" x14ac:dyDescent="0.2">
      <c r="A22603" s="10"/>
      <c r="C22603" s="18"/>
    </row>
    <row r="22604" spans="1:3" ht="15" x14ac:dyDescent="0.2">
      <c r="A22604" s="10"/>
      <c r="C22604" s="18"/>
    </row>
    <row r="22605" spans="1:3" ht="15" x14ac:dyDescent="0.2">
      <c r="A22605" s="10"/>
      <c r="C22605" s="18"/>
    </row>
    <row r="22606" spans="1:3" ht="15" x14ac:dyDescent="0.2">
      <c r="A22606" s="10"/>
      <c r="C22606" s="18"/>
    </row>
    <row r="22607" spans="1:3" ht="15" x14ac:dyDescent="0.2">
      <c r="A22607" s="10"/>
      <c r="C22607" s="18"/>
    </row>
    <row r="22608" spans="1:3" ht="15" x14ac:dyDescent="0.2">
      <c r="A22608" s="10"/>
      <c r="C22608" s="18"/>
    </row>
    <row r="22609" spans="1:3" ht="15" x14ac:dyDescent="0.2">
      <c r="A22609" s="10"/>
      <c r="C22609" s="18"/>
    </row>
    <row r="22610" spans="1:3" ht="15" x14ac:dyDescent="0.2">
      <c r="A22610" s="10"/>
      <c r="C22610" s="18"/>
    </row>
    <row r="22611" spans="1:3" ht="15" x14ac:dyDescent="0.2">
      <c r="A22611" s="10"/>
      <c r="C22611" s="18"/>
    </row>
    <row r="22612" spans="1:3" ht="15" x14ac:dyDescent="0.2">
      <c r="A22612" s="10"/>
      <c r="C22612" s="18"/>
    </row>
    <row r="22613" spans="1:3" ht="15" x14ac:dyDescent="0.2">
      <c r="A22613" s="10"/>
      <c r="C22613" s="18"/>
    </row>
    <row r="22614" spans="1:3" ht="15" x14ac:dyDescent="0.2">
      <c r="A22614" s="10"/>
      <c r="C22614" s="18"/>
    </row>
    <row r="22615" spans="1:3" ht="15" x14ac:dyDescent="0.2">
      <c r="A22615" s="10"/>
      <c r="C22615" s="18"/>
    </row>
    <row r="22616" spans="1:3" ht="15" x14ac:dyDescent="0.2">
      <c r="A22616" s="10"/>
      <c r="C22616" s="18"/>
    </row>
    <row r="22617" spans="1:3" ht="15" x14ac:dyDescent="0.2">
      <c r="A22617" s="10"/>
      <c r="C22617" s="18"/>
    </row>
    <row r="22618" spans="1:3" ht="15" x14ac:dyDescent="0.2">
      <c r="A22618" s="10"/>
      <c r="C22618" s="18"/>
    </row>
    <row r="22619" spans="1:3" ht="15" x14ac:dyDescent="0.2">
      <c r="A22619" s="10"/>
      <c r="C22619" s="18"/>
    </row>
    <row r="22620" spans="1:3" ht="15" x14ac:dyDescent="0.2">
      <c r="A22620" s="10"/>
      <c r="C22620" s="18"/>
    </row>
    <row r="22621" spans="1:3" ht="15" x14ac:dyDescent="0.2">
      <c r="A22621" s="10"/>
      <c r="C22621" s="18"/>
    </row>
    <row r="22622" spans="1:3" ht="15" x14ac:dyDescent="0.2">
      <c r="A22622" s="10"/>
      <c r="C22622" s="18"/>
    </row>
    <row r="22623" spans="1:3" ht="15" x14ac:dyDescent="0.2">
      <c r="A22623" s="10"/>
      <c r="C22623" s="18"/>
    </row>
    <row r="22624" spans="1:3" ht="15" x14ac:dyDescent="0.2">
      <c r="A22624" s="10"/>
      <c r="C22624" s="18"/>
    </row>
    <row r="22625" spans="1:3" ht="15" x14ac:dyDescent="0.2">
      <c r="A22625" s="10"/>
      <c r="C22625" s="18"/>
    </row>
    <row r="22626" spans="1:3" ht="15" x14ac:dyDescent="0.2">
      <c r="A22626" s="10"/>
      <c r="C22626" s="18"/>
    </row>
    <row r="22627" spans="1:3" ht="15" x14ac:dyDescent="0.2">
      <c r="A22627" s="10"/>
      <c r="C22627" s="18"/>
    </row>
    <row r="22628" spans="1:3" ht="15" x14ac:dyDescent="0.2">
      <c r="A22628" s="10"/>
      <c r="C22628" s="18"/>
    </row>
    <row r="22629" spans="1:3" ht="15" x14ac:dyDescent="0.2">
      <c r="A22629" s="10"/>
      <c r="C22629" s="18"/>
    </row>
    <row r="22630" spans="1:3" ht="15" x14ac:dyDescent="0.2">
      <c r="A22630" s="10"/>
      <c r="C22630" s="18"/>
    </row>
    <row r="22631" spans="1:3" ht="15" x14ac:dyDescent="0.2">
      <c r="A22631" s="10"/>
      <c r="C22631" s="18"/>
    </row>
    <row r="22632" spans="1:3" ht="15" x14ac:dyDescent="0.2">
      <c r="A22632" s="10"/>
      <c r="C22632" s="18"/>
    </row>
    <row r="22633" spans="1:3" ht="15" x14ac:dyDescent="0.2">
      <c r="A22633" s="10"/>
      <c r="C22633" s="18"/>
    </row>
    <row r="22634" spans="1:3" ht="15" x14ac:dyDescent="0.2">
      <c r="A22634" s="10"/>
      <c r="C22634" s="18"/>
    </row>
    <row r="22635" spans="1:3" ht="15" x14ac:dyDescent="0.2">
      <c r="A22635" s="10"/>
      <c r="C22635" s="18"/>
    </row>
    <row r="22636" spans="1:3" ht="15" x14ac:dyDescent="0.2">
      <c r="A22636" s="10"/>
      <c r="C22636" s="18"/>
    </row>
    <row r="22637" spans="1:3" ht="15" x14ac:dyDescent="0.2">
      <c r="A22637" s="10"/>
      <c r="C22637" s="18"/>
    </row>
    <row r="22638" spans="1:3" ht="15" x14ac:dyDescent="0.2">
      <c r="A22638" s="10"/>
      <c r="C22638" s="18"/>
    </row>
    <row r="22639" spans="1:3" ht="15" x14ac:dyDescent="0.2">
      <c r="A22639" s="10"/>
      <c r="C22639" s="18"/>
    </row>
    <row r="22640" spans="1:3" ht="15" x14ac:dyDescent="0.2">
      <c r="A22640" s="10"/>
      <c r="C22640" s="18"/>
    </row>
    <row r="22641" spans="1:3" ht="15" x14ac:dyDescent="0.2">
      <c r="A22641" s="10"/>
      <c r="C22641" s="18"/>
    </row>
    <row r="22642" spans="1:3" ht="15" x14ac:dyDescent="0.2">
      <c r="A22642" s="10"/>
      <c r="C22642" s="18"/>
    </row>
    <row r="22643" spans="1:3" ht="15" x14ac:dyDescent="0.2">
      <c r="A22643" s="10"/>
      <c r="C22643" s="18"/>
    </row>
    <row r="22644" spans="1:3" ht="15" x14ac:dyDescent="0.2">
      <c r="A22644" s="10"/>
      <c r="C22644" s="18"/>
    </row>
    <row r="22645" spans="1:3" ht="15" x14ac:dyDescent="0.2">
      <c r="A22645" s="10"/>
      <c r="C22645" s="18"/>
    </row>
    <row r="22646" spans="1:3" ht="15" x14ac:dyDescent="0.2">
      <c r="A22646" s="10"/>
      <c r="C22646" s="18"/>
    </row>
    <row r="22647" spans="1:3" ht="15" x14ac:dyDescent="0.2">
      <c r="A22647" s="10"/>
      <c r="C22647" s="18"/>
    </row>
    <row r="22648" spans="1:3" ht="15" x14ac:dyDescent="0.2">
      <c r="A22648" s="10"/>
      <c r="C22648" s="18"/>
    </row>
    <row r="22649" spans="1:3" ht="15" x14ac:dyDescent="0.2">
      <c r="A22649" s="10"/>
      <c r="C22649" s="18"/>
    </row>
    <row r="22650" spans="1:3" ht="15" x14ac:dyDescent="0.2">
      <c r="A22650" s="10"/>
      <c r="C22650" s="18"/>
    </row>
    <row r="22651" spans="1:3" ht="15" x14ac:dyDescent="0.2">
      <c r="A22651" s="10"/>
      <c r="C22651" s="18"/>
    </row>
    <row r="22652" spans="1:3" ht="15" x14ac:dyDescent="0.2">
      <c r="A22652" s="10"/>
      <c r="C22652" s="18"/>
    </row>
    <row r="22653" spans="1:3" ht="15" x14ac:dyDescent="0.2">
      <c r="A22653" s="10"/>
      <c r="C22653" s="18"/>
    </row>
    <row r="22654" spans="1:3" ht="15" x14ac:dyDescent="0.2">
      <c r="A22654" s="10"/>
      <c r="C22654" s="18"/>
    </row>
    <row r="22655" spans="1:3" ht="15" x14ac:dyDescent="0.2">
      <c r="A22655" s="10"/>
      <c r="C22655" s="18"/>
    </row>
    <row r="22656" spans="1:3" ht="15" x14ac:dyDescent="0.2">
      <c r="A22656" s="10"/>
      <c r="C22656" s="18"/>
    </row>
    <row r="22657" spans="1:3" ht="15" x14ac:dyDescent="0.2">
      <c r="A22657" s="10"/>
      <c r="C22657" s="18"/>
    </row>
    <row r="22658" spans="1:3" ht="15" x14ac:dyDescent="0.2">
      <c r="A22658" s="10"/>
      <c r="C22658" s="18"/>
    </row>
    <row r="22659" spans="1:3" ht="15" x14ac:dyDescent="0.2">
      <c r="A22659" s="10"/>
      <c r="C22659" s="18"/>
    </row>
    <row r="22660" spans="1:3" ht="15" x14ac:dyDescent="0.2">
      <c r="A22660" s="10"/>
      <c r="C22660" s="18"/>
    </row>
    <row r="22661" spans="1:3" ht="15" x14ac:dyDescent="0.2">
      <c r="A22661" s="10"/>
      <c r="C22661" s="18"/>
    </row>
    <row r="22662" spans="1:3" ht="15" x14ac:dyDescent="0.2">
      <c r="A22662" s="10"/>
      <c r="C22662" s="18"/>
    </row>
    <row r="22663" spans="1:3" ht="15" x14ac:dyDescent="0.2">
      <c r="A22663" s="10"/>
      <c r="C22663" s="18"/>
    </row>
    <row r="22664" spans="1:3" ht="15" x14ac:dyDescent="0.2">
      <c r="A22664" s="10"/>
      <c r="C22664" s="18"/>
    </row>
    <row r="22665" spans="1:3" ht="15" x14ac:dyDescent="0.2">
      <c r="A22665" s="10"/>
      <c r="C22665" s="18"/>
    </row>
    <row r="22666" spans="1:3" ht="15" x14ac:dyDescent="0.2">
      <c r="A22666" s="10"/>
      <c r="C22666" s="18"/>
    </row>
    <row r="22667" spans="1:3" ht="15" x14ac:dyDescent="0.2">
      <c r="A22667" s="10"/>
      <c r="C22667" s="18"/>
    </row>
    <row r="22668" spans="1:3" ht="15" x14ac:dyDescent="0.2">
      <c r="A22668" s="10"/>
      <c r="C22668" s="18"/>
    </row>
    <row r="22669" spans="1:3" ht="15" x14ac:dyDescent="0.2">
      <c r="A22669" s="10"/>
      <c r="C22669" s="18"/>
    </row>
    <row r="22670" spans="1:3" ht="15" x14ac:dyDescent="0.2">
      <c r="A22670" s="10"/>
      <c r="C22670" s="18"/>
    </row>
    <row r="22671" spans="1:3" ht="15" x14ac:dyDescent="0.2">
      <c r="A22671" s="10"/>
      <c r="C22671" s="18"/>
    </row>
    <row r="22672" spans="1:3" ht="15" x14ac:dyDescent="0.2">
      <c r="A22672" s="10"/>
      <c r="C22672" s="18"/>
    </row>
    <row r="22673" spans="1:3" ht="15" x14ac:dyDescent="0.2">
      <c r="A22673" s="10"/>
      <c r="C22673" s="18"/>
    </row>
    <row r="22674" spans="1:3" ht="15" x14ac:dyDescent="0.2">
      <c r="A22674" s="10"/>
      <c r="C22674" s="18"/>
    </row>
    <row r="22675" spans="1:3" ht="15" x14ac:dyDescent="0.2">
      <c r="A22675" s="10"/>
      <c r="C22675" s="18"/>
    </row>
    <row r="22676" spans="1:3" ht="15" x14ac:dyDescent="0.2">
      <c r="A22676" s="10"/>
      <c r="C22676" s="18"/>
    </row>
    <row r="22677" spans="1:3" ht="15" x14ac:dyDescent="0.2">
      <c r="A22677" s="10"/>
      <c r="C22677" s="18"/>
    </row>
    <row r="22678" spans="1:3" ht="15" x14ac:dyDescent="0.2">
      <c r="A22678" s="10"/>
      <c r="C22678" s="18"/>
    </row>
    <row r="22679" spans="1:3" ht="15" x14ac:dyDescent="0.2">
      <c r="A22679" s="10"/>
      <c r="C22679" s="18"/>
    </row>
    <row r="22680" spans="1:3" ht="15" x14ac:dyDescent="0.2">
      <c r="A22680" s="10"/>
      <c r="C22680" s="18"/>
    </row>
    <row r="22681" spans="1:3" ht="15" x14ac:dyDescent="0.2">
      <c r="A22681" s="10"/>
      <c r="C22681" s="18"/>
    </row>
    <row r="22682" spans="1:3" ht="15" x14ac:dyDescent="0.2">
      <c r="A22682" s="10"/>
      <c r="C22682" s="18"/>
    </row>
    <row r="22683" spans="1:3" ht="15" x14ac:dyDescent="0.2">
      <c r="A22683" s="10"/>
      <c r="C22683" s="18"/>
    </row>
    <row r="22684" spans="1:3" ht="15" x14ac:dyDescent="0.2">
      <c r="A22684" s="10"/>
      <c r="C22684" s="18"/>
    </row>
    <row r="22685" spans="1:3" ht="15" x14ac:dyDescent="0.2">
      <c r="A22685" s="10"/>
      <c r="C22685" s="18"/>
    </row>
    <row r="22686" spans="1:3" ht="15" x14ac:dyDescent="0.2">
      <c r="A22686" s="10"/>
      <c r="C22686" s="18"/>
    </row>
    <row r="22687" spans="1:3" ht="15" x14ac:dyDescent="0.2">
      <c r="A22687" s="10"/>
      <c r="C22687" s="18"/>
    </row>
    <row r="22688" spans="1:3" ht="15" x14ac:dyDescent="0.2">
      <c r="A22688" s="10"/>
      <c r="C22688" s="18"/>
    </row>
    <row r="22689" spans="1:3" ht="15" x14ac:dyDescent="0.2">
      <c r="A22689" s="10"/>
      <c r="C22689" s="18"/>
    </row>
    <row r="22690" spans="1:3" ht="15" x14ac:dyDescent="0.2">
      <c r="A22690" s="10"/>
      <c r="C22690" s="18"/>
    </row>
    <row r="22691" spans="1:3" ht="15" x14ac:dyDescent="0.2">
      <c r="A22691" s="10"/>
      <c r="C22691" s="18"/>
    </row>
    <row r="22692" spans="1:3" ht="15" x14ac:dyDescent="0.2">
      <c r="A22692" s="10"/>
      <c r="C22692" s="18"/>
    </row>
    <row r="22693" spans="1:3" ht="15" x14ac:dyDescent="0.2">
      <c r="A22693" s="10"/>
      <c r="C22693" s="18"/>
    </row>
    <row r="22694" spans="1:3" ht="15" x14ac:dyDescent="0.2">
      <c r="A22694" s="10"/>
      <c r="C22694" s="18"/>
    </row>
    <row r="22695" spans="1:3" ht="15" x14ac:dyDescent="0.2">
      <c r="A22695" s="10"/>
      <c r="C22695" s="18"/>
    </row>
    <row r="22696" spans="1:3" ht="15" x14ac:dyDescent="0.2">
      <c r="A22696" s="10"/>
      <c r="C22696" s="18"/>
    </row>
    <row r="22697" spans="1:3" ht="15" x14ac:dyDescent="0.2">
      <c r="A22697" s="10"/>
      <c r="C22697" s="18"/>
    </row>
    <row r="22698" spans="1:3" ht="15" x14ac:dyDescent="0.2">
      <c r="A22698" s="10"/>
      <c r="C22698" s="18"/>
    </row>
    <row r="22699" spans="1:3" ht="15" x14ac:dyDescent="0.2">
      <c r="A22699" s="10"/>
      <c r="C22699" s="18"/>
    </row>
    <row r="22700" spans="1:3" ht="15" x14ac:dyDescent="0.2">
      <c r="A22700" s="10"/>
      <c r="C22700" s="18"/>
    </row>
    <row r="22701" spans="1:3" ht="15" x14ac:dyDescent="0.2">
      <c r="A22701" s="10"/>
      <c r="C22701" s="18"/>
    </row>
    <row r="22702" spans="1:3" ht="15" x14ac:dyDescent="0.2">
      <c r="A22702" s="10"/>
      <c r="C22702" s="18"/>
    </row>
    <row r="22703" spans="1:3" ht="15" x14ac:dyDescent="0.2">
      <c r="A22703" s="10"/>
      <c r="C22703" s="18"/>
    </row>
    <row r="22704" spans="1:3" ht="15" x14ac:dyDescent="0.2">
      <c r="A22704" s="10"/>
      <c r="C22704" s="18"/>
    </row>
    <row r="22705" spans="1:3" ht="15" x14ac:dyDescent="0.2">
      <c r="A22705" s="10"/>
      <c r="C22705" s="18"/>
    </row>
    <row r="22706" spans="1:3" ht="15" x14ac:dyDescent="0.2">
      <c r="A22706" s="10"/>
      <c r="C22706" s="18"/>
    </row>
    <row r="22707" spans="1:3" ht="15" x14ac:dyDescent="0.2">
      <c r="A22707" s="10"/>
      <c r="C22707" s="18"/>
    </row>
    <row r="22708" spans="1:3" ht="15" x14ac:dyDescent="0.2">
      <c r="A22708" s="10"/>
      <c r="C22708" s="18"/>
    </row>
    <row r="22709" spans="1:3" ht="15" x14ac:dyDescent="0.2">
      <c r="A22709" s="10"/>
      <c r="C22709" s="18"/>
    </row>
    <row r="22710" spans="1:3" ht="15" x14ac:dyDescent="0.2">
      <c r="A22710" s="10"/>
      <c r="C22710" s="18"/>
    </row>
    <row r="22711" spans="1:3" ht="15" x14ac:dyDescent="0.2">
      <c r="A22711" s="10"/>
      <c r="C22711" s="18"/>
    </row>
    <row r="22712" spans="1:3" ht="15" x14ac:dyDescent="0.2">
      <c r="A22712" s="10"/>
      <c r="C22712" s="18"/>
    </row>
    <row r="22713" spans="1:3" ht="15" x14ac:dyDescent="0.2">
      <c r="A22713" s="10"/>
      <c r="C22713" s="18"/>
    </row>
    <row r="22714" spans="1:3" ht="15" x14ac:dyDescent="0.2">
      <c r="A22714" s="10"/>
      <c r="C22714" s="18"/>
    </row>
    <row r="22715" spans="1:3" ht="15" x14ac:dyDescent="0.2">
      <c r="A22715" s="10"/>
      <c r="C22715" s="18"/>
    </row>
    <row r="22716" spans="1:3" ht="15" x14ac:dyDescent="0.2">
      <c r="A22716" s="10"/>
      <c r="C22716" s="18"/>
    </row>
    <row r="22717" spans="1:3" ht="15" x14ac:dyDescent="0.2">
      <c r="A22717" s="10"/>
      <c r="C22717" s="18"/>
    </row>
    <row r="22718" spans="1:3" ht="15" x14ac:dyDescent="0.2">
      <c r="A22718" s="10"/>
      <c r="C22718" s="18"/>
    </row>
    <row r="22719" spans="1:3" ht="15" x14ac:dyDescent="0.2">
      <c r="A22719" s="10"/>
      <c r="C22719" s="18"/>
    </row>
    <row r="22720" spans="1:3" ht="15" x14ac:dyDescent="0.2">
      <c r="A22720" s="10"/>
      <c r="C22720" s="18"/>
    </row>
    <row r="22721" spans="1:3" ht="15" x14ac:dyDescent="0.2">
      <c r="A22721" s="10"/>
      <c r="C22721" s="18"/>
    </row>
    <row r="22722" spans="1:3" ht="15" x14ac:dyDescent="0.2">
      <c r="A22722" s="10"/>
      <c r="C22722" s="18"/>
    </row>
    <row r="22723" spans="1:3" ht="15" x14ac:dyDescent="0.2">
      <c r="A22723" s="10"/>
      <c r="C22723" s="18"/>
    </row>
    <row r="22724" spans="1:3" ht="15" x14ac:dyDescent="0.2">
      <c r="A22724" s="10"/>
      <c r="C22724" s="18"/>
    </row>
    <row r="22725" spans="1:3" ht="15" x14ac:dyDescent="0.2">
      <c r="A22725" s="10"/>
      <c r="C22725" s="18"/>
    </row>
    <row r="22726" spans="1:3" ht="15" x14ac:dyDescent="0.2">
      <c r="A22726" s="10"/>
      <c r="C22726" s="18"/>
    </row>
    <row r="22727" spans="1:3" ht="15" x14ac:dyDescent="0.2">
      <c r="A22727" s="10"/>
      <c r="C22727" s="18"/>
    </row>
    <row r="22728" spans="1:3" ht="15" x14ac:dyDescent="0.2">
      <c r="A22728" s="10"/>
      <c r="C22728" s="18"/>
    </row>
    <row r="22729" spans="1:3" ht="15" x14ac:dyDescent="0.2">
      <c r="A22729" s="10"/>
      <c r="C22729" s="18"/>
    </row>
    <row r="22730" spans="1:3" ht="15" x14ac:dyDescent="0.2">
      <c r="A22730" s="10"/>
      <c r="C22730" s="18"/>
    </row>
    <row r="22731" spans="1:3" ht="15" x14ac:dyDescent="0.2">
      <c r="A22731" s="10"/>
      <c r="C22731" s="18"/>
    </row>
    <row r="22732" spans="1:3" ht="15" x14ac:dyDescent="0.2">
      <c r="A22732" s="10"/>
      <c r="C22732" s="18"/>
    </row>
    <row r="22733" spans="1:3" ht="15" x14ac:dyDescent="0.2">
      <c r="A22733" s="10"/>
      <c r="C22733" s="18"/>
    </row>
    <row r="22734" spans="1:3" ht="15" x14ac:dyDescent="0.2">
      <c r="A22734" s="10"/>
      <c r="C22734" s="18"/>
    </row>
    <row r="22735" spans="1:3" ht="15" x14ac:dyDescent="0.2">
      <c r="A22735" s="10"/>
      <c r="C22735" s="18"/>
    </row>
    <row r="22736" spans="1:3" ht="15" x14ac:dyDescent="0.2">
      <c r="A22736" s="10"/>
      <c r="C22736" s="18"/>
    </row>
    <row r="22737" spans="1:3" ht="15" x14ac:dyDescent="0.2">
      <c r="A22737" s="10"/>
      <c r="C22737" s="18"/>
    </row>
    <row r="22738" spans="1:3" ht="15" x14ac:dyDescent="0.2">
      <c r="A22738" s="10"/>
      <c r="C22738" s="18"/>
    </row>
    <row r="22739" spans="1:3" ht="15" x14ac:dyDescent="0.2">
      <c r="A22739" s="10"/>
      <c r="C22739" s="18"/>
    </row>
    <row r="22740" spans="1:3" ht="15" x14ac:dyDescent="0.2">
      <c r="A22740" s="10"/>
      <c r="C22740" s="18"/>
    </row>
    <row r="22741" spans="1:3" ht="15" x14ac:dyDescent="0.2">
      <c r="A22741" s="10"/>
      <c r="C22741" s="18"/>
    </row>
    <row r="22742" spans="1:3" ht="15" x14ac:dyDescent="0.2">
      <c r="A22742" s="10"/>
      <c r="C22742" s="18"/>
    </row>
    <row r="22743" spans="1:3" ht="15" x14ac:dyDescent="0.2">
      <c r="A22743" s="10"/>
      <c r="C22743" s="18"/>
    </row>
    <row r="22744" spans="1:3" ht="15" x14ac:dyDescent="0.2">
      <c r="A22744" s="10"/>
      <c r="C22744" s="18"/>
    </row>
    <row r="22745" spans="1:3" ht="15" x14ac:dyDescent="0.2">
      <c r="A22745" s="10"/>
      <c r="C22745" s="18"/>
    </row>
    <row r="22746" spans="1:3" ht="15" x14ac:dyDescent="0.2">
      <c r="A22746" s="10"/>
      <c r="C22746" s="18"/>
    </row>
    <row r="22747" spans="1:3" ht="15" x14ac:dyDescent="0.2">
      <c r="A22747" s="10"/>
      <c r="C22747" s="18"/>
    </row>
    <row r="22748" spans="1:3" ht="15" x14ac:dyDescent="0.2">
      <c r="A22748" s="10"/>
      <c r="C22748" s="18"/>
    </row>
    <row r="22749" spans="1:3" ht="15" x14ac:dyDescent="0.2">
      <c r="A22749" s="10"/>
      <c r="C22749" s="18"/>
    </row>
    <row r="22750" spans="1:3" ht="15" x14ac:dyDescent="0.2">
      <c r="A22750" s="10"/>
      <c r="C22750" s="18"/>
    </row>
    <row r="22751" spans="1:3" ht="15" x14ac:dyDescent="0.2">
      <c r="A22751" s="10"/>
      <c r="C22751" s="18"/>
    </row>
    <row r="22752" spans="1:3" ht="15" x14ac:dyDescent="0.2">
      <c r="A22752" s="10"/>
      <c r="C22752" s="18"/>
    </row>
    <row r="22753" spans="1:3" ht="15" x14ac:dyDescent="0.2">
      <c r="A22753" s="10"/>
      <c r="C22753" s="18"/>
    </row>
    <row r="22754" spans="1:3" ht="15" x14ac:dyDescent="0.2">
      <c r="A22754" s="10"/>
      <c r="C22754" s="18"/>
    </row>
    <row r="22755" spans="1:3" ht="15" x14ac:dyDescent="0.2">
      <c r="A22755" s="10"/>
      <c r="C22755" s="18"/>
    </row>
    <row r="22756" spans="1:3" ht="15" x14ac:dyDescent="0.2">
      <c r="A22756" s="10"/>
      <c r="C22756" s="18"/>
    </row>
    <row r="22757" spans="1:3" ht="15" x14ac:dyDescent="0.2">
      <c r="A22757" s="10"/>
      <c r="C22757" s="18"/>
    </row>
    <row r="22758" spans="1:3" ht="15" x14ac:dyDescent="0.2">
      <c r="A22758" s="10"/>
      <c r="C22758" s="18"/>
    </row>
    <row r="22759" spans="1:3" ht="15" x14ac:dyDescent="0.2">
      <c r="A22759" s="10"/>
      <c r="C22759" s="18"/>
    </row>
    <row r="22760" spans="1:3" ht="15" x14ac:dyDescent="0.2">
      <c r="A22760" s="10"/>
      <c r="C22760" s="18"/>
    </row>
    <row r="22761" spans="1:3" ht="15" x14ac:dyDescent="0.2">
      <c r="A22761" s="10"/>
      <c r="C22761" s="18"/>
    </row>
    <row r="22762" spans="1:3" ht="15" x14ac:dyDescent="0.2">
      <c r="A22762" s="10"/>
      <c r="C22762" s="18"/>
    </row>
    <row r="22763" spans="1:3" ht="15" x14ac:dyDescent="0.2">
      <c r="A22763" s="10"/>
      <c r="C22763" s="18"/>
    </row>
    <row r="22764" spans="1:3" ht="15" x14ac:dyDescent="0.2">
      <c r="A22764" s="10"/>
      <c r="C22764" s="18"/>
    </row>
    <row r="22765" spans="1:3" ht="15" x14ac:dyDescent="0.2">
      <c r="A22765" s="10"/>
      <c r="C22765" s="18"/>
    </row>
    <row r="22766" spans="1:3" ht="15" x14ac:dyDescent="0.2">
      <c r="A22766" s="10"/>
      <c r="C22766" s="18"/>
    </row>
    <row r="22767" spans="1:3" ht="15" x14ac:dyDescent="0.2">
      <c r="A22767" s="10"/>
      <c r="C22767" s="18"/>
    </row>
    <row r="22768" spans="1:3" ht="15" x14ac:dyDescent="0.2">
      <c r="A22768" s="10"/>
      <c r="C22768" s="18"/>
    </row>
    <row r="22769" spans="1:3" ht="15" x14ac:dyDescent="0.2">
      <c r="A22769" s="10"/>
      <c r="C22769" s="18"/>
    </row>
    <row r="22770" spans="1:3" ht="15" x14ac:dyDescent="0.2">
      <c r="A22770" s="10"/>
      <c r="C22770" s="18"/>
    </row>
    <row r="22771" spans="1:3" ht="15" x14ac:dyDescent="0.2">
      <c r="A22771" s="10"/>
      <c r="C22771" s="18"/>
    </row>
    <row r="22772" spans="1:3" ht="15" x14ac:dyDescent="0.2">
      <c r="A22772" s="10"/>
      <c r="C22772" s="18"/>
    </row>
    <row r="22773" spans="1:3" ht="15" x14ac:dyDescent="0.2">
      <c r="A22773" s="10"/>
      <c r="C22773" s="18"/>
    </row>
    <row r="22774" spans="1:3" ht="15" x14ac:dyDescent="0.2">
      <c r="A22774" s="10"/>
      <c r="C22774" s="18"/>
    </row>
    <row r="22775" spans="1:3" ht="15" x14ac:dyDescent="0.2">
      <c r="A22775" s="10"/>
      <c r="C22775" s="18"/>
    </row>
    <row r="22776" spans="1:3" ht="15" x14ac:dyDescent="0.2">
      <c r="A22776" s="10"/>
      <c r="C22776" s="18"/>
    </row>
    <row r="22777" spans="1:3" ht="15" x14ac:dyDescent="0.2">
      <c r="A22777" s="10"/>
      <c r="C22777" s="18"/>
    </row>
    <row r="22778" spans="1:3" ht="15" x14ac:dyDescent="0.2">
      <c r="A22778" s="10"/>
      <c r="C22778" s="18"/>
    </row>
    <row r="22779" spans="1:3" ht="15" x14ac:dyDescent="0.2">
      <c r="A22779" s="10"/>
      <c r="C22779" s="18"/>
    </row>
    <row r="22780" spans="1:3" ht="15" x14ac:dyDescent="0.2">
      <c r="A22780" s="10"/>
      <c r="C22780" s="18"/>
    </row>
    <row r="22781" spans="1:3" ht="15" x14ac:dyDescent="0.2">
      <c r="A22781" s="10"/>
      <c r="C22781" s="18"/>
    </row>
    <row r="22782" spans="1:3" ht="15" x14ac:dyDescent="0.2">
      <c r="A22782" s="10"/>
      <c r="C22782" s="18"/>
    </row>
    <row r="22783" spans="1:3" ht="15" x14ac:dyDescent="0.2">
      <c r="A22783" s="10"/>
      <c r="C22783" s="18"/>
    </row>
    <row r="22784" spans="1:3" ht="15" x14ac:dyDescent="0.2">
      <c r="A22784" s="10"/>
      <c r="C22784" s="18"/>
    </row>
    <row r="22785" spans="1:3" ht="15" x14ac:dyDescent="0.2">
      <c r="A22785" s="10"/>
      <c r="C22785" s="18"/>
    </row>
    <row r="22786" spans="1:3" ht="15" x14ac:dyDescent="0.2">
      <c r="A22786" s="10"/>
      <c r="C22786" s="18"/>
    </row>
    <row r="22787" spans="1:3" ht="15" x14ac:dyDescent="0.2">
      <c r="A22787" s="10"/>
      <c r="C22787" s="18"/>
    </row>
    <row r="22788" spans="1:3" ht="15" x14ac:dyDescent="0.2">
      <c r="A22788" s="10"/>
      <c r="C22788" s="18"/>
    </row>
    <row r="22789" spans="1:3" ht="15" x14ac:dyDescent="0.2">
      <c r="A22789" s="10"/>
      <c r="C22789" s="18"/>
    </row>
    <row r="22790" spans="1:3" ht="15" x14ac:dyDescent="0.2">
      <c r="A22790" s="10"/>
      <c r="C22790" s="18"/>
    </row>
    <row r="22791" spans="1:3" ht="15" x14ac:dyDescent="0.2">
      <c r="A22791" s="10"/>
      <c r="C22791" s="18"/>
    </row>
    <row r="22792" spans="1:3" ht="15" x14ac:dyDescent="0.2">
      <c r="A22792" s="10"/>
      <c r="C22792" s="18"/>
    </row>
    <row r="22793" spans="1:3" ht="15" x14ac:dyDescent="0.2">
      <c r="A22793" s="10"/>
      <c r="C22793" s="18"/>
    </row>
    <row r="22794" spans="1:3" ht="15" x14ac:dyDescent="0.2">
      <c r="A22794" s="10"/>
      <c r="C22794" s="18"/>
    </row>
    <row r="22795" spans="1:3" ht="15" x14ac:dyDescent="0.2">
      <c r="A22795" s="10"/>
      <c r="C22795" s="18"/>
    </row>
    <row r="22796" spans="1:3" ht="15" x14ac:dyDescent="0.2">
      <c r="A22796" s="10"/>
      <c r="C22796" s="18"/>
    </row>
    <row r="22797" spans="1:3" ht="15" x14ac:dyDescent="0.2">
      <c r="A22797" s="10"/>
      <c r="C22797" s="18"/>
    </row>
    <row r="22798" spans="1:3" ht="15" x14ac:dyDescent="0.2">
      <c r="A22798" s="10"/>
      <c r="C22798" s="18"/>
    </row>
    <row r="22799" spans="1:3" ht="15" x14ac:dyDescent="0.2">
      <c r="A22799" s="10"/>
      <c r="C22799" s="18"/>
    </row>
    <row r="22800" spans="1:3" ht="15" x14ac:dyDescent="0.2">
      <c r="A22800" s="10"/>
      <c r="C22800" s="18"/>
    </row>
    <row r="22801" spans="1:3" ht="15" x14ac:dyDescent="0.2">
      <c r="A22801" s="10"/>
      <c r="C22801" s="18"/>
    </row>
    <row r="22802" spans="1:3" ht="15" x14ac:dyDescent="0.2">
      <c r="A22802" s="10"/>
      <c r="C22802" s="18"/>
    </row>
    <row r="22803" spans="1:3" ht="15" x14ac:dyDescent="0.2">
      <c r="A22803" s="10"/>
      <c r="C22803" s="18"/>
    </row>
    <row r="22804" spans="1:3" ht="15" x14ac:dyDescent="0.2">
      <c r="A22804" s="10"/>
      <c r="C22804" s="18"/>
    </row>
    <row r="22805" spans="1:3" ht="15" x14ac:dyDescent="0.2">
      <c r="A22805" s="10"/>
      <c r="C22805" s="18"/>
    </row>
    <row r="22806" spans="1:3" ht="15" x14ac:dyDescent="0.2">
      <c r="A22806" s="10"/>
      <c r="C22806" s="18"/>
    </row>
    <row r="22807" spans="1:3" ht="15" x14ac:dyDescent="0.2">
      <c r="A22807" s="10"/>
      <c r="C22807" s="18"/>
    </row>
    <row r="22808" spans="1:3" ht="15" x14ac:dyDescent="0.2">
      <c r="A22808" s="10"/>
      <c r="C22808" s="18"/>
    </row>
    <row r="22809" spans="1:3" ht="15" x14ac:dyDescent="0.2">
      <c r="A22809" s="10"/>
      <c r="C22809" s="18"/>
    </row>
    <row r="22810" spans="1:3" ht="15" x14ac:dyDescent="0.2">
      <c r="A22810" s="10"/>
      <c r="C22810" s="18"/>
    </row>
    <row r="22811" spans="1:3" ht="15" x14ac:dyDescent="0.2">
      <c r="A22811" s="10"/>
      <c r="C22811" s="18"/>
    </row>
    <row r="22812" spans="1:3" ht="15" x14ac:dyDescent="0.2">
      <c r="A22812" s="10"/>
      <c r="C22812" s="18"/>
    </row>
    <row r="22813" spans="1:3" ht="15" x14ac:dyDescent="0.2">
      <c r="A22813" s="10"/>
      <c r="C22813" s="18"/>
    </row>
    <row r="22814" spans="1:3" ht="15" x14ac:dyDescent="0.2">
      <c r="A22814" s="10"/>
      <c r="C22814" s="18"/>
    </row>
    <row r="22815" spans="1:3" ht="15" x14ac:dyDescent="0.2">
      <c r="A22815" s="10"/>
      <c r="C22815" s="18"/>
    </row>
    <row r="22816" spans="1:3" ht="15" x14ac:dyDescent="0.2">
      <c r="A22816" s="10"/>
      <c r="C22816" s="18"/>
    </row>
    <row r="22817" spans="1:3" ht="15" x14ac:dyDescent="0.2">
      <c r="A22817" s="10"/>
      <c r="C22817" s="18"/>
    </row>
    <row r="22818" spans="1:3" ht="15" x14ac:dyDescent="0.2">
      <c r="A22818" s="10"/>
      <c r="C22818" s="18"/>
    </row>
    <row r="22819" spans="1:3" ht="15" x14ac:dyDescent="0.2">
      <c r="A22819" s="10"/>
      <c r="C22819" s="18"/>
    </row>
    <row r="22820" spans="1:3" ht="15" x14ac:dyDescent="0.2">
      <c r="A22820" s="10"/>
      <c r="C22820" s="18"/>
    </row>
    <row r="22821" spans="1:3" ht="15" x14ac:dyDescent="0.2">
      <c r="A22821" s="10"/>
      <c r="C22821" s="18"/>
    </row>
    <row r="22822" spans="1:3" ht="15" x14ac:dyDescent="0.2">
      <c r="A22822" s="10"/>
      <c r="C22822" s="18"/>
    </row>
    <row r="22823" spans="1:3" ht="15" x14ac:dyDescent="0.2">
      <c r="A22823" s="10"/>
      <c r="C22823" s="18"/>
    </row>
    <row r="22824" spans="1:3" ht="15" x14ac:dyDescent="0.2">
      <c r="A22824" s="10"/>
      <c r="C22824" s="18"/>
    </row>
    <row r="22825" spans="1:3" ht="15" x14ac:dyDescent="0.2">
      <c r="A22825" s="10"/>
      <c r="C22825" s="18"/>
    </row>
    <row r="22826" spans="1:3" ht="15" x14ac:dyDescent="0.2">
      <c r="A22826" s="10"/>
      <c r="C22826" s="18"/>
    </row>
    <row r="22827" spans="1:3" ht="15" x14ac:dyDescent="0.2">
      <c r="A22827" s="10"/>
      <c r="C22827" s="18"/>
    </row>
    <row r="22828" spans="1:3" ht="15" x14ac:dyDescent="0.2">
      <c r="A22828" s="10"/>
      <c r="C22828" s="18"/>
    </row>
    <row r="22829" spans="1:3" ht="15" x14ac:dyDescent="0.2">
      <c r="A22829" s="10"/>
      <c r="C22829" s="18"/>
    </row>
    <row r="22830" spans="1:3" ht="15" x14ac:dyDescent="0.2">
      <c r="A22830" s="10"/>
      <c r="C22830" s="18"/>
    </row>
    <row r="22831" spans="1:3" ht="15" x14ac:dyDescent="0.2">
      <c r="A22831" s="10"/>
      <c r="C22831" s="18"/>
    </row>
    <row r="22832" spans="1:3" ht="15" x14ac:dyDescent="0.2">
      <c r="A22832" s="10"/>
      <c r="C22832" s="18"/>
    </row>
    <row r="22833" spans="1:3" ht="15" x14ac:dyDescent="0.2">
      <c r="A22833" s="10"/>
      <c r="C22833" s="18"/>
    </row>
    <row r="22834" spans="1:3" ht="15" x14ac:dyDescent="0.2">
      <c r="A22834" s="10"/>
      <c r="C22834" s="18"/>
    </row>
    <row r="22835" spans="1:3" ht="15" x14ac:dyDescent="0.2">
      <c r="A22835" s="10"/>
      <c r="C22835" s="18"/>
    </row>
    <row r="22836" spans="1:3" ht="15" x14ac:dyDescent="0.2">
      <c r="A22836" s="10"/>
      <c r="C22836" s="18"/>
    </row>
    <row r="22837" spans="1:3" ht="15" x14ac:dyDescent="0.2">
      <c r="A22837" s="10"/>
      <c r="C22837" s="18"/>
    </row>
    <row r="22838" spans="1:3" ht="15" x14ac:dyDescent="0.2">
      <c r="A22838" s="10"/>
      <c r="C22838" s="18"/>
    </row>
    <row r="22839" spans="1:3" ht="15" x14ac:dyDescent="0.2">
      <c r="A22839" s="10"/>
      <c r="C22839" s="18"/>
    </row>
    <row r="22840" spans="1:3" ht="15" x14ac:dyDescent="0.2">
      <c r="A22840" s="10"/>
      <c r="C22840" s="18"/>
    </row>
    <row r="22841" spans="1:3" ht="15" x14ac:dyDescent="0.2">
      <c r="A22841" s="10"/>
      <c r="C22841" s="18"/>
    </row>
    <row r="22842" spans="1:3" ht="15" x14ac:dyDescent="0.2">
      <c r="A22842" s="10"/>
      <c r="C22842" s="18"/>
    </row>
    <row r="22843" spans="1:3" ht="15" x14ac:dyDescent="0.2">
      <c r="A22843" s="10"/>
      <c r="C22843" s="18"/>
    </row>
    <row r="22844" spans="1:3" ht="15" x14ac:dyDescent="0.2">
      <c r="A22844" s="10"/>
      <c r="C22844" s="18"/>
    </row>
    <row r="22845" spans="1:3" ht="15" x14ac:dyDescent="0.2">
      <c r="A22845" s="10"/>
      <c r="C22845" s="18"/>
    </row>
    <row r="22846" spans="1:3" ht="15" x14ac:dyDescent="0.2">
      <c r="A22846" s="10"/>
      <c r="C22846" s="18"/>
    </row>
    <row r="22847" spans="1:3" ht="15" x14ac:dyDescent="0.2">
      <c r="A22847" s="10"/>
      <c r="C22847" s="18"/>
    </row>
    <row r="22848" spans="1:3" ht="15" x14ac:dyDescent="0.2">
      <c r="A22848" s="10"/>
      <c r="C22848" s="18"/>
    </row>
    <row r="22849" spans="1:3" ht="15" x14ac:dyDescent="0.2">
      <c r="A22849" s="10"/>
      <c r="C22849" s="18"/>
    </row>
    <row r="22850" spans="1:3" ht="15" x14ac:dyDescent="0.2">
      <c r="A22850" s="10"/>
      <c r="C22850" s="18"/>
    </row>
    <row r="22851" spans="1:3" ht="15" x14ac:dyDescent="0.2">
      <c r="A22851" s="10"/>
      <c r="C22851" s="18"/>
    </row>
    <row r="22852" spans="1:3" ht="15" x14ac:dyDescent="0.2">
      <c r="A22852" s="10"/>
      <c r="C22852" s="18"/>
    </row>
    <row r="22853" spans="1:3" ht="15" x14ac:dyDescent="0.2">
      <c r="A22853" s="10"/>
      <c r="C22853" s="18"/>
    </row>
    <row r="22854" spans="1:3" ht="15" x14ac:dyDescent="0.2">
      <c r="A22854" s="10"/>
      <c r="C22854" s="18"/>
    </row>
    <row r="22855" spans="1:3" ht="15" x14ac:dyDescent="0.2">
      <c r="A22855" s="10"/>
      <c r="C22855" s="18"/>
    </row>
    <row r="22856" spans="1:3" ht="15" x14ac:dyDescent="0.2">
      <c r="A22856" s="10"/>
      <c r="C22856" s="18"/>
    </row>
    <row r="22857" spans="1:3" ht="15" x14ac:dyDescent="0.2">
      <c r="A22857" s="10"/>
      <c r="C22857" s="18"/>
    </row>
    <row r="22858" spans="1:3" ht="15" x14ac:dyDescent="0.2">
      <c r="A22858" s="10"/>
      <c r="C22858" s="18"/>
    </row>
    <row r="22859" spans="1:3" ht="15" x14ac:dyDescent="0.2">
      <c r="A22859" s="10"/>
      <c r="C22859" s="18"/>
    </row>
    <row r="22860" spans="1:3" ht="15" x14ac:dyDescent="0.2">
      <c r="A22860" s="10"/>
      <c r="C22860" s="18"/>
    </row>
    <row r="22861" spans="1:3" ht="15" x14ac:dyDescent="0.2">
      <c r="A22861" s="10"/>
      <c r="C22861" s="18"/>
    </row>
    <row r="22862" spans="1:3" ht="15" x14ac:dyDescent="0.2">
      <c r="A22862" s="10"/>
      <c r="C22862" s="18"/>
    </row>
    <row r="22863" spans="1:3" ht="15" x14ac:dyDescent="0.2">
      <c r="A22863" s="10"/>
      <c r="C22863" s="18"/>
    </row>
    <row r="22864" spans="1:3" ht="15" x14ac:dyDescent="0.2">
      <c r="A22864" s="10"/>
      <c r="C22864" s="18"/>
    </row>
    <row r="22865" spans="1:3" ht="15" x14ac:dyDescent="0.2">
      <c r="A22865" s="10"/>
      <c r="C22865" s="18"/>
    </row>
    <row r="22866" spans="1:3" ht="15" x14ac:dyDescent="0.2">
      <c r="A22866" s="10"/>
      <c r="C22866" s="18"/>
    </row>
    <row r="22867" spans="1:3" ht="15" x14ac:dyDescent="0.2">
      <c r="A22867" s="10"/>
      <c r="C22867" s="18"/>
    </row>
    <row r="22868" spans="1:3" ht="15" x14ac:dyDescent="0.2">
      <c r="A22868" s="10"/>
      <c r="C22868" s="18"/>
    </row>
    <row r="22869" spans="1:3" ht="15" x14ac:dyDescent="0.2">
      <c r="A22869" s="10"/>
      <c r="C22869" s="18"/>
    </row>
    <row r="22870" spans="1:3" ht="15" x14ac:dyDescent="0.2">
      <c r="A22870" s="10"/>
      <c r="C22870" s="18"/>
    </row>
    <row r="22871" spans="1:3" ht="15" x14ac:dyDescent="0.2">
      <c r="A22871" s="10"/>
      <c r="C22871" s="18"/>
    </row>
    <row r="22872" spans="1:3" ht="15" x14ac:dyDescent="0.2">
      <c r="A22872" s="10"/>
      <c r="C22872" s="18"/>
    </row>
    <row r="22873" spans="1:3" ht="15" x14ac:dyDescent="0.2">
      <c r="A22873" s="10"/>
      <c r="C22873" s="18"/>
    </row>
    <row r="22874" spans="1:3" ht="15" x14ac:dyDescent="0.2">
      <c r="A22874" s="10"/>
      <c r="C22874" s="18"/>
    </row>
    <row r="22875" spans="1:3" ht="15" x14ac:dyDescent="0.2">
      <c r="A22875" s="10"/>
      <c r="C22875" s="18"/>
    </row>
    <row r="22876" spans="1:3" ht="15" x14ac:dyDescent="0.2">
      <c r="A22876" s="10"/>
      <c r="C22876" s="18"/>
    </row>
    <row r="22877" spans="1:3" ht="15" x14ac:dyDescent="0.2">
      <c r="A22877" s="10"/>
      <c r="C22877" s="18"/>
    </row>
    <row r="22878" spans="1:3" ht="15" x14ac:dyDescent="0.2">
      <c r="A22878" s="10"/>
      <c r="C22878" s="18"/>
    </row>
    <row r="22879" spans="1:3" ht="15" x14ac:dyDescent="0.2">
      <c r="A22879" s="10"/>
      <c r="C22879" s="18"/>
    </row>
    <row r="22880" spans="1:3" ht="15" x14ac:dyDescent="0.2">
      <c r="A22880" s="10"/>
      <c r="C22880" s="18"/>
    </row>
    <row r="22881" spans="1:3" ht="15" x14ac:dyDescent="0.2">
      <c r="A22881" s="10"/>
      <c r="C22881" s="18"/>
    </row>
    <row r="22882" spans="1:3" ht="15" x14ac:dyDescent="0.2">
      <c r="A22882" s="10"/>
      <c r="C22882" s="18"/>
    </row>
    <row r="22883" spans="1:3" ht="15" x14ac:dyDescent="0.2">
      <c r="A22883" s="10"/>
      <c r="C22883" s="18"/>
    </row>
    <row r="22884" spans="1:3" ht="15" x14ac:dyDescent="0.2">
      <c r="A22884" s="10"/>
      <c r="C22884" s="18"/>
    </row>
    <row r="22885" spans="1:3" ht="15" x14ac:dyDescent="0.2">
      <c r="A22885" s="10"/>
      <c r="C22885" s="18"/>
    </row>
    <row r="22886" spans="1:3" ht="15" x14ac:dyDescent="0.2">
      <c r="A22886" s="10"/>
      <c r="C22886" s="18"/>
    </row>
    <row r="22887" spans="1:3" ht="15" x14ac:dyDescent="0.2">
      <c r="A22887" s="10"/>
      <c r="C22887" s="18"/>
    </row>
    <row r="22888" spans="1:3" ht="15" x14ac:dyDescent="0.2">
      <c r="A22888" s="10"/>
      <c r="C22888" s="18"/>
    </row>
    <row r="22889" spans="1:3" ht="15" x14ac:dyDescent="0.2">
      <c r="A22889" s="10"/>
      <c r="C22889" s="18"/>
    </row>
    <row r="22890" spans="1:3" ht="15" x14ac:dyDescent="0.2">
      <c r="A22890" s="10"/>
      <c r="C22890" s="18"/>
    </row>
    <row r="22891" spans="1:3" ht="15" x14ac:dyDescent="0.2">
      <c r="A22891" s="10"/>
      <c r="C22891" s="18"/>
    </row>
    <row r="22892" spans="1:3" ht="15" x14ac:dyDescent="0.2">
      <c r="A22892" s="10"/>
      <c r="C22892" s="18"/>
    </row>
    <row r="22893" spans="1:3" ht="15" x14ac:dyDescent="0.2">
      <c r="A22893" s="10"/>
      <c r="C22893" s="18"/>
    </row>
    <row r="22894" spans="1:3" ht="15" x14ac:dyDescent="0.2">
      <c r="A22894" s="10"/>
      <c r="C22894" s="18"/>
    </row>
    <row r="22895" spans="1:3" ht="15" x14ac:dyDescent="0.2">
      <c r="A22895" s="10"/>
      <c r="C22895" s="18"/>
    </row>
    <row r="22896" spans="1:3" ht="15" x14ac:dyDescent="0.2">
      <c r="A22896" s="10"/>
      <c r="C22896" s="18"/>
    </row>
    <row r="22897" spans="1:3" ht="15" x14ac:dyDescent="0.2">
      <c r="A22897" s="10"/>
      <c r="C22897" s="18"/>
    </row>
    <row r="22898" spans="1:3" ht="15" x14ac:dyDescent="0.2">
      <c r="A22898" s="10"/>
      <c r="C22898" s="18"/>
    </row>
    <row r="22899" spans="1:3" ht="15" x14ac:dyDescent="0.2">
      <c r="A22899" s="10"/>
      <c r="C22899" s="18"/>
    </row>
    <row r="22900" spans="1:3" ht="15" x14ac:dyDescent="0.2">
      <c r="A22900" s="10"/>
      <c r="C22900" s="18"/>
    </row>
    <row r="22901" spans="1:3" ht="15" x14ac:dyDescent="0.2">
      <c r="A22901" s="10"/>
      <c r="C22901" s="18"/>
    </row>
    <row r="22902" spans="1:3" ht="15" x14ac:dyDescent="0.2">
      <c r="A22902" s="10"/>
      <c r="C22902" s="18"/>
    </row>
    <row r="22903" spans="1:3" ht="15" x14ac:dyDescent="0.2">
      <c r="A22903" s="10"/>
      <c r="C22903" s="18"/>
    </row>
    <row r="22904" spans="1:3" ht="15" x14ac:dyDescent="0.2">
      <c r="A22904" s="10"/>
      <c r="C22904" s="18"/>
    </row>
    <row r="22905" spans="1:3" ht="15" x14ac:dyDescent="0.2">
      <c r="A22905" s="10"/>
      <c r="C22905" s="18"/>
    </row>
    <row r="22906" spans="1:3" ht="15" x14ac:dyDescent="0.2">
      <c r="A22906" s="10"/>
      <c r="C22906" s="18"/>
    </row>
    <row r="22907" spans="1:3" ht="15" x14ac:dyDescent="0.2">
      <c r="A22907" s="10"/>
      <c r="C22907" s="18"/>
    </row>
    <row r="22908" spans="1:3" ht="15" x14ac:dyDescent="0.2">
      <c r="A22908" s="10"/>
      <c r="C22908" s="18"/>
    </row>
    <row r="22909" spans="1:3" ht="15" x14ac:dyDescent="0.2">
      <c r="A22909" s="10"/>
      <c r="C22909" s="18"/>
    </row>
    <row r="22910" spans="1:3" ht="15" x14ac:dyDescent="0.2">
      <c r="A22910" s="10"/>
      <c r="C22910" s="18"/>
    </row>
    <row r="22911" spans="1:3" ht="15" x14ac:dyDescent="0.2">
      <c r="A22911" s="10"/>
      <c r="C22911" s="18"/>
    </row>
    <row r="22912" spans="1:3" ht="15" x14ac:dyDescent="0.2">
      <c r="A22912" s="10"/>
      <c r="C22912" s="18"/>
    </row>
    <row r="22913" spans="1:3" ht="15" x14ac:dyDescent="0.2">
      <c r="A22913" s="10"/>
      <c r="C22913" s="18"/>
    </row>
    <row r="22914" spans="1:3" ht="15" x14ac:dyDescent="0.2">
      <c r="A22914" s="10"/>
      <c r="C22914" s="18"/>
    </row>
    <row r="22915" spans="1:3" ht="15" x14ac:dyDescent="0.2">
      <c r="A22915" s="10"/>
      <c r="C22915" s="18"/>
    </row>
    <row r="22916" spans="1:3" ht="15" x14ac:dyDescent="0.2">
      <c r="A22916" s="10"/>
      <c r="C22916" s="18"/>
    </row>
    <row r="22917" spans="1:3" ht="15" x14ac:dyDescent="0.2">
      <c r="A22917" s="10"/>
      <c r="C22917" s="18"/>
    </row>
    <row r="22918" spans="1:3" ht="15" x14ac:dyDescent="0.2">
      <c r="A22918" s="10"/>
      <c r="C22918" s="18"/>
    </row>
    <row r="22919" spans="1:3" ht="15" x14ac:dyDescent="0.2">
      <c r="A22919" s="10"/>
      <c r="C22919" s="18"/>
    </row>
    <row r="22920" spans="1:3" ht="15" x14ac:dyDescent="0.2">
      <c r="A22920" s="10"/>
      <c r="C22920" s="18"/>
    </row>
    <row r="22921" spans="1:3" ht="15" x14ac:dyDescent="0.2">
      <c r="A22921" s="10"/>
      <c r="C22921" s="18"/>
    </row>
    <row r="22922" spans="1:3" ht="15" x14ac:dyDescent="0.2">
      <c r="A22922" s="10"/>
      <c r="C22922" s="18"/>
    </row>
    <row r="22923" spans="1:3" ht="15" x14ac:dyDescent="0.2">
      <c r="A22923" s="10"/>
      <c r="C22923" s="18"/>
    </row>
    <row r="22924" spans="1:3" ht="15" x14ac:dyDescent="0.2">
      <c r="A22924" s="10"/>
      <c r="C22924" s="18"/>
    </row>
    <row r="22925" spans="1:3" ht="15" x14ac:dyDescent="0.2">
      <c r="A22925" s="10"/>
      <c r="C22925" s="18"/>
    </row>
    <row r="22926" spans="1:3" ht="15" x14ac:dyDescent="0.2">
      <c r="A22926" s="10"/>
      <c r="C22926" s="18"/>
    </row>
    <row r="22927" spans="1:3" ht="15" x14ac:dyDescent="0.2">
      <c r="A22927" s="10"/>
      <c r="C22927" s="18"/>
    </row>
    <row r="22928" spans="1:3" ht="15" x14ac:dyDescent="0.2">
      <c r="A22928" s="10"/>
      <c r="C22928" s="18"/>
    </row>
    <row r="22929" spans="1:3" ht="15" x14ac:dyDescent="0.2">
      <c r="A22929" s="10"/>
      <c r="C22929" s="18"/>
    </row>
    <row r="22930" spans="1:3" ht="15" x14ac:dyDescent="0.2">
      <c r="A22930" s="10"/>
      <c r="C22930" s="18"/>
    </row>
    <row r="22931" spans="1:3" ht="15" x14ac:dyDescent="0.2">
      <c r="A22931" s="10"/>
      <c r="C22931" s="18"/>
    </row>
    <row r="22932" spans="1:3" ht="15" x14ac:dyDescent="0.2">
      <c r="A22932" s="10"/>
      <c r="C22932" s="18"/>
    </row>
    <row r="22933" spans="1:3" ht="15" x14ac:dyDescent="0.2">
      <c r="A22933" s="10"/>
      <c r="C22933" s="18"/>
    </row>
    <row r="22934" spans="1:3" ht="15" x14ac:dyDescent="0.2">
      <c r="A22934" s="10"/>
      <c r="C22934" s="18"/>
    </row>
    <row r="22935" spans="1:3" ht="15" x14ac:dyDescent="0.2">
      <c r="A22935" s="10"/>
      <c r="C22935" s="18"/>
    </row>
    <row r="22936" spans="1:3" ht="15" x14ac:dyDescent="0.2">
      <c r="A22936" s="10"/>
      <c r="C22936" s="18"/>
    </row>
    <row r="22937" spans="1:3" ht="15" x14ac:dyDescent="0.2">
      <c r="A22937" s="10"/>
      <c r="C22937" s="18"/>
    </row>
    <row r="22938" spans="1:3" ht="15" x14ac:dyDescent="0.2">
      <c r="A22938" s="10"/>
      <c r="C22938" s="18"/>
    </row>
    <row r="22939" spans="1:3" ht="15" x14ac:dyDescent="0.2">
      <c r="A22939" s="10"/>
      <c r="C22939" s="18"/>
    </row>
    <row r="22940" spans="1:3" ht="15" x14ac:dyDescent="0.2">
      <c r="A22940" s="10"/>
      <c r="C22940" s="18"/>
    </row>
    <row r="22941" spans="1:3" ht="15" x14ac:dyDescent="0.2">
      <c r="A22941" s="10"/>
      <c r="C22941" s="18"/>
    </row>
    <row r="22942" spans="1:3" ht="15" x14ac:dyDescent="0.2">
      <c r="A22942" s="10"/>
      <c r="C22942" s="18"/>
    </row>
    <row r="22943" spans="1:3" ht="15" x14ac:dyDescent="0.2">
      <c r="A22943" s="10"/>
      <c r="C22943" s="18"/>
    </row>
    <row r="22944" spans="1:3" ht="15" x14ac:dyDescent="0.2">
      <c r="A22944" s="10"/>
      <c r="C22944" s="18"/>
    </row>
    <row r="22945" spans="1:3" ht="15" x14ac:dyDescent="0.2">
      <c r="A22945" s="10"/>
      <c r="C22945" s="18"/>
    </row>
    <row r="22946" spans="1:3" ht="15" x14ac:dyDescent="0.2">
      <c r="A22946" s="10"/>
      <c r="C22946" s="18"/>
    </row>
    <row r="22947" spans="1:3" ht="15" x14ac:dyDescent="0.2">
      <c r="A22947" s="10"/>
      <c r="C22947" s="18"/>
    </row>
    <row r="22948" spans="1:3" ht="15" x14ac:dyDescent="0.2">
      <c r="A22948" s="10"/>
      <c r="C22948" s="18"/>
    </row>
    <row r="22949" spans="1:3" ht="15" x14ac:dyDescent="0.2">
      <c r="A22949" s="10"/>
      <c r="C22949" s="18"/>
    </row>
    <row r="22950" spans="1:3" ht="15" x14ac:dyDescent="0.2">
      <c r="A22950" s="10"/>
      <c r="C22950" s="18"/>
    </row>
    <row r="22951" spans="1:3" ht="15" x14ac:dyDescent="0.2">
      <c r="A22951" s="10"/>
      <c r="C22951" s="18"/>
    </row>
    <row r="22952" spans="1:3" ht="15" x14ac:dyDescent="0.2">
      <c r="A22952" s="10"/>
      <c r="C22952" s="18"/>
    </row>
    <row r="22953" spans="1:3" ht="15" x14ac:dyDescent="0.2">
      <c r="A22953" s="10"/>
      <c r="C22953" s="18"/>
    </row>
    <row r="22954" spans="1:3" ht="15" x14ac:dyDescent="0.2">
      <c r="A22954" s="10"/>
      <c r="C22954" s="18"/>
    </row>
    <row r="22955" spans="1:3" ht="15" x14ac:dyDescent="0.2">
      <c r="A22955" s="10"/>
      <c r="C22955" s="18"/>
    </row>
    <row r="22956" spans="1:3" ht="15" x14ac:dyDescent="0.2">
      <c r="A22956" s="10"/>
      <c r="C22956" s="18"/>
    </row>
    <row r="22957" spans="1:3" ht="15" x14ac:dyDescent="0.2">
      <c r="A22957" s="10"/>
      <c r="C22957" s="18"/>
    </row>
    <row r="22958" spans="1:3" ht="15" x14ac:dyDescent="0.2">
      <c r="A22958" s="10"/>
      <c r="C22958" s="18"/>
    </row>
    <row r="22959" spans="1:3" ht="15" x14ac:dyDescent="0.2">
      <c r="A22959" s="10"/>
      <c r="C22959" s="18"/>
    </row>
    <row r="22960" spans="1:3" ht="15" x14ac:dyDescent="0.2">
      <c r="A22960" s="10"/>
      <c r="C22960" s="18"/>
    </row>
    <row r="22961" spans="1:3" ht="15" x14ac:dyDescent="0.2">
      <c r="A22961" s="10"/>
      <c r="C22961" s="18"/>
    </row>
    <row r="22962" spans="1:3" ht="15" x14ac:dyDescent="0.2">
      <c r="A22962" s="10"/>
      <c r="C22962" s="18"/>
    </row>
    <row r="22963" spans="1:3" ht="15" x14ac:dyDescent="0.2">
      <c r="A22963" s="10"/>
      <c r="C22963" s="18"/>
    </row>
    <row r="22964" spans="1:3" ht="15" x14ac:dyDescent="0.2">
      <c r="A22964" s="10"/>
      <c r="C22964" s="18"/>
    </row>
    <row r="22965" spans="1:3" ht="15" x14ac:dyDescent="0.2">
      <c r="A22965" s="10"/>
      <c r="C22965" s="18"/>
    </row>
    <row r="22966" spans="1:3" ht="15" x14ac:dyDescent="0.2">
      <c r="A22966" s="10"/>
      <c r="C22966" s="18"/>
    </row>
    <row r="22967" spans="1:3" ht="15" x14ac:dyDescent="0.2">
      <c r="A22967" s="10"/>
      <c r="C22967" s="18"/>
    </row>
    <row r="22968" spans="1:3" ht="15" x14ac:dyDescent="0.2">
      <c r="A22968" s="10"/>
      <c r="C22968" s="18"/>
    </row>
    <row r="22969" spans="1:3" ht="15" x14ac:dyDescent="0.2">
      <c r="A22969" s="10"/>
      <c r="C22969" s="18"/>
    </row>
    <row r="22970" spans="1:3" ht="15" x14ac:dyDescent="0.2">
      <c r="A22970" s="10"/>
      <c r="C22970" s="18"/>
    </row>
    <row r="22971" spans="1:3" ht="15" x14ac:dyDescent="0.2">
      <c r="A22971" s="10"/>
      <c r="C22971" s="18"/>
    </row>
    <row r="22972" spans="1:3" ht="15" x14ac:dyDescent="0.2">
      <c r="A22972" s="10"/>
      <c r="C22972" s="18"/>
    </row>
    <row r="22973" spans="1:3" ht="15" x14ac:dyDescent="0.2">
      <c r="A22973" s="10"/>
      <c r="C22973" s="18"/>
    </row>
    <row r="22974" spans="1:3" ht="15" x14ac:dyDescent="0.2">
      <c r="A22974" s="10"/>
      <c r="C22974" s="18"/>
    </row>
    <row r="22975" spans="1:3" ht="15" x14ac:dyDescent="0.2">
      <c r="A22975" s="10"/>
      <c r="C22975" s="18"/>
    </row>
    <row r="22976" spans="1:3" ht="15" x14ac:dyDescent="0.2">
      <c r="A22976" s="10"/>
      <c r="C22976" s="18"/>
    </row>
    <row r="22977" spans="1:3" ht="15" x14ac:dyDescent="0.2">
      <c r="A22977" s="10"/>
      <c r="C22977" s="18"/>
    </row>
    <row r="22978" spans="1:3" ht="15" x14ac:dyDescent="0.2">
      <c r="A22978" s="10"/>
      <c r="C22978" s="18"/>
    </row>
    <row r="22979" spans="1:3" ht="15" x14ac:dyDescent="0.2">
      <c r="A22979" s="10"/>
      <c r="C22979" s="18"/>
    </row>
    <row r="22980" spans="1:3" ht="15" x14ac:dyDescent="0.2">
      <c r="A22980" s="10"/>
      <c r="C22980" s="18"/>
    </row>
    <row r="22981" spans="1:3" ht="15" x14ac:dyDescent="0.2">
      <c r="A22981" s="10"/>
      <c r="C22981" s="18"/>
    </row>
    <row r="22982" spans="1:3" ht="15" x14ac:dyDescent="0.2">
      <c r="A22982" s="10"/>
      <c r="C22982" s="18"/>
    </row>
    <row r="22983" spans="1:3" ht="15" x14ac:dyDescent="0.2">
      <c r="A22983" s="10"/>
      <c r="C22983" s="18"/>
    </row>
    <row r="22984" spans="1:3" ht="15" x14ac:dyDescent="0.2">
      <c r="A22984" s="10"/>
      <c r="C22984" s="18"/>
    </row>
    <row r="22985" spans="1:3" ht="15" x14ac:dyDescent="0.2">
      <c r="A22985" s="10"/>
      <c r="C22985" s="18"/>
    </row>
    <row r="22986" spans="1:3" ht="15" x14ac:dyDescent="0.2">
      <c r="A22986" s="10"/>
      <c r="C22986" s="18"/>
    </row>
    <row r="22987" spans="1:3" ht="15" x14ac:dyDescent="0.2">
      <c r="A22987" s="10"/>
      <c r="C22987" s="18"/>
    </row>
    <row r="22988" spans="1:3" ht="15" x14ac:dyDescent="0.2">
      <c r="A22988" s="10"/>
      <c r="C22988" s="18"/>
    </row>
    <row r="22989" spans="1:3" ht="15" x14ac:dyDescent="0.2">
      <c r="A22989" s="10"/>
      <c r="C22989" s="18"/>
    </row>
    <row r="22990" spans="1:3" ht="15" x14ac:dyDescent="0.2">
      <c r="A22990" s="10"/>
      <c r="C22990" s="18"/>
    </row>
    <row r="22991" spans="1:3" ht="15" x14ac:dyDescent="0.2">
      <c r="A22991" s="10"/>
      <c r="C22991" s="18"/>
    </row>
    <row r="22992" spans="1:3" ht="15" x14ac:dyDescent="0.2">
      <c r="A22992" s="10"/>
      <c r="C22992" s="18"/>
    </row>
    <row r="22993" spans="1:3" ht="15" x14ac:dyDescent="0.2">
      <c r="A22993" s="10"/>
      <c r="C22993" s="18"/>
    </row>
    <row r="22994" spans="1:3" ht="15" x14ac:dyDescent="0.2">
      <c r="A22994" s="10"/>
      <c r="C22994" s="18"/>
    </row>
    <row r="22995" spans="1:3" ht="15" x14ac:dyDescent="0.2">
      <c r="A22995" s="10"/>
      <c r="C22995" s="18"/>
    </row>
    <row r="22996" spans="1:3" ht="15" x14ac:dyDescent="0.2">
      <c r="A22996" s="10"/>
      <c r="C22996" s="18"/>
    </row>
    <row r="22997" spans="1:3" ht="15" x14ac:dyDescent="0.2">
      <c r="A22997" s="10"/>
      <c r="C22997" s="18"/>
    </row>
    <row r="22998" spans="1:3" ht="15" x14ac:dyDescent="0.2">
      <c r="A22998" s="10"/>
      <c r="C22998" s="18"/>
    </row>
    <row r="22999" spans="1:3" ht="15" x14ac:dyDescent="0.2">
      <c r="A22999" s="10"/>
      <c r="C22999" s="18"/>
    </row>
    <row r="23000" spans="1:3" ht="15" x14ac:dyDescent="0.2">
      <c r="A23000" s="10"/>
      <c r="C23000" s="18"/>
    </row>
    <row r="23001" spans="1:3" ht="15" x14ac:dyDescent="0.2">
      <c r="A23001" s="10"/>
      <c r="C23001" s="18"/>
    </row>
    <row r="23002" spans="1:3" ht="15" x14ac:dyDescent="0.2">
      <c r="A23002" s="10"/>
      <c r="C23002" s="18"/>
    </row>
    <row r="23003" spans="1:3" ht="15" x14ac:dyDescent="0.2">
      <c r="A23003" s="10"/>
      <c r="C23003" s="18"/>
    </row>
    <row r="23004" spans="1:3" ht="15" x14ac:dyDescent="0.2">
      <c r="A23004" s="10"/>
      <c r="C23004" s="18"/>
    </row>
    <row r="23005" spans="1:3" ht="15" x14ac:dyDescent="0.2">
      <c r="A23005" s="10"/>
      <c r="C23005" s="18"/>
    </row>
    <row r="23006" spans="1:3" ht="15" x14ac:dyDescent="0.2">
      <c r="A23006" s="10"/>
      <c r="C23006" s="18"/>
    </row>
    <row r="23007" spans="1:3" ht="15" x14ac:dyDescent="0.2">
      <c r="A23007" s="10"/>
      <c r="C23007" s="18"/>
    </row>
    <row r="23008" spans="1:3" ht="15" x14ac:dyDescent="0.2">
      <c r="A23008" s="10"/>
      <c r="C23008" s="18"/>
    </row>
    <row r="23009" spans="1:3" ht="15" x14ac:dyDescent="0.2">
      <c r="A23009" s="10"/>
      <c r="C23009" s="18"/>
    </row>
    <row r="23010" spans="1:3" ht="15" x14ac:dyDescent="0.2">
      <c r="A23010" s="10"/>
      <c r="C23010" s="18"/>
    </row>
    <row r="23011" spans="1:3" ht="15" x14ac:dyDescent="0.2">
      <c r="A23011" s="10"/>
      <c r="C23011" s="18"/>
    </row>
    <row r="23012" spans="1:3" ht="15" x14ac:dyDescent="0.2">
      <c r="A23012" s="10"/>
      <c r="C23012" s="18"/>
    </row>
    <row r="23013" spans="1:3" ht="15" x14ac:dyDescent="0.2">
      <c r="A23013" s="10"/>
      <c r="C23013" s="18"/>
    </row>
    <row r="23014" spans="1:3" ht="15" x14ac:dyDescent="0.2">
      <c r="A23014" s="10"/>
      <c r="C23014" s="18"/>
    </row>
    <row r="23015" spans="1:3" ht="15" x14ac:dyDescent="0.2">
      <c r="A23015" s="10"/>
      <c r="C23015" s="18"/>
    </row>
    <row r="23016" spans="1:3" ht="15" x14ac:dyDescent="0.2">
      <c r="A23016" s="10"/>
      <c r="C23016" s="18"/>
    </row>
    <row r="23017" spans="1:3" ht="15" x14ac:dyDescent="0.2">
      <c r="A23017" s="10"/>
      <c r="C23017" s="18"/>
    </row>
    <row r="23018" spans="1:3" ht="15" x14ac:dyDescent="0.2">
      <c r="A23018" s="10"/>
      <c r="C23018" s="18"/>
    </row>
    <row r="23019" spans="1:3" ht="15" x14ac:dyDescent="0.2">
      <c r="A23019" s="10"/>
      <c r="C23019" s="18"/>
    </row>
    <row r="23020" spans="1:3" ht="15" x14ac:dyDescent="0.2">
      <c r="A23020" s="10"/>
      <c r="C23020" s="18"/>
    </row>
    <row r="23021" spans="1:3" ht="15" x14ac:dyDescent="0.2">
      <c r="A23021" s="10"/>
      <c r="C23021" s="18"/>
    </row>
    <row r="23022" spans="1:3" ht="15" x14ac:dyDescent="0.2">
      <c r="A23022" s="10"/>
      <c r="C23022" s="18"/>
    </row>
    <row r="23023" spans="1:3" ht="15" x14ac:dyDescent="0.2">
      <c r="A23023" s="10"/>
      <c r="C23023" s="18"/>
    </row>
    <row r="23024" spans="1:3" ht="15" x14ac:dyDescent="0.2">
      <c r="A23024" s="10"/>
      <c r="C23024" s="18"/>
    </row>
    <row r="23025" spans="1:3" ht="15" x14ac:dyDescent="0.2">
      <c r="A23025" s="10"/>
      <c r="C23025" s="18"/>
    </row>
    <row r="23026" spans="1:3" ht="15" x14ac:dyDescent="0.2">
      <c r="A23026" s="10"/>
      <c r="C23026" s="18"/>
    </row>
    <row r="23027" spans="1:3" ht="15" x14ac:dyDescent="0.2">
      <c r="A23027" s="10"/>
      <c r="C23027" s="18"/>
    </row>
    <row r="23028" spans="1:3" ht="15" x14ac:dyDescent="0.2">
      <c r="A23028" s="10"/>
      <c r="C23028" s="18"/>
    </row>
    <row r="23029" spans="1:3" ht="15" x14ac:dyDescent="0.2">
      <c r="A23029" s="10"/>
      <c r="C23029" s="18"/>
    </row>
    <row r="23030" spans="1:3" ht="15" x14ac:dyDescent="0.2">
      <c r="A23030" s="10"/>
      <c r="C23030" s="18"/>
    </row>
    <row r="23031" spans="1:3" ht="15" x14ac:dyDescent="0.2">
      <c r="A23031" s="10"/>
      <c r="C23031" s="18"/>
    </row>
    <row r="23032" spans="1:3" ht="15" x14ac:dyDescent="0.2">
      <c r="A23032" s="10"/>
      <c r="C23032" s="18"/>
    </row>
    <row r="23033" spans="1:3" ht="15" x14ac:dyDescent="0.2">
      <c r="A23033" s="10"/>
      <c r="C23033" s="18"/>
    </row>
    <row r="23034" spans="1:3" ht="15" x14ac:dyDescent="0.2">
      <c r="A23034" s="10"/>
      <c r="C23034" s="18"/>
    </row>
    <row r="23035" spans="1:3" ht="15" x14ac:dyDescent="0.2">
      <c r="A23035" s="10"/>
      <c r="C23035" s="18"/>
    </row>
    <row r="23036" spans="1:3" ht="15" x14ac:dyDescent="0.2">
      <c r="A23036" s="10"/>
      <c r="C23036" s="18"/>
    </row>
    <row r="23037" spans="1:3" ht="15" x14ac:dyDescent="0.2">
      <c r="A23037" s="10"/>
      <c r="C23037" s="18"/>
    </row>
    <row r="23038" spans="1:3" ht="15" x14ac:dyDescent="0.2">
      <c r="A23038" s="10"/>
      <c r="C23038" s="18"/>
    </row>
    <row r="23039" spans="1:3" ht="15" x14ac:dyDescent="0.2">
      <c r="A23039" s="10"/>
      <c r="C23039" s="18"/>
    </row>
    <row r="23040" spans="1:3" ht="15" x14ac:dyDescent="0.2">
      <c r="A23040" s="10"/>
      <c r="C23040" s="18"/>
    </row>
    <row r="23041" spans="1:3" ht="15" x14ac:dyDescent="0.2">
      <c r="A23041" s="10"/>
      <c r="C23041" s="18"/>
    </row>
    <row r="23042" spans="1:3" ht="15" x14ac:dyDescent="0.2">
      <c r="A23042" s="10"/>
      <c r="C23042" s="18"/>
    </row>
    <row r="23043" spans="1:3" ht="15" x14ac:dyDescent="0.2">
      <c r="A23043" s="10"/>
      <c r="C23043" s="18"/>
    </row>
    <row r="23044" spans="1:3" ht="15" x14ac:dyDescent="0.2">
      <c r="A23044" s="10"/>
      <c r="C23044" s="18"/>
    </row>
    <row r="23045" spans="1:3" ht="15" x14ac:dyDescent="0.2">
      <c r="A23045" s="10"/>
      <c r="C23045" s="18"/>
    </row>
    <row r="23046" spans="1:3" ht="15" x14ac:dyDescent="0.2">
      <c r="A23046" s="10"/>
      <c r="C23046" s="18"/>
    </row>
    <row r="23047" spans="1:3" ht="15" x14ac:dyDescent="0.2">
      <c r="A23047" s="10"/>
      <c r="C23047" s="18"/>
    </row>
    <row r="23048" spans="1:3" ht="15" x14ac:dyDescent="0.2">
      <c r="A23048" s="10"/>
      <c r="C23048" s="18"/>
    </row>
    <row r="23049" spans="1:3" ht="15" x14ac:dyDescent="0.2">
      <c r="A23049" s="10"/>
      <c r="C23049" s="18"/>
    </row>
    <row r="23050" spans="1:3" ht="15" x14ac:dyDescent="0.2">
      <c r="A23050" s="10"/>
      <c r="C23050" s="18"/>
    </row>
    <row r="23051" spans="1:3" ht="15" x14ac:dyDescent="0.2">
      <c r="A23051" s="10"/>
      <c r="C23051" s="18"/>
    </row>
    <row r="23052" spans="1:3" ht="15" x14ac:dyDescent="0.2">
      <c r="A23052" s="10"/>
      <c r="C23052" s="18"/>
    </row>
    <row r="23053" spans="1:3" ht="15" x14ac:dyDescent="0.2">
      <c r="A23053" s="10"/>
      <c r="C23053" s="18"/>
    </row>
    <row r="23054" spans="1:3" ht="15" x14ac:dyDescent="0.2">
      <c r="A23054" s="10"/>
      <c r="C23054" s="18"/>
    </row>
    <row r="23055" spans="1:3" ht="15" x14ac:dyDescent="0.2">
      <c r="A23055" s="10"/>
      <c r="C23055" s="18"/>
    </row>
    <row r="23056" spans="1:3" ht="15" x14ac:dyDescent="0.2">
      <c r="A23056" s="10"/>
      <c r="C23056" s="18"/>
    </row>
    <row r="23057" spans="1:3" ht="15" x14ac:dyDescent="0.2">
      <c r="A23057" s="10"/>
      <c r="C23057" s="18"/>
    </row>
    <row r="23058" spans="1:3" ht="15" x14ac:dyDescent="0.2">
      <c r="A23058" s="10"/>
      <c r="C23058" s="18"/>
    </row>
    <row r="23059" spans="1:3" ht="15" x14ac:dyDescent="0.2">
      <c r="A23059" s="10"/>
      <c r="C23059" s="18"/>
    </row>
    <row r="23060" spans="1:3" ht="15" x14ac:dyDescent="0.2">
      <c r="A23060" s="10"/>
      <c r="C23060" s="18"/>
    </row>
    <row r="23061" spans="1:3" ht="15" x14ac:dyDescent="0.2">
      <c r="A23061" s="10"/>
      <c r="C23061" s="18"/>
    </row>
    <row r="23062" spans="1:3" ht="15" x14ac:dyDescent="0.2">
      <c r="A23062" s="10"/>
      <c r="C23062" s="18"/>
    </row>
    <row r="23063" spans="1:3" ht="15" x14ac:dyDescent="0.2">
      <c r="A23063" s="10"/>
      <c r="C23063" s="18"/>
    </row>
    <row r="23064" spans="1:3" ht="15" x14ac:dyDescent="0.2">
      <c r="A23064" s="10"/>
      <c r="C23064" s="18"/>
    </row>
    <row r="23065" spans="1:3" ht="15" x14ac:dyDescent="0.2">
      <c r="A23065" s="10"/>
      <c r="C23065" s="18"/>
    </row>
    <row r="23066" spans="1:3" ht="15" x14ac:dyDescent="0.2">
      <c r="A23066" s="10"/>
      <c r="C23066" s="18"/>
    </row>
    <row r="23067" spans="1:3" ht="15" x14ac:dyDescent="0.2">
      <c r="A23067" s="10"/>
      <c r="C23067" s="18"/>
    </row>
    <row r="23068" spans="1:3" ht="15" x14ac:dyDescent="0.2">
      <c r="A23068" s="10"/>
      <c r="C23068" s="18"/>
    </row>
    <row r="23069" spans="1:3" ht="15" x14ac:dyDescent="0.2">
      <c r="A23069" s="10"/>
      <c r="C23069" s="18"/>
    </row>
    <row r="23070" spans="1:3" ht="15" x14ac:dyDescent="0.2">
      <c r="A23070" s="10"/>
      <c r="C23070" s="18"/>
    </row>
    <row r="23071" spans="1:3" ht="15" x14ac:dyDescent="0.2">
      <c r="A23071" s="10"/>
      <c r="C23071" s="18"/>
    </row>
    <row r="23072" spans="1:3" ht="15" x14ac:dyDescent="0.2">
      <c r="A23072" s="10"/>
      <c r="C23072" s="18"/>
    </row>
    <row r="23073" spans="1:3" ht="15" x14ac:dyDescent="0.2">
      <c r="A23073" s="10"/>
      <c r="C23073" s="18"/>
    </row>
    <row r="23074" spans="1:3" ht="15" x14ac:dyDescent="0.2">
      <c r="A23074" s="10"/>
      <c r="C23074" s="18"/>
    </row>
    <row r="23075" spans="1:3" ht="15" x14ac:dyDescent="0.2">
      <c r="A23075" s="10"/>
      <c r="C23075" s="18"/>
    </row>
    <row r="23076" spans="1:3" ht="15" x14ac:dyDescent="0.2">
      <c r="A23076" s="10"/>
      <c r="C23076" s="18"/>
    </row>
    <row r="23077" spans="1:3" ht="15" x14ac:dyDescent="0.2">
      <c r="A23077" s="10"/>
      <c r="C23077" s="18"/>
    </row>
    <row r="23078" spans="1:3" ht="15" x14ac:dyDescent="0.2">
      <c r="A23078" s="10"/>
      <c r="C23078" s="18"/>
    </row>
    <row r="23079" spans="1:3" ht="15" x14ac:dyDescent="0.2">
      <c r="A23079" s="10"/>
      <c r="C23079" s="18"/>
    </row>
    <row r="23080" spans="1:3" ht="15" x14ac:dyDescent="0.2">
      <c r="A23080" s="10"/>
      <c r="C23080" s="18"/>
    </row>
    <row r="23081" spans="1:3" ht="15" x14ac:dyDescent="0.2">
      <c r="A23081" s="10"/>
      <c r="C23081" s="18"/>
    </row>
    <row r="23082" spans="1:3" ht="15" x14ac:dyDescent="0.2">
      <c r="A23082" s="10"/>
      <c r="C23082" s="18"/>
    </row>
    <row r="23083" spans="1:3" ht="15" x14ac:dyDescent="0.2">
      <c r="A23083" s="10"/>
      <c r="C23083" s="18"/>
    </row>
    <row r="23084" spans="1:3" ht="15" x14ac:dyDescent="0.2">
      <c r="A23084" s="10"/>
      <c r="C23084" s="18"/>
    </row>
    <row r="23085" spans="1:3" ht="15" x14ac:dyDescent="0.2">
      <c r="A23085" s="10"/>
      <c r="C23085" s="18"/>
    </row>
    <row r="23086" spans="1:3" ht="15" x14ac:dyDescent="0.2">
      <c r="A23086" s="10"/>
      <c r="C23086" s="18"/>
    </row>
    <row r="23087" spans="1:3" ht="15" x14ac:dyDescent="0.2">
      <c r="A23087" s="10"/>
      <c r="C23087" s="18"/>
    </row>
    <row r="23088" spans="1:3" ht="15" x14ac:dyDescent="0.2">
      <c r="A23088" s="10"/>
      <c r="C23088" s="18"/>
    </row>
    <row r="23089" spans="1:3" ht="15" x14ac:dyDescent="0.2">
      <c r="A23089" s="10"/>
      <c r="C23089" s="18"/>
    </row>
    <row r="23090" spans="1:3" ht="15" x14ac:dyDescent="0.2">
      <c r="A23090" s="10"/>
      <c r="C23090" s="18"/>
    </row>
    <row r="23091" spans="1:3" ht="15" x14ac:dyDescent="0.2">
      <c r="A23091" s="10"/>
      <c r="C23091" s="18"/>
    </row>
    <row r="23092" spans="1:3" ht="15" x14ac:dyDescent="0.2">
      <c r="A23092" s="10"/>
      <c r="C23092" s="18"/>
    </row>
    <row r="23093" spans="1:3" ht="15" x14ac:dyDescent="0.2">
      <c r="A23093" s="10"/>
      <c r="C23093" s="18"/>
    </row>
    <row r="23094" spans="1:3" ht="15" x14ac:dyDescent="0.2">
      <c r="A23094" s="10"/>
      <c r="C23094" s="18"/>
    </row>
    <row r="23095" spans="1:3" ht="15" x14ac:dyDescent="0.2">
      <c r="A23095" s="10"/>
      <c r="C23095" s="18"/>
    </row>
    <row r="23096" spans="1:3" ht="15" x14ac:dyDescent="0.2">
      <c r="A23096" s="10"/>
      <c r="C23096" s="18"/>
    </row>
    <row r="23097" spans="1:3" ht="15" x14ac:dyDescent="0.2">
      <c r="A23097" s="10"/>
      <c r="C23097" s="18"/>
    </row>
    <row r="23098" spans="1:3" ht="15" x14ac:dyDescent="0.2">
      <c r="A23098" s="10"/>
      <c r="C23098" s="18"/>
    </row>
    <row r="23099" spans="1:3" ht="15" x14ac:dyDescent="0.2">
      <c r="A23099" s="10"/>
      <c r="C23099" s="18"/>
    </row>
    <row r="23100" spans="1:3" ht="15" x14ac:dyDescent="0.2">
      <c r="A23100" s="10"/>
      <c r="C23100" s="18"/>
    </row>
    <row r="23101" spans="1:3" ht="15" x14ac:dyDescent="0.2">
      <c r="A23101" s="10"/>
      <c r="C23101" s="18"/>
    </row>
    <row r="23102" spans="1:3" ht="15" x14ac:dyDescent="0.2">
      <c r="A23102" s="10"/>
      <c r="C23102" s="18"/>
    </row>
    <row r="23103" spans="1:3" ht="15" x14ac:dyDescent="0.2">
      <c r="A23103" s="10"/>
      <c r="C23103" s="18"/>
    </row>
    <row r="23104" spans="1:3" ht="15" x14ac:dyDescent="0.2">
      <c r="A23104" s="10"/>
      <c r="C23104" s="18"/>
    </row>
    <row r="23105" spans="1:3" ht="15" x14ac:dyDescent="0.2">
      <c r="A23105" s="10"/>
      <c r="C23105" s="18"/>
    </row>
    <row r="23106" spans="1:3" ht="15" x14ac:dyDescent="0.2">
      <c r="A23106" s="10"/>
      <c r="C23106" s="18"/>
    </row>
    <row r="23107" spans="1:3" ht="15" x14ac:dyDescent="0.2">
      <c r="A23107" s="10"/>
      <c r="C23107" s="18"/>
    </row>
    <row r="23108" spans="1:3" ht="15" x14ac:dyDescent="0.2">
      <c r="A23108" s="10"/>
      <c r="C23108" s="18"/>
    </row>
    <row r="23109" spans="1:3" ht="15" x14ac:dyDescent="0.2">
      <c r="A23109" s="10"/>
      <c r="C23109" s="18"/>
    </row>
    <row r="23110" spans="1:3" ht="15" x14ac:dyDescent="0.2">
      <c r="A23110" s="10"/>
      <c r="C23110" s="18"/>
    </row>
    <row r="23111" spans="1:3" ht="15" x14ac:dyDescent="0.2">
      <c r="A23111" s="10"/>
      <c r="C23111" s="18"/>
    </row>
    <row r="23112" spans="1:3" ht="15" x14ac:dyDescent="0.2">
      <c r="A23112" s="10"/>
      <c r="C23112" s="18"/>
    </row>
    <row r="23113" spans="1:3" ht="15" x14ac:dyDescent="0.2">
      <c r="A23113" s="10"/>
      <c r="C23113" s="18"/>
    </row>
    <row r="23114" spans="1:3" ht="15" x14ac:dyDescent="0.2">
      <c r="A23114" s="10"/>
      <c r="C23114" s="18"/>
    </row>
    <row r="23115" spans="1:3" ht="15" x14ac:dyDescent="0.2">
      <c r="A23115" s="10"/>
      <c r="C23115" s="18"/>
    </row>
    <row r="23116" spans="1:3" ht="15" x14ac:dyDescent="0.2">
      <c r="A23116" s="10"/>
      <c r="C23116" s="18"/>
    </row>
    <row r="23117" spans="1:3" ht="15" x14ac:dyDescent="0.2">
      <c r="A23117" s="10"/>
      <c r="C23117" s="18"/>
    </row>
    <row r="23118" spans="1:3" ht="15" x14ac:dyDescent="0.2">
      <c r="A23118" s="10"/>
      <c r="C23118" s="18"/>
    </row>
    <row r="23119" spans="1:3" ht="15" x14ac:dyDescent="0.2">
      <c r="A23119" s="10"/>
      <c r="C23119" s="18"/>
    </row>
    <row r="23120" spans="1:3" ht="15" x14ac:dyDescent="0.2">
      <c r="A23120" s="10"/>
      <c r="C23120" s="18"/>
    </row>
    <row r="23121" spans="1:3" ht="15" x14ac:dyDescent="0.2">
      <c r="A23121" s="10"/>
      <c r="C23121" s="18"/>
    </row>
    <row r="23122" spans="1:3" ht="15" x14ac:dyDescent="0.2">
      <c r="A23122" s="10"/>
      <c r="C23122" s="18"/>
    </row>
    <row r="23123" spans="1:3" ht="15" x14ac:dyDescent="0.2">
      <c r="A23123" s="10"/>
      <c r="C23123" s="18"/>
    </row>
    <row r="23124" spans="1:3" ht="15" x14ac:dyDescent="0.2">
      <c r="A23124" s="10"/>
      <c r="C23124" s="18"/>
    </row>
    <row r="23125" spans="1:3" ht="15" x14ac:dyDescent="0.2">
      <c r="A23125" s="10"/>
      <c r="C23125" s="18"/>
    </row>
    <row r="23126" spans="1:3" ht="15" x14ac:dyDescent="0.2">
      <c r="A23126" s="10"/>
      <c r="C23126" s="18"/>
    </row>
    <row r="23127" spans="1:3" ht="15" x14ac:dyDescent="0.2">
      <c r="A23127" s="10"/>
      <c r="C23127" s="18"/>
    </row>
    <row r="23128" spans="1:3" ht="15" x14ac:dyDescent="0.2">
      <c r="A23128" s="10"/>
      <c r="C23128" s="18"/>
    </row>
    <row r="23129" spans="1:3" ht="15" x14ac:dyDescent="0.2">
      <c r="A23129" s="10"/>
      <c r="C23129" s="18"/>
    </row>
    <row r="23130" spans="1:3" ht="15" x14ac:dyDescent="0.2">
      <c r="A23130" s="10"/>
      <c r="C23130" s="18"/>
    </row>
    <row r="23131" spans="1:3" ht="15" x14ac:dyDescent="0.2">
      <c r="A23131" s="10"/>
      <c r="C23131" s="18"/>
    </row>
    <row r="23132" spans="1:3" ht="15" x14ac:dyDescent="0.2">
      <c r="A23132" s="10"/>
      <c r="C23132" s="18"/>
    </row>
    <row r="23133" spans="1:3" ht="15" x14ac:dyDescent="0.2">
      <c r="A23133" s="10"/>
      <c r="C23133" s="18"/>
    </row>
    <row r="23134" spans="1:3" ht="15" x14ac:dyDescent="0.2">
      <c r="A23134" s="10"/>
      <c r="C23134" s="18"/>
    </row>
    <row r="23135" spans="1:3" ht="15" x14ac:dyDescent="0.2">
      <c r="A23135" s="10"/>
      <c r="C23135" s="18"/>
    </row>
    <row r="23136" spans="1:3" ht="15" x14ac:dyDescent="0.2">
      <c r="A23136" s="10"/>
      <c r="C23136" s="18"/>
    </row>
    <row r="23137" spans="1:3" ht="15" x14ac:dyDescent="0.2">
      <c r="A23137" s="10"/>
      <c r="C23137" s="18"/>
    </row>
    <row r="23138" spans="1:3" ht="15" x14ac:dyDescent="0.2">
      <c r="A23138" s="10"/>
      <c r="C23138" s="18"/>
    </row>
    <row r="23139" spans="1:3" ht="15" x14ac:dyDescent="0.2">
      <c r="A23139" s="10"/>
      <c r="C23139" s="18"/>
    </row>
    <row r="23140" spans="1:3" ht="15" x14ac:dyDescent="0.2">
      <c r="A23140" s="10"/>
      <c r="C23140" s="18"/>
    </row>
    <row r="23141" spans="1:3" ht="15" x14ac:dyDescent="0.2">
      <c r="A23141" s="10"/>
      <c r="C23141" s="18"/>
    </row>
    <row r="23142" spans="1:3" ht="15" x14ac:dyDescent="0.2">
      <c r="A23142" s="10"/>
      <c r="C23142" s="18"/>
    </row>
    <row r="23143" spans="1:3" ht="15" x14ac:dyDescent="0.2">
      <c r="A23143" s="10"/>
      <c r="C23143" s="18"/>
    </row>
    <row r="23144" spans="1:3" ht="15" x14ac:dyDescent="0.2">
      <c r="A23144" s="10"/>
      <c r="C23144" s="18"/>
    </row>
    <row r="23145" spans="1:3" ht="15" x14ac:dyDescent="0.2">
      <c r="A23145" s="10"/>
      <c r="C23145" s="18"/>
    </row>
    <row r="23146" spans="1:3" ht="15" x14ac:dyDescent="0.2">
      <c r="A23146" s="10"/>
      <c r="C23146" s="18"/>
    </row>
    <row r="23147" spans="1:3" ht="15" x14ac:dyDescent="0.2">
      <c r="A23147" s="10"/>
      <c r="C23147" s="18"/>
    </row>
    <row r="23148" spans="1:3" ht="15" x14ac:dyDescent="0.2">
      <c r="A23148" s="10"/>
      <c r="C23148" s="18"/>
    </row>
    <row r="23149" spans="1:3" ht="15" x14ac:dyDescent="0.2">
      <c r="A23149" s="10"/>
      <c r="C23149" s="18"/>
    </row>
    <row r="23150" spans="1:3" ht="15" x14ac:dyDescent="0.2">
      <c r="A23150" s="10"/>
      <c r="C23150" s="18"/>
    </row>
    <row r="23151" spans="1:3" ht="15" x14ac:dyDescent="0.2">
      <c r="A23151" s="10"/>
      <c r="C23151" s="18"/>
    </row>
    <row r="23152" spans="1:3" ht="15" x14ac:dyDescent="0.2">
      <c r="A23152" s="10"/>
      <c r="C23152" s="18"/>
    </row>
    <row r="23153" spans="1:3" ht="15" x14ac:dyDescent="0.2">
      <c r="A23153" s="10"/>
      <c r="C23153" s="18"/>
    </row>
    <row r="23154" spans="1:3" ht="15" x14ac:dyDescent="0.2">
      <c r="A23154" s="10"/>
      <c r="C23154" s="18"/>
    </row>
    <row r="23155" spans="1:3" ht="15" x14ac:dyDescent="0.2">
      <c r="A23155" s="10"/>
      <c r="C23155" s="18"/>
    </row>
    <row r="23156" spans="1:3" ht="15" x14ac:dyDescent="0.2">
      <c r="A23156" s="10"/>
      <c r="C23156" s="18"/>
    </row>
    <row r="23157" spans="1:3" ht="15" x14ac:dyDescent="0.2">
      <c r="A23157" s="10"/>
      <c r="C23157" s="18"/>
    </row>
    <row r="23158" spans="1:3" ht="15" x14ac:dyDescent="0.2">
      <c r="A23158" s="10"/>
      <c r="C23158" s="18"/>
    </row>
    <row r="23159" spans="1:3" ht="15" x14ac:dyDescent="0.2">
      <c r="A23159" s="10"/>
      <c r="C23159" s="18"/>
    </row>
    <row r="23160" spans="1:3" ht="15" x14ac:dyDescent="0.2">
      <c r="A23160" s="10"/>
      <c r="C23160" s="18"/>
    </row>
    <row r="23161" spans="1:3" ht="15" x14ac:dyDescent="0.2">
      <c r="A23161" s="10"/>
      <c r="C23161" s="18"/>
    </row>
    <row r="23162" spans="1:3" ht="15" x14ac:dyDescent="0.2">
      <c r="A23162" s="10"/>
      <c r="C23162" s="18"/>
    </row>
    <row r="23163" spans="1:3" ht="15" x14ac:dyDescent="0.2">
      <c r="A23163" s="10"/>
      <c r="C23163" s="18"/>
    </row>
    <row r="23164" spans="1:3" ht="15" x14ac:dyDescent="0.2">
      <c r="A23164" s="10"/>
      <c r="C23164" s="18"/>
    </row>
    <row r="23165" spans="1:3" ht="15" x14ac:dyDescent="0.2">
      <c r="A23165" s="10"/>
      <c r="C23165" s="18"/>
    </row>
    <row r="23166" spans="1:3" ht="15" x14ac:dyDescent="0.2">
      <c r="A23166" s="10"/>
      <c r="C23166" s="18"/>
    </row>
    <row r="23167" spans="1:3" ht="15" x14ac:dyDescent="0.2">
      <c r="A23167" s="10"/>
      <c r="C23167" s="18"/>
    </row>
    <row r="23168" spans="1:3" ht="15" x14ac:dyDescent="0.2">
      <c r="A23168" s="10"/>
      <c r="C23168" s="18"/>
    </row>
    <row r="23169" spans="1:3" ht="15" x14ac:dyDescent="0.2">
      <c r="A23169" s="10"/>
      <c r="C23169" s="18"/>
    </row>
    <row r="23170" spans="1:3" ht="15" x14ac:dyDescent="0.2">
      <c r="A23170" s="10"/>
      <c r="C23170" s="18"/>
    </row>
    <row r="23171" spans="1:3" ht="15" x14ac:dyDescent="0.2">
      <c r="A23171" s="10"/>
      <c r="C23171" s="18"/>
    </row>
    <row r="23172" spans="1:3" ht="15" x14ac:dyDescent="0.2">
      <c r="A23172" s="10"/>
      <c r="C23172" s="18"/>
    </row>
    <row r="23173" spans="1:3" ht="15" x14ac:dyDescent="0.2">
      <c r="A23173" s="10"/>
      <c r="C23173" s="18"/>
    </row>
    <row r="23174" spans="1:3" ht="15" x14ac:dyDescent="0.2">
      <c r="A23174" s="10"/>
      <c r="C23174" s="18"/>
    </row>
    <row r="23175" spans="1:3" ht="15" x14ac:dyDescent="0.2">
      <c r="A23175" s="10"/>
      <c r="C23175" s="18"/>
    </row>
    <row r="23176" spans="1:3" ht="15" x14ac:dyDescent="0.2">
      <c r="A23176" s="10"/>
      <c r="C23176" s="18"/>
    </row>
    <row r="23177" spans="1:3" ht="15" x14ac:dyDescent="0.2">
      <c r="A23177" s="10"/>
      <c r="C23177" s="18"/>
    </row>
    <row r="23178" spans="1:3" ht="15" x14ac:dyDescent="0.2">
      <c r="A23178" s="10"/>
      <c r="C23178" s="18"/>
    </row>
    <row r="23179" spans="1:3" ht="15" x14ac:dyDescent="0.2">
      <c r="A23179" s="10"/>
      <c r="C23179" s="18"/>
    </row>
    <row r="23180" spans="1:3" ht="15" x14ac:dyDescent="0.2">
      <c r="A23180" s="10"/>
      <c r="C23180" s="18"/>
    </row>
    <row r="23181" spans="1:3" ht="15" x14ac:dyDescent="0.2">
      <c r="A23181" s="10"/>
      <c r="C23181" s="18"/>
    </row>
    <row r="23182" spans="1:3" ht="15" x14ac:dyDescent="0.2">
      <c r="A23182" s="10"/>
      <c r="C23182" s="18"/>
    </row>
    <row r="23183" spans="1:3" ht="15" x14ac:dyDescent="0.2">
      <c r="A23183" s="10"/>
      <c r="C23183" s="18"/>
    </row>
    <row r="23184" spans="1:3" ht="15" x14ac:dyDescent="0.2">
      <c r="A23184" s="10"/>
      <c r="C23184" s="18"/>
    </row>
    <row r="23185" spans="1:3" ht="15" x14ac:dyDescent="0.2">
      <c r="A23185" s="10"/>
      <c r="C23185" s="18"/>
    </row>
    <row r="23186" spans="1:3" ht="15" x14ac:dyDescent="0.2">
      <c r="A23186" s="10"/>
      <c r="C23186" s="18"/>
    </row>
    <row r="23187" spans="1:3" ht="15" x14ac:dyDescent="0.2">
      <c r="A23187" s="10"/>
      <c r="C23187" s="18"/>
    </row>
    <row r="23188" spans="1:3" ht="15" x14ac:dyDescent="0.2">
      <c r="A23188" s="10"/>
      <c r="C23188" s="18"/>
    </row>
    <row r="23189" spans="1:3" ht="15" x14ac:dyDescent="0.2">
      <c r="A23189" s="10"/>
      <c r="C23189" s="18"/>
    </row>
    <row r="23190" spans="1:3" ht="15" x14ac:dyDescent="0.2">
      <c r="A23190" s="10"/>
      <c r="C23190" s="18"/>
    </row>
    <row r="23191" spans="1:3" ht="15" x14ac:dyDescent="0.2">
      <c r="A23191" s="10"/>
      <c r="C23191" s="18"/>
    </row>
    <row r="23192" spans="1:3" ht="15" x14ac:dyDescent="0.2">
      <c r="A23192" s="10"/>
      <c r="C23192" s="18"/>
    </row>
    <row r="23193" spans="1:3" ht="15" x14ac:dyDescent="0.2">
      <c r="A23193" s="10"/>
      <c r="C23193" s="18"/>
    </row>
    <row r="23194" spans="1:3" ht="15" x14ac:dyDescent="0.2">
      <c r="A23194" s="10"/>
      <c r="C23194" s="18"/>
    </row>
    <row r="23195" spans="1:3" ht="15" x14ac:dyDescent="0.2">
      <c r="A23195" s="10"/>
      <c r="C23195" s="18"/>
    </row>
    <row r="23196" spans="1:3" ht="15" x14ac:dyDescent="0.2">
      <c r="A23196" s="10"/>
      <c r="C23196" s="18"/>
    </row>
    <row r="23197" spans="1:3" ht="15" x14ac:dyDescent="0.2">
      <c r="A23197" s="10"/>
      <c r="C23197" s="18"/>
    </row>
    <row r="23198" spans="1:3" ht="15" x14ac:dyDescent="0.2">
      <c r="A23198" s="10"/>
      <c r="C23198" s="18"/>
    </row>
    <row r="23199" spans="1:3" ht="15" x14ac:dyDescent="0.2">
      <c r="A23199" s="10"/>
      <c r="C23199" s="18"/>
    </row>
    <row r="23200" spans="1:3" ht="15" x14ac:dyDescent="0.2">
      <c r="A23200" s="10"/>
      <c r="C23200" s="18"/>
    </row>
    <row r="23201" spans="1:3" ht="15" x14ac:dyDescent="0.2">
      <c r="A23201" s="10"/>
      <c r="C23201" s="18"/>
    </row>
    <row r="23202" spans="1:3" ht="15" x14ac:dyDescent="0.2">
      <c r="A23202" s="10"/>
      <c r="C23202" s="18"/>
    </row>
    <row r="23203" spans="1:3" ht="15" x14ac:dyDescent="0.2">
      <c r="A23203" s="10"/>
      <c r="C23203" s="18"/>
    </row>
    <row r="23204" spans="1:3" ht="15" x14ac:dyDescent="0.2">
      <c r="A23204" s="10"/>
      <c r="C23204" s="18"/>
    </row>
    <row r="23205" spans="1:3" ht="15" x14ac:dyDescent="0.2">
      <c r="A23205" s="10"/>
      <c r="C23205" s="18"/>
    </row>
    <row r="23206" spans="1:3" ht="15" x14ac:dyDescent="0.2">
      <c r="A23206" s="10"/>
      <c r="C23206" s="18"/>
    </row>
    <row r="23207" spans="1:3" ht="15" x14ac:dyDescent="0.2">
      <c r="A23207" s="10"/>
      <c r="C23207" s="18"/>
    </row>
    <row r="23208" spans="1:3" ht="15" x14ac:dyDescent="0.2">
      <c r="A23208" s="10"/>
      <c r="C23208" s="18"/>
    </row>
    <row r="23209" spans="1:3" ht="15" x14ac:dyDescent="0.2">
      <c r="A23209" s="10"/>
      <c r="C23209" s="18"/>
    </row>
    <row r="23210" spans="1:3" ht="15" x14ac:dyDescent="0.2">
      <c r="A23210" s="10"/>
      <c r="C23210" s="18"/>
    </row>
    <row r="23211" spans="1:3" ht="15" x14ac:dyDescent="0.2">
      <c r="A23211" s="10"/>
      <c r="C23211" s="18"/>
    </row>
    <row r="23212" spans="1:3" ht="15" x14ac:dyDescent="0.2">
      <c r="A23212" s="10"/>
      <c r="C23212" s="18"/>
    </row>
    <row r="23213" spans="1:3" ht="15" x14ac:dyDescent="0.2">
      <c r="A23213" s="10"/>
      <c r="C23213" s="18"/>
    </row>
    <row r="23214" spans="1:3" ht="15" x14ac:dyDescent="0.2">
      <c r="A23214" s="10"/>
      <c r="C23214" s="18"/>
    </row>
    <row r="23215" spans="1:3" ht="15" x14ac:dyDescent="0.2">
      <c r="A23215" s="10"/>
      <c r="C23215" s="18"/>
    </row>
    <row r="23216" spans="1:3" ht="15" x14ac:dyDescent="0.2">
      <c r="A23216" s="10"/>
      <c r="C23216" s="18"/>
    </row>
    <row r="23217" spans="1:3" ht="15" x14ac:dyDescent="0.2">
      <c r="A23217" s="10"/>
      <c r="C23217" s="18"/>
    </row>
    <row r="23218" spans="1:3" ht="15" x14ac:dyDescent="0.2">
      <c r="A23218" s="10"/>
      <c r="C23218" s="18"/>
    </row>
    <row r="23219" spans="1:3" ht="15" x14ac:dyDescent="0.2">
      <c r="A23219" s="10"/>
      <c r="C23219" s="18"/>
    </row>
    <row r="23220" spans="1:3" ht="15" x14ac:dyDescent="0.2">
      <c r="A23220" s="10"/>
      <c r="C23220" s="18"/>
    </row>
    <row r="23221" spans="1:3" ht="15" x14ac:dyDescent="0.2">
      <c r="A23221" s="10"/>
      <c r="C23221" s="18"/>
    </row>
    <row r="23222" spans="1:3" ht="15" x14ac:dyDescent="0.2">
      <c r="A23222" s="10"/>
      <c r="C23222" s="18"/>
    </row>
    <row r="23223" spans="1:3" ht="15" x14ac:dyDescent="0.2">
      <c r="A23223" s="10"/>
      <c r="C23223" s="18"/>
    </row>
    <row r="23224" spans="1:3" ht="15" x14ac:dyDescent="0.2">
      <c r="A23224" s="10"/>
      <c r="C23224" s="18"/>
    </row>
    <row r="23225" spans="1:3" ht="15" x14ac:dyDescent="0.2">
      <c r="A23225" s="10"/>
      <c r="C23225" s="18"/>
    </row>
    <row r="23226" spans="1:3" ht="15" x14ac:dyDescent="0.2">
      <c r="A23226" s="10"/>
      <c r="C23226" s="18"/>
    </row>
    <row r="23227" spans="1:3" ht="15" x14ac:dyDescent="0.2">
      <c r="A23227" s="10"/>
      <c r="C23227" s="18"/>
    </row>
    <row r="23228" spans="1:3" ht="15" x14ac:dyDescent="0.2">
      <c r="A23228" s="10"/>
      <c r="C23228" s="18"/>
    </row>
    <row r="23229" spans="1:3" ht="15" x14ac:dyDescent="0.2">
      <c r="A23229" s="10"/>
      <c r="C23229" s="18"/>
    </row>
    <row r="23230" spans="1:3" ht="15" x14ac:dyDescent="0.2">
      <c r="A23230" s="10"/>
      <c r="C23230" s="18"/>
    </row>
    <row r="23231" spans="1:3" ht="15" x14ac:dyDescent="0.2">
      <c r="A23231" s="10"/>
      <c r="C23231" s="18"/>
    </row>
    <row r="23232" spans="1:3" ht="15" x14ac:dyDescent="0.2">
      <c r="A23232" s="10"/>
      <c r="C23232" s="18"/>
    </row>
    <row r="23233" spans="1:3" ht="15" x14ac:dyDescent="0.2">
      <c r="A23233" s="10"/>
      <c r="C23233" s="18"/>
    </row>
    <row r="23234" spans="1:3" ht="15" x14ac:dyDescent="0.2">
      <c r="A23234" s="10"/>
      <c r="C23234" s="18"/>
    </row>
    <row r="23235" spans="1:3" ht="15" x14ac:dyDescent="0.2">
      <c r="A23235" s="10"/>
      <c r="C23235" s="18"/>
    </row>
    <row r="23236" spans="1:3" ht="15" x14ac:dyDescent="0.2">
      <c r="A23236" s="10"/>
      <c r="C23236" s="18"/>
    </row>
    <row r="23237" spans="1:3" ht="15" x14ac:dyDescent="0.2">
      <c r="A23237" s="10"/>
      <c r="C23237" s="18"/>
    </row>
    <row r="23238" spans="1:3" ht="15" x14ac:dyDescent="0.2">
      <c r="A23238" s="10"/>
      <c r="C23238" s="18"/>
    </row>
    <row r="23239" spans="1:3" ht="15" x14ac:dyDescent="0.2">
      <c r="A23239" s="10"/>
      <c r="C23239" s="18"/>
    </row>
    <row r="23240" spans="1:3" ht="15" x14ac:dyDescent="0.2">
      <c r="A23240" s="10"/>
      <c r="C23240" s="18"/>
    </row>
    <row r="23241" spans="1:3" ht="15" x14ac:dyDescent="0.2">
      <c r="A23241" s="10"/>
      <c r="C23241" s="18"/>
    </row>
    <row r="23242" spans="1:3" ht="15" x14ac:dyDescent="0.2">
      <c r="A23242" s="10"/>
      <c r="C23242" s="18"/>
    </row>
    <row r="23243" spans="1:3" ht="15" x14ac:dyDescent="0.2">
      <c r="A23243" s="10"/>
      <c r="C23243" s="18"/>
    </row>
    <row r="23244" spans="1:3" ht="15" x14ac:dyDescent="0.2">
      <c r="A23244" s="10"/>
      <c r="C23244" s="18"/>
    </row>
    <row r="23245" spans="1:3" ht="15" x14ac:dyDescent="0.2">
      <c r="A23245" s="10"/>
      <c r="C23245" s="18"/>
    </row>
    <row r="23246" spans="1:3" ht="15" x14ac:dyDescent="0.2">
      <c r="A23246" s="10"/>
      <c r="C23246" s="18"/>
    </row>
    <row r="23247" spans="1:3" ht="15" x14ac:dyDescent="0.2">
      <c r="A23247" s="10"/>
      <c r="C23247" s="18"/>
    </row>
    <row r="23248" spans="1:3" ht="15" x14ac:dyDescent="0.2">
      <c r="A23248" s="10"/>
      <c r="C23248" s="18"/>
    </row>
    <row r="23249" spans="1:3" ht="15" x14ac:dyDescent="0.2">
      <c r="A23249" s="10"/>
      <c r="C23249" s="18"/>
    </row>
    <row r="23250" spans="1:3" ht="15" x14ac:dyDescent="0.2">
      <c r="A23250" s="10"/>
      <c r="C23250" s="18"/>
    </row>
    <row r="23251" spans="1:3" ht="15" x14ac:dyDescent="0.2">
      <c r="A23251" s="10"/>
      <c r="C23251" s="18"/>
    </row>
    <row r="23252" spans="1:3" ht="15" x14ac:dyDescent="0.2">
      <c r="A23252" s="10"/>
      <c r="C23252" s="18"/>
    </row>
    <row r="23253" spans="1:3" ht="15" x14ac:dyDescent="0.2">
      <c r="A23253" s="10"/>
      <c r="C23253" s="18"/>
    </row>
    <row r="23254" spans="1:3" ht="15" x14ac:dyDescent="0.2">
      <c r="A23254" s="10"/>
      <c r="C23254" s="18"/>
    </row>
    <row r="23255" spans="1:3" ht="15" x14ac:dyDescent="0.2">
      <c r="A23255" s="10"/>
      <c r="C23255" s="18"/>
    </row>
    <row r="23256" spans="1:3" ht="15" x14ac:dyDescent="0.2">
      <c r="A23256" s="10"/>
      <c r="C23256" s="18"/>
    </row>
    <row r="23257" spans="1:3" ht="15" x14ac:dyDescent="0.2">
      <c r="A23257" s="10"/>
      <c r="C23257" s="18"/>
    </row>
    <row r="23258" spans="1:3" ht="15" x14ac:dyDescent="0.2">
      <c r="A23258" s="10"/>
      <c r="C23258" s="18"/>
    </row>
    <row r="23259" spans="1:3" ht="15" x14ac:dyDescent="0.2">
      <c r="A23259" s="10"/>
      <c r="C23259" s="18"/>
    </row>
    <row r="23260" spans="1:3" ht="15" x14ac:dyDescent="0.2">
      <c r="A23260" s="10"/>
      <c r="C23260" s="18"/>
    </row>
    <row r="23261" spans="1:3" ht="15" x14ac:dyDescent="0.2">
      <c r="A23261" s="10"/>
      <c r="C23261" s="18"/>
    </row>
    <row r="23262" spans="1:3" ht="15" x14ac:dyDescent="0.2">
      <c r="A23262" s="10"/>
      <c r="C23262" s="18"/>
    </row>
    <row r="23263" spans="1:3" ht="15" x14ac:dyDescent="0.2">
      <c r="A23263" s="10"/>
      <c r="C23263" s="18"/>
    </row>
    <row r="23264" spans="1:3" ht="15" x14ac:dyDescent="0.2">
      <c r="A23264" s="10"/>
      <c r="C23264" s="18"/>
    </row>
    <row r="23265" spans="1:3" ht="15" x14ac:dyDescent="0.2">
      <c r="A23265" s="10"/>
      <c r="C23265" s="18"/>
    </row>
    <row r="23266" spans="1:3" ht="15" x14ac:dyDescent="0.2">
      <c r="A23266" s="10"/>
      <c r="C23266" s="18"/>
    </row>
    <row r="23267" spans="1:3" ht="15" x14ac:dyDescent="0.2">
      <c r="A23267" s="10"/>
      <c r="C23267" s="18"/>
    </row>
    <row r="23268" spans="1:3" ht="15" x14ac:dyDescent="0.2">
      <c r="A23268" s="10"/>
      <c r="C23268" s="18"/>
    </row>
    <row r="23269" spans="1:3" ht="15" x14ac:dyDescent="0.2">
      <c r="A23269" s="10"/>
      <c r="C23269" s="18"/>
    </row>
    <row r="23270" spans="1:3" ht="15" x14ac:dyDescent="0.2">
      <c r="A23270" s="10"/>
      <c r="C23270" s="18"/>
    </row>
    <row r="23271" spans="1:3" ht="15" x14ac:dyDescent="0.2">
      <c r="A23271" s="10"/>
      <c r="C23271" s="18"/>
    </row>
    <row r="23272" spans="1:3" ht="15" x14ac:dyDescent="0.2">
      <c r="A23272" s="10"/>
      <c r="C23272" s="18"/>
    </row>
    <row r="23273" spans="1:3" ht="15" x14ac:dyDescent="0.2">
      <c r="A23273" s="10"/>
      <c r="C23273" s="18"/>
    </row>
    <row r="23274" spans="1:3" ht="15" x14ac:dyDescent="0.2">
      <c r="A23274" s="10"/>
      <c r="C23274" s="18"/>
    </row>
    <row r="23275" spans="1:3" ht="15" x14ac:dyDescent="0.2">
      <c r="A23275" s="10"/>
      <c r="C23275" s="18"/>
    </row>
    <row r="23276" spans="1:3" ht="15" x14ac:dyDescent="0.2">
      <c r="A23276" s="10"/>
      <c r="C23276" s="18"/>
    </row>
    <row r="23277" spans="1:3" ht="15" x14ac:dyDescent="0.2">
      <c r="A23277" s="10"/>
      <c r="C23277" s="18"/>
    </row>
    <row r="23278" spans="1:3" ht="15" x14ac:dyDescent="0.2">
      <c r="A23278" s="10"/>
      <c r="C23278" s="18"/>
    </row>
    <row r="23279" spans="1:3" ht="15" x14ac:dyDescent="0.2">
      <c r="A23279" s="10"/>
      <c r="C23279" s="18"/>
    </row>
    <row r="23280" spans="1:3" ht="15" x14ac:dyDescent="0.2">
      <c r="A23280" s="10"/>
      <c r="C23280" s="18"/>
    </row>
    <row r="23281" spans="1:3" ht="15" x14ac:dyDescent="0.2">
      <c r="A23281" s="10"/>
      <c r="C23281" s="18"/>
    </row>
    <row r="23282" spans="1:3" ht="15" x14ac:dyDescent="0.2">
      <c r="A23282" s="10"/>
      <c r="C23282" s="18"/>
    </row>
    <row r="23283" spans="1:3" ht="15" x14ac:dyDescent="0.2">
      <c r="A23283" s="10"/>
      <c r="C23283" s="18"/>
    </row>
    <row r="23284" spans="1:3" ht="15" x14ac:dyDescent="0.2">
      <c r="A23284" s="10"/>
      <c r="C23284" s="18"/>
    </row>
    <row r="23285" spans="1:3" ht="15" x14ac:dyDescent="0.2">
      <c r="A23285" s="10"/>
      <c r="C23285" s="18"/>
    </row>
    <row r="23286" spans="1:3" ht="15" x14ac:dyDescent="0.2">
      <c r="A23286" s="10"/>
      <c r="C23286" s="18"/>
    </row>
    <row r="23287" spans="1:3" ht="15" x14ac:dyDescent="0.2">
      <c r="A23287" s="10"/>
      <c r="C23287" s="18"/>
    </row>
    <row r="23288" spans="1:3" ht="15" x14ac:dyDescent="0.2">
      <c r="A23288" s="10"/>
      <c r="C23288" s="18"/>
    </row>
    <row r="23289" spans="1:3" ht="15" x14ac:dyDescent="0.2">
      <c r="A23289" s="10"/>
      <c r="C23289" s="18"/>
    </row>
    <row r="23290" spans="1:3" ht="15" x14ac:dyDescent="0.2">
      <c r="A23290" s="10"/>
      <c r="C23290" s="18"/>
    </row>
    <row r="23291" spans="1:3" ht="15" x14ac:dyDescent="0.2">
      <c r="A23291" s="10"/>
      <c r="C23291" s="18"/>
    </row>
    <row r="23292" spans="1:3" ht="15" x14ac:dyDescent="0.2">
      <c r="A23292" s="10"/>
      <c r="C23292" s="18"/>
    </row>
    <row r="23293" spans="1:3" ht="15" x14ac:dyDescent="0.2">
      <c r="A23293" s="10"/>
      <c r="C23293" s="18"/>
    </row>
    <row r="23294" spans="1:3" ht="15" x14ac:dyDescent="0.2">
      <c r="A23294" s="10"/>
      <c r="C23294" s="18"/>
    </row>
    <row r="23295" spans="1:3" ht="15" x14ac:dyDescent="0.2">
      <c r="A23295" s="10"/>
      <c r="C23295" s="18"/>
    </row>
    <row r="23296" spans="1:3" ht="15" x14ac:dyDescent="0.2">
      <c r="A23296" s="10"/>
      <c r="C23296" s="18"/>
    </row>
    <row r="23297" spans="1:3" ht="15" x14ac:dyDescent="0.2">
      <c r="A23297" s="10"/>
      <c r="C23297" s="18"/>
    </row>
    <row r="23298" spans="1:3" ht="15" x14ac:dyDescent="0.2">
      <c r="A23298" s="10"/>
      <c r="C23298" s="18"/>
    </row>
    <row r="23299" spans="1:3" ht="15" x14ac:dyDescent="0.2">
      <c r="A23299" s="10"/>
      <c r="C23299" s="18"/>
    </row>
    <row r="23300" spans="1:3" ht="15" x14ac:dyDescent="0.2">
      <c r="A23300" s="10"/>
      <c r="C23300" s="18"/>
    </row>
    <row r="23301" spans="1:3" ht="15" x14ac:dyDescent="0.2">
      <c r="A23301" s="10"/>
      <c r="C23301" s="18"/>
    </row>
    <row r="23302" spans="1:3" ht="15" x14ac:dyDescent="0.2">
      <c r="A23302" s="10"/>
      <c r="C23302" s="18"/>
    </row>
    <row r="23303" spans="1:3" ht="15" x14ac:dyDescent="0.2">
      <c r="A23303" s="10"/>
      <c r="C23303" s="18"/>
    </row>
    <row r="23304" spans="1:3" ht="15" x14ac:dyDescent="0.2">
      <c r="A23304" s="10"/>
      <c r="C23304" s="18"/>
    </row>
    <row r="23305" spans="1:3" ht="15" x14ac:dyDescent="0.2">
      <c r="A23305" s="10"/>
      <c r="C23305" s="18"/>
    </row>
    <row r="23306" spans="1:3" ht="15" x14ac:dyDescent="0.2">
      <c r="A23306" s="10"/>
      <c r="C23306" s="18"/>
    </row>
    <row r="23307" spans="1:3" ht="15" x14ac:dyDescent="0.2">
      <c r="A23307" s="10"/>
      <c r="C23307" s="18"/>
    </row>
    <row r="23308" spans="1:3" ht="15" x14ac:dyDescent="0.2">
      <c r="A23308" s="10"/>
      <c r="C23308" s="18"/>
    </row>
    <row r="23309" spans="1:3" ht="15" x14ac:dyDescent="0.2">
      <c r="A23309" s="10"/>
      <c r="C23309" s="18"/>
    </row>
    <row r="23310" spans="1:3" ht="15" x14ac:dyDescent="0.2">
      <c r="A23310" s="10"/>
      <c r="C23310" s="18"/>
    </row>
    <row r="23311" spans="1:3" ht="15" x14ac:dyDescent="0.2">
      <c r="A23311" s="10"/>
      <c r="C23311" s="18"/>
    </row>
    <row r="23312" spans="1:3" ht="15" x14ac:dyDescent="0.2">
      <c r="A23312" s="10"/>
      <c r="C23312" s="18"/>
    </row>
    <row r="23313" spans="1:3" ht="15" x14ac:dyDescent="0.2">
      <c r="A23313" s="10"/>
      <c r="C23313" s="18"/>
    </row>
    <row r="23314" spans="1:3" ht="15" x14ac:dyDescent="0.2">
      <c r="A23314" s="10"/>
      <c r="C23314" s="18"/>
    </row>
    <row r="23315" spans="1:3" ht="15" x14ac:dyDescent="0.2">
      <c r="A23315" s="10"/>
      <c r="C23315" s="18"/>
    </row>
    <row r="23316" spans="1:3" ht="15" x14ac:dyDescent="0.2">
      <c r="A23316" s="10"/>
      <c r="C23316" s="18"/>
    </row>
    <row r="23317" spans="1:3" ht="15" x14ac:dyDescent="0.2">
      <c r="A23317" s="10"/>
      <c r="C23317" s="18"/>
    </row>
    <row r="23318" spans="1:3" ht="15" x14ac:dyDescent="0.2">
      <c r="A23318" s="10"/>
      <c r="C23318" s="18"/>
    </row>
    <row r="23319" spans="1:3" ht="15" x14ac:dyDescent="0.2">
      <c r="A23319" s="10"/>
      <c r="C23319" s="18"/>
    </row>
    <row r="23320" spans="1:3" ht="15" x14ac:dyDescent="0.2">
      <c r="A23320" s="10"/>
      <c r="C23320" s="18"/>
    </row>
    <row r="23321" spans="1:3" ht="15" x14ac:dyDescent="0.2">
      <c r="A23321" s="10"/>
      <c r="C23321" s="18"/>
    </row>
    <row r="23322" spans="1:3" ht="15" x14ac:dyDescent="0.2">
      <c r="A23322" s="10"/>
      <c r="C23322" s="18"/>
    </row>
    <row r="23323" spans="1:3" ht="15" x14ac:dyDescent="0.2">
      <c r="A23323" s="10"/>
      <c r="C23323" s="18"/>
    </row>
    <row r="23324" spans="1:3" ht="15" x14ac:dyDescent="0.2">
      <c r="A23324" s="10"/>
      <c r="C23324" s="18"/>
    </row>
    <row r="23325" spans="1:3" ht="15" x14ac:dyDescent="0.2">
      <c r="A23325" s="10"/>
      <c r="C23325" s="18"/>
    </row>
    <row r="23326" spans="1:3" ht="15" x14ac:dyDescent="0.2">
      <c r="A23326" s="10"/>
      <c r="C23326" s="18"/>
    </row>
    <row r="23327" spans="1:3" ht="15" x14ac:dyDescent="0.2">
      <c r="A23327" s="10"/>
      <c r="C23327" s="18"/>
    </row>
    <row r="23328" spans="1:3" ht="15" x14ac:dyDescent="0.2">
      <c r="A23328" s="10"/>
      <c r="C23328" s="18"/>
    </row>
    <row r="23329" spans="1:3" ht="15" x14ac:dyDescent="0.2">
      <c r="A23329" s="10"/>
      <c r="C23329" s="18"/>
    </row>
    <row r="23330" spans="1:3" ht="15" x14ac:dyDescent="0.2">
      <c r="A23330" s="10"/>
      <c r="C23330" s="18"/>
    </row>
    <row r="23331" spans="1:3" ht="15" x14ac:dyDescent="0.2">
      <c r="A23331" s="10"/>
      <c r="C23331" s="18"/>
    </row>
    <row r="23332" spans="1:3" ht="15" x14ac:dyDescent="0.2">
      <c r="A23332" s="10"/>
      <c r="C23332" s="18"/>
    </row>
    <row r="23333" spans="1:3" ht="15" x14ac:dyDescent="0.2">
      <c r="A23333" s="10"/>
      <c r="C23333" s="18"/>
    </row>
    <row r="23334" spans="1:3" ht="15" x14ac:dyDescent="0.2">
      <c r="A23334" s="10"/>
      <c r="C23334" s="18"/>
    </row>
    <row r="23335" spans="1:3" ht="15" x14ac:dyDescent="0.2">
      <c r="A23335" s="10"/>
      <c r="C23335" s="18"/>
    </row>
    <row r="23336" spans="1:3" ht="15" x14ac:dyDescent="0.2">
      <c r="A23336" s="10"/>
      <c r="C23336" s="18"/>
    </row>
    <row r="23337" spans="1:3" ht="15" x14ac:dyDescent="0.2">
      <c r="A23337" s="10"/>
      <c r="C23337" s="18"/>
    </row>
    <row r="23338" spans="1:3" ht="15" x14ac:dyDescent="0.2">
      <c r="A23338" s="10"/>
      <c r="C23338" s="18"/>
    </row>
    <row r="23339" spans="1:3" ht="15" x14ac:dyDescent="0.2">
      <c r="A23339" s="10"/>
      <c r="C23339" s="18"/>
    </row>
    <row r="23340" spans="1:3" ht="15" x14ac:dyDescent="0.2">
      <c r="A23340" s="10"/>
      <c r="C23340" s="18"/>
    </row>
    <row r="23341" spans="1:3" ht="15" x14ac:dyDescent="0.2">
      <c r="A23341" s="10"/>
      <c r="C23341" s="18"/>
    </row>
    <row r="23342" spans="1:3" ht="15" x14ac:dyDescent="0.2">
      <c r="A23342" s="10"/>
      <c r="C23342" s="18"/>
    </row>
    <row r="23343" spans="1:3" ht="15" x14ac:dyDescent="0.2">
      <c r="A23343" s="10"/>
      <c r="C23343" s="18"/>
    </row>
    <row r="23344" spans="1:3" ht="15" x14ac:dyDescent="0.2">
      <c r="A23344" s="10"/>
      <c r="C23344" s="18"/>
    </row>
    <row r="23345" spans="1:3" ht="15" x14ac:dyDescent="0.2">
      <c r="A23345" s="10"/>
      <c r="C23345" s="18"/>
    </row>
    <row r="23346" spans="1:3" ht="15" x14ac:dyDescent="0.2">
      <c r="A23346" s="10"/>
      <c r="C23346" s="18"/>
    </row>
    <row r="23347" spans="1:3" ht="15" x14ac:dyDescent="0.2">
      <c r="A23347" s="10"/>
      <c r="C23347" s="18"/>
    </row>
    <row r="23348" spans="1:3" ht="15" x14ac:dyDescent="0.2">
      <c r="A23348" s="10"/>
      <c r="C23348" s="18"/>
    </row>
    <row r="23349" spans="1:3" ht="15" x14ac:dyDescent="0.2">
      <c r="A23349" s="10"/>
      <c r="C23349" s="18"/>
    </row>
    <row r="23350" spans="1:3" ht="15" x14ac:dyDescent="0.2">
      <c r="A23350" s="10"/>
      <c r="C23350" s="18"/>
    </row>
    <row r="23351" spans="1:3" ht="15" x14ac:dyDescent="0.2">
      <c r="A23351" s="10"/>
      <c r="C23351" s="18"/>
    </row>
    <row r="23352" spans="1:3" ht="15" x14ac:dyDescent="0.2">
      <c r="A23352" s="10"/>
      <c r="C23352" s="18"/>
    </row>
    <row r="23353" spans="1:3" ht="15" x14ac:dyDescent="0.2">
      <c r="A23353" s="10"/>
      <c r="C23353" s="18"/>
    </row>
    <row r="23354" spans="1:3" ht="15" x14ac:dyDescent="0.2">
      <c r="A23354" s="10"/>
      <c r="C23354" s="18"/>
    </row>
    <row r="23355" spans="1:3" ht="15" x14ac:dyDescent="0.2">
      <c r="A23355" s="10"/>
      <c r="C23355" s="18"/>
    </row>
    <row r="23356" spans="1:3" ht="15" x14ac:dyDescent="0.2">
      <c r="A23356" s="10"/>
      <c r="C23356" s="18"/>
    </row>
    <row r="23357" spans="1:3" ht="15" x14ac:dyDescent="0.2">
      <c r="A23357" s="10"/>
      <c r="C23357" s="18"/>
    </row>
    <row r="23358" spans="1:3" ht="15" x14ac:dyDescent="0.2">
      <c r="A23358" s="10"/>
      <c r="C23358" s="18"/>
    </row>
    <row r="23359" spans="1:3" ht="15" x14ac:dyDescent="0.2">
      <c r="A23359" s="10"/>
      <c r="C23359" s="18"/>
    </row>
    <row r="23360" spans="1:3" ht="15" x14ac:dyDescent="0.2">
      <c r="A23360" s="10"/>
      <c r="C23360" s="18"/>
    </row>
    <row r="23361" spans="1:3" ht="15" x14ac:dyDescent="0.2">
      <c r="A23361" s="10"/>
      <c r="C23361" s="18"/>
    </row>
    <row r="23362" spans="1:3" ht="15" x14ac:dyDescent="0.2">
      <c r="A23362" s="10"/>
      <c r="C23362" s="18"/>
    </row>
    <row r="23363" spans="1:3" ht="15" x14ac:dyDescent="0.2">
      <c r="A23363" s="10"/>
      <c r="C23363" s="18"/>
    </row>
    <row r="23364" spans="1:3" ht="15" x14ac:dyDescent="0.2">
      <c r="A23364" s="10"/>
      <c r="C23364" s="18"/>
    </row>
    <row r="23365" spans="1:3" ht="15" x14ac:dyDescent="0.2">
      <c r="A23365" s="10"/>
      <c r="C23365" s="18"/>
    </row>
    <row r="23366" spans="1:3" ht="15" x14ac:dyDescent="0.2">
      <c r="A23366" s="10"/>
      <c r="C23366" s="18"/>
    </row>
    <row r="23367" spans="1:3" ht="15" x14ac:dyDescent="0.2">
      <c r="A23367" s="10"/>
      <c r="C23367" s="18"/>
    </row>
    <row r="23368" spans="1:3" ht="15" x14ac:dyDescent="0.2">
      <c r="A23368" s="10"/>
      <c r="C23368" s="18"/>
    </row>
    <row r="23369" spans="1:3" ht="15" x14ac:dyDescent="0.2">
      <c r="A23369" s="10"/>
      <c r="C23369" s="18"/>
    </row>
    <row r="23370" spans="1:3" ht="15" x14ac:dyDescent="0.2">
      <c r="A23370" s="10"/>
      <c r="C23370" s="18"/>
    </row>
    <row r="23371" spans="1:3" ht="15" x14ac:dyDescent="0.2">
      <c r="A23371" s="10"/>
      <c r="C23371" s="18"/>
    </row>
    <row r="23372" spans="1:3" ht="15" x14ac:dyDescent="0.2">
      <c r="A23372" s="10"/>
      <c r="C23372" s="18"/>
    </row>
    <row r="23373" spans="1:3" ht="15" x14ac:dyDescent="0.2">
      <c r="A23373" s="10"/>
      <c r="C23373" s="18"/>
    </row>
    <row r="23374" spans="1:3" ht="15" x14ac:dyDescent="0.2">
      <c r="A23374" s="10"/>
      <c r="C23374" s="18"/>
    </row>
    <row r="23375" spans="1:3" ht="15" x14ac:dyDescent="0.2">
      <c r="A23375" s="10"/>
      <c r="C23375" s="18"/>
    </row>
    <row r="23376" spans="1:3" ht="15" x14ac:dyDescent="0.2">
      <c r="A23376" s="10"/>
      <c r="C23376" s="18"/>
    </row>
    <row r="23377" spans="1:3" ht="15" x14ac:dyDescent="0.2">
      <c r="A23377" s="10"/>
      <c r="C23377" s="18"/>
    </row>
    <row r="23378" spans="1:3" ht="15" x14ac:dyDescent="0.2">
      <c r="A23378" s="10"/>
      <c r="C23378" s="18"/>
    </row>
    <row r="23379" spans="1:3" ht="15" x14ac:dyDescent="0.2">
      <c r="A23379" s="10"/>
      <c r="C23379" s="18"/>
    </row>
    <row r="23380" spans="1:3" ht="15" x14ac:dyDescent="0.2">
      <c r="A23380" s="10"/>
      <c r="C23380" s="18"/>
    </row>
    <row r="23381" spans="1:3" ht="15" x14ac:dyDescent="0.2">
      <c r="A23381" s="10"/>
      <c r="C23381" s="18"/>
    </row>
    <row r="23382" spans="1:3" ht="15" x14ac:dyDescent="0.2">
      <c r="A23382" s="10"/>
      <c r="C23382" s="18"/>
    </row>
    <row r="23383" spans="1:3" ht="15" x14ac:dyDescent="0.2">
      <c r="A23383" s="10"/>
      <c r="C23383" s="18"/>
    </row>
    <row r="23384" spans="1:3" ht="15" x14ac:dyDescent="0.2">
      <c r="A23384" s="10"/>
      <c r="C23384" s="18"/>
    </row>
    <row r="23385" spans="1:3" ht="15" x14ac:dyDescent="0.2">
      <c r="A23385" s="10"/>
      <c r="C23385" s="18"/>
    </row>
    <row r="23386" spans="1:3" ht="15" x14ac:dyDescent="0.2">
      <c r="A23386" s="10"/>
      <c r="C23386" s="18"/>
    </row>
    <row r="23387" spans="1:3" ht="15" x14ac:dyDescent="0.2">
      <c r="A23387" s="10"/>
      <c r="C23387" s="18"/>
    </row>
    <row r="23388" spans="1:3" ht="15" x14ac:dyDescent="0.2">
      <c r="A23388" s="10"/>
      <c r="C23388" s="18"/>
    </row>
    <row r="23389" spans="1:3" ht="15" x14ac:dyDescent="0.2">
      <c r="A23389" s="10"/>
      <c r="C23389" s="18"/>
    </row>
    <row r="23390" spans="1:3" ht="15" x14ac:dyDescent="0.2">
      <c r="A23390" s="10"/>
      <c r="C23390" s="18"/>
    </row>
    <row r="23391" spans="1:3" ht="15" x14ac:dyDescent="0.2">
      <c r="A23391" s="10"/>
      <c r="C23391" s="18"/>
    </row>
    <row r="23392" spans="1:3" ht="15" x14ac:dyDescent="0.2">
      <c r="A23392" s="10"/>
      <c r="C23392" s="18"/>
    </row>
    <row r="23393" spans="1:3" ht="15" x14ac:dyDescent="0.2">
      <c r="A23393" s="10"/>
      <c r="C23393" s="18"/>
    </row>
    <row r="23394" spans="1:3" ht="15" x14ac:dyDescent="0.2">
      <c r="A23394" s="10"/>
      <c r="C23394" s="18"/>
    </row>
    <row r="23395" spans="1:3" ht="15" x14ac:dyDescent="0.2">
      <c r="A23395" s="10"/>
      <c r="C23395" s="18"/>
    </row>
    <row r="23396" spans="1:3" ht="15" x14ac:dyDescent="0.2">
      <c r="A23396" s="10"/>
      <c r="C23396" s="18"/>
    </row>
    <row r="23397" spans="1:3" ht="15" x14ac:dyDescent="0.2">
      <c r="A23397" s="10"/>
      <c r="C23397" s="18"/>
    </row>
    <row r="23398" spans="1:3" ht="15" x14ac:dyDescent="0.2">
      <c r="A23398" s="10"/>
      <c r="C23398" s="18"/>
    </row>
    <row r="23399" spans="1:3" ht="15" x14ac:dyDescent="0.2">
      <c r="A23399" s="10"/>
      <c r="C23399" s="18"/>
    </row>
    <row r="23400" spans="1:3" ht="15" x14ac:dyDescent="0.2">
      <c r="A23400" s="10"/>
      <c r="C23400" s="18"/>
    </row>
    <row r="23401" spans="1:3" ht="15" x14ac:dyDescent="0.2">
      <c r="A23401" s="10"/>
      <c r="C23401" s="18"/>
    </row>
    <row r="23402" spans="1:3" ht="15" x14ac:dyDescent="0.2">
      <c r="A23402" s="10"/>
      <c r="C23402" s="18"/>
    </row>
    <row r="23403" spans="1:3" ht="15" x14ac:dyDescent="0.2">
      <c r="A23403" s="10"/>
      <c r="C23403" s="18"/>
    </row>
    <row r="23404" spans="1:3" ht="15" x14ac:dyDescent="0.2">
      <c r="A23404" s="10"/>
      <c r="C23404" s="18"/>
    </row>
    <row r="23405" spans="1:3" ht="15" x14ac:dyDescent="0.2">
      <c r="A23405" s="10"/>
      <c r="C23405" s="18"/>
    </row>
    <row r="23406" spans="1:3" ht="15" x14ac:dyDescent="0.2">
      <c r="A23406" s="10"/>
      <c r="C23406" s="18"/>
    </row>
    <row r="23407" spans="1:3" ht="15" x14ac:dyDescent="0.2">
      <c r="A23407" s="10"/>
      <c r="C23407" s="18"/>
    </row>
    <row r="23408" spans="1:3" ht="15" x14ac:dyDescent="0.2">
      <c r="A23408" s="10"/>
      <c r="C23408" s="18"/>
    </row>
    <row r="23409" spans="1:3" ht="15" x14ac:dyDescent="0.2">
      <c r="A23409" s="10"/>
      <c r="C23409" s="18"/>
    </row>
    <row r="23410" spans="1:3" ht="15" x14ac:dyDescent="0.2">
      <c r="A23410" s="10"/>
      <c r="C23410" s="18"/>
    </row>
    <row r="23411" spans="1:3" ht="15" x14ac:dyDescent="0.2">
      <c r="A23411" s="10"/>
      <c r="C23411" s="18"/>
    </row>
    <row r="23412" spans="1:3" ht="15" x14ac:dyDescent="0.2">
      <c r="A23412" s="10"/>
      <c r="C23412" s="18"/>
    </row>
    <row r="23413" spans="1:3" ht="15" x14ac:dyDescent="0.2">
      <c r="A23413" s="10"/>
      <c r="C23413" s="18"/>
    </row>
    <row r="23414" spans="1:3" ht="15" x14ac:dyDescent="0.2">
      <c r="A23414" s="10"/>
      <c r="C23414" s="18"/>
    </row>
    <row r="23415" spans="1:3" ht="15" x14ac:dyDescent="0.2">
      <c r="A23415" s="10"/>
      <c r="C23415" s="18"/>
    </row>
    <row r="23416" spans="1:3" ht="15" x14ac:dyDescent="0.2">
      <c r="A23416" s="10"/>
      <c r="C23416" s="18"/>
    </row>
    <row r="23417" spans="1:3" ht="15" x14ac:dyDescent="0.2">
      <c r="A23417" s="10"/>
      <c r="C23417" s="18"/>
    </row>
    <row r="23418" spans="1:3" ht="15" x14ac:dyDescent="0.2">
      <c r="A23418" s="10"/>
      <c r="C23418" s="18"/>
    </row>
    <row r="23419" spans="1:3" ht="15" x14ac:dyDescent="0.2">
      <c r="A23419" s="10"/>
      <c r="C23419" s="18"/>
    </row>
    <row r="23420" spans="1:3" ht="15" x14ac:dyDescent="0.2">
      <c r="A23420" s="10"/>
      <c r="C23420" s="18"/>
    </row>
    <row r="23421" spans="1:3" ht="15" x14ac:dyDescent="0.2">
      <c r="A23421" s="10"/>
      <c r="C23421" s="18"/>
    </row>
    <row r="23422" spans="1:3" ht="15" x14ac:dyDescent="0.2">
      <c r="A23422" s="10"/>
      <c r="C23422" s="18"/>
    </row>
    <row r="23423" spans="1:3" ht="15" x14ac:dyDescent="0.2">
      <c r="A23423" s="10"/>
      <c r="C23423" s="18"/>
    </row>
    <row r="23424" spans="1:3" ht="15" x14ac:dyDescent="0.2">
      <c r="A23424" s="10"/>
      <c r="C23424" s="18"/>
    </row>
    <row r="23425" spans="1:3" ht="15" x14ac:dyDescent="0.2">
      <c r="A23425" s="10"/>
      <c r="C23425" s="18"/>
    </row>
    <row r="23426" spans="1:3" ht="15" x14ac:dyDescent="0.2">
      <c r="A23426" s="10"/>
      <c r="C23426" s="18"/>
    </row>
    <row r="23427" spans="1:3" ht="15" x14ac:dyDescent="0.2">
      <c r="A23427" s="10"/>
      <c r="C23427" s="18"/>
    </row>
    <row r="23428" spans="1:3" ht="15" x14ac:dyDescent="0.2">
      <c r="A23428" s="10"/>
      <c r="C23428" s="18"/>
    </row>
    <row r="23429" spans="1:3" ht="15" x14ac:dyDescent="0.2">
      <c r="A23429" s="10"/>
      <c r="C23429" s="18"/>
    </row>
    <row r="23430" spans="1:3" ht="15" x14ac:dyDescent="0.2">
      <c r="A23430" s="10"/>
      <c r="C23430" s="18"/>
    </row>
    <row r="23431" spans="1:3" ht="15" x14ac:dyDescent="0.2">
      <c r="A23431" s="10"/>
      <c r="C23431" s="18"/>
    </row>
    <row r="23432" spans="1:3" ht="15" x14ac:dyDescent="0.2">
      <c r="A23432" s="10"/>
      <c r="C23432" s="18"/>
    </row>
    <row r="23433" spans="1:3" ht="15" x14ac:dyDescent="0.2">
      <c r="A23433" s="10"/>
      <c r="C23433" s="18"/>
    </row>
    <row r="23434" spans="1:3" ht="15" x14ac:dyDescent="0.2">
      <c r="A23434" s="10"/>
      <c r="C23434" s="18"/>
    </row>
    <row r="23435" spans="1:3" ht="15" x14ac:dyDescent="0.2">
      <c r="A23435" s="10"/>
      <c r="C23435" s="18"/>
    </row>
    <row r="23436" spans="1:3" ht="15" x14ac:dyDescent="0.2">
      <c r="A23436" s="10"/>
      <c r="C23436" s="18"/>
    </row>
    <row r="23437" spans="1:3" ht="15" x14ac:dyDescent="0.2">
      <c r="A23437" s="10"/>
      <c r="C23437" s="18"/>
    </row>
    <row r="23438" spans="1:3" ht="15" x14ac:dyDescent="0.2">
      <c r="A23438" s="10"/>
      <c r="C23438" s="18"/>
    </row>
    <row r="23439" spans="1:3" ht="15" x14ac:dyDescent="0.2">
      <c r="A23439" s="10"/>
      <c r="C23439" s="18"/>
    </row>
    <row r="23440" spans="1:3" ht="15" x14ac:dyDescent="0.2">
      <c r="A23440" s="10"/>
      <c r="C23440" s="18"/>
    </row>
    <row r="23441" spans="1:3" ht="15" x14ac:dyDescent="0.2">
      <c r="A23441" s="10"/>
      <c r="C23441" s="18"/>
    </row>
    <row r="23442" spans="1:3" ht="15" x14ac:dyDescent="0.2">
      <c r="A23442" s="10"/>
      <c r="C23442" s="18"/>
    </row>
    <row r="23443" spans="1:3" ht="15" x14ac:dyDescent="0.2">
      <c r="A23443" s="10"/>
      <c r="C23443" s="18"/>
    </row>
    <row r="23444" spans="1:3" ht="15" x14ac:dyDescent="0.2">
      <c r="A23444" s="10"/>
      <c r="C23444" s="18"/>
    </row>
    <row r="23445" spans="1:3" ht="15" x14ac:dyDescent="0.2">
      <c r="A23445" s="10"/>
      <c r="C23445" s="18"/>
    </row>
    <row r="23446" spans="1:3" ht="15" x14ac:dyDescent="0.2">
      <c r="A23446" s="10"/>
      <c r="C23446" s="18"/>
    </row>
    <row r="23447" spans="1:3" ht="15" x14ac:dyDescent="0.2">
      <c r="A23447" s="10"/>
      <c r="C23447" s="18"/>
    </row>
    <row r="23448" spans="1:3" ht="15" x14ac:dyDescent="0.2">
      <c r="A23448" s="10"/>
      <c r="C23448" s="18"/>
    </row>
    <row r="23449" spans="1:3" ht="15" x14ac:dyDescent="0.2">
      <c r="A23449" s="10"/>
      <c r="C23449" s="18"/>
    </row>
    <row r="23450" spans="1:3" ht="15" x14ac:dyDescent="0.2">
      <c r="A23450" s="10"/>
      <c r="C23450" s="18"/>
    </row>
    <row r="23451" spans="1:3" ht="15" x14ac:dyDescent="0.2">
      <c r="A23451" s="10"/>
      <c r="C23451" s="18"/>
    </row>
    <row r="23452" spans="1:3" ht="15" x14ac:dyDescent="0.2">
      <c r="A23452" s="10"/>
      <c r="C23452" s="18"/>
    </row>
    <row r="23453" spans="1:3" ht="15" x14ac:dyDescent="0.2">
      <c r="A23453" s="10"/>
      <c r="C23453" s="18"/>
    </row>
    <row r="23454" spans="1:3" ht="15" x14ac:dyDescent="0.2">
      <c r="A23454" s="10"/>
      <c r="C23454" s="18"/>
    </row>
    <row r="23455" spans="1:3" ht="15" x14ac:dyDescent="0.2">
      <c r="A23455" s="10"/>
      <c r="C23455" s="18"/>
    </row>
    <row r="23456" spans="1:3" ht="15" x14ac:dyDescent="0.2">
      <c r="A23456" s="10"/>
      <c r="C23456" s="18"/>
    </row>
    <row r="23457" spans="1:3" ht="15" x14ac:dyDescent="0.2">
      <c r="A23457" s="10"/>
      <c r="C23457" s="18"/>
    </row>
    <row r="23458" spans="1:3" ht="15" x14ac:dyDescent="0.2">
      <c r="A23458" s="10"/>
      <c r="C23458" s="18"/>
    </row>
    <row r="23459" spans="1:3" ht="15" x14ac:dyDescent="0.2">
      <c r="A23459" s="10"/>
      <c r="C23459" s="18"/>
    </row>
    <row r="23460" spans="1:3" ht="15" x14ac:dyDescent="0.2">
      <c r="A23460" s="10"/>
      <c r="C23460" s="18"/>
    </row>
    <row r="23461" spans="1:3" ht="15" x14ac:dyDescent="0.2">
      <c r="A23461" s="10"/>
      <c r="C23461" s="18"/>
    </row>
    <row r="23462" spans="1:3" ht="15" x14ac:dyDescent="0.2">
      <c r="A23462" s="10"/>
      <c r="C23462" s="18"/>
    </row>
    <row r="23463" spans="1:3" ht="15" x14ac:dyDescent="0.2">
      <c r="A23463" s="10"/>
      <c r="C23463" s="18"/>
    </row>
    <row r="23464" spans="1:3" ht="15" x14ac:dyDescent="0.2">
      <c r="A23464" s="10"/>
      <c r="C23464" s="18"/>
    </row>
    <row r="23465" spans="1:3" ht="15" x14ac:dyDescent="0.2">
      <c r="A23465" s="10"/>
      <c r="C23465" s="18"/>
    </row>
    <row r="23466" spans="1:3" ht="15" x14ac:dyDescent="0.2">
      <c r="A23466" s="10"/>
      <c r="C23466" s="18"/>
    </row>
    <row r="23467" spans="1:3" ht="15" x14ac:dyDescent="0.2">
      <c r="A23467" s="10"/>
      <c r="C23467" s="18"/>
    </row>
    <row r="23468" spans="1:3" ht="15" x14ac:dyDescent="0.2">
      <c r="A23468" s="10"/>
      <c r="C23468" s="18"/>
    </row>
    <row r="23469" spans="1:3" ht="15" x14ac:dyDescent="0.2">
      <c r="A23469" s="10"/>
      <c r="C23469" s="18"/>
    </row>
    <row r="23470" spans="1:3" ht="15" x14ac:dyDescent="0.2">
      <c r="A23470" s="10"/>
      <c r="C23470" s="18"/>
    </row>
    <row r="23471" spans="1:3" ht="15" x14ac:dyDescent="0.2">
      <c r="A23471" s="10"/>
      <c r="C23471" s="18"/>
    </row>
    <row r="23472" spans="1:3" ht="15" x14ac:dyDescent="0.2">
      <c r="A23472" s="10"/>
      <c r="C23472" s="18"/>
    </row>
    <row r="23473" spans="1:3" ht="15" x14ac:dyDescent="0.2">
      <c r="A23473" s="10"/>
      <c r="C23473" s="18"/>
    </row>
    <row r="23474" spans="1:3" ht="15" x14ac:dyDescent="0.2">
      <c r="A23474" s="10"/>
      <c r="C23474" s="18"/>
    </row>
    <row r="23475" spans="1:3" ht="15" x14ac:dyDescent="0.2">
      <c r="A23475" s="10"/>
      <c r="C23475" s="18"/>
    </row>
    <row r="23476" spans="1:3" ht="15" x14ac:dyDescent="0.2">
      <c r="A23476" s="10"/>
      <c r="C23476" s="18"/>
    </row>
    <row r="23477" spans="1:3" ht="15" x14ac:dyDescent="0.2">
      <c r="A23477" s="10"/>
      <c r="C23477" s="18"/>
    </row>
    <row r="23478" spans="1:3" ht="15" x14ac:dyDescent="0.2">
      <c r="A23478" s="10"/>
      <c r="C23478" s="18"/>
    </row>
    <row r="23479" spans="1:3" ht="15" x14ac:dyDescent="0.2">
      <c r="A23479" s="10"/>
      <c r="C23479" s="18"/>
    </row>
    <row r="23480" spans="1:3" ht="15" x14ac:dyDescent="0.2">
      <c r="A23480" s="10"/>
      <c r="C23480" s="18"/>
    </row>
    <row r="23481" spans="1:3" ht="15" x14ac:dyDescent="0.2">
      <c r="A23481" s="10"/>
      <c r="C23481" s="18"/>
    </row>
    <row r="23482" spans="1:3" ht="15" x14ac:dyDescent="0.2">
      <c r="A23482" s="10"/>
      <c r="C23482" s="18"/>
    </row>
    <row r="23483" spans="1:3" ht="15" x14ac:dyDescent="0.2">
      <c r="A23483" s="10"/>
      <c r="C23483" s="18"/>
    </row>
    <row r="23484" spans="1:3" ht="15" x14ac:dyDescent="0.2">
      <c r="A23484" s="10"/>
      <c r="C23484" s="18"/>
    </row>
    <row r="23485" spans="1:3" ht="15" x14ac:dyDescent="0.2">
      <c r="A23485" s="10"/>
      <c r="C23485" s="18"/>
    </row>
    <row r="23486" spans="1:3" ht="15" x14ac:dyDescent="0.2">
      <c r="A23486" s="10"/>
      <c r="C23486" s="18"/>
    </row>
    <row r="23487" spans="1:3" ht="15" x14ac:dyDescent="0.2">
      <c r="A23487" s="10"/>
      <c r="C23487" s="18"/>
    </row>
    <row r="23488" spans="1:3" ht="15" x14ac:dyDescent="0.2">
      <c r="A23488" s="10"/>
      <c r="C23488" s="18"/>
    </row>
    <row r="23489" spans="1:3" ht="15" x14ac:dyDescent="0.2">
      <c r="A23489" s="10"/>
      <c r="C23489" s="18"/>
    </row>
    <row r="23490" spans="1:3" ht="15" x14ac:dyDescent="0.2">
      <c r="A23490" s="10"/>
      <c r="C23490" s="18"/>
    </row>
    <row r="23491" spans="1:3" ht="15" x14ac:dyDescent="0.2">
      <c r="A23491" s="10"/>
      <c r="C23491" s="18"/>
    </row>
    <row r="23492" spans="1:3" ht="15" x14ac:dyDescent="0.2">
      <c r="A23492" s="10"/>
      <c r="C23492" s="18"/>
    </row>
    <row r="23493" spans="1:3" ht="15" x14ac:dyDescent="0.2">
      <c r="A23493" s="10"/>
      <c r="C23493" s="18"/>
    </row>
    <row r="23494" spans="1:3" ht="15" x14ac:dyDescent="0.2">
      <c r="A23494" s="10"/>
      <c r="C23494" s="18"/>
    </row>
    <row r="23495" spans="1:3" ht="15" x14ac:dyDescent="0.2">
      <c r="A23495" s="10"/>
      <c r="C23495" s="18"/>
    </row>
    <row r="23496" spans="1:3" ht="15" x14ac:dyDescent="0.2">
      <c r="A23496" s="10"/>
      <c r="C23496" s="18"/>
    </row>
    <row r="23497" spans="1:3" ht="15" x14ac:dyDescent="0.2">
      <c r="A23497" s="10"/>
      <c r="C23497" s="18"/>
    </row>
    <row r="23498" spans="1:3" ht="15" x14ac:dyDescent="0.2">
      <c r="A23498" s="10"/>
      <c r="C23498" s="18"/>
    </row>
    <row r="23499" spans="1:3" ht="15" x14ac:dyDescent="0.2">
      <c r="A23499" s="10"/>
      <c r="C23499" s="18"/>
    </row>
    <row r="23500" spans="1:3" ht="15" x14ac:dyDescent="0.2">
      <c r="A23500" s="10"/>
      <c r="C23500" s="18"/>
    </row>
    <row r="23501" spans="1:3" ht="15" x14ac:dyDescent="0.2">
      <c r="A23501" s="10"/>
      <c r="C23501" s="18"/>
    </row>
    <row r="23502" spans="1:3" ht="15" x14ac:dyDescent="0.2">
      <c r="A23502" s="10"/>
      <c r="C23502" s="18"/>
    </row>
    <row r="23503" spans="1:3" ht="15" x14ac:dyDescent="0.2">
      <c r="A23503" s="10"/>
      <c r="C23503" s="18"/>
    </row>
    <row r="23504" spans="1:3" ht="15" x14ac:dyDescent="0.2">
      <c r="A23504" s="10"/>
      <c r="C23504" s="18"/>
    </row>
    <row r="23505" spans="1:3" ht="15" x14ac:dyDescent="0.2">
      <c r="A23505" s="10"/>
      <c r="C23505" s="18"/>
    </row>
    <row r="23506" spans="1:3" ht="15" x14ac:dyDescent="0.2">
      <c r="A23506" s="10"/>
      <c r="C23506" s="18"/>
    </row>
    <row r="23507" spans="1:3" ht="15" x14ac:dyDescent="0.2">
      <c r="A23507" s="10"/>
      <c r="C23507" s="18"/>
    </row>
    <row r="23508" spans="1:3" ht="15" x14ac:dyDescent="0.2">
      <c r="A23508" s="10"/>
      <c r="C23508" s="18"/>
    </row>
    <row r="23509" spans="1:3" ht="15" x14ac:dyDescent="0.2">
      <c r="A23509" s="10"/>
      <c r="C23509" s="18"/>
    </row>
    <row r="23510" spans="1:3" ht="15" x14ac:dyDescent="0.2">
      <c r="A23510" s="10"/>
      <c r="C23510" s="18"/>
    </row>
    <row r="23511" spans="1:3" ht="15" x14ac:dyDescent="0.2">
      <c r="A23511" s="10"/>
      <c r="C23511" s="18"/>
    </row>
    <row r="23512" spans="1:3" ht="15" x14ac:dyDescent="0.2">
      <c r="A23512" s="10"/>
      <c r="C23512" s="18"/>
    </row>
    <row r="23513" spans="1:3" ht="15" x14ac:dyDescent="0.2">
      <c r="A23513" s="10"/>
      <c r="C23513" s="18"/>
    </row>
    <row r="23514" spans="1:3" ht="15" x14ac:dyDescent="0.2">
      <c r="A23514" s="10"/>
      <c r="C23514" s="18"/>
    </row>
    <row r="23515" spans="1:3" ht="15" x14ac:dyDescent="0.2">
      <c r="A23515" s="10"/>
      <c r="C23515" s="18"/>
    </row>
    <row r="23516" spans="1:3" ht="15" x14ac:dyDescent="0.2">
      <c r="A23516" s="10"/>
      <c r="C23516" s="18"/>
    </row>
    <row r="23517" spans="1:3" ht="15" x14ac:dyDescent="0.2">
      <c r="A23517" s="10"/>
      <c r="C23517" s="18"/>
    </row>
    <row r="23518" spans="1:3" ht="15" x14ac:dyDescent="0.2">
      <c r="A23518" s="10"/>
      <c r="C23518" s="18"/>
    </row>
    <row r="23519" spans="1:3" ht="15" x14ac:dyDescent="0.2">
      <c r="A23519" s="10"/>
      <c r="C23519" s="18"/>
    </row>
    <row r="23520" spans="1:3" ht="15" x14ac:dyDescent="0.2">
      <c r="A23520" s="10"/>
      <c r="C23520" s="18"/>
    </row>
    <row r="23521" spans="1:3" ht="15" x14ac:dyDescent="0.2">
      <c r="A23521" s="10"/>
      <c r="C23521" s="18"/>
    </row>
    <row r="23522" spans="1:3" ht="15" x14ac:dyDescent="0.2">
      <c r="A23522" s="10"/>
      <c r="C23522" s="18"/>
    </row>
    <row r="23523" spans="1:3" ht="15" x14ac:dyDescent="0.2">
      <c r="A23523" s="10"/>
      <c r="C23523" s="18"/>
    </row>
    <row r="23524" spans="1:3" ht="15" x14ac:dyDescent="0.2">
      <c r="A23524" s="10"/>
      <c r="C23524" s="18"/>
    </row>
    <row r="23525" spans="1:3" ht="15" x14ac:dyDescent="0.2">
      <c r="A23525" s="10"/>
      <c r="C23525" s="18"/>
    </row>
    <row r="23526" spans="1:3" ht="15" x14ac:dyDescent="0.2">
      <c r="A23526" s="10"/>
      <c r="C23526" s="18"/>
    </row>
    <row r="23527" spans="1:3" ht="15" x14ac:dyDescent="0.2">
      <c r="A23527" s="10"/>
      <c r="C23527" s="18"/>
    </row>
    <row r="23528" spans="1:3" ht="15" x14ac:dyDescent="0.2">
      <c r="A23528" s="10"/>
      <c r="C23528" s="18"/>
    </row>
    <row r="23529" spans="1:3" ht="15" x14ac:dyDescent="0.2">
      <c r="A23529" s="10"/>
      <c r="C23529" s="18"/>
    </row>
    <row r="23530" spans="1:3" ht="15" x14ac:dyDescent="0.2">
      <c r="A23530" s="10"/>
      <c r="C23530" s="18"/>
    </row>
    <row r="23531" spans="1:3" ht="15" x14ac:dyDescent="0.2">
      <c r="A23531" s="10"/>
      <c r="C23531" s="18"/>
    </row>
    <row r="23532" spans="1:3" ht="15" x14ac:dyDescent="0.2">
      <c r="A23532" s="10"/>
      <c r="C23532" s="18"/>
    </row>
    <row r="23533" spans="1:3" ht="15" x14ac:dyDescent="0.2">
      <c r="A23533" s="10"/>
      <c r="C23533" s="18"/>
    </row>
    <row r="23534" spans="1:3" ht="15" x14ac:dyDescent="0.2">
      <c r="A23534" s="10"/>
      <c r="C23534" s="18"/>
    </row>
    <row r="23535" spans="1:3" ht="15" x14ac:dyDescent="0.2">
      <c r="A23535" s="10"/>
      <c r="C23535" s="18"/>
    </row>
    <row r="23536" spans="1:3" ht="15" x14ac:dyDescent="0.2">
      <c r="A23536" s="10"/>
      <c r="C23536" s="18"/>
    </row>
    <row r="23537" spans="1:3" ht="15" x14ac:dyDescent="0.2">
      <c r="A23537" s="10"/>
      <c r="C23537" s="18"/>
    </row>
    <row r="23538" spans="1:3" ht="15" x14ac:dyDescent="0.2">
      <c r="A23538" s="10"/>
      <c r="C23538" s="18"/>
    </row>
    <row r="23539" spans="1:3" ht="15" x14ac:dyDescent="0.2">
      <c r="A23539" s="10"/>
      <c r="C23539" s="18"/>
    </row>
    <row r="23540" spans="1:3" ht="15" x14ac:dyDescent="0.2">
      <c r="A23540" s="10"/>
      <c r="C23540" s="18"/>
    </row>
    <row r="23541" spans="1:3" ht="15" x14ac:dyDescent="0.2">
      <c r="A23541" s="10"/>
      <c r="C23541" s="18"/>
    </row>
    <row r="23542" spans="1:3" ht="15" x14ac:dyDescent="0.2">
      <c r="A23542" s="10"/>
      <c r="C23542" s="18"/>
    </row>
    <row r="23543" spans="1:3" ht="15" x14ac:dyDescent="0.2">
      <c r="A23543" s="10"/>
      <c r="C23543" s="18"/>
    </row>
    <row r="23544" spans="1:3" ht="15" x14ac:dyDescent="0.2">
      <c r="A23544" s="10"/>
      <c r="C23544" s="18"/>
    </row>
    <row r="23545" spans="1:3" ht="15" x14ac:dyDescent="0.2">
      <c r="A23545" s="10"/>
      <c r="C23545" s="18"/>
    </row>
    <row r="23546" spans="1:3" ht="15" x14ac:dyDescent="0.2">
      <c r="A23546" s="10"/>
      <c r="C23546" s="18"/>
    </row>
    <row r="23547" spans="1:3" ht="15" x14ac:dyDescent="0.2">
      <c r="A23547" s="10"/>
      <c r="C23547" s="18"/>
    </row>
    <row r="23548" spans="1:3" ht="15" x14ac:dyDescent="0.2">
      <c r="A23548" s="10"/>
      <c r="C23548" s="18"/>
    </row>
    <row r="23549" spans="1:3" ht="15" x14ac:dyDescent="0.2">
      <c r="A23549" s="10"/>
      <c r="C23549" s="18"/>
    </row>
    <row r="23550" spans="1:3" ht="15" x14ac:dyDescent="0.2">
      <c r="A23550" s="10"/>
      <c r="C23550" s="18"/>
    </row>
    <row r="23551" spans="1:3" ht="15" x14ac:dyDescent="0.2">
      <c r="A23551" s="10"/>
      <c r="C23551" s="18"/>
    </row>
    <row r="23552" spans="1:3" ht="15" x14ac:dyDescent="0.2">
      <c r="A23552" s="10"/>
      <c r="C23552" s="18"/>
    </row>
    <row r="23553" spans="1:3" ht="15" x14ac:dyDescent="0.2">
      <c r="A23553" s="10"/>
      <c r="C23553" s="18"/>
    </row>
    <row r="23554" spans="1:3" ht="15" x14ac:dyDescent="0.2">
      <c r="A23554" s="10"/>
      <c r="C23554" s="18"/>
    </row>
    <row r="23555" spans="1:3" ht="15" x14ac:dyDescent="0.2">
      <c r="A23555" s="10"/>
      <c r="C23555" s="18"/>
    </row>
    <row r="23556" spans="1:3" ht="15" x14ac:dyDescent="0.2">
      <c r="A23556" s="10"/>
      <c r="C23556" s="18"/>
    </row>
    <row r="23557" spans="1:3" ht="15" x14ac:dyDescent="0.2">
      <c r="A23557" s="10"/>
      <c r="C23557" s="18"/>
    </row>
    <row r="23558" spans="1:3" ht="15" x14ac:dyDescent="0.2">
      <c r="A23558" s="10"/>
      <c r="C23558" s="18"/>
    </row>
    <row r="23559" spans="1:3" ht="15" x14ac:dyDescent="0.2">
      <c r="A23559" s="10"/>
      <c r="C23559" s="18"/>
    </row>
    <row r="23560" spans="1:3" ht="15" x14ac:dyDescent="0.2">
      <c r="A23560" s="10"/>
      <c r="C23560" s="18"/>
    </row>
    <row r="23561" spans="1:3" ht="15" x14ac:dyDescent="0.2">
      <c r="A23561" s="10"/>
      <c r="C23561" s="18"/>
    </row>
    <row r="23562" spans="1:3" ht="15" x14ac:dyDescent="0.2">
      <c r="A23562" s="10"/>
      <c r="C23562" s="18"/>
    </row>
    <row r="23563" spans="1:3" ht="15" x14ac:dyDescent="0.2">
      <c r="A23563" s="10"/>
      <c r="C23563" s="18"/>
    </row>
    <row r="23564" spans="1:3" ht="15" x14ac:dyDescent="0.2">
      <c r="A23564" s="10"/>
      <c r="C23564" s="18"/>
    </row>
    <row r="23565" spans="1:3" ht="15" x14ac:dyDescent="0.2">
      <c r="A23565" s="10"/>
      <c r="C23565" s="18"/>
    </row>
    <row r="23566" spans="1:3" ht="15" x14ac:dyDescent="0.2">
      <c r="A23566" s="10"/>
      <c r="C23566" s="18"/>
    </row>
    <row r="23567" spans="1:3" ht="15" x14ac:dyDescent="0.2">
      <c r="A23567" s="10"/>
      <c r="C23567" s="18"/>
    </row>
    <row r="23568" spans="1:3" ht="15" x14ac:dyDescent="0.2">
      <c r="A23568" s="10"/>
      <c r="C23568" s="18"/>
    </row>
    <row r="23569" spans="1:3" ht="15" x14ac:dyDescent="0.2">
      <c r="A23569" s="10"/>
      <c r="C23569" s="18"/>
    </row>
    <row r="23570" spans="1:3" ht="15" x14ac:dyDescent="0.2">
      <c r="A23570" s="10"/>
      <c r="C23570" s="18"/>
    </row>
    <row r="23571" spans="1:3" ht="15" x14ac:dyDescent="0.2">
      <c r="A23571" s="10"/>
      <c r="C23571" s="18"/>
    </row>
    <row r="23572" spans="1:3" ht="15" x14ac:dyDescent="0.2">
      <c r="A23572" s="10"/>
      <c r="C23572" s="18"/>
    </row>
    <row r="23573" spans="1:3" ht="15" x14ac:dyDescent="0.2">
      <c r="A23573" s="10"/>
      <c r="C23573" s="18"/>
    </row>
    <row r="23574" spans="1:3" ht="15" x14ac:dyDescent="0.2">
      <c r="A23574" s="10"/>
      <c r="C23574" s="18"/>
    </row>
    <row r="23575" spans="1:3" ht="15" x14ac:dyDescent="0.2">
      <c r="A23575" s="10"/>
      <c r="C23575" s="18"/>
    </row>
    <row r="23576" spans="1:3" ht="15" x14ac:dyDescent="0.2">
      <c r="A23576" s="10"/>
      <c r="C23576" s="18"/>
    </row>
    <row r="23577" spans="1:3" ht="15" x14ac:dyDescent="0.2">
      <c r="A23577" s="10"/>
      <c r="C23577" s="18"/>
    </row>
    <row r="23578" spans="1:3" ht="15" x14ac:dyDescent="0.2">
      <c r="A23578" s="10"/>
      <c r="C23578" s="18"/>
    </row>
    <row r="23579" spans="1:3" ht="15" x14ac:dyDescent="0.2">
      <c r="A23579" s="10"/>
      <c r="C23579" s="18"/>
    </row>
    <row r="23580" spans="1:3" ht="15" x14ac:dyDescent="0.2">
      <c r="A23580" s="10"/>
      <c r="C23580" s="18"/>
    </row>
    <row r="23581" spans="1:3" ht="15" x14ac:dyDescent="0.2">
      <c r="A23581" s="10"/>
      <c r="C23581" s="18"/>
    </row>
    <row r="23582" spans="1:3" ht="15" x14ac:dyDescent="0.2">
      <c r="A23582" s="10"/>
      <c r="C23582" s="18"/>
    </row>
    <row r="23583" spans="1:3" ht="15" x14ac:dyDescent="0.2">
      <c r="A23583" s="10"/>
      <c r="C23583" s="18"/>
    </row>
    <row r="23584" spans="1:3" ht="15" x14ac:dyDescent="0.2">
      <c r="A23584" s="10"/>
      <c r="C23584" s="18"/>
    </row>
    <row r="23585" spans="1:3" ht="15" x14ac:dyDescent="0.2">
      <c r="A23585" s="10"/>
      <c r="C23585" s="18"/>
    </row>
    <row r="23586" spans="1:3" ht="15" x14ac:dyDescent="0.2">
      <c r="A23586" s="10"/>
      <c r="C23586" s="18"/>
    </row>
    <row r="23587" spans="1:3" ht="15" x14ac:dyDescent="0.2">
      <c r="A23587" s="10"/>
      <c r="C23587" s="18"/>
    </row>
    <row r="23588" spans="1:3" ht="15" x14ac:dyDescent="0.2">
      <c r="A23588" s="10"/>
      <c r="C23588" s="18"/>
    </row>
    <row r="23589" spans="1:3" ht="15" x14ac:dyDescent="0.2">
      <c r="A23589" s="10"/>
      <c r="C23589" s="18"/>
    </row>
    <row r="23590" spans="1:3" ht="15" x14ac:dyDescent="0.2">
      <c r="A23590" s="10"/>
      <c r="C23590" s="18"/>
    </row>
    <row r="23591" spans="1:3" ht="15" x14ac:dyDescent="0.2">
      <c r="A23591" s="10"/>
      <c r="C23591" s="18"/>
    </row>
    <row r="23592" spans="1:3" ht="15" x14ac:dyDescent="0.2">
      <c r="A23592" s="10"/>
      <c r="C23592" s="18"/>
    </row>
    <row r="23593" spans="1:3" ht="15" x14ac:dyDescent="0.2">
      <c r="A23593" s="10"/>
      <c r="C23593" s="18"/>
    </row>
    <row r="23594" spans="1:3" ht="15" x14ac:dyDescent="0.2">
      <c r="A23594" s="10"/>
      <c r="C23594" s="18"/>
    </row>
    <row r="23595" spans="1:3" ht="15" x14ac:dyDescent="0.2">
      <c r="A23595" s="10"/>
      <c r="C23595" s="18"/>
    </row>
    <row r="23596" spans="1:3" ht="15" x14ac:dyDescent="0.2">
      <c r="A23596" s="10"/>
      <c r="C23596" s="18"/>
    </row>
    <row r="23597" spans="1:3" ht="15" x14ac:dyDescent="0.2">
      <c r="A23597" s="10"/>
      <c r="C23597" s="18"/>
    </row>
    <row r="23598" spans="1:3" ht="15" x14ac:dyDescent="0.2">
      <c r="A23598" s="10"/>
      <c r="C23598" s="18"/>
    </row>
    <row r="23599" spans="1:3" ht="15" x14ac:dyDescent="0.2">
      <c r="A23599" s="10"/>
      <c r="C23599" s="18"/>
    </row>
    <row r="23600" spans="1:3" ht="15" x14ac:dyDescent="0.2">
      <c r="A23600" s="10"/>
      <c r="C23600" s="18"/>
    </row>
    <row r="23601" spans="1:3" ht="15" x14ac:dyDescent="0.2">
      <c r="A23601" s="10"/>
      <c r="C23601" s="18"/>
    </row>
    <row r="23602" spans="1:3" ht="15" x14ac:dyDescent="0.2">
      <c r="A23602" s="10"/>
      <c r="C23602" s="18"/>
    </row>
    <row r="23603" spans="1:3" ht="15" x14ac:dyDescent="0.2">
      <c r="A23603" s="10"/>
      <c r="C23603" s="18"/>
    </row>
    <row r="23604" spans="1:3" ht="15" x14ac:dyDescent="0.2">
      <c r="A23604" s="10"/>
      <c r="C23604" s="18"/>
    </row>
    <row r="23605" spans="1:3" ht="15" x14ac:dyDescent="0.2">
      <c r="A23605" s="10"/>
      <c r="C23605" s="18"/>
    </row>
    <row r="23606" spans="1:3" ht="15" x14ac:dyDescent="0.2">
      <c r="A23606" s="10"/>
      <c r="C23606" s="18"/>
    </row>
    <row r="23607" spans="1:3" ht="15" x14ac:dyDescent="0.2">
      <c r="A23607" s="10"/>
      <c r="C23607" s="18"/>
    </row>
    <row r="23608" spans="1:3" ht="15" x14ac:dyDescent="0.2">
      <c r="A23608" s="10"/>
      <c r="C23608" s="18"/>
    </row>
    <row r="23609" spans="1:3" ht="15" x14ac:dyDescent="0.2">
      <c r="A23609" s="10"/>
      <c r="C23609" s="18"/>
    </row>
    <row r="23610" spans="1:3" ht="15" x14ac:dyDescent="0.2">
      <c r="A23610" s="10"/>
      <c r="C23610" s="18"/>
    </row>
    <row r="23611" spans="1:3" ht="15" x14ac:dyDescent="0.2">
      <c r="A23611" s="10"/>
      <c r="C23611" s="18"/>
    </row>
    <row r="23612" spans="1:3" ht="15" x14ac:dyDescent="0.2">
      <c r="A23612" s="10"/>
      <c r="C23612" s="18"/>
    </row>
    <row r="23613" spans="1:3" ht="15" x14ac:dyDescent="0.2">
      <c r="A23613" s="10"/>
      <c r="C23613" s="18"/>
    </row>
    <row r="23614" spans="1:3" ht="15" x14ac:dyDescent="0.2">
      <c r="A23614" s="10"/>
      <c r="C23614" s="18"/>
    </row>
    <row r="23615" spans="1:3" ht="15" x14ac:dyDescent="0.2">
      <c r="A23615" s="10"/>
      <c r="C23615" s="18"/>
    </row>
    <row r="23616" spans="1:3" ht="15" x14ac:dyDescent="0.2">
      <c r="A23616" s="10"/>
      <c r="C23616" s="18"/>
    </row>
    <row r="23617" spans="1:3" ht="15" x14ac:dyDescent="0.2">
      <c r="A23617" s="10"/>
      <c r="C23617" s="18"/>
    </row>
    <row r="23618" spans="1:3" ht="15" x14ac:dyDescent="0.2">
      <c r="A23618" s="10"/>
      <c r="C23618" s="18"/>
    </row>
    <row r="23619" spans="1:3" ht="15" x14ac:dyDescent="0.2">
      <c r="A23619" s="10"/>
      <c r="C23619" s="18"/>
    </row>
    <row r="23620" spans="1:3" ht="15" x14ac:dyDescent="0.2">
      <c r="A23620" s="10"/>
      <c r="C23620" s="18"/>
    </row>
    <row r="23621" spans="1:3" ht="15" x14ac:dyDescent="0.2">
      <c r="A23621" s="10"/>
      <c r="C23621" s="18"/>
    </row>
    <row r="23622" spans="1:3" ht="15" x14ac:dyDescent="0.2">
      <c r="A23622" s="10"/>
      <c r="C23622" s="18"/>
    </row>
    <row r="23623" spans="1:3" ht="15" x14ac:dyDescent="0.2">
      <c r="A23623" s="10"/>
      <c r="C23623" s="18"/>
    </row>
    <row r="23624" spans="1:3" ht="15" x14ac:dyDescent="0.2">
      <c r="A23624" s="10"/>
      <c r="C23624" s="18"/>
    </row>
    <row r="23625" spans="1:3" ht="15" x14ac:dyDescent="0.2">
      <c r="A23625" s="10"/>
      <c r="C23625" s="18"/>
    </row>
    <row r="23626" spans="1:3" ht="15" x14ac:dyDescent="0.2">
      <c r="A23626" s="10"/>
      <c r="C23626" s="18"/>
    </row>
    <row r="23627" spans="1:3" ht="15" x14ac:dyDescent="0.2">
      <c r="A23627" s="10"/>
      <c r="C23627" s="18"/>
    </row>
    <row r="23628" spans="1:3" ht="15" x14ac:dyDescent="0.2">
      <c r="A23628" s="10"/>
      <c r="C23628" s="18"/>
    </row>
    <row r="23629" spans="1:3" ht="15" x14ac:dyDescent="0.2">
      <c r="A23629" s="10"/>
      <c r="C23629" s="18"/>
    </row>
    <row r="23630" spans="1:3" ht="15" x14ac:dyDescent="0.2">
      <c r="A23630" s="10"/>
      <c r="C23630" s="18"/>
    </row>
    <row r="23631" spans="1:3" ht="15" x14ac:dyDescent="0.2">
      <c r="A23631" s="10"/>
      <c r="C23631" s="18"/>
    </row>
    <row r="23632" spans="1:3" ht="15" x14ac:dyDescent="0.2">
      <c r="A23632" s="10"/>
      <c r="C23632" s="18"/>
    </row>
    <row r="23633" spans="1:3" ht="15" x14ac:dyDescent="0.2">
      <c r="A23633" s="10"/>
      <c r="C23633" s="18"/>
    </row>
    <row r="23634" spans="1:3" ht="15" x14ac:dyDescent="0.2">
      <c r="A23634" s="10"/>
      <c r="C23634" s="18"/>
    </row>
    <row r="23635" spans="1:3" ht="15" x14ac:dyDescent="0.2">
      <c r="A23635" s="10"/>
      <c r="C23635" s="18"/>
    </row>
    <row r="23636" spans="1:3" ht="15" x14ac:dyDescent="0.2">
      <c r="A23636" s="10"/>
      <c r="C23636" s="18"/>
    </row>
    <row r="23637" spans="1:3" ht="15" x14ac:dyDescent="0.2">
      <c r="A23637" s="10"/>
      <c r="C23637" s="18"/>
    </row>
    <row r="23638" spans="1:3" ht="15" x14ac:dyDescent="0.2">
      <c r="A23638" s="10"/>
      <c r="C23638" s="18"/>
    </row>
    <row r="23639" spans="1:3" ht="15" x14ac:dyDescent="0.2">
      <c r="A23639" s="10"/>
      <c r="C23639" s="18"/>
    </row>
    <row r="23640" spans="1:3" ht="15" x14ac:dyDescent="0.2">
      <c r="A23640" s="10"/>
      <c r="C23640" s="18"/>
    </row>
    <row r="23641" spans="1:3" ht="15" x14ac:dyDescent="0.2">
      <c r="A23641" s="10"/>
      <c r="C23641" s="18"/>
    </row>
    <row r="23642" spans="1:3" ht="15" x14ac:dyDescent="0.2">
      <c r="A23642" s="10"/>
      <c r="C23642" s="18"/>
    </row>
    <row r="23643" spans="1:3" ht="15" x14ac:dyDescent="0.2">
      <c r="A23643" s="10"/>
      <c r="C23643" s="18"/>
    </row>
    <row r="23644" spans="1:3" ht="15" x14ac:dyDescent="0.2">
      <c r="A23644" s="10"/>
      <c r="C23644" s="18"/>
    </row>
    <row r="23645" spans="1:3" ht="15" x14ac:dyDescent="0.2">
      <c r="A23645" s="10"/>
      <c r="C23645" s="18"/>
    </row>
    <row r="23646" spans="1:3" ht="15" x14ac:dyDescent="0.2">
      <c r="A23646" s="10"/>
      <c r="C23646" s="18"/>
    </row>
    <row r="23647" spans="1:3" ht="15" x14ac:dyDescent="0.2">
      <c r="A23647" s="10"/>
      <c r="C23647" s="18"/>
    </row>
    <row r="23648" spans="1:3" ht="15" x14ac:dyDescent="0.2">
      <c r="A23648" s="10"/>
      <c r="C23648" s="18"/>
    </row>
    <row r="23649" spans="1:3" ht="15" x14ac:dyDescent="0.2">
      <c r="A23649" s="10"/>
      <c r="C23649" s="18"/>
    </row>
    <row r="23650" spans="1:3" ht="15" x14ac:dyDescent="0.2">
      <c r="A23650" s="10"/>
      <c r="C23650" s="18"/>
    </row>
    <row r="23651" spans="1:3" ht="15" x14ac:dyDescent="0.2">
      <c r="A23651" s="10"/>
      <c r="C23651" s="18"/>
    </row>
    <row r="23652" spans="1:3" ht="15" x14ac:dyDescent="0.2">
      <c r="A23652" s="10"/>
      <c r="C23652" s="18"/>
    </row>
    <row r="23653" spans="1:3" ht="15" x14ac:dyDescent="0.2">
      <c r="A23653" s="10"/>
      <c r="C23653" s="18"/>
    </row>
    <row r="23654" spans="1:3" ht="15" x14ac:dyDescent="0.2">
      <c r="A23654" s="10"/>
      <c r="C23654" s="18"/>
    </row>
    <row r="23655" spans="1:3" ht="15" x14ac:dyDescent="0.2">
      <c r="A23655" s="10"/>
      <c r="C23655" s="18"/>
    </row>
    <row r="23656" spans="1:3" ht="15" x14ac:dyDescent="0.2">
      <c r="A23656" s="10"/>
      <c r="C23656" s="18"/>
    </row>
    <row r="23657" spans="1:3" ht="15" x14ac:dyDescent="0.2">
      <c r="A23657" s="10"/>
      <c r="C23657" s="18"/>
    </row>
    <row r="23658" spans="1:3" ht="15" x14ac:dyDescent="0.2">
      <c r="A23658" s="10"/>
      <c r="C23658" s="18"/>
    </row>
    <row r="23659" spans="1:3" ht="15" x14ac:dyDescent="0.2">
      <c r="A23659" s="10"/>
      <c r="C23659" s="18"/>
    </row>
    <row r="23660" spans="1:3" ht="15" x14ac:dyDescent="0.2">
      <c r="A23660" s="10"/>
      <c r="C23660" s="18"/>
    </row>
    <row r="23661" spans="1:3" ht="15" x14ac:dyDescent="0.2">
      <c r="A23661" s="10"/>
      <c r="C23661" s="18"/>
    </row>
    <row r="23662" spans="1:3" ht="15" x14ac:dyDescent="0.2">
      <c r="A23662" s="10"/>
      <c r="C23662" s="18"/>
    </row>
    <row r="23663" spans="1:3" ht="15" x14ac:dyDescent="0.2">
      <c r="A23663" s="10"/>
      <c r="C23663" s="18"/>
    </row>
    <row r="23664" spans="1:3" ht="15" x14ac:dyDescent="0.2">
      <c r="A23664" s="10"/>
      <c r="C23664" s="18"/>
    </row>
    <row r="23665" spans="1:3" ht="15" x14ac:dyDescent="0.2">
      <c r="A23665" s="10"/>
      <c r="C23665" s="18"/>
    </row>
    <row r="23666" spans="1:3" ht="15" x14ac:dyDescent="0.2">
      <c r="A23666" s="10"/>
      <c r="C23666" s="18"/>
    </row>
    <row r="23667" spans="1:3" ht="15" x14ac:dyDescent="0.2">
      <c r="A23667" s="10"/>
      <c r="C23667" s="18"/>
    </row>
    <row r="23668" spans="1:3" ht="15" x14ac:dyDescent="0.2">
      <c r="A23668" s="10"/>
      <c r="C23668" s="18"/>
    </row>
    <row r="23669" spans="1:3" ht="15" x14ac:dyDescent="0.2">
      <c r="A23669" s="10"/>
      <c r="C23669" s="18"/>
    </row>
    <row r="23670" spans="1:3" ht="15" x14ac:dyDescent="0.2">
      <c r="A23670" s="10"/>
      <c r="C23670" s="18"/>
    </row>
    <row r="23671" spans="1:3" ht="15" x14ac:dyDescent="0.2">
      <c r="A23671" s="10"/>
      <c r="C23671" s="18"/>
    </row>
    <row r="23672" spans="1:3" ht="15" x14ac:dyDescent="0.2">
      <c r="A23672" s="10"/>
      <c r="C23672" s="18"/>
    </row>
    <row r="23673" spans="1:3" ht="15" x14ac:dyDescent="0.2">
      <c r="A23673" s="10"/>
      <c r="C23673" s="18"/>
    </row>
    <row r="23674" spans="1:3" ht="15" x14ac:dyDescent="0.2">
      <c r="A23674" s="10"/>
      <c r="C23674" s="18"/>
    </row>
    <row r="23675" spans="1:3" ht="15" x14ac:dyDescent="0.2">
      <c r="A23675" s="10"/>
      <c r="C23675" s="18"/>
    </row>
    <row r="23676" spans="1:3" ht="15" x14ac:dyDescent="0.2">
      <c r="A23676" s="10"/>
      <c r="C23676" s="18"/>
    </row>
    <row r="23677" spans="1:3" ht="15" x14ac:dyDescent="0.2">
      <c r="A23677" s="10"/>
      <c r="C23677" s="18"/>
    </row>
    <row r="23678" spans="1:3" ht="15" x14ac:dyDescent="0.2">
      <c r="A23678" s="10"/>
      <c r="C23678" s="18"/>
    </row>
    <row r="23679" spans="1:3" ht="15" x14ac:dyDescent="0.2">
      <c r="A23679" s="10"/>
      <c r="C23679" s="18"/>
    </row>
    <row r="23680" spans="1:3" ht="15" x14ac:dyDescent="0.2">
      <c r="A23680" s="10"/>
      <c r="C23680" s="18"/>
    </row>
    <row r="23681" spans="1:3" ht="15" x14ac:dyDescent="0.2">
      <c r="A23681" s="10"/>
      <c r="C23681" s="18"/>
    </row>
    <row r="23682" spans="1:3" ht="15" x14ac:dyDescent="0.2">
      <c r="A23682" s="10"/>
      <c r="C23682" s="18"/>
    </row>
    <row r="23683" spans="1:3" ht="15" x14ac:dyDescent="0.2">
      <c r="A23683" s="10"/>
      <c r="C23683" s="18"/>
    </row>
    <row r="23684" spans="1:3" ht="15" x14ac:dyDescent="0.2">
      <c r="A23684" s="10"/>
      <c r="C23684" s="18"/>
    </row>
    <row r="23685" spans="1:3" ht="15" x14ac:dyDescent="0.2">
      <c r="A23685" s="10"/>
      <c r="C23685" s="18"/>
    </row>
    <row r="23686" spans="1:3" ht="15" x14ac:dyDescent="0.2">
      <c r="A23686" s="10"/>
      <c r="C23686" s="18"/>
    </row>
    <row r="23687" spans="1:3" ht="15" x14ac:dyDescent="0.2">
      <c r="A23687" s="10"/>
      <c r="C23687" s="18"/>
    </row>
    <row r="23688" spans="1:3" ht="15" x14ac:dyDescent="0.2">
      <c r="A23688" s="10"/>
      <c r="C23688" s="18"/>
    </row>
    <row r="23689" spans="1:3" ht="15" x14ac:dyDescent="0.2">
      <c r="A23689" s="10"/>
      <c r="C23689" s="18"/>
    </row>
    <row r="23690" spans="1:3" ht="15" x14ac:dyDescent="0.2">
      <c r="A23690" s="10"/>
      <c r="C23690" s="18"/>
    </row>
    <row r="23691" spans="1:3" ht="15" x14ac:dyDescent="0.2">
      <c r="A23691" s="10"/>
      <c r="C23691" s="18"/>
    </row>
    <row r="23692" spans="1:3" ht="15" x14ac:dyDescent="0.2">
      <c r="A23692" s="10"/>
      <c r="C23692" s="18"/>
    </row>
    <row r="23693" spans="1:3" ht="15" x14ac:dyDescent="0.2">
      <c r="A23693" s="10"/>
      <c r="C23693" s="18"/>
    </row>
    <row r="23694" spans="1:3" ht="15" x14ac:dyDescent="0.2">
      <c r="A23694" s="10"/>
      <c r="C23694" s="18"/>
    </row>
    <row r="23695" spans="1:3" ht="15" x14ac:dyDescent="0.2">
      <c r="A23695" s="10"/>
      <c r="C23695" s="18"/>
    </row>
    <row r="23696" spans="1:3" ht="15" x14ac:dyDescent="0.2">
      <c r="A23696" s="10"/>
      <c r="C23696" s="18"/>
    </row>
    <row r="23697" spans="1:3" ht="15" x14ac:dyDescent="0.2">
      <c r="A23697" s="10"/>
      <c r="C23697" s="18"/>
    </row>
    <row r="23698" spans="1:3" ht="15" x14ac:dyDescent="0.2">
      <c r="A23698" s="10"/>
      <c r="C23698" s="18"/>
    </row>
    <row r="23699" spans="1:3" ht="15" x14ac:dyDescent="0.2">
      <c r="A23699" s="10"/>
      <c r="C23699" s="18"/>
    </row>
    <row r="23700" spans="1:3" ht="15" x14ac:dyDescent="0.2">
      <c r="A23700" s="10"/>
      <c r="C23700" s="18"/>
    </row>
    <row r="23701" spans="1:3" ht="15" x14ac:dyDescent="0.2">
      <c r="A23701" s="10"/>
      <c r="C23701" s="18"/>
    </row>
    <row r="23702" spans="1:3" ht="15" x14ac:dyDescent="0.2">
      <c r="A23702" s="10"/>
      <c r="C23702" s="18"/>
    </row>
    <row r="23703" spans="1:3" ht="15" x14ac:dyDescent="0.2">
      <c r="A23703" s="10"/>
      <c r="C23703" s="18"/>
    </row>
    <row r="23704" spans="1:3" ht="15" x14ac:dyDescent="0.2">
      <c r="A23704" s="10"/>
      <c r="C23704" s="18"/>
    </row>
    <row r="23705" spans="1:3" ht="15" x14ac:dyDescent="0.2">
      <c r="A23705" s="10"/>
      <c r="C23705" s="18"/>
    </row>
    <row r="23706" spans="1:3" ht="15" x14ac:dyDescent="0.2">
      <c r="A23706" s="10"/>
      <c r="C23706" s="18"/>
    </row>
    <row r="23707" spans="1:3" ht="15" x14ac:dyDescent="0.2">
      <c r="A23707" s="10"/>
      <c r="C23707" s="18"/>
    </row>
    <row r="23708" spans="1:3" ht="15" x14ac:dyDescent="0.2">
      <c r="A23708" s="10"/>
      <c r="C23708" s="18"/>
    </row>
    <row r="23709" spans="1:3" ht="15" x14ac:dyDescent="0.2">
      <c r="A23709" s="10"/>
      <c r="C23709" s="18"/>
    </row>
    <row r="23710" spans="1:3" ht="15" x14ac:dyDescent="0.2">
      <c r="A23710" s="10"/>
      <c r="C23710" s="18"/>
    </row>
    <row r="23711" spans="1:3" ht="15" x14ac:dyDescent="0.2">
      <c r="A23711" s="10"/>
      <c r="C23711" s="18"/>
    </row>
    <row r="23712" spans="1:3" ht="15" x14ac:dyDescent="0.2">
      <c r="A23712" s="10"/>
      <c r="C23712" s="18"/>
    </row>
    <row r="23713" spans="1:3" ht="15" x14ac:dyDescent="0.2">
      <c r="A23713" s="10"/>
      <c r="C23713" s="18"/>
    </row>
    <row r="23714" spans="1:3" ht="15" x14ac:dyDescent="0.2">
      <c r="A23714" s="10"/>
      <c r="C23714" s="18"/>
    </row>
    <row r="23715" spans="1:3" ht="15" x14ac:dyDescent="0.2">
      <c r="A23715" s="10"/>
      <c r="C23715" s="18"/>
    </row>
    <row r="23716" spans="1:3" ht="15" x14ac:dyDescent="0.2">
      <c r="A23716" s="10"/>
      <c r="C23716" s="18"/>
    </row>
    <row r="23717" spans="1:3" ht="15" x14ac:dyDescent="0.2">
      <c r="A23717" s="10"/>
      <c r="C23717" s="18"/>
    </row>
    <row r="23718" spans="1:3" ht="15" x14ac:dyDescent="0.2">
      <c r="A23718" s="10"/>
      <c r="C23718" s="18"/>
    </row>
    <row r="23719" spans="1:3" ht="15" x14ac:dyDescent="0.2">
      <c r="A23719" s="10"/>
      <c r="C23719" s="18"/>
    </row>
    <row r="23720" spans="1:3" ht="15" x14ac:dyDescent="0.2">
      <c r="A23720" s="10"/>
      <c r="C23720" s="18"/>
    </row>
    <row r="23721" spans="1:3" ht="15" x14ac:dyDescent="0.2">
      <c r="A23721" s="10"/>
      <c r="C23721" s="18"/>
    </row>
    <row r="23722" spans="1:3" ht="15" x14ac:dyDescent="0.2">
      <c r="A23722" s="10"/>
      <c r="C23722" s="18"/>
    </row>
    <row r="23723" spans="1:3" ht="15" x14ac:dyDescent="0.2">
      <c r="A23723" s="10"/>
      <c r="C23723" s="18"/>
    </row>
    <row r="23724" spans="1:3" ht="15" x14ac:dyDescent="0.2">
      <c r="A23724" s="10"/>
      <c r="C23724" s="18"/>
    </row>
    <row r="23725" spans="1:3" ht="15" x14ac:dyDescent="0.2">
      <c r="A23725" s="10"/>
      <c r="C23725" s="18"/>
    </row>
    <row r="23726" spans="1:3" ht="15" x14ac:dyDescent="0.2">
      <c r="A23726" s="10"/>
      <c r="C23726" s="18"/>
    </row>
    <row r="23727" spans="1:3" ht="15" x14ac:dyDescent="0.2">
      <c r="A23727" s="10"/>
      <c r="C23727" s="18"/>
    </row>
    <row r="23728" spans="1:3" ht="15" x14ac:dyDescent="0.2">
      <c r="A23728" s="10"/>
      <c r="C23728" s="18"/>
    </row>
    <row r="23729" spans="1:3" ht="15" x14ac:dyDescent="0.2">
      <c r="A23729" s="10"/>
      <c r="C23729" s="18"/>
    </row>
    <row r="23730" spans="1:3" ht="15" x14ac:dyDescent="0.2">
      <c r="A23730" s="10"/>
      <c r="C23730" s="18"/>
    </row>
    <row r="23731" spans="1:3" ht="15" x14ac:dyDescent="0.2">
      <c r="A23731" s="10"/>
      <c r="C23731" s="18"/>
    </row>
    <row r="23732" spans="1:3" ht="15" x14ac:dyDescent="0.2">
      <c r="A23732" s="10"/>
      <c r="C23732" s="18"/>
    </row>
    <row r="23733" spans="1:3" ht="15" x14ac:dyDescent="0.2">
      <c r="A23733" s="10"/>
      <c r="C23733" s="18"/>
    </row>
    <row r="23734" spans="1:3" ht="15" x14ac:dyDescent="0.2">
      <c r="A23734" s="10"/>
      <c r="C23734" s="18"/>
    </row>
    <row r="23735" spans="1:3" ht="15" x14ac:dyDescent="0.2">
      <c r="A23735" s="10"/>
      <c r="C23735" s="18"/>
    </row>
    <row r="23736" spans="1:3" ht="15" x14ac:dyDescent="0.2">
      <c r="A23736" s="10"/>
      <c r="C23736" s="18"/>
    </row>
    <row r="23737" spans="1:3" ht="15" x14ac:dyDescent="0.2">
      <c r="A23737" s="10"/>
      <c r="C23737" s="18"/>
    </row>
    <row r="23738" spans="1:3" ht="15" x14ac:dyDescent="0.2">
      <c r="A23738" s="10"/>
      <c r="C23738" s="18"/>
    </row>
    <row r="23739" spans="1:3" ht="15" x14ac:dyDescent="0.2">
      <c r="A23739" s="10"/>
      <c r="C23739" s="18"/>
    </row>
    <row r="23740" spans="1:3" ht="15" x14ac:dyDescent="0.2">
      <c r="A23740" s="10"/>
      <c r="C23740" s="18"/>
    </row>
    <row r="23741" spans="1:3" ht="15" x14ac:dyDescent="0.2">
      <c r="A23741" s="10"/>
      <c r="C23741" s="18"/>
    </row>
    <row r="23742" spans="1:3" ht="15" x14ac:dyDescent="0.2">
      <c r="A23742" s="10"/>
      <c r="C23742" s="18"/>
    </row>
    <row r="23743" spans="1:3" ht="15" x14ac:dyDescent="0.2">
      <c r="A23743" s="10"/>
      <c r="C23743" s="18"/>
    </row>
    <row r="23744" spans="1:3" ht="15" x14ac:dyDescent="0.2">
      <c r="A23744" s="10"/>
      <c r="C23744" s="18"/>
    </row>
    <row r="23745" spans="1:3" ht="15" x14ac:dyDescent="0.2">
      <c r="A23745" s="10"/>
      <c r="C23745" s="18"/>
    </row>
    <row r="23746" spans="1:3" ht="15" x14ac:dyDescent="0.2">
      <c r="A23746" s="10"/>
      <c r="C23746" s="18"/>
    </row>
    <row r="23747" spans="1:3" ht="15" x14ac:dyDescent="0.2">
      <c r="A23747" s="10"/>
      <c r="C23747" s="18"/>
    </row>
    <row r="23748" spans="1:3" ht="15" x14ac:dyDescent="0.2">
      <c r="A23748" s="10"/>
      <c r="C23748" s="18"/>
    </row>
    <row r="23749" spans="1:3" ht="15" x14ac:dyDescent="0.2">
      <c r="A23749" s="10"/>
      <c r="C23749" s="18"/>
    </row>
    <row r="23750" spans="1:3" ht="15" x14ac:dyDescent="0.2">
      <c r="A23750" s="10"/>
      <c r="C23750" s="18"/>
    </row>
    <row r="23751" spans="1:3" ht="15" x14ac:dyDescent="0.2">
      <c r="A23751" s="10"/>
      <c r="C23751" s="18"/>
    </row>
    <row r="23752" spans="1:3" ht="15" x14ac:dyDescent="0.2">
      <c r="A23752" s="10"/>
      <c r="C23752" s="18"/>
    </row>
    <row r="23753" spans="1:3" ht="15" x14ac:dyDescent="0.2">
      <c r="A23753" s="10"/>
      <c r="C23753" s="18"/>
    </row>
    <row r="23754" spans="1:3" ht="15" x14ac:dyDescent="0.2">
      <c r="A23754" s="10"/>
      <c r="C23754" s="18"/>
    </row>
    <row r="23755" spans="1:3" ht="15" x14ac:dyDescent="0.2">
      <c r="A23755" s="10"/>
      <c r="C23755" s="18"/>
    </row>
    <row r="23756" spans="1:3" ht="15" x14ac:dyDescent="0.2">
      <c r="A23756" s="10"/>
      <c r="C23756" s="18"/>
    </row>
    <row r="23757" spans="1:3" ht="15" x14ac:dyDescent="0.2">
      <c r="A23757" s="10"/>
      <c r="C23757" s="18"/>
    </row>
    <row r="23758" spans="1:3" ht="15" x14ac:dyDescent="0.2">
      <c r="A23758" s="10"/>
      <c r="C23758" s="18"/>
    </row>
    <row r="23759" spans="1:3" ht="15" x14ac:dyDescent="0.2">
      <c r="A23759" s="10"/>
      <c r="C23759" s="18"/>
    </row>
    <row r="23760" spans="1:3" ht="15" x14ac:dyDescent="0.2">
      <c r="A23760" s="10"/>
      <c r="C23760" s="18"/>
    </row>
    <row r="23761" spans="1:3" ht="15" x14ac:dyDescent="0.2">
      <c r="A23761" s="10"/>
      <c r="C23761" s="18"/>
    </row>
    <row r="23762" spans="1:3" ht="15" x14ac:dyDescent="0.2">
      <c r="A23762" s="10"/>
      <c r="C23762" s="18"/>
    </row>
    <row r="23763" spans="1:3" ht="15" x14ac:dyDescent="0.2">
      <c r="A23763" s="10"/>
      <c r="C23763" s="18"/>
    </row>
    <row r="23764" spans="1:3" ht="15" x14ac:dyDescent="0.2">
      <c r="A23764" s="10"/>
      <c r="C23764" s="18"/>
    </row>
    <row r="23765" spans="1:3" ht="15" x14ac:dyDescent="0.2">
      <c r="A23765" s="10"/>
      <c r="C23765" s="18"/>
    </row>
    <row r="23766" spans="1:3" ht="15" x14ac:dyDescent="0.2">
      <c r="A23766" s="10"/>
      <c r="C23766" s="18"/>
    </row>
    <row r="23767" spans="1:3" ht="15" x14ac:dyDescent="0.2">
      <c r="A23767" s="10"/>
      <c r="C23767" s="18"/>
    </row>
    <row r="23768" spans="1:3" ht="15" x14ac:dyDescent="0.2">
      <c r="A23768" s="10"/>
      <c r="C23768" s="18"/>
    </row>
    <row r="23769" spans="1:3" ht="15" x14ac:dyDescent="0.2">
      <c r="A23769" s="10"/>
      <c r="C23769" s="18"/>
    </row>
    <row r="23770" spans="1:3" ht="15" x14ac:dyDescent="0.2">
      <c r="A23770" s="10"/>
      <c r="C23770" s="18"/>
    </row>
    <row r="23771" spans="1:3" ht="15" x14ac:dyDescent="0.2">
      <c r="A23771" s="10"/>
      <c r="C23771" s="18"/>
    </row>
    <row r="23772" spans="1:3" ht="15" x14ac:dyDescent="0.2">
      <c r="A23772" s="10"/>
      <c r="C23772" s="18"/>
    </row>
    <row r="23773" spans="1:3" ht="15" x14ac:dyDescent="0.2">
      <c r="A23773" s="10"/>
      <c r="C23773" s="18"/>
    </row>
    <row r="23774" spans="1:3" ht="15" x14ac:dyDescent="0.2">
      <c r="A23774" s="10"/>
      <c r="C23774" s="18"/>
    </row>
    <row r="23775" spans="1:3" ht="15" x14ac:dyDescent="0.2">
      <c r="A23775" s="10"/>
      <c r="C23775" s="18"/>
    </row>
    <row r="23776" spans="1:3" ht="15" x14ac:dyDescent="0.2">
      <c r="A23776" s="10"/>
      <c r="C23776" s="18"/>
    </row>
    <row r="23777" spans="1:3" ht="15" x14ac:dyDescent="0.2">
      <c r="A23777" s="10"/>
      <c r="C23777" s="18"/>
    </row>
    <row r="23778" spans="1:3" ht="15" x14ac:dyDescent="0.2">
      <c r="A23778" s="10"/>
      <c r="C23778" s="18"/>
    </row>
    <row r="23779" spans="1:3" ht="15" x14ac:dyDescent="0.2">
      <c r="A23779" s="10"/>
      <c r="C23779" s="18"/>
    </row>
    <row r="23780" spans="1:3" ht="15" x14ac:dyDescent="0.2">
      <c r="A23780" s="10"/>
      <c r="C23780" s="18"/>
    </row>
    <row r="23781" spans="1:3" ht="15" x14ac:dyDescent="0.2">
      <c r="A23781" s="10"/>
      <c r="C23781" s="18"/>
    </row>
    <row r="23782" spans="1:3" ht="15" x14ac:dyDescent="0.2">
      <c r="A23782" s="10"/>
      <c r="C23782" s="18"/>
    </row>
    <row r="23783" spans="1:3" ht="15" x14ac:dyDescent="0.2">
      <c r="A23783" s="10"/>
      <c r="C23783" s="18"/>
    </row>
    <row r="23784" spans="1:3" ht="15" x14ac:dyDescent="0.2">
      <c r="A23784" s="10"/>
      <c r="C23784" s="18"/>
    </row>
    <row r="23785" spans="1:3" ht="15" x14ac:dyDescent="0.2">
      <c r="A23785" s="10"/>
      <c r="C23785" s="18"/>
    </row>
    <row r="23786" spans="1:3" ht="15" x14ac:dyDescent="0.2">
      <c r="A23786" s="10"/>
      <c r="C23786" s="18"/>
    </row>
    <row r="23787" spans="1:3" ht="15" x14ac:dyDescent="0.2">
      <c r="A23787" s="10"/>
      <c r="C23787" s="18"/>
    </row>
    <row r="23788" spans="1:3" ht="15" x14ac:dyDescent="0.2">
      <c r="A23788" s="10"/>
      <c r="C23788" s="18"/>
    </row>
    <row r="23789" spans="1:3" ht="15" x14ac:dyDescent="0.2">
      <c r="A23789" s="10"/>
      <c r="C23789" s="18"/>
    </row>
    <row r="23790" spans="1:3" ht="15" x14ac:dyDescent="0.2">
      <c r="A23790" s="10"/>
      <c r="C23790" s="18"/>
    </row>
    <row r="23791" spans="1:3" ht="15" x14ac:dyDescent="0.2">
      <c r="A23791" s="10"/>
      <c r="C23791" s="18"/>
    </row>
    <row r="23792" spans="1:3" ht="15" x14ac:dyDescent="0.2">
      <c r="A23792" s="10"/>
      <c r="C23792" s="18"/>
    </row>
    <row r="23793" spans="1:3" ht="15" x14ac:dyDescent="0.2">
      <c r="A23793" s="10"/>
      <c r="C23793" s="18"/>
    </row>
    <row r="23794" spans="1:3" ht="15" x14ac:dyDescent="0.2">
      <c r="A23794" s="10"/>
      <c r="C23794" s="18"/>
    </row>
    <row r="23795" spans="1:3" ht="15" x14ac:dyDescent="0.2">
      <c r="A23795" s="10"/>
      <c r="C23795" s="18"/>
    </row>
    <row r="23796" spans="1:3" ht="15" x14ac:dyDescent="0.2">
      <c r="A23796" s="10"/>
      <c r="C23796" s="18"/>
    </row>
    <row r="23797" spans="1:3" ht="15" x14ac:dyDescent="0.2">
      <c r="A23797" s="10"/>
      <c r="C23797" s="18"/>
    </row>
    <row r="23798" spans="1:3" ht="15" x14ac:dyDescent="0.2">
      <c r="A23798" s="10"/>
      <c r="C23798" s="18"/>
    </row>
    <row r="23799" spans="1:3" ht="15" x14ac:dyDescent="0.2">
      <c r="A23799" s="10"/>
      <c r="C23799" s="18"/>
    </row>
    <row r="23800" spans="1:3" ht="15" x14ac:dyDescent="0.2">
      <c r="A23800" s="10"/>
      <c r="C23800" s="18"/>
    </row>
    <row r="23801" spans="1:3" ht="15" x14ac:dyDescent="0.2">
      <c r="A23801" s="10"/>
      <c r="C23801" s="18"/>
    </row>
    <row r="23802" spans="1:3" ht="15" x14ac:dyDescent="0.2">
      <c r="A23802" s="10"/>
      <c r="C23802" s="18"/>
    </row>
    <row r="23803" spans="1:3" ht="15" x14ac:dyDescent="0.2">
      <c r="A23803" s="10"/>
      <c r="C23803" s="18"/>
    </row>
    <row r="23804" spans="1:3" ht="15" x14ac:dyDescent="0.2">
      <c r="A23804" s="10"/>
      <c r="C23804" s="18"/>
    </row>
    <row r="23805" spans="1:3" ht="15" x14ac:dyDescent="0.2">
      <c r="A23805" s="10"/>
      <c r="C23805" s="18"/>
    </row>
    <row r="23806" spans="1:3" ht="15" x14ac:dyDescent="0.2">
      <c r="A23806" s="10"/>
      <c r="C23806" s="18"/>
    </row>
    <row r="23807" spans="1:3" ht="15" x14ac:dyDescent="0.2">
      <c r="A23807" s="10"/>
      <c r="C23807" s="18"/>
    </row>
    <row r="23808" spans="1:3" ht="15" x14ac:dyDescent="0.2">
      <c r="A23808" s="10"/>
      <c r="C23808" s="18"/>
    </row>
    <row r="23809" spans="1:3" ht="15" x14ac:dyDescent="0.2">
      <c r="A23809" s="10"/>
      <c r="C23809" s="18"/>
    </row>
    <row r="23810" spans="1:3" ht="15" x14ac:dyDescent="0.2">
      <c r="A23810" s="10"/>
      <c r="C23810" s="18"/>
    </row>
    <row r="23811" spans="1:3" ht="15" x14ac:dyDescent="0.2">
      <c r="A23811" s="10"/>
      <c r="C23811" s="18"/>
    </row>
    <row r="23812" spans="1:3" ht="15" x14ac:dyDescent="0.2">
      <c r="A23812" s="10"/>
      <c r="C23812" s="18"/>
    </row>
    <row r="23813" spans="1:3" ht="15" x14ac:dyDescent="0.2">
      <c r="A23813" s="10"/>
      <c r="C23813" s="18"/>
    </row>
    <row r="23814" spans="1:3" ht="15" x14ac:dyDescent="0.2">
      <c r="A23814" s="10"/>
      <c r="C23814" s="18"/>
    </row>
    <row r="23815" spans="1:3" ht="15" x14ac:dyDescent="0.2">
      <c r="A23815" s="10"/>
      <c r="C23815" s="18"/>
    </row>
    <row r="23816" spans="1:3" ht="15" x14ac:dyDescent="0.2">
      <c r="A23816" s="10"/>
      <c r="C23816" s="18"/>
    </row>
    <row r="23817" spans="1:3" ht="15" x14ac:dyDescent="0.2">
      <c r="A23817" s="10"/>
      <c r="C23817" s="18"/>
    </row>
    <row r="23818" spans="1:3" ht="15" x14ac:dyDescent="0.2">
      <c r="A23818" s="10"/>
      <c r="C23818" s="18"/>
    </row>
    <row r="23819" spans="1:3" ht="15" x14ac:dyDescent="0.2">
      <c r="A23819" s="10"/>
      <c r="C23819" s="18"/>
    </row>
    <row r="23820" spans="1:3" ht="15" x14ac:dyDescent="0.2">
      <c r="A23820" s="10"/>
      <c r="C23820" s="18"/>
    </row>
    <row r="23821" spans="1:3" ht="15" x14ac:dyDescent="0.2">
      <c r="A23821" s="10"/>
      <c r="C23821" s="18"/>
    </row>
    <row r="23822" spans="1:3" ht="15" x14ac:dyDescent="0.2">
      <c r="A23822" s="10"/>
      <c r="C23822" s="18"/>
    </row>
    <row r="23823" spans="1:3" ht="15" x14ac:dyDescent="0.2">
      <c r="A23823" s="10"/>
      <c r="C23823" s="18"/>
    </row>
    <row r="23824" spans="1:3" ht="15" x14ac:dyDescent="0.2">
      <c r="A23824" s="10"/>
      <c r="C23824" s="18"/>
    </row>
    <row r="23825" spans="1:3" ht="15" x14ac:dyDescent="0.2">
      <c r="A23825" s="10"/>
      <c r="C23825" s="18"/>
    </row>
    <row r="23826" spans="1:3" ht="15" x14ac:dyDescent="0.2">
      <c r="A23826" s="10"/>
      <c r="C23826" s="18"/>
    </row>
    <row r="23827" spans="1:3" ht="15" x14ac:dyDescent="0.2">
      <c r="A23827" s="10"/>
      <c r="C23827" s="18"/>
    </row>
    <row r="23828" spans="1:3" ht="15" x14ac:dyDescent="0.2">
      <c r="A23828" s="10"/>
      <c r="C23828" s="18"/>
    </row>
    <row r="23829" spans="1:3" ht="15" x14ac:dyDescent="0.2">
      <c r="A23829" s="10"/>
      <c r="C23829" s="18"/>
    </row>
    <row r="23830" spans="1:3" ht="15" x14ac:dyDescent="0.2">
      <c r="A23830" s="10"/>
      <c r="C23830" s="18"/>
    </row>
    <row r="23831" spans="1:3" ht="15" x14ac:dyDescent="0.2">
      <c r="A23831" s="10"/>
      <c r="C23831" s="18"/>
    </row>
    <row r="23832" spans="1:3" ht="15" x14ac:dyDescent="0.2">
      <c r="A23832" s="10"/>
      <c r="C23832" s="18"/>
    </row>
    <row r="23833" spans="1:3" ht="15" x14ac:dyDescent="0.2">
      <c r="A23833" s="10"/>
      <c r="C23833" s="18"/>
    </row>
    <row r="23834" spans="1:3" ht="15" x14ac:dyDescent="0.2">
      <c r="A23834" s="10"/>
      <c r="C23834" s="18"/>
    </row>
    <row r="23835" spans="1:3" ht="15" x14ac:dyDescent="0.2">
      <c r="A23835" s="10"/>
      <c r="C23835" s="18"/>
    </row>
    <row r="23836" spans="1:3" ht="15" x14ac:dyDescent="0.2">
      <c r="A23836" s="10"/>
      <c r="C23836" s="18"/>
    </row>
    <row r="23837" spans="1:3" ht="15" x14ac:dyDescent="0.2">
      <c r="A23837" s="10"/>
      <c r="C23837" s="18"/>
    </row>
    <row r="23838" spans="1:3" ht="15" x14ac:dyDescent="0.2">
      <c r="A23838" s="10"/>
      <c r="C23838" s="18"/>
    </row>
    <row r="23839" spans="1:3" ht="15" x14ac:dyDescent="0.2">
      <c r="A23839" s="10"/>
      <c r="C23839" s="18"/>
    </row>
    <row r="23840" spans="1:3" ht="15" x14ac:dyDescent="0.2">
      <c r="A23840" s="10"/>
      <c r="C23840" s="18"/>
    </row>
    <row r="23841" spans="1:3" ht="15" x14ac:dyDescent="0.2">
      <c r="A23841" s="10"/>
      <c r="C23841" s="18"/>
    </row>
    <row r="23842" spans="1:3" ht="15" x14ac:dyDescent="0.2">
      <c r="A23842" s="10"/>
      <c r="C23842" s="18"/>
    </row>
    <row r="23843" spans="1:3" ht="15" x14ac:dyDescent="0.2">
      <c r="A23843" s="10"/>
      <c r="C23843" s="18"/>
    </row>
    <row r="23844" spans="1:3" ht="15" x14ac:dyDescent="0.2">
      <c r="A23844" s="10"/>
      <c r="C23844" s="18"/>
    </row>
    <row r="23845" spans="1:3" ht="15" x14ac:dyDescent="0.2">
      <c r="A23845" s="10"/>
      <c r="C23845" s="18"/>
    </row>
    <row r="23846" spans="1:3" ht="15" x14ac:dyDescent="0.2">
      <c r="A23846" s="10"/>
      <c r="C23846" s="18"/>
    </row>
    <row r="23847" spans="1:3" ht="15" x14ac:dyDescent="0.2">
      <c r="A23847" s="10"/>
      <c r="C23847" s="18"/>
    </row>
    <row r="23848" spans="1:3" ht="15" x14ac:dyDescent="0.2">
      <c r="A23848" s="10"/>
      <c r="C23848" s="18"/>
    </row>
    <row r="23849" spans="1:3" ht="15" x14ac:dyDescent="0.2">
      <c r="A23849" s="10"/>
      <c r="C23849" s="18"/>
    </row>
    <row r="23850" spans="1:3" ht="15" x14ac:dyDescent="0.2">
      <c r="A23850" s="10"/>
      <c r="C23850" s="18"/>
    </row>
    <row r="23851" spans="1:3" ht="15" x14ac:dyDescent="0.2">
      <c r="A23851" s="10"/>
      <c r="C23851" s="18"/>
    </row>
    <row r="23852" spans="1:3" ht="15" x14ac:dyDescent="0.2">
      <c r="A23852" s="10"/>
      <c r="C23852" s="18"/>
    </row>
    <row r="23853" spans="1:3" ht="15" x14ac:dyDescent="0.2">
      <c r="A23853" s="10"/>
      <c r="C23853" s="18"/>
    </row>
    <row r="23854" spans="1:3" ht="15" x14ac:dyDescent="0.2">
      <c r="A23854" s="10"/>
      <c r="C23854" s="18"/>
    </row>
    <row r="23855" spans="1:3" ht="15" x14ac:dyDescent="0.2">
      <c r="A23855" s="10"/>
      <c r="C23855" s="18"/>
    </row>
    <row r="23856" spans="1:3" ht="15" x14ac:dyDescent="0.2">
      <c r="A23856" s="10"/>
      <c r="C23856" s="18"/>
    </row>
    <row r="23857" spans="1:3" ht="15" x14ac:dyDescent="0.2">
      <c r="A23857" s="10"/>
      <c r="C23857" s="18"/>
    </row>
    <row r="23858" spans="1:3" ht="15" x14ac:dyDescent="0.2">
      <c r="A23858" s="10"/>
      <c r="C23858" s="18"/>
    </row>
    <row r="23859" spans="1:3" ht="15" x14ac:dyDescent="0.2">
      <c r="A23859" s="10"/>
      <c r="C23859" s="18"/>
    </row>
    <row r="23860" spans="1:3" ht="15" x14ac:dyDescent="0.2">
      <c r="A23860" s="10"/>
      <c r="C23860" s="18"/>
    </row>
    <row r="23861" spans="1:3" ht="15" x14ac:dyDescent="0.2">
      <c r="A23861" s="10"/>
      <c r="C23861" s="18"/>
    </row>
    <row r="23862" spans="1:3" ht="15" x14ac:dyDescent="0.2">
      <c r="A23862" s="10"/>
      <c r="C23862" s="18"/>
    </row>
    <row r="23863" spans="1:3" ht="15" x14ac:dyDescent="0.2">
      <c r="A23863" s="10"/>
      <c r="C23863" s="18"/>
    </row>
    <row r="23864" spans="1:3" ht="15" x14ac:dyDescent="0.2">
      <c r="A23864" s="10"/>
      <c r="C23864" s="18"/>
    </row>
    <row r="23865" spans="1:3" ht="15" x14ac:dyDescent="0.2">
      <c r="A23865" s="10"/>
      <c r="C23865" s="18"/>
    </row>
    <row r="23866" spans="1:3" ht="15" x14ac:dyDescent="0.2">
      <c r="A23866" s="10"/>
      <c r="C23866" s="18"/>
    </row>
    <row r="23867" spans="1:3" ht="15" x14ac:dyDescent="0.2">
      <c r="A23867" s="10"/>
      <c r="C23867" s="18"/>
    </row>
    <row r="23868" spans="1:3" ht="15" x14ac:dyDescent="0.2">
      <c r="A23868" s="10"/>
      <c r="C23868" s="18"/>
    </row>
    <row r="23869" spans="1:3" ht="15" x14ac:dyDescent="0.2">
      <c r="A23869" s="10"/>
      <c r="C23869" s="18"/>
    </row>
    <row r="23870" spans="1:3" ht="15" x14ac:dyDescent="0.2">
      <c r="A23870" s="10"/>
      <c r="C23870" s="18"/>
    </row>
    <row r="23871" spans="1:3" ht="15" x14ac:dyDescent="0.2">
      <c r="A23871" s="10"/>
      <c r="C23871" s="18"/>
    </row>
    <row r="23872" spans="1:3" ht="15" x14ac:dyDescent="0.2">
      <c r="A23872" s="10"/>
      <c r="C23872" s="18"/>
    </row>
    <row r="23873" spans="1:3" ht="15" x14ac:dyDescent="0.2">
      <c r="A23873" s="10"/>
      <c r="C23873" s="18"/>
    </row>
    <row r="23874" spans="1:3" ht="15" x14ac:dyDescent="0.2">
      <c r="A23874" s="10"/>
      <c r="C23874" s="18"/>
    </row>
    <row r="23875" spans="1:3" ht="15" x14ac:dyDescent="0.2">
      <c r="A23875" s="10"/>
      <c r="C23875" s="18"/>
    </row>
    <row r="23876" spans="1:3" ht="15" x14ac:dyDescent="0.2">
      <c r="A23876" s="10"/>
      <c r="C23876" s="18"/>
    </row>
    <row r="23877" spans="1:3" ht="15" x14ac:dyDescent="0.2">
      <c r="A23877" s="10"/>
      <c r="C23877" s="18"/>
    </row>
    <row r="23878" spans="1:3" ht="15" x14ac:dyDescent="0.2">
      <c r="A23878" s="10"/>
      <c r="C23878" s="18"/>
    </row>
    <row r="23879" spans="1:3" ht="15" x14ac:dyDescent="0.2">
      <c r="A23879" s="10"/>
      <c r="C23879" s="18"/>
    </row>
    <row r="23880" spans="1:3" ht="15" x14ac:dyDescent="0.2">
      <c r="A23880" s="10"/>
      <c r="C23880" s="18"/>
    </row>
    <row r="23881" spans="1:3" ht="15" x14ac:dyDescent="0.2">
      <c r="A23881" s="10"/>
      <c r="C23881" s="18"/>
    </row>
    <row r="23882" spans="1:3" ht="15" x14ac:dyDescent="0.2">
      <c r="A23882" s="10"/>
      <c r="C23882" s="18"/>
    </row>
    <row r="23883" spans="1:3" ht="15" x14ac:dyDescent="0.2">
      <c r="A23883" s="10"/>
      <c r="C23883" s="18"/>
    </row>
    <row r="23884" spans="1:3" ht="15" x14ac:dyDescent="0.2">
      <c r="A23884" s="10"/>
      <c r="C23884" s="18"/>
    </row>
    <row r="23885" spans="1:3" ht="15" x14ac:dyDescent="0.2">
      <c r="A23885" s="10"/>
      <c r="C23885" s="18"/>
    </row>
    <row r="23886" spans="1:3" ht="15" x14ac:dyDescent="0.2">
      <c r="A23886" s="10"/>
      <c r="C23886" s="18"/>
    </row>
    <row r="23887" spans="1:3" ht="15" x14ac:dyDescent="0.2">
      <c r="A23887" s="10"/>
      <c r="C23887" s="18"/>
    </row>
    <row r="23888" spans="1:3" ht="15" x14ac:dyDescent="0.2">
      <c r="A23888" s="10"/>
      <c r="C23888" s="18"/>
    </row>
    <row r="23889" spans="1:3" ht="15" x14ac:dyDescent="0.2">
      <c r="A23889" s="10"/>
      <c r="C23889" s="18"/>
    </row>
    <row r="23890" spans="1:3" ht="15" x14ac:dyDescent="0.2">
      <c r="A23890" s="10"/>
      <c r="C23890" s="18"/>
    </row>
    <row r="23891" spans="1:3" ht="15" x14ac:dyDescent="0.2">
      <c r="A23891" s="10"/>
      <c r="C23891" s="18"/>
    </row>
    <row r="23892" spans="1:3" ht="15" x14ac:dyDescent="0.2">
      <c r="A23892" s="10"/>
      <c r="C23892" s="18"/>
    </row>
    <row r="23893" spans="1:3" ht="15" x14ac:dyDescent="0.2">
      <c r="A23893" s="10"/>
      <c r="C23893" s="18"/>
    </row>
    <row r="23894" spans="1:3" ht="15" x14ac:dyDescent="0.2">
      <c r="A23894" s="10"/>
      <c r="C23894" s="18"/>
    </row>
    <row r="23895" spans="1:3" ht="15" x14ac:dyDescent="0.2">
      <c r="A23895" s="10"/>
      <c r="C23895" s="18"/>
    </row>
    <row r="23896" spans="1:3" ht="15" x14ac:dyDescent="0.2">
      <c r="A23896" s="10"/>
      <c r="C23896" s="18"/>
    </row>
    <row r="23897" spans="1:3" ht="15" x14ac:dyDescent="0.2">
      <c r="A23897" s="10"/>
      <c r="C23897" s="18"/>
    </row>
    <row r="23898" spans="1:3" ht="15" x14ac:dyDescent="0.2">
      <c r="A23898" s="10"/>
      <c r="C23898" s="18"/>
    </row>
    <row r="23899" spans="1:3" ht="15" x14ac:dyDescent="0.2">
      <c r="A23899" s="10"/>
      <c r="C23899" s="18"/>
    </row>
    <row r="23900" spans="1:3" ht="15" x14ac:dyDescent="0.2">
      <c r="A23900" s="10"/>
      <c r="C23900" s="18"/>
    </row>
    <row r="23901" spans="1:3" ht="15" x14ac:dyDescent="0.2">
      <c r="A23901" s="10"/>
      <c r="C23901" s="18"/>
    </row>
    <row r="23902" spans="1:3" ht="15" x14ac:dyDescent="0.2">
      <c r="A23902" s="10"/>
      <c r="C23902" s="18"/>
    </row>
    <row r="23903" spans="1:3" ht="15" x14ac:dyDescent="0.2">
      <c r="A23903" s="10"/>
      <c r="C23903" s="18"/>
    </row>
    <row r="23904" spans="1:3" ht="15" x14ac:dyDescent="0.2">
      <c r="A23904" s="10"/>
      <c r="C23904" s="18"/>
    </row>
    <row r="23905" spans="1:3" ht="15" x14ac:dyDescent="0.2">
      <c r="A23905" s="10"/>
      <c r="C23905" s="18"/>
    </row>
    <row r="23906" spans="1:3" ht="15" x14ac:dyDescent="0.2">
      <c r="A23906" s="10"/>
      <c r="C23906" s="18"/>
    </row>
    <row r="23907" spans="1:3" ht="15" x14ac:dyDescent="0.2">
      <c r="A23907" s="10"/>
      <c r="C23907" s="18"/>
    </row>
    <row r="23908" spans="1:3" ht="15" x14ac:dyDescent="0.2">
      <c r="A23908" s="10"/>
      <c r="C23908" s="18"/>
    </row>
    <row r="23909" spans="1:3" ht="15" x14ac:dyDescent="0.2">
      <c r="A23909" s="10"/>
      <c r="C23909" s="18"/>
    </row>
    <row r="23910" spans="1:3" ht="15" x14ac:dyDescent="0.2">
      <c r="A23910" s="10"/>
      <c r="C23910" s="18"/>
    </row>
    <row r="23911" spans="1:3" ht="15" x14ac:dyDescent="0.2">
      <c r="A23911" s="10"/>
      <c r="C23911" s="18"/>
    </row>
    <row r="23912" spans="1:3" ht="15" x14ac:dyDescent="0.2">
      <c r="A23912" s="10"/>
      <c r="C23912" s="18"/>
    </row>
    <row r="23913" spans="1:3" ht="15" x14ac:dyDescent="0.2">
      <c r="A23913" s="10"/>
      <c r="C23913" s="18"/>
    </row>
    <row r="23914" spans="1:3" ht="15" x14ac:dyDescent="0.2">
      <c r="A23914" s="10"/>
      <c r="C23914" s="18"/>
    </row>
    <row r="23915" spans="1:3" ht="15" x14ac:dyDescent="0.2">
      <c r="A23915" s="10"/>
      <c r="C23915" s="18"/>
    </row>
    <row r="23916" spans="1:3" ht="15" x14ac:dyDescent="0.2">
      <c r="A23916" s="10"/>
      <c r="C23916" s="18"/>
    </row>
    <row r="23917" spans="1:3" ht="15" x14ac:dyDescent="0.2">
      <c r="A23917" s="10"/>
      <c r="C23917" s="18"/>
    </row>
    <row r="23918" spans="1:3" ht="15" x14ac:dyDescent="0.2">
      <c r="A23918" s="10"/>
      <c r="C23918" s="18"/>
    </row>
    <row r="23919" spans="1:3" ht="15" x14ac:dyDescent="0.2">
      <c r="A23919" s="10"/>
      <c r="C23919" s="18"/>
    </row>
    <row r="23920" spans="1:3" ht="15" x14ac:dyDescent="0.2">
      <c r="A23920" s="10"/>
      <c r="C23920" s="18"/>
    </row>
    <row r="23921" spans="1:3" ht="15" x14ac:dyDescent="0.2">
      <c r="A23921" s="10"/>
      <c r="C23921" s="18"/>
    </row>
    <row r="23922" spans="1:3" ht="15" x14ac:dyDescent="0.2">
      <c r="A23922" s="10"/>
      <c r="C23922" s="18"/>
    </row>
    <row r="23923" spans="1:3" ht="15" x14ac:dyDescent="0.2">
      <c r="A23923" s="10"/>
      <c r="C23923" s="18"/>
    </row>
    <row r="23924" spans="1:3" ht="15" x14ac:dyDescent="0.2">
      <c r="A23924" s="10"/>
      <c r="C23924" s="18"/>
    </row>
    <row r="23925" spans="1:3" ht="15" x14ac:dyDescent="0.2">
      <c r="A23925" s="10"/>
      <c r="C23925" s="18"/>
    </row>
    <row r="23926" spans="1:3" ht="15" x14ac:dyDescent="0.2">
      <c r="A23926" s="10"/>
      <c r="C23926" s="18"/>
    </row>
    <row r="23927" spans="1:3" ht="15" x14ac:dyDescent="0.2">
      <c r="A23927" s="10"/>
      <c r="C23927" s="18"/>
    </row>
    <row r="23928" spans="1:3" ht="15" x14ac:dyDescent="0.2">
      <c r="A23928" s="10"/>
      <c r="C23928" s="18"/>
    </row>
    <row r="23929" spans="1:3" ht="15" x14ac:dyDescent="0.2">
      <c r="A23929" s="10"/>
      <c r="C23929" s="18"/>
    </row>
    <row r="23930" spans="1:3" ht="15" x14ac:dyDescent="0.2">
      <c r="A23930" s="10"/>
      <c r="C23930" s="18"/>
    </row>
    <row r="23931" spans="1:3" ht="15" x14ac:dyDescent="0.2">
      <c r="A23931" s="10"/>
      <c r="C23931" s="18"/>
    </row>
    <row r="23932" spans="1:3" ht="15" x14ac:dyDescent="0.2">
      <c r="A23932" s="10"/>
      <c r="C23932" s="18"/>
    </row>
    <row r="23933" spans="1:3" ht="15" x14ac:dyDescent="0.2">
      <c r="A23933" s="10"/>
      <c r="C23933" s="18"/>
    </row>
    <row r="23934" spans="1:3" ht="15" x14ac:dyDescent="0.2">
      <c r="A23934" s="10"/>
      <c r="C23934" s="18"/>
    </row>
    <row r="23935" spans="1:3" ht="15" x14ac:dyDescent="0.2">
      <c r="A23935" s="10"/>
      <c r="C23935" s="18"/>
    </row>
    <row r="23936" spans="1:3" ht="15" x14ac:dyDescent="0.2">
      <c r="A23936" s="10"/>
      <c r="C23936" s="18"/>
    </row>
    <row r="23937" spans="1:3" ht="15" x14ac:dyDescent="0.2">
      <c r="A23937" s="10"/>
      <c r="C23937" s="18"/>
    </row>
    <row r="23938" spans="1:3" ht="15" x14ac:dyDescent="0.2">
      <c r="A23938" s="10"/>
      <c r="C23938" s="18"/>
    </row>
    <row r="23939" spans="1:3" ht="15" x14ac:dyDescent="0.2">
      <c r="A23939" s="10"/>
      <c r="C23939" s="18"/>
    </row>
    <row r="23940" spans="1:3" ht="15" x14ac:dyDescent="0.2">
      <c r="A23940" s="10"/>
      <c r="C23940" s="18"/>
    </row>
    <row r="23941" spans="1:3" ht="15" x14ac:dyDescent="0.2">
      <c r="A23941" s="10"/>
      <c r="C23941" s="18"/>
    </row>
    <row r="23942" spans="1:3" ht="15" x14ac:dyDescent="0.2">
      <c r="A23942" s="10"/>
      <c r="C23942" s="18"/>
    </row>
    <row r="23943" spans="1:3" ht="15" x14ac:dyDescent="0.2">
      <c r="A23943" s="10"/>
      <c r="C23943" s="18"/>
    </row>
    <row r="23944" spans="1:3" ht="15" x14ac:dyDescent="0.2">
      <c r="A23944" s="10"/>
      <c r="C23944" s="18"/>
    </row>
    <row r="23945" spans="1:3" ht="15" x14ac:dyDescent="0.2">
      <c r="A23945" s="10"/>
      <c r="C23945" s="18"/>
    </row>
    <row r="23946" spans="1:3" ht="15" x14ac:dyDescent="0.2">
      <c r="A23946" s="10"/>
      <c r="C23946" s="18"/>
    </row>
    <row r="23947" spans="1:3" ht="15" x14ac:dyDescent="0.2">
      <c r="A23947" s="10"/>
      <c r="C23947" s="18"/>
    </row>
    <row r="23948" spans="1:3" ht="15" x14ac:dyDescent="0.2">
      <c r="A23948" s="10"/>
      <c r="C23948" s="18"/>
    </row>
    <row r="23949" spans="1:3" ht="15" x14ac:dyDescent="0.2">
      <c r="A23949" s="10"/>
      <c r="C23949" s="18"/>
    </row>
    <row r="23950" spans="1:3" ht="15" x14ac:dyDescent="0.2">
      <c r="A23950" s="10"/>
      <c r="C23950" s="18"/>
    </row>
    <row r="23951" spans="1:3" ht="15" x14ac:dyDescent="0.2">
      <c r="A23951" s="10"/>
      <c r="C23951" s="18"/>
    </row>
    <row r="23952" spans="1:3" ht="15" x14ac:dyDescent="0.2">
      <c r="A23952" s="10"/>
      <c r="C23952" s="18"/>
    </row>
    <row r="23953" spans="1:3" ht="15" x14ac:dyDescent="0.2">
      <c r="A23953" s="10"/>
      <c r="C23953" s="18"/>
    </row>
    <row r="23954" spans="1:3" ht="15" x14ac:dyDescent="0.2">
      <c r="A23954" s="10"/>
      <c r="C23954" s="18"/>
    </row>
    <row r="23955" spans="1:3" ht="15" x14ac:dyDescent="0.2">
      <c r="A23955" s="10"/>
      <c r="C23955" s="18"/>
    </row>
    <row r="23956" spans="1:3" ht="15" x14ac:dyDescent="0.2">
      <c r="A23956" s="10"/>
      <c r="C23956" s="18"/>
    </row>
    <row r="23957" spans="1:3" ht="15" x14ac:dyDescent="0.2">
      <c r="A23957" s="10"/>
      <c r="C23957" s="18"/>
    </row>
    <row r="23958" spans="1:3" ht="15" x14ac:dyDescent="0.2">
      <c r="A23958" s="10"/>
      <c r="C23958" s="18"/>
    </row>
    <row r="23959" spans="1:3" ht="15" x14ac:dyDescent="0.2">
      <c r="A23959" s="10"/>
      <c r="C23959" s="18"/>
    </row>
    <row r="23960" spans="1:3" ht="15" x14ac:dyDescent="0.2">
      <c r="A23960" s="10"/>
      <c r="C23960" s="18"/>
    </row>
    <row r="23961" spans="1:3" ht="15" x14ac:dyDescent="0.2">
      <c r="A23961" s="10"/>
      <c r="C23961" s="18"/>
    </row>
    <row r="23962" spans="1:3" ht="15" x14ac:dyDescent="0.2">
      <c r="A23962" s="10"/>
      <c r="C23962" s="18"/>
    </row>
    <row r="23963" spans="1:3" ht="15" x14ac:dyDescent="0.2">
      <c r="A23963" s="10"/>
      <c r="C23963" s="18"/>
    </row>
    <row r="23964" spans="1:3" ht="15" x14ac:dyDescent="0.2">
      <c r="A23964" s="10"/>
      <c r="C23964" s="18"/>
    </row>
    <row r="23965" spans="1:3" ht="15" x14ac:dyDescent="0.2">
      <c r="A23965" s="10"/>
      <c r="C23965" s="18"/>
    </row>
    <row r="23966" spans="1:3" ht="15" x14ac:dyDescent="0.2">
      <c r="A23966" s="10"/>
      <c r="C23966" s="18"/>
    </row>
    <row r="23967" spans="1:3" ht="15" x14ac:dyDescent="0.2">
      <c r="A23967" s="10"/>
      <c r="C23967" s="18"/>
    </row>
    <row r="23968" spans="1:3" ht="15" x14ac:dyDescent="0.2">
      <c r="A23968" s="10"/>
      <c r="C23968" s="18"/>
    </row>
    <row r="23969" spans="1:3" ht="15" x14ac:dyDescent="0.2">
      <c r="A23969" s="10"/>
      <c r="C23969" s="18"/>
    </row>
    <row r="23970" spans="1:3" ht="15" x14ac:dyDescent="0.2">
      <c r="A23970" s="10"/>
      <c r="C23970" s="18"/>
    </row>
    <row r="23971" spans="1:3" ht="15" x14ac:dyDescent="0.2">
      <c r="A23971" s="10"/>
      <c r="C23971" s="18"/>
    </row>
    <row r="23972" spans="1:3" ht="15" x14ac:dyDescent="0.2">
      <c r="A23972" s="10"/>
      <c r="C23972" s="18"/>
    </row>
    <row r="23973" spans="1:3" ht="15" x14ac:dyDescent="0.2">
      <c r="A23973" s="10"/>
      <c r="C23973" s="18"/>
    </row>
    <row r="23974" spans="1:3" ht="15" x14ac:dyDescent="0.2">
      <c r="A23974" s="10"/>
      <c r="C23974" s="18"/>
    </row>
    <row r="23975" spans="1:3" ht="15" x14ac:dyDescent="0.2">
      <c r="A23975" s="10"/>
      <c r="C23975" s="18"/>
    </row>
    <row r="23976" spans="1:3" ht="15" x14ac:dyDescent="0.2">
      <c r="A23976" s="10"/>
      <c r="C23976" s="18"/>
    </row>
    <row r="23977" spans="1:3" ht="15" x14ac:dyDescent="0.2">
      <c r="A23977" s="10"/>
      <c r="C23977" s="18"/>
    </row>
    <row r="23978" spans="1:3" ht="15" x14ac:dyDescent="0.2">
      <c r="A23978" s="10"/>
      <c r="C23978" s="18"/>
    </row>
    <row r="23979" spans="1:3" ht="15" x14ac:dyDescent="0.2">
      <c r="A23979" s="10"/>
      <c r="C23979" s="18"/>
    </row>
    <row r="23980" spans="1:3" ht="15" x14ac:dyDescent="0.2">
      <c r="A23980" s="10"/>
      <c r="C23980" s="18"/>
    </row>
    <row r="23981" spans="1:3" ht="15" x14ac:dyDescent="0.2">
      <c r="A23981" s="10"/>
      <c r="C23981" s="18"/>
    </row>
    <row r="23982" spans="1:3" ht="15" x14ac:dyDescent="0.2">
      <c r="A23982" s="10"/>
      <c r="C23982" s="18"/>
    </row>
    <row r="23983" spans="1:3" ht="15" x14ac:dyDescent="0.2">
      <c r="A23983" s="10"/>
      <c r="C23983" s="18"/>
    </row>
    <row r="23984" spans="1:3" ht="15" x14ac:dyDescent="0.2">
      <c r="A23984" s="10"/>
      <c r="C23984" s="18"/>
    </row>
    <row r="23985" spans="1:3" ht="15" x14ac:dyDescent="0.2">
      <c r="A23985" s="10"/>
      <c r="C23985" s="18"/>
    </row>
    <row r="23986" spans="1:3" ht="15" x14ac:dyDescent="0.2">
      <c r="A23986" s="10"/>
      <c r="C23986" s="18"/>
    </row>
    <row r="23987" spans="1:3" ht="15" x14ac:dyDescent="0.2">
      <c r="A23987" s="10"/>
      <c r="C23987" s="18"/>
    </row>
    <row r="23988" spans="1:3" ht="15" x14ac:dyDescent="0.2">
      <c r="A23988" s="10"/>
      <c r="C23988" s="18"/>
    </row>
    <row r="23989" spans="1:3" ht="15" x14ac:dyDescent="0.2">
      <c r="A23989" s="10"/>
      <c r="C23989" s="18"/>
    </row>
    <row r="23990" spans="1:3" ht="15" x14ac:dyDescent="0.2">
      <c r="A23990" s="10"/>
      <c r="C23990" s="18"/>
    </row>
    <row r="23991" spans="1:3" ht="15" x14ac:dyDescent="0.2">
      <c r="A23991" s="10"/>
      <c r="C23991" s="18"/>
    </row>
    <row r="23992" spans="1:3" ht="15" x14ac:dyDescent="0.2">
      <c r="A23992" s="10"/>
      <c r="C23992" s="18"/>
    </row>
    <row r="23993" spans="1:3" ht="15" x14ac:dyDescent="0.2">
      <c r="A23993" s="10"/>
      <c r="C23993" s="18"/>
    </row>
    <row r="23994" spans="1:3" ht="15" x14ac:dyDescent="0.2">
      <c r="A23994" s="10"/>
      <c r="C23994" s="18"/>
    </row>
    <row r="23995" spans="1:3" ht="15" x14ac:dyDescent="0.2">
      <c r="A23995" s="10"/>
      <c r="C23995" s="18"/>
    </row>
    <row r="23996" spans="1:3" ht="15" x14ac:dyDescent="0.2">
      <c r="A23996" s="10"/>
      <c r="C23996" s="18"/>
    </row>
    <row r="23997" spans="1:3" ht="15" x14ac:dyDescent="0.2">
      <c r="A23997" s="10"/>
      <c r="C23997" s="18"/>
    </row>
    <row r="23998" spans="1:3" ht="15" x14ac:dyDescent="0.2">
      <c r="A23998" s="10"/>
      <c r="C23998" s="18"/>
    </row>
    <row r="23999" spans="1:3" ht="15" x14ac:dyDescent="0.2">
      <c r="A23999" s="10"/>
      <c r="C23999" s="18"/>
    </row>
    <row r="24000" spans="1:3" ht="15" x14ac:dyDescent="0.2">
      <c r="A24000" s="10"/>
      <c r="C24000" s="18"/>
    </row>
    <row r="24001" spans="1:3" ht="15" x14ac:dyDescent="0.2">
      <c r="A24001" s="10"/>
      <c r="C24001" s="18"/>
    </row>
    <row r="24002" spans="1:3" ht="15" x14ac:dyDescent="0.2">
      <c r="A24002" s="10"/>
      <c r="C24002" s="18"/>
    </row>
    <row r="24003" spans="1:3" ht="15" x14ac:dyDescent="0.2">
      <c r="A24003" s="10"/>
      <c r="C24003" s="18"/>
    </row>
    <row r="24004" spans="1:3" ht="15" x14ac:dyDescent="0.2">
      <c r="A24004" s="10"/>
      <c r="C24004" s="18"/>
    </row>
    <row r="24005" spans="1:3" ht="15" x14ac:dyDescent="0.2">
      <c r="A24005" s="10"/>
      <c r="C24005" s="18"/>
    </row>
    <row r="24006" spans="1:3" ht="15" x14ac:dyDescent="0.2">
      <c r="A24006" s="10"/>
      <c r="C24006" s="18"/>
    </row>
    <row r="24007" spans="1:3" ht="15" x14ac:dyDescent="0.2">
      <c r="A24007" s="10"/>
      <c r="C24007" s="18"/>
    </row>
    <row r="24008" spans="1:3" ht="15" x14ac:dyDescent="0.2">
      <c r="A24008" s="10"/>
      <c r="C24008" s="18"/>
    </row>
    <row r="24009" spans="1:3" ht="15" x14ac:dyDescent="0.2">
      <c r="A24009" s="10"/>
      <c r="C24009" s="18"/>
    </row>
    <row r="24010" spans="1:3" ht="15" x14ac:dyDescent="0.2">
      <c r="A24010" s="10"/>
      <c r="C24010" s="18"/>
    </row>
    <row r="24011" spans="1:3" ht="15" x14ac:dyDescent="0.2">
      <c r="A24011" s="10"/>
      <c r="C24011" s="18"/>
    </row>
    <row r="24012" spans="1:3" ht="15" x14ac:dyDescent="0.2">
      <c r="A24012" s="10"/>
      <c r="C24012" s="18"/>
    </row>
    <row r="24013" spans="1:3" ht="15" x14ac:dyDescent="0.2">
      <c r="A24013" s="10"/>
      <c r="C24013" s="18"/>
    </row>
    <row r="24014" spans="1:3" ht="15" x14ac:dyDescent="0.2">
      <c r="A24014" s="10"/>
      <c r="C24014" s="18"/>
    </row>
    <row r="24015" spans="1:3" ht="15" x14ac:dyDescent="0.2">
      <c r="A24015" s="10"/>
      <c r="C24015" s="18"/>
    </row>
    <row r="24016" spans="1:3" ht="15" x14ac:dyDescent="0.2">
      <c r="A24016" s="10"/>
      <c r="C24016" s="18"/>
    </row>
    <row r="24017" spans="1:3" ht="15" x14ac:dyDescent="0.2">
      <c r="A24017" s="10"/>
      <c r="C24017" s="18"/>
    </row>
    <row r="24018" spans="1:3" ht="15" x14ac:dyDescent="0.2">
      <c r="A24018" s="10"/>
      <c r="C24018" s="18"/>
    </row>
    <row r="24019" spans="1:3" ht="15" x14ac:dyDescent="0.2">
      <c r="A24019" s="10"/>
      <c r="C24019" s="18"/>
    </row>
    <row r="24020" spans="1:3" ht="15" x14ac:dyDescent="0.2">
      <c r="A24020" s="10"/>
      <c r="C24020" s="18"/>
    </row>
    <row r="24021" spans="1:3" ht="15" x14ac:dyDescent="0.2">
      <c r="A24021" s="10"/>
      <c r="C24021" s="18"/>
    </row>
    <row r="24022" spans="1:3" ht="15" x14ac:dyDescent="0.2">
      <c r="A24022" s="10"/>
      <c r="C24022" s="18"/>
    </row>
    <row r="24023" spans="1:3" ht="15" x14ac:dyDescent="0.2">
      <c r="A24023" s="10"/>
      <c r="C24023" s="18"/>
    </row>
    <row r="24024" spans="1:3" ht="15" x14ac:dyDescent="0.2">
      <c r="A24024" s="10"/>
      <c r="C24024" s="18"/>
    </row>
    <row r="24025" spans="1:3" ht="15" x14ac:dyDescent="0.2">
      <c r="A24025" s="10"/>
      <c r="C24025" s="18"/>
    </row>
    <row r="24026" spans="1:3" ht="15" x14ac:dyDescent="0.2">
      <c r="A24026" s="10"/>
      <c r="C24026" s="18"/>
    </row>
    <row r="24027" spans="1:3" ht="15" x14ac:dyDescent="0.2">
      <c r="A24027" s="10"/>
      <c r="C24027" s="18"/>
    </row>
    <row r="24028" spans="1:3" ht="15" x14ac:dyDescent="0.2">
      <c r="A24028" s="10"/>
      <c r="C24028" s="18"/>
    </row>
    <row r="24029" spans="1:3" ht="15" x14ac:dyDescent="0.2">
      <c r="A24029" s="10"/>
      <c r="C24029" s="18"/>
    </row>
    <row r="24030" spans="1:3" ht="15" x14ac:dyDescent="0.2">
      <c r="A24030" s="10"/>
      <c r="C24030" s="18"/>
    </row>
    <row r="24031" spans="1:3" ht="15" x14ac:dyDescent="0.2">
      <c r="A24031" s="10"/>
      <c r="C24031" s="18"/>
    </row>
    <row r="24032" spans="1:3" ht="15" x14ac:dyDescent="0.2">
      <c r="A24032" s="10"/>
      <c r="C24032" s="18"/>
    </row>
    <row r="24033" spans="1:3" ht="15" x14ac:dyDescent="0.2">
      <c r="A24033" s="10"/>
      <c r="C24033" s="18"/>
    </row>
    <row r="24034" spans="1:3" ht="15" x14ac:dyDescent="0.2">
      <c r="A24034" s="10"/>
      <c r="C24034" s="18"/>
    </row>
    <row r="24035" spans="1:3" ht="15" x14ac:dyDescent="0.2">
      <c r="A24035" s="10"/>
      <c r="C24035" s="18"/>
    </row>
    <row r="24036" spans="1:3" ht="15" x14ac:dyDescent="0.2">
      <c r="A24036" s="10"/>
      <c r="C24036" s="18"/>
    </row>
    <row r="24037" spans="1:3" ht="15" x14ac:dyDescent="0.2">
      <c r="A24037" s="10"/>
      <c r="C24037" s="18"/>
    </row>
    <row r="24038" spans="1:3" ht="15" x14ac:dyDescent="0.2">
      <c r="A24038" s="10"/>
      <c r="C24038" s="18"/>
    </row>
    <row r="24039" spans="1:3" ht="15" x14ac:dyDescent="0.2">
      <c r="A24039" s="10"/>
      <c r="C24039" s="18"/>
    </row>
    <row r="24040" spans="1:3" ht="15" x14ac:dyDescent="0.2">
      <c r="A24040" s="10"/>
      <c r="C24040" s="18"/>
    </row>
    <row r="24041" spans="1:3" ht="15" x14ac:dyDescent="0.2">
      <c r="A24041" s="10"/>
      <c r="C24041" s="18"/>
    </row>
    <row r="24042" spans="1:3" ht="15" x14ac:dyDescent="0.2">
      <c r="A24042" s="10"/>
      <c r="C24042" s="18"/>
    </row>
    <row r="24043" spans="1:3" ht="15" x14ac:dyDescent="0.2">
      <c r="A24043" s="10"/>
      <c r="C24043" s="18"/>
    </row>
    <row r="24044" spans="1:3" ht="15" x14ac:dyDescent="0.2">
      <c r="A24044" s="10"/>
      <c r="C24044" s="18"/>
    </row>
    <row r="24045" spans="1:3" ht="15" x14ac:dyDescent="0.2">
      <c r="A24045" s="10"/>
      <c r="C24045" s="18"/>
    </row>
    <row r="24046" spans="1:3" ht="15" x14ac:dyDescent="0.2">
      <c r="A24046" s="10"/>
      <c r="C24046" s="18"/>
    </row>
    <row r="24047" spans="1:3" ht="15" x14ac:dyDescent="0.2">
      <c r="A24047" s="10"/>
      <c r="C24047" s="18"/>
    </row>
    <row r="24048" spans="1:3" ht="15" x14ac:dyDescent="0.2">
      <c r="A24048" s="10"/>
      <c r="C24048" s="18"/>
    </row>
    <row r="24049" spans="1:3" ht="15" x14ac:dyDescent="0.2">
      <c r="A24049" s="10"/>
      <c r="C24049" s="18"/>
    </row>
    <row r="24050" spans="1:3" ht="15" x14ac:dyDescent="0.2">
      <c r="A24050" s="10"/>
      <c r="C24050" s="18"/>
    </row>
    <row r="24051" spans="1:3" ht="15" x14ac:dyDescent="0.2">
      <c r="A24051" s="10"/>
      <c r="C24051" s="18"/>
    </row>
    <row r="24052" spans="1:3" ht="15" x14ac:dyDescent="0.2">
      <c r="A24052" s="10"/>
      <c r="C24052" s="18"/>
    </row>
    <row r="24053" spans="1:3" ht="15" x14ac:dyDescent="0.2">
      <c r="A24053" s="10"/>
      <c r="C24053" s="18"/>
    </row>
    <row r="24054" spans="1:3" ht="15" x14ac:dyDescent="0.2">
      <c r="A24054" s="10"/>
      <c r="C24054" s="18"/>
    </row>
    <row r="24055" spans="1:3" ht="15" x14ac:dyDescent="0.2">
      <c r="A24055" s="10"/>
      <c r="C24055" s="18"/>
    </row>
    <row r="24056" spans="1:3" ht="15" x14ac:dyDescent="0.2">
      <c r="A24056" s="10"/>
      <c r="C24056" s="18"/>
    </row>
    <row r="24057" spans="1:3" ht="15" x14ac:dyDescent="0.2">
      <c r="A24057" s="10"/>
      <c r="C24057" s="18"/>
    </row>
    <row r="24058" spans="1:3" ht="15" x14ac:dyDescent="0.2">
      <c r="A24058" s="10"/>
      <c r="C24058" s="18"/>
    </row>
    <row r="24059" spans="1:3" ht="15" x14ac:dyDescent="0.2">
      <c r="A24059" s="10"/>
      <c r="C24059" s="18"/>
    </row>
    <row r="24060" spans="1:3" ht="15" x14ac:dyDescent="0.2">
      <c r="A24060" s="10"/>
      <c r="C24060" s="18"/>
    </row>
    <row r="24061" spans="1:3" ht="15" x14ac:dyDescent="0.2">
      <c r="A24061" s="10"/>
      <c r="C24061" s="18"/>
    </row>
    <row r="24062" spans="1:3" ht="15" x14ac:dyDescent="0.2">
      <c r="A24062" s="10"/>
      <c r="C24062" s="18"/>
    </row>
    <row r="24063" spans="1:3" ht="15" x14ac:dyDescent="0.2">
      <c r="A24063" s="10"/>
      <c r="C24063" s="18"/>
    </row>
    <row r="24064" spans="1:3" ht="15" x14ac:dyDescent="0.2">
      <c r="A24064" s="10"/>
      <c r="C24064" s="18"/>
    </row>
    <row r="24065" spans="1:3" ht="15" x14ac:dyDescent="0.2">
      <c r="A24065" s="10"/>
      <c r="C24065" s="18"/>
    </row>
    <row r="24066" spans="1:3" ht="15" x14ac:dyDescent="0.2">
      <c r="A24066" s="10"/>
      <c r="C24066" s="18"/>
    </row>
    <row r="24067" spans="1:3" ht="15" x14ac:dyDescent="0.2">
      <c r="A24067" s="10"/>
      <c r="C24067" s="18"/>
    </row>
    <row r="24068" spans="1:3" ht="15" x14ac:dyDescent="0.2">
      <c r="A24068" s="10"/>
      <c r="C24068" s="18"/>
    </row>
    <row r="24069" spans="1:3" ht="15" x14ac:dyDescent="0.2">
      <c r="A24069" s="10"/>
      <c r="C24069" s="18"/>
    </row>
    <row r="24070" spans="1:3" ht="15" x14ac:dyDescent="0.2">
      <c r="A24070" s="10"/>
      <c r="C24070" s="18"/>
    </row>
    <row r="24071" spans="1:3" ht="15" x14ac:dyDescent="0.2">
      <c r="A24071" s="10"/>
      <c r="C24071" s="18"/>
    </row>
    <row r="24072" spans="1:3" ht="15" x14ac:dyDescent="0.2">
      <c r="A24072" s="10"/>
      <c r="C24072" s="18"/>
    </row>
    <row r="24073" spans="1:3" ht="15" x14ac:dyDescent="0.2">
      <c r="A24073" s="10"/>
      <c r="C24073" s="18"/>
    </row>
    <row r="24074" spans="1:3" ht="15" x14ac:dyDescent="0.2">
      <c r="A24074" s="10"/>
      <c r="C24074" s="18"/>
    </row>
    <row r="24075" spans="1:3" ht="15" x14ac:dyDescent="0.2">
      <c r="A24075" s="10"/>
      <c r="C24075" s="18"/>
    </row>
    <row r="24076" spans="1:3" ht="15" x14ac:dyDescent="0.2">
      <c r="A24076" s="10"/>
      <c r="C24076" s="18"/>
    </row>
    <row r="24077" spans="1:3" ht="15" x14ac:dyDescent="0.2">
      <c r="A24077" s="10"/>
      <c r="C24077" s="18"/>
    </row>
    <row r="24078" spans="1:3" ht="15" x14ac:dyDescent="0.2">
      <c r="A24078" s="10"/>
      <c r="C24078" s="18"/>
    </row>
    <row r="24079" spans="1:3" ht="15" x14ac:dyDescent="0.2">
      <c r="A24079" s="10"/>
      <c r="C24079" s="18"/>
    </row>
    <row r="24080" spans="1:3" ht="15" x14ac:dyDescent="0.2">
      <c r="A24080" s="10"/>
      <c r="C24080" s="18"/>
    </row>
    <row r="24081" spans="1:3" ht="15" x14ac:dyDescent="0.2">
      <c r="A24081" s="10"/>
      <c r="C24081" s="18"/>
    </row>
    <row r="24082" spans="1:3" ht="15" x14ac:dyDescent="0.2">
      <c r="A24082" s="10"/>
      <c r="C24082" s="18"/>
    </row>
    <row r="24083" spans="1:3" ht="15" x14ac:dyDescent="0.2">
      <c r="A24083" s="10"/>
      <c r="C24083" s="18"/>
    </row>
    <row r="24084" spans="1:3" ht="15" x14ac:dyDescent="0.2">
      <c r="A24084" s="10"/>
      <c r="C24084" s="18"/>
    </row>
    <row r="24085" spans="1:3" ht="15" x14ac:dyDescent="0.2">
      <c r="A24085" s="10"/>
      <c r="C24085" s="18"/>
    </row>
    <row r="24086" spans="1:3" ht="15" x14ac:dyDescent="0.2">
      <c r="A24086" s="10"/>
      <c r="C24086" s="18"/>
    </row>
    <row r="24087" spans="1:3" ht="15" x14ac:dyDescent="0.2">
      <c r="A24087" s="10"/>
      <c r="C24087" s="18"/>
    </row>
    <row r="24088" spans="1:3" ht="15" x14ac:dyDescent="0.2">
      <c r="A24088" s="10"/>
      <c r="C24088" s="18"/>
    </row>
    <row r="24089" spans="1:3" ht="15" x14ac:dyDescent="0.2">
      <c r="A24089" s="10"/>
      <c r="C24089" s="18"/>
    </row>
    <row r="24090" spans="1:3" ht="15" x14ac:dyDescent="0.2">
      <c r="A24090" s="10"/>
      <c r="C24090" s="18"/>
    </row>
    <row r="24091" spans="1:3" ht="15" x14ac:dyDescent="0.2">
      <c r="A24091" s="10"/>
      <c r="C24091" s="18"/>
    </row>
    <row r="24092" spans="1:3" ht="15" x14ac:dyDescent="0.2">
      <c r="A24092" s="10"/>
      <c r="C24092" s="18"/>
    </row>
    <row r="24093" spans="1:3" ht="15" x14ac:dyDescent="0.2">
      <c r="A24093" s="10"/>
      <c r="C24093" s="18"/>
    </row>
    <row r="24094" spans="1:3" ht="15" x14ac:dyDescent="0.2">
      <c r="A24094" s="10"/>
      <c r="C24094" s="18"/>
    </row>
    <row r="24095" spans="1:3" ht="15" x14ac:dyDescent="0.2">
      <c r="A24095" s="10"/>
      <c r="C24095" s="18"/>
    </row>
    <row r="24096" spans="1:3" ht="15" x14ac:dyDescent="0.2">
      <c r="A24096" s="10"/>
      <c r="C24096" s="18"/>
    </row>
    <row r="24097" spans="1:3" ht="15" x14ac:dyDescent="0.2">
      <c r="A24097" s="10"/>
      <c r="C24097" s="18"/>
    </row>
    <row r="24098" spans="1:3" ht="15" x14ac:dyDescent="0.2">
      <c r="A24098" s="10"/>
      <c r="C24098" s="18"/>
    </row>
    <row r="24099" spans="1:3" ht="15" x14ac:dyDescent="0.2">
      <c r="A24099" s="10"/>
      <c r="C24099" s="18"/>
    </row>
    <row r="24100" spans="1:3" ht="15" x14ac:dyDescent="0.2">
      <c r="A24100" s="10"/>
      <c r="C24100" s="18"/>
    </row>
    <row r="24101" spans="1:3" ht="15" x14ac:dyDescent="0.2">
      <c r="A24101" s="10"/>
      <c r="C24101" s="18"/>
    </row>
    <row r="24102" spans="1:3" ht="15" x14ac:dyDescent="0.2">
      <c r="A24102" s="10"/>
      <c r="C24102" s="18"/>
    </row>
    <row r="24103" spans="1:3" ht="15" x14ac:dyDescent="0.2">
      <c r="A24103" s="10"/>
      <c r="C24103" s="18"/>
    </row>
    <row r="24104" spans="1:3" ht="15" x14ac:dyDescent="0.2">
      <c r="A24104" s="10"/>
      <c r="C24104" s="18"/>
    </row>
    <row r="24105" spans="1:3" ht="15" x14ac:dyDescent="0.2">
      <c r="A24105" s="10"/>
      <c r="C24105" s="18"/>
    </row>
    <row r="24106" spans="1:3" ht="15" x14ac:dyDescent="0.2">
      <c r="A24106" s="10"/>
      <c r="C24106" s="18"/>
    </row>
    <row r="24107" spans="1:3" ht="15" x14ac:dyDescent="0.2">
      <c r="A24107" s="10"/>
      <c r="C24107" s="18"/>
    </row>
    <row r="24108" spans="1:3" ht="15" x14ac:dyDescent="0.2">
      <c r="A24108" s="10"/>
      <c r="C24108" s="18"/>
    </row>
    <row r="24109" spans="1:3" ht="15" x14ac:dyDescent="0.2">
      <c r="A24109" s="10"/>
      <c r="C24109" s="18"/>
    </row>
    <row r="24110" spans="1:3" ht="15" x14ac:dyDescent="0.2">
      <c r="A24110" s="10"/>
      <c r="C24110" s="18"/>
    </row>
    <row r="24111" spans="1:3" ht="15" x14ac:dyDescent="0.2">
      <c r="A24111" s="10"/>
      <c r="C24111" s="18"/>
    </row>
    <row r="24112" spans="1:3" ht="15" x14ac:dyDescent="0.2">
      <c r="A24112" s="10"/>
      <c r="C24112" s="18"/>
    </row>
    <row r="24113" spans="1:3" ht="15" x14ac:dyDescent="0.2">
      <c r="A24113" s="10"/>
      <c r="C24113" s="18"/>
    </row>
    <row r="24114" spans="1:3" ht="15" x14ac:dyDescent="0.2">
      <c r="A24114" s="10"/>
      <c r="C24114" s="18"/>
    </row>
    <row r="24115" spans="1:3" ht="15" x14ac:dyDescent="0.2">
      <c r="A24115" s="10"/>
      <c r="C24115" s="18"/>
    </row>
    <row r="24116" spans="1:3" ht="15" x14ac:dyDescent="0.2">
      <c r="A24116" s="10"/>
      <c r="C24116" s="18"/>
    </row>
    <row r="24117" spans="1:3" ht="15" x14ac:dyDescent="0.2">
      <c r="A24117" s="10"/>
      <c r="C24117" s="18"/>
    </row>
    <row r="24118" spans="1:3" ht="15" x14ac:dyDescent="0.2">
      <c r="A24118" s="10"/>
      <c r="C24118" s="18"/>
    </row>
    <row r="24119" spans="1:3" ht="15" x14ac:dyDescent="0.2">
      <c r="A24119" s="10"/>
      <c r="C24119" s="18"/>
    </row>
    <row r="24120" spans="1:3" ht="15" x14ac:dyDescent="0.2">
      <c r="A24120" s="10"/>
      <c r="C24120" s="18"/>
    </row>
    <row r="24121" spans="1:3" ht="15" x14ac:dyDescent="0.2">
      <c r="A24121" s="10"/>
      <c r="C24121" s="18"/>
    </row>
    <row r="24122" spans="1:3" ht="15" x14ac:dyDescent="0.2">
      <c r="A24122" s="10"/>
      <c r="C24122" s="18"/>
    </row>
    <row r="24123" spans="1:3" ht="15" x14ac:dyDescent="0.2">
      <c r="A24123" s="10"/>
      <c r="C24123" s="18"/>
    </row>
    <row r="24124" spans="1:3" ht="15" x14ac:dyDescent="0.2">
      <c r="A24124" s="10"/>
      <c r="C24124" s="18"/>
    </row>
    <row r="24125" spans="1:3" ht="15" x14ac:dyDescent="0.2">
      <c r="A24125" s="10"/>
      <c r="C24125" s="18"/>
    </row>
    <row r="24126" spans="1:3" ht="15" x14ac:dyDescent="0.2">
      <c r="A24126" s="10"/>
      <c r="C24126" s="18"/>
    </row>
    <row r="24127" spans="1:3" ht="15" x14ac:dyDescent="0.2">
      <c r="A24127" s="10"/>
      <c r="C24127" s="18"/>
    </row>
    <row r="24128" spans="1:3" ht="15" x14ac:dyDescent="0.2">
      <c r="A24128" s="10"/>
      <c r="C24128" s="18"/>
    </row>
    <row r="24129" spans="1:3" ht="15" x14ac:dyDescent="0.2">
      <c r="A24129" s="10"/>
      <c r="C24129" s="18"/>
    </row>
    <row r="24130" spans="1:3" ht="15" x14ac:dyDescent="0.2">
      <c r="A24130" s="10"/>
      <c r="C24130" s="18"/>
    </row>
    <row r="24131" spans="1:3" ht="15" x14ac:dyDescent="0.2">
      <c r="A24131" s="10"/>
      <c r="C24131" s="18"/>
    </row>
    <row r="24132" spans="1:3" ht="15" x14ac:dyDescent="0.2">
      <c r="A24132" s="10"/>
      <c r="C24132" s="18"/>
    </row>
    <row r="24133" spans="1:3" ht="15" x14ac:dyDescent="0.2">
      <c r="A24133" s="10"/>
      <c r="C24133" s="18"/>
    </row>
    <row r="24134" spans="1:3" ht="15" x14ac:dyDescent="0.2">
      <c r="A24134" s="10"/>
      <c r="C24134" s="18"/>
    </row>
    <row r="24135" spans="1:3" ht="15" x14ac:dyDescent="0.2">
      <c r="A24135" s="10"/>
      <c r="C24135" s="18"/>
    </row>
    <row r="24136" spans="1:3" ht="15" x14ac:dyDescent="0.2">
      <c r="A24136" s="10"/>
      <c r="C24136" s="18"/>
    </row>
    <row r="24137" spans="1:3" ht="15" x14ac:dyDescent="0.2">
      <c r="A24137" s="10"/>
      <c r="C24137" s="18"/>
    </row>
    <row r="24138" spans="1:3" ht="15" x14ac:dyDescent="0.2">
      <c r="A24138" s="10"/>
      <c r="C24138" s="18"/>
    </row>
    <row r="24139" spans="1:3" ht="15" x14ac:dyDescent="0.2">
      <c r="A24139" s="10"/>
      <c r="C24139" s="18"/>
    </row>
    <row r="24140" spans="1:3" ht="15" x14ac:dyDescent="0.2">
      <c r="A24140" s="10"/>
      <c r="C24140" s="18"/>
    </row>
    <row r="24141" spans="1:3" ht="15" x14ac:dyDescent="0.2">
      <c r="A24141" s="10"/>
      <c r="C24141" s="18"/>
    </row>
    <row r="24142" spans="1:3" ht="15" x14ac:dyDescent="0.2">
      <c r="A24142" s="10"/>
      <c r="C24142" s="18"/>
    </row>
    <row r="24143" spans="1:3" ht="15" x14ac:dyDescent="0.2">
      <c r="A24143" s="10"/>
      <c r="C24143" s="18"/>
    </row>
    <row r="24144" spans="1:3" ht="15" x14ac:dyDescent="0.2">
      <c r="A24144" s="10"/>
      <c r="C24144" s="18"/>
    </row>
    <row r="24145" spans="1:3" ht="15" x14ac:dyDescent="0.2">
      <c r="A24145" s="10"/>
      <c r="C24145" s="18"/>
    </row>
    <row r="24146" spans="1:3" ht="15" x14ac:dyDescent="0.2">
      <c r="A24146" s="10"/>
      <c r="C24146" s="18"/>
    </row>
    <row r="24147" spans="1:3" ht="15" x14ac:dyDescent="0.2">
      <c r="A24147" s="10"/>
      <c r="C24147" s="18"/>
    </row>
    <row r="24148" spans="1:3" ht="15" x14ac:dyDescent="0.2">
      <c r="A24148" s="10"/>
      <c r="C24148" s="18"/>
    </row>
    <row r="24149" spans="1:3" ht="15" x14ac:dyDescent="0.2">
      <c r="A24149" s="10"/>
      <c r="C24149" s="18"/>
    </row>
    <row r="24150" spans="1:3" ht="15" x14ac:dyDescent="0.2">
      <c r="A24150" s="10"/>
      <c r="C24150" s="18"/>
    </row>
    <row r="24151" spans="1:3" ht="15" x14ac:dyDescent="0.2">
      <c r="A24151" s="10"/>
      <c r="C24151" s="18"/>
    </row>
    <row r="24152" spans="1:3" ht="15" x14ac:dyDescent="0.2">
      <c r="A24152" s="10"/>
      <c r="C24152" s="18"/>
    </row>
    <row r="24153" spans="1:3" ht="15" x14ac:dyDescent="0.2">
      <c r="A24153" s="10"/>
      <c r="C24153" s="18"/>
    </row>
    <row r="24154" spans="1:3" ht="15" x14ac:dyDescent="0.2">
      <c r="A24154" s="10"/>
      <c r="C24154" s="18"/>
    </row>
    <row r="24155" spans="1:3" ht="15" x14ac:dyDescent="0.2">
      <c r="A24155" s="10"/>
      <c r="C24155" s="18"/>
    </row>
    <row r="24156" spans="1:3" ht="15" x14ac:dyDescent="0.2">
      <c r="A24156" s="10"/>
      <c r="C24156" s="18"/>
    </row>
    <row r="24157" spans="1:3" ht="15" x14ac:dyDescent="0.2">
      <c r="A24157" s="10"/>
      <c r="C24157" s="18"/>
    </row>
    <row r="24158" spans="1:3" ht="15" x14ac:dyDescent="0.2">
      <c r="A24158" s="10"/>
      <c r="C24158" s="18"/>
    </row>
    <row r="24159" spans="1:3" ht="15" x14ac:dyDescent="0.2">
      <c r="A24159" s="10"/>
      <c r="C24159" s="18"/>
    </row>
    <row r="24160" spans="1:3" ht="15" x14ac:dyDescent="0.2">
      <c r="A24160" s="10"/>
      <c r="C24160" s="18"/>
    </row>
    <row r="24161" spans="1:3" ht="15" x14ac:dyDescent="0.2">
      <c r="A24161" s="10"/>
      <c r="C24161" s="18"/>
    </row>
    <row r="24162" spans="1:3" ht="15" x14ac:dyDescent="0.2">
      <c r="A24162" s="10"/>
      <c r="C24162" s="18"/>
    </row>
    <row r="24163" spans="1:3" ht="15" x14ac:dyDescent="0.2">
      <c r="A24163" s="10"/>
      <c r="C24163" s="18"/>
    </row>
    <row r="24164" spans="1:3" ht="15" x14ac:dyDescent="0.2">
      <c r="A24164" s="10"/>
      <c r="C24164" s="18"/>
    </row>
    <row r="24165" spans="1:3" ht="15" x14ac:dyDescent="0.2">
      <c r="A24165" s="10"/>
      <c r="C24165" s="18"/>
    </row>
    <row r="24166" spans="1:3" ht="15" x14ac:dyDescent="0.2">
      <c r="A24166" s="10"/>
      <c r="C24166" s="18"/>
    </row>
    <row r="24167" spans="1:3" ht="15" x14ac:dyDescent="0.2">
      <c r="A24167" s="10"/>
      <c r="C24167" s="18"/>
    </row>
    <row r="24168" spans="1:3" ht="15" x14ac:dyDescent="0.2">
      <c r="A24168" s="10"/>
      <c r="C24168" s="18"/>
    </row>
    <row r="24169" spans="1:3" ht="15" x14ac:dyDescent="0.2">
      <c r="A24169" s="10"/>
      <c r="C24169" s="18"/>
    </row>
    <row r="24170" spans="1:3" ht="15" x14ac:dyDescent="0.2">
      <c r="A24170" s="10"/>
      <c r="C24170" s="18"/>
    </row>
    <row r="24171" spans="1:3" ht="15" x14ac:dyDescent="0.2">
      <c r="A24171" s="10"/>
      <c r="C24171" s="18"/>
    </row>
    <row r="24172" spans="1:3" ht="15" x14ac:dyDescent="0.2">
      <c r="A24172" s="10"/>
      <c r="C24172" s="18"/>
    </row>
    <row r="24173" spans="1:3" ht="15" x14ac:dyDescent="0.2">
      <c r="A24173" s="10"/>
      <c r="C24173" s="18"/>
    </row>
    <row r="24174" spans="1:3" ht="15" x14ac:dyDescent="0.2">
      <c r="A24174" s="10"/>
      <c r="C24174" s="18"/>
    </row>
    <row r="24175" spans="1:3" ht="15" x14ac:dyDescent="0.2">
      <c r="A24175" s="10"/>
      <c r="C24175" s="18"/>
    </row>
    <row r="24176" spans="1:3" ht="15" x14ac:dyDescent="0.2">
      <c r="A24176" s="10"/>
      <c r="C24176" s="18"/>
    </row>
    <row r="24177" spans="1:3" ht="15" x14ac:dyDescent="0.2">
      <c r="A24177" s="10"/>
      <c r="C24177" s="18"/>
    </row>
    <row r="24178" spans="1:3" ht="15" x14ac:dyDescent="0.2">
      <c r="A24178" s="10"/>
      <c r="C24178" s="18"/>
    </row>
    <row r="24179" spans="1:3" ht="15" x14ac:dyDescent="0.2">
      <c r="A24179" s="10"/>
      <c r="C24179" s="18"/>
    </row>
    <row r="24180" spans="1:3" ht="15" x14ac:dyDescent="0.2">
      <c r="A24180" s="10"/>
      <c r="C24180" s="18"/>
    </row>
    <row r="24181" spans="1:3" ht="15" x14ac:dyDescent="0.2">
      <c r="A24181" s="10"/>
      <c r="C24181" s="18"/>
    </row>
    <row r="24182" spans="1:3" ht="15" x14ac:dyDescent="0.2">
      <c r="A24182" s="10"/>
      <c r="C24182" s="18"/>
    </row>
    <row r="24183" spans="1:3" ht="15" x14ac:dyDescent="0.2">
      <c r="A24183" s="10"/>
      <c r="C24183" s="18"/>
    </row>
    <row r="24184" spans="1:3" ht="15" x14ac:dyDescent="0.2">
      <c r="A24184" s="10"/>
      <c r="C24184" s="18"/>
    </row>
    <row r="24185" spans="1:3" ht="15" x14ac:dyDescent="0.2">
      <c r="A24185" s="10"/>
      <c r="C24185" s="18"/>
    </row>
    <row r="24186" spans="1:3" ht="15" x14ac:dyDescent="0.2">
      <c r="A24186" s="10"/>
      <c r="C24186" s="18"/>
    </row>
    <row r="24187" spans="1:3" ht="15" x14ac:dyDescent="0.2">
      <c r="A24187" s="10"/>
      <c r="C24187" s="18"/>
    </row>
    <row r="24188" spans="1:3" ht="15" x14ac:dyDescent="0.2">
      <c r="A24188" s="10"/>
      <c r="C24188" s="18"/>
    </row>
    <row r="24189" spans="1:3" ht="15" x14ac:dyDescent="0.2">
      <c r="A24189" s="10"/>
      <c r="C24189" s="18"/>
    </row>
    <row r="24190" spans="1:3" ht="15" x14ac:dyDescent="0.2">
      <c r="A24190" s="10"/>
      <c r="C24190" s="18"/>
    </row>
    <row r="24191" spans="1:3" ht="15" x14ac:dyDescent="0.2">
      <c r="A24191" s="10"/>
      <c r="C24191" s="18"/>
    </row>
    <row r="24192" spans="1:3" ht="15" x14ac:dyDescent="0.2">
      <c r="A24192" s="10"/>
      <c r="C24192" s="18"/>
    </row>
    <row r="24193" spans="1:3" ht="15" x14ac:dyDescent="0.2">
      <c r="A24193" s="10"/>
      <c r="C24193" s="18"/>
    </row>
    <row r="24194" spans="1:3" ht="15" x14ac:dyDescent="0.2">
      <c r="A24194" s="10"/>
      <c r="C24194" s="18"/>
    </row>
    <row r="24195" spans="1:3" ht="15" x14ac:dyDescent="0.2">
      <c r="A24195" s="10"/>
      <c r="C24195" s="18"/>
    </row>
    <row r="24196" spans="1:3" ht="15" x14ac:dyDescent="0.2">
      <c r="A24196" s="10"/>
      <c r="C24196" s="18"/>
    </row>
    <row r="24197" spans="1:3" ht="15" x14ac:dyDescent="0.2">
      <c r="A24197" s="10"/>
      <c r="C24197" s="18"/>
    </row>
    <row r="24198" spans="1:3" ht="15" x14ac:dyDescent="0.2">
      <c r="A24198" s="10"/>
      <c r="C24198" s="18"/>
    </row>
    <row r="24199" spans="1:3" ht="15" x14ac:dyDescent="0.2">
      <c r="A24199" s="10"/>
      <c r="C24199" s="18"/>
    </row>
    <row r="24200" spans="1:3" ht="15" x14ac:dyDescent="0.2">
      <c r="A24200" s="10"/>
      <c r="C24200" s="18"/>
    </row>
    <row r="24201" spans="1:3" ht="15" x14ac:dyDescent="0.2">
      <c r="A24201" s="10"/>
      <c r="C24201" s="18"/>
    </row>
    <row r="24202" spans="1:3" ht="15" x14ac:dyDescent="0.2">
      <c r="A24202" s="10"/>
      <c r="C24202" s="18"/>
    </row>
    <row r="24203" spans="1:3" ht="15" x14ac:dyDescent="0.2">
      <c r="A24203" s="10"/>
      <c r="C24203" s="18"/>
    </row>
    <row r="24204" spans="1:3" ht="15" x14ac:dyDescent="0.2">
      <c r="A24204" s="10"/>
      <c r="C24204" s="18"/>
    </row>
    <row r="24205" spans="1:3" ht="15" x14ac:dyDescent="0.2">
      <c r="A24205" s="10"/>
      <c r="C24205" s="18"/>
    </row>
    <row r="24206" spans="1:3" ht="15" x14ac:dyDescent="0.2">
      <c r="A24206" s="10"/>
      <c r="C24206" s="18"/>
    </row>
    <row r="24207" spans="1:3" ht="15" x14ac:dyDescent="0.2">
      <c r="A24207" s="10"/>
      <c r="C24207" s="18"/>
    </row>
    <row r="24208" spans="1:3" ht="15" x14ac:dyDescent="0.2">
      <c r="A24208" s="10"/>
      <c r="C24208" s="18"/>
    </row>
    <row r="24209" spans="1:3" ht="15" x14ac:dyDescent="0.2">
      <c r="A24209" s="10"/>
      <c r="C24209" s="18"/>
    </row>
    <row r="24210" spans="1:3" ht="15" x14ac:dyDescent="0.2">
      <c r="A24210" s="10"/>
      <c r="C24210" s="18"/>
    </row>
    <row r="24211" spans="1:3" ht="15" x14ac:dyDescent="0.2">
      <c r="A24211" s="10"/>
      <c r="C24211" s="18"/>
    </row>
    <row r="24212" spans="1:3" ht="15" x14ac:dyDescent="0.2">
      <c r="A24212" s="10"/>
      <c r="C24212" s="18"/>
    </row>
    <row r="24213" spans="1:3" ht="15" x14ac:dyDescent="0.2">
      <c r="A24213" s="10"/>
      <c r="C24213" s="18"/>
    </row>
    <row r="24214" spans="1:3" ht="15" x14ac:dyDescent="0.2">
      <c r="A24214" s="10"/>
      <c r="C24214" s="18"/>
    </row>
    <row r="24215" spans="1:3" ht="15" x14ac:dyDescent="0.2">
      <c r="A24215" s="10"/>
      <c r="C24215" s="18"/>
    </row>
    <row r="24216" spans="1:3" ht="15" x14ac:dyDescent="0.2">
      <c r="A24216" s="10"/>
      <c r="C24216" s="18"/>
    </row>
    <row r="24217" spans="1:3" ht="15" x14ac:dyDescent="0.2">
      <c r="A24217" s="10"/>
      <c r="C24217" s="18"/>
    </row>
    <row r="24218" spans="1:3" ht="15" x14ac:dyDescent="0.2">
      <c r="A24218" s="10"/>
      <c r="C24218" s="18"/>
    </row>
    <row r="24219" spans="1:3" ht="15" x14ac:dyDescent="0.2">
      <c r="A24219" s="10"/>
      <c r="C24219" s="18"/>
    </row>
    <row r="24220" spans="1:3" ht="15" x14ac:dyDescent="0.2">
      <c r="A24220" s="10"/>
      <c r="C24220" s="18"/>
    </row>
    <row r="24221" spans="1:3" ht="15" x14ac:dyDescent="0.2">
      <c r="A24221" s="10"/>
      <c r="C24221" s="18"/>
    </row>
    <row r="24222" spans="1:3" ht="15" x14ac:dyDescent="0.2">
      <c r="A24222" s="10"/>
      <c r="C24222" s="18"/>
    </row>
    <row r="24223" spans="1:3" ht="15" x14ac:dyDescent="0.2">
      <c r="A24223" s="10"/>
      <c r="C24223" s="18"/>
    </row>
    <row r="24224" spans="1:3" ht="15" x14ac:dyDescent="0.2">
      <c r="A24224" s="10"/>
      <c r="C24224" s="18"/>
    </row>
    <row r="24225" spans="1:3" ht="15" x14ac:dyDescent="0.2">
      <c r="A24225" s="10"/>
      <c r="C24225" s="18"/>
    </row>
    <row r="24226" spans="1:3" ht="15" x14ac:dyDescent="0.2">
      <c r="A24226" s="10"/>
      <c r="C24226" s="18"/>
    </row>
    <row r="24227" spans="1:3" ht="15" x14ac:dyDescent="0.2">
      <c r="A24227" s="10"/>
      <c r="C24227" s="18"/>
    </row>
    <row r="24228" spans="1:3" ht="15" x14ac:dyDescent="0.2">
      <c r="A24228" s="10"/>
      <c r="C24228" s="18"/>
    </row>
    <row r="24229" spans="1:3" ht="15" x14ac:dyDescent="0.2">
      <c r="A24229" s="10"/>
      <c r="C24229" s="18"/>
    </row>
    <row r="24230" spans="1:3" ht="15" x14ac:dyDescent="0.2">
      <c r="A24230" s="10"/>
      <c r="C24230" s="18"/>
    </row>
    <row r="24231" spans="1:3" ht="15" x14ac:dyDescent="0.2">
      <c r="A24231" s="10"/>
      <c r="C24231" s="18"/>
    </row>
    <row r="24232" spans="1:3" ht="15" x14ac:dyDescent="0.2">
      <c r="A24232" s="10"/>
      <c r="C24232" s="18"/>
    </row>
    <row r="24233" spans="1:3" ht="15" x14ac:dyDescent="0.2">
      <c r="A24233" s="10"/>
      <c r="C24233" s="18"/>
    </row>
    <row r="24234" spans="1:3" ht="15" x14ac:dyDescent="0.2">
      <c r="A24234" s="10"/>
      <c r="C24234" s="18"/>
    </row>
    <row r="24235" spans="1:3" ht="15" x14ac:dyDescent="0.2">
      <c r="A24235" s="10"/>
      <c r="C24235" s="18"/>
    </row>
    <row r="24236" spans="1:3" ht="15" x14ac:dyDescent="0.2">
      <c r="A24236" s="10"/>
      <c r="C24236" s="18"/>
    </row>
    <row r="24237" spans="1:3" ht="15" x14ac:dyDescent="0.2">
      <c r="A24237" s="10"/>
      <c r="C24237" s="18"/>
    </row>
    <row r="24238" spans="1:3" ht="15" x14ac:dyDescent="0.2">
      <c r="A24238" s="10"/>
      <c r="C24238" s="18"/>
    </row>
    <row r="24239" spans="1:3" ht="15" x14ac:dyDescent="0.2">
      <c r="A24239" s="10"/>
      <c r="C24239" s="18"/>
    </row>
    <row r="24240" spans="1:3" ht="15" x14ac:dyDescent="0.2">
      <c r="A24240" s="10"/>
      <c r="C24240" s="18"/>
    </row>
    <row r="24241" spans="1:3" ht="15" x14ac:dyDescent="0.2">
      <c r="A24241" s="10"/>
      <c r="C24241" s="18"/>
    </row>
    <row r="24242" spans="1:3" ht="15" x14ac:dyDescent="0.2">
      <c r="A24242" s="10"/>
      <c r="C24242" s="18"/>
    </row>
    <row r="24243" spans="1:3" ht="15" x14ac:dyDescent="0.2">
      <c r="A24243" s="10"/>
      <c r="C24243" s="18"/>
    </row>
    <row r="24244" spans="1:3" ht="15" x14ac:dyDescent="0.2">
      <c r="A24244" s="10"/>
      <c r="C24244" s="18"/>
    </row>
    <row r="24245" spans="1:3" ht="15" x14ac:dyDescent="0.2">
      <c r="A24245" s="10"/>
      <c r="C24245" s="18"/>
    </row>
    <row r="24246" spans="1:3" ht="15" x14ac:dyDescent="0.2">
      <c r="A24246" s="10"/>
      <c r="C24246" s="18"/>
    </row>
    <row r="24247" spans="1:3" ht="15" x14ac:dyDescent="0.2">
      <c r="A24247" s="10"/>
      <c r="C24247" s="18"/>
    </row>
    <row r="24248" spans="1:3" ht="15" x14ac:dyDescent="0.2">
      <c r="A24248" s="10"/>
      <c r="C24248" s="18"/>
    </row>
    <row r="24249" spans="1:3" ht="15" x14ac:dyDescent="0.2">
      <c r="A24249" s="10"/>
      <c r="C24249" s="18"/>
    </row>
    <row r="24250" spans="1:3" ht="15" x14ac:dyDescent="0.2">
      <c r="A24250" s="10"/>
      <c r="C24250" s="18"/>
    </row>
    <row r="24251" spans="1:3" ht="15" x14ac:dyDescent="0.2">
      <c r="A24251" s="10"/>
      <c r="C24251" s="18"/>
    </row>
    <row r="24252" spans="1:3" ht="15" x14ac:dyDescent="0.2">
      <c r="A24252" s="10"/>
      <c r="C24252" s="18"/>
    </row>
    <row r="24253" spans="1:3" ht="15" x14ac:dyDescent="0.2">
      <c r="A24253" s="10"/>
      <c r="C24253" s="18"/>
    </row>
    <row r="24254" spans="1:3" ht="15" x14ac:dyDescent="0.2">
      <c r="A24254" s="10"/>
      <c r="C24254" s="18"/>
    </row>
    <row r="24255" spans="1:3" ht="15" x14ac:dyDescent="0.2">
      <c r="A24255" s="10"/>
      <c r="C24255" s="18"/>
    </row>
    <row r="24256" spans="1:3" ht="15" x14ac:dyDescent="0.2">
      <c r="A24256" s="10"/>
      <c r="C24256" s="18"/>
    </row>
    <row r="24257" spans="1:3" ht="15" x14ac:dyDescent="0.2">
      <c r="A24257" s="10"/>
      <c r="C24257" s="18"/>
    </row>
    <row r="24258" spans="1:3" ht="15" x14ac:dyDescent="0.2">
      <c r="A24258" s="10"/>
      <c r="C24258" s="18"/>
    </row>
    <row r="24259" spans="1:3" ht="15" x14ac:dyDescent="0.2">
      <c r="A24259" s="10"/>
      <c r="C24259" s="18"/>
    </row>
    <row r="24260" spans="1:3" ht="15" x14ac:dyDescent="0.2">
      <c r="A24260" s="10"/>
      <c r="C24260" s="18"/>
    </row>
    <row r="24261" spans="1:3" ht="15" x14ac:dyDescent="0.2">
      <c r="A24261" s="10"/>
      <c r="C24261" s="18"/>
    </row>
    <row r="24262" spans="1:3" ht="15" x14ac:dyDescent="0.2">
      <c r="A24262" s="10"/>
      <c r="C24262" s="18"/>
    </row>
    <row r="24263" spans="1:3" ht="15" x14ac:dyDescent="0.2">
      <c r="A24263" s="10"/>
      <c r="C24263" s="18"/>
    </row>
    <row r="24264" spans="1:3" ht="15" x14ac:dyDescent="0.2">
      <c r="A24264" s="10"/>
      <c r="C24264" s="18"/>
    </row>
    <row r="24265" spans="1:3" ht="15" x14ac:dyDescent="0.2">
      <c r="A24265" s="10"/>
      <c r="C24265" s="18"/>
    </row>
    <row r="24266" spans="1:3" ht="15" x14ac:dyDescent="0.2">
      <c r="A24266" s="10"/>
      <c r="C24266" s="18"/>
    </row>
    <row r="24267" spans="1:3" ht="15" x14ac:dyDescent="0.2">
      <c r="A24267" s="10"/>
      <c r="C24267" s="18"/>
    </row>
    <row r="24268" spans="1:3" ht="15" x14ac:dyDescent="0.2">
      <c r="A24268" s="10"/>
      <c r="C24268" s="18"/>
    </row>
    <row r="24269" spans="1:3" ht="15" x14ac:dyDescent="0.2">
      <c r="A24269" s="10"/>
      <c r="C24269" s="18"/>
    </row>
    <row r="24270" spans="1:3" ht="15" x14ac:dyDescent="0.2">
      <c r="A24270" s="10"/>
      <c r="C24270" s="18"/>
    </row>
    <row r="24271" spans="1:3" ht="15" x14ac:dyDescent="0.2">
      <c r="A24271" s="10"/>
      <c r="C24271" s="18"/>
    </row>
    <row r="24272" spans="1:3" ht="15" x14ac:dyDescent="0.2">
      <c r="A24272" s="10"/>
      <c r="C24272" s="18"/>
    </row>
    <row r="24273" spans="1:3" ht="15" x14ac:dyDescent="0.2">
      <c r="A24273" s="10"/>
      <c r="C24273" s="18"/>
    </row>
    <row r="24274" spans="1:3" ht="15" x14ac:dyDescent="0.2">
      <c r="A24274" s="10"/>
      <c r="C24274" s="18"/>
    </row>
    <row r="24275" spans="1:3" ht="15" x14ac:dyDescent="0.2">
      <c r="A24275" s="10"/>
      <c r="C24275" s="18"/>
    </row>
    <row r="24276" spans="1:3" ht="15" x14ac:dyDescent="0.2">
      <c r="A24276" s="10"/>
      <c r="C24276" s="18"/>
    </row>
    <row r="24277" spans="1:3" ht="15" x14ac:dyDescent="0.2">
      <c r="A24277" s="10"/>
      <c r="C24277" s="18"/>
    </row>
    <row r="24278" spans="1:3" ht="15" x14ac:dyDescent="0.2">
      <c r="A24278" s="10"/>
      <c r="C24278" s="18"/>
    </row>
    <row r="24279" spans="1:3" ht="15" x14ac:dyDescent="0.2">
      <c r="A24279" s="10"/>
      <c r="C24279" s="18"/>
    </row>
    <row r="24280" spans="1:3" ht="15" x14ac:dyDescent="0.2">
      <c r="A24280" s="10"/>
      <c r="C24280" s="18"/>
    </row>
    <row r="24281" spans="1:3" ht="15" x14ac:dyDescent="0.2">
      <c r="A24281" s="10"/>
      <c r="C24281" s="18"/>
    </row>
    <row r="24282" spans="1:3" ht="15" x14ac:dyDescent="0.2">
      <c r="A24282" s="10"/>
      <c r="C24282" s="18"/>
    </row>
    <row r="24283" spans="1:3" ht="15" x14ac:dyDescent="0.2">
      <c r="A24283" s="10"/>
      <c r="C24283" s="18"/>
    </row>
    <row r="24284" spans="1:3" ht="15" x14ac:dyDescent="0.2">
      <c r="A24284" s="10"/>
      <c r="C24284" s="18"/>
    </row>
    <row r="24285" spans="1:3" ht="15" x14ac:dyDescent="0.2">
      <c r="A24285" s="10"/>
      <c r="C24285" s="18"/>
    </row>
    <row r="24286" spans="1:3" ht="15" x14ac:dyDescent="0.2">
      <c r="A24286" s="10"/>
      <c r="C24286" s="18"/>
    </row>
    <row r="24287" spans="1:3" ht="15" x14ac:dyDescent="0.2">
      <c r="A24287" s="10"/>
      <c r="C24287" s="18"/>
    </row>
    <row r="24288" spans="1:3" ht="15" x14ac:dyDescent="0.2">
      <c r="A24288" s="10"/>
      <c r="C24288" s="18"/>
    </row>
    <row r="24289" spans="1:3" ht="15" x14ac:dyDescent="0.2">
      <c r="A24289" s="10"/>
      <c r="C24289" s="18"/>
    </row>
    <row r="24290" spans="1:3" ht="15" x14ac:dyDescent="0.2">
      <c r="A24290" s="10"/>
      <c r="C24290" s="18"/>
    </row>
    <row r="24291" spans="1:3" ht="15" x14ac:dyDescent="0.2">
      <c r="A24291" s="10"/>
      <c r="C24291" s="18"/>
    </row>
    <row r="24292" spans="1:3" ht="15" x14ac:dyDescent="0.2">
      <c r="A24292" s="10"/>
      <c r="C24292" s="18"/>
    </row>
    <row r="24293" spans="1:3" ht="15" x14ac:dyDescent="0.2">
      <c r="A24293" s="10"/>
      <c r="C24293" s="18"/>
    </row>
    <row r="24294" spans="1:3" ht="15" x14ac:dyDescent="0.2">
      <c r="A24294" s="10"/>
      <c r="C24294" s="18"/>
    </row>
    <row r="24295" spans="1:3" ht="15" x14ac:dyDescent="0.2">
      <c r="A24295" s="10"/>
      <c r="C24295" s="18"/>
    </row>
    <row r="24296" spans="1:3" ht="15" x14ac:dyDescent="0.2">
      <c r="A24296" s="10"/>
      <c r="C24296" s="18"/>
    </row>
    <row r="24297" spans="1:3" ht="15" x14ac:dyDescent="0.2">
      <c r="A24297" s="10"/>
      <c r="C24297" s="18"/>
    </row>
    <row r="24298" spans="1:3" ht="15" x14ac:dyDescent="0.2">
      <c r="A24298" s="10"/>
      <c r="C24298" s="18"/>
    </row>
    <row r="24299" spans="1:3" ht="15" x14ac:dyDescent="0.2">
      <c r="A24299" s="10"/>
      <c r="C24299" s="18"/>
    </row>
    <row r="24300" spans="1:3" ht="15" x14ac:dyDescent="0.2">
      <c r="A24300" s="10"/>
      <c r="C24300" s="18"/>
    </row>
    <row r="24301" spans="1:3" ht="15" x14ac:dyDescent="0.2">
      <c r="A24301" s="10"/>
      <c r="C24301" s="18"/>
    </row>
    <row r="24302" spans="1:3" ht="15" x14ac:dyDescent="0.2">
      <c r="A24302" s="10"/>
      <c r="C24302" s="18"/>
    </row>
    <row r="24303" spans="1:3" ht="15" x14ac:dyDescent="0.2">
      <c r="A24303" s="10"/>
      <c r="C24303" s="18"/>
    </row>
    <row r="24304" spans="1:3" ht="15" x14ac:dyDescent="0.2">
      <c r="A24304" s="10"/>
      <c r="C24304" s="18"/>
    </row>
    <row r="24305" spans="1:3" ht="15" x14ac:dyDescent="0.2">
      <c r="A24305" s="10"/>
      <c r="C24305" s="18"/>
    </row>
    <row r="24306" spans="1:3" ht="15" x14ac:dyDescent="0.2">
      <c r="A24306" s="10"/>
      <c r="C24306" s="18"/>
    </row>
    <row r="24307" spans="1:3" ht="15" x14ac:dyDescent="0.2">
      <c r="A24307" s="10"/>
      <c r="C24307" s="18"/>
    </row>
    <row r="24308" spans="1:3" ht="15" x14ac:dyDescent="0.2">
      <c r="A24308" s="10"/>
      <c r="C24308" s="18"/>
    </row>
    <row r="24309" spans="1:3" ht="15" x14ac:dyDescent="0.2">
      <c r="A24309" s="10"/>
      <c r="C24309" s="18"/>
    </row>
    <row r="24310" spans="1:3" ht="15" x14ac:dyDescent="0.2">
      <c r="A24310" s="10"/>
      <c r="C24310" s="18"/>
    </row>
    <row r="24311" spans="1:3" ht="15" x14ac:dyDescent="0.2">
      <c r="A24311" s="10"/>
      <c r="C24311" s="18"/>
    </row>
    <row r="24312" spans="1:3" ht="15" x14ac:dyDescent="0.2">
      <c r="A24312" s="10"/>
      <c r="C24312" s="18"/>
    </row>
    <row r="24313" spans="1:3" ht="15" x14ac:dyDescent="0.2">
      <c r="A24313" s="10"/>
      <c r="C24313" s="18"/>
    </row>
    <row r="24314" spans="1:3" ht="15" x14ac:dyDescent="0.2">
      <c r="A24314" s="10"/>
      <c r="C24314" s="18"/>
    </row>
    <row r="24315" spans="1:3" ht="15" x14ac:dyDescent="0.2">
      <c r="A24315" s="10"/>
      <c r="C24315" s="18"/>
    </row>
    <row r="24316" spans="1:3" ht="15" x14ac:dyDescent="0.2">
      <c r="A24316" s="10"/>
      <c r="C24316" s="18"/>
    </row>
    <row r="24317" spans="1:3" ht="15" x14ac:dyDescent="0.2">
      <c r="A24317" s="10"/>
      <c r="C24317" s="18"/>
    </row>
    <row r="24318" spans="1:3" ht="15" x14ac:dyDescent="0.2">
      <c r="A24318" s="10"/>
      <c r="C24318" s="18"/>
    </row>
    <row r="24319" spans="1:3" ht="15" x14ac:dyDescent="0.2">
      <c r="A24319" s="10"/>
      <c r="C24319" s="18"/>
    </row>
    <row r="24320" spans="1:3" ht="15" x14ac:dyDescent="0.2">
      <c r="A24320" s="10"/>
      <c r="C24320" s="18"/>
    </row>
    <row r="24321" spans="1:3" ht="15" x14ac:dyDescent="0.2">
      <c r="A24321" s="10"/>
      <c r="C24321" s="18"/>
    </row>
    <row r="24322" spans="1:3" ht="15" x14ac:dyDescent="0.2">
      <c r="A24322" s="10"/>
      <c r="C24322" s="18"/>
    </row>
    <row r="24323" spans="1:3" ht="15" x14ac:dyDescent="0.2">
      <c r="A24323" s="10"/>
      <c r="C24323" s="18"/>
    </row>
    <row r="24324" spans="1:3" ht="15" x14ac:dyDescent="0.2">
      <c r="A24324" s="10"/>
      <c r="C24324" s="18"/>
    </row>
    <row r="24325" spans="1:3" ht="15" x14ac:dyDescent="0.2">
      <c r="A24325" s="10"/>
      <c r="C24325" s="18"/>
    </row>
    <row r="24326" spans="1:3" ht="15" x14ac:dyDescent="0.2">
      <c r="A24326" s="10"/>
      <c r="C24326" s="18"/>
    </row>
    <row r="24327" spans="1:3" ht="15" x14ac:dyDescent="0.2">
      <c r="A24327" s="10"/>
      <c r="C24327" s="18"/>
    </row>
    <row r="24328" spans="1:3" ht="15" x14ac:dyDescent="0.2">
      <c r="A24328" s="10"/>
      <c r="C24328" s="18"/>
    </row>
    <row r="24329" spans="1:3" ht="15" x14ac:dyDescent="0.2">
      <c r="A24329" s="10"/>
      <c r="C24329" s="18"/>
    </row>
    <row r="24330" spans="1:3" ht="15" x14ac:dyDescent="0.2">
      <c r="A24330" s="10"/>
      <c r="C24330" s="18"/>
    </row>
    <row r="24331" spans="1:3" ht="15" x14ac:dyDescent="0.2">
      <c r="A24331" s="10"/>
      <c r="C24331" s="18"/>
    </row>
    <row r="24332" spans="1:3" ht="15" x14ac:dyDescent="0.2">
      <c r="A24332" s="10"/>
      <c r="C24332" s="18"/>
    </row>
    <row r="24333" spans="1:3" ht="15" x14ac:dyDescent="0.2">
      <c r="A24333" s="10"/>
      <c r="C24333" s="18"/>
    </row>
    <row r="24334" spans="1:3" ht="15" x14ac:dyDescent="0.2">
      <c r="A24334" s="10"/>
      <c r="C24334" s="18"/>
    </row>
    <row r="24335" spans="1:3" ht="15" x14ac:dyDescent="0.2">
      <c r="A24335" s="10"/>
      <c r="C24335" s="18"/>
    </row>
    <row r="24336" spans="1:3" ht="15" x14ac:dyDescent="0.2">
      <c r="A24336" s="10"/>
      <c r="C24336" s="18"/>
    </row>
    <row r="24337" spans="1:3" ht="15" x14ac:dyDescent="0.2">
      <c r="A24337" s="10"/>
      <c r="C24337" s="18"/>
    </row>
    <row r="24338" spans="1:3" ht="15" x14ac:dyDescent="0.2">
      <c r="A24338" s="10"/>
      <c r="C24338" s="18"/>
    </row>
    <row r="24339" spans="1:3" ht="15" x14ac:dyDescent="0.2">
      <c r="A24339" s="10"/>
      <c r="C24339" s="18"/>
    </row>
    <row r="24340" spans="1:3" ht="15" x14ac:dyDescent="0.2">
      <c r="A24340" s="10"/>
      <c r="C24340" s="18"/>
    </row>
    <row r="24341" spans="1:3" ht="15" x14ac:dyDescent="0.2">
      <c r="A24341" s="10"/>
      <c r="C24341" s="18"/>
    </row>
    <row r="24342" spans="1:3" ht="15" x14ac:dyDescent="0.2">
      <c r="A24342" s="10"/>
      <c r="C24342" s="18"/>
    </row>
    <row r="24343" spans="1:3" ht="15" x14ac:dyDescent="0.2">
      <c r="A24343" s="10"/>
      <c r="C24343" s="18"/>
    </row>
    <row r="24344" spans="1:3" ht="15" x14ac:dyDescent="0.2">
      <c r="A24344" s="10"/>
      <c r="C24344" s="18"/>
    </row>
    <row r="24345" spans="1:3" ht="15" x14ac:dyDescent="0.2">
      <c r="A24345" s="10"/>
      <c r="C24345" s="18"/>
    </row>
    <row r="24346" spans="1:3" ht="15" x14ac:dyDescent="0.2">
      <c r="A24346" s="10"/>
      <c r="C24346" s="18"/>
    </row>
    <row r="24347" spans="1:3" ht="15" x14ac:dyDescent="0.2">
      <c r="A24347" s="10"/>
      <c r="C24347" s="18"/>
    </row>
    <row r="24348" spans="1:3" ht="15" x14ac:dyDescent="0.2">
      <c r="A24348" s="10"/>
      <c r="C24348" s="18"/>
    </row>
    <row r="24349" spans="1:3" ht="15" x14ac:dyDescent="0.2">
      <c r="A24349" s="10"/>
      <c r="C24349" s="18"/>
    </row>
    <row r="24350" spans="1:3" ht="15" x14ac:dyDescent="0.2">
      <c r="A24350" s="10"/>
      <c r="C24350" s="18"/>
    </row>
    <row r="24351" spans="1:3" ht="15" x14ac:dyDescent="0.2">
      <c r="A24351" s="10"/>
      <c r="C24351" s="18"/>
    </row>
    <row r="24352" spans="1:3" ht="15" x14ac:dyDescent="0.2">
      <c r="A24352" s="10"/>
      <c r="C24352" s="18"/>
    </row>
    <row r="24353" spans="1:3" ht="15" x14ac:dyDescent="0.2">
      <c r="A24353" s="10"/>
      <c r="C24353" s="18"/>
    </row>
    <row r="24354" spans="1:3" ht="15" x14ac:dyDescent="0.2">
      <c r="A24354" s="10"/>
      <c r="C24354" s="18"/>
    </row>
    <row r="24355" spans="1:3" ht="15" x14ac:dyDescent="0.2">
      <c r="A24355" s="10"/>
      <c r="C24355" s="18"/>
    </row>
    <row r="24356" spans="1:3" ht="15" x14ac:dyDescent="0.2">
      <c r="A24356" s="10"/>
      <c r="C24356" s="18"/>
    </row>
    <row r="24357" spans="1:3" ht="15" x14ac:dyDescent="0.2">
      <c r="A24357" s="10"/>
      <c r="C24357" s="18"/>
    </row>
    <row r="24358" spans="1:3" ht="15" x14ac:dyDescent="0.2">
      <c r="A24358" s="10"/>
      <c r="C24358" s="18"/>
    </row>
    <row r="24359" spans="1:3" ht="15" x14ac:dyDescent="0.2">
      <c r="A24359" s="10"/>
      <c r="C24359" s="18"/>
    </row>
    <row r="24360" spans="1:3" ht="15" x14ac:dyDescent="0.2">
      <c r="A24360" s="10"/>
      <c r="C24360" s="18"/>
    </row>
    <row r="24361" spans="1:3" ht="15" x14ac:dyDescent="0.2">
      <c r="A24361" s="10"/>
      <c r="C24361" s="18"/>
    </row>
    <row r="24362" spans="1:3" ht="15" x14ac:dyDescent="0.2">
      <c r="A24362" s="10"/>
      <c r="C24362" s="18"/>
    </row>
    <row r="24363" spans="1:3" ht="15" x14ac:dyDescent="0.2">
      <c r="A24363" s="10"/>
      <c r="C24363" s="18"/>
    </row>
    <row r="24364" spans="1:3" ht="15" x14ac:dyDescent="0.2">
      <c r="A24364" s="10"/>
      <c r="C24364" s="18"/>
    </row>
    <row r="24365" spans="1:3" ht="15" x14ac:dyDescent="0.2">
      <c r="A24365" s="10"/>
      <c r="C24365" s="18"/>
    </row>
    <row r="24366" spans="1:3" ht="15" x14ac:dyDescent="0.2">
      <c r="A24366" s="10"/>
      <c r="C24366" s="18"/>
    </row>
    <row r="24367" spans="1:3" ht="15" x14ac:dyDescent="0.2">
      <c r="A24367" s="10"/>
      <c r="C24367" s="18"/>
    </row>
    <row r="24368" spans="1:3" ht="15" x14ac:dyDescent="0.2">
      <c r="A24368" s="10"/>
      <c r="C24368" s="18"/>
    </row>
    <row r="24369" spans="1:3" ht="15" x14ac:dyDescent="0.2">
      <c r="A24369" s="10"/>
      <c r="C24369" s="18"/>
    </row>
    <row r="24370" spans="1:3" ht="15" x14ac:dyDescent="0.2">
      <c r="A24370" s="10"/>
      <c r="C24370" s="18"/>
    </row>
    <row r="24371" spans="1:3" ht="15" x14ac:dyDescent="0.2">
      <c r="A24371" s="10"/>
      <c r="C24371" s="18"/>
    </row>
    <row r="24372" spans="1:3" ht="15" x14ac:dyDescent="0.2">
      <c r="A24372" s="10"/>
      <c r="C24372" s="18"/>
    </row>
    <row r="24373" spans="1:3" ht="15" x14ac:dyDescent="0.2">
      <c r="A24373" s="10"/>
      <c r="C24373" s="18"/>
    </row>
    <row r="24374" spans="1:3" ht="15" x14ac:dyDescent="0.2">
      <c r="A24374" s="10"/>
      <c r="C24374" s="18"/>
    </row>
    <row r="24375" spans="1:3" ht="15" x14ac:dyDescent="0.2">
      <c r="A24375" s="10"/>
      <c r="C24375" s="18"/>
    </row>
    <row r="24376" spans="1:3" ht="15" x14ac:dyDescent="0.2">
      <c r="A24376" s="10"/>
      <c r="C24376" s="18"/>
    </row>
    <row r="24377" spans="1:3" ht="15" x14ac:dyDescent="0.2">
      <c r="A24377" s="10"/>
      <c r="C24377" s="18"/>
    </row>
    <row r="24378" spans="1:3" ht="15" x14ac:dyDescent="0.2">
      <c r="A24378" s="10"/>
      <c r="C24378" s="18"/>
    </row>
    <row r="24379" spans="1:3" ht="15" x14ac:dyDescent="0.2">
      <c r="A24379" s="10"/>
      <c r="C24379" s="18"/>
    </row>
    <row r="24380" spans="1:3" ht="15" x14ac:dyDescent="0.2">
      <c r="A24380" s="10"/>
      <c r="C24380" s="18"/>
    </row>
    <row r="24381" spans="1:3" ht="15" x14ac:dyDescent="0.2">
      <c r="A24381" s="10"/>
      <c r="C24381" s="18"/>
    </row>
    <row r="24382" spans="1:3" ht="15" x14ac:dyDescent="0.2">
      <c r="A24382" s="10"/>
      <c r="C24382" s="18"/>
    </row>
    <row r="24383" spans="1:3" ht="15" x14ac:dyDescent="0.2">
      <c r="A24383" s="10"/>
      <c r="C24383" s="18"/>
    </row>
    <row r="24384" spans="1:3" ht="15" x14ac:dyDescent="0.2">
      <c r="A24384" s="10"/>
      <c r="C24384" s="18"/>
    </row>
    <row r="24385" spans="1:3" ht="15" x14ac:dyDescent="0.2">
      <c r="A24385" s="10"/>
      <c r="C24385" s="18"/>
    </row>
    <row r="24386" spans="1:3" ht="15" x14ac:dyDescent="0.2">
      <c r="A24386" s="10"/>
      <c r="C24386" s="18"/>
    </row>
    <row r="24387" spans="1:3" ht="15" x14ac:dyDescent="0.2">
      <c r="A24387" s="10"/>
      <c r="C24387" s="18"/>
    </row>
    <row r="24388" spans="1:3" ht="15" x14ac:dyDescent="0.2">
      <c r="A24388" s="10"/>
      <c r="C24388" s="18"/>
    </row>
    <row r="24389" spans="1:3" ht="15" x14ac:dyDescent="0.2">
      <c r="A24389" s="10"/>
      <c r="C24389" s="18"/>
    </row>
    <row r="24390" spans="1:3" ht="15" x14ac:dyDescent="0.2">
      <c r="A24390" s="10"/>
      <c r="C24390" s="18"/>
    </row>
    <row r="24391" spans="1:3" ht="15" x14ac:dyDescent="0.2">
      <c r="A24391" s="10"/>
      <c r="C24391" s="18"/>
    </row>
    <row r="24392" spans="1:3" ht="15" x14ac:dyDescent="0.2">
      <c r="A24392" s="10"/>
      <c r="C24392" s="18"/>
    </row>
    <row r="24393" spans="1:3" ht="15" x14ac:dyDescent="0.2">
      <c r="A24393" s="10"/>
      <c r="C24393" s="18"/>
    </row>
    <row r="24394" spans="1:3" ht="15" x14ac:dyDescent="0.2">
      <c r="A24394" s="10"/>
      <c r="C24394" s="18"/>
    </row>
    <row r="24395" spans="1:3" ht="15" x14ac:dyDescent="0.2">
      <c r="A24395" s="10"/>
      <c r="C24395" s="18"/>
    </row>
    <row r="24396" spans="1:3" ht="15" x14ac:dyDescent="0.2">
      <c r="A24396" s="10"/>
      <c r="C24396" s="18"/>
    </row>
    <row r="24397" spans="1:3" ht="15" x14ac:dyDescent="0.2">
      <c r="A24397" s="10"/>
      <c r="C24397" s="18"/>
    </row>
    <row r="24398" spans="1:3" ht="15" x14ac:dyDescent="0.2">
      <c r="A24398" s="10"/>
      <c r="C24398" s="18"/>
    </row>
    <row r="24399" spans="1:3" ht="15" x14ac:dyDescent="0.2">
      <c r="A24399" s="10"/>
      <c r="C24399" s="18"/>
    </row>
    <row r="24400" spans="1:3" ht="15" x14ac:dyDescent="0.2">
      <c r="A24400" s="10"/>
      <c r="C24400" s="18"/>
    </row>
    <row r="24401" spans="1:3" ht="15" x14ac:dyDescent="0.2">
      <c r="A24401" s="10"/>
      <c r="C24401" s="18"/>
    </row>
    <row r="24402" spans="1:3" ht="15" x14ac:dyDescent="0.2">
      <c r="A24402" s="10"/>
      <c r="C24402" s="18"/>
    </row>
    <row r="24403" spans="1:3" ht="15" x14ac:dyDescent="0.2">
      <c r="A24403" s="10"/>
      <c r="C24403" s="18"/>
    </row>
    <row r="24404" spans="1:3" ht="15" x14ac:dyDescent="0.2">
      <c r="A24404" s="10"/>
      <c r="C24404" s="18"/>
    </row>
    <row r="24405" spans="1:3" ht="15" x14ac:dyDescent="0.2">
      <c r="A24405" s="10"/>
      <c r="C24405" s="18"/>
    </row>
    <row r="24406" spans="1:3" ht="15" x14ac:dyDescent="0.2">
      <c r="A24406" s="10"/>
      <c r="C24406" s="18"/>
    </row>
    <row r="24407" spans="1:3" ht="15" x14ac:dyDescent="0.2">
      <c r="A24407" s="10"/>
      <c r="C24407" s="18"/>
    </row>
    <row r="24408" spans="1:3" ht="15" x14ac:dyDescent="0.2">
      <c r="A24408" s="10"/>
      <c r="C24408" s="18"/>
    </row>
    <row r="24409" spans="1:3" ht="15" x14ac:dyDescent="0.2">
      <c r="A24409" s="10"/>
      <c r="C24409" s="18"/>
    </row>
    <row r="24410" spans="1:3" ht="15" x14ac:dyDescent="0.2">
      <c r="A24410" s="10"/>
      <c r="C24410" s="18"/>
    </row>
    <row r="24411" spans="1:3" ht="15" x14ac:dyDescent="0.2">
      <c r="A24411" s="10"/>
      <c r="C24411" s="18"/>
    </row>
    <row r="24412" spans="1:3" ht="15" x14ac:dyDescent="0.2">
      <c r="A24412" s="10"/>
      <c r="C24412" s="18"/>
    </row>
    <row r="24413" spans="1:3" ht="15" x14ac:dyDescent="0.2">
      <c r="A24413" s="10"/>
      <c r="C24413" s="18"/>
    </row>
    <row r="24414" spans="1:3" ht="15" x14ac:dyDescent="0.2">
      <c r="A24414" s="10"/>
      <c r="C24414" s="18"/>
    </row>
    <row r="24415" spans="1:3" ht="15" x14ac:dyDescent="0.2">
      <c r="A24415" s="10"/>
      <c r="C24415" s="18"/>
    </row>
    <row r="24416" spans="1:3" ht="15" x14ac:dyDescent="0.2">
      <c r="A24416" s="10"/>
      <c r="C24416" s="18"/>
    </row>
    <row r="24417" spans="1:3" ht="15" x14ac:dyDescent="0.2">
      <c r="A24417" s="10"/>
      <c r="C24417" s="18"/>
    </row>
    <row r="24418" spans="1:3" ht="15" x14ac:dyDescent="0.2">
      <c r="A24418" s="10"/>
      <c r="C24418" s="18"/>
    </row>
    <row r="24419" spans="1:3" ht="15" x14ac:dyDescent="0.2">
      <c r="A24419" s="10"/>
      <c r="C24419" s="18"/>
    </row>
    <row r="24420" spans="1:3" ht="15" x14ac:dyDescent="0.2">
      <c r="A24420" s="10"/>
      <c r="C24420" s="18"/>
    </row>
    <row r="24421" spans="1:3" ht="15" x14ac:dyDescent="0.2">
      <c r="A24421" s="10"/>
      <c r="C24421" s="18"/>
    </row>
    <row r="24422" spans="1:3" ht="15" x14ac:dyDescent="0.2">
      <c r="A24422" s="10"/>
      <c r="C24422" s="18"/>
    </row>
    <row r="24423" spans="1:3" ht="15" x14ac:dyDescent="0.2">
      <c r="A24423" s="10"/>
      <c r="C24423" s="18"/>
    </row>
    <row r="24424" spans="1:3" ht="15" x14ac:dyDescent="0.2">
      <c r="A24424" s="10"/>
      <c r="C24424" s="18"/>
    </row>
    <row r="24425" spans="1:3" ht="15" x14ac:dyDescent="0.2">
      <c r="A24425" s="10"/>
      <c r="C24425" s="18"/>
    </row>
    <row r="24426" spans="1:3" ht="15" x14ac:dyDescent="0.2">
      <c r="A24426" s="10"/>
      <c r="C24426" s="18"/>
    </row>
    <row r="24427" spans="1:3" ht="15" x14ac:dyDescent="0.2">
      <c r="A24427" s="10"/>
      <c r="C24427" s="18"/>
    </row>
    <row r="24428" spans="1:3" ht="15" x14ac:dyDescent="0.2">
      <c r="A24428" s="10"/>
      <c r="C24428" s="18"/>
    </row>
    <row r="24429" spans="1:3" ht="15" x14ac:dyDescent="0.2">
      <c r="A24429" s="10"/>
      <c r="C24429" s="18"/>
    </row>
    <row r="24430" spans="1:3" ht="15" x14ac:dyDescent="0.2">
      <c r="A24430" s="10"/>
      <c r="C24430" s="18"/>
    </row>
    <row r="24431" spans="1:3" ht="15" x14ac:dyDescent="0.2">
      <c r="A24431" s="10"/>
      <c r="C24431" s="18"/>
    </row>
    <row r="24432" spans="1:3" ht="15" x14ac:dyDescent="0.2">
      <c r="A24432" s="10"/>
      <c r="C24432" s="18"/>
    </row>
    <row r="24433" spans="1:3" ht="15" x14ac:dyDescent="0.2">
      <c r="A24433" s="10"/>
      <c r="C24433" s="18"/>
    </row>
    <row r="24434" spans="1:3" ht="15" x14ac:dyDescent="0.2">
      <c r="A24434" s="10"/>
      <c r="C24434" s="18"/>
    </row>
    <row r="24435" spans="1:3" ht="15" x14ac:dyDescent="0.2">
      <c r="A24435" s="10"/>
      <c r="C24435" s="18"/>
    </row>
    <row r="24436" spans="1:3" ht="15" x14ac:dyDescent="0.2">
      <c r="A24436" s="10"/>
      <c r="C24436" s="18"/>
    </row>
    <row r="24437" spans="1:3" ht="15" x14ac:dyDescent="0.2">
      <c r="A24437" s="10"/>
      <c r="C24437" s="18"/>
    </row>
    <row r="24438" spans="1:3" ht="15" x14ac:dyDescent="0.2">
      <c r="A24438" s="10"/>
      <c r="C24438" s="18"/>
    </row>
    <row r="24439" spans="1:3" ht="15" x14ac:dyDescent="0.2">
      <c r="A24439" s="10"/>
      <c r="C24439" s="18"/>
    </row>
    <row r="24440" spans="1:3" ht="15" x14ac:dyDescent="0.2">
      <c r="A24440" s="10"/>
      <c r="C24440" s="18"/>
    </row>
    <row r="24441" spans="1:3" ht="15" x14ac:dyDescent="0.2">
      <c r="A24441" s="10"/>
      <c r="C24441" s="18"/>
    </row>
    <row r="24442" spans="1:3" ht="15" x14ac:dyDescent="0.2">
      <c r="A24442" s="10"/>
      <c r="C24442" s="18"/>
    </row>
    <row r="24443" spans="1:3" ht="15" x14ac:dyDescent="0.2">
      <c r="A24443" s="10"/>
      <c r="C24443" s="18"/>
    </row>
    <row r="24444" spans="1:3" ht="15" x14ac:dyDescent="0.2">
      <c r="A24444" s="10"/>
      <c r="C24444" s="18"/>
    </row>
    <row r="24445" spans="1:3" ht="15" x14ac:dyDescent="0.2">
      <c r="A24445" s="10"/>
      <c r="C24445" s="18"/>
    </row>
    <row r="24446" spans="1:3" ht="15" x14ac:dyDescent="0.2">
      <c r="A24446" s="10"/>
      <c r="C24446" s="18"/>
    </row>
    <row r="24447" spans="1:3" ht="15" x14ac:dyDescent="0.2">
      <c r="A24447" s="10"/>
      <c r="C24447" s="18"/>
    </row>
    <row r="24448" spans="1:3" ht="15" x14ac:dyDescent="0.2">
      <c r="A24448" s="10"/>
      <c r="C24448" s="18"/>
    </row>
    <row r="24449" spans="1:3" ht="15" x14ac:dyDescent="0.2">
      <c r="A24449" s="10"/>
      <c r="C24449" s="18"/>
    </row>
    <row r="24450" spans="1:3" ht="15" x14ac:dyDescent="0.2">
      <c r="A24450" s="10"/>
      <c r="C24450" s="18"/>
    </row>
    <row r="24451" spans="1:3" ht="15" x14ac:dyDescent="0.2">
      <c r="A24451" s="10"/>
      <c r="C24451" s="18"/>
    </row>
    <row r="24452" spans="1:3" ht="15" x14ac:dyDescent="0.2">
      <c r="A24452" s="10"/>
      <c r="C24452" s="18"/>
    </row>
    <row r="24453" spans="1:3" ht="15" x14ac:dyDescent="0.2">
      <c r="A24453" s="10"/>
      <c r="C24453" s="18"/>
    </row>
    <row r="24454" spans="1:3" ht="15" x14ac:dyDescent="0.2">
      <c r="A24454" s="10"/>
      <c r="C24454" s="18"/>
    </row>
    <row r="24455" spans="1:3" ht="15" x14ac:dyDescent="0.2">
      <c r="A24455" s="10"/>
      <c r="C24455" s="18"/>
    </row>
    <row r="24456" spans="1:3" ht="15" x14ac:dyDescent="0.2">
      <c r="A24456" s="10"/>
      <c r="C24456" s="18"/>
    </row>
    <row r="24457" spans="1:3" ht="15" x14ac:dyDescent="0.2">
      <c r="A24457" s="10"/>
      <c r="C24457" s="18"/>
    </row>
    <row r="24458" spans="1:3" ht="15" x14ac:dyDescent="0.2">
      <c r="A24458" s="10"/>
      <c r="C24458" s="18"/>
    </row>
    <row r="24459" spans="1:3" ht="15" x14ac:dyDescent="0.2">
      <c r="A24459" s="10"/>
      <c r="C24459" s="18"/>
    </row>
    <row r="24460" spans="1:3" ht="15" x14ac:dyDescent="0.2">
      <c r="A24460" s="10"/>
      <c r="C24460" s="18"/>
    </row>
    <row r="24461" spans="1:3" ht="15" x14ac:dyDescent="0.2">
      <c r="A24461" s="10"/>
      <c r="C24461" s="18"/>
    </row>
    <row r="24462" spans="1:3" ht="15" x14ac:dyDescent="0.2">
      <c r="A24462" s="10"/>
      <c r="C24462" s="18"/>
    </row>
    <row r="24463" spans="1:3" ht="15" x14ac:dyDescent="0.2">
      <c r="A24463" s="10"/>
      <c r="C24463" s="18"/>
    </row>
    <row r="24464" spans="1:3" ht="15" x14ac:dyDescent="0.2">
      <c r="A24464" s="10"/>
      <c r="C24464" s="18"/>
    </row>
    <row r="24465" spans="1:3" ht="15" x14ac:dyDescent="0.2">
      <c r="A24465" s="10"/>
      <c r="C24465" s="18"/>
    </row>
    <row r="24466" spans="1:3" ht="15" x14ac:dyDescent="0.2">
      <c r="A24466" s="10"/>
      <c r="C24466" s="18"/>
    </row>
    <row r="24467" spans="1:3" ht="15" x14ac:dyDescent="0.2">
      <c r="A24467" s="10"/>
      <c r="C24467" s="18"/>
    </row>
    <row r="24468" spans="1:3" ht="15" x14ac:dyDescent="0.2">
      <c r="A24468" s="10"/>
      <c r="C24468" s="18"/>
    </row>
    <row r="24469" spans="1:3" ht="15" x14ac:dyDescent="0.2">
      <c r="A24469" s="10"/>
      <c r="C24469" s="18"/>
    </row>
    <row r="24470" spans="1:3" ht="15" x14ac:dyDescent="0.2">
      <c r="A24470" s="10"/>
      <c r="C24470" s="18"/>
    </row>
    <row r="24471" spans="1:3" ht="15" x14ac:dyDescent="0.2">
      <c r="A24471" s="10"/>
      <c r="C24471" s="18"/>
    </row>
    <row r="24472" spans="1:3" ht="15" x14ac:dyDescent="0.2">
      <c r="A24472" s="10"/>
      <c r="C24472" s="18"/>
    </row>
    <row r="24473" spans="1:3" ht="15" x14ac:dyDescent="0.2">
      <c r="A24473" s="10"/>
      <c r="C24473" s="18"/>
    </row>
    <row r="24474" spans="1:3" ht="15" x14ac:dyDescent="0.2">
      <c r="A24474" s="10"/>
      <c r="C24474" s="18"/>
    </row>
    <row r="24475" spans="1:3" ht="15" x14ac:dyDescent="0.2">
      <c r="A24475" s="10"/>
      <c r="C24475" s="18"/>
    </row>
    <row r="24476" spans="1:3" ht="15" x14ac:dyDescent="0.2">
      <c r="A24476" s="10"/>
      <c r="C24476" s="18"/>
    </row>
    <row r="24477" spans="1:3" ht="15" x14ac:dyDescent="0.2">
      <c r="A24477" s="10"/>
      <c r="C24477" s="18"/>
    </row>
    <row r="24478" spans="1:3" ht="15" x14ac:dyDescent="0.2">
      <c r="A24478" s="10"/>
      <c r="C24478" s="18"/>
    </row>
    <row r="24479" spans="1:3" ht="15" x14ac:dyDescent="0.2">
      <c r="A24479" s="10"/>
      <c r="C24479" s="18"/>
    </row>
    <row r="24480" spans="1:3" ht="15" x14ac:dyDescent="0.2">
      <c r="A24480" s="10"/>
      <c r="C24480" s="18"/>
    </row>
    <row r="24481" spans="1:3" ht="15" x14ac:dyDescent="0.2">
      <c r="A24481" s="10"/>
      <c r="C24481" s="18"/>
    </row>
    <row r="24482" spans="1:3" ht="15" x14ac:dyDescent="0.2">
      <c r="A24482" s="10"/>
      <c r="C24482" s="18"/>
    </row>
    <row r="24483" spans="1:3" ht="15" x14ac:dyDescent="0.2">
      <c r="A24483" s="10"/>
      <c r="C24483" s="18"/>
    </row>
    <row r="24484" spans="1:3" ht="15" x14ac:dyDescent="0.2">
      <c r="A24484" s="10"/>
      <c r="C24484" s="18"/>
    </row>
    <row r="24485" spans="1:3" ht="15" x14ac:dyDescent="0.2">
      <c r="A24485" s="10"/>
      <c r="C24485" s="18"/>
    </row>
    <row r="24486" spans="1:3" ht="15" x14ac:dyDescent="0.2">
      <c r="A24486" s="10"/>
      <c r="C24486" s="18"/>
    </row>
    <row r="24487" spans="1:3" ht="15" x14ac:dyDescent="0.2">
      <c r="A24487" s="10"/>
      <c r="C24487" s="18"/>
    </row>
    <row r="24488" spans="1:3" ht="15" x14ac:dyDescent="0.2">
      <c r="A24488" s="10"/>
      <c r="C24488" s="18"/>
    </row>
    <row r="24489" spans="1:3" ht="15" x14ac:dyDescent="0.2">
      <c r="A24489" s="10"/>
      <c r="C24489" s="18"/>
    </row>
    <row r="24490" spans="1:3" ht="15" x14ac:dyDescent="0.2">
      <c r="A24490" s="10"/>
      <c r="C24490" s="18"/>
    </row>
    <row r="24491" spans="1:3" ht="15" x14ac:dyDescent="0.2">
      <c r="A24491" s="10"/>
      <c r="C24491" s="18"/>
    </row>
    <row r="24492" spans="1:3" ht="15" x14ac:dyDescent="0.2">
      <c r="A24492" s="10"/>
      <c r="C24492" s="18"/>
    </row>
    <row r="24493" spans="1:3" ht="15" x14ac:dyDescent="0.2">
      <c r="A24493" s="10"/>
      <c r="C24493" s="18"/>
    </row>
    <row r="24494" spans="1:3" ht="15" x14ac:dyDescent="0.2">
      <c r="A24494" s="10"/>
      <c r="C24494" s="18"/>
    </row>
    <row r="24495" spans="1:3" ht="15" x14ac:dyDescent="0.2">
      <c r="A24495" s="10"/>
      <c r="C24495" s="18"/>
    </row>
    <row r="24496" spans="1:3" ht="15" x14ac:dyDescent="0.2">
      <c r="A24496" s="10"/>
      <c r="C24496" s="18"/>
    </row>
    <row r="24497" spans="1:3" ht="15" x14ac:dyDescent="0.2">
      <c r="A24497" s="10"/>
      <c r="C24497" s="18"/>
    </row>
    <row r="24498" spans="1:3" ht="15" x14ac:dyDescent="0.2">
      <c r="A24498" s="10"/>
      <c r="C24498" s="18"/>
    </row>
    <row r="24499" spans="1:3" ht="15" x14ac:dyDescent="0.2">
      <c r="A24499" s="10"/>
      <c r="C24499" s="18"/>
    </row>
    <row r="24500" spans="1:3" ht="15" x14ac:dyDescent="0.2">
      <c r="A24500" s="10"/>
      <c r="C24500" s="18"/>
    </row>
    <row r="24501" spans="1:3" ht="15" x14ac:dyDescent="0.2">
      <c r="A24501" s="10"/>
      <c r="C24501" s="18"/>
    </row>
    <row r="24502" spans="1:3" ht="15" x14ac:dyDescent="0.2">
      <c r="A24502" s="10"/>
      <c r="C24502" s="18"/>
    </row>
    <row r="24503" spans="1:3" ht="15" x14ac:dyDescent="0.2">
      <c r="A24503" s="10"/>
      <c r="C24503" s="18"/>
    </row>
    <row r="24504" spans="1:3" ht="15" x14ac:dyDescent="0.2">
      <c r="A24504" s="10"/>
      <c r="C24504" s="18"/>
    </row>
    <row r="24505" spans="1:3" ht="15" x14ac:dyDescent="0.2">
      <c r="A24505" s="10"/>
      <c r="C24505" s="18"/>
    </row>
    <row r="24506" spans="1:3" ht="15" x14ac:dyDescent="0.2">
      <c r="A24506" s="10"/>
      <c r="C24506" s="18"/>
    </row>
    <row r="24507" spans="1:3" ht="15" x14ac:dyDescent="0.2">
      <c r="A24507" s="10"/>
      <c r="C24507" s="18"/>
    </row>
    <row r="24508" spans="1:3" ht="15" x14ac:dyDescent="0.2">
      <c r="A24508" s="10"/>
      <c r="C24508" s="18"/>
    </row>
    <row r="24509" spans="1:3" ht="15" x14ac:dyDescent="0.2">
      <c r="A24509" s="10"/>
      <c r="C24509" s="18"/>
    </row>
    <row r="24510" spans="1:3" ht="15" x14ac:dyDescent="0.2">
      <c r="A24510" s="10"/>
      <c r="C24510" s="18"/>
    </row>
    <row r="24511" spans="1:3" ht="15" x14ac:dyDescent="0.2">
      <c r="A24511" s="10"/>
      <c r="C24511" s="18"/>
    </row>
    <row r="24512" spans="1:3" ht="15" x14ac:dyDescent="0.2">
      <c r="A24512" s="10"/>
      <c r="C24512" s="18"/>
    </row>
    <row r="24513" spans="1:3" ht="15" x14ac:dyDescent="0.2">
      <c r="A24513" s="10"/>
      <c r="C24513" s="18"/>
    </row>
    <row r="24514" spans="1:3" ht="15" x14ac:dyDescent="0.2">
      <c r="A24514" s="10"/>
      <c r="C24514" s="18"/>
    </row>
    <row r="24515" spans="1:3" ht="15" x14ac:dyDescent="0.2">
      <c r="A24515" s="10"/>
      <c r="C24515" s="18"/>
    </row>
    <row r="24516" spans="1:3" ht="15" x14ac:dyDescent="0.2">
      <c r="A24516" s="10"/>
      <c r="C24516" s="18"/>
    </row>
    <row r="24517" spans="1:3" ht="15" x14ac:dyDescent="0.2">
      <c r="A24517" s="10"/>
      <c r="C24517" s="18"/>
    </row>
    <row r="24518" spans="1:3" ht="15" x14ac:dyDescent="0.2">
      <c r="A24518" s="10"/>
      <c r="C24518" s="18"/>
    </row>
    <row r="24519" spans="1:3" ht="15" x14ac:dyDescent="0.2">
      <c r="A24519" s="10"/>
      <c r="C24519" s="18"/>
    </row>
    <row r="24520" spans="1:3" ht="15" x14ac:dyDescent="0.2">
      <c r="A24520" s="10"/>
      <c r="C24520" s="18"/>
    </row>
    <row r="24521" spans="1:3" ht="15" x14ac:dyDescent="0.2">
      <c r="A24521" s="10"/>
      <c r="C24521" s="18"/>
    </row>
    <row r="24522" spans="1:3" ht="15" x14ac:dyDescent="0.2">
      <c r="A24522" s="10"/>
      <c r="C24522" s="18"/>
    </row>
    <row r="24523" spans="1:3" ht="15" x14ac:dyDescent="0.2">
      <c r="A24523" s="10"/>
      <c r="C24523" s="18"/>
    </row>
    <row r="24524" spans="1:3" ht="15" x14ac:dyDescent="0.2">
      <c r="A24524" s="10"/>
      <c r="C24524" s="18"/>
    </row>
    <row r="24525" spans="1:3" ht="15" x14ac:dyDescent="0.2">
      <c r="A24525" s="10"/>
      <c r="C24525" s="18"/>
    </row>
    <row r="24526" spans="1:3" ht="15" x14ac:dyDescent="0.2">
      <c r="A24526" s="10"/>
      <c r="C24526" s="18"/>
    </row>
    <row r="24527" spans="1:3" ht="15" x14ac:dyDescent="0.2">
      <c r="A24527" s="10"/>
      <c r="C24527" s="18"/>
    </row>
    <row r="24528" spans="1:3" ht="15" x14ac:dyDescent="0.2">
      <c r="A24528" s="10"/>
      <c r="C24528" s="18"/>
    </row>
    <row r="24529" spans="1:3" ht="15" x14ac:dyDescent="0.2">
      <c r="A24529" s="10"/>
      <c r="C24529" s="18"/>
    </row>
    <row r="24530" spans="1:3" ht="15" x14ac:dyDescent="0.2">
      <c r="A24530" s="10"/>
      <c r="C24530" s="18"/>
    </row>
    <row r="24531" spans="1:3" ht="15" x14ac:dyDescent="0.2">
      <c r="A24531" s="10"/>
      <c r="C24531" s="18"/>
    </row>
    <row r="24532" spans="1:3" ht="15" x14ac:dyDescent="0.2">
      <c r="A24532" s="10"/>
      <c r="C24532" s="18"/>
    </row>
    <row r="24533" spans="1:3" ht="15" x14ac:dyDescent="0.2">
      <c r="A24533" s="10"/>
      <c r="C24533" s="18"/>
    </row>
    <row r="24534" spans="1:3" ht="15" x14ac:dyDescent="0.2">
      <c r="A24534" s="10"/>
      <c r="C24534" s="18"/>
    </row>
    <row r="24535" spans="1:3" ht="15" x14ac:dyDescent="0.2">
      <c r="A24535" s="10"/>
      <c r="C24535" s="18"/>
    </row>
    <row r="24536" spans="1:3" ht="15" x14ac:dyDescent="0.2">
      <c r="A24536" s="10"/>
      <c r="C24536" s="18"/>
    </row>
    <row r="24537" spans="1:3" ht="15" x14ac:dyDescent="0.2">
      <c r="A24537" s="10"/>
      <c r="C24537" s="18"/>
    </row>
    <row r="24538" spans="1:3" ht="15" x14ac:dyDescent="0.2">
      <c r="A24538" s="10"/>
      <c r="C24538" s="18"/>
    </row>
    <row r="24539" spans="1:3" ht="15" x14ac:dyDescent="0.2">
      <c r="A24539" s="10"/>
      <c r="C24539" s="18"/>
    </row>
    <row r="24540" spans="1:3" ht="15" x14ac:dyDescent="0.2">
      <c r="A24540" s="10"/>
      <c r="C24540" s="18"/>
    </row>
    <row r="24541" spans="1:3" ht="15" x14ac:dyDescent="0.2">
      <c r="A24541" s="10"/>
      <c r="C24541" s="18"/>
    </row>
    <row r="24542" spans="1:3" ht="15" x14ac:dyDescent="0.2">
      <c r="A24542" s="10"/>
      <c r="C24542" s="18"/>
    </row>
    <row r="24543" spans="1:3" ht="15" x14ac:dyDescent="0.2">
      <c r="A24543" s="10"/>
      <c r="C24543" s="18"/>
    </row>
    <row r="24544" spans="1:3" ht="15" x14ac:dyDescent="0.2">
      <c r="A24544" s="10"/>
      <c r="C24544" s="18"/>
    </row>
    <row r="24545" spans="1:3" ht="15" x14ac:dyDescent="0.2">
      <c r="A24545" s="10"/>
      <c r="C24545" s="18"/>
    </row>
    <row r="24546" spans="1:3" ht="15" x14ac:dyDescent="0.2">
      <c r="A24546" s="10"/>
      <c r="C24546" s="18"/>
    </row>
    <row r="24547" spans="1:3" ht="15" x14ac:dyDescent="0.2">
      <c r="A24547" s="10"/>
      <c r="C24547" s="18"/>
    </row>
    <row r="24548" spans="1:3" ht="15" x14ac:dyDescent="0.2">
      <c r="A24548" s="10"/>
      <c r="C24548" s="18"/>
    </row>
    <row r="24549" spans="1:3" ht="15" x14ac:dyDescent="0.2">
      <c r="A24549" s="10"/>
      <c r="C24549" s="18"/>
    </row>
    <row r="24550" spans="1:3" ht="15" x14ac:dyDescent="0.2">
      <c r="A24550" s="10"/>
      <c r="C24550" s="18"/>
    </row>
    <row r="24551" spans="1:3" ht="15" x14ac:dyDescent="0.2">
      <c r="A24551" s="10"/>
      <c r="C24551" s="18"/>
    </row>
    <row r="24552" spans="1:3" ht="15" x14ac:dyDescent="0.2">
      <c r="A24552" s="10"/>
      <c r="C24552" s="18"/>
    </row>
    <row r="24553" spans="1:3" ht="15" x14ac:dyDescent="0.2">
      <c r="A24553" s="10"/>
      <c r="C24553" s="18"/>
    </row>
    <row r="24554" spans="1:3" ht="15" x14ac:dyDescent="0.2">
      <c r="A24554" s="10"/>
      <c r="C24554" s="18"/>
    </row>
    <row r="24555" spans="1:3" ht="15" x14ac:dyDescent="0.2">
      <c r="A24555" s="10"/>
      <c r="C24555" s="18"/>
    </row>
    <row r="24556" spans="1:3" ht="15" x14ac:dyDescent="0.2">
      <c r="A24556" s="10"/>
      <c r="C24556" s="18"/>
    </row>
    <row r="24557" spans="1:3" ht="15" x14ac:dyDescent="0.2">
      <c r="A24557" s="10"/>
      <c r="C24557" s="18"/>
    </row>
    <row r="24558" spans="1:3" ht="15" x14ac:dyDescent="0.2">
      <c r="A24558" s="10"/>
      <c r="C24558" s="18"/>
    </row>
    <row r="24559" spans="1:3" ht="15" x14ac:dyDescent="0.2">
      <c r="A24559" s="10"/>
      <c r="C24559" s="18"/>
    </row>
    <row r="24560" spans="1:3" ht="15" x14ac:dyDescent="0.2">
      <c r="A24560" s="10"/>
      <c r="C24560" s="18"/>
    </row>
    <row r="24561" spans="1:3" ht="15" x14ac:dyDescent="0.2">
      <c r="A24561" s="10"/>
      <c r="C24561" s="18"/>
    </row>
    <row r="24562" spans="1:3" ht="15" x14ac:dyDescent="0.2">
      <c r="A24562" s="10"/>
      <c r="C24562" s="18"/>
    </row>
    <row r="24563" spans="1:3" ht="15" x14ac:dyDescent="0.2">
      <c r="A24563" s="10"/>
      <c r="C24563" s="18"/>
    </row>
    <row r="24564" spans="1:3" ht="15" x14ac:dyDescent="0.2">
      <c r="A24564" s="10"/>
      <c r="C24564" s="18"/>
    </row>
    <row r="24565" spans="1:3" ht="15" x14ac:dyDescent="0.2">
      <c r="A24565" s="10"/>
      <c r="C24565" s="18"/>
    </row>
    <row r="24566" spans="1:3" ht="15" x14ac:dyDescent="0.2">
      <c r="A24566" s="10"/>
      <c r="C24566" s="18"/>
    </row>
    <row r="24567" spans="1:3" ht="15" x14ac:dyDescent="0.2">
      <c r="A24567" s="10"/>
      <c r="C24567" s="18"/>
    </row>
    <row r="24568" spans="1:3" ht="15" x14ac:dyDescent="0.2">
      <c r="A24568" s="10"/>
      <c r="C24568" s="18"/>
    </row>
    <row r="24569" spans="1:3" ht="15" x14ac:dyDescent="0.2">
      <c r="A24569" s="10"/>
      <c r="C24569" s="18"/>
    </row>
    <row r="24570" spans="1:3" ht="15" x14ac:dyDescent="0.2">
      <c r="A24570" s="10"/>
      <c r="C24570" s="18"/>
    </row>
    <row r="24571" spans="1:3" ht="15" x14ac:dyDescent="0.2">
      <c r="A24571" s="10"/>
      <c r="C24571" s="18"/>
    </row>
    <row r="24572" spans="1:3" ht="15" x14ac:dyDescent="0.2">
      <c r="A24572" s="10"/>
      <c r="C24572" s="18"/>
    </row>
    <row r="24573" spans="1:3" ht="15" x14ac:dyDescent="0.2">
      <c r="A24573" s="10"/>
      <c r="C24573" s="18"/>
    </row>
    <row r="24574" spans="1:3" ht="15" x14ac:dyDescent="0.2">
      <c r="A24574" s="10"/>
      <c r="C24574" s="18"/>
    </row>
    <row r="24575" spans="1:3" ht="15" x14ac:dyDescent="0.2">
      <c r="A24575" s="10"/>
      <c r="C24575" s="18"/>
    </row>
    <row r="24576" spans="1:3" ht="15" x14ac:dyDescent="0.2">
      <c r="A24576" s="10"/>
      <c r="C24576" s="18"/>
    </row>
    <row r="24577" spans="1:3" ht="15" x14ac:dyDescent="0.2">
      <c r="A24577" s="10"/>
      <c r="C24577" s="18"/>
    </row>
    <row r="24578" spans="1:3" ht="15" x14ac:dyDescent="0.2">
      <c r="A24578" s="10"/>
      <c r="C24578" s="18"/>
    </row>
    <row r="24579" spans="1:3" ht="15" x14ac:dyDescent="0.2">
      <c r="A24579" s="10"/>
      <c r="C24579" s="18"/>
    </row>
    <row r="24580" spans="1:3" ht="15" x14ac:dyDescent="0.2">
      <c r="A24580" s="10"/>
      <c r="C24580" s="18"/>
    </row>
    <row r="24581" spans="1:3" ht="15" x14ac:dyDescent="0.2">
      <c r="A24581" s="10"/>
      <c r="C24581" s="18"/>
    </row>
    <row r="24582" spans="1:3" ht="15" x14ac:dyDescent="0.2">
      <c r="A24582" s="10"/>
      <c r="C24582" s="18"/>
    </row>
    <row r="24583" spans="1:3" ht="15" x14ac:dyDescent="0.2">
      <c r="A24583" s="10"/>
      <c r="C24583" s="18"/>
    </row>
    <row r="24584" spans="1:3" ht="15" x14ac:dyDescent="0.2">
      <c r="A24584" s="10"/>
      <c r="C24584" s="18"/>
    </row>
    <row r="24585" spans="1:3" ht="15" x14ac:dyDescent="0.2">
      <c r="A24585" s="10"/>
      <c r="C24585" s="18"/>
    </row>
    <row r="24586" spans="1:3" ht="15" x14ac:dyDescent="0.2">
      <c r="A24586" s="10"/>
      <c r="C24586" s="18"/>
    </row>
    <row r="24587" spans="1:3" ht="15" x14ac:dyDescent="0.2">
      <c r="A24587" s="10"/>
      <c r="C24587" s="18"/>
    </row>
    <row r="24588" spans="1:3" ht="15" x14ac:dyDescent="0.2">
      <c r="A24588" s="10"/>
      <c r="C24588" s="18"/>
    </row>
    <row r="24589" spans="1:3" ht="15" x14ac:dyDescent="0.2">
      <c r="A24589" s="10"/>
      <c r="C24589" s="18"/>
    </row>
    <row r="24590" spans="1:3" ht="15" x14ac:dyDescent="0.2">
      <c r="A24590" s="10"/>
      <c r="C24590" s="18"/>
    </row>
    <row r="24591" spans="1:3" ht="15" x14ac:dyDescent="0.2">
      <c r="A24591" s="10"/>
      <c r="C24591" s="18"/>
    </row>
    <row r="24592" spans="1:3" ht="15" x14ac:dyDescent="0.2">
      <c r="A24592" s="10"/>
      <c r="C24592" s="18"/>
    </row>
    <row r="24593" spans="1:3" ht="15" x14ac:dyDescent="0.2">
      <c r="A24593" s="10"/>
      <c r="C24593" s="18"/>
    </row>
    <row r="24594" spans="1:3" ht="15" x14ac:dyDescent="0.2">
      <c r="A24594" s="10"/>
      <c r="C24594" s="18"/>
    </row>
    <row r="24595" spans="1:3" ht="15" x14ac:dyDescent="0.2">
      <c r="A24595" s="10"/>
      <c r="C24595" s="18"/>
    </row>
    <row r="24596" spans="1:3" ht="15" x14ac:dyDescent="0.2">
      <c r="A24596" s="10"/>
      <c r="C24596" s="18"/>
    </row>
    <row r="24597" spans="1:3" ht="15" x14ac:dyDescent="0.2">
      <c r="A24597" s="10"/>
      <c r="C24597" s="18"/>
    </row>
    <row r="24598" spans="1:3" ht="15" x14ac:dyDescent="0.2">
      <c r="A24598" s="10"/>
      <c r="C24598" s="18"/>
    </row>
    <row r="24599" spans="1:3" ht="15" x14ac:dyDescent="0.2">
      <c r="A24599" s="10"/>
      <c r="C24599" s="18"/>
    </row>
    <row r="24600" spans="1:3" ht="15" x14ac:dyDescent="0.2">
      <c r="A24600" s="10"/>
      <c r="C24600" s="18"/>
    </row>
    <row r="24601" spans="1:3" ht="15" x14ac:dyDescent="0.2">
      <c r="A24601" s="10"/>
      <c r="C24601" s="18"/>
    </row>
    <row r="24602" spans="1:3" ht="15" x14ac:dyDescent="0.2">
      <c r="A24602" s="10"/>
      <c r="C24602" s="18"/>
    </row>
    <row r="24603" spans="1:3" ht="15" x14ac:dyDescent="0.2">
      <c r="A24603" s="10"/>
      <c r="C24603" s="18"/>
    </row>
    <row r="24604" spans="1:3" ht="15" x14ac:dyDescent="0.2">
      <c r="A24604" s="10"/>
      <c r="C24604" s="18"/>
    </row>
    <row r="24605" spans="1:3" ht="15" x14ac:dyDescent="0.2">
      <c r="A24605" s="10"/>
      <c r="C24605" s="18"/>
    </row>
    <row r="24606" spans="1:3" ht="15" x14ac:dyDescent="0.2">
      <c r="A24606" s="10"/>
      <c r="C24606" s="18"/>
    </row>
    <row r="24607" spans="1:3" ht="15" x14ac:dyDescent="0.2">
      <c r="A24607" s="10"/>
      <c r="C24607" s="18"/>
    </row>
    <row r="24608" spans="1:3" ht="15" x14ac:dyDescent="0.2">
      <c r="A24608" s="10"/>
      <c r="C24608" s="18"/>
    </row>
    <row r="24609" spans="1:3" ht="15" x14ac:dyDescent="0.2">
      <c r="A24609" s="10"/>
      <c r="C24609" s="18"/>
    </row>
    <row r="24610" spans="1:3" ht="15" x14ac:dyDescent="0.2">
      <c r="A24610" s="10"/>
      <c r="C24610" s="18"/>
    </row>
    <row r="24611" spans="1:3" ht="15" x14ac:dyDescent="0.2">
      <c r="A24611" s="10"/>
      <c r="C24611" s="18"/>
    </row>
    <row r="24612" spans="1:3" ht="15" x14ac:dyDescent="0.2">
      <c r="A24612" s="10"/>
      <c r="C24612" s="18"/>
    </row>
    <row r="24613" spans="1:3" ht="15" x14ac:dyDescent="0.2">
      <c r="A24613" s="10"/>
      <c r="C24613" s="18"/>
    </row>
    <row r="24614" spans="1:3" ht="15" x14ac:dyDescent="0.2">
      <c r="A24614" s="10"/>
      <c r="C24614" s="18"/>
    </row>
    <row r="24615" spans="1:3" ht="15" x14ac:dyDescent="0.2">
      <c r="A24615" s="10"/>
      <c r="C24615" s="18"/>
    </row>
    <row r="24616" spans="1:3" ht="15" x14ac:dyDescent="0.2">
      <c r="A24616" s="10"/>
      <c r="C24616" s="18"/>
    </row>
    <row r="24617" spans="1:3" ht="15" x14ac:dyDescent="0.2">
      <c r="A24617" s="10"/>
      <c r="C24617" s="18"/>
    </row>
    <row r="24618" spans="1:3" ht="15" x14ac:dyDescent="0.2">
      <c r="A24618" s="10"/>
      <c r="C24618" s="18"/>
    </row>
    <row r="24619" spans="1:3" ht="15" x14ac:dyDescent="0.2">
      <c r="A24619" s="10"/>
      <c r="C24619" s="18"/>
    </row>
    <row r="24620" spans="1:3" ht="15" x14ac:dyDescent="0.2">
      <c r="A24620" s="10"/>
      <c r="C24620" s="18"/>
    </row>
    <row r="24621" spans="1:3" ht="15" x14ac:dyDescent="0.2">
      <c r="A24621" s="10"/>
      <c r="C24621" s="18"/>
    </row>
    <row r="24622" spans="1:3" ht="15" x14ac:dyDescent="0.2">
      <c r="A24622" s="10"/>
      <c r="C24622" s="18"/>
    </row>
    <row r="24623" spans="1:3" ht="15" x14ac:dyDescent="0.2">
      <c r="A24623" s="10"/>
      <c r="C24623" s="18"/>
    </row>
    <row r="24624" spans="1:3" ht="15" x14ac:dyDescent="0.2">
      <c r="A24624" s="10"/>
      <c r="C24624" s="18"/>
    </row>
    <row r="24625" spans="1:3" ht="15" x14ac:dyDescent="0.2">
      <c r="A24625" s="10"/>
      <c r="C24625" s="18"/>
    </row>
    <row r="24626" spans="1:3" ht="15" x14ac:dyDescent="0.2">
      <c r="A24626" s="10"/>
      <c r="C24626" s="18"/>
    </row>
    <row r="24627" spans="1:3" ht="15" x14ac:dyDescent="0.2">
      <c r="A24627" s="10"/>
      <c r="C24627" s="18"/>
    </row>
    <row r="24628" spans="1:3" ht="15" x14ac:dyDescent="0.2">
      <c r="A24628" s="10"/>
      <c r="C24628" s="18"/>
    </row>
    <row r="24629" spans="1:3" ht="15" x14ac:dyDescent="0.2">
      <c r="A24629" s="10"/>
      <c r="C24629" s="18"/>
    </row>
    <row r="24630" spans="1:3" ht="15" x14ac:dyDescent="0.2">
      <c r="A24630" s="10"/>
      <c r="C24630" s="18"/>
    </row>
    <row r="24631" spans="1:3" ht="15" x14ac:dyDescent="0.2">
      <c r="A24631" s="10"/>
      <c r="C24631" s="18"/>
    </row>
    <row r="24632" spans="1:3" ht="15" x14ac:dyDescent="0.2">
      <c r="A24632" s="10"/>
      <c r="C24632" s="18"/>
    </row>
    <row r="24633" spans="1:3" ht="15" x14ac:dyDescent="0.2">
      <c r="A24633" s="10"/>
      <c r="C24633" s="18"/>
    </row>
    <row r="24634" spans="1:3" ht="15" x14ac:dyDescent="0.2">
      <c r="A24634" s="10"/>
      <c r="C24634" s="18"/>
    </row>
    <row r="24635" spans="1:3" ht="15" x14ac:dyDescent="0.2">
      <c r="A24635" s="10"/>
      <c r="C24635" s="18"/>
    </row>
    <row r="24636" spans="1:3" ht="15" x14ac:dyDescent="0.2">
      <c r="A24636" s="10"/>
      <c r="C24636" s="18"/>
    </row>
    <row r="24637" spans="1:3" ht="15" x14ac:dyDescent="0.2">
      <c r="A24637" s="10"/>
      <c r="C24637" s="18"/>
    </row>
    <row r="24638" spans="1:3" ht="15" x14ac:dyDescent="0.2">
      <c r="A24638" s="10"/>
      <c r="C24638" s="18"/>
    </row>
    <row r="24639" spans="1:3" ht="15" x14ac:dyDescent="0.2">
      <c r="A24639" s="10"/>
      <c r="C24639" s="18"/>
    </row>
    <row r="24640" spans="1:3" ht="15" x14ac:dyDescent="0.2">
      <c r="A24640" s="10"/>
      <c r="C24640" s="18"/>
    </row>
    <row r="24641" spans="1:3" ht="15" x14ac:dyDescent="0.2">
      <c r="A24641" s="10"/>
      <c r="C24641" s="18"/>
    </row>
    <row r="24642" spans="1:3" ht="15" x14ac:dyDescent="0.2">
      <c r="A24642" s="10"/>
      <c r="C24642" s="18"/>
    </row>
    <row r="24643" spans="1:3" ht="15" x14ac:dyDescent="0.2">
      <c r="A24643" s="10"/>
      <c r="C24643" s="18"/>
    </row>
    <row r="24644" spans="1:3" ht="15" x14ac:dyDescent="0.2">
      <c r="A24644" s="10"/>
      <c r="C24644" s="18"/>
    </row>
    <row r="24645" spans="1:3" ht="15" x14ac:dyDescent="0.2">
      <c r="A24645" s="10"/>
      <c r="C24645" s="18"/>
    </row>
    <row r="24646" spans="1:3" ht="15" x14ac:dyDescent="0.2">
      <c r="A24646" s="10"/>
      <c r="C24646" s="18"/>
    </row>
    <row r="24647" spans="1:3" ht="15" x14ac:dyDescent="0.2">
      <c r="A24647" s="10"/>
      <c r="C24647" s="18"/>
    </row>
    <row r="24648" spans="1:3" ht="15" x14ac:dyDescent="0.2">
      <c r="A24648" s="10"/>
      <c r="C24648" s="18"/>
    </row>
    <row r="24649" spans="1:3" ht="15" x14ac:dyDescent="0.2">
      <c r="A24649" s="10"/>
      <c r="C24649" s="18"/>
    </row>
    <row r="24650" spans="1:3" ht="15" x14ac:dyDescent="0.2">
      <c r="A24650" s="10"/>
      <c r="C24650" s="18"/>
    </row>
    <row r="24651" spans="1:3" ht="15" x14ac:dyDescent="0.2">
      <c r="A24651" s="10"/>
      <c r="C24651" s="18"/>
    </row>
    <row r="24652" spans="1:3" ht="15" x14ac:dyDescent="0.2">
      <c r="A24652" s="10"/>
      <c r="C24652" s="18"/>
    </row>
    <row r="24653" spans="1:3" ht="15" x14ac:dyDescent="0.2">
      <c r="A24653" s="10"/>
      <c r="C24653" s="18"/>
    </row>
    <row r="24654" spans="1:3" ht="15" x14ac:dyDescent="0.2">
      <c r="A24654" s="10"/>
      <c r="C24654" s="18"/>
    </row>
    <row r="24655" spans="1:3" ht="15" x14ac:dyDescent="0.2">
      <c r="A24655" s="10"/>
      <c r="C24655" s="18"/>
    </row>
    <row r="24656" spans="1:3" ht="15" x14ac:dyDescent="0.2">
      <c r="A24656" s="10"/>
      <c r="C24656" s="18"/>
    </row>
    <row r="24657" spans="1:3" ht="15" x14ac:dyDescent="0.2">
      <c r="A24657" s="10"/>
      <c r="C24657" s="18"/>
    </row>
    <row r="24658" spans="1:3" ht="15" x14ac:dyDescent="0.2">
      <c r="A24658" s="10"/>
      <c r="C24658" s="18"/>
    </row>
    <row r="24659" spans="1:3" ht="15" x14ac:dyDescent="0.2">
      <c r="A24659" s="10"/>
      <c r="C24659" s="18"/>
    </row>
    <row r="24660" spans="1:3" ht="15" x14ac:dyDescent="0.2">
      <c r="A24660" s="10"/>
      <c r="C24660" s="18"/>
    </row>
    <row r="24661" spans="1:3" ht="15" x14ac:dyDescent="0.2">
      <c r="A24661" s="10"/>
      <c r="C24661" s="18"/>
    </row>
    <row r="24662" spans="1:3" ht="15" x14ac:dyDescent="0.2">
      <c r="A24662" s="10"/>
      <c r="C24662" s="18"/>
    </row>
    <row r="24663" spans="1:3" ht="15" x14ac:dyDescent="0.2">
      <c r="A24663" s="10"/>
      <c r="C24663" s="18"/>
    </row>
    <row r="24664" spans="1:3" ht="15" x14ac:dyDescent="0.2">
      <c r="A24664" s="10"/>
      <c r="C24664" s="18"/>
    </row>
    <row r="24665" spans="1:3" ht="15" x14ac:dyDescent="0.2">
      <c r="A24665" s="10"/>
      <c r="C24665" s="18"/>
    </row>
    <row r="24666" spans="1:3" ht="15" x14ac:dyDescent="0.2">
      <c r="A24666" s="10"/>
      <c r="C24666" s="18"/>
    </row>
    <row r="24667" spans="1:3" ht="15" x14ac:dyDescent="0.2">
      <c r="A24667" s="10"/>
      <c r="C24667" s="18"/>
    </row>
    <row r="24668" spans="1:3" ht="15" x14ac:dyDescent="0.2">
      <c r="A24668" s="10"/>
      <c r="C24668" s="18"/>
    </row>
    <row r="24669" spans="1:3" ht="15" x14ac:dyDescent="0.2">
      <c r="A24669" s="10"/>
      <c r="C24669" s="18"/>
    </row>
    <row r="24670" spans="1:3" ht="15" x14ac:dyDescent="0.2">
      <c r="A24670" s="10"/>
      <c r="C24670" s="18"/>
    </row>
    <row r="24671" spans="1:3" ht="15" x14ac:dyDescent="0.2">
      <c r="A24671" s="10"/>
      <c r="C24671" s="18"/>
    </row>
    <row r="24672" spans="1:3" ht="15" x14ac:dyDescent="0.2">
      <c r="A24672" s="10"/>
      <c r="C24672" s="18"/>
    </row>
    <row r="24673" spans="1:3" ht="15" x14ac:dyDescent="0.2">
      <c r="A24673" s="10"/>
      <c r="C24673" s="18"/>
    </row>
    <row r="24674" spans="1:3" ht="15" x14ac:dyDescent="0.2">
      <c r="A24674" s="10"/>
      <c r="C24674" s="18"/>
    </row>
    <row r="24675" spans="1:3" ht="15" x14ac:dyDescent="0.2">
      <c r="A24675" s="10"/>
      <c r="C24675" s="18"/>
    </row>
    <row r="24676" spans="1:3" ht="15" x14ac:dyDescent="0.2">
      <c r="A24676" s="10"/>
      <c r="C24676" s="18"/>
    </row>
    <row r="24677" spans="1:3" ht="15" x14ac:dyDescent="0.2">
      <c r="A24677" s="10"/>
      <c r="C24677" s="18"/>
    </row>
    <row r="24678" spans="1:3" ht="15" x14ac:dyDescent="0.2">
      <c r="A24678" s="10"/>
      <c r="C24678" s="18"/>
    </row>
    <row r="24679" spans="1:3" ht="15" x14ac:dyDescent="0.2">
      <c r="A24679" s="10"/>
      <c r="C24679" s="18"/>
    </row>
    <row r="24680" spans="1:3" ht="15" x14ac:dyDescent="0.2">
      <c r="A24680" s="10"/>
      <c r="C24680" s="18"/>
    </row>
    <row r="24681" spans="1:3" ht="15" x14ac:dyDescent="0.2">
      <c r="A24681" s="10"/>
      <c r="C24681" s="18"/>
    </row>
    <row r="24682" spans="1:3" ht="15" x14ac:dyDescent="0.2">
      <c r="A24682" s="10"/>
      <c r="C24682" s="18"/>
    </row>
    <row r="24683" spans="1:3" ht="15" x14ac:dyDescent="0.2">
      <c r="A24683" s="10"/>
      <c r="C24683" s="18"/>
    </row>
    <row r="24684" spans="1:3" ht="15" x14ac:dyDescent="0.2">
      <c r="A24684" s="10"/>
      <c r="C24684" s="18"/>
    </row>
    <row r="24685" spans="1:3" ht="15" x14ac:dyDescent="0.2">
      <c r="A24685" s="10"/>
      <c r="C24685" s="18"/>
    </row>
    <row r="24686" spans="1:3" ht="15" x14ac:dyDescent="0.2">
      <c r="A24686" s="10"/>
      <c r="C24686" s="18"/>
    </row>
    <row r="24687" spans="1:3" ht="15" x14ac:dyDescent="0.2">
      <c r="A24687" s="10"/>
      <c r="C24687" s="18"/>
    </row>
    <row r="24688" spans="1:3" ht="15" x14ac:dyDescent="0.2">
      <c r="A24688" s="10"/>
      <c r="C24688" s="18"/>
    </row>
    <row r="24689" spans="1:3" ht="15" x14ac:dyDescent="0.2">
      <c r="A24689" s="10"/>
      <c r="C24689" s="18"/>
    </row>
    <row r="24690" spans="1:3" ht="15" x14ac:dyDescent="0.2">
      <c r="A24690" s="10"/>
      <c r="C24690" s="18"/>
    </row>
    <row r="24691" spans="1:3" ht="15" x14ac:dyDescent="0.2">
      <c r="A24691" s="10"/>
      <c r="C24691" s="18"/>
    </row>
    <row r="24692" spans="1:3" ht="15" x14ac:dyDescent="0.2">
      <c r="A24692" s="10"/>
      <c r="C24692" s="18"/>
    </row>
    <row r="24693" spans="1:3" ht="15" x14ac:dyDescent="0.2">
      <c r="A24693" s="10"/>
      <c r="C24693" s="18"/>
    </row>
    <row r="24694" spans="1:3" ht="15" x14ac:dyDescent="0.2">
      <c r="A24694" s="10"/>
      <c r="C24694" s="18"/>
    </row>
    <row r="24695" spans="1:3" ht="15" x14ac:dyDescent="0.2">
      <c r="A24695" s="10"/>
      <c r="C24695" s="18"/>
    </row>
    <row r="24696" spans="1:3" ht="15" x14ac:dyDescent="0.2">
      <c r="A24696" s="10"/>
      <c r="C24696" s="18"/>
    </row>
    <row r="24697" spans="1:3" ht="15" x14ac:dyDescent="0.2">
      <c r="A24697" s="10"/>
      <c r="C24697" s="18"/>
    </row>
    <row r="24698" spans="1:3" ht="15" x14ac:dyDescent="0.2">
      <c r="A24698" s="10"/>
      <c r="C24698" s="18"/>
    </row>
    <row r="24699" spans="1:3" ht="15" x14ac:dyDescent="0.2">
      <c r="A24699" s="10"/>
      <c r="C24699" s="18"/>
    </row>
    <row r="24700" spans="1:3" ht="15" x14ac:dyDescent="0.2">
      <c r="A24700" s="10"/>
      <c r="C24700" s="18"/>
    </row>
    <row r="24701" spans="1:3" ht="15" x14ac:dyDescent="0.2">
      <c r="A24701" s="10"/>
      <c r="C24701" s="18"/>
    </row>
    <row r="24702" spans="1:3" ht="15" x14ac:dyDescent="0.2">
      <c r="A24702" s="10"/>
      <c r="C24702" s="18"/>
    </row>
    <row r="24703" spans="1:3" ht="15" x14ac:dyDescent="0.2">
      <c r="A24703" s="10"/>
      <c r="C24703" s="18"/>
    </row>
    <row r="24704" spans="1:3" ht="15" x14ac:dyDescent="0.2">
      <c r="A24704" s="10"/>
      <c r="C24704" s="18"/>
    </row>
    <row r="24705" spans="1:3" ht="15" x14ac:dyDescent="0.2">
      <c r="A24705" s="10"/>
      <c r="C24705" s="18"/>
    </row>
    <row r="24706" spans="1:3" ht="15" x14ac:dyDescent="0.2">
      <c r="A24706" s="10"/>
      <c r="C24706" s="18"/>
    </row>
    <row r="24707" spans="1:3" ht="15" x14ac:dyDescent="0.2">
      <c r="A24707" s="10"/>
      <c r="C24707" s="18"/>
    </row>
    <row r="24708" spans="1:3" ht="15" x14ac:dyDescent="0.2">
      <c r="A24708" s="10"/>
      <c r="C24708" s="18"/>
    </row>
    <row r="24709" spans="1:3" ht="15" x14ac:dyDescent="0.2">
      <c r="A24709" s="10"/>
      <c r="C24709" s="18"/>
    </row>
    <row r="24710" spans="1:3" ht="15" x14ac:dyDescent="0.2">
      <c r="A24710" s="10"/>
      <c r="C24710" s="18"/>
    </row>
    <row r="24711" spans="1:3" ht="15" x14ac:dyDescent="0.2">
      <c r="A24711" s="10"/>
      <c r="C24711" s="18"/>
    </row>
    <row r="24712" spans="1:3" ht="15" x14ac:dyDescent="0.2">
      <c r="A24712" s="10"/>
      <c r="C24712" s="18"/>
    </row>
    <row r="24713" spans="1:3" ht="15" x14ac:dyDescent="0.2">
      <c r="A24713" s="10"/>
      <c r="C24713" s="18"/>
    </row>
    <row r="24714" spans="1:3" ht="15" x14ac:dyDescent="0.2">
      <c r="A24714" s="10"/>
      <c r="C24714" s="18"/>
    </row>
    <row r="24715" spans="1:3" ht="15" x14ac:dyDescent="0.2">
      <c r="A24715" s="10"/>
      <c r="C24715" s="18"/>
    </row>
    <row r="24716" spans="1:3" ht="15" x14ac:dyDescent="0.2">
      <c r="A24716" s="10"/>
      <c r="C24716" s="18"/>
    </row>
    <row r="24717" spans="1:3" ht="15" x14ac:dyDescent="0.2">
      <c r="A24717" s="10"/>
      <c r="C24717" s="18"/>
    </row>
    <row r="24718" spans="1:3" ht="15" x14ac:dyDescent="0.2">
      <c r="A24718" s="10"/>
      <c r="C24718" s="18"/>
    </row>
    <row r="24719" spans="1:3" ht="15" x14ac:dyDescent="0.2">
      <c r="A24719" s="10"/>
      <c r="C24719" s="18"/>
    </row>
    <row r="24720" spans="1:3" ht="15" x14ac:dyDescent="0.2">
      <c r="A24720" s="10"/>
      <c r="C24720" s="18"/>
    </row>
    <row r="24721" spans="1:3" ht="15" x14ac:dyDescent="0.2">
      <c r="A24721" s="10"/>
      <c r="C24721" s="18"/>
    </row>
    <row r="24722" spans="1:3" ht="15" x14ac:dyDescent="0.2">
      <c r="A24722" s="10"/>
      <c r="C24722" s="18"/>
    </row>
    <row r="24723" spans="1:3" ht="15" x14ac:dyDescent="0.2">
      <c r="A24723" s="10"/>
      <c r="C24723" s="18"/>
    </row>
    <row r="24724" spans="1:3" ht="15" x14ac:dyDescent="0.2">
      <c r="A24724" s="10"/>
      <c r="C24724" s="18"/>
    </row>
    <row r="24725" spans="1:3" ht="15" x14ac:dyDescent="0.2">
      <c r="A24725" s="10"/>
      <c r="C24725" s="18"/>
    </row>
    <row r="24726" spans="1:3" ht="15" x14ac:dyDescent="0.2">
      <c r="A24726" s="10"/>
      <c r="C24726" s="18"/>
    </row>
    <row r="24727" spans="1:3" ht="15" x14ac:dyDescent="0.2">
      <c r="A24727" s="10"/>
      <c r="C24727" s="18"/>
    </row>
    <row r="24728" spans="1:3" ht="15" x14ac:dyDescent="0.2">
      <c r="A24728" s="10"/>
      <c r="C24728" s="18"/>
    </row>
    <row r="24729" spans="1:3" ht="15" x14ac:dyDescent="0.2">
      <c r="A24729" s="10"/>
      <c r="C24729" s="18"/>
    </row>
    <row r="24730" spans="1:3" ht="15" x14ac:dyDescent="0.2">
      <c r="A24730" s="10"/>
      <c r="C24730" s="18"/>
    </row>
    <row r="24731" spans="1:3" ht="15" x14ac:dyDescent="0.2">
      <c r="A24731" s="10"/>
      <c r="C24731" s="18"/>
    </row>
    <row r="24732" spans="1:3" ht="15" x14ac:dyDescent="0.2">
      <c r="A24732" s="10"/>
      <c r="C24732" s="18"/>
    </row>
    <row r="24733" spans="1:3" ht="15" x14ac:dyDescent="0.2">
      <c r="A24733" s="10"/>
      <c r="C24733" s="18"/>
    </row>
    <row r="24734" spans="1:3" ht="15" x14ac:dyDescent="0.2">
      <c r="A24734" s="10"/>
      <c r="C24734" s="18"/>
    </row>
    <row r="24735" spans="1:3" ht="15" x14ac:dyDescent="0.2">
      <c r="A24735" s="10"/>
      <c r="C24735" s="18"/>
    </row>
    <row r="24736" spans="1:3" ht="15" x14ac:dyDescent="0.2">
      <c r="A24736" s="10"/>
      <c r="C24736" s="18"/>
    </row>
    <row r="24737" spans="1:3" ht="15" x14ac:dyDescent="0.2">
      <c r="A24737" s="10"/>
      <c r="C24737" s="18"/>
    </row>
    <row r="24738" spans="1:3" ht="15" x14ac:dyDescent="0.2">
      <c r="A24738" s="10"/>
      <c r="C24738" s="18"/>
    </row>
    <row r="24739" spans="1:3" ht="15" x14ac:dyDescent="0.2">
      <c r="A24739" s="10"/>
      <c r="C24739" s="18"/>
    </row>
    <row r="24740" spans="1:3" ht="15" x14ac:dyDescent="0.2">
      <c r="A24740" s="10"/>
      <c r="C24740" s="18"/>
    </row>
    <row r="24741" spans="1:3" ht="15" x14ac:dyDescent="0.2">
      <c r="A24741" s="10"/>
      <c r="C24741" s="18"/>
    </row>
    <row r="24742" spans="1:3" ht="15" x14ac:dyDescent="0.2">
      <c r="A24742" s="10"/>
      <c r="C24742" s="18"/>
    </row>
    <row r="24743" spans="1:3" ht="15" x14ac:dyDescent="0.2">
      <c r="A24743" s="10"/>
      <c r="C24743" s="18"/>
    </row>
    <row r="24744" spans="1:3" ht="15" x14ac:dyDescent="0.2">
      <c r="A24744" s="10"/>
      <c r="C24744" s="18"/>
    </row>
    <row r="24745" spans="1:3" ht="15" x14ac:dyDescent="0.2">
      <c r="A24745" s="10"/>
      <c r="C24745" s="18"/>
    </row>
    <row r="24746" spans="1:3" ht="15" x14ac:dyDescent="0.2">
      <c r="A24746" s="10"/>
      <c r="C24746" s="18"/>
    </row>
    <row r="24747" spans="1:3" ht="15" x14ac:dyDescent="0.2">
      <c r="A24747" s="10"/>
      <c r="C24747" s="18"/>
    </row>
    <row r="24748" spans="1:3" ht="15" x14ac:dyDescent="0.2">
      <c r="A24748" s="10"/>
      <c r="C24748" s="18"/>
    </row>
    <row r="24749" spans="1:3" ht="15" x14ac:dyDescent="0.2">
      <c r="A24749" s="10"/>
      <c r="C24749" s="18"/>
    </row>
    <row r="24750" spans="1:3" ht="15" x14ac:dyDescent="0.2">
      <c r="A24750" s="10"/>
      <c r="C24750" s="18"/>
    </row>
    <row r="24751" spans="1:3" ht="15" x14ac:dyDescent="0.2">
      <c r="A24751" s="10"/>
      <c r="C24751" s="18"/>
    </row>
    <row r="24752" spans="1:3" ht="15" x14ac:dyDescent="0.2">
      <c r="A24752" s="10"/>
      <c r="C24752" s="18"/>
    </row>
    <row r="24753" spans="1:3" ht="15" x14ac:dyDescent="0.2">
      <c r="A24753" s="10"/>
      <c r="C24753" s="18"/>
    </row>
    <row r="24754" spans="1:3" ht="15" x14ac:dyDescent="0.2">
      <c r="A24754" s="10"/>
      <c r="C24754" s="18"/>
    </row>
    <row r="24755" spans="1:3" ht="15" x14ac:dyDescent="0.2">
      <c r="A24755" s="10"/>
      <c r="C24755" s="18"/>
    </row>
    <row r="24756" spans="1:3" ht="15" x14ac:dyDescent="0.2">
      <c r="A24756" s="10"/>
      <c r="C24756" s="18"/>
    </row>
    <row r="24757" spans="1:3" ht="15" x14ac:dyDescent="0.2">
      <c r="A24757" s="10"/>
      <c r="C24757" s="18"/>
    </row>
    <row r="24758" spans="1:3" ht="15" x14ac:dyDescent="0.2">
      <c r="A24758" s="10"/>
      <c r="C24758" s="18"/>
    </row>
    <row r="24759" spans="1:3" ht="15" x14ac:dyDescent="0.2">
      <c r="A24759" s="10"/>
      <c r="C24759" s="18"/>
    </row>
    <row r="24760" spans="1:3" ht="15" x14ac:dyDescent="0.2">
      <c r="A24760" s="10"/>
      <c r="C24760" s="18"/>
    </row>
    <row r="24761" spans="1:3" ht="15" x14ac:dyDescent="0.2">
      <c r="A24761" s="10"/>
      <c r="C24761" s="18"/>
    </row>
    <row r="24762" spans="1:3" ht="15" x14ac:dyDescent="0.2">
      <c r="A24762" s="10"/>
      <c r="C24762" s="18"/>
    </row>
    <row r="24763" spans="1:3" ht="15" x14ac:dyDescent="0.2">
      <c r="A24763" s="10"/>
      <c r="C24763" s="18"/>
    </row>
    <row r="24764" spans="1:3" ht="15" x14ac:dyDescent="0.2">
      <c r="A24764" s="10"/>
      <c r="C24764" s="18"/>
    </row>
    <row r="24765" spans="1:3" ht="15" x14ac:dyDescent="0.2">
      <c r="A24765" s="10"/>
      <c r="C24765" s="18"/>
    </row>
    <row r="24766" spans="1:3" ht="15" x14ac:dyDescent="0.2">
      <c r="A24766" s="10"/>
      <c r="C24766" s="18"/>
    </row>
    <row r="24767" spans="1:3" ht="15" x14ac:dyDescent="0.2">
      <c r="A24767" s="10"/>
      <c r="C24767" s="18"/>
    </row>
    <row r="24768" spans="1:3" ht="15" x14ac:dyDescent="0.2">
      <c r="A24768" s="10"/>
      <c r="C24768" s="18"/>
    </row>
    <row r="24769" spans="1:3" ht="15" x14ac:dyDescent="0.2">
      <c r="A24769" s="10"/>
      <c r="C24769" s="18"/>
    </row>
    <row r="24770" spans="1:3" ht="15" x14ac:dyDescent="0.2">
      <c r="A24770" s="10"/>
      <c r="C24770" s="18"/>
    </row>
    <row r="24771" spans="1:3" ht="15" x14ac:dyDescent="0.2">
      <c r="A24771" s="10"/>
      <c r="C24771" s="18"/>
    </row>
    <row r="24772" spans="1:3" ht="15" x14ac:dyDescent="0.2">
      <c r="A24772" s="10"/>
      <c r="C24772" s="18"/>
    </row>
    <row r="24773" spans="1:3" ht="15" x14ac:dyDescent="0.2">
      <c r="A24773" s="10"/>
      <c r="C24773" s="18"/>
    </row>
    <row r="24774" spans="1:3" ht="15" x14ac:dyDescent="0.2">
      <c r="A24774" s="10"/>
      <c r="C24774" s="18"/>
    </row>
    <row r="24775" spans="1:3" ht="15" x14ac:dyDescent="0.2">
      <c r="A24775" s="10"/>
      <c r="C24775" s="18"/>
    </row>
    <row r="24776" spans="1:3" ht="15" x14ac:dyDescent="0.2">
      <c r="A24776" s="10"/>
      <c r="C24776" s="18"/>
    </row>
    <row r="24777" spans="1:3" ht="15" x14ac:dyDescent="0.2">
      <c r="A24777" s="10"/>
      <c r="C24777" s="18"/>
    </row>
    <row r="24778" spans="1:3" ht="15" x14ac:dyDescent="0.2">
      <c r="A24778" s="10"/>
      <c r="C24778" s="18"/>
    </row>
    <row r="24779" spans="1:3" ht="15" x14ac:dyDescent="0.2">
      <c r="A24779" s="10"/>
      <c r="C24779" s="18"/>
    </row>
    <row r="24780" spans="1:3" ht="15" x14ac:dyDescent="0.2">
      <c r="A24780" s="10"/>
      <c r="C24780" s="18"/>
    </row>
    <row r="24781" spans="1:3" ht="15" x14ac:dyDescent="0.2">
      <c r="A24781" s="10"/>
      <c r="C24781" s="18"/>
    </row>
    <row r="24782" spans="1:3" ht="15" x14ac:dyDescent="0.2">
      <c r="A24782" s="10"/>
      <c r="C24782" s="18"/>
    </row>
    <row r="24783" spans="1:3" ht="15" x14ac:dyDescent="0.2">
      <c r="A24783" s="10"/>
      <c r="C24783" s="18"/>
    </row>
    <row r="24784" spans="1:3" ht="15" x14ac:dyDescent="0.2">
      <c r="A24784" s="10"/>
      <c r="C24784" s="18"/>
    </row>
    <row r="24785" spans="1:3" ht="15" x14ac:dyDescent="0.2">
      <c r="A24785" s="10"/>
      <c r="C24785" s="18"/>
    </row>
    <row r="24786" spans="1:3" ht="15" x14ac:dyDescent="0.2">
      <c r="A24786" s="10"/>
      <c r="C24786" s="18"/>
    </row>
    <row r="24787" spans="1:3" ht="15" x14ac:dyDescent="0.2">
      <c r="A24787" s="10"/>
      <c r="C24787" s="18"/>
    </row>
    <row r="24788" spans="1:3" ht="15" x14ac:dyDescent="0.2">
      <c r="A24788" s="10"/>
      <c r="C24788" s="18"/>
    </row>
    <row r="24789" spans="1:3" ht="15" x14ac:dyDescent="0.2">
      <c r="A24789" s="10"/>
      <c r="C24789" s="18"/>
    </row>
    <row r="24790" spans="1:3" ht="15" x14ac:dyDescent="0.2">
      <c r="A24790" s="10"/>
      <c r="C24790" s="18"/>
    </row>
    <row r="24791" spans="1:3" ht="15" x14ac:dyDescent="0.2">
      <c r="A24791" s="10"/>
      <c r="C24791" s="18"/>
    </row>
    <row r="24792" spans="1:3" ht="15" x14ac:dyDescent="0.2">
      <c r="A24792" s="10"/>
      <c r="C24792" s="18"/>
    </row>
    <row r="24793" spans="1:3" ht="15" x14ac:dyDescent="0.2">
      <c r="A24793" s="10"/>
      <c r="C24793" s="18"/>
    </row>
    <row r="24794" spans="1:3" ht="15" x14ac:dyDescent="0.2">
      <c r="A24794" s="10"/>
      <c r="C24794" s="18"/>
    </row>
    <row r="24795" spans="1:3" ht="15" x14ac:dyDescent="0.2">
      <c r="A24795" s="10"/>
      <c r="C24795" s="18"/>
    </row>
    <row r="24796" spans="1:3" ht="15" x14ac:dyDescent="0.2">
      <c r="A24796" s="10"/>
      <c r="C24796" s="18"/>
    </row>
    <row r="24797" spans="1:3" ht="15" x14ac:dyDescent="0.2">
      <c r="A24797" s="10"/>
      <c r="C24797" s="18"/>
    </row>
    <row r="24798" spans="1:3" ht="15" x14ac:dyDescent="0.2">
      <c r="A24798" s="10"/>
      <c r="C24798" s="18"/>
    </row>
    <row r="24799" spans="1:3" ht="15" x14ac:dyDescent="0.2">
      <c r="A24799" s="10"/>
      <c r="C24799" s="18"/>
    </row>
    <row r="24800" spans="1:3" ht="15" x14ac:dyDescent="0.2">
      <c r="A24800" s="10"/>
      <c r="C24800" s="18"/>
    </row>
    <row r="24801" spans="1:3" ht="15" x14ac:dyDescent="0.2">
      <c r="A24801" s="10"/>
      <c r="C24801" s="18"/>
    </row>
    <row r="24802" spans="1:3" ht="15" x14ac:dyDescent="0.2">
      <c r="A24802" s="10"/>
      <c r="C24802" s="18"/>
    </row>
    <row r="24803" spans="1:3" ht="15" x14ac:dyDescent="0.2">
      <c r="A24803" s="10"/>
      <c r="C24803" s="18"/>
    </row>
    <row r="24804" spans="1:3" ht="15" x14ac:dyDescent="0.2">
      <c r="A24804" s="10"/>
      <c r="C24804" s="18"/>
    </row>
    <row r="24805" spans="1:3" ht="15" x14ac:dyDescent="0.2">
      <c r="A24805" s="10"/>
      <c r="C24805" s="18"/>
    </row>
    <row r="24806" spans="1:3" ht="15" x14ac:dyDescent="0.2">
      <c r="A24806" s="10"/>
      <c r="C24806" s="18"/>
    </row>
    <row r="24807" spans="1:3" ht="15" x14ac:dyDescent="0.2">
      <c r="A24807" s="10"/>
      <c r="C24807" s="18"/>
    </row>
    <row r="24808" spans="1:3" ht="15" x14ac:dyDescent="0.2">
      <c r="A24808" s="10"/>
      <c r="C24808" s="18"/>
    </row>
    <row r="24809" spans="1:3" ht="15" x14ac:dyDescent="0.2">
      <c r="A24809" s="10"/>
      <c r="C24809" s="18"/>
    </row>
    <row r="24810" spans="1:3" ht="15" x14ac:dyDescent="0.2">
      <c r="A24810" s="10"/>
      <c r="C24810" s="18"/>
    </row>
    <row r="24811" spans="1:3" ht="15" x14ac:dyDescent="0.2">
      <c r="A24811" s="10"/>
      <c r="C24811" s="18"/>
    </row>
    <row r="24812" spans="1:3" ht="15" x14ac:dyDescent="0.2">
      <c r="A24812" s="10"/>
      <c r="C24812" s="18"/>
    </row>
    <row r="24813" spans="1:3" ht="15" x14ac:dyDescent="0.2">
      <c r="A24813" s="10"/>
      <c r="C24813" s="18"/>
    </row>
    <row r="24814" spans="1:3" ht="15" x14ac:dyDescent="0.2">
      <c r="A24814" s="10"/>
      <c r="C24814" s="18"/>
    </row>
    <row r="24815" spans="1:3" ht="15" x14ac:dyDescent="0.2">
      <c r="A24815" s="10"/>
      <c r="C24815" s="18"/>
    </row>
    <row r="24816" spans="1:3" ht="15" x14ac:dyDescent="0.2">
      <c r="A24816" s="10"/>
      <c r="C24816" s="18"/>
    </row>
    <row r="24817" spans="1:3" ht="15" x14ac:dyDescent="0.2">
      <c r="A24817" s="10"/>
      <c r="C24817" s="18"/>
    </row>
    <row r="24818" spans="1:3" ht="15" x14ac:dyDescent="0.2">
      <c r="A24818" s="10"/>
      <c r="C24818" s="18"/>
    </row>
    <row r="24819" spans="1:3" ht="15" x14ac:dyDescent="0.2">
      <c r="A24819" s="10"/>
      <c r="C24819" s="18"/>
    </row>
    <row r="24820" spans="1:3" ht="15" x14ac:dyDescent="0.2">
      <c r="A24820" s="10"/>
      <c r="C24820" s="18"/>
    </row>
    <row r="24821" spans="1:3" ht="15" x14ac:dyDescent="0.2">
      <c r="A24821" s="10"/>
      <c r="C24821" s="18"/>
    </row>
    <row r="24822" spans="1:3" ht="15" x14ac:dyDescent="0.2">
      <c r="A24822" s="10"/>
      <c r="C24822" s="18"/>
    </row>
    <row r="24823" spans="1:3" ht="15" x14ac:dyDescent="0.2">
      <c r="A24823" s="10"/>
      <c r="C24823" s="18"/>
    </row>
    <row r="24824" spans="1:3" ht="15" x14ac:dyDescent="0.2">
      <c r="A24824" s="10"/>
      <c r="C24824" s="18"/>
    </row>
    <row r="24825" spans="1:3" ht="15" x14ac:dyDescent="0.2">
      <c r="A24825" s="10"/>
      <c r="C24825" s="18"/>
    </row>
    <row r="24826" spans="1:3" ht="15" x14ac:dyDescent="0.2">
      <c r="A24826" s="10"/>
      <c r="C24826" s="18"/>
    </row>
    <row r="24827" spans="1:3" ht="15" x14ac:dyDescent="0.2">
      <c r="A24827" s="10"/>
      <c r="C24827" s="18"/>
    </row>
    <row r="24828" spans="1:3" ht="15" x14ac:dyDescent="0.2">
      <c r="A24828" s="10"/>
      <c r="C24828" s="18"/>
    </row>
    <row r="24829" spans="1:3" ht="15" x14ac:dyDescent="0.2">
      <c r="A24829" s="10"/>
      <c r="C24829" s="18"/>
    </row>
    <row r="24830" spans="1:3" ht="15" x14ac:dyDescent="0.2">
      <c r="A24830" s="10"/>
      <c r="C24830" s="18"/>
    </row>
    <row r="24831" spans="1:3" ht="15" x14ac:dyDescent="0.2">
      <c r="A24831" s="10"/>
      <c r="C24831" s="18"/>
    </row>
    <row r="24832" spans="1:3" ht="15" x14ac:dyDescent="0.2">
      <c r="A24832" s="10"/>
      <c r="C24832" s="18"/>
    </row>
    <row r="24833" spans="1:3" ht="15" x14ac:dyDescent="0.2">
      <c r="A24833" s="10"/>
      <c r="C24833" s="18"/>
    </row>
    <row r="24834" spans="1:3" ht="15" x14ac:dyDescent="0.2">
      <c r="A24834" s="10"/>
      <c r="C24834" s="18"/>
    </row>
    <row r="24835" spans="1:3" ht="15" x14ac:dyDescent="0.2">
      <c r="A24835" s="10"/>
      <c r="C24835" s="18"/>
    </row>
    <row r="24836" spans="1:3" ht="15" x14ac:dyDescent="0.2">
      <c r="A24836" s="10"/>
      <c r="C24836" s="18"/>
    </row>
    <row r="24837" spans="1:3" ht="15" x14ac:dyDescent="0.2">
      <c r="A24837" s="10"/>
      <c r="C24837" s="18"/>
    </row>
    <row r="24838" spans="1:3" ht="15" x14ac:dyDescent="0.2">
      <c r="A24838" s="10"/>
      <c r="C24838" s="18"/>
    </row>
    <row r="24839" spans="1:3" ht="15" x14ac:dyDescent="0.2">
      <c r="A24839" s="10"/>
      <c r="C24839" s="18"/>
    </row>
    <row r="24840" spans="1:3" ht="15" x14ac:dyDescent="0.2">
      <c r="A24840" s="10"/>
      <c r="C24840" s="18"/>
    </row>
    <row r="24841" spans="1:3" ht="15" x14ac:dyDescent="0.2">
      <c r="A24841" s="10"/>
      <c r="C24841" s="18"/>
    </row>
    <row r="24842" spans="1:3" ht="15" x14ac:dyDescent="0.2">
      <c r="A24842" s="10"/>
      <c r="C24842" s="18"/>
    </row>
    <row r="24843" spans="1:3" ht="15" x14ac:dyDescent="0.2">
      <c r="A24843" s="10"/>
      <c r="C24843" s="18"/>
    </row>
    <row r="24844" spans="1:3" ht="15" x14ac:dyDescent="0.2">
      <c r="A24844" s="10"/>
      <c r="C24844" s="18"/>
    </row>
    <row r="24845" spans="1:3" ht="15" x14ac:dyDescent="0.2">
      <c r="A24845" s="10"/>
      <c r="C24845" s="18"/>
    </row>
    <row r="24846" spans="1:3" ht="15" x14ac:dyDescent="0.2">
      <c r="A24846" s="10"/>
      <c r="C24846" s="18"/>
    </row>
    <row r="24847" spans="1:3" ht="15" x14ac:dyDescent="0.2">
      <c r="A24847" s="10"/>
      <c r="C24847" s="18"/>
    </row>
    <row r="24848" spans="1:3" ht="15" x14ac:dyDescent="0.2">
      <c r="A24848" s="10"/>
      <c r="C24848" s="18"/>
    </row>
    <row r="24849" spans="1:3" ht="15" x14ac:dyDescent="0.2">
      <c r="A24849" s="10"/>
      <c r="C24849" s="18"/>
    </row>
    <row r="24850" spans="1:3" ht="15" x14ac:dyDescent="0.2">
      <c r="A24850" s="10"/>
      <c r="C24850" s="18"/>
    </row>
    <row r="24851" spans="1:3" ht="15" x14ac:dyDescent="0.2">
      <c r="A24851" s="10"/>
      <c r="C24851" s="18"/>
    </row>
    <row r="24852" spans="1:3" ht="15" x14ac:dyDescent="0.2">
      <c r="A24852" s="10"/>
      <c r="C24852" s="18"/>
    </row>
    <row r="24853" spans="1:3" ht="15" x14ac:dyDescent="0.2">
      <c r="A24853" s="10"/>
      <c r="C24853" s="18"/>
    </row>
    <row r="24854" spans="1:3" ht="15" x14ac:dyDescent="0.2">
      <c r="A24854" s="10"/>
      <c r="C24854" s="18"/>
    </row>
    <row r="24855" spans="1:3" ht="15" x14ac:dyDescent="0.2">
      <c r="A24855" s="10"/>
      <c r="C24855" s="18"/>
    </row>
    <row r="24856" spans="1:3" ht="15" x14ac:dyDescent="0.2">
      <c r="A24856" s="10"/>
      <c r="C24856" s="18"/>
    </row>
    <row r="24857" spans="1:3" ht="15" x14ac:dyDescent="0.2">
      <c r="A24857" s="10"/>
      <c r="C24857" s="18"/>
    </row>
    <row r="24858" spans="1:3" ht="15" x14ac:dyDescent="0.2">
      <c r="A24858" s="10"/>
      <c r="C24858" s="18"/>
    </row>
    <row r="24859" spans="1:3" ht="15" x14ac:dyDescent="0.2">
      <c r="A24859" s="10"/>
      <c r="C24859" s="18"/>
    </row>
    <row r="24860" spans="1:3" ht="15" x14ac:dyDescent="0.2">
      <c r="A24860" s="10"/>
      <c r="C24860" s="18"/>
    </row>
    <row r="24861" spans="1:3" ht="15" x14ac:dyDescent="0.2">
      <c r="A24861" s="10"/>
      <c r="C24861" s="18"/>
    </row>
    <row r="24862" spans="1:3" ht="15" x14ac:dyDescent="0.2">
      <c r="A24862" s="10"/>
      <c r="C24862" s="18"/>
    </row>
    <row r="24863" spans="1:3" ht="15" x14ac:dyDescent="0.2">
      <c r="A24863" s="10"/>
      <c r="C24863" s="18"/>
    </row>
    <row r="24864" spans="1:3" ht="15" x14ac:dyDescent="0.2">
      <c r="A24864" s="10"/>
      <c r="C24864" s="18"/>
    </row>
    <row r="24865" spans="1:3" ht="15" x14ac:dyDescent="0.2">
      <c r="A24865" s="10"/>
      <c r="C24865" s="18"/>
    </row>
    <row r="24866" spans="1:3" ht="15" x14ac:dyDescent="0.2">
      <c r="A24866" s="10"/>
      <c r="C24866" s="18"/>
    </row>
    <row r="24867" spans="1:3" ht="15" x14ac:dyDescent="0.2">
      <c r="A24867" s="10"/>
      <c r="C24867" s="18"/>
    </row>
    <row r="24868" spans="1:3" ht="15" x14ac:dyDescent="0.2">
      <c r="A24868" s="10"/>
      <c r="C24868" s="18"/>
    </row>
    <row r="24869" spans="1:3" ht="15" x14ac:dyDescent="0.2">
      <c r="A24869" s="10"/>
      <c r="C24869" s="18"/>
    </row>
    <row r="24870" spans="1:3" ht="15" x14ac:dyDescent="0.2">
      <c r="A24870" s="10"/>
      <c r="C24870" s="18"/>
    </row>
    <row r="24871" spans="1:3" ht="15" x14ac:dyDescent="0.2">
      <c r="A24871" s="10"/>
      <c r="C24871" s="18"/>
    </row>
    <row r="24872" spans="1:3" ht="15" x14ac:dyDescent="0.2">
      <c r="A24872" s="10"/>
      <c r="C24872" s="18"/>
    </row>
    <row r="24873" spans="1:3" ht="15" x14ac:dyDescent="0.2">
      <c r="A24873" s="10"/>
      <c r="C24873" s="18"/>
    </row>
    <row r="24874" spans="1:3" ht="15" x14ac:dyDescent="0.2">
      <c r="A24874" s="10"/>
      <c r="C24874" s="18"/>
    </row>
    <row r="24875" spans="1:3" ht="15" x14ac:dyDescent="0.2">
      <c r="A24875" s="10"/>
      <c r="C24875" s="18"/>
    </row>
    <row r="24876" spans="1:3" ht="15" x14ac:dyDescent="0.2">
      <c r="A24876" s="10"/>
      <c r="C24876" s="18"/>
    </row>
    <row r="24877" spans="1:3" ht="15" x14ac:dyDescent="0.2">
      <c r="A24877" s="10"/>
      <c r="C24877" s="18"/>
    </row>
    <row r="24878" spans="1:3" ht="15" x14ac:dyDescent="0.2">
      <c r="A24878" s="10"/>
      <c r="C24878" s="18"/>
    </row>
    <row r="24879" spans="1:3" ht="15" x14ac:dyDescent="0.2">
      <c r="A24879" s="10"/>
      <c r="C24879" s="18"/>
    </row>
    <row r="24880" spans="1:3" ht="15" x14ac:dyDescent="0.2">
      <c r="A24880" s="10"/>
      <c r="C24880" s="18"/>
    </row>
    <row r="24881" spans="1:3" ht="15" x14ac:dyDescent="0.2">
      <c r="A24881" s="10"/>
      <c r="C24881" s="18"/>
    </row>
    <row r="24882" spans="1:3" ht="15" x14ac:dyDescent="0.2">
      <c r="A24882" s="10"/>
      <c r="C24882" s="18"/>
    </row>
    <row r="24883" spans="1:3" ht="15" x14ac:dyDescent="0.2">
      <c r="A24883" s="10"/>
      <c r="C24883" s="18"/>
    </row>
    <row r="24884" spans="1:3" ht="15" x14ac:dyDescent="0.2">
      <c r="A24884" s="10"/>
      <c r="C24884" s="18"/>
    </row>
    <row r="24885" spans="1:3" ht="15" x14ac:dyDescent="0.2">
      <c r="A24885" s="10"/>
      <c r="C24885" s="18"/>
    </row>
    <row r="24886" spans="1:3" ht="15" x14ac:dyDescent="0.2">
      <c r="A24886" s="10"/>
      <c r="C24886" s="18"/>
    </row>
    <row r="24887" spans="1:3" ht="15" x14ac:dyDescent="0.2">
      <c r="A24887" s="10"/>
      <c r="C24887" s="18"/>
    </row>
    <row r="24888" spans="1:3" ht="15" x14ac:dyDescent="0.2">
      <c r="A24888" s="10"/>
      <c r="C24888" s="18"/>
    </row>
    <row r="24889" spans="1:3" ht="15" x14ac:dyDescent="0.2">
      <c r="A24889" s="10"/>
      <c r="C24889" s="18"/>
    </row>
    <row r="24890" spans="1:3" ht="15" x14ac:dyDescent="0.2">
      <c r="A24890" s="10"/>
      <c r="C24890" s="18"/>
    </row>
    <row r="24891" spans="1:3" ht="15" x14ac:dyDescent="0.2">
      <c r="A24891" s="10"/>
      <c r="C24891" s="18"/>
    </row>
    <row r="24892" spans="1:3" ht="15" x14ac:dyDescent="0.2">
      <c r="A24892" s="10"/>
      <c r="C24892" s="18"/>
    </row>
    <row r="24893" spans="1:3" ht="15" x14ac:dyDescent="0.2">
      <c r="A24893" s="10"/>
      <c r="C24893" s="18"/>
    </row>
    <row r="24894" spans="1:3" ht="15" x14ac:dyDescent="0.2">
      <c r="A24894" s="10"/>
      <c r="C24894" s="18"/>
    </row>
    <row r="24895" spans="1:3" ht="15" x14ac:dyDescent="0.2">
      <c r="A24895" s="10"/>
      <c r="C24895" s="18"/>
    </row>
    <row r="24896" spans="1:3" ht="15" x14ac:dyDescent="0.2">
      <c r="A24896" s="10"/>
      <c r="C24896" s="18"/>
    </row>
    <row r="24897" spans="1:3" ht="15" x14ac:dyDescent="0.2">
      <c r="A24897" s="10"/>
      <c r="C24897" s="18"/>
    </row>
    <row r="24898" spans="1:3" ht="15" x14ac:dyDescent="0.2">
      <c r="A24898" s="10"/>
      <c r="C24898" s="18"/>
    </row>
    <row r="24899" spans="1:3" ht="15" x14ac:dyDescent="0.2">
      <c r="A24899" s="10"/>
      <c r="C24899" s="18"/>
    </row>
    <row r="24900" spans="1:3" ht="15" x14ac:dyDescent="0.2">
      <c r="A24900" s="10"/>
      <c r="C24900" s="18"/>
    </row>
    <row r="24901" spans="1:3" ht="15" x14ac:dyDescent="0.2">
      <c r="A24901" s="10"/>
      <c r="C24901" s="18"/>
    </row>
    <row r="24902" spans="1:3" ht="15" x14ac:dyDescent="0.2">
      <c r="A24902" s="10"/>
      <c r="C24902" s="18"/>
    </row>
    <row r="24903" spans="1:3" ht="15" x14ac:dyDescent="0.2">
      <c r="A24903" s="10"/>
      <c r="C24903" s="18"/>
    </row>
    <row r="24904" spans="1:3" ht="15" x14ac:dyDescent="0.2">
      <c r="A24904" s="10"/>
      <c r="C24904" s="18"/>
    </row>
    <row r="24905" spans="1:3" ht="15" x14ac:dyDescent="0.2">
      <c r="A24905" s="10"/>
      <c r="C24905" s="18"/>
    </row>
    <row r="24906" spans="1:3" ht="15" x14ac:dyDescent="0.2">
      <c r="A24906" s="10"/>
      <c r="C24906" s="18"/>
    </row>
    <row r="24907" spans="1:3" ht="15" x14ac:dyDescent="0.2">
      <c r="A24907" s="10"/>
      <c r="C24907" s="18"/>
    </row>
    <row r="24908" spans="1:3" ht="15" x14ac:dyDescent="0.2">
      <c r="A24908" s="10"/>
      <c r="C24908" s="18"/>
    </row>
    <row r="24909" spans="1:3" ht="15" x14ac:dyDescent="0.2">
      <c r="A24909" s="10"/>
      <c r="C24909" s="18"/>
    </row>
    <row r="24910" spans="1:3" ht="15" x14ac:dyDescent="0.2">
      <c r="A24910" s="10"/>
      <c r="C24910" s="18"/>
    </row>
    <row r="24911" spans="1:3" ht="15" x14ac:dyDescent="0.2">
      <c r="A24911" s="10"/>
      <c r="C24911" s="18"/>
    </row>
    <row r="24912" spans="1:3" ht="15" x14ac:dyDescent="0.2">
      <c r="A24912" s="10"/>
      <c r="C24912" s="18"/>
    </row>
    <row r="24913" spans="1:3" ht="15" x14ac:dyDescent="0.2">
      <c r="A24913" s="10"/>
      <c r="C24913" s="18"/>
    </row>
    <row r="24914" spans="1:3" ht="15" x14ac:dyDescent="0.2">
      <c r="A24914" s="10"/>
      <c r="C24914" s="18"/>
    </row>
    <row r="24915" spans="1:3" ht="15" x14ac:dyDescent="0.2">
      <c r="A24915" s="10"/>
      <c r="C24915" s="18"/>
    </row>
    <row r="24916" spans="1:3" ht="15" x14ac:dyDescent="0.2">
      <c r="A24916" s="10"/>
      <c r="C24916" s="18"/>
    </row>
    <row r="24917" spans="1:3" ht="15" x14ac:dyDescent="0.2">
      <c r="A24917" s="10"/>
      <c r="C24917" s="18"/>
    </row>
    <row r="24918" spans="1:3" ht="15" x14ac:dyDescent="0.2">
      <c r="A24918" s="10"/>
      <c r="C24918" s="18"/>
    </row>
    <row r="24919" spans="1:3" ht="15" x14ac:dyDescent="0.2">
      <c r="A24919" s="10"/>
      <c r="C24919" s="18"/>
    </row>
    <row r="24920" spans="1:3" ht="15" x14ac:dyDescent="0.2">
      <c r="A24920" s="10"/>
      <c r="C24920" s="18"/>
    </row>
    <row r="24921" spans="1:3" ht="15" x14ac:dyDescent="0.2">
      <c r="A24921" s="10"/>
      <c r="C24921" s="18"/>
    </row>
    <row r="24922" spans="1:3" ht="15" x14ac:dyDescent="0.2">
      <c r="A24922" s="10"/>
      <c r="C24922" s="18"/>
    </row>
    <row r="24923" spans="1:3" ht="15" x14ac:dyDescent="0.2">
      <c r="A24923" s="10"/>
      <c r="C24923" s="18"/>
    </row>
    <row r="24924" spans="1:3" ht="15" x14ac:dyDescent="0.2">
      <c r="A24924" s="10"/>
      <c r="C24924" s="18"/>
    </row>
    <row r="24925" spans="1:3" ht="15" x14ac:dyDescent="0.2">
      <c r="A24925" s="10"/>
      <c r="C24925" s="18"/>
    </row>
    <row r="24926" spans="1:3" ht="15" x14ac:dyDescent="0.2">
      <c r="A24926" s="10"/>
      <c r="C24926" s="18"/>
    </row>
    <row r="24927" spans="1:3" ht="15" x14ac:dyDescent="0.2">
      <c r="A24927" s="10"/>
      <c r="C24927" s="18"/>
    </row>
    <row r="24928" spans="1:3" ht="15" x14ac:dyDescent="0.2">
      <c r="A24928" s="10"/>
      <c r="C24928" s="18"/>
    </row>
    <row r="24929" spans="1:3" ht="15" x14ac:dyDescent="0.2">
      <c r="A24929" s="10"/>
      <c r="C24929" s="18"/>
    </row>
    <row r="24930" spans="1:3" ht="15" x14ac:dyDescent="0.2">
      <c r="A24930" s="10"/>
      <c r="C24930" s="18"/>
    </row>
    <row r="24931" spans="1:3" ht="15" x14ac:dyDescent="0.2">
      <c r="A24931" s="10"/>
      <c r="C24931" s="18"/>
    </row>
    <row r="24932" spans="1:3" ht="15" x14ac:dyDescent="0.2">
      <c r="A24932" s="10"/>
      <c r="C24932" s="18"/>
    </row>
    <row r="24933" spans="1:3" ht="15" x14ac:dyDescent="0.2">
      <c r="A24933" s="10"/>
      <c r="C24933" s="18"/>
    </row>
    <row r="24934" spans="1:3" ht="15" x14ac:dyDescent="0.2">
      <c r="A24934" s="10"/>
      <c r="C24934" s="18"/>
    </row>
    <row r="24935" spans="1:3" ht="15" x14ac:dyDescent="0.2">
      <c r="A24935" s="10"/>
      <c r="C24935" s="18"/>
    </row>
    <row r="24936" spans="1:3" ht="15" x14ac:dyDescent="0.2">
      <c r="A24936" s="10"/>
      <c r="C24936" s="18"/>
    </row>
    <row r="24937" spans="1:3" ht="15" x14ac:dyDescent="0.2">
      <c r="A24937" s="10"/>
      <c r="C24937" s="18"/>
    </row>
    <row r="24938" spans="1:3" ht="15" x14ac:dyDescent="0.2">
      <c r="A24938" s="10"/>
      <c r="C24938" s="18"/>
    </row>
    <row r="24939" spans="1:3" ht="15" x14ac:dyDescent="0.2">
      <c r="A24939" s="10"/>
      <c r="C24939" s="18"/>
    </row>
    <row r="24940" spans="1:3" ht="15" x14ac:dyDescent="0.2">
      <c r="A24940" s="10"/>
      <c r="C24940" s="18"/>
    </row>
    <row r="24941" spans="1:3" ht="15" x14ac:dyDescent="0.2">
      <c r="A24941" s="10"/>
      <c r="C24941" s="18"/>
    </row>
    <row r="24942" spans="1:3" ht="15" x14ac:dyDescent="0.2">
      <c r="A24942" s="10"/>
      <c r="C24942" s="18"/>
    </row>
    <row r="24943" spans="1:3" ht="15" x14ac:dyDescent="0.2">
      <c r="A24943" s="10"/>
      <c r="C24943" s="18"/>
    </row>
    <row r="24944" spans="1:3" ht="15" x14ac:dyDescent="0.2">
      <c r="A24944" s="10"/>
      <c r="C24944" s="18"/>
    </row>
    <row r="24945" spans="1:3" ht="15" x14ac:dyDescent="0.2">
      <c r="A24945" s="10"/>
      <c r="C24945" s="18"/>
    </row>
    <row r="24946" spans="1:3" ht="15" x14ac:dyDescent="0.2">
      <c r="A24946" s="10"/>
      <c r="C24946" s="18"/>
    </row>
    <row r="24947" spans="1:3" ht="15" x14ac:dyDescent="0.2">
      <c r="A24947" s="10"/>
      <c r="C24947" s="18"/>
    </row>
    <row r="24948" spans="1:3" ht="15" x14ac:dyDescent="0.2">
      <c r="A24948" s="10"/>
      <c r="C24948" s="18"/>
    </row>
    <row r="24949" spans="1:3" ht="15" x14ac:dyDescent="0.2">
      <c r="A24949" s="10"/>
      <c r="C24949" s="18"/>
    </row>
    <row r="24950" spans="1:3" ht="15" x14ac:dyDescent="0.2">
      <c r="A24950" s="10"/>
      <c r="C24950" s="18"/>
    </row>
    <row r="24951" spans="1:3" ht="15" x14ac:dyDescent="0.2">
      <c r="A24951" s="10"/>
      <c r="C24951" s="18"/>
    </row>
    <row r="24952" spans="1:3" ht="15" x14ac:dyDescent="0.2">
      <c r="A24952" s="10"/>
      <c r="C24952" s="18"/>
    </row>
    <row r="24953" spans="1:3" ht="15" x14ac:dyDescent="0.2">
      <c r="A24953" s="10"/>
      <c r="C24953" s="18"/>
    </row>
    <row r="24954" spans="1:3" ht="15" x14ac:dyDescent="0.2">
      <c r="A24954" s="10"/>
      <c r="C24954" s="18"/>
    </row>
    <row r="24955" spans="1:3" ht="15" x14ac:dyDescent="0.2">
      <c r="A24955" s="10"/>
      <c r="C24955" s="18"/>
    </row>
    <row r="24956" spans="1:3" ht="15" x14ac:dyDescent="0.2">
      <c r="A24956" s="10"/>
      <c r="C24956" s="18"/>
    </row>
    <row r="24957" spans="1:3" ht="15" x14ac:dyDescent="0.2">
      <c r="A24957" s="10"/>
      <c r="C24957" s="18"/>
    </row>
    <row r="24958" spans="1:3" ht="15" x14ac:dyDescent="0.2">
      <c r="A24958" s="10"/>
      <c r="C24958" s="18"/>
    </row>
    <row r="24959" spans="1:3" ht="15" x14ac:dyDescent="0.2">
      <c r="A24959" s="10"/>
      <c r="C24959" s="18"/>
    </row>
    <row r="24960" spans="1:3" ht="15" x14ac:dyDescent="0.2">
      <c r="A24960" s="10"/>
      <c r="C24960" s="18"/>
    </row>
    <row r="24961" spans="1:3" ht="15" x14ac:dyDescent="0.2">
      <c r="A24961" s="10"/>
      <c r="C24961" s="18"/>
    </row>
    <row r="24962" spans="1:3" ht="15" x14ac:dyDescent="0.2">
      <c r="A24962" s="10"/>
      <c r="C24962" s="18"/>
    </row>
    <row r="24963" spans="1:3" ht="15" x14ac:dyDescent="0.2">
      <c r="A24963" s="10"/>
      <c r="C24963" s="18"/>
    </row>
    <row r="24964" spans="1:3" ht="15" x14ac:dyDescent="0.2">
      <c r="A24964" s="10"/>
      <c r="C24964" s="18"/>
    </row>
    <row r="24965" spans="1:3" ht="15" x14ac:dyDescent="0.2">
      <c r="A24965" s="10"/>
      <c r="C24965" s="18"/>
    </row>
    <row r="24966" spans="1:3" ht="15" x14ac:dyDescent="0.2">
      <c r="A24966" s="10"/>
      <c r="C24966" s="18"/>
    </row>
    <row r="24967" spans="1:3" ht="15" x14ac:dyDescent="0.2">
      <c r="A24967" s="10"/>
      <c r="C24967" s="18"/>
    </row>
    <row r="24968" spans="1:3" ht="15" x14ac:dyDescent="0.2">
      <c r="A24968" s="10"/>
      <c r="C24968" s="18"/>
    </row>
    <row r="24969" spans="1:3" ht="15" x14ac:dyDescent="0.2">
      <c r="A24969" s="10"/>
      <c r="C24969" s="18"/>
    </row>
    <row r="24970" spans="1:3" ht="15" x14ac:dyDescent="0.2">
      <c r="A24970" s="10"/>
      <c r="C24970" s="18"/>
    </row>
    <row r="24971" spans="1:3" ht="15" x14ac:dyDescent="0.2">
      <c r="A24971" s="10"/>
      <c r="C24971" s="18"/>
    </row>
    <row r="24972" spans="1:3" ht="15" x14ac:dyDescent="0.2">
      <c r="A24972" s="10"/>
      <c r="C24972" s="18"/>
    </row>
    <row r="24973" spans="1:3" ht="15" x14ac:dyDescent="0.2">
      <c r="A24973" s="10"/>
      <c r="C24973" s="18"/>
    </row>
    <row r="24974" spans="1:3" ht="15" x14ac:dyDescent="0.2">
      <c r="A24974" s="10"/>
      <c r="C24974" s="18"/>
    </row>
    <row r="24975" spans="1:3" ht="15" x14ac:dyDescent="0.2">
      <c r="A24975" s="10"/>
      <c r="C24975" s="18"/>
    </row>
    <row r="24976" spans="1:3" ht="15" x14ac:dyDescent="0.2">
      <c r="A24976" s="10"/>
      <c r="C24976" s="18"/>
    </row>
    <row r="24977" spans="1:3" ht="15" x14ac:dyDescent="0.2">
      <c r="A24977" s="10"/>
      <c r="C24977" s="18"/>
    </row>
    <row r="24978" spans="1:3" ht="15" x14ac:dyDescent="0.2">
      <c r="A24978" s="10"/>
      <c r="C24978" s="18"/>
    </row>
    <row r="24979" spans="1:3" ht="15" x14ac:dyDescent="0.2">
      <c r="A24979" s="10"/>
      <c r="C24979" s="18"/>
    </row>
    <row r="24980" spans="1:3" ht="15" x14ac:dyDescent="0.2">
      <c r="A24980" s="10"/>
      <c r="C24980" s="18"/>
    </row>
    <row r="24981" spans="1:3" ht="15" x14ac:dyDescent="0.2">
      <c r="A24981" s="10"/>
      <c r="C24981" s="18"/>
    </row>
    <row r="24982" spans="1:3" ht="15" x14ac:dyDescent="0.2">
      <c r="A24982" s="10"/>
      <c r="C24982" s="18"/>
    </row>
    <row r="24983" spans="1:3" ht="15" x14ac:dyDescent="0.2">
      <c r="A24983" s="10"/>
      <c r="C24983" s="18"/>
    </row>
    <row r="24984" spans="1:3" ht="15" x14ac:dyDescent="0.2">
      <c r="A24984" s="10"/>
      <c r="C24984" s="18"/>
    </row>
    <row r="24985" spans="1:3" ht="15" x14ac:dyDescent="0.2">
      <c r="A24985" s="10"/>
      <c r="C24985" s="18"/>
    </row>
    <row r="24986" spans="1:3" ht="15" x14ac:dyDescent="0.2">
      <c r="A24986" s="10"/>
      <c r="C24986" s="18"/>
    </row>
    <row r="24987" spans="1:3" ht="15" x14ac:dyDescent="0.2">
      <c r="A24987" s="10"/>
      <c r="C24987" s="18"/>
    </row>
    <row r="24988" spans="1:3" ht="15" x14ac:dyDescent="0.2">
      <c r="A24988" s="10"/>
      <c r="C24988" s="18"/>
    </row>
    <row r="24989" spans="1:3" ht="15" x14ac:dyDescent="0.2">
      <c r="A24989" s="10"/>
      <c r="C24989" s="18"/>
    </row>
    <row r="24990" spans="1:3" ht="15" x14ac:dyDescent="0.2">
      <c r="A24990" s="10"/>
      <c r="C24990" s="18"/>
    </row>
    <row r="24991" spans="1:3" ht="15" x14ac:dyDescent="0.2">
      <c r="A24991" s="10"/>
      <c r="C24991" s="18"/>
    </row>
    <row r="24992" spans="1:3" ht="15" x14ac:dyDescent="0.2">
      <c r="A24992" s="10"/>
      <c r="C24992" s="18"/>
    </row>
    <row r="24993" spans="1:3" ht="15" x14ac:dyDescent="0.2">
      <c r="A24993" s="10"/>
      <c r="C24993" s="18"/>
    </row>
    <row r="24994" spans="1:3" ht="15" x14ac:dyDescent="0.2">
      <c r="A24994" s="10"/>
      <c r="C24994" s="18"/>
    </row>
    <row r="24995" spans="1:3" ht="15" x14ac:dyDescent="0.2">
      <c r="A24995" s="10"/>
      <c r="C24995" s="18"/>
    </row>
    <row r="24996" spans="1:3" ht="15" x14ac:dyDescent="0.2">
      <c r="A24996" s="10"/>
      <c r="C24996" s="18"/>
    </row>
    <row r="24997" spans="1:3" ht="15" x14ac:dyDescent="0.2">
      <c r="A24997" s="10"/>
      <c r="C24997" s="18"/>
    </row>
    <row r="24998" spans="1:3" ht="15" x14ac:dyDescent="0.2">
      <c r="A24998" s="10"/>
      <c r="C24998" s="18"/>
    </row>
    <row r="24999" spans="1:3" ht="15" x14ac:dyDescent="0.2">
      <c r="A24999" s="10"/>
      <c r="C24999" s="18"/>
    </row>
    <row r="25000" spans="1:3" ht="15" x14ac:dyDescent="0.2">
      <c r="A25000" s="10"/>
      <c r="C25000" s="18"/>
    </row>
    <row r="25001" spans="1:3" ht="15" x14ac:dyDescent="0.2">
      <c r="A25001" s="10"/>
      <c r="C25001" s="18"/>
    </row>
    <row r="25002" spans="1:3" ht="15" x14ac:dyDescent="0.2">
      <c r="A25002" s="10"/>
      <c r="C25002" s="18"/>
    </row>
    <row r="25003" spans="1:3" ht="15" x14ac:dyDescent="0.2">
      <c r="A25003" s="10"/>
      <c r="C25003" s="18"/>
    </row>
    <row r="25004" spans="1:3" ht="15" x14ac:dyDescent="0.2">
      <c r="A25004" s="10"/>
      <c r="C25004" s="18"/>
    </row>
    <row r="25005" spans="1:3" ht="15" x14ac:dyDescent="0.2">
      <c r="A25005" s="10"/>
      <c r="C25005" s="18"/>
    </row>
    <row r="25006" spans="1:3" ht="15" x14ac:dyDescent="0.2">
      <c r="A25006" s="10"/>
      <c r="C25006" s="18"/>
    </row>
    <row r="25007" spans="1:3" ht="15" x14ac:dyDescent="0.2">
      <c r="A25007" s="10"/>
      <c r="C25007" s="18"/>
    </row>
    <row r="25008" spans="1:3" ht="15" x14ac:dyDescent="0.2">
      <c r="A25008" s="10"/>
      <c r="C25008" s="18"/>
    </row>
    <row r="25009" spans="1:3" ht="15" x14ac:dyDescent="0.2">
      <c r="A25009" s="10"/>
      <c r="C25009" s="18"/>
    </row>
    <row r="25010" spans="1:3" ht="15" x14ac:dyDescent="0.2">
      <c r="A25010" s="10"/>
      <c r="C25010" s="18"/>
    </row>
    <row r="25011" spans="1:3" ht="15" x14ac:dyDescent="0.2">
      <c r="A25011" s="10"/>
      <c r="C25011" s="18"/>
    </row>
    <row r="25012" spans="1:3" ht="15" x14ac:dyDescent="0.2">
      <c r="A25012" s="10"/>
      <c r="C25012" s="18"/>
    </row>
    <row r="25013" spans="1:3" ht="15" x14ac:dyDescent="0.2">
      <c r="A25013" s="10"/>
      <c r="C25013" s="18"/>
    </row>
    <row r="25014" spans="1:3" ht="15" x14ac:dyDescent="0.2">
      <c r="A25014" s="10"/>
      <c r="C25014" s="18"/>
    </row>
    <row r="25015" spans="1:3" ht="15" x14ac:dyDescent="0.2">
      <c r="A25015" s="10"/>
      <c r="C25015" s="18"/>
    </row>
    <row r="25016" spans="1:3" ht="15" x14ac:dyDescent="0.2">
      <c r="A25016" s="10"/>
      <c r="C25016" s="18"/>
    </row>
    <row r="25017" spans="1:3" ht="15" x14ac:dyDescent="0.2">
      <c r="A25017" s="10"/>
      <c r="C25017" s="18"/>
    </row>
    <row r="25018" spans="1:3" ht="15" x14ac:dyDescent="0.2">
      <c r="A25018" s="10"/>
      <c r="C25018" s="18"/>
    </row>
    <row r="25019" spans="1:3" ht="15" x14ac:dyDescent="0.2">
      <c r="A25019" s="10"/>
      <c r="C25019" s="18"/>
    </row>
    <row r="25020" spans="1:3" ht="15" x14ac:dyDescent="0.2">
      <c r="A25020" s="10"/>
      <c r="C25020" s="18"/>
    </row>
    <row r="25021" spans="1:3" ht="15" x14ac:dyDescent="0.2">
      <c r="A25021" s="10"/>
      <c r="C25021" s="18"/>
    </row>
    <row r="25022" spans="1:3" ht="15" x14ac:dyDescent="0.2">
      <c r="A25022" s="10"/>
      <c r="C25022" s="18"/>
    </row>
    <row r="25023" spans="1:3" ht="15" x14ac:dyDescent="0.2">
      <c r="A25023" s="10"/>
      <c r="C25023" s="18"/>
    </row>
    <row r="25024" spans="1:3" ht="15" x14ac:dyDescent="0.2">
      <c r="A25024" s="10"/>
      <c r="C25024" s="18"/>
    </row>
    <row r="25025" spans="1:3" ht="15" x14ac:dyDescent="0.2">
      <c r="A25025" s="10"/>
      <c r="C25025" s="18"/>
    </row>
    <row r="25026" spans="1:3" ht="15" x14ac:dyDescent="0.2">
      <c r="A25026" s="10"/>
      <c r="C25026" s="18"/>
    </row>
    <row r="25027" spans="1:3" ht="15" x14ac:dyDescent="0.2">
      <c r="A25027" s="10"/>
      <c r="C25027" s="18"/>
    </row>
    <row r="25028" spans="1:3" ht="15" x14ac:dyDescent="0.2">
      <c r="A25028" s="10"/>
      <c r="C25028" s="18"/>
    </row>
    <row r="25029" spans="1:3" ht="15" x14ac:dyDescent="0.2">
      <c r="A25029" s="10"/>
      <c r="C25029" s="18"/>
    </row>
    <row r="25030" spans="1:3" ht="15" x14ac:dyDescent="0.2">
      <c r="A25030" s="10"/>
      <c r="C25030" s="18"/>
    </row>
    <row r="25031" spans="1:3" ht="15" x14ac:dyDescent="0.2">
      <c r="A25031" s="10"/>
      <c r="C25031" s="18"/>
    </row>
    <row r="25032" spans="1:3" ht="15" x14ac:dyDescent="0.2">
      <c r="A25032" s="10"/>
      <c r="C25032" s="18"/>
    </row>
    <row r="25033" spans="1:3" ht="15" x14ac:dyDescent="0.2">
      <c r="A25033" s="10"/>
      <c r="C25033" s="18"/>
    </row>
    <row r="25034" spans="1:3" ht="15" x14ac:dyDescent="0.2">
      <c r="A25034" s="10"/>
      <c r="C25034" s="18"/>
    </row>
    <row r="25035" spans="1:3" ht="15" x14ac:dyDescent="0.2">
      <c r="A25035" s="10"/>
      <c r="C25035" s="18"/>
    </row>
    <row r="25036" spans="1:3" ht="15" x14ac:dyDescent="0.2">
      <c r="A25036" s="10"/>
      <c r="C25036" s="18"/>
    </row>
    <row r="25037" spans="1:3" ht="15" x14ac:dyDescent="0.2">
      <c r="A25037" s="10"/>
      <c r="C25037" s="18"/>
    </row>
    <row r="25038" spans="1:3" ht="15" x14ac:dyDescent="0.2">
      <c r="A25038" s="10"/>
      <c r="C25038" s="18"/>
    </row>
    <row r="25039" spans="1:3" ht="15" x14ac:dyDescent="0.2">
      <c r="A25039" s="10"/>
      <c r="C25039" s="18"/>
    </row>
    <row r="25040" spans="1:3" ht="15" x14ac:dyDescent="0.2">
      <c r="A25040" s="10"/>
      <c r="C25040" s="18"/>
    </row>
    <row r="25041" spans="1:3" ht="15" x14ac:dyDescent="0.2">
      <c r="A25041" s="10"/>
      <c r="C25041" s="18"/>
    </row>
    <row r="25042" spans="1:3" ht="15" x14ac:dyDescent="0.2">
      <c r="A25042" s="10"/>
      <c r="C25042" s="18"/>
    </row>
    <row r="25043" spans="1:3" ht="15" x14ac:dyDescent="0.2">
      <c r="A25043" s="10"/>
      <c r="C25043" s="18"/>
    </row>
    <row r="25044" spans="1:3" ht="15" x14ac:dyDescent="0.2">
      <c r="A25044" s="10"/>
      <c r="C25044" s="18"/>
    </row>
    <row r="25045" spans="1:3" ht="15" x14ac:dyDescent="0.2">
      <c r="A25045" s="10"/>
      <c r="C25045" s="18"/>
    </row>
    <row r="25046" spans="1:3" ht="15" x14ac:dyDescent="0.2">
      <c r="A25046" s="10"/>
      <c r="C25046" s="18"/>
    </row>
    <row r="25047" spans="1:3" ht="15" x14ac:dyDescent="0.2">
      <c r="A25047" s="10"/>
      <c r="C25047" s="18"/>
    </row>
    <row r="25048" spans="1:3" ht="15" x14ac:dyDescent="0.2">
      <c r="A25048" s="10"/>
      <c r="C25048" s="18"/>
    </row>
    <row r="25049" spans="1:3" ht="15" x14ac:dyDescent="0.2">
      <c r="A25049" s="10"/>
      <c r="C25049" s="18"/>
    </row>
    <row r="25050" spans="1:3" ht="15" x14ac:dyDescent="0.2">
      <c r="A25050" s="10"/>
      <c r="C25050" s="18"/>
    </row>
    <row r="25051" spans="1:3" ht="15" x14ac:dyDescent="0.2">
      <c r="A25051" s="10"/>
      <c r="C25051" s="18"/>
    </row>
    <row r="25052" spans="1:3" ht="15" x14ac:dyDescent="0.2">
      <c r="A25052" s="10"/>
      <c r="C25052" s="18"/>
    </row>
    <row r="25053" spans="1:3" ht="15" x14ac:dyDescent="0.2">
      <c r="A25053" s="10"/>
      <c r="C25053" s="18"/>
    </row>
    <row r="25054" spans="1:3" ht="15" x14ac:dyDescent="0.2">
      <c r="A25054" s="10"/>
      <c r="C25054" s="18"/>
    </row>
    <row r="25055" spans="1:3" ht="15" x14ac:dyDescent="0.2">
      <c r="A25055" s="10"/>
      <c r="C25055" s="18"/>
    </row>
    <row r="25056" spans="1:3" ht="15" x14ac:dyDescent="0.2">
      <c r="A25056" s="10"/>
      <c r="C25056" s="18"/>
    </row>
    <row r="25057" spans="1:3" ht="15" x14ac:dyDescent="0.2">
      <c r="A25057" s="10"/>
      <c r="C25057" s="18"/>
    </row>
    <row r="25058" spans="1:3" ht="15" x14ac:dyDescent="0.2">
      <c r="A25058" s="10"/>
      <c r="C25058" s="18"/>
    </row>
    <row r="25059" spans="1:3" ht="15" x14ac:dyDescent="0.2">
      <c r="A25059" s="10"/>
      <c r="C25059" s="18"/>
    </row>
    <row r="25060" spans="1:3" ht="15" x14ac:dyDescent="0.2">
      <c r="A25060" s="10"/>
      <c r="C25060" s="18"/>
    </row>
    <row r="25061" spans="1:3" ht="15" x14ac:dyDescent="0.2">
      <c r="A25061" s="10"/>
      <c r="C25061" s="18"/>
    </row>
    <row r="25062" spans="1:3" ht="15" x14ac:dyDescent="0.2">
      <c r="A25062" s="10"/>
      <c r="C25062" s="18"/>
    </row>
    <row r="25063" spans="1:3" ht="15" x14ac:dyDescent="0.2">
      <c r="A25063" s="10"/>
      <c r="C25063" s="18"/>
    </row>
    <row r="25064" spans="1:3" ht="15" x14ac:dyDescent="0.2">
      <c r="A25064" s="10"/>
      <c r="C25064" s="18"/>
    </row>
    <row r="25065" spans="1:3" ht="15" x14ac:dyDescent="0.2">
      <c r="A25065" s="10"/>
      <c r="C25065" s="18"/>
    </row>
    <row r="25066" spans="1:3" ht="15" x14ac:dyDescent="0.2">
      <c r="A25066" s="10"/>
      <c r="C25066" s="18"/>
    </row>
    <row r="25067" spans="1:3" ht="15" x14ac:dyDescent="0.2">
      <c r="A25067" s="10"/>
      <c r="C25067" s="18"/>
    </row>
    <row r="25068" spans="1:3" ht="15" x14ac:dyDescent="0.2">
      <c r="A25068" s="10"/>
      <c r="C25068" s="18"/>
    </row>
    <row r="25069" spans="1:3" ht="15" x14ac:dyDescent="0.2">
      <c r="A25069" s="10"/>
      <c r="C25069" s="18"/>
    </row>
    <row r="25070" spans="1:3" ht="15" x14ac:dyDescent="0.2">
      <c r="A25070" s="10"/>
      <c r="C25070" s="18"/>
    </row>
    <row r="25071" spans="1:3" ht="15" x14ac:dyDescent="0.2">
      <c r="A25071" s="10"/>
      <c r="C25071" s="18"/>
    </row>
    <row r="25072" spans="1:3" ht="15" x14ac:dyDescent="0.2">
      <c r="A25072" s="10"/>
      <c r="C25072" s="18"/>
    </row>
    <row r="25073" spans="1:3" ht="15" x14ac:dyDescent="0.2">
      <c r="A25073" s="10"/>
      <c r="C25073" s="18"/>
    </row>
    <row r="25074" spans="1:3" ht="15" x14ac:dyDescent="0.2">
      <c r="A25074" s="10"/>
      <c r="C25074" s="18"/>
    </row>
    <row r="25075" spans="1:3" ht="15" x14ac:dyDescent="0.2">
      <c r="A25075" s="10"/>
      <c r="C25075" s="18"/>
    </row>
    <row r="25076" spans="1:3" ht="15" x14ac:dyDescent="0.2">
      <c r="A25076" s="10"/>
      <c r="C25076" s="18"/>
    </row>
    <row r="25077" spans="1:3" ht="15" x14ac:dyDescent="0.2">
      <c r="A25077" s="10"/>
      <c r="C25077" s="18"/>
    </row>
    <row r="25078" spans="1:3" ht="15" x14ac:dyDescent="0.2">
      <c r="A25078" s="10"/>
      <c r="C25078" s="18"/>
    </row>
    <row r="25079" spans="1:3" ht="15" x14ac:dyDescent="0.2">
      <c r="A25079" s="10"/>
      <c r="C25079" s="18"/>
    </row>
    <row r="25080" spans="1:3" ht="15" x14ac:dyDescent="0.2">
      <c r="A25080" s="10"/>
      <c r="C25080" s="18"/>
    </row>
    <row r="25081" spans="1:3" ht="15" x14ac:dyDescent="0.2">
      <c r="A25081" s="10"/>
      <c r="C25081" s="18"/>
    </row>
    <row r="25082" spans="1:3" ht="15" x14ac:dyDescent="0.2">
      <c r="A25082" s="10"/>
      <c r="C25082" s="18"/>
    </row>
    <row r="25083" spans="1:3" ht="15" x14ac:dyDescent="0.2">
      <c r="A25083" s="10"/>
      <c r="C25083" s="18"/>
    </row>
    <row r="25084" spans="1:3" ht="15" x14ac:dyDescent="0.2">
      <c r="A25084" s="10"/>
      <c r="C25084" s="18"/>
    </row>
    <row r="25085" spans="1:3" ht="15" x14ac:dyDescent="0.2">
      <c r="A25085" s="10"/>
      <c r="C25085" s="18"/>
    </row>
    <row r="25086" spans="1:3" ht="15" x14ac:dyDescent="0.2">
      <c r="A25086" s="10"/>
      <c r="C25086" s="18"/>
    </row>
    <row r="25087" spans="1:3" ht="15" x14ac:dyDescent="0.2">
      <c r="A25087" s="10"/>
      <c r="C25087" s="18"/>
    </row>
    <row r="25088" spans="1:3" ht="15" x14ac:dyDescent="0.2">
      <c r="A25088" s="10"/>
      <c r="C25088" s="18"/>
    </row>
    <row r="25089" spans="1:3" ht="15" x14ac:dyDescent="0.2">
      <c r="A25089" s="10"/>
      <c r="C25089" s="18"/>
    </row>
    <row r="25090" spans="1:3" ht="15" x14ac:dyDescent="0.2">
      <c r="A25090" s="10"/>
      <c r="C25090" s="18"/>
    </row>
    <row r="25091" spans="1:3" ht="15" x14ac:dyDescent="0.2">
      <c r="A25091" s="10"/>
      <c r="C25091" s="18"/>
    </row>
    <row r="25092" spans="1:3" ht="15" x14ac:dyDescent="0.2">
      <c r="A25092" s="10"/>
      <c r="C25092" s="18"/>
    </row>
    <row r="25093" spans="1:3" ht="15" x14ac:dyDescent="0.2">
      <c r="A25093" s="10"/>
      <c r="C25093" s="18"/>
    </row>
    <row r="25094" spans="1:3" ht="15" x14ac:dyDescent="0.2">
      <c r="A25094" s="10"/>
      <c r="C25094" s="18"/>
    </row>
    <row r="25095" spans="1:3" ht="15" x14ac:dyDescent="0.2">
      <c r="A25095" s="10"/>
      <c r="C25095" s="18"/>
    </row>
    <row r="25096" spans="1:3" ht="15" x14ac:dyDescent="0.2">
      <c r="A25096" s="10"/>
      <c r="C25096" s="18"/>
    </row>
    <row r="25097" spans="1:3" ht="15" x14ac:dyDescent="0.2">
      <c r="A25097" s="10"/>
      <c r="C25097" s="18"/>
    </row>
    <row r="25098" spans="1:3" ht="15" x14ac:dyDescent="0.2">
      <c r="A25098" s="10"/>
      <c r="C25098" s="18"/>
    </row>
    <row r="25099" spans="1:3" ht="15" x14ac:dyDescent="0.2">
      <c r="A25099" s="10"/>
      <c r="C25099" s="18"/>
    </row>
    <row r="25100" spans="1:3" ht="15" x14ac:dyDescent="0.2">
      <c r="A25100" s="10"/>
      <c r="C25100" s="18"/>
    </row>
    <row r="25101" spans="1:3" ht="15" x14ac:dyDescent="0.2">
      <c r="A25101" s="10"/>
      <c r="C25101" s="18"/>
    </row>
    <row r="25102" spans="1:3" ht="15" x14ac:dyDescent="0.2">
      <c r="A25102" s="10"/>
      <c r="C25102" s="18"/>
    </row>
    <row r="25103" spans="1:3" ht="15" x14ac:dyDescent="0.2">
      <c r="A25103" s="10"/>
      <c r="C25103" s="18"/>
    </row>
    <row r="25104" spans="1:3" ht="15" x14ac:dyDescent="0.2">
      <c r="A25104" s="10"/>
      <c r="C25104" s="18"/>
    </row>
    <row r="25105" spans="1:3" ht="15" x14ac:dyDescent="0.2">
      <c r="A25105" s="10"/>
      <c r="C25105" s="18"/>
    </row>
    <row r="25106" spans="1:3" ht="15" x14ac:dyDescent="0.2">
      <c r="A25106" s="10"/>
      <c r="C25106" s="18"/>
    </row>
    <row r="25107" spans="1:3" ht="15" x14ac:dyDescent="0.2">
      <c r="A25107" s="10"/>
      <c r="C25107" s="18"/>
    </row>
    <row r="25108" spans="1:3" ht="15" x14ac:dyDescent="0.2">
      <c r="A25108" s="10"/>
      <c r="C25108" s="18"/>
    </row>
    <row r="25109" spans="1:3" ht="15" x14ac:dyDescent="0.2">
      <c r="A25109" s="10"/>
      <c r="C25109" s="18"/>
    </row>
    <row r="25110" spans="1:3" ht="15" x14ac:dyDescent="0.2">
      <c r="A25110" s="10"/>
      <c r="C25110" s="18"/>
    </row>
    <row r="25111" spans="1:3" ht="15" x14ac:dyDescent="0.2">
      <c r="A25111" s="10"/>
      <c r="C25111" s="18"/>
    </row>
    <row r="25112" spans="1:3" ht="15" x14ac:dyDescent="0.2">
      <c r="A25112" s="10"/>
      <c r="C25112" s="18"/>
    </row>
    <row r="25113" spans="1:3" ht="15" x14ac:dyDescent="0.2">
      <c r="A25113" s="10"/>
      <c r="C25113" s="18"/>
    </row>
    <row r="25114" spans="1:3" ht="15" x14ac:dyDescent="0.2">
      <c r="A25114" s="10"/>
      <c r="C25114" s="18"/>
    </row>
    <row r="25115" spans="1:3" ht="15" x14ac:dyDescent="0.2">
      <c r="A25115" s="10"/>
      <c r="C25115" s="18"/>
    </row>
    <row r="25116" spans="1:3" ht="15" x14ac:dyDescent="0.2">
      <c r="A25116" s="10"/>
      <c r="C25116" s="18"/>
    </row>
    <row r="25117" spans="1:3" ht="15" x14ac:dyDescent="0.2">
      <c r="A25117" s="10"/>
      <c r="C25117" s="18"/>
    </row>
    <row r="25118" spans="1:3" ht="15" x14ac:dyDescent="0.2">
      <c r="A25118" s="10"/>
      <c r="C25118" s="18"/>
    </row>
    <row r="25119" spans="1:3" ht="15" x14ac:dyDescent="0.2">
      <c r="A25119" s="10"/>
      <c r="C25119" s="18"/>
    </row>
    <row r="25120" spans="1:3" ht="15" x14ac:dyDescent="0.2">
      <c r="A25120" s="10"/>
      <c r="C25120" s="18"/>
    </row>
    <row r="25121" spans="1:3" ht="15" x14ac:dyDescent="0.2">
      <c r="A25121" s="10"/>
      <c r="C25121" s="18"/>
    </row>
    <row r="25122" spans="1:3" ht="15" x14ac:dyDescent="0.2">
      <c r="A25122" s="10"/>
      <c r="C25122" s="18"/>
    </row>
    <row r="25123" spans="1:3" ht="15" x14ac:dyDescent="0.2">
      <c r="A25123" s="10"/>
      <c r="C25123" s="18"/>
    </row>
    <row r="25124" spans="1:3" ht="15" x14ac:dyDescent="0.2">
      <c r="A25124" s="10"/>
      <c r="C25124" s="18"/>
    </row>
    <row r="25125" spans="1:3" ht="15" x14ac:dyDescent="0.2">
      <c r="A25125" s="10"/>
      <c r="C25125" s="18"/>
    </row>
    <row r="25126" spans="1:3" ht="15" x14ac:dyDescent="0.2">
      <c r="A25126" s="10"/>
      <c r="C25126" s="18"/>
    </row>
    <row r="25127" spans="1:3" ht="15" x14ac:dyDescent="0.2">
      <c r="A25127" s="10"/>
      <c r="C25127" s="18"/>
    </row>
    <row r="25128" spans="1:3" ht="15" x14ac:dyDescent="0.2">
      <c r="A25128" s="10"/>
      <c r="C25128" s="18"/>
    </row>
    <row r="25129" spans="1:3" ht="15" x14ac:dyDescent="0.2">
      <c r="A25129" s="10"/>
      <c r="C25129" s="18"/>
    </row>
    <row r="25130" spans="1:3" ht="15" x14ac:dyDescent="0.2">
      <c r="A25130" s="10"/>
      <c r="C25130" s="18"/>
    </row>
    <row r="25131" spans="1:3" ht="15" x14ac:dyDescent="0.2">
      <c r="A25131" s="10"/>
      <c r="C25131" s="18"/>
    </row>
    <row r="25132" spans="1:3" ht="15" x14ac:dyDescent="0.2">
      <c r="A25132" s="10"/>
      <c r="C25132" s="18"/>
    </row>
    <row r="25133" spans="1:3" ht="15" x14ac:dyDescent="0.2">
      <c r="A25133" s="10"/>
      <c r="C25133" s="18"/>
    </row>
    <row r="25134" spans="1:3" ht="15" x14ac:dyDescent="0.2">
      <c r="A25134" s="10"/>
      <c r="C25134" s="18"/>
    </row>
    <row r="25135" spans="1:3" ht="15" x14ac:dyDescent="0.2">
      <c r="A25135" s="10"/>
      <c r="C25135" s="18"/>
    </row>
    <row r="25136" spans="1:3" ht="15" x14ac:dyDescent="0.2">
      <c r="A25136" s="10"/>
      <c r="C25136" s="18"/>
    </row>
    <row r="25137" spans="1:3" ht="15" x14ac:dyDescent="0.2">
      <c r="A25137" s="10"/>
      <c r="C25137" s="18"/>
    </row>
    <row r="25138" spans="1:3" ht="15" x14ac:dyDescent="0.2">
      <c r="A25138" s="10"/>
      <c r="C25138" s="18"/>
    </row>
    <row r="25139" spans="1:3" ht="15" x14ac:dyDescent="0.2">
      <c r="A25139" s="10"/>
      <c r="C25139" s="18"/>
    </row>
    <row r="25140" spans="1:3" ht="15" x14ac:dyDescent="0.2">
      <c r="A25140" s="10"/>
      <c r="C25140" s="18"/>
    </row>
    <row r="25141" spans="1:3" ht="15" x14ac:dyDescent="0.2">
      <c r="A25141" s="10"/>
      <c r="C25141" s="18"/>
    </row>
    <row r="25142" spans="1:3" ht="15" x14ac:dyDescent="0.2">
      <c r="A25142" s="10"/>
      <c r="C25142" s="18"/>
    </row>
    <row r="25143" spans="1:3" ht="15" x14ac:dyDescent="0.2">
      <c r="A25143" s="10"/>
      <c r="C25143" s="18"/>
    </row>
    <row r="25144" spans="1:3" ht="15" x14ac:dyDescent="0.2">
      <c r="A25144" s="10"/>
      <c r="C25144" s="18"/>
    </row>
    <row r="25145" spans="1:3" ht="15" x14ac:dyDescent="0.2">
      <c r="A25145" s="10"/>
      <c r="C25145" s="18"/>
    </row>
    <row r="25146" spans="1:3" ht="15" x14ac:dyDescent="0.2">
      <c r="A25146" s="10"/>
      <c r="C25146" s="18"/>
    </row>
    <row r="25147" spans="1:3" ht="15" x14ac:dyDescent="0.2">
      <c r="A25147" s="10"/>
      <c r="C25147" s="18"/>
    </row>
    <row r="25148" spans="1:3" ht="15" x14ac:dyDescent="0.2">
      <c r="A25148" s="10"/>
      <c r="C25148" s="18"/>
    </row>
    <row r="25149" spans="1:3" ht="15" x14ac:dyDescent="0.2">
      <c r="A25149" s="10"/>
      <c r="C25149" s="18"/>
    </row>
    <row r="25150" spans="1:3" ht="15" x14ac:dyDescent="0.2">
      <c r="A25150" s="10"/>
      <c r="C25150" s="18"/>
    </row>
    <row r="25151" spans="1:3" ht="15" x14ac:dyDescent="0.2">
      <c r="A25151" s="10"/>
      <c r="C25151" s="18"/>
    </row>
    <row r="25152" spans="1:3" ht="15" x14ac:dyDescent="0.2">
      <c r="A25152" s="10"/>
      <c r="C25152" s="18"/>
    </row>
    <row r="25153" spans="1:3" ht="15" x14ac:dyDescent="0.2">
      <c r="A25153" s="10"/>
      <c r="C25153" s="18"/>
    </row>
    <row r="25154" spans="1:3" ht="15" x14ac:dyDescent="0.2">
      <c r="A25154" s="10"/>
      <c r="C25154" s="18"/>
    </row>
    <row r="25155" spans="1:3" ht="15" x14ac:dyDescent="0.2">
      <c r="A25155" s="10"/>
      <c r="C25155" s="18"/>
    </row>
    <row r="25156" spans="1:3" ht="15" x14ac:dyDescent="0.2">
      <c r="A25156" s="10"/>
      <c r="C25156" s="18"/>
    </row>
    <row r="25157" spans="1:3" ht="15" x14ac:dyDescent="0.2">
      <c r="A25157" s="10"/>
      <c r="C25157" s="18"/>
    </row>
    <row r="25158" spans="1:3" ht="15" x14ac:dyDescent="0.2">
      <c r="A25158" s="10"/>
      <c r="C25158" s="18"/>
    </row>
    <row r="25159" spans="1:3" ht="15" x14ac:dyDescent="0.2">
      <c r="A25159" s="10"/>
      <c r="C25159" s="18"/>
    </row>
    <row r="25160" spans="1:3" ht="15" x14ac:dyDescent="0.2">
      <c r="A25160" s="10"/>
      <c r="C25160" s="18"/>
    </row>
    <row r="25161" spans="1:3" ht="15" x14ac:dyDescent="0.2">
      <c r="A25161" s="10"/>
      <c r="C25161" s="18"/>
    </row>
    <row r="25162" spans="1:3" ht="15" x14ac:dyDescent="0.2">
      <c r="A25162" s="10"/>
      <c r="C25162" s="18"/>
    </row>
    <row r="25163" spans="1:3" ht="15" x14ac:dyDescent="0.2">
      <c r="A25163" s="10"/>
      <c r="C25163" s="18"/>
    </row>
    <row r="25164" spans="1:3" ht="15" x14ac:dyDescent="0.2">
      <c r="A25164" s="10"/>
      <c r="C25164" s="18"/>
    </row>
    <row r="25165" spans="1:3" ht="15" x14ac:dyDescent="0.2">
      <c r="A25165" s="10"/>
      <c r="C25165" s="18"/>
    </row>
    <row r="25166" spans="1:3" ht="15" x14ac:dyDescent="0.2">
      <c r="A25166" s="10"/>
      <c r="C25166" s="18"/>
    </row>
    <row r="25167" spans="1:3" ht="15" x14ac:dyDescent="0.2">
      <c r="A25167" s="10"/>
      <c r="C25167" s="18"/>
    </row>
    <row r="25168" spans="1:3" ht="15" x14ac:dyDescent="0.2">
      <c r="A25168" s="10"/>
      <c r="C25168" s="18"/>
    </row>
    <row r="25169" spans="1:3" ht="15" x14ac:dyDescent="0.2">
      <c r="A25169" s="10"/>
      <c r="C25169" s="18"/>
    </row>
    <row r="25170" spans="1:3" ht="15" x14ac:dyDescent="0.2">
      <c r="A25170" s="10"/>
      <c r="C25170" s="18"/>
    </row>
    <row r="25171" spans="1:3" ht="15" x14ac:dyDescent="0.2">
      <c r="A25171" s="10"/>
      <c r="C25171" s="18"/>
    </row>
    <row r="25172" spans="1:3" ht="15" x14ac:dyDescent="0.2">
      <c r="A25172" s="10"/>
      <c r="C25172" s="18"/>
    </row>
    <row r="25173" spans="1:3" ht="15" x14ac:dyDescent="0.2">
      <c r="A25173" s="10"/>
      <c r="C25173" s="18"/>
    </row>
    <row r="25174" spans="1:3" ht="15" x14ac:dyDescent="0.2">
      <c r="A25174" s="10"/>
      <c r="C25174" s="18"/>
    </row>
    <row r="25175" spans="1:3" ht="15" x14ac:dyDescent="0.2">
      <c r="A25175" s="10"/>
      <c r="C25175" s="18"/>
    </row>
    <row r="25176" spans="1:3" ht="15" x14ac:dyDescent="0.2">
      <c r="A25176" s="10"/>
      <c r="C25176" s="18"/>
    </row>
    <row r="25177" spans="1:3" ht="15" x14ac:dyDescent="0.2">
      <c r="A25177" s="10"/>
      <c r="C25177" s="18"/>
    </row>
    <row r="25178" spans="1:3" ht="15" x14ac:dyDescent="0.2">
      <c r="A25178" s="10"/>
      <c r="C25178" s="18"/>
    </row>
    <row r="25179" spans="1:3" ht="15" x14ac:dyDescent="0.2">
      <c r="A25179" s="10"/>
      <c r="C25179" s="18"/>
    </row>
    <row r="25180" spans="1:3" ht="15" x14ac:dyDescent="0.2">
      <c r="A25180" s="10"/>
      <c r="C25180" s="18"/>
    </row>
    <row r="25181" spans="1:3" ht="15" x14ac:dyDescent="0.2">
      <c r="A25181" s="10"/>
      <c r="C25181" s="18"/>
    </row>
    <row r="25182" spans="1:3" ht="15" x14ac:dyDescent="0.2">
      <c r="A25182" s="10"/>
      <c r="C25182" s="18"/>
    </row>
    <row r="25183" spans="1:3" ht="15" x14ac:dyDescent="0.2">
      <c r="A25183" s="10"/>
      <c r="C25183" s="18"/>
    </row>
    <row r="25184" spans="1:3" ht="15" x14ac:dyDescent="0.2">
      <c r="A25184" s="10"/>
      <c r="C25184" s="18"/>
    </row>
    <row r="25185" spans="1:3" ht="15" x14ac:dyDescent="0.2">
      <c r="A25185" s="10"/>
      <c r="C25185" s="18"/>
    </row>
    <row r="25186" spans="1:3" ht="15" x14ac:dyDescent="0.2">
      <c r="A25186" s="10"/>
      <c r="C25186" s="18"/>
    </row>
    <row r="25187" spans="1:3" ht="15" x14ac:dyDescent="0.2">
      <c r="A25187" s="10"/>
      <c r="C25187" s="18"/>
    </row>
    <row r="25188" spans="1:3" ht="15" x14ac:dyDescent="0.2">
      <c r="A25188" s="10"/>
      <c r="C25188" s="18"/>
    </row>
    <row r="25189" spans="1:3" ht="15" x14ac:dyDescent="0.2">
      <c r="A25189" s="10"/>
      <c r="C25189" s="18"/>
    </row>
    <row r="25190" spans="1:3" ht="15" x14ac:dyDescent="0.2">
      <c r="A25190" s="10"/>
      <c r="C25190" s="18"/>
    </row>
    <row r="25191" spans="1:3" ht="15" x14ac:dyDescent="0.2">
      <c r="A25191" s="10"/>
      <c r="C25191" s="18"/>
    </row>
    <row r="25192" spans="1:3" ht="15" x14ac:dyDescent="0.2">
      <c r="A25192" s="10"/>
      <c r="C25192" s="18"/>
    </row>
    <row r="25193" spans="1:3" ht="15" x14ac:dyDescent="0.2">
      <c r="A25193" s="10"/>
      <c r="C25193" s="18"/>
    </row>
    <row r="25194" spans="1:3" ht="15" x14ac:dyDescent="0.2">
      <c r="A25194" s="10"/>
      <c r="C25194" s="18"/>
    </row>
    <row r="25195" spans="1:3" ht="15" x14ac:dyDescent="0.2">
      <c r="A25195" s="10"/>
      <c r="C25195" s="18"/>
    </row>
    <row r="25196" spans="1:3" ht="15" x14ac:dyDescent="0.2">
      <c r="A25196" s="10"/>
      <c r="C25196" s="18"/>
    </row>
    <row r="25197" spans="1:3" ht="15" x14ac:dyDescent="0.2">
      <c r="A25197" s="10"/>
      <c r="C25197" s="18"/>
    </row>
    <row r="25198" spans="1:3" ht="15" x14ac:dyDescent="0.2">
      <c r="A25198" s="10"/>
      <c r="C25198" s="18"/>
    </row>
    <row r="25199" spans="1:3" ht="15" x14ac:dyDescent="0.2">
      <c r="A25199" s="10"/>
      <c r="C25199" s="18"/>
    </row>
    <row r="25200" spans="1:3" ht="15" x14ac:dyDescent="0.2">
      <c r="A25200" s="10"/>
      <c r="C25200" s="18"/>
    </row>
    <row r="25201" spans="1:3" ht="15" x14ac:dyDescent="0.2">
      <c r="A25201" s="10"/>
      <c r="C25201" s="18"/>
    </row>
    <row r="25202" spans="1:3" ht="15" x14ac:dyDescent="0.2">
      <c r="A25202" s="10"/>
      <c r="C25202" s="18"/>
    </row>
    <row r="25203" spans="1:3" ht="15" x14ac:dyDescent="0.2">
      <c r="A25203" s="10"/>
      <c r="C25203" s="18"/>
    </row>
    <row r="25204" spans="1:3" ht="15" x14ac:dyDescent="0.2">
      <c r="A25204" s="10"/>
      <c r="C25204" s="18"/>
    </row>
    <row r="25205" spans="1:3" ht="15" x14ac:dyDescent="0.2">
      <c r="A25205" s="10"/>
      <c r="C25205" s="18"/>
    </row>
    <row r="25206" spans="1:3" ht="15" x14ac:dyDescent="0.2">
      <c r="A25206" s="10"/>
      <c r="C25206" s="18"/>
    </row>
    <row r="25207" spans="1:3" ht="15" x14ac:dyDescent="0.2">
      <c r="A25207" s="10"/>
      <c r="C25207" s="18"/>
    </row>
    <row r="25208" spans="1:3" ht="15" x14ac:dyDescent="0.2">
      <c r="A25208" s="10"/>
      <c r="C25208" s="18"/>
    </row>
    <row r="25209" spans="1:3" ht="15" x14ac:dyDescent="0.2">
      <c r="A25209" s="10"/>
      <c r="C25209" s="18"/>
    </row>
    <row r="25210" spans="1:3" ht="15" x14ac:dyDescent="0.2">
      <c r="A25210" s="10"/>
      <c r="C25210" s="18"/>
    </row>
    <row r="25211" spans="1:3" ht="15" x14ac:dyDescent="0.2">
      <c r="A25211" s="10"/>
      <c r="C25211" s="18"/>
    </row>
    <row r="25212" spans="1:3" ht="15" x14ac:dyDescent="0.2">
      <c r="A25212" s="10"/>
      <c r="C25212" s="18"/>
    </row>
    <row r="25213" spans="1:3" ht="15" x14ac:dyDescent="0.2">
      <c r="A25213" s="10"/>
      <c r="C25213" s="18"/>
    </row>
    <row r="25214" spans="1:3" ht="15" x14ac:dyDescent="0.2">
      <c r="A25214" s="10"/>
      <c r="C25214" s="18"/>
    </row>
    <row r="25215" spans="1:3" ht="15" x14ac:dyDescent="0.2">
      <c r="A25215" s="10"/>
      <c r="C25215" s="18"/>
    </row>
    <row r="25216" spans="1:3" ht="15" x14ac:dyDescent="0.2">
      <c r="A25216" s="10"/>
      <c r="C25216" s="18"/>
    </row>
    <row r="25217" spans="1:3" ht="15" x14ac:dyDescent="0.2">
      <c r="A25217" s="10"/>
      <c r="C25217" s="18"/>
    </row>
    <row r="25218" spans="1:3" ht="15" x14ac:dyDescent="0.2">
      <c r="A25218" s="10"/>
      <c r="C25218" s="18"/>
    </row>
    <row r="25219" spans="1:3" ht="15" x14ac:dyDescent="0.2">
      <c r="A25219" s="10"/>
      <c r="C25219" s="18"/>
    </row>
    <row r="25220" spans="1:3" ht="15" x14ac:dyDescent="0.2">
      <c r="A25220" s="10"/>
      <c r="C25220" s="18"/>
    </row>
    <row r="25221" spans="1:3" ht="15" x14ac:dyDescent="0.2">
      <c r="A25221" s="10"/>
      <c r="C25221" s="18"/>
    </row>
    <row r="25222" spans="1:3" ht="15" x14ac:dyDescent="0.2">
      <c r="A25222" s="10"/>
      <c r="C25222" s="18"/>
    </row>
    <row r="25223" spans="1:3" ht="15" x14ac:dyDescent="0.2">
      <c r="A25223" s="10"/>
      <c r="C25223" s="18"/>
    </row>
    <row r="25224" spans="1:3" ht="15" x14ac:dyDescent="0.2">
      <c r="A25224" s="10"/>
      <c r="C25224" s="18"/>
    </row>
    <row r="25225" spans="1:3" ht="15" x14ac:dyDescent="0.2">
      <c r="A25225" s="10"/>
      <c r="C25225" s="18"/>
    </row>
    <row r="25226" spans="1:3" ht="15" x14ac:dyDescent="0.2">
      <c r="A25226" s="10"/>
      <c r="C25226" s="18"/>
    </row>
    <row r="25227" spans="1:3" ht="15" x14ac:dyDescent="0.2">
      <c r="A25227" s="10"/>
      <c r="C25227" s="18"/>
    </row>
    <row r="25228" spans="1:3" ht="15" x14ac:dyDescent="0.2">
      <c r="A25228" s="10"/>
      <c r="C25228" s="18"/>
    </row>
    <row r="25229" spans="1:3" ht="15" x14ac:dyDescent="0.2">
      <c r="A25229" s="10"/>
      <c r="C25229" s="18"/>
    </row>
    <row r="25230" spans="1:3" ht="15" x14ac:dyDescent="0.2">
      <c r="A25230" s="10"/>
      <c r="C25230" s="18"/>
    </row>
    <row r="25231" spans="1:3" ht="15" x14ac:dyDescent="0.2">
      <c r="A25231" s="10"/>
      <c r="C25231" s="18"/>
    </row>
    <row r="25232" spans="1:3" ht="15" x14ac:dyDescent="0.2">
      <c r="A25232" s="10"/>
      <c r="C25232" s="18"/>
    </row>
    <row r="25233" spans="1:3" ht="15" x14ac:dyDescent="0.2">
      <c r="A25233" s="10"/>
      <c r="C25233" s="18"/>
    </row>
    <row r="25234" spans="1:3" ht="15" x14ac:dyDescent="0.2">
      <c r="A25234" s="10"/>
      <c r="C25234" s="18"/>
    </row>
    <row r="25235" spans="1:3" ht="15" x14ac:dyDescent="0.2">
      <c r="A25235" s="10"/>
      <c r="C25235" s="18"/>
    </row>
    <row r="25236" spans="1:3" ht="15" x14ac:dyDescent="0.2">
      <c r="A25236" s="10"/>
      <c r="C25236" s="18"/>
    </row>
    <row r="25237" spans="1:3" ht="15" x14ac:dyDescent="0.2">
      <c r="A25237" s="10"/>
      <c r="C25237" s="18"/>
    </row>
    <row r="25238" spans="1:3" ht="15" x14ac:dyDescent="0.2">
      <c r="A25238" s="10"/>
      <c r="C25238" s="18"/>
    </row>
    <row r="25239" spans="1:3" ht="15" x14ac:dyDescent="0.2">
      <c r="A25239" s="10"/>
      <c r="C25239" s="18"/>
    </row>
    <row r="25240" spans="1:3" ht="15" x14ac:dyDescent="0.2">
      <c r="A25240" s="10"/>
      <c r="C25240" s="18"/>
    </row>
    <row r="25241" spans="1:3" ht="15" x14ac:dyDescent="0.2">
      <c r="A25241" s="10"/>
      <c r="C25241" s="18"/>
    </row>
    <row r="25242" spans="1:3" ht="15" x14ac:dyDescent="0.2">
      <c r="A25242" s="10"/>
      <c r="C25242" s="18"/>
    </row>
    <row r="25243" spans="1:3" ht="15" x14ac:dyDescent="0.2">
      <c r="A25243" s="10"/>
      <c r="C25243" s="18"/>
    </row>
    <row r="25244" spans="1:3" ht="15" x14ac:dyDescent="0.2">
      <c r="A25244" s="10"/>
      <c r="C25244" s="18"/>
    </row>
    <row r="25245" spans="1:3" ht="15" x14ac:dyDescent="0.2">
      <c r="A25245" s="10"/>
      <c r="C25245" s="18"/>
    </row>
    <row r="25246" spans="1:3" ht="15" x14ac:dyDescent="0.2">
      <c r="A25246" s="10"/>
      <c r="C25246" s="18"/>
    </row>
    <row r="25247" spans="1:3" ht="15" x14ac:dyDescent="0.2">
      <c r="A25247" s="10"/>
      <c r="C25247" s="18"/>
    </row>
    <row r="25248" spans="1:3" ht="15" x14ac:dyDescent="0.2">
      <c r="A25248" s="10"/>
      <c r="C25248" s="18"/>
    </row>
    <row r="25249" spans="1:3" ht="15" x14ac:dyDescent="0.2">
      <c r="A25249" s="10"/>
      <c r="C25249" s="18"/>
    </row>
    <row r="25250" spans="1:3" ht="15" x14ac:dyDescent="0.2">
      <c r="A25250" s="10"/>
      <c r="C25250" s="18"/>
    </row>
    <row r="25251" spans="1:3" ht="15" x14ac:dyDescent="0.2">
      <c r="A25251" s="10"/>
      <c r="C25251" s="18"/>
    </row>
    <row r="25252" spans="1:3" ht="15" x14ac:dyDescent="0.2">
      <c r="A25252" s="10"/>
      <c r="C25252" s="18"/>
    </row>
    <row r="25253" spans="1:3" ht="15" x14ac:dyDescent="0.2">
      <c r="A25253" s="10"/>
      <c r="C25253" s="18"/>
    </row>
    <row r="25254" spans="1:3" ht="15" x14ac:dyDescent="0.2">
      <c r="A25254" s="10"/>
      <c r="C25254" s="18"/>
    </row>
    <row r="25255" spans="1:3" ht="15" x14ac:dyDescent="0.2">
      <c r="A25255" s="10"/>
      <c r="C25255" s="18"/>
    </row>
    <row r="25256" spans="1:3" ht="15" x14ac:dyDescent="0.2">
      <c r="A25256" s="10"/>
      <c r="C25256" s="18"/>
    </row>
    <row r="25257" spans="1:3" ht="15" x14ac:dyDescent="0.2">
      <c r="A25257" s="10"/>
      <c r="C25257" s="18"/>
    </row>
    <row r="25258" spans="1:3" ht="15" x14ac:dyDescent="0.2">
      <c r="A25258" s="10"/>
      <c r="C25258" s="18"/>
    </row>
    <row r="25259" spans="1:3" ht="15" x14ac:dyDescent="0.2">
      <c r="A25259" s="10"/>
      <c r="C25259" s="18"/>
    </row>
    <row r="25260" spans="1:3" ht="15" x14ac:dyDescent="0.2">
      <c r="A25260" s="10"/>
      <c r="C25260" s="18"/>
    </row>
    <row r="25261" spans="1:3" ht="15" x14ac:dyDescent="0.2">
      <c r="A25261" s="10"/>
      <c r="C25261" s="18"/>
    </row>
    <row r="25262" spans="1:3" ht="15" x14ac:dyDescent="0.2">
      <c r="A25262" s="10"/>
      <c r="C25262" s="18"/>
    </row>
    <row r="25263" spans="1:3" ht="15" x14ac:dyDescent="0.2">
      <c r="A25263" s="10"/>
      <c r="C25263" s="18"/>
    </row>
    <row r="25264" spans="1:3" ht="15" x14ac:dyDescent="0.2">
      <c r="A25264" s="10"/>
      <c r="C25264" s="18"/>
    </row>
    <row r="25265" spans="1:3" ht="15" x14ac:dyDescent="0.2">
      <c r="A25265" s="10"/>
      <c r="C25265" s="18"/>
    </row>
    <row r="25266" spans="1:3" ht="15" x14ac:dyDescent="0.2">
      <c r="A25266" s="10"/>
      <c r="C25266" s="18"/>
    </row>
    <row r="25267" spans="1:3" ht="15" x14ac:dyDescent="0.2">
      <c r="A25267" s="10"/>
      <c r="C25267" s="18"/>
    </row>
    <row r="25268" spans="1:3" ht="15" x14ac:dyDescent="0.2">
      <c r="A25268" s="10"/>
      <c r="C25268" s="18"/>
    </row>
    <row r="25269" spans="1:3" ht="15" x14ac:dyDescent="0.2">
      <c r="A25269" s="10"/>
      <c r="C25269" s="18"/>
    </row>
    <row r="25270" spans="1:3" ht="15" x14ac:dyDescent="0.2">
      <c r="A25270" s="10"/>
      <c r="C25270" s="18"/>
    </row>
    <row r="25271" spans="1:3" ht="15" x14ac:dyDescent="0.2">
      <c r="A25271" s="10"/>
      <c r="C25271" s="18"/>
    </row>
    <row r="25272" spans="1:3" ht="15" x14ac:dyDescent="0.2">
      <c r="A25272" s="10"/>
      <c r="C25272" s="18"/>
    </row>
    <row r="25273" spans="1:3" ht="15" x14ac:dyDescent="0.2">
      <c r="A25273" s="10"/>
      <c r="C25273" s="18"/>
    </row>
    <row r="25274" spans="1:3" ht="15" x14ac:dyDescent="0.2">
      <c r="A25274" s="10"/>
      <c r="C25274" s="18"/>
    </row>
    <row r="25275" spans="1:3" ht="15" x14ac:dyDescent="0.2">
      <c r="A25275" s="10"/>
      <c r="C25275" s="18"/>
    </row>
    <row r="25276" spans="1:3" ht="15" x14ac:dyDescent="0.2">
      <c r="A25276" s="10"/>
      <c r="C25276" s="18"/>
    </row>
    <row r="25277" spans="1:3" ht="15" x14ac:dyDescent="0.2">
      <c r="A25277" s="10"/>
      <c r="C25277" s="18"/>
    </row>
    <row r="25278" spans="1:3" ht="15" x14ac:dyDescent="0.2">
      <c r="A25278" s="10"/>
      <c r="C25278" s="18"/>
    </row>
    <row r="25279" spans="1:3" ht="15" x14ac:dyDescent="0.2">
      <c r="A25279" s="10"/>
      <c r="C25279" s="18"/>
    </row>
    <row r="25280" spans="1:3" ht="15" x14ac:dyDescent="0.2">
      <c r="A25280" s="10"/>
      <c r="C25280" s="18"/>
    </row>
    <row r="25281" spans="1:3" ht="15" x14ac:dyDescent="0.2">
      <c r="A25281" s="10"/>
      <c r="C25281" s="18"/>
    </row>
    <row r="25282" spans="1:3" ht="15" x14ac:dyDescent="0.2">
      <c r="A25282" s="10"/>
      <c r="C25282" s="18"/>
    </row>
    <row r="25283" spans="1:3" ht="15" x14ac:dyDescent="0.2">
      <c r="A25283" s="10"/>
      <c r="C25283" s="18"/>
    </row>
    <row r="25284" spans="1:3" ht="15" x14ac:dyDescent="0.2">
      <c r="A25284" s="10"/>
      <c r="C25284" s="18"/>
    </row>
    <row r="25285" spans="1:3" ht="15" x14ac:dyDescent="0.2">
      <c r="A25285" s="10"/>
      <c r="C25285" s="18"/>
    </row>
    <row r="25286" spans="1:3" ht="15" x14ac:dyDescent="0.2">
      <c r="A25286" s="10"/>
      <c r="C25286" s="18"/>
    </row>
    <row r="25287" spans="1:3" ht="15" x14ac:dyDescent="0.2">
      <c r="A25287" s="10"/>
      <c r="C25287" s="18"/>
    </row>
    <row r="25288" spans="1:3" ht="15" x14ac:dyDescent="0.2">
      <c r="A25288" s="10"/>
      <c r="C25288" s="18"/>
    </row>
    <row r="25289" spans="1:3" ht="15" x14ac:dyDescent="0.2">
      <c r="A25289" s="10"/>
      <c r="C25289" s="18"/>
    </row>
    <row r="25290" spans="1:3" ht="15" x14ac:dyDescent="0.2">
      <c r="A25290" s="10"/>
      <c r="C25290" s="18"/>
    </row>
    <row r="25291" spans="1:3" ht="15" x14ac:dyDescent="0.2">
      <c r="A25291" s="10"/>
      <c r="C25291" s="18"/>
    </row>
    <row r="25292" spans="1:3" ht="15" x14ac:dyDescent="0.2">
      <c r="A25292" s="10"/>
      <c r="C25292" s="18"/>
    </row>
    <row r="25293" spans="1:3" ht="15" x14ac:dyDescent="0.2">
      <c r="A25293" s="10"/>
      <c r="C25293" s="18"/>
    </row>
    <row r="25294" spans="1:3" ht="15" x14ac:dyDescent="0.2">
      <c r="A25294" s="10"/>
      <c r="C25294" s="18"/>
    </row>
    <row r="25295" spans="1:3" ht="15" x14ac:dyDescent="0.2">
      <c r="A25295" s="10"/>
      <c r="C25295" s="18"/>
    </row>
    <row r="25296" spans="1:3" ht="15" x14ac:dyDescent="0.2">
      <c r="A25296" s="10"/>
      <c r="C25296" s="18"/>
    </row>
    <row r="25297" spans="1:3" ht="15" x14ac:dyDescent="0.2">
      <c r="A25297" s="10"/>
      <c r="C25297" s="18"/>
    </row>
    <row r="25298" spans="1:3" ht="15" x14ac:dyDescent="0.2">
      <c r="A25298" s="10"/>
      <c r="C25298" s="18"/>
    </row>
    <row r="25299" spans="1:3" ht="15" x14ac:dyDescent="0.2">
      <c r="A25299" s="10"/>
      <c r="C25299" s="18"/>
    </row>
    <row r="25300" spans="1:3" ht="15" x14ac:dyDescent="0.2">
      <c r="A25300" s="10"/>
      <c r="C25300" s="18"/>
    </row>
    <row r="25301" spans="1:3" ht="15" x14ac:dyDescent="0.2">
      <c r="A25301" s="10"/>
      <c r="C25301" s="18"/>
    </row>
    <row r="25302" spans="1:3" ht="15" x14ac:dyDescent="0.2">
      <c r="A25302" s="10"/>
      <c r="C25302" s="18"/>
    </row>
    <row r="25303" spans="1:3" ht="15" x14ac:dyDescent="0.2">
      <c r="A25303" s="10"/>
      <c r="C25303" s="18"/>
    </row>
    <row r="25304" spans="1:3" ht="15" x14ac:dyDescent="0.2">
      <c r="A25304" s="10"/>
      <c r="C25304" s="18"/>
    </row>
    <row r="25305" spans="1:3" ht="15" x14ac:dyDescent="0.2">
      <c r="A25305" s="10"/>
      <c r="C25305" s="18"/>
    </row>
    <row r="25306" spans="1:3" ht="15" x14ac:dyDescent="0.2">
      <c r="A25306" s="10"/>
      <c r="C25306" s="18"/>
    </row>
    <row r="25307" spans="1:3" ht="15" x14ac:dyDescent="0.2">
      <c r="A25307" s="10"/>
      <c r="C25307" s="18"/>
    </row>
    <row r="25308" spans="1:3" ht="15" x14ac:dyDescent="0.2">
      <c r="A25308" s="10"/>
      <c r="C25308" s="18"/>
    </row>
    <row r="25309" spans="1:3" ht="15" x14ac:dyDescent="0.2">
      <c r="A25309" s="10"/>
      <c r="C25309" s="18"/>
    </row>
    <row r="25310" spans="1:3" ht="15" x14ac:dyDescent="0.2">
      <c r="A25310" s="10"/>
      <c r="C25310" s="18"/>
    </row>
    <row r="25311" spans="1:3" ht="15" x14ac:dyDescent="0.2">
      <c r="A25311" s="10"/>
      <c r="C25311" s="18"/>
    </row>
    <row r="25312" spans="1:3" ht="15" x14ac:dyDescent="0.2">
      <c r="A25312" s="10"/>
      <c r="C25312" s="18"/>
    </row>
    <row r="25313" spans="1:3" ht="15" x14ac:dyDescent="0.2">
      <c r="A25313" s="10"/>
      <c r="C25313" s="18"/>
    </row>
    <row r="25314" spans="1:3" ht="15" x14ac:dyDescent="0.2">
      <c r="A25314" s="10"/>
      <c r="C25314" s="18"/>
    </row>
    <row r="25315" spans="1:3" ht="15" x14ac:dyDescent="0.2">
      <c r="A25315" s="10"/>
      <c r="C25315" s="18"/>
    </row>
    <row r="25316" spans="1:3" ht="15" x14ac:dyDescent="0.2">
      <c r="A25316" s="10"/>
      <c r="C25316" s="18"/>
    </row>
    <row r="25317" spans="1:3" ht="15" x14ac:dyDescent="0.2">
      <c r="A25317" s="10"/>
      <c r="C25317" s="18"/>
    </row>
    <row r="25318" spans="1:3" ht="15" x14ac:dyDescent="0.2">
      <c r="A25318" s="10"/>
      <c r="C25318" s="18"/>
    </row>
    <row r="25319" spans="1:3" ht="15" x14ac:dyDescent="0.2">
      <c r="A25319" s="10"/>
      <c r="C25319" s="18"/>
    </row>
    <row r="25320" spans="1:3" ht="15" x14ac:dyDescent="0.2">
      <c r="A25320" s="10"/>
      <c r="C25320" s="18"/>
    </row>
    <row r="25321" spans="1:3" ht="15" x14ac:dyDescent="0.2">
      <c r="A25321" s="10"/>
      <c r="C25321" s="18"/>
    </row>
    <row r="25322" spans="1:3" ht="15" x14ac:dyDescent="0.2">
      <c r="A25322" s="10"/>
      <c r="C25322" s="18"/>
    </row>
    <row r="25323" spans="1:3" ht="15" x14ac:dyDescent="0.2">
      <c r="A25323" s="10"/>
      <c r="C25323" s="18"/>
    </row>
    <row r="25324" spans="1:3" ht="15" x14ac:dyDescent="0.2">
      <c r="A25324" s="10"/>
      <c r="C25324" s="18"/>
    </row>
    <row r="25325" spans="1:3" ht="15" x14ac:dyDescent="0.2">
      <c r="A25325" s="10"/>
      <c r="C25325" s="18"/>
    </row>
    <row r="25326" spans="1:3" ht="15" x14ac:dyDescent="0.2">
      <c r="A25326" s="10"/>
      <c r="C25326" s="18"/>
    </row>
    <row r="25327" spans="1:3" ht="15" x14ac:dyDescent="0.2">
      <c r="A25327" s="10"/>
      <c r="C25327" s="18"/>
    </row>
    <row r="25328" spans="1:3" ht="15" x14ac:dyDescent="0.2">
      <c r="A25328" s="10"/>
      <c r="C25328" s="18"/>
    </row>
    <row r="25329" spans="1:3" ht="15" x14ac:dyDescent="0.2">
      <c r="A25329" s="10"/>
      <c r="C25329" s="18"/>
    </row>
    <row r="25330" spans="1:3" ht="15" x14ac:dyDescent="0.2">
      <c r="A25330" s="10"/>
      <c r="C25330" s="18"/>
    </row>
    <row r="25331" spans="1:3" ht="15" x14ac:dyDescent="0.2">
      <c r="A25331" s="10"/>
      <c r="C25331" s="18"/>
    </row>
    <row r="25332" spans="1:3" ht="15" x14ac:dyDescent="0.2">
      <c r="A25332" s="10"/>
      <c r="C25332" s="18"/>
    </row>
    <row r="25333" spans="1:3" ht="15" x14ac:dyDescent="0.2">
      <c r="A25333" s="10"/>
      <c r="C25333" s="18"/>
    </row>
    <row r="25334" spans="1:3" ht="15" x14ac:dyDescent="0.2">
      <c r="A25334" s="10"/>
      <c r="C25334" s="18"/>
    </row>
    <row r="25335" spans="1:3" ht="15" x14ac:dyDescent="0.2">
      <c r="A25335" s="10"/>
      <c r="C25335" s="18"/>
    </row>
    <row r="25336" spans="1:3" ht="15" x14ac:dyDescent="0.2">
      <c r="A25336" s="10"/>
      <c r="C25336" s="18"/>
    </row>
    <row r="25337" spans="1:3" ht="15" x14ac:dyDescent="0.2">
      <c r="A25337" s="10"/>
      <c r="C25337" s="18"/>
    </row>
    <row r="25338" spans="1:3" ht="15" x14ac:dyDescent="0.2">
      <c r="A25338" s="10"/>
      <c r="C25338" s="18"/>
    </row>
    <row r="25339" spans="1:3" ht="15" x14ac:dyDescent="0.2">
      <c r="A25339" s="10"/>
      <c r="C25339" s="18"/>
    </row>
    <row r="25340" spans="1:3" ht="15" x14ac:dyDescent="0.2">
      <c r="A25340" s="10"/>
      <c r="C25340" s="18"/>
    </row>
    <row r="25341" spans="1:3" ht="15" x14ac:dyDescent="0.2">
      <c r="A25341" s="10"/>
      <c r="C25341" s="18"/>
    </row>
    <row r="25342" spans="1:3" ht="15" x14ac:dyDescent="0.2">
      <c r="A25342" s="10"/>
      <c r="C25342" s="18"/>
    </row>
    <row r="25343" spans="1:3" ht="15" x14ac:dyDescent="0.2">
      <c r="A25343" s="10"/>
      <c r="C25343" s="18"/>
    </row>
    <row r="25344" spans="1:3" ht="15" x14ac:dyDescent="0.2">
      <c r="A25344" s="10"/>
      <c r="C25344" s="18"/>
    </row>
    <row r="25345" spans="1:3" ht="15" x14ac:dyDescent="0.2">
      <c r="A25345" s="10"/>
      <c r="C25345" s="18"/>
    </row>
    <row r="25346" spans="1:3" ht="15" x14ac:dyDescent="0.2">
      <c r="A25346" s="10"/>
      <c r="C25346" s="18"/>
    </row>
    <row r="25347" spans="1:3" ht="15" x14ac:dyDescent="0.2">
      <c r="A25347" s="10"/>
      <c r="C25347" s="18"/>
    </row>
    <row r="25348" spans="1:3" ht="15" x14ac:dyDescent="0.2">
      <c r="A25348" s="10"/>
      <c r="C25348" s="18"/>
    </row>
    <row r="25349" spans="1:3" ht="15" x14ac:dyDescent="0.2">
      <c r="A25349" s="10"/>
      <c r="C25349" s="18"/>
    </row>
    <row r="25350" spans="1:3" ht="15" x14ac:dyDescent="0.2">
      <c r="A25350" s="10"/>
      <c r="C25350" s="18"/>
    </row>
    <row r="25351" spans="1:3" ht="15" x14ac:dyDescent="0.2">
      <c r="A25351" s="10"/>
      <c r="C25351" s="18"/>
    </row>
    <row r="25352" spans="1:3" ht="15" x14ac:dyDescent="0.2">
      <c r="A25352" s="10"/>
      <c r="C25352" s="18"/>
    </row>
    <row r="25353" spans="1:3" ht="15" x14ac:dyDescent="0.2">
      <c r="A25353" s="10"/>
      <c r="C25353" s="18"/>
    </row>
    <row r="25354" spans="1:3" ht="15" x14ac:dyDescent="0.2">
      <c r="A25354" s="10"/>
      <c r="C25354" s="18"/>
    </row>
    <row r="25355" spans="1:3" ht="15" x14ac:dyDescent="0.2">
      <c r="A25355" s="10"/>
      <c r="C25355" s="18"/>
    </row>
    <row r="25356" spans="1:3" ht="15" x14ac:dyDescent="0.2">
      <c r="A25356" s="10"/>
      <c r="C25356" s="18"/>
    </row>
    <row r="25357" spans="1:3" ht="15" x14ac:dyDescent="0.2">
      <c r="A25357" s="10"/>
      <c r="C25357" s="18"/>
    </row>
    <row r="25358" spans="1:3" ht="15" x14ac:dyDescent="0.2">
      <c r="A25358" s="10"/>
      <c r="C25358" s="18"/>
    </row>
    <row r="25359" spans="1:3" ht="15" x14ac:dyDescent="0.2">
      <c r="A25359" s="10"/>
      <c r="C25359" s="18"/>
    </row>
    <row r="25360" spans="1:3" ht="15" x14ac:dyDescent="0.2">
      <c r="A25360" s="10"/>
      <c r="C25360" s="18"/>
    </row>
    <row r="25361" spans="1:3" ht="15" x14ac:dyDescent="0.2">
      <c r="A25361" s="10"/>
      <c r="C25361" s="18"/>
    </row>
    <row r="25362" spans="1:3" ht="15" x14ac:dyDescent="0.2">
      <c r="A25362" s="10"/>
      <c r="C25362" s="18"/>
    </row>
    <row r="25363" spans="1:3" ht="15" x14ac:dyDescent="0.2">
      <c r="A25363" s="10"/>
      <c r="C25363" s="18"/>
    </row>
    <row r="25364" spans="1:3" ht="15" x14ac:dyDescent="0.2">
      <c r="A25364" s="10"/>
      <c r="C25364" s="18"/>
    </row>
    <row r="25365" spans="1:3" ht="15" x14ac:dyDescent="0.2">
      <c r="A25365" s="10"/>
      <c r="C25365" s="18"/>
    </row>
    <row r="25366" spans="1:3" ht="15" x14ac:dyDescent="0.2">
      <c r="A25366" s="10"/>
      <c r="C25366" s="18"/>
    </row>
    <row r="25367" spans="1:3" ht="15" x14ac:dyDescent="0.2">
      <c r="A25367" s="10"/>
      <c r="C25367" s="18"/>
    </row>
    <row r="25368" spans="1:3" ht="15" x14ac:dyDescent="0.2">
      <c r="A25368" s="10"/>
      <c r="C25368" s="18"/>
    </row>
    <row r="25369" spans="1:3" ht="15" x14ac:dyDescent="0.2">
      <c r="A25369" s="10"/>
      <c r="C25369" s="18"/>
    </row>
    <row r="25370" spans="1:3" ht="15" x14ac:dyDescent="0.2">
      <c r="A25370" s="10"/>
      <c r="C25370" s="18"/>
    </row>
    <row r="25371" spans="1:3" ht="15" x14ac:dyDescent="0.2">
      <c r="A25371" s="10"/>
      <c r="C25371" s="18"/>
    </row>
    <row r="25372" spans="1:3" ht="15" x14ac:dyDescent="0.2">
      <c r="A25372" s="10"/>
      <c r="C25372" s="18"/>
    </row>
    <row r="25373" spans="1:3" ht="15" x14ac:dyDescent="0.2">
      <c r="A25373" s="10"/>
      <c r="C25373" s="18"/>
    </row>
    <row r="25374" spans="1:3" ht="15" x14ac:dyDescent="0.2">
      <c r="A25374" s="10"/>
      <c r="C25374" s="18"/>
    </row>
    <row r="25375" spans="1:3" ht="15" x14ac:dyDescent="0.2">
      <c r="A25375" s="10"/>
      <c r="C25375" s="18"/>
    </row>
    <row r="25376" spans="1:3" ht="15" x14ac:dyDescent="0.2">
      <c r="A25376" s="10"/>
      <c r="C25376" s="18"/>
    </row>
    <row r="25377" spans="1:3" ht="15" x14ac:dyDescent="0.2">
      <c r="A25377" s="10"/>
      <c r="C25377" s="18"/>
    </row>
    <row r="25378" spans="1:3" ht="15" x14ac:dyDescent="0.2">
      <c r="A25378" s="10"/>
      <c r="C25378" s="18"/>
    </row>
    <row r="25379" spans="1:3" ht="15" x14ac:dyDescent="0.2">
      <c r="A25379" s="10"/>
      <c r="C25379" s="18"/>
    </row>
    <row r="25380" spans="1:3" ht="15" x14ac:dyDescent="0.2">
      <c r="A25380" s="10"/>
      <c r="C25380" s="18"/>
    </row>
    <row r="25381" spans="1:3" ht="15" x14ac:dyDescent="0.2">
      <c r="A25381" s="10"/>
      <c r="C25381" s="18"/>
    </row>
    <row r="25382" spans="1:3" ht="15" x14ac:dyDescent="0.2">
      <c r="A25382" s="10"/>
      <c r="C25382" s="18"/>
    </row>
    <row r="25383" spans="1:3" ht="15" x14ac:dyDescent="0.2">
      <c r="A25383" s="10"/>
      <c r="C25383" s="18"/>
    </row>
    <row r="25384" spans="1:3" ht="15" x14ac:dyDescent="0.2">
      <c r="A25384" s="10"/>
      <c r="C25384" s="18"/>
    </row>
    <row r="25385" spans="1:3" ht="15" x14ac:dyDescent="0.2">
      <c r="A25385" s="10"/>
      <c r="C25385" s="18"/>
    </row>
    <row r="25386" spans="1:3" ht="15" x14ac:dyDescent="0.2">
      <c r="A25386" s="10"/>
      <c r="C25386" s="18"/>
    </row>
    <row r="25387" spans="1:3" ht="15" x14ac:dyDescent="0.2">
      <c r="A25387" s="10"/>
      <c r="C25387" s="18"/>
    </row>
    <row r="25388" spans="1:3" ht="15" x14ac:dyDescent="0.2">
      <c r="A25388" s="10"/>
      <c r="C25388" s="18"/>
    </row>
    <row r="25389" spans="1:3" ht="15" x14ac:dyDescent="0.2">
      <c r="A25389" s="10"/>
      <c r="C25389" s="18"/>
    </row>
    <row r="25390" spans="1:3" ht="15" x14ac:dyDescent="0.2">
      <c r="A25390" s="10"/>
      <c r="C25390" s="18"/>
    </row>
    <row r="25391" spans="1:3" ht="15" x14ac:dyDescent="0.2">
      <c r="A25391" s="10"/>
      <c r="C25391" s="18"/>
    </row>
    <row r="25392" spans="1:3" ht="15" x14ac:dyDescent="0.2">
      <c r="A25392" s="10"/>
      <c r="C25392" s="18"/>
    </row>
    <row r="25393" spans="1:3" ht="15" x14ac:dyDescent="0.2">
      <c r="A25393" s="10"/>
      <c r="C25393" s="18"/>
    </row>
    <row r="25394" spans="1:3" ht="15" x14ac:dyDescent="0.2">
      <c r="A25394" s="10"/>
      <c r="C25394" s="18"/>
    </row>
    <row r="25395" spans="1:3" ht="15" x14ac:dyDescent="0.2">
      <c r="A25395" s="10"/>
      <c r="C25395" s="18"/>
    </row>
    <row r="25396" spans="1:3" ht="15" x14ac:dyDescent="0.2">
      <c r="A25396" s="10"/>
      <c r="C25396" s="18"/>
    </row>
    <row r="25397" spans="1:3" ht="15" x14ac:dyDescent="0.2">
      <c r="A25397" s="10"/>
      <c r="C25397" s="18"/>
    </row>
    <row r="25398" spans="1:3" ht="15" x14ac:dyDescent="0.2">
      <c r="A25398" s="10"/>
      <c r="C25398" s="18"/>
    </row>
    <row r="25399" spans="1:3" ht="15" x14ac:dyDescent="0.2">
      <c r="A25399" s="10"/>
      <c r="C25399" s="18"/>
    </row>
    <row r="25400" spans="1:3" ht="15" x14ac:dyDescent="0.2">
      <c r="A25400" s="10"/>
      <c r="C25400" s="18"/>
    </row>
    <row r="25401" spans="1:3" ht="15" x14ac:dyDescent="0.2">
      <c r="A25401" s="10"/>
      <c r="C25401" s="18"/>
    </row>
    <row r="25402" spans="1:3" ht="15" x14ac:dyDescent="0.2">
      <c r="A25402" s="10"/>
      <c r="C25402" s="18"/>
    </row>
    <row r="25403" spans="1:3" ht="15" x14ac:dyDescent="0.2">
      <c r="A25403" s="10"/>
      <c r="C25403" s="18"/>
    </row>
    <row r="25404" spans="1:3" ht="15" x14ac:dyDescent="0.2">
      <c r="A25404" s="10"/>
      <c r="C25404" s="18"/>
    </row>
    <row r="25405" spans="1:3" ht="15" x14ac:dyDescent="0.2">
      <c r="A25405" s="10"/>
      <c r="C25405" s="18"/>
    </row>
    <row r="25406" spans="1:3" ht="15" x14ac:dyDescent="0.2">
      <c r="A25406" s="10"/>
      <c r="C25406" s="18"/>
    </row>
    <row r="25407" spans="1:3" ht="15" x14ac:dyDescent="0.2">
      <c r="A25407" s="10"/>
      <c r="C25407" s="18"/>
    </row>
    <row r="25408" spans="1:3" ht="15" x14ac:dyDescent="0.2">
      <c r="A25408" s="10"/>
      <c r="C25408" s="18"/>
    </row>
    <row r="25409" spans="1:3" ht="15" x14ac:dyDescent="0.2">
      <c r="A25409" s="10"/>
      <c r="C25409" s="18"/>
    </row>
    <row r="25410" spans="1:3" ht="15" x14ac:dyDescent="0.2">
      <c r="A25410" s="10"/>
      <c r="C25410" s="18"/>
    </row>
    <row r="25411" spans="1:3" ht="15" x14ac:dyDescent="0.2">
      <c r="A25411" s="10"/>
      <c r="C25411" s="18"/>
    </row>
    <row r="25412" spans="1:3" ht="15" x14ac:dyDescent="0.2">
      <c r="A25412" s="10"/>
      <c r="C25412" s="18"/>
    </row>
    <row r="25413" spans="1:3" ht="15" x14ac:dyDescent="0.2">
      <c r="A25413" s="10"/>
      <c r="C25413" s="18"/>
    </row>
    <row r="25414" spans="1:3" ht="15" x14ac:dyDescent="0.2">
      <c r="A25414" s="10"/>
      <c r="C25414" s="18"/>
    </row>
    <row r="25415" spans="1:3" ht="15" x14ac:dyDescent="0.2">
      <c r="A25415" s="10"/>
      <c r="C25415" s="18"/>
    </row>
    <row r="25416" spans="1:3" ht="15" x14ac:dyDescent="0.2">
      <c r="A25416" s="10"/>
      <c r="C25416" s="18"/>
    </row>
    <row r="25417" spans="1:3" ht="15" x14ac:dyDescent="0.2">
      <c r="A25417" s="10"/>
      <c r="C25417" s="18"/>
    </row>
    <row r="25418" spans="1:3" ht="15" x14ac:dyDescent="0.2">
      <c r="A25418" s="10"/>
      <c r="C25418" s="18"/>
    </row>
    <row r="25419" spans="1:3" ht="15" x14ac:dyDescent="0.2">
      <c r="A25419" s="10"/>
      <c r="C25419" s="18"/>
    </row>
    <row r="25420" spans="1:3" ht="15" x14ac:dyDescent="0.2">
      <c r="A25420" s="10"/>
      <c r="C25420" s="18"/>
    </row>
    <row r="25421" spans="1:3" ht="15" x14ac:dyDescent="0.2">
      <c r="A25421" s="10"/>
      <c r="C25421" s="18"/>
    </row>
    <row r="25422" spans="1:3" ht="15" x14ac:dyDescent="0.2">
      <c r="A25422" s="10"/>
      <c r="C25422" s="18"/>
    </row>
    <row r="25423" spans="1:3" ht="15" x14ac:dyDescent="0.2">
      <c r="A25423" s="10"/>
      <c r="C25423" s="18"/>
    </row>
    <row r="25424" spans="1:3" ht="15" x14ac:dyDescent="0.2">
      <c r="A25424" s="10"/>
      <c r="C25424" s="18"/>
    </row>
    <row r="25425" spans="1:3" ht="15" x14ac:dyDescent="0.2">
      <c r="A25425" s="10"/>
      <c r="C25425" s="18"/>
    </row>
    <row r="25426" spans="1:3" ht="15" x14ac:dyDescent="0.2">
      <c r="A25426" s="10"/>
      <c r="C25426" s="18"/>
    </row>
    <row r="25427" spans="1:3" ht="15" x14ac:dyDescent="0.2">
      <c r="A25427" s="10"/>
      <c r="C25427" s="18"/>
    </row>
    <row r="25428" spans="1:3" ht="15" x14ac:dyDescent="0.2">
      <c r="A25428" s="10"/>
      <c r="C25428" s="18"/>
    </row>
    <row r="25429" spans="1:3" ht="15" x14ac:dyDescent="0.2">
      <c r="A25429" s="10"/>
      <c r="C25429" s="18"/>
    </row>
    <row r="25430" spans="1:3" ht="15" x14ac:dyDescent="0.2">
      <c r="A25430" s="10"/>
      <c r="C25430" s="18"/>
    </row>
    <row r="25431" spans="1:3" ht="15" x14ac:dyDescent="0.2">
      <c r="A25431" s="10"/>
      <c r="C25431" s="18"/>
    </row>
    <row r="25432" spans="1:3" ht="15" x14ac:dyDescent="0.2">
      <c r="A25432" s="10"/>
      <c r="C25432" s="18"/>
    </row>
    <row r="25433" spans="1:3" ht="15" x14ac:dyDescent="0.2">
      <c r="A25433" s="10"/>
      <c r="C25433" s="18"/>
    </row>
    <row r="25434" spans="1:3" ht="15" x14ac:dyDescent="0.2">
      <c r="A25434" s="10"/>
      <c r="C25434" s="18"/>
    </row>
    <row r="25435" spans="1:3" ht="15" x14ac:dyDescent="0.2">
      <c r="A25435" s="10"/>
      <c r="C25435" s="18"/>
    </row>
    <row r="25436" spans="1:3" ht="15" x14ac:dyDescent="0.2">
      <c r="A25436" s="10"/>
      <c r="C25436" s="18"/>
    </row>
    <row r="25437" spans="1:3" ht="15" x14ac:dyDescent="0.2">
      <c r="A25437" s="10"/>
      <c r="C25437" s="18"/>
    </row>
    <row r="25438" spans="1:3" ht="15" x14ac:dyDescent="0.2">
      <c r="A25438" s="10"/>
      <c r="C25438" s="18"/>
    </row>
    <row r="25439" spans="1:3" ht="15" x14ac:dyDescent="0.2">
      <c r="A25439" s="10"/>
      <c r="C25439" s="18"/>
    </row>
    <row r="25440" spans="1:3" ht="15" x14ac:dyDescent="0.2">
      <c r="A25440" s="10"/>
      <c r="C25440" s="18"/>
    </row>
    <row r="25441" spans="1:3" ht="15" x14ac:dyDescent="0.2">
      <c r="A25441" s="10"/>
      <c r="C25441" s="18"/>
    </row>
    <row r="25442" spans="1:3" ht="15" x14ac:dyDescent="0.2">
      <c r="A25442" s="10"/>
      <c r="C25442" s="18"/>
    </row>
    <row r="25443" spans="1:3" ht="15" x14ac:dyDescent="0.2">
      <c r="A25443" s="10"/>
      <c r="C25443" s="18"/>
    </row>
    <row r="25444" spans="1:3" ht="15" x14ac:dyDescent="0.2">
      <c r="A25444" s="10"/>
      <c r="C25444" s="18"/>
    </row>
    <row r="25445" spans="1:3" ht="15" x14ac:dyDescent="0.2">
      <c r="A25445" s="10"/>
      <c r="C25445" s="18"/>
    </row>
    <row r="25446" spans="1:3" ht="15" x14ac:dyDescent="0.2">
      <c r="A25446" s="10"/>
      <c r="C25446" s="18"/>
    </row>
    <row r="25447" spans="1:3" ht="15" x14ac:dyDescent="0.2">
      <c r="A25447" s="10"/>
      <c r="C25447" s="18"/>
    </row>
    <row r="25448" spans="1:3" ht="15" x14ac:dyDescent="0.2">
      <c r="A25448" s="10"/>
      <c r="C25448" s="18"/>
    </row>
    <row r="25449" spans="1:3" ht="15" x14ac:dyDescent="0.2">
      <c r="A25449" s="10"/>
      <c r="C25449" s="18"/>
    </row>
    <row r="25450" spans="1:3" ht="15" x14ac:dyDescent="0.2">
      <c r="A25450" s="10"/>
      <c r="C25450" s="18"/>
    </row>
    <row r="25451" spans="1:3" ht="15" x14ac:dyDescent="0.2">
      <c r="A25451" s="10"/>
      <c r="C25451" s="18"/>
    </row>
    <row r="25452" spans="1:3" ht="15" x14ac:dyDescent="0.2">
      <c r="A25452" s="10"/>
      <c r="C25452" s="18"/>
    </row>
    <row r="25453" spans="1:3" ht="15" x14ac:dyDescent="0.2">
      <c r="A25453" s="10"/>
      <c r="C25453" s="18"/>
    </row>
    <row r="25454" spans="1:3" ht="15" x14ac:dyDescent="0.2">
      <c r="A25454" s="10"/>
      <c r="C25454" s="18"/>
    </row>
    <row r="25455" spans="1:3" ht="15" x14ac:dyDescent="0.2">
      <c r="A25455" s="10"/>
      <c r="C25455" s="18"/>
    </row>
    <row r="25456" spans="1:3" ht="15" x14ac:dyDescent="0.2">
      <c r="A25456" s="10"/>
      <c r="C25456" s="18"/>
    </row>
    <row r="25457" spans="1:3" ht="15" x14ac:dyDescent="0.2">
      <c r="A25457" s="10"/>
      <c r="C25457" s="18"/>
    </row>
    <row r="25458" spans="1:3" ht="15" x14ac:dyDescent="0.2">
      <c r="A25458" s="10"/>
      <c r="C25458" s="18"/>
    </row>
    <row r="25459" spans="1:3" ht="15" x14ac:dyDescent="0.2">
      <c r="A25459" s="10"/>
      <c r="C25459" s="18"/>
    </row>
    <row r="25460" spans="1:3" ht="15" x14ac:dyDescent="0.2">
      <c r="A25460" s="10"/>
      <c r="C25460" s="18"/>
    </row>
    <row r="25461" spans="1:3" ht="15" x14ac:dyDescent="0.2">
      <c r="A25461" s="10"/>
      <c r="C25461" s="18"/>
    </row>
    <row r="25462" spans="1:3" ht="15" x14ac:dyDescent="0.2">
      <c r="A25462" s="10"/>
      <c r="C25462" s="18"/>
    </row>
    <row r="25463" spans="1:3" ht="15" x14ac:dyDescent="0.2">
      <c r="A25463" s="10"/>
      <c r="C25463" s="18"/>
    </row>
    <row r="25464" spans="1:3" ht="15" x14ac:dyDescent="0.2">
      <c r="A25464" s="10"/>
      <c r="C25464" s="18"/>
    </row>
    <row r="25465" spans="1:3" ht="15" x14ac:dyDescent="0.2">
      <c r="A25465" s="10"/>
      <c r="C25465" s="18"/>
    </row>
    <row r="25466" spans="1:3" ht="15" x14ac:dyDescent="0.2">
      <c r="A25466" s="10"/>
      <c r="C25466" s="18"/>
    </row>
    <row r="25467" spans="1:3" ht="15" x14ac:dyDescent="0.2">
      <c r="A25467" s="10"/>
      <c r="C25467" s="18"/>
    </row>
    <row r="25468" spans="1:3" ht="15" x14ac:dyDescent="0.2">
      <c r="A25468" s="10"/>
      <c r="C25468" s="18"/>
    </row>
    <row r="25469" spans="1:3" ht="15" x14ac:dyDescent="0.2">
      <c r="A25469" s="10"/>
      <c r="C25469" s="18"/>
    </row>
    <row r="25470" spans="1:3" ht="15" x14ac:dyDescent="0.2">
      <c r="A25470" s="10"/>
      <c r="C25470" s="18"/>
    </row>
    <row r="25471" spans="1:3" ht="15" x14ac:dyDescent="0.2">
      <c r="A25471" s="10"/>
      <c r="C25471" s="18"/>
    </row>
    <row r="25472" spans="1:3" ht="15" x14ac:dyDescent="0.2">
      <c r="A25472" s="10"/>
      <c r="C25472" s="18"/>
    </row>
    <row r="25473" spans="1:3" ht="15" x14ac:dyDescent="0.2">
      <c r="A25473" s="10"/>
      <c r="C25473" s="18"/>
    </row>
    <row r="25474" spans="1:3" ht="15" x14ac:dyDescent="0.2">
      <c r="A25474" s="10"/>
      <c r="C25474" s="18"/>
    </row>
    <row r="25475" spans="1:3" ht="15" x14ac:dyDescent="0.2">
      <c r="A25475" s="10"/>
      <c r="C25475" s="18"/>
    </row>
    <row r="25476" spans="1:3" ht="15" x14ac:dyDescent="0.2">
      <c r="A25476" s="10"/>
      <c r="C25476" s="18"/>
    </row>
    <row r="25477" spans="1:3" ht="15" x14ac:dyDescent="0.2">
      <c r="A25477" s="10"/>
      <c r="C25477" s="18"/>
    </row>
    <row r="25478" spans="1:3" ht="15" x14ac:dyDescent="0.2">
      <c r="A25478" s="10"/>
      <c r="C25478" s="18"/>
    </row>
    <row r="25479" spans="1:3" ht="15" x14ac:dyDescent="0.2">
      <c r="A25479" s="10"/>
      <c r="C25479" s="18"/>
    </row>
    <row r="25480" spans="1:3" ht="15" x14ac:dyDescent="0.2">
      <c r="A25480" s="10"/>
      <c r="C25480" s="18"/>
    </row>
    <row r="25481" spans="1:3" ht="15" x14ac:dyDescent="0.2">
      <c r="A25481" s="10"/>
      <c r="C25481" s="18"/>
    </row>
    <row r="25482" spans="1:3" ht="15" x14ac:dyDescent="0.2">
      <c r="A25482" s="10"/>
      <c r="C25482" s="18"/>
    </row>
    <row r="25483" spans="1:3" ht="15" x14ac:dyDescent="0.2">
      <c r="A25483" s="10"/>
      <c r="C25483" s="18"/>
    </row>
    <row r="25484" spans="1:3" ht="15" x14ac:dyDescent="0.2">
      <c r="A25484" s="10"/>
      <c r="C25484" s="18"/>
    </row>
    <row r="25485" spans="1:3" ht="15" x14ac:dyDescent="0.2">
      <c r="A25485" s="10"/>
      <c r="C25485" s="18"/>
    </row>
    <row r="25486" spans="1:3" ht="15" x14ac:dyDescent="0.2">
      <c r="A25486" s="10"/>
      <c r="C25486" s="18"/>
    </row>
    <row r="25487" spans="1:3" ht="15" x14ac:dyDescent="0.2">
      <c r="A25487" s="10"/>
      <c r="C25487" s="18"/>
    </row>
    <row r="25488" spans="1:3" ht="15" x14ac:dyDescent="0.2">
      <c r="A25488" s="10"/>
      <c r="C25488" s="18"/>
    </row>
    <row r="25489" spans="1:3" ht="15" x14ac:dyDescent="0.2">
      <c r="A25489" s="10"/>
      <c r="C25489" s="18"/>
    </row>
    <row r="25490" spans="1:3" ht="15" x14ac:dyDescent="0.2">
      <c r="A25490" s="10"/>
      <c r="C25490" s="18"/>
    </row>
    <row r="25491" spans="1:3" ht="15" x14ac:dyDescent="0.2">
      <c r="A25491" s="10"/>
      <c r="C25491" s="18"/>
    </row>
    <row r="25492" spans="1:3" ht="15" x14ac:dyDescent="0.2">
      <c r="A25492" s="10"/>
      <c r="C25492" s="18"/>
    </row>
    <row r="25493" spans="1:3" ht="15" x14ac:dyDescent="0.2">
      <c r="A25493" s="10"/>
      <c r="C25493" s="18"/>
    </row>
    <row r="25494" spans="1:3" ht="15" x14ac:dyDescent="0.2">
      <c r="A25494" s="10"/>
      <c r="C25494" s="18"/>
    </row>
    <row r="25495" spans="1:3" ht="15" x14ac:dyDescent="0.2">
      <c r="A25495" s="10"/>
      <c r="C25495" s="18"/>
    </row>
    <row r="25496" spans="1:3" ht="15" x14ac:dyDescent="0.2">
      <c r="A25496" s="10"/>
      <c r="C25496" s="18"/>
    </row>
    <row r="25497" spans="1:3" ht="15" x14ac:dyDescent="0.2">
      <c r="A25497" s="10"/>
      <c r="C25497" s="18"/>
    </row>
    <row r="25498" spans="1:3" ht="15" x14ac:dyDescent="0.2">
      <c r="A25498" s="10"/>
      <c r="C25498" s="18"/>
    </row>
    <row r="25499" spans="1:3" ht="15" x14ac:dyDescent="0.2">
      <c r="A25499" s="10"/>
      <c r="C25499" s="18"/>
    </row>
    <row r="25500" spans="1:3" ht="15" x14ac:dyDescent="0.2">
      <c r="A25500" s="10"/>
      <c r="C25500" s="18"/>
    </row>
    <row r="25501" spans="1:3" ht="15" x14ac:dyDescent="0.2">
      <c r="A25501" s="10"/>
      <c r="C25501" s="18"/>
    </row>
    <row r="25502" spans="1:3" ht="15" x14ac:dyDescent="0.2">
      <c r="A25502" s="10"/>
      <c r="C25502" s="18"/>
    </row>
    <row r="25503" spans="1:3" ht="15" x14ac:dyDescent="0.2">
      <c r="A25503" s="10"/>
      <c r="C25503" s="18"/>
    </row>
    <row r="25504" spans="1:3" ht="15" x14ac:dyDescent="0.2">
      <c r="A25504" s="10"/>
      <c r="C25504" s="18"/>
    </row>
    <row r="25505" spans="1:3" ht="15" x14ac:dyDescent="0.2">
      <c r="A25505" s="10"/>
      <c r="C25505" s="18"/>
    </row>
    <row r="25506" spans="1:3" ht="15" x14ac:dyDescent="0.2">
      <c r="A25506" s="10"/>
      <c r="C25506" s="18"/>
    </row>
    <row r="25507" spans="1:3" ht="15" x14ac:dyDescent="0.2">
      <c r="A25507" s="10"/>
      <c r="C25507" s="18"/>
    </row>
    <row r="25508" spans="1:3" ht="15" x14ac:dyDescent="0.2">
      <c r="A25508" s="10"/>
      <c r="C25508" s="18"/>
    </row>
    <row r="25509" spans="1:3" ht="15" x14ac:dyDescent="0.2">
      <c r="A25509" s="10"/>
      <c r="C25509" s="18"/>
    </row>
    <row r="25510" spans="1:3" ht="15" x14ac:dyDescent="0.2">
      <c r="A25510" s="10"/>
      <c r="C25510" s="18"/>
    </row>
    <row r="25511" spans="1:3" ht="15" x14ac:dyDescent="0.2">
      <c r="A25511" s="10"/>
      <c r="C25511" s="18"/>
    </row>
    <row r="25512" spans="1:3" ht="15" x14ac:dyDescent="0.2">
      <c r="A25512" s="10"/>
      <c r="C25512" s="18"/>
    </row>
    <row r="25513" spans="1:3" ht="15" x14ac:dyDescent="0.2">
      <c r="A25513" s="10"/>
      <c r="C25513" s="18"/>
    </row>
    <row r="25514" spans="1:3" ht="15" x14ac:dyDescent="0.2">
      <c r="A25514" s="10"/>
      <c r="C25514" s="18"/>
    </row>
    <row r="25515" spans="1:3" ht="15" x14ac:dyDescent="0.2">
      <c r="A25515" s="10"/>
      <c r="C25515" s="18"/>
    </row>
    <row r="25516" spans="1:3" ht="15" x14ac:dyDescent="0.2">
      <c r="A25516" s="10"/>
      <c r="C25516" s="18"/>
    </row>
    <row r="25517" spans="1:3" ht="15" x14ac:dyDescent="0.2">
      <c r="A25517" s="10"/>
      <c r="C25517" s="18"/>
    </row>
    <row r="25518" spans="1:3" ht="15" x14ac:dyDescent="0.2">
      <c r="A25518" s="10"/>
      <c r="C25518" s="18"/>
    </row>
    <row r="25519" spans="1:3" ht="15" x14ac:dyDescent="0.2">
      <c r="A25519" s="10"/>
      <c r="C25519" s="18"/>
    </row>
    <row r="25520" spans="1:3" ht="15" x14ac:dyDescent="0.2">
      <c r="A25520" s="10"/>
      <c r="C25520" s="18"/>
    </row>
    <row r="25521" spans="1:3" ht="15" x14ac:dyDescent="0.2">
      <c r="A25521" s="10"/>
      <c r="C25521" s="18"/>
    </row>
    <row r="25522" spans="1:3" ht="15" x14ac:dyDescent="0.2">
      <c r="A25522" s="10"/>
      <c r="C25522" s="18"/>
    </row>
    <row r="25523" spans="1:3" ht="15" x14ac:dyDescent="0.2">
      <c r="A25523" s="10"/>
      <c r="C25523" s="18"/>
    </row>
    <row r="25524" spans="1:3" ht="15" x14ac:dyDescent="0.2">
      <c r="A25524" s="10"/>
      <c r="C25524" s="18"/>
    </row>
    <row r="25525" spans="1:3" ht="15" x14ac:dyDescent="0.2">
      <c r="A25525" s="10"/>
      <c r="C25525" s="18"/>
    </row>
    <row r="25526" spans="1:3" ht="15" x14ac:dyDescent="0.2">
      <c r="A25526" s="10"/>
      <c r="C25526" s="18"/>
    </row>
    <row r="25527" spans="1:3" ht="15" x14ac:dyDescent="0.2">
      <c r="A25527" s="10"/>
      <c r="C25527" s="18"/>
    </row>
    <row r="25528" spans="1:3" ht="15" x14ac:dyDescent="0.2">
      <c r="A25528" s="10"/>
      <c r="C25528" s="18"/>
    </row>
    <row r="25529" spans="1:3" ht="15" x14ac:dyDescent="0.2">
      <c r="A25529" s="10"/>
      <c r="C25529" s="18"/>
    </row>
    <row r="25530" spans="1:3" ht="15" x14ac:dyDescent="0.2">
      <c r="A25530" s="10"/>
      <c r="C25530" s="18"/>
    </row>
    <row r="25531" spans="1:3" ht="15" x14ac:dyDescent="0.2">
      <c r="A25531" s="10"/>
      <c r="C25531" s="18"/>
    </row>
    <row r="25532" spans="1:3" ht="15" x14ac:dyDescent="0.2">
      <c r="A25532" s="10"/>
      <c r="C25532" s="18"/>
    </row>
    <row r="25533" spans="1:3" ht="15" x14ac:dyDescent="0.2">
      <c r="A25533" s="10"/>
      <c r="C25533" s="18"/>
    </row>
    <row r="25534" spans="1:3" ht="15" x14ac:dyDescent="0.2">
      <c r="A25534" s="10"/>
      <c r="C25534" s="18"/>
    </row>
    <row r="25535" spans="1:3" ht="15" x14ac:dyDescent="0.2">
      <c r="A25535" s="10"/>
      <c r="C25535" s="18"/>
    </row>
    <row r="25536" spans="1:3" ht="15" x14ac:dyDescent="0.2">
      <c r="A25536" s="10"/>
      <c r="C25536" s="18"/>
    </row>
    <row r="25537" spans="1:3" ht="15" x14ac:dyDescent="0.2">
      <c r="A25537" s="10"/>
      <c r="C25537" s="18"/>
    </row>
    <row r="25538" spans="1:3" ht="15" x14ac:dyDescent="0.2">
      <c r="A25538" s="10"/>
      <c r="C25538" s="18"/>
    </row>
    <row r="25539" spans="1:3" ht="15" x14ac:dyDescent="0.2">
      <c r="A25539" s="10"/>
      <c r="C25539" s="18"/>
    </row>
    <row r="25540" spans="1:3" ht="15" x14ac:dyDescent="0.2">
      <c r="A25540" s="10"/>
      <c r="C25540" s="18"/>
    </row>
    <row r="25541" spans="1:3" ht="15" x14ac:dyDescent="0.2">
      <c r="A25541" s="10"/>
      <c r="C25541" s="18"/>
    </row>
    <row r="25542" spans="1:3" ht="15" x14ac:dyDescent="0.2">
      <c r="A25542" s="10"/>
      <c r="C25542" s="18"/>
    </row>
    <row r="25543" spans="1:3" ht="15" x14ac:dyDescent="0.2">
      <c r="A25543" s="10"/>
      <c r="C25543" s="18"/>
    </row>
    <row r="25544" spans="1:3" ht="15" x14ac:dyDescent="0.2">
      <c r="A25544" s="10"/>
      <c r="C25544" s="18"/>
    </row>
    <row r="25545" spans="1:3" ht="15" x14ac:dyDescent="0.2">
      <c r="A25545" s="10"/>
      <c r="C25545" s="18"/>
    </row>
    <row r="25546" spans="1:3" ht="15" x14ac:dyDescent="0.2">
      <c r="A25546" s="10"/>
      <c r="C25546" s="18"/>
    </row>
    <row r="25547" spans="1:3" ht="15" x14ac:dyDescent="0.2">
      <c r="A25547" s="10"/>
      <c r="C25547" s="18"/>
    </row>
    <row r="25548" spans="1:3" ht="15" x14ac:dyDescent="0.2">
      <c r="A25548" s="10"/>
      <c r="C25548" s="18"/>
    </row>
    <row r="25549" spans="1:3" ht="15" x14ac:dyDescent="0.2">
      <c r="A25549" s="10"/>
      <c r="C25549" s="18"/>
    </row>
    <row r="25550" spans="1:3" ht="15" x14ac:dyDescent="0.2">
      <c r="A25550" s="10"/>
      <c r="C25550" s="18"/>
    </row>
    <row r="25551" spans="1:3" ht="15" x14ac:dyDescent="0.2">
      <c r="A25551" s="10"/>
      <c r="C25551" s="18"/>
    </row>
    <row r="25552" spans="1:3" ht="15" x14ac:dyDescent="0.2">
      <c r="A25552" s="10"/>
      <c r="C25552" s="18"/>
    </row>
    <row r="25553" spans="1:3" ht="15" x14ac:dyDescent="0.2">
      <c r="A25553" s="10"/>
      <c r="C25553" s="18"/>
    </row>
    <row r="25554" spans="1:3" ht="15" x14ac:dyDescent="0.2">
      <c r="A25554" s="10"/>
      <c r="C25554" s="18"/>
    </row>
    <row r="25555" spans="1:3" ht="15" x14ac:dyDescent="0.2">
      <c r="A25555" s="10"/>
      <c r="C25555" s="18"/>
    </row>
    <row r="25556" spans="1:3" ht="15" x14ac:dyDescent="0.2">
      <c r="A25556" s="10"/>
      <c r="C25556" s="18"/>
    </row>
    <row r="25557" spans="1:3" ht="15" x14ac:dyDescent="0.2">
      <c r="A25557" s="10"/>
      <c r="C25557" s="18"/>
    </row>
    <row r="25558" spans="1:3" ht="15" x14ac:dyDescent="0.2">
      <c r="A25558" s="10"/>
      <c r="C25558" s="18"/>
    </row>
    <row r="25559" spans="1:3" ht="15" x14ac:dyDescent="0.2">
      <c r="A25559" s="10"/>
      <c r="C25559" s="18"/>
    </row>
    <row r="25560" spans="1:3" ht="15" x14ac:dyDescent="0.2">
      <c r="A25560" s="10"/>
      <c r="C25560" s="18"/>
    </row>
    <row r="25561" spans="1:3" ht="15" x14ac:dyDescent="0.2">
      <c r="A25561" s="10"/>
      <c r="C25561" s="18"/>
    </row>
    <row r="25562" spans="1:3" ht="15" x14ac:dyDescent="0.2">
      <c r="A25562" s="10"/>
      <c r="C25562" s="18"/>
    </row>
    <row r="25563" spans="1:3" ht="15" x14ac:dyDescent="0.2">
      <c r="A25563" s="10"/>
      <c r="C25563" s="18"/>
    </row>
    <row r="25564" spans="1:3" ht="15" x14ac:dyDescent="0.2">
      <c r="A25564" s="10"/>
      <c r="C25564" s="18"/>
    </row>
    <row r="25565" spans="1:3" ht="15" x14ac:dyDescent="0.2">
      <c r="A25565" s="10"/>
      <c r="C25565" s="18"/>
    </row>
    <row r="25566" spans="1:3" ht="15" x14ac:dyDescent="0.2">
      <c r="A25566" s="10"/>
      <c r="C25566" s="18"/>
    </row>
    <row r="25567" spans="1:3" ht="15" x14ac:dyDescent="0.2">
      <c r="A25567" s="10"/>
      <c r="C25567" s="18"/>
    </row>
    <row r="25568" spans="1:3" ht="15" x14ac:dyDescent="0.2">
      <c r="A25568" s="10"/>
      <c r="C25568" s="18"/>
    </row>
    <row r="25569" spans="1:3" ht="15" x14ac:dyDescent="0.2">
      <c r="A25569" s="10"/>
      <c r="C25569" s="18"/>
    </row>
    <row r="25570" spans="1:3" ht="15" x14ac:dyDescent="0.2">
      <c r="A25570" s="10"/>
      <c r="C25570" s="18"/>
    </row>
    <row r="25571" spans="1:3" ht="15" x14ac:dyDescent="0.2">
      <c r="A25571" s="10"/>
      <c r="C25571" s="18"/>
    </row>
    <row r="25572" spans="1:3" ht="15" x14ac:dyDescent="0.2">
      <c r="A25572" s="10"/>
      <c r="C25572" s="18"/>
    </row>
    <row r="25573" spans="1:3" ht="15" x14ac:dyDescent="0.2">
      <c r="A25573" s="10"/>
      <c r="C25573" s="18"/>
    </row>
    <row r="25574" spans="1:3" ht="15" x14ac:dyDescent="0.2">
      <c r="A25574" s="10"/>
      <c r="C25574" s="18"/>
    </row>
    <row r="25575" spans="1:3" ht="15" x14ac:dyDescent="0.2">
      <c r="A25575" s="10"/>
      <c r="C25575" s="18"/>
    </row>
    <row r="25576" spans="1:3" ht="15" x14ac:dyDescent="0.2">
      <c r="A25576" s="10"/>
      <c r="C25576" s="18"/>
    </row>
    <row r="25577" spans="1:3" ht="15" x14ac:dyDescent="0.2">
      <c r="A25577" s="10"/>
      <c r="C25577" s="18"/>
    </row>
    <row r="25578" spans="1:3" ht="15" x14ac:dyDescent="0.2">
      <c r="A25578" s="10"/>
      <c r="C25578" s="18"/>
    </row>
    <row r="25579" spans="1:3" ht="15" x14ac:dyDescent="0.2">
      <c r="A25579" s="10"/>
      <c r="C25579" s="18"/>
    </row>
    <row r="25580" spans="1:3" ht="15" x14ac:dyDescent="0.2">
      <c r="A25580" s="10"/>
      <c r="C25580" s="18"/>
    </row>
    <row r="25581" spans="1:3" ht="15" x14ac:dyDescent="0.2">
      <c r="A25581" s="10"/>
      <c r="C25581" s="18"/>
    </row>
    <row r="25582" spans="1:3" ht="15" x14ac:dyDescent="0.2">
      <c r="A25582" s="10"/>
      <c r="C25582" s="18"/>
    </row>
    <row r="25583" spans="1:3" ht="15" x14ac:dyDescent="0.2">
      <c r="A25583" s="10"/>
      <c r="C25583" s="18"/>
    </row>
    <row r="25584" spans="1:3" ht="15" x14ac:dyDescent="0.2">
      <c r="A25584" s="10"/>
      <c r="C25584" s="18"/>
    </row>
    <row r="25585" spans="1:3" ht="15" x14ac:dyDescent="0.2">
      <c r="A25585" s="10"/>
      <c r="C25585" s="18"/>
    </row>
    <row r="25586" spans="1:3" ht="15" x14ac:dyDescent="0.2">
      <c r="A25586" s="10"/>
      <c r="C25586" s="18"/>
    </row>
    <row r="25587" spans="1:3" ht="15" x14ac:dyDescent="0.2">
      <c r="A25587" s="10"/>
      <c r="C25587" s="18"/>
    </row>
    <row r="25588" spans="1:3" ht="15" x14ac:dyDescent="0.2">
      <c r="A25588" s="10"/>
      <c r="C25588" s="18"/>
    </row>
    <row r="25589" spans="1:3" ht="15" x14ac:dyDescent="0.2">
      <c r="A25589" s="10"/>
      <c r="C25589" s="18"/>
    </row>
    <row r="25590" spans="1:3" ht="15" x14ac:dyDescent="0.2">
      <c r="A25590" s="10"/>
      <c r="C25590" s="18"/>
    </row>
    <row r="25591" spans="1:3" ht="15" x14ac:dyDescent="0.2">
      <c r="A25591" s="10"/>
      <c r="C25591" s="18"/>
    </row>
    <row r="25592" spans="1:3" ht="15" x14ac:dyDescent="0.2">
      <c r="A25592" s="10"/>
      <c r="C25592" s="18"/>
    </row>
    <row r="25593" spans="1:3" ht="15" x14ac:dyDescent="0.2">
      <c r="A25593" s="10"/>
      <c r="C25593" s="18"/>
    </row>
    <row r="25594" spans="1:3" ht="15" x14ac:dyDescent="0.2">
      <c r="A25594" s="10"/>
      <c r="C25594" s="18"/>
    </row>
    <row r="25595" spans="1:3" ht="15" x14ac:dyDescent="0.2">
      <c r="A25595" s="10"/>
      <c r="C25595" s="18"/>
    </row>
    <row r="25596" spans="1:3" ht="15" x14ac:dyDescent="0.2">
      <c r="A25596" s="10"/>
      <c r="C25596" s="18"/>
    </row>
    <row r="25597" spans="1:3" ht="15" x14ac:dyDescent="0.2">
      <c r="A25597" s="10"/>
      <c r="C25597" s="18"/>
    </row>
    <row r="25598" spans="1:3" ht="15" x14ac:dyDescent="0.2">
      <c r="A25598" s="10"/>
      <c r="C25598" s="18"/>
    </row>
    <row r="25599" spans="1:3" ht="15" x14ac:dyDescent="0.2">
      <c r="A25599" s="10"/>
      <c r="C25599" s="18"/>
    </row>
    <row r="25600" spans="1:3" ht="15" x14ac:dyDescent="0.2">
      <c r="A25600" s="10"/>
      <c r="C25600" s="18"/>
    </row>
    <row r="25601" spans="1:3" ht="15" x14ac:dyDescent="0.2">
      <c r="A25601" s="10"/>
      <c r="C25601" s="18"/>
    </row>
    <row r="25602" spans="1:3" ht="15" x14ac:dyDescent="0.2">
      <c r="A25602" s="10"/>
      <c r="C25602" s="18"/>
    </row>
    <row r="25603" spans="1:3" ht="15" x14ac:dyDescent="0.2">
      <c r="A25603" s="10"/>
      <c r="C25603" s="18"/>
    </row>
    <row r="25604" spans="1:3" ht="15" x14ac:dyDescent="0.2">
      <c r="A25604" s="10"/>
      <c r="C25604" s="18"/>
    </row>
    <row r="25605" spans="1:3" ht="15" x14ac:dyDescent="0.2">
      <c r="A25605" s="10"/>
      <c r="C25605" s="18"/>
    </row>
    <row r="25606" spans="1:3" ht="15" x14ac:dyDescent="0.2">
      <c r="A25606" s="10"/>
      <c r="C25606" s="18"/>
    </row>
    <row r="25607" spans="1:3" ht="15" x14ac:dyDescent="0.2">
      <c r="A25607" s="10"/>
      <c r="C25607" s="18"/>
    </row>
    <row r="25608" spans="1:3" ht="15" x14ac:dyDescent="0.2">
      <c r="A25608" s="10"/>
      <c r="C25608" s="18"/>
    </row>
    <row r="25609" spans="1:3" ht="15" x14ac:dyDescent="0.2">
      <c r="A25609" s="10"/>
      <c r="C25609" s="18"/>
    </row>
    <row r="25610" spans="1:3" ht="15" x14ac:dyDescent="0.2">
      <c r="A25610" s="10"/>
      <c r="C25610" s="18"/>
    </row>
    <row r="25611" spans="1:3" ht="15" x14ac:dyDescent="0.2">
      <c r="A25611" s="10"/>
      <c r="C25611" s="18"/>
    </row>
    <row r="25612" spans="1:3" ht="15" x14ac:dyDescent="0.2">
      <c r="A25612" s="10"/>
      <c r="C25612" s="18"/>
    </row>
    <row r="25613" spans="1:3" ht="15" x14ac:dyDescent="0.2">
      <c r="A25613" s="10"/>
      <c r="C25613" s="18"/>
    </row>
    <row r="25614" spans="1:3" ht="15" x14ac:dyDescent="0.2">
      <c r="A25614" s="10"/>
      <c r="C25614" s="18"/>
    </row>
    <row r="25615" spans="1:3" ht="15" x14ac:dyDescent="0.2">
      <c r="A25615" s="10"/>
      <c r="C25615" s="18"/>
    </row>
    <row r="25616" spans="1:3" ht="15" x14ac:dyDescent="0.2">
      <c r="A25616" s="10"/>
      <c r="C25616" s="18"/>
    </row>
    <row r="25617" spans="1:3" ht="15" x14ac:dyDescent="0.2">
      <c r="A25617" s="10"/>
      <c r="C25617" s="18"/>
    </row>
    <row r="25618" spans="1:3" ht="15" x14ac:dyDescent="0.2">
      <c r="A25618" s="10"/>
      <c r="C25618" s="18"/>
    </row>
    <row r="25619" spans="1:3" ht="15" x14ac:dyDescent="0.2">
      <c r="A25619" s="10"/>
      <c r="C25619" s="18"/>
    </row>
    <row r="25620" spans="1:3" ht="15" x14ac:dyDescent="0.2">
      <c r="A25620" s="10"/>
      <c r="C25620" s="18"/>
    </row>
    <row r="25621" spans="1:3" ht="15" x14ac:dyDescent="0.2">
      <c r="A25621" s="10"/>
      <c r="C25621" s="18"/>
    </row>
    <row r="25622" spans="1:3" ht="15" x14ac:dyDescent="0.2">
      <c r="A25622" s="10"/>
      <c r="C25622" s="18"/>
    </row>
    <row r="25623" spans="1:3" ht="15" x14ac:dyDescent="0.2">
      <c r="A25623" s="10"/>
      <c r="C25623" s="18"/>
    </row>
    <row r="25624" spans="1:3" ht="15" x14ac:dyDescent="0.2">
      <c r="A25624" s="10"/>
      <c r="C25624" s="18"/>
    </row>
    <row r="25625" spans="1:3" ht="15" x14ac:dyDescent="0.2">
      <c r="A25625" s="10"/>
      <c r="C25625" s="18"/>
    </row>
    <row r="25626" spans="1:3" ht="15" x14ac:dyDescent="0.2">
      <c r="A25626" s="10"/>
      <c r="C25626" s="18"/>
    </row>
    <row r="25627" spans="1:3" ht="15" x14ac:dyDescent="0.2">
      <c r="A25627" s="10"/>
      <c r="C25627" s="18"/>
    </row>
    <row r="25628" spans="1:3" ht="15" x14ac:dyDescent="0.2">
      <c r="A25628" s="10"/>
      <c r="C25628" s="18"/>
    </row>
    <row r="25629" spans="1:3" ht="15" x14ac:dyDescent="0.2">
      <c r="A25629" s="10"/>
      <c r="C25629" s="18"/>
    </row>
    <row r="25630" spans="1:3" ht="15" x14ac:dyDescent="0.2">
      <c r="A25630" s="10"/>
      <c r="C25630" s="18"/>
    </row>
    <row r="25631" spans="1:3" ht="15" x14ac:dyDescent="0.2">
      <c r="A25631" s="10"/>
      <c r="C25631" s="18"/>
    </row>
    <row r="25632" spans="1:3" ht="15" x14ac:dyDescent="0.2">
      <c r="A25632" s="10"/>
      <c r="C25632" s="18"/>
    </row>
    <row r="25633" spans="1:3" ht="15" x14ac:dyDescent="0.2">
      <c r="A25633" s="10"/>
      <c r="C25633" s="18"/>
    </row>
    <row r="25634" spans="1:3" ht="15" x14ac:dyDescent="0.2">
      <c r="A25634" s="10"/>
      <c r="C25634" s="18"/>
    </row>
    <row r="25635" spans="1:3" ht="15" x14ac:dyDescent="0.2">
      <c r="A25635" s="10"/>
      <c r="C25635" s="18"/>
    </row>
    <row r="25636" spans="1:3" ht="15" x14ac:dyDescent="0.2">
      <c r="A25636" s="10"/>
      <c r="C25636" s="18"/>
    </row>
    <row r="25637" spans="1:3" ht="15" x14ac:dyDescent="0.2">
      <c r="A25637" s="10"/>
      <c r="C25637" s="18"/>
    </row>
    <row r="25638" spans="1:3" ht="15" x14ac:dyDescent="0.2">
      <c r="A25638" s="10"/>
      <c r="C25638" s="18"/>
    </row>
    <row r="25639" spans="1:3" ht="15" x14ac:dyDescent="0.2">
      <c r="A25639" s="10"/>
      <c r="C25639" s="18"/>
    </row>
    <row r="25640" spans="1:3" ht="15" x14ac:dyDescent="0.2">
      <c r="A25640" s="10"/>
      <c r="C25640" s="18"/>
    </row>
    <row r="25641" spans="1:3" ht="15" x14ac:dyDescent="0.2">
      <c r="A25641" s="10"/>
      <c r="C25641" s="18"/>
    </row>
    <row r="25642" spans="1:3" ht="15" x14ac:dyDescent="0.2">
      <c r="A25642" s="10"/>
      <c r="C25642" s="18"/>
    </row>
    <row r="25643" spans="1:3" ht="15" x14ac:dyDescent="0.2">
      <c r="A25643" s="10"/>
      <c r="C25643" s="18"/>
    </row>
    <row r="25644" spans="1:3" ht="15" x14ac:dyDescent="0.2">
      <c r="A25644" s="10"/>
      <c r="C25644" s="18"/>
    </row>
    <row r="25645" spans="1:3" ht="15" x14ac:dyDescent="0.2">
      <c r="A25645" s="10"/>
      <c r="C25645" s="18"/>
    </row>
    <row r="25646" spans="1:3" ht="15" x14ac:dyDescent="0.2">
      <c r="A25646" s="10"/>
      <c r="C25646" s="18"/>
    </row>
    <row r="25647" spans="1:3" ht="15" x14ac:dyDescent="0.2">
      <c r="A25647" s="10"/>
      <c r="C25647" s="18"/>
    </row>
    <row r="25648" spans="1:3" ht="15" x14ac:dyDescent="0.2">
      <c r="A25648" s="10"/>
      <c r="C25648" s="18"/>
    </row>
    <row r="25649" spans="1:3" ht="15" x14ac:dyDescent="0.2">
      <c r="A25649" s="10"/>
      <c r="C25649" s="18"/>
    </row>
    <row r="25650" spans="1:3" ht="15" x14ac:dyDescent="0.2">
      <c r="A25650" s="10"/>
      <c r="C25650" s="18"/>
    </row>
    <row r="25651" spans="1:3" ht="15" x14ac:dyDescent="0.2">
      <c r="A25651" s="10"/>
      <c r="C25651" s="18"/>
    </row>
    <row r="25652" spans="1:3" ht="15" x14ac:dyDescent="0.2">
      <c r="A25652" s="10"/>
      <c r="C25652" s="18"/>
    </row>
    <row r="25653" spans="1:3" ht="15" x14ac:dyDescent="0.2">
      <c r="A25653" s="10"/>
      <c r="C25653" s="18"/>
    </row>
    <row r="25654" spans="1:3" ht="15" x14ac:dyDescent="0.2">
      <c r="A25654" s="10"/>
      <c r="C25654" s="18"/>
    </row>
    <row r="25655" spans="1:3" ht="15" x14ac:dyDescent="0.2">
      <c r="A25655" s="10"/>
      <c r="C25655" s="18"/>
    </row>
    <row r="25656" spans="1:3" ht="15" x14ac:dyDescent="0.2">
      <c r="A25656" s="10"/>
      <c r="C25656" s="18"/>
    </row>
    <row r="25657" spans="1:3" ht="15" x14ac:dyDescent="0.2">
      <c r="A25657" s="10"/>
      <c r="C25657" s="18"/>
    </row>
    <row r="25658" spans="1:3" ht="15" x14ac:dyDescent="0.2">
      <c r="A25658" s="10"/>
      <c r="C25658" s="18"/>
    </row>
    <row r="25659" spans="1:3" ht="15" x14ac:dyDescent="0.2">
      <c r="A25659" s="10"/>
      <c r="C25659" s="18"/>
    </row>
    <row r="25660" spans="1:3" ht="15" x14ac:dyDescent="0.2">
      <c r="A25660" s="10"/>
      <c r="C25660" s="18"/>
    </row>
    <row r="25661" spans="1:3" ht="15" x14ac:dyDescent="0.2">
      <c r="A25661" s="10"/>
      <c r="C25661" s="18"/>
    </row>
    <row r="25662" spans="1:3" ht="15" x14ac:dyDescent="0.2">
      <c r="A25662" s="10"/>
      <c r="C25662" s="18"/>
    </row>
    <row r="25663" spans="1:3" ht="15" x14ac:dyDescent="0.2">
      <c r="A25663" s="10"/>
      <c r="C25663" s="18"/>
    </row>
    <row r="25664" spans="1:3" ht="15" x14ac:dyDescent="0.2">
      <c r="A25664" s="10"/>
      <c r="C25664" s="18"/>
    </row>
    <row r="25665" spans="1:3" ht="15" x14ac:dyDescent="0.2">
      <c r="A25665" s="10"/>
      <c r="C25665" s="18"/>
    </row>
    <row r="25666" spans="1:3" ht="15" x14ac:dyDescent="0.2">
      <c r="A25666" s="10"/>
      <c r="C25666" s="18"/>
    </row>
    <row r="25667" spans="1:3" ht="15" x14ac:dyDescent="0.2">
      <c r="A25667" s="10"/>
      <c r="C25667" s="18"/>
    </row>
    <row r="25668" spans="1:3" ht="15" x14ac:dyDescent="0.2">
      <c r="A25668" s="10"/>
      <c r="C25668" s="18"/>
    </row>
    <row r="25669" spans="1:3" ht="15" x14ac:dyDescent="0.2">
      <c r="A25669" s="10"/>
      <c r="C25669" s="18"/>
    </row>
    <row r="25670" spans="1:3" ht="15" x14ac:dyDescent="0.2">
      <c r="A25670" s="10"/>
      <c r="C25670" s="18"/>
    </row>
    <row r="25671" spans="1:3" ht="15" x14ac:dyDescent="0.2">
      <c r="A25671" s="10"/>
      <c r="C25671" s="18"/>
    </row>
    <row r="25672" spans="1:3" ht="15" x14ac:dyDescent="0.2">
      <c r="A25672" s="10"/>
      <c r="C25672" s="18"/>
    </row>
    <row r="25673" spans="1:3" ht="15" x14ac:dyDescent="0.2">
      <c r="A25673" s="10"/>
      <c r="C25673" s="18"/>
    </row>
    <row r="25674" spans="1:3" ht="15" x14ac:dyDescent="0.2">
      <c r="A25674" s="10"/>
      <c r="C25674" s="18"/>
    </row>
    <row r="25675" spans="1:3" ht="15" x14ac:dyDescent="0.2">
      <c r="A25675" s="10"/>
      <c r="C25675" s="18"/>
    </row>
    <row r="25676" spans="1:3" ht="15" x14ac:dyDescent="0.2">
      <c r="A25676" s="10"/>
      <c r="C25676" s="18"/>
    </row>
    <row r="25677" spans="1:3" ht="15" x14ac:dyDescent="0.2">
      <c r="A25677" s="10"/>
      <c r="C25677" s="18"/>
    </row>
    <row r="25678" spans="1:3" ht="15" x14ac:dyDescent="0.2">
      <c r="A25678" s="10"/>
      <c r="C25678" s="18"/>
    </row>
    <row r="25679" spans="1:3" ht="15" x14ac:dyDescent="0.2">
      <c r="A25679" s="10"/>
      <c r="C25679" s="18"/>
    </row>
    <row r="25680" spans="1:3" ht="15" x14ac:dyDescent="0.2">
      <c r="A25680" s="10"/>
      <c r="C25680" s="18"/>
    </row>
    <row r="25681" spans="1:3" ht="15" x14ac:dyDescent="0.2">
      <c r="A25681" s="10"/>
      <c r="C25681" s="18"/>
    </row>
    <row r="25682" spans="1:3" ht="15" x14ac:dyDescent="0.2">
      <c r="A25682" s="10"/>
      <c r="C25682" s="18"/>
    </row>
    <row r="25683" spans="1:3" ht="15" x14ac:dyDescent="0.2">
      <c r="A25683" s="10"/>
      <c r="C25683" s="18"/>
    </row>
    <row r="25684" spans="1:3" ht="15" x14ac:dyDescent="0.2">
      <c r="A25684" s="10"/>
      <c r="C25684" s="18"/>
    </row>
    <row r="25685" spans="1:3" ht="15" x14ac:dyDescent="0.2">
      <c r="A25685" s="10"/>
      <c r="C25685" s="18"/>
    </row>
    <row r="25686" spans="1:3" ht="15" x14ac:dyDescent="0.2">
      <c r="A25686" s="10"/>
      <c r="C25686" s="18"/>
    </row>
    <row r="25687" spans="1:3" ht="15" x14ac:dyDescent="0.2">
      <c r="A25687" s="10"/>
      <c r="C25687" s="18"/>
    </row>
    <row r="25688" spans="1:3" ht="15" x14ac:dyDescent="0.2">
      <c r="A25688" s="10"/>
      <c r="C25688" s="18"/>
    </row>
    <row r="25689" spans="1:3" ht="15" x14ac:dyDescent="0.2">
      <c r="A25689" s="10"/>
      <c r="C25689" s="18"/>
    </row>
    <row r="25690" spans="1:3" ht="15" x14ac:dyDescent="0.2">
      <c r="A25690" s="10"/>
      <c r="C25690" s="18"/>
    </row>
    <row r="25691" spans="1:3" ht="15" x14ac:dyDescent="0.2">
      <c r="A25691" s="10"/>
      <c r="C25691" s="18"/>
    </row>
    <row r="25692" spans="1:3" ht="15" x14ac:dyDescent="0.2">
      <c r="A25692" s="10"/>
      <c r="C25692" s="18"/>
    </row>
    <row r="25693" spans="1:3" ht="15" x14ac:dyDescent="0.2">
      <c r="A25693" s="10"/>
      <c r="C25693" s="18"/>
    </row>
    <row r="25694" spans="1:3" ht="15" x14ac:dyDescent="0.2">
      <c r="A25694" s="10"/>
      <c r="C25694" s="18"/>
    </row>
    <row r="25695" spans="1:3" ht="15" x14ac:dyDescent="0.2">
      <c r="A25695" s="10"/>
      <c r="C25695" s="18"/>
    </row>
    <row r="25696" spans="1:3" ht="15" x14ac:dyDescent="0.2">
      <c r="A25696" s="10"/>
      <c r="C25696" s="18"/>
    </row>
    <row r="25697" spans="1:3" ht="15" x14ac:dyDescent="0.2">
      <c r="A25697" s="10"/>
      <c r="C25697" s="18"/>
    </row>
    <row r="25698" spans="1:3" ht="15" x14ac:dyDescent="0.2">
      <c r="A25698" s="10"/>
      <c r="C25698" s="18"/>
    </row>
    <row r="25699" spans="1:3" ht="15" x14ac:dyDescent="0.2">
      <c r="A25699" s="10"/>
      <c r="C25699" s="18"/>
    </row>
    <row r="25700" spans="1:3" ht="15" x14ac:dyDescent="0.2">
      <c r="A25700" s="10"/>
      <c r="C25700" s="18"/>
    </row>
    <row r="25701" spans="1:3" ht="15" x14ac:dyDescent="0.2">
      <c r="A25701" s="10"/>
      <c r="C25701" s="18"/>
    </row>
    <row r="25702" spans="1:3" ht="15" x14ac:dyDescent="0.2">
      <c r="A25702" s="10"/>
      <c r="C25702" s="18"/>
    </row>
    <row r="25703" spans="1:3" ht="15" x14ac:dyDescent="0.2">
      <c r="A25703" s="10"/>
      <c r="C25703" s="18"/>
    </row>
    <row r="25704" spans="1:3" ht="15" x14ac:dyDescent="0.2">
      <c r="A25704" s="10"/>
      <c r="C25704" s="18"/>
    </row>
    <row r="25705" spans="1:3" ht="15" x14ac:dyDescent="0.2">
      <c r="A25705" s="10"/>
      <c r="C25705" s="18"/>
    </row>
    <row r="25706" spans="1:3" ht="15" x14ac:dyDescent="0.2">
      <c r="A25706" s="10"/>
      <c r="C25706" s="18"/>
    </row>
    <row r="25707" spans="1:3" ht="15" x14ac:dyDescent="0.2">
      <c r="A25707" s="10"/>
      <c r="C25707" s="18"/>
    </row>
    <row r="25708" spans="1:3" ht="15" x14ac:dyDescent="0.2">
      <c r="A25708" s="10"/>
      <c r="C25708" s="18"/>
    </row>
    <row r="25709" spans="1:3" ht="15" x14ac:dyDescent="0.2">
      <c r="A25709" s="10"/>
      <c r="C25709" s="18"/>
    </row>
    <row r="25710" spans="1:3" ht="15" x14ac:dyDescent="0.2">
      <c r="A25710" s="10"/>
      <c r="C25710" s="18"/>
    </row>
    <row r="25711" spans="1:3" ht="15" x14ac:dyDescent="0.2">
      <c r="A25711" s="10"/>
      <c r="C25711" s="18"/>
    </row>
    <row r="25712" spans="1:3" ht="15" x14ac:dyDescent="0.2">
      <c r="A25712" s="10"/>
      <c r="C25712" s="18"/>
    </row>
    <row r="25713" spans="1:3" ht="15" x14ac:dyDescent="0.2">
      <c r="A25713" s="10"/>
      <c r="C25713" s="18"/>
    </row>
    <row r="25714" spans="1:3" ht="15" x14ac:dyDescent="0.2">
      <c r="A25714" s="10"/>
      <c r="C25714" s="18"/>
    </row>
    <row r="25715" spans="1:3" ht="15" x14ac:dyDescent="0.2">
      <c r="A25715" s="10"/>
      <c r="C25715" s="18"/>
    </row>
    <row r="25716" spans="1:3" ht="15" x14ac:dyDescent="0.2">
      <c r="A25716" s="10"/>
      <c r="C25716" s="18"/>
    </row>
    <row r="25717" spans="1:3" ht="15" x14ac:dyDescent="0.2">
      <c r="A25717" s="10"/>
      <c r="C25717" s="18"/>
    </row>
    <row r="25718" spans="1:3" ht="15" x14ac:dyDescent="0.2">
      <c r="A25718" s="10"/>
      <c r="C25718" s="18"/>
    </row>
    <row r="25719" spans="1:3" ht="15" x14ac:dyDescent="0.2">
      <c r="A25719" s="10"/>
      <c r="C25719" s="18"/>
    </row>
    <row r="25720" spans="1:3" ht="15" x14ac:dyDescent="0.2">
      <c r="A25720" s="10"/>
      <c r="C25720" s="18"/>
    </row>
    <row r="25721" spans="1:3" ht="15" x14ac:dyDescent="0.2">
      <c r="A25721" s="10"/>
      <c r="C25721" s="18"/>
    </row>
    <row r="25722" spans="1:3" ht="15" x14ac:dyDescent="0.2">
      <c r="A25722" s="10"/>
      <c r="C25722" s="18"/>
    </row>
    <row r="25723" spans="1:3" ht="15" x14ac:dyDescent="0.2">
      <c r="A25723" s="10"/>
      <c r="C25723" s="18"/>
    </row>
    <row r="25724" spans="1:3" ht="15" x14ac:dyDescent="0.2">
      <c r="A25724" s="10"/>
      <c r="C25724" s="18"/>
    </row>
    <row r="25725" spans="1:3" ht="15" x14ac:dyDescent="0.2">
      <c r="A25725" s="10"/>
      <c r="C25725" s="18"/>
    </row>
    <row r="25726" spans="1:3" ht="15" x14ac:dyDescent="0.2">
      <c r="A25726" s="10"/>
      <c r="C25726" s="18"/>
    </row>
    <row r="25727" spans="1:3" ht="15" x14ac:dyDescent="0.2">
      <c r="A25727" s="10"/>
      <c r="C25727" s="18"/>
    </row>
    <row r="25728" spans="1:3" ht="15" x14ac:dyDescent="0.2">
      <c r="A25728" s="10"/>
      <c r="C25728" s="18"/>
    </row>
    <row r="25729" spans="1:3" ht="15" x14ac:dyDescent="0.2">
      <c r="A25729" s="10"/>
      <c r="C25729" s="18"/>
    </row>
    <row r="25730" spans="1:3" ht="15" x14ac:dyDescent="0.2">
      <c r="A25730" s="10"/>
      <c r="C25730" s="18"/>
    </row>
    <row r="25731" spans="1:3" ht="15" x14ac:dyDescent="0.2">
      <c r="A25731" s="10"/>
      <c r="C25731" s="18"/>
    </row>
    <row r="25732" spans="1:3" ht="15" x14ac:dyDescent="0.2">
      <c r="A25732" s="10"/>
      <c r="C25732" s="18"/>
    </row>
    <row r="25733" spans="1:3" ht="15" x14ac:dyDescent="0.2">
      <c r="A25733" s="10"/>
      <c r="C25733" s="18"/>
    </row>
    <row r="25734" spans="1:3" ht="15" x14ac:dyDescent="0.2">
      <c r="A25734" s="10"/>
      <c r="C25734" s="18"/>
    </row>
    <row r="25735" spans="1:3" ht="15" x14ac:dyDescent="0.2">
      <c r="A25735" s="10"/>
      <c r="C25735" s="18"/>
    </row>
    <row r="25736" spans="1:3" ht="15" x14ac:dyDescent="0.2">
      <c r="A25736" s="10"/>
      <c r="C25736" s="18"/>
    </row>
    <row r="25737" spans="1:3" ht="15" x14ac:dyDescent="0.2">
      <c r="A25737" s="10"/>
      <c r="C25737" s="18"/>
    </row>
    <row r="25738" spans="1:3" ht="15" x14ac:dyDescent="0.2">
      <c r="A25738" s="10"/>
      <c r="C25738" s="18"/>
    </row>
    <row r="25739" spans="1:3" ht="15" x14ac:dyDescent="0.2">
      <c r="A25739" s="10"/>
      <c r="C25739" s="18"/>
    </row>
    <row r="25740" spans="1:3" ht="15" x14ac:dyDescent="0.2">
      <c r="A25740" s="10"/>
      <c r="C25740" s="18"/>
    </row>
    <row r="25741" spans="1:3" ht="15" x14ac:dyDescent="0.2">
      <c r="A25741" s="10"/>
      <c r="C25741" s="18"/>
    </row>
    <row r="25742" spans="1:3" ht="15" x14ac:dyDescent="0.2">
      <c r="A25742" s="10"/>
      <c r="C25742" s="18"/>
    </row>
    <row r="25743" spans="1:3" ht="15" x14ac:dyDescent="0.2">
      <c r="A25743" s="10"/>
      <c r="C25743" s="18"/>
    </row>
    <row r="25744" spans="1:3" ht="15" x14ac:dyDescent="0.2">
      <c r="A25744" s="10"/>
      <c r="C25744" s="18"/>
    </row>
    <row r="25745" spans="1:3" ht="15" x14ac:dyDescent="0.2">
      <c r="A25745" s="10"/>
      <c r="C25745" s="18"/>
    </row>
    <row r="25746" spans="1:3" ht="15" x14ac:dyDescent="0.2">
      <c r="A25746" s="10"/>
      <c r="C25746" s="18"/>
    </row>
    <row r="25747" spans="1:3" ht="15" x14ac:dyDescent="0.2">
      <c r="A25747" s="10"/>
      <c r="C25747" s="18"/>
    </row>
    <row r="25748" spans="1:3" ht="15" x14ac:dyDescent="0.2">
      <c r="A25748" s="10"/>
      <c r="C25748" s="18"/>
    </row>
    <row r="25749" spans="1:3" ht="15" x14ac:dyDescent="0.2">
      <c r="A25749" s="10"/>
      <c r="C25749" s="18"/>
    </row>
    <row r="25750" spans="1:3" ht="15" x14ac:dyDescent="0.2">
      <c r="A25750" s="10"/>
      <c r="C25750" s="18"/>
    </row>
    <row r="25751" spans="1:3" ht="15" x14ac:dyDescent="0.2">
      <c r="A25751" s="10"/>
      <c r="C25751" s="18"/>
    </row>
    <row r="25752" spans="1:3" ht="15" x14ac:dyDescent="0.2">
      <c r="A25752" s="10"/>
      <c r="C25752" s="18"/>
    </row>
    <row r="25753" spans="1:3" ht="15" x14ac:dyDescent="0.2">
      <c r="A25753" s="10"/>
      <c r="C25753" s="18"/>
    </row>
    <row r="25754" spans="1:3" ht="15" x14ac:dyDescent="0.2">
      <c r="A25754" s="10"/>
      <c r="C25754" s="18"/>
    </row>
    <row r="25755" spans="1:3" ht="15" x14ac:dyDescent="0.2">
      <c r="A25755" s="10"/>
      <c r="C25755" s="18"/>
    </row>
    <row r="25756" spans="1:3" ht="15" x14ac:dyDescent="0.2">
      <c r="A25756" s="10"/>
      <c r="C25756" s="18"/>
    </row>
    <row r="25757" spans="1:3" ht="15" x14ac:dyDescent="0.2">
      <c r="A25757" s="10"/>
      <c r="C25757" s="18"/>
    </row>
    <row r="25758" spans="1:3" ht="15" x14ac:dyDescent="0.2">
      <c r="A25758" s="10"/>
      <c r="C25758" s="18"/>
    </row>
    <row r="25759" spans="1:3" ht="15" x14ac:dyDescent="0.2">
      <c r="A25759" s="10"/>
      <c r="C25759" s="18"/>
    </row>
    <row r="25760" spans="1:3" ht="15" x14ac:dyDescent="0.2">
      <c r="A25760" s="10"/>
      <c r="C25760" s="18"/>
    </row>
    <row r="25761" spans="1:3" ht="15" x14ac:dyDescent="0.2">
      <c r="A25761" s="10"/>
      <c r="C25761" s="18"/>
    </row>
    <row r="25762" spans="1:3" ht="15" x14ac:dyDescent="0.2">
      <c r="A25762" s="10"/>
      <c r="C25762" s="18"/>
    </row>
    <row r="25763" spans="1:3" ht="15" x14ac:dyDescent="0.2">
      <c r="A25763" s="10"/>
      <c r="C25763" s="18"/>
    </row>
    <row r="25764" spans="1:3" ht="15" x14ac:dyDescent="0.2">
      <c r="A25764" s="10"/>
      <c r="C25764" s="18"/>
    </row>
    <row r="25765" spans="1:3" ht="15" x14ac:dyDescent="0.2">
      <c r="A25765" s="10"/>
      <c r="C25765" s="18"/>
    </row>
    <row r="25766" spans="1:3" ht="15" x14ac:dyDescent="0.2">
      <c r="A25766" s="10"/>
      <c r="C25766" s="18"/>
    </row>
    <row r="25767" spans="1:3" ht="15" x14ac:dyDescent="0.2">
      <c r="A25767" s="10"/>
      <c r="C25767" s="18"/>
    </row>
    <row r="25768" spans="1:3" ht="15" x14ac:dyDescent="0.2">
      <c r="A25768" s="10"/>
      <c r="C25768" s="18"/>
    </row>
    <row r="25769" spans="1:3" ht="15" x14ac:dyDescent="0.2">
      <c r="A25769" s="10"/>
      <c r="C25769" s="18"/>
    </row>
    <row r="25770" spans="1:3" ht="15" x14ac:dyDescent="0.2">
      <c r="A25770" s="10"/>
      <c r="C25770" s="18"/>
    </row>
    <row r="25771" spans="1:3" ht="15" x14ac:dyDescent="0.2">
      <c r="A25771" s="10"/>
      <c r="C25771" s="18"/>
    </row>
    <row r="25772" spans="1:3" ht="15" x14ac:dyDescent="0.2">
      <c r="A25772" s="10"/>
      <c r="C25772" s="18"/>
    </row>
    <row r="25773" spans="1:3" ht="15" x14ac:dyDescent="0.2">
      <c r="A25773" s="10"/>
      <c r="C25773" s="18"/>
    </row>
    <row r="25774" spans="1:3" ht="15" x14ac:dyDescent="0.2">
      <c r="A25774" s="10"/>
      <c r="C25774" s="18"/>
    </row>
    <row r="25775" spans="1:3" ht="15" x14ac:dyDescent="0.2">
      <c r="A25775" s="10"/>
      <c r="C25775" s="18"/>
    </row>
    <row r="25776" spans="1:3" ht="15" x14ac:dyDescent="0.2">
      <c r="A25776" s="10"/>
      <c r="C25776" s="18"/>
    </row>
    <row r="25777" spans="1:3" ht="15" x14ac:dyDescent="0.2">
      <c r="A25777" s="10"/>
      <c r="C25777" s="18"/>
    </row>
    <row r="25778" spans="1:3" ht="15" x14ac:dyDescent="0.2">
      <c r="A25778" s="10"/>
      <c r="C25778" s="18"/>
    </row>
    <row r="25779" spans="1:3" ht="15" x14ac:dyDescent="0.2">
      <c r="A25779" s="10"/>
      <c r="C25779" s="18"/>
    </row>
    <row r="25780" spans="1:3" ht="15" x14ac:dyDescent="0.2">
      <c r="A25780" s="10"/>
      <c r="C25780" s="18"/>
    </row>
    <row r="25781" spans="1:3" ht="15" x14ac:dyDescent="0.2">
      <c r="A25781" s="10"/>
      <c r="C25781" s="18"/>
    </row>
    <row r="25782" spans="1:3" ht="15" x14ac:dyDescent="0.2">
      <c r="A25782" s="10"/>
      <c r="C25782" s="18"/>
    </row>
    <row r="25783" spans="1:3" ht="15" x14ac:dyDescent="0.2">
      <c r="A25783" s="10"/>
      <c r="C25783" s="18"/>
    </row>
    <row r="25784" spans="1:3" ht="15" x14ac:dyDescent="0.2">
      <c r="A25784" s="10"/>
      <c r="C25784" s="18"/>
    </row>
    <row r="25785" spans="1:3" ht="15" x14ac:dyDescent="0.2">
      <c r="A25785" s="10"/>
      <c r="C25785" s="18"/>
    </row>
    <row r="25786" spans="1:3" ht="15" x14ac:dyDescent="0.2">
      <c r="A25786" s="10"/>
      <c r="C25786" s="18"/>
    </row>
    <row r="25787" spans="1:3" ht="15" x14ac:dyDescent="0.2">
      <c r="A25787" s="10"/>
      <c r="C25787" s="18"/>
    </row>
    <row r="25788" spans="1:3" ht="15" x14ac:dyDescent="0.2">
      <c r="A25788" s="10"/>
      <c r="C25788" s="18"/>
    </row>
    <row r="25789" spans="1:3" ht="15" x14ac:dyDescent="0.2">
      <c r="A25789" s="10"/>
      <c r="C25789" s="18"/>
    </row>
    <row r="25790" spans="1:3" ht="15" x14ac:dyDescent="0.2">
      <c r="A25790" s="10"/>
      <c r="C25790" s="18"/>
    </row>
    <row r="25791" spans="1:3" ht="15" x14ac:dyDescent="0.2">
      <c r="A25791" s="10"/>
      <c r="C25791" s="18"/>
    </row>
    <row r="25792" spans="1:3" ht="15" x14ac:dyDescent="0.2">
      <c r="A25792" s="10"/>
      <c r="C25792" s="18"/>
    </row>
    <row r="25793" spans="1:3" ht="15" x14ac:dyDescent="0.2">
      <c r="A25793" s="10"/>
      <c r="C25793" s="18"/>
    </row>
    <row r="25794" spans="1:3" ht="15" x14ac:dyDescent="0.2">
      <c r="A25794" s="10"/>
      <c r="C25794" s="18"/>
    </row>
    <row r="25795" spans="1:3" ht="15" x14ac:dyDescent="0.2">
      <c r="A25795" s="10"/>
      <c r="C25795" s="18"/>
    </row>
    <row r="25796" spans="1:3" ht="15" x14ac:dyDescent="0.2">
      <c r="A25796" s="10"/>
      <c r="C25796" s="18"/>
    </row>
    <row r="25797" spans="1:3" ht="15" x14ac:dyDescent="0.2">
      <c r="A25797" s="10"/>
      <c r="C25797" s="18"/>
    </row>
    <row r="25798" spans="1:3" ht="15" x14ac:dyDescent="0.2">
      <c r="A25798" s="10"/>
      <c r="C25798" s="18"/>
    </row>
    <row r="25799" spans="1:3" ht="15" x14ac:dyDescent="0.2">
      <c r="A25799" s="10"/>
      <c r="C25799" s="18"/>
    </row>
    <row r="25800" spans="1:3" ht="15" x14ac:dyDescent="0.2">
      <c r="A25800" s="10"/>
      <c r="C25800" s="18"/>
    </row>
    <row r="25801" spans="1:3" ht="15" x14ac:dyDescent="0.2">
      <c r="A25801" s="10"/>
      <c r="C25801" s="18"/>
    </row>
    <row r="25802" spans="1:3" ht="15" x14ac:dyDescent="0.2">
      <c r="A25802" s="10"/>
      <c r="C25802" s="18"/>
    </row>
    <row r="25803" spans="1:3" ht="15" x14ac:dyDescent="0.2">
      <c r="A25803" s="10"/>
      <c r="C25803" s="18"/>
    </row>
    <row r="25804" spans="1:3" ht="15" x14ac:dyDescent="0.2">
      <c r="A25804" s="10"/>
      <c r="C25804" s="18"/>
    </row>
    <row r="25805" spans="1:3" ht="15" x14ac:dyDescent="0.2">
      <c r="A25805" s="10"/>
      <c r="C25805" s="18"/>
    </row>
    <row r="25806" spans="1:3" ht="15" x14ac:dyDescent="0.2">
      <c r="A25806" s="10"/>
      <c r="C25806" s="18"/>
    </row>
    <row r="25807" spans="1:3" ht="15" x14ac:dyDescent="0.2">
      <c r="A25807" s="10"/>
      <c r="C25807" s="18"/>
    </row>
    <row r="25808" spans="1:3" ht="15" x14ac:dyDescent="0.2">
      <c r="A25808" s="10"/>
      <c r="C25808" s="18"/>
    </row>
    <row r="25809" spans="1:3" ht="15" x14ac:dyDescent="0.2">
      <c r="A25809" s="10"/>
      <c r="C25809" s="18"/>
    </row>
    <row r="25810" spans="1:3" ht="15" x14ac:dyDescent="0.2">
      <c r="A25810" s="10"/>
      <c r="C25810" s="18"/>
    </row>
    <row r="25811" spans="1:3" ht="15" x14ac:dyDescent="0.2">
      <c r="A25811" s="10"/>
      <c r="C25811" s="18"/>
    </row>
    <row r="25812" spans="1:3" ht="15" x14ac:dyDescent="0.2">
      <c r="A25812" s="10"/>
      <c r="C25812" s="18"/>
    </row>
    <row r="25813" spans="1:3" ht="15" x14ac:dyDescent="0.2">
      <c r="A25813" s="10"/>
      <c r="C25813" s="18"/>
    </row>
    <row r="25814" spans="1:3" ht="15" x14ac:dyDescent="0.2">
      <c r="A25814" s="10"/>
      <c r="C25814" s="18"/>
    </row>
    <row r="25815" spans="1:3" ht="15" x14ac:dyDescent="0.2">
      <c r="A25815" s="10"/>
      <c r="C25815" s="18"/>
    </row>
    <row r="25816" spans="1:3" ht="15" x14ac:dyDescent="0.2">
      <c r="A25816" s="10"/>
      <c r="C25816" s="18"/>
    </row>
    <row r="25817" spans="1:3" ht="15" x14ac:dyDescent="0.2">
      <c r="A25817" s="10"/>
      <c r="C25817" s="18"/>
    </row>
    <row r="25818" spans="1:3" ht="15" x14ac:dyDescent="0.2">
      <c r="A25818" s="10"/>
      <c r="C25818" s="18"/>
    </row>
    <row r="25819" spans="1:3" ht="15" x14ac:dyDescent="0.2">
      <c r="A25819" s="10"/>
      <c r="C25819" s="18"/>
    </row>
    <row r="25820" spans="1:3" ht="15" x14ac:dyDescent="0.2">
      <c r="A25820" s="10"/>
      <c r="C25820" s="18"/>
    </row>
    <row r="25821" spans="1:3" ht="15" x14ac:dyDescent="0.2">
      <c r="A25821" s="10"/>
      <c r="C25821" s="18"/>
    </row>
    <row r="25822" spans="1:3" ht="15" x14ac:dyDescent="0.2">
      <c r="A25822" s="10"/>
      <c r="C25822" s="18"/>
    </row>
    <row r="25823" spans="1:3" ht="15" x14ac:dyDescent="0.2">
      <c r="A25823" s="10"/>
      <c r="C25823" s="18"/>
    </row>
    <row r="25824" spans="1:3" ht="15" x14ac:dyDescent="0.2">
      <c r="A25824" s="10"/>
      <c r="C25824" s="18"/>
    </row>
    <row r="25825" spans="1:3" ht="15" x14ac:dyDescent="0.2">
      <c r="A25825" s="10"/>
      <c r="C25825" s="18"/>
    </row>
    <row r="25826" spans="1:3" ht="15" x14ac:dyDescent="0.2">
      <c r="A25826" s="10"/>
      <c r="C25826" s="18"/>
    </row>
    <row r="25827" spans="1:3" ht="15" x14ac:dyDescent="0.2">
      <c r="A25827" s="10"/>
      <c r="C25827" s="18"/>
    </row>
    <row r="25828" spans="1:3" ht="15" x14ac:dyDescent="0.2">
      <c r="A25828" s="10"/>
      <c r="C25828" s="18"/>
    </row>
    <row r="25829" spans="1:3" ht="15" x14ac:dyDescent="0.2">
      <c r="A25829" s="10"/>
      <c r="C25829" s="18"/>
    </row>
    <row r="25830" spans="1:3" ht="15" x14ac:dyDescent="0.2">
      <c r="A25830" s="10"/>
      <c r="C25830" s="18"/>
    </row>
    <row r="25831" spans="1:3" ht="15" x14ac:dyDescent="0.2">
      <c r="A25831" s="10"/>
      <c r="C25831" s="18"/>
    </row>
    <row r="25832" spans="1:3" ht="15" x14ac:dyDescent="0.2">
      <c r="A25832" s="10"/>
      <c r="C25832" s="18"/>
    </row>
    <row r="25833" spans="1:3" ht="15" x14ac:dyDescent="0.2">
      <c r="A25833" s="10"/>
      <c r="C25833" s="18"/>
    </row>
    <row r="25834" spans="1:3" ht="15" x14ac:dyDescent="0.2">
      <c r="A25834" s="10"/>
      <c r="C25834" s="18"/>
    </row>
    <row r="25835" spans="1:3" ht="15" x14ac:dyDescent="0.2">
      <c r="A25835" s="10"/>
      <c r="C25835" s="18"/>
    </row>
    <row r="25836" spans="1:3" ht="15" x14ac:dyDescent="0.2">
      <c r="A25836" s="10"/>
      <c r="C25836" s="18"/>
    </row>
    <row r="25837" spans="1:3" ht="15" x14ac:dyDescent="0.2">
      <c r="A25837" s="10"/>
      <c r="C25837" s="18"/>
    </row>
    <row r="25838" spans="1:3" ht="15" x14ac:dyDescent="0.2">
      <c r="A25838" s="10"/>
      <c r="C25838" s="18"/>
    </row>
    <row r="25839" spans="1:3" ht="15" x14ac:dyDescent="0.2">
      <c r="A25839" s="10"/>
      <c r="C25839" s="18"/>
    </row>
    <row r="25840" spans="1:3" ht="15" x14ac:dyDescent="0.2">
      <c r="A25840" s="10"/>
      <c r="C25840" s="18"/>
    </row>
    <row r="25841" spans="1:3" ht="15" x14ac:dyDescent="0.2">
      <c r="A25841" s="10"/>
      <c r="C25841" s="18"/>
    </row>
    <row r="25842" spans="1:3" ht="15" x14ac:dyDescent="0.2">
      <c r="A25842" s="10"/>
      <c r="C25842" s="18"/>
    </row>
    <row r="25843" spans="1:3" ht="15" x14ac:dyDescent="0.2">
      <c r="A25843" s="10"/>
      <c r="C25843" s="18"/>
    </row>
    <row r="25844" spans="1:3" ht="15" x14ac:dyDescent="0.2">
      <c r="A25844" s="10"/>
      <c r="C25844" s="18"/>
    </row>
    <row r="25845" spans="1:3" ht="15" x14ac:dyDescent="0.2">
      <c r="A25845" s="10"/>
      <c r="C25845" s="18"/>
    </row>
    <row r="25846" spans="1:3" ht="15" x14ac:dyDescent="0.2">
      <c r="A25846" s="10"/>
      <c r="C25846" s="18"/>
    </row>
    <row r="25847" spans="1:3" ht="15" x14ac:dyDescent="0.2">
      <c r="A25847" s="10"/>
      <c r="C25847" s="18"/>
    </row>
    <row r="25848" spans="1:3" ht="15" x14ac:dyDescent="0.2">
      <c r="A25848" s="10"/>
      <c r="C25848" s="18"/>
    </row>
    <row r="25849" spans="1:3" ht="15" x14ac:dyDescent="0.2">
      <c r="A25849" s="10"/>
      <c r="C25849" s="18"/>
    </row>
    <row r="25850" spans="1:3" ht="15" x14ac:dyDescent="0.2">
      <c r="A25850" s="10"/>
      <c r="C25850" s="18"/>
    </row>
    <row r="25851" spans="1:3" ht="15" x14ac:dyDescent="0.2">
      <c r="A25851" s="10"/>
      <c r="C25851" s="18"/>
    </row>
    <row r="25852" spans="1:3" ht="15" x14ac:dyDescent="0.2">
      <c r="A25852" s="10"/>
      <c r="C25852" s="18"/>
    </row>
    <row r="25853" spans="1:3" ht="15" x14ac:dyDescent="0.2">
      <c r="A25853" s="10"/>
      <c r="C25853" s="18"/>
    </row>
    <row r="25854" spans="1:3" ht="15" x14ac:dyDescent="0.2">
      <c r="A25854" s="10"/>
      <c r="C25854" s="18"/>
    </row>
    <row r="25855" spans="1:3" ht="15" x14ac:dyDescent="0.2">
      <c r="A25855" s="10"/>
      <c r="C25855" s="18"/>
    </row>
    <row r="25856" spans="1:3" ht="15" x14ac:dyDescent="0.2">
      <c r="A25856" s="10"/>
      <c r="C25856" s="18"/>
    </row>
    <row r="25857" spans="1:3" ht="15" x14ac:dyDescent="0.2">
      <c r="A25857" s="10"/>
      <c r="C25857" s="18"/>
    </row>
    <row r="25858" spans="1:3" ht="15" x14ac:dyDescent="0.2">
      <c r="A25858" s="10"/>
      <c r="C25858" s="18"/>
    </row>
    <row r="25859" spans="1:3" ht="15" x14ac:dyDescent="0.2">
      <c r="A25859" s="10"/>
      <c r="C25859" s="18"/>
    </row>
    <row r="25860" spans="1:3" ht="15" x14ac:dyDescent="0.2">
      <c r="A25860" s="10"/>
      <c r="C25860" s="18"/>
    </row>
    <row r="25861" spans="1:3" ht="15" x14ac:dyDescent="0.2">
      <c r="A25861" s="10"/>
      <c r="C25861" s="18"/>
    </row>
    <row r="25862" spans="1:3" ht="15" x14ac:dyDescent="0.2">
      <c r="A25862" s="10"/>
      <c r="C25862" s="18"/>
    </row>
    <row r="25863" spans="1:3" ht="15" x14ac:dyDescent="0.2">
      <c r="A25863" s="10"/>
      <c r="C25863" s="18"/>
    </row>
    <row r="25864" spans="1:3" ht="15" x14ac:dyDescent="0.2">
      <c r="A25864" s="10"/>
      <c r="C25864" s="18"/>
    </row>
    <row r="25865" spans="1:3" ht="15" x14ac:dyDescent="0.2">
      <c r="A25865" s="10"/>
      <c r="C25865" s="18"/>
    </row>
    <row r="25866" spans="1:3" ht="15" x14ac:dyDescent="0.2">
      <c r="A25866" s="10"/>
      <c r="C25866" s="18"/>
    </row>
    <row r="25867" spans="1:3" ht="15" x14ac:dyDescent="0.2">
      <c r="A25867" s="10"/>
      <c r="C25867" s="18"/>
    </row>
    <row r="25868" spans="1:3" ht="15" x14ac:dyDescent="0.2">
      <c r="A25868" s="10"/>
      <c r="C25868" s="18"/>
    </row>
    <row r="25869" spans="1:3" ht="15" x14ac:dyDescent="0.2">
      <c r="A25869" s="10"/>
      <c r="C25869" s="18"/>
    </row>
    <row r="25870" spans="1:3" ht="15" x14ac:dyDescent="0.2">
      <c r="A25870" s="10"/>
      <c r="C25870" s="18"/>
    </row>
    <row r="25871" spans="1:3" ht="15" x14ac:dyDescent="0.2">
      <c r="A25871" s="10"/>
      <c r="C25871" s="18"/>
    </row>
    <row r="25872" spans="1:3" ht="15" x14ac:dyDescent="0.2">
      <c r="A25872" s="10"/>
      <c r="C25872" s="18"/>
    </row>
    <row r="25873" spans="1:3" ht="15" x14ac:dyDescent="0.2">
      <c r="A25873" s="10"/>
      <c r="C25873" s="18"/>
    </row>
    <row r="25874" spans="1:3" ht="15" x14ac:dyDescent="0.2">
      <c r="A25874" s="10"/>
      <c r="C25874" s="18"/>
    </row>
    <row r="25875" spans="1:3" ht="15" x14ac:dyDescent="0.2">
      <c r="A25875" s="10"/>
      <c r="C25875" s="18"/>
    </row>
    <row r="25876" spans="1:3" ht="15" x14ac:dyDescent="0.2">
      <c r="A25876" s="10"/>
      <c r="C25876" s="18"/>
    </row>
    <row r="25877" spans="1:3" ht="15" x14ac:dyDescent="0.2">
      <c r="A25877" s="10"/>
      <c r="C25877" s="18"/>
    </row>
    <row r="25878" spans="1:3" ht="15" x14ac:dyDescent="0.2">
      <c r="A25878" s="10"/>
      <c r="C25878" s="18"/>
    </row>
    <row r="25879" spans="1:3" ht="15" x14ac:dyDescent="0.2">
      <c r="A25879" s="10"/>
      <c r="C25879" s="18"/>
    </row>
    <row r="25880" spans="1:3" ht="15" x14ac:dyDescent="0.2">
      <c r="A25880" s="10"/>
      <c r="C25880" s="18"/>
    </row>
    <row r="25881" spans="1:3" ht="15" x14ac:dyDescent="0.2">
      <c r="A25881" s="10"/>
      <c r="C25881" s="18"/>
    </row>
    <row r="25882" spans="1:3" ht="15" x14ac:dyDescent="0.2">
      <c r="A25882" s="10"/>
      <c r="C25882" s="18"/>
    </row>
    <row r="25883" spans="1:3" ht="15" x14ac:dyDescent="0.2">
      <c r="A25883" s="10"/>
      <c r="C25883" s="18"/>
    </row>
    <row r="25884" spans="1:3" ht="15" x14ac:dyDescent="0.2">
      <c r="A25884" s="10"/>
      <c r="C25884" s="18"/>
    </row>
    <row r="25885" spans="1:3" ht="15" x14ac:dyDescent="0.2">
      <c r="A25885" s="10"/>
      <c r="C25885" s="18"/>
    </row>
    <row r="25886" spans="1:3" ht="15" x14ac:dyDescent="0.2">
      <c r="A25886" s="10"/>
      <c r="C25886" s="18"/>
    </row>
    <row r="25887" spans="1:3" ht="15" x14ac:dyDescent="0.2">
      <c r="A25887" s="10"/>
      <c r="C25887" s="18"/>
    </row>
    <row r="25888" spans="1:3" ht="15" x14ac:dyDescent="0.2">
      <c r="A25888" s="10"/>
      <c r="C25888" s="18"/>
    </row>
    <row r="25889" spans="1:3" ht="15" x14ac:dyDescent="0.2">
      <c r="A25889" s="10"/>
      <c r="C25889" s="18"/>
    </row>
    <row r="25890" spans="1:3" ht="15" x14ac:dyDescent="0.2">
      <c r="A25890" s="10"/>
      <c r="C25890" s="18"/>
    </row>
    <row r="25891" spans="1:3" ht="15" x14ac:dyDescent="0.2">
      <c r="A25891" s="10"/>
      <c r="C25891" s="18"/>
    </row>
    <row r="25892" spans="1:3" ht="15" x14ac:dyDescent="0.2">
      <c r="A25892" s="10"/>
      <c r="C25892" s="18"/>
    </row>
    <row r="25893" spans="1:3" ht="15" x14ac:dyDescent="0.2">
      <c r="A25893" s="10"/>
      <c r="C25893" s="18"/>
    </row>
    <row r="25894" spans="1:3" ht="15" x14ac:dyDescent="0.2">
      <c r="A25894" s="10"/>
      <c r="C25894" s="18"/>
    </row>
    <row r="25895" spans="1:3" ht="15" x14ac:dyDescent="0.2">
      <c r="A25895" s="10"/>
      <c r="C25895" s="18"/>
    </row>
    <row r="25896" spans="1:3" ht="15" x14ac:dyDescent="0.2">
      <c r="A25896" s="10"/>
      <c r="C25896" s="18"/>
    </row>
    <row r="25897" spans="1:3" ht="15" x14ac:dyDescent="0.2">
      <c r="A25897" s="10"/>
      <c r="C25897" s="18"/>
    </row>
    <row r="25898" spans="1:3" ht="15" x14ac:dyDescent="0.2">
      <c r="A25898" s="10"/>
      <c r="C25898" s="18"/>
    </row>
    <row r="25899" spans="1:3" ht="15" x14ac:dyDescent="0.2">
      <c r="A25899" s="10"/>
      <c r="C25899" s="18"/>
    </row>
    <row r="25900" spans="1:3" ht="15" x14ac:dyDescent="0.2">
      <c r="A25900" s="10"/>
      <c r="C25900" s="18"/>
    </row>
    <row r="25901" spans="1:3" ht="15" x14ac:dyDescent="0.2">
      <c r="A25901" s="10"/>
      <c r="C25901" s="18"/>
    </row>
    <row r="25902" spans="1:3" ht="15" x14ac:dyDescent="0.2">
      <c r="A25902" s="10"/>
      <c r="C25902" s="18"/>
    </row>
    <row r="25903" spans="1:3" ht="15" x14ac:dyDescent="0.2">
      <c r="A25903" s="10"/>
      <c r="C25903" s="18"/>
    </row>
    <row r="25904" spans="1:3" ht="15" x14ac:dyDescent="0.2">
      <c r="A25904" s="10"/>
      <c r="C25904" s="18"/>
    </row>
    <row r="25905" spans="1:3" ht="15" x14ac:dyDescent="0.2">
      <c r="A25905" s="10"/>
      <c r="C25905" s="18"/>
    </row>
    <row r="25906" spans="1:3" ht="15" x14ac:dyDescent="0.2">
      <c r="A25906" s="10"/>
      <c r="C25906" s="18"/>
    </row>
    <row r="25907" spans="1:3" ht="15" x14ac:dyDescent="0.2">
      <c r="A25907" s="10"/>
      <c r="C25907" s="18"/>
    </row>
    <row r="25908" spans="1:3" ht="15" x14ac:dyDescent="0.2">
      <c r="A25908" s="10"/>
      <c r="C25908" s="18"/>
    </row>
    <row r="25909" spans="1:3" ht="15" x14ac:dyDescent="0.2">
      <c r="A25909" s="10"/>
      <c r="C25909" s="18"/>
    </row>
    <row r="25910" spans="1:3" ht="15" x14ac:dyDescent="0.2">
      <c r="A25910" s="10"/>
      <c r="C25910" s="18"/>
    </row>
    <row r="25911" spans="1:3" ht="15" x14ac:dyDescent="0.2">
      <c r="A25911" s="10"/>
      <c r="C25911" s="18"/>
    </row>
    <row r="25912" spans="1:3" ht="15" x14ac:dyDescent="0.2">
      <c r="A25912" s="10"/>
      <c r="C25912" s="18"/>
    </row>
    <row r="25913" spans="1:3" ht="15" x14ac:dyDescent="0.2">
      <c r="A25913" s="10"/>
      <c r="C25913" s="18"/>
    </row>
    <row r="25914" spans="1:3" ht="15" x14ac:dyDescent="0.2">
      <c r="A25914" s="10"/>
      <c r="C25914" s="18"/>
    </row>
    <row r="25915" spans="1:3" ht="15" x14ac:dyDescent="0.2">
      <c r="A25915" s="10"/>
      <c r="C25915" s="18"/>
    </row>
    <row r="25916" spans="1:3" ht="15" x14ac:dyDescent="0.2">
      <c r="A25916" s="10"/>
      <c r="C25916" s="18"/>
    </row>
    <row r="25917" spans="1:3" ht="15" x14ac:dyDescent="0.2">
      <c r="A25917" s="10"/>
      <c r="C25917" s="18"/>
    </row>
    <row r="25918" spans="1:3" ht="15" x14ac:dyDescent="0.2">
      <c r="A25918" s="10"/>
      <c r="C25918" s="18"/>
    </row>
    <row r="25919" spans="1:3" ht="15" x14ac:dyDescent="0.2">
      <c r="A25919" s="10"/>
      <c r="C25919" s="18"/>
    </row>
    <row r="25920" spans="1:3" ht="15" x14ac:dyDescent="0.2">
      <c r="A25920" s="10"/>
      <c r="C25920" s="18"/>
    </row>
    <row r="25921" spans="1:3" ht="15" x14ac:dyDescent="0.2">
      <c r="A25921" s="10"/>
      <c r="C25921" s="18"/>
    </row>
    <row r="25922" spans="1:3" ht="15" x14ac:dyDescent="0.2">
      <c r="A25922" s="10"/>
      <c r="C25922" s="18"/>
    </row>
    <row r="25923" spans="1:3" ht="15" x14ac:dyDescent="0.2">
      <c r="A25923" s="10"/>
      <c r="C25923" s="18"/>
    </row>
    <row r="25924" spans="1:3" ht="15" x14ac:dyDescent="0.2">
      <c r="A25924" s="10"/>
      <c r="C25924" s="18"/>
    </row>
    <row r="25925" spans="1:3" ht="15" x14ac:dyDescent="0.2">
      <c r="A25925" s="10"/>
      <c r="C25925" s="18"/>
    </row>
    <row r="25926" spans="1:3" ht="15" x14ac:dyDescent="0.2">
      <c r="A25926" s="10"/>
      <c r="C25926" s="18"/>
    </row>
    <row r="25927" spans="1:3" ht="15" x14ac:dyDescent="0.2">
      <c r="A25927" s="10"/>
      <c r="C25927" s="18"/>
    </row>
    <row r="25928" spans="1:3" ht="15" x14ac:dyDescent="0.2">
      <c r="A25928" s="10"/>
      <c r="C25928" s="18"/>
    </row>
    <row r="25929" spans="1:3" ht="15" x14ac:dyDescent="0.2">
      <c r="A25929" s="10"/>
      <c r="C25929" s="18"/>
    </row>
    <row r="25930" spans="1:3" ht="15" x14ac:dyDescent="0.2">
      <c r="A25930" s="10"/>
      <c r="C25930" s="18"/>
    </row>
    <row r="25931" spans="1:3" ht="15" x14ac:dyDescent="0.2">
      <c r="A25931" s="10"/>
      <c r="C25931" s="18"/>
    </row>
    <row r="25932" spans="1:3" ht="15" x14ac:dyDescent="0.2">
      <c r="A25932" s="10"/>
      <c r="C25932" s="18"/>
    </row>
    <row r="25933" spans="1:3" ht="15" x14ac:dyDescent="0.2">
      <c r="A25933" s="10"/>
      <c r="C25933" s="18"/>
    </row>
    <row r="25934" spans="1:3" ht="15" x14ac:dyDescent="0.2">
      <c r="A25934" s="10"/>
      <c r="C25934" s="18"/>
    </row>
    <row r="25935" spans="1:3" ht="15" x14ac:dyDescent="0.2">
      <c r="A25935" s="10"/>
      <c r="C25935" s="18"/>
    </row>
    <row r="25936" spans="1:3" ht="15" x14ac:dyDescent="0.2">
      <c r="A25936" s="10"/>
      <c r="C25936" s="18"/>
    </row>
    <row r="25937" spans="1:3" ht="15" x14ac:dyDescent="0.2">
      <c r="A25937" s="10"/>
      <c r="C25937" s="18"/>
    </row>
    <row r="25938" spans="1:3" ht="15" x14ac:dyDescent="0.2">
      <c r="A25938" s="10"/>
      <c r="C25938" s="18"/>
    </row>
    <row r="25939" spans="1:3" ht="15" x14ac:dyDescent="0.2">
      <c r="A25939" s="10"/>
      <c r="C25939" s="18"/>
    </row>
    <row r="25940" spans="1:3" ht="15" x14ac:dyDescent="0.2">
      <c r="A25940" s="10"/>
      <c r="C25940" s="18"/>
    </row>
    <row r="25941" spans="1:3" ht="15" x14ac:dyDescent="0.2">
      <c r="A25941" s="10"/>
      <c r="C25941" s="18"/>
    </row>
    <row r="25942" spans="1:3" ht="15" x14ac:dyDescent="0.2">
      <c r="A25942" s="10"/>
      <c r="C25942" s="18"/>
    </row>
    <row r="25943" spans="1:3" ht="15" x14ac:dyDescent="0.2">
      <c r="A25943" s="10"/>
      <c r="C25943" s="18"/>
    </row>
    <row r="25944" spans="1:3" ht="15" x14ac:dyDescent="0.2">
      <c r="A25944" s="10"/>
      <c r="C25944" s="18"/>
    </row>
    <row r="25945" spans="1:3" ht="15" x14ac:dyDescent="0.2">
      <c r="A25945" s="10"/>
      <c r="C25945" s="18"/>
    </row>
    <row r="25946" spans="1:3" ht="15" x14ac:dyDescent="0.2">
      <c r="A25946" s="10"/>
      <c r="C25946" s="18"/>
    </row>
    <row r="25947" spans="1:3" ht="15" x14ac:dyDescent="0.2">
      <c r="A25947" s="10"/>
      <c r="C25947" s="18"/>
    </row>
    <row r="25948" spans="1:3" ht="15" x14ac:dyDescent="0.2">
      <c r="A25948" s="10"/>
      <c r="C25948" s="18"/>
    </row>
    <row r="25949" spans="1:3" ht="15" x14ac:dyDescent="0.2">
      <c r="A25949" s="10"/>
      <c r="C25949" s="18"/>
    </row>
    <row r="25950" spans="1:3" ht="15" x14ac:dyDescent="0.2">
      <c r="A25950" s="10"/>
      <c r="C25950" s="18"/>
    </row>
    <row r="25951" spans="1:3" ht="15" x14ac:dyDescent="0.2">
      <c r="A25951" s="10"/>
      <c r="C25951" s="18"/>
    </row>
    <row r="25952" spans="1:3" ht="15" x14ac:dyDescent="0.2">
      <c r="A25952" s="10"/>
      <c r="C25952" s="18"/>
    </row>
    <row r="25953" spans="1:3" ht="15" x14ac:dyDescent="0.2">
      <c r="A25953" s="10"/>
      <c r="C25953" s="18"/>
    </row>
    <row r="25954" spans="1:3" ht="15" x14ac:dyDescent="0.2">
      <c r="A25954" s="10"/>
      <c r="C25954" s="18"/>
    </row>
    <row r="25955" spans="1:3" ht="15" x14ac:dyDescent="0.2">
      <c r="A25955" s="10"/>
      <c r="C25955" s="18"/>
    </row>
    <row r="25956" spans="1:3" ht="15" x14ac:dyDescent="0.2">
      <c r="A25956" s="10"/>
      <c r="C25956" s="18"/>
    </row>
    <row r="25957" spans="1:3" ht="15" x14ac:dyDescent="0.2">
      <c r="A25957" s="10"/>
      <c r="C25957" s="18"/>
    </row>
    <row r="25958" spans="1:3" ht="15" x14ac:dyDescent="0.2">
      <c r="A25958" s="10"/>
      <c r="C25958" s="18"/>
    </row>
    <row r="25959" spans="1:3" ht="15" x14ac:dyDescent="0.2">
      <c r="A25959" s="10"/>
      <c r="C25959" s="18"/>
    </row>
    <row r="25960" spans="1:3" ht="15" x14ac:dyDescent="0.2">
      <c r="A25960" s="10"/>
      <c r="C25960" s="18"/>
    </row>
    <row r="25961" spans="1:3" ht="15" x14ac:dyDescent="0.2">
      <c r="A25961" s="10"/>
      <c r="C25961" s="18"/>
    </row>
    <row r="25962" spans="1:3" ht="15" x14ac:dyDescent="0.2">
      <c r="A25962" s="10"/>
      <c r="C25962" s="18"/>
    </row>
    <row r="25963" spans="1:3" ht="15" x14ac:dyDescent="0.2">
      <c r="A25963" s="10"/>
      <c r="C25963" s="18"/>
    </row>
    <row r="25964" spans="1:3" ht="15" x14ac:dyDescent="0.2">
      <c r="A25964" s="10"/>
      <c r="C25964" s="18"/>
    </row>
    <row r="25965" spans="1:3" ht="15" x14ac:dyDescent="0.2">
      <c r="A25965" s="10"/>
      <c r="C25965" s="18"/>
    </row>
    <row r="25966" spans="1:3" ht="15" x14ac:dyDescent="0.2">
      <c r="A25966" s="10"/>
      <c r="C25966" s="18"/>
    </row>
    <row r="25967" spans="1:3" ht="15" x14ac:dyDescent="0.2">
      <c r="A25967" s="10"/>
      <c r="C25967" s="18"/>
    </row>
    <row r="25968" spans="1:3" ht="15" x14ac:dyDescent="0.2">
      <c r="A25968" s="10"/>
      <c r="C25968" s="18"/>
    </row>
    <row r="25969" spans="1:3" ht="15" x14ac:dyDescent="0.2">
      <c r="A25969" s="10"/>
      <c r="C25969" s="18"/>
    </row>
    <row r="25970" spans="1:3" ht="15" x14ac:dyDescent="0.2">
      <c r="A25970" s="10"/>
      <c r="C25970" s="18"/>
    </row>
    <row r="25971" spans="1:3" ht="15" x14ac:dyDescent="0.2">
      <c r="A25971" s="10"/>
      <c r="C25971" s="18"/>
    </row>
    <row r="25972" spans="1:3" ht="15" x14ac:dyDescent="0.2">
      <c r="A25972" s="10"/>
      <c r="C25972" s="18"/>
    </row>
    <row r="25973" spans="1:3" ht="15" x14ac:dyDescent="0.2">
      <c r="A25973" s="10"/>
      <c r="C25973" s="18"/>
    </row>
    <row r="25974" spans="1:3" ht="15" x14ac:dyDescent="0.2">
      <c r="A25974" s="10"/>
      <c r="C25974" s="18"/>
    </row>
    <row r="25975" spans="1:3" ht="15" x14ac:dyDescent="0.2">
      <c r="A25975" s="10"/>
      <c r="C25975" s="18"/>
    </row>
    <row r="25976" spans="1:3" ht="15" x14ac:dyDescent="0.2">
      <c r="A25976" s="10"/>
      <c r="C25976" s="18"/>
    </row>
    <row r="25977" spans="1:3" ht="15" x14ac:dyDescent="0.2">
      <c r="A25977" s="10"/>
      <c r="C25977" s="18"/>
    </row>
    <row r="25978" spans="1:3" ht="15" x14ac:dyDescent="0.2">
      <c r="A25978" s="10"/>
      <c r="C25978" s="18"/>
    </row>
    <row r="25979" spans="1:3" ht="15" x14ac:dyDescent="0.2">
      <c r="A25979" s="10"/>
      <c r="C25979" s="18"/>
    </row>
    <row r="25980" spans="1:3" ht="15" x14ac:dyDescent="0.2">
      <c r="A25980" s="10"/>
      <c r="C25980" s="18"/>
    </row>
    <row r="25981" spans="1:3" ht="15" x14ac:dyDescent="0.2">
      <c r="A25981" s="10"/>
      <c r="C25981" s="18"/>
    </row>
    <row r="25982" spans="1:3" ht="15" x14ac:dyDescent="0.2">
      <c r="A25982" s="10"/>
      <c r="C25982" s="18"/>
    </row>
    <row r="25983" spans="1:3" ht="15" x14ac:dyDescent="0.2">
      <c r="A25983" s="10"/>
      <c r="C25983" s="18"/>
    </row>
    <row r="25984" spans="1:3" ht="15" x14ac:dyDescent="0.2">
      <c r="A25984" s="10"/>
      <c r="C25984" s="18"/>
    </row>
    <row r="25985" spans="1:3" ht="15" x14ac:dyDescent="0.2">
      <c r="A25985" s="10"/>
      <c r="C25985" s="18"/>
    </row>
    <row r="25986" spans="1:3" ht="15" x14ac:dyDescent="0.2">
      <c r="A25986" s="10"/>
      <c r="C25986" s="18"/>
    </row>
    <row r="25987" spans="1:3" ht="15" x14ac:dyDescent="0.2">
      <c r="A25987" s="10"/>
      <c r="C25987" s="18"/>
    </row>
    <row r="25988" spans="1:3" ht="15" x14ac:dyDescent="0.2">
      <c r="A25988" s="10"/>
      <c r="C25988" s="18"/>
    </row>
    <row r="25989" spans="1:3" ht="15" x14ac:dyDescent="0.2">
      <c r="A25989" s="10"/>
      <c r="C25989" s="18"/>
    </row>
    <row r="25990" spans="1:3" ht="15" x14ac:dyDescent="0.2">
      <c r="A25990" s="10"/>
      <c r="C25990" s="18"/>
    </row>
    <row r="25991" spans="1:3" ht="15" x14ac:dyDescent="0.2">
      <c r="A25991" s="10"/>
      <c r="C25991" s="18"/>
    </row>
    <row r="25992" spans="1:3" ht="15" x14ac:dyDescent="0.2">
      <c r="A25992" s="10"/>
      <c r="C25992" s="18"/>
    </row>
    <row r="25993" spans="1:3" ht="15" x14ac:dyDescent="0.2">
      <c r="A25993" s="10"/>
      <c r="C25993" s="18"/>
    </row>
    <row r="25994" spans="1:3" ht="15" x14ac:dyDescent="0.2">
      <c r="A25994" s="10"/>
      <c r="C25994" s="18"/>
    </row>
    <row r="25995" spans="1:3" ht="15" x14ac:dyDescent="0.2">
      <c r="A25995" s="10"/>
      <c r="C25995" s="18"/>
    </row>
    <row r="25996" spans="1:3" ht="15" x14ac:dyDescent="0.2">
      <c r="A25996" s="10"/>
      <c r="C25996" s="18"/>
    </row>
    <row r="25997" spans="1:3" ht="15" x14ac:dyDescent="0.2">
      <c r="A25997" s="10"/>
      <c r="C25997" s="18"/>
    </row>
    <row r="25998" spans="1:3" ht="15" x14ac:dyDescent="0.2">
      <c r="A25998" s="10"/>
      <c r="C25998" s="18"/>
    </row>
    <row r="25999" spans="1:3" ht="15" x14ac:dyDescent="0.2">
      <c r="A25999" s="10"/>
      <c r="C25999" s="18"/>
    </row>
    <row r="26000" spans="1:3" ht="15" x14ac:dyDescent="0.2">
      <c r="A26000" s="10"/>
      <c r="C26000" s="18"/>
    </row>
    <row r="26001" spans="1:3" ht="15" x14ac:dyDescent="0.2">
      <c r="A26001" s="10"/>
      <c r="C26001" s="18"/>
    </row>
    <row r="26002" spans="1:3" ht="15" x14ac:dyDescent="0.2">
      <c r="A26002" s="10"/>
      <c r="C26002" s="18"/>
    </row>
    <row r="26003" spans="1:3" ht="15" x14ac:dyDescent="0.2">
      <c r="A26003" s="10"/>
      <c r="C26003" s="18"/>
    </row>
    <row r="26004" spans="1:3" ht="15" x14ac:dyDescent="0.2">
      <c r="A26004" s="10"/>
      <c r="C26004" s="18"/>
    </row>
    <row r="26005" spans="1:3" ht="15" x14ac:dyDescent="0.2">
      <c r="A26005" s="10"/>
      <c r="C26005" s="18"/>
    </row>
    <row r="26006" spans="1:3" ht="15" x14ac:dyDescent="0.2">
      <c r="A26006" s="10"/>
      <c r="C26006" s="18"/>
    </row>
    <row r="26007" spans="1:3" ht="15" x14ac:dyDescent="0.2">
      <c r="A26007" s="10"/>
      <c r="C26007" s="18"/>
    </row>
    <row r="26008" spans="1:3" ht="15" x14ac:dyDescent="0.2">
      <c r="A26008" s="10"/>
      <c r="C26008" s="18"/>
    </row>
    <row r="26009" spans="1:3" ht="15" x14ac:dyDescent="0.2">
      <c r="A26009" s="10"/>
      <c r="C26009" s="18"/>
    </row>
    <row r="26010" spans="1:3" ht="15" x14ac:dyDescent="0.2">
      <c r="A26010" s="10"/>
      <c r="C26010" s="18"/>
    </row>
    <row r="26011" spans="1:3" ht="15" x14ac:dyDescent="0.2">
      <c r="A26011" s="10"/>
      <c r="C26011" s="18"/>
    </row>
    <row r="26012" spans="1:3" ht="15" x14ac:dyDescent="0.2">
      <c r="A26012" s="10"/>
      <c r="C26012" s="18"/>
    </row>
    <row r="26013" spans="1:3" ht="15" x14ac:dyDescent="0.2">
      <c r="A26013" s="10"/>
      <c r="C26013" s="18"/>
    </row>
    <row r="26014" spans="1:3" ht="15" x14ac:dyDescent="0.2">
      <c r="A26014" s="10"/>
      <c r="C26014" s="18"/>
    </row>
    <row r="26015" spans="1:3" ht="15" x14ac:dyDescent="0.2">
      <c r="A26015" s="10"/>
      <c r="C26015" s="18"/>
    </row>
    <row r="26016" spans="1:3" ht="15" x14ac:dyDescent="0.2">
      <c r="A26016" s="10"/>
      <c r="C26016" s="18"/>
    </row>
    <row r="26017" spans="1:3" ht="15" x14ac:dyDescent="0.2">
      <c r="A26017" s="10"/>
      <c r="C26017" s="18"/>
    </row>
    <row r="26018" spans="1:3" ht="15" x14ac:dyDescent="0.2">
      <c r="A26018" s="10"/>
      <c r="C26018" s="18"/>
    </row>
    <row r="26019" spans="1:3" ht="15" x14ac:dyDescent="0.2">
      <c r="A26019" s="10"/>
      <c r="C26019" s="18"/>
    </row>
    <row r="26020" spans="1:3" ht="15" x14ac:dyDescent="0.2">
      <c r="A26020" s="10"/>
      <c r="C26020" s="18"/>
    </row>
    <row r="26021" spans="1:3" ht="15" x14ac:dyDescent="0.2">
      <c r="A26021" s="10"/>
      <c r="C26021" s="18"/>
    </row>
    <row r="26022" spans="1:3" ht="15" x14ac:dyDescent="0.2">
      <c r="A26022" s="10"/>
      <c r="C26022" s="18"/>
    </row>
    <row r="26023" spans="1:3" ht="15" x14ac:dyDescent="0.2">
      <c r="A26023" s="10"/>
      <c r="C26023" s="18"/>
    </row>
    <row r="26024" spans="1:3" ht="15" x14ac:dyDescent="0.2">
      <c r="A26024" s="10"/>
      <c r="C26024" s="18"/>
    </row>
    <row r="26025" spans="1:3" ht="15" x14ac:dyDescent="0.2">
      <c r="A26025" s="10"/>
      <c r="C26025" s="18"/>
    </row>
    <row r="26026" spans="1:3" ht="15" x14ac:dyDescent="0.2">
      <c r="A26026" s="10"/>
      <c r="C26026" s="18"/>
    </row>
    <row r="26027" spans="1:3" ht="15" x14ac:dyDescent="0.2">
      <c r="A26027" s="10"/>
      <c r="C26027" s="18"/>
    </row>
    <row r="26028" spans="1:3" ht="15" x14ac:dyDescent="0.2">
      <c r="A26028" s="10"/>
      <c r="C26028" s="18"/>
    </row>
    <row r="26029" spans="1:3" ht="15" x14ac:dyDescent="0.2">
      <c r="A26029" s="10"/>
      <c r="C26029" s="18"/>
    </row>
    <row r="26030" spans="1:3" ht="15" x14ac:dyDescent="0.2">
      <c r="A26030" s="10"/>
      <c r="C26030" s="18"/>
    </row>
    <row r="26031" spans="1:3" ht="15" x14ac:dyDescent="0.2">
      <c r="A26031" s="10"/>
      <c r="C26031" s="18"/>
    </row>
    <row r="26032" spans="1:3" ht="15" x14ac:dyDescent="0.2">
      <c r="A26032" s="10"/>
      <c r="C26032" s="18"/>
    </row>
    <row r="26033" spans="1:3" ht="15" x14ac:dyDescent="0.2">
      <c r="A26033" s="10"/>
      <c r="C26033" s="18"/>
    </row>
    <row r="26034" spans="1:3" ht="15" x14ac:dyDescent="0.2">
      <c r="A26034" s="10"/>
      <c r="C26034" s="18"/>
    </row>
    <row r="26035" spans="1:3" ht="15" x14ac:dyDescent="0.2">
      <c r="A26035" s="10"/>
      <c r="C26035" s="18"/>
    </row>
    <row r="26036" spans="1:3" ht="15" x14ac:dyDescent="0.2">
      <c r="A26036" s="10"/>
      <c r="C26036" s="18"/>
    </row>
    <row r="26037" spans="1:3" ht="15" x14ac:dyDescent="0.2">
      <c r="A26037" s="10"/>
      <c r="C26037" s="18"/>
    </row>
    <row r="26038" spans="1:3" ht="15" x14ac:dyDescent="0.2">
      <c r="A26038" s="10"/>
      <c r="C26038" s="18"/>
    </row>
    <row r="26039" spans="1:3" ht="15" x14ac:dyDescent="0.2">
      <c r="A26039" s="10"/>
      <c r="C26039" s="18"/>
    </row>
    <row r="26040" spans="1:3" ht="15" x14ac:dyDescent="0.2">
      <c r="A26040" s="10"/>
      <c r="C26040" s="18"/>
    </row>
    <row r="26041" spans="1:3" ht="15" x14ac:dyDescent="0.2">
      <c r="A26041" s="10"/>
      <c r="C26041" s="18"/>
    </row>
    <row r="26042" spans="1:3" ht="15" x14ac:dyDescent="0.2">
      <c r="A26042" s="10"/>
      <c r="C26042" s="18"/>
    </row>
    <row r="26043" spans="1:3" ht="15" x14ac:dyDescent="0.2">
      <c r="A26043" s="10"/>
      <c r="C26043" s="18"/>
    </row>
    <row r="26044" spans="1:3" ht="15" x14ac:dyDescent="0.2">
      <c r="A26044" s="10"/>
      <c r="C26044" s="18"/>
    </row>
    <row r="26045" spans="1:3" ht="15" x14ac:dyDescent="0.2">
      <c r="A26045" s="10"/>
      <c r="C26045" s="18"/>
    </row>
    <row r="26046" spans="1:3" ht="15" x14ac:dyDescent="0.2">
      <c r="A26046" s="10"/>
      <c r="C26046" s="18"/>
    </row>
    <row r="26047" spans="1:3" ht="15" x14ac:dyDescent="0.2">
      <c r="A26047" s="10"/>
      <c r="C26047" s="18"/>
    </row>
    <row r="26048" spans="1:3" ht="15" x14ac:dyDescent="0.2">
      <c r="A26048" s="10"/>
      <c r="C26048" s="18"/>
    </row>
    <row r="26049" spans="1:17" ht="15" x14ac:dyDescent="0.2">
      <c r="A26049" s="10"/>
      <c r="C26049" s="18"/>
    </row>
    <row r="26050" spans="1:17" ht="15" x14ac:dyDescent="0.2">
      <c r="A26050" s="10"/>
      <c r="C26050" s="18"/>
    </row>
    <row r="26051" spans="1:17" ht="15" x14ac:dyDescent="0.2">
      <c r="A26051" s="10"/>
      <c r="C26051" s="18"/>
    </row>
    <row r="26052" spans="1:17" ht="15" x14ac:dyDescent="0.2">
      <c r="A26052" s="10"/>
      <c r="C26052" s="18"/>
    </row>
    <row r="26053" spans="1:17" ht="15" x14ac:dyDescent="0.2">
      <c r="A26053" s="10"/>
      <c r="C26053" s="18"/>
    </row>
    <row r="26054" spans="1:17" ht="15" x14ac:dyDescent="0.2">
      <c r="A26054" s="10"/>
      <c r="C26054" s="18"/>
    </row>
    <row r="26055" spans="1:17" ht="15" x14ac:dyDescent="0.2">
      <c r="A26055" s="10"/>
      <c r="C26055" s="18"/>
    </row>
    <row r="26056" spans="1:17" ht="15" x14ac:dyDescent="0.2">
      <c r="A26056" s="10"/>
      <c r="C26056" s="18"/>
    </row>
    <row r="26057" spans="1:17" ht="15" x14ac:dyDescent="0.2">
      <c r="A26057" s="10"/>
      <c r="C26057" s="18"/>
    </row>
    <row r="26058" spans="1:17" ht="15" x14ac:dyDescent="0.2">
      <c r="A26058" s="10"/>
      <c r="C26058" s="18"/>
    </row>
    <row r="26059" spans="1:17" ht="15" x14ac:dyDescent="0.2">
      <c r="A26059" s="10"/>
      <c r="C26059" s="18"/>
    </row>
    <row r="26060" spans="1:17" ht="15" x14ac:dyDescent="0.2">
      <c r="A26060" s="10"/>
      <c r="C26060" s="18"/>
    </row>
    <row r="26061" spans="1:17" ht="15" x14ac:dyDescent="0.2">
      <c r="A26061" s="10"/>
      <c r="C26061" s="18"/>
    </row>
    <row r="26062" spans="1:17" ht="15" x14ac:dyDescent="0.2">
      <c r="A26062" s="10"/>
      <c r="C26062" s="18"/>
    </row>
    <row r="26063" spans="1:17" x14ac:dyDescent="0.2">
      <c r="A26063" s="10"/>
      <c r="C26063" s="18"/>
      <c r="Q26063" s="1"/>
    </row>
    <row r="26064" spans="1:17" x14ac:dyDescent="0.2">
      <c r="A26064" s="10"/>
      <c r="C26064" s="18"/>
      <c r="Q26064" s="1"/>
    </row>
    <row r="26065" spans="1:17" x14ac:dyDescent="0.2">
      <c r="A26065" s="10"/>
      <c r="C26065" s="18"/>
      <c r="Q26065" s="1"/>
    </row>
    <row r="26066" spans="1:17" x14ac:dyDescent="0.2">
      <c r="A26066" s="10"/>
      <c r="C26066" s="18"/>
      <c r="Q26066" s="1"/>
    </row>
    <row r="26067" spans="1:17" x14ac:dyDescent="0.2">
      <c r="A26067" s="10"/>
      <c r="C26067" s="18"/>
      <c r="Q26067" s="1"/>
    </row>
    <row r="26068" spans="1:17" x14ac:dyDescent="0.2">
      <c r="A26068" s="10"/>
      <c r="C26068" s="18"/>
      <c r="Q26068" s="1"/>
    </row>
    <row r="26069" spans="1:17" x14ac:dyDescent="0.2">
      <c r="A26069" s="10"/>
      <c r="C26069" s="18"/>
      <c r="Q26069" s="1"/>
    </row>
    <row r="26070" spans="1:17" x14ac:dyDescent="0.2">
      <c r="A26070" s="10"/>
      <c r="C26070" s="18"/>
      <c r="Q26070" s="1"/>
    </row>
    <row r="26071" spans="1:17" x14ac:dyDescent="0.2">
      <c r="A26071" s="10"/>
      <c r="C26071" s="18"/>
      <c r="Q26071" s="1"/>
    </row>
    <row r="26072" spans="1:17" x14ac:dyDescent="0.2">
      <c r="A26072" s="10"/>
      <c r="C26072" s="18"/>
      <c r="Q26072" s="1"/>
    </row>
    <row r="26073" spans="1:17" x14ac:dyDescent="0.2">
      <c r="A26073" s="10"/>
      <c r="C26073" s="18"/>
      <c r="Q26073" s="1"/>
    </row>
    <row r="26074" spans="1:17" x14ac:dyDescent="0.2">
      <c r="A26074" s="10"/>
      <c r="C26074" s="18"/>
      <c r="Q26074" s="1"/>
    </row>
    <row r="26075" spans="1:17" x14ac:dyDescent="0.2">
      <c r="A26075" s="10"/>
      <c r="C26075" s="18"/>
      <c r="Q26075" s="1"/>
    </row>
    <row r="26076" spans="1:17" x14ac:dyDescent="0.2">
      <c r="A26076" s="10"/>
      <c r="C26076" s="18"/>
      <c r="Q26076" s="1"/>
    </row>
    <row r="26077" spans="1:17" x14ac:dyDescent="0.2">
      <c r="A26077" s="10"/>
      <c r="C26077" s="18"/>
      <c r="Q26077" s="1"/>
    </row>
    <row r="26078" spans="1:17" x14ac:dyDescent="0.2">
      <c r="A26078" s="10"/>
      <c r="C26078" s="18"/>
      <c r="Q26078" s="1"/>
    </row>
    <row r="26079" spans="1:17" x14ac:dyDescent="0.2">
      <c r="A26079" s="10"/>
      <c r="C26079" s="18"/>
      <c r="Q26079" s="1"/>
    </row>
    <row r="26080" spans="1:17" x14ac:dyDescent="0.2">
      <c r="A26080" s="10"/>
      <c r="C26080" s="18"/>
      <c r="Q26080" s="1"/>
    </row>
    <row r="26081" spans="1:17" x14ac:dyDescent="0.2">
      <c r="A26081" s="10"/>
      <c r="C26081" s="18"/>
      <c r="Q26081" s="1"/>
    </row>
    <row r="26082" spans="1:17" x14ac:dyDescent="0.2">
      <c r="A26082" s="10"/>
      <c r="C26082" s="18"/>
      <c r="Q26082" s="1"/>
    </row>
    <row r="26083" spans="1:17" x14ac:dyDescent="0.2">
      <c r="A26083" s="10"/>
      <c r="C26083" s="18"/>
      <c r="Q26083" s="1"/>
    </row>
    <row r="26084" spans="1:17" x14ac:dyDescent="0.2">
      <c r="A26084" s="10"/>
      <c r="C26084" s="18"/>
      <c r="Q26084" s="1"/>
    </row>
    <row r="26085" spans="1:17" x14ac:dyDescent="0.2">
      <c r="A26085" s="10"/>
      <c r="C26085" s="18"/>
      <c r="Q26085" s="1"/>
    </row>
    <row r="26086" spans="1:17" x14ac:dyDescent="0.2">
      <c r="A26086" s="10"/>
      <c r="C26086" s="18"/>
      <c r="Q26086" s="1"/>
    </row>
    <row r="26087" spans="1:17" x14ac:dyDescent="0.2">
      <c r="A26087" s="10"/>
      <c r="C26087" s="18"/>
      <c r="Q26087" s="1"/>
    </row>
    <row r="26088" spans="1:17" x14ac:dyDescent="0.2">
      <c r="A26088" s="10"/>
      <c r="C26088" s="18"/>
      <c r="Q26088" s="1"/>
    </row>
    <row r="26089" spans="1:17" x14ac:dyDescent="0.2">
      <c r="A26089" s="10"/>
      <c r="C26089" s="18"/>
      <c r="Q26089" s="1"/>
    </row>
    <row r="26090" spans="1:17" x14ac:dyDescent="0.2">
      <c r="A26090" s="10"/>
      <c r="C26090" s="18"/>
      <c r="Q26090" s="1"/>
    </row>
    <row r="26091" spans="1:17" x14ac:dyDescent="0.2">
      <c r="A26091" s="10"/>
      <c r="C26091" s="18"/>
      <c r="Q26091" s="1"/>
    </row>
    <row r="26092" spans="1:17" x14ac:dyDescent="0.2">
      <c r="A26092" s="10"/>
      <c r="C26092" s="18"/>
      <c r="Q26092" s="1"/>
    </row>
    <row r="26093" spans="1:17" x14ac:dyDescent="0.2">
      <c r="A26093" s="10"/>
      <c r="C26093" s="18"/>
      <c r="Q26093" s="1"/>
    </row>
    <row r="26094" spans="1:17" x14ac:dyDescent="0.2">
      <c r="A26094" s="10"/>
      <c r="C26094" s="18"/>
      <c r="Q26094" s="1"/>
    </row>
    <row r="26095" spans="1:17" x14ac:dyDescent="0.2">
      <c r="A26095" s="10"/>
      <c r="C26095" s="18"/>
      <c r="Q26095" s="1"/>
    </row>
    <row r="26096" spans="1:17" x14ac:dyDescent="0.2">
      <c r="A26096" s="10"/>
      <c r="C26096" s="18"/>
      <c r="Q26096" s="1"/>
    </row>
    <row r="26097" spans="1:17" x14ac:dyDescent="0.2">
      <c r="A26097" s="10"/>
      <c r="C26097" s="18"/>
      <c r="Q26097" s="1"/>
    </row>
    <row r="26098" spans="1:17" x14ac:dyDescent="0.2">
      <c r="A26098" s="10"/>
      <c r="C26098" s="18"/>
      <c r="Q26098" s="1"/>
    </row>
    <row r="26099" spans="1:17" x14ac:dyDescent="0.2">
      <c r="A26099" s="10"/>
      <c r="C26099" s="18"/>
      <c r="Q26099" s="1"/>
    </row>
    <row r="26100" spans="1:17" x14ac:dyDescent="0.2">
      <c r="A26100" s="10"/>
      <c r="C26100" s="18"/>
      <c r="Q26100" s="1"/>
    </row>
    <row r="26101" spans="1:17" x14ac:dyDescent="0.2">
      <c r="A26101" s="10"/>
      <c r="C26101" s="18"/>
      <c r="Q26101" s="1"/>
    </row>
    <row r="26102" spans="1:17" x14ac:dyDescent="0.2">
      <c r="A26102" s="10"/>
      <c r="C26102" s="18"/>
      <c r="Q26102" s="1"/>
    </row>
    <row r="26103" spans="1:17" x14ac:dyDescent="0.2">
      <c r="A26103" s="10"/>
      <c r="C26103" s="18"/>
      <c r="Q26103" s="1"/>
    </row>
    <row r="26104" spans="1:17" x14ac:dyDescent="0.2">
      <c r="A26104" s="10"/>
      <c r="C26104" s="18"/>
      <c r="Q26104" s="1"/>
    </row>
    <row r="26105" spans="1:17" x14ac:dyDescent="0.2">
      <c r="A26105" s="10"/>
      <c r="C26105" s="18"/>
      <c r="Q26105" s="1"/>
    </row>
    <row r="26106" spans="1:17" x14ac:dyDescent="0.2">
      <c r="A26106" s="10"/>
      <c r="C26106" s="18"/>
      <c r="Q26106" s="1"/>
    </row>
    <row r="26107" spans="1:17" x14ac:dyDescent="0.2">
      <c r="A26107" s="10"/>
      <c r="C26107" s="18"/>
      <c r="Q26107" s="1"/>
    </row>
    <row r="26108" spans="1:17" x14ac:dyDescent="0.2">
      <c r="A26108" s="10"/>
      <c r="C26108" s="18"/>
      <c r="Q26108" s="1"/>
    </row>
    <row r="26109" spans="1:17" x14ac:dyDescent="0.2">
      <c r="A26109" s="10"/>
      <c r="C26109" s="18"/>
      <c r="Q26109" s="1"/>
    </row>
    <row r="26110" spans="1:17" x14ac:dyDescent="0.2">
      <c r="A26110" s="10"/>
      <c r="C26110" s="18"/>
      <c r="Q26110" s="1"/>
    </row>
    <row r="26111" spans="1:17" x14ac:dyDescent="0.2">
      <c r="A26111" s="10"/>
      <c r="C26111" s="18"/>
      <c r="Q26111" s="1"/>
    </row>
    <row r="26112" spans="1:17" x14ac:dyDescent="0.2">
      <c r="A26112" s="10"/>
      <c r="C26112" s="18"/>
      <c r="Q26112" s="1"/>
    </row>
    <row r="26113" spans="1:17" x14ac:dyDescent="0.2">
      <c r="A26113" s="10"/>
      <c r="C26113" s="18"/>
      <c r="Q26113" s="1"/>
    </row>
    <row r="26114" spans="1:17" x14ac:dyDescent="0.2">
      <c r="A26114" s="10"/>
      <c r="C26114" s="18"/>
      <c r="Q26114" s="1"/>
    </row>
    <row r="26115" spans="1:17" x14ac:dyDescent="0.2">
      <c r="A26115" s="10"/>
      <c r="C26115" s="18"/>
      <c r="Q26115" s="1"/>
    </row>
    <row r="26116" spans="1:17" x14ac:dyDescent="0.2">
      <c r="A26116" s="10"/>
      <c r="C26116" s="18"/>
      <c r="Q26116" s="1"/>
    </row>
    <row r="26117" spans="1:17" x14ac:dyDescent="0.2">
      <c r="A26117" s="10"/>
      <c r="C26117" s="18"/>
      <c r="Q26117" s="1"/>
    </row>
    <row r="26118" spans="1:17" x14ac:dyDescent="0.2">
      <c r="A26118" s="10"/>
      <c r="C26118" s="18"/>
      <c r="Q26118" s="1"/>
    </row>
    <row r="26119" spans="1:17" x14ac:dyDescent="0.2">
      <c r="A26119" s="10"/>
      <c r="C26119" s="18"/>
      <c r="Q26119" s="1"/>
    </row>
    <row r="26120" spans="1:17" x14ac:dyDescent="0.2">
      <c r="A26120" s="10"/>
      <c r="C26120" s="18"/>
      <c r="Q26120" s="1"/>
    </row>
    <row r="26121" spans="1:17" x14ac:dyDescent="0.2">
      <c r="A26121" s="10"/>
      <c r="C26121" s="18"/>
      <c r="Q26121" s="1"/>
    </row>
    <row r="26122" spans="1:17" x14ac:dyDescent="0.2">
      <c r="A26122" s="10"/>
      <c r="C26122" s="18"/>
      <c r="Q26122" s="1"/>
    </row>
    <row r="26123" spans="1:17" x14ac:dyDescent="0.2">
      <c r="A26123" s="10"/>
      <c r="C26123" s="18"/>
      <c r="Q26123" s="1"/>
    </row>
    <row r="26124" spans="1:17" x14ac:dyDescent="0.2">
      <c r="A26124" s="10"/>
      <c r="C26124" s="18"/>
      <c r="Q26124" s="1"/>
    </row>
    <row r="26125" spans="1:17" x14ac:dyDescent="0.2">
      <c r="A26125" s="10"/>
      <c r="C26125" s="18"/>
      <c r="Q26125" s="1"/>
    </row>
    <row r="26126" spans="1:17" x14ac:dyDescent="0.2">
      <c r="A26126" s="10"/>
      <c r="C26126" s="18"/>
      <c r="Q26126" s="1"/>
    </row>
    <row r="26127" spans="1:17" x14ac:dyDescent="0.2">
      <c r="A26127" s="10"/>
      <c r="C26127" s="18"/>
      <c r="Q26127" s="1"/>
    </row>
    <row r="26128" spans="1:17" x14ac:dyDescent="0.2">
      <c r="A26128" s="10"/>
      <c r="C26128" s="18"/>
      <c r="Q26128" s="1"/>
    </row>
    <row r="26129" spans="1:17" x14ac:dyDescent="0.2">
      <c r="A26129" s="10"/>
      <c r="C26129" s="18"/>
      <c r="Q26129" s="1"/>
    </row>
    <row r="26130" spans="1:17" x14ac:dyDescent="0.2">
      <c r="A26130" s="10"/>
      <c r="C26130" s="18"/>
      <c r="Q26130" s="1"/>
    </row>
    <row r="26131" spans="1:17" x14ac:dyDescent="0.2">
      <c r="A26131" s="10"/>
      <c r="C26131" s="18"/>
      <c r="Q26131" s="1"/>
    </row>
    <row r="26132" spans="1:17" x14ac:dyDescent="0.2">
      <c r="A26132" s="10"/>
      <c r="C26132" s="18"/>
      <c r="Q26132" s="1"/>
    </row>
    <row r="26133" spans="1:17" x14ac:dyDescent="0.2">
      <c r="A26133" s="10"/>
      <c r="C26133" s="18"/>
      <c r="Q26133" s="1"/>
    </row>
    <row r="26134" spans="1:17" x14ac:dyDescent="0.2">
      <c r="A26134" s="10"/>
      <c r="C26134" s="18"/>
      <c r="Q26134" s="1"/>
    </row>
    <row r="26135" spans="1:17" x14ac:dyDescent="0.2">
      <c r="A26135" s="10"/>
      <c r="C26135" s="18"/>
      <c r="Q26135" s="1"/>
    </row>
    <row r="26136" spans="1:17" x14ac:dyDescent="0.2">
      <c r="A26136" s="10"/>
      <c r="C26136" s="18"/>
      <c r="Q26136" s="1"/>
    </row>
    <row r="26137" spans="1:17" x14ac:dyDescent="0.2">
      <c r="A26137" s="10"/>
      <c r="C26137" s="18"/>
      <c r="Q26137" s="1"/>
    </row>
    <row r="26138" spans="1:17" x14ac:dyDescent="0.2">
      <c r="A26138" s="10"/>
      <c r="C26138" s="18"/>
      <c r="Q26138" s="1"/>
    </row>
    <row r="26139" spans="1:17" x14ac:dyDescent="0.2">
      <c r="A26139" s="10"/>
      <c r="C26139" s="18"/>
      <c r="Q26139" s="1"/>
    </row>
    <row r="26140" spans="1:17" x14ac:dyDescent="0.2">
      <c r="A26140" s="10"/>
      <c r="C26140" s="18"/>
      <c r="Q26140" s="1"/>
    </row>
    <row r="26141" spans="1:17" x14ac:dyDescent="0.2">
      <c r="A26141" s="10"/>
      <c r="C26141" s="18"/>
      <c r="Q26141" s="1"/>
    </row>
    <row r="26142" spans="1:17" x14ac:dyDescent="0.2">
      <c r="A26142" s="10"/>
      <c r="C26142" s="18"/>
      <c r="Q26142" s="1"/>
    </row>
    <row r="26143" spans="1:17" x14ac:dyDescent="0.2">
      <c r="A26143" s="10"/>
      <c r="C26143" s="18"/>
      <c r="Q26143" s="1"/>
    </row>
    <row r="26144" spans="1:17" x14ac:dyDescent="0.2">
      <c r="A26144" s="10"/>
      <c r="C26144" s="18"/>
      <c r="Q26144" s="1"/>
    </row>
    <row r="26145" spans="1:17" x14ac:dyDescent="0.2">
      <c r="A26145" s="10"/>
      <c r="C26145" s="18"/>
      <c r="Q26145" s="1"/>
    </row>
    <row r="26146" spans="1:17" x14ac:dyDescent="0.2">
      <c r="A26146" s="10"/>
      <c r="C26146" s="18"/>
      <c r="Q26146" s="1"/>
    </row>
    <row r="26147" spans="1:17" x14ac:dyDescent="0.2">
      <c r="A26147" s="10"/>
      <c r="C26147" s="18"/>
      <c r="Q26147" s="1"/>
    </row>
    <row r="26148" spans="1:17" x14ac:dyDescent="0.2">
      <c r="A26148" s="10"/>
      <c r="C26148" s="18"/>
      <c r="Q26148" s="1"/>
    </row>
    <row r="26149" spans="1:17" x14ac:dyDescent="0.2">
      <c r="A26149" s="10"/>
      <c r="C26149" s="18"/>
      <c r="Q26149" s="1"/>
    </row>
    <row r="26150" spans="1:17" x14ac:dyDescent="0.2">
      <c r="A26150" s="10"/>
      <c r="C26150" s="18"/>
      <c r="Q26150" s="1"/>
    </row>
    <row r="26151" spans="1:17" x14ac:dyDescent="0.2">
      <c r="A26151" s="10"/>
      <c r="C26151" s="18"/>
      <c r="Q26151" s="1"/>
    </row>
    <row r="26152" spans="1:17" x14ac:dyDescent="0.2">
      <c r="A26152" s="10"/>
      <c r="C26152" s="18"/>
      <c r="Q26152" s="1"/>
    </row>
    <row r="26153" spans="1:17" x14ac:dyDescent="0.2">
      <c r="A26153" s="10"/>
      <c r="C26153" s="18"/>
      <c r="Q26153" s="1"/>
    </row>
    <row r="26154" spans="1:17" x14ac:dyDescent="0.2">
      <c r="A26154" s="10"/>
      <c r="C26154" s="18"/>
      <c r="Q26154" s="1"/>
    </row>
    <row r="26155" spans="1:17" x14ac:dyDescent="0.2">
      <c r="A26155" s="10"/>
      <c r="C26155" s="18"/>
      <c r="Q26155" s="1"/>
    </row>
    <row r="26156" spans="1:17" x14ac:dyDescent="0.2">
      <c r="A26156" s="10"/>
      <c r="C26156" s="18"/>
      <c r="Q26156" s="1"/>
    </row>
    <row r="26157" spans="1:17" x14ac:dyDescent="0.2">
      <c r="A26157" s="10"/>
      <c r="C26157" s="18"/>
      <c r="Q26157" s="1"/>
    </row>
    <row r="26158" spans="1:17" x14ac:dyDescent="0.2">
      <c r="A26158" s="10"/>
      <c r="C26158" s="18"/>
      <c r="Q26158" s="1"/>
    </row>
    <row r="26159" spans="1:17" x14ac:dyDescent="0.2">
      <c r="A26159" s="10"/>
      <c r="C26159" s="18"/>
      <c r="Q26159" s="1"/>
    </row>
    <row r="26160" spans="1:17" x14ac:dyDescent="0.2">
      <c r="A26160" s="10"/>
      <c r="C26160" s="18"/>
      <c r="Q26160" s="1"/>
    </row>
    <row r="26161" spans="1:17" x14ac:dyDescent="0.2">
      <c r="A26161" s="10"/>
      <c r="C26161" s="18"/>
      <c r="Q26161" s="1"/>
    </row>
    <row r="26162" spans="1:17" x14ac:dyDescent="0.2">
      <c r="A26162" s="10"/>
      <c r="C26162" s="18"/>
      <c r="Q26162" s="1"/>
    </row>
    <row r="26163" spans="1:17" x14ac:dyDescent="0.2">
      <c r="A26163" s="10"/>
      <c r="C26163" s="18"/>
      <c r="Q26163" s="1"/>
    </row>
    <row r="26164" spans="1:17" x14ac:dyDescent="0.2">
      <c r="A26164" s="10"/>
      <c r="C26164" s="18"/>
      <c r="Q26164" s="1"/>
    </row>
    <row r="26165" spans="1:17" x14ac:dyDescent="0.2">
      <c r="A26165" s="10"/>
      <c r="C26165" s="18"/>
      <c r="Q26165" s="1"/>
    </row>
    <row r="26166" spans="1:17" x14ac:dyDescent="0.2">
      <c r="A26166" s="10"/>
      <c r="C26166" s="18"/>
      <c r="Q26166" s="1"/>
    </row>
    <row r="26167" spans="1:17" x14ac:dyDescent="0.2">
      <c r="A26167" s="10"/>
      <c r="C26167" s="18"/>
      <c r="Q26167" s="1"/>
    </row>
    <row r="26168" spans="1:17" x14ac:dyDescent="0.2">
      <c r="A26168" s="10"/>
      <c r="C26168" s="18"/>
      <c r="Q26168" s="1"/>
    </row>
    <row r="26169" spans="1:17" x14ac:dyDescent="0.2">
      <c r="A26169" s="10"/>
      <c r="C26169" s="18"/>
      <c r="Q26169" s="1"/>
    </row>
    <row r="26170" spans="1:17" x14ac:dyDescent="0.2">
      <c r="A26170" s="10"/>
      <c r="C26170" s="18"/>
      <c r="Q26170" s="1"/>
    </row>
    <row r="26171" spans="1:17" x14ac:dyDescent="0.2">
      <c r="A26171" s="10"/>
      <c r="C26171" s="18"/>
      <c r="Q26171" s="1"/>
    </row>
    <row r="26172" spans="1:17" x14ac:dyDescent="0.2">
      <c r="A26172" s="10"/>
      <c r="C26172" s="18"/>
      <c r="Q26172" s="1"/>
    </row>
    <row r="26173" spans="1:17" x14ac:dyDescent="0.2">
      <c r="A26173" s="10"/>
      <c r="C26173" s="18"/>
      <c r="Q26173" s="1"/>
    </row>
    <row r="26174" spans="1:17" x14ac:dyDescent="0.2">
      <c r="A26174" s="10"/>
      <c r="C26174" s="18"/>
      <c r="Q26174" s="1"/>
    </row>
    <row r="26175" spans="1:17" x14ac:dyDescent="0.2">
      <c r="A26175" s="10"/>
      <c r="C26175" s="18"/>
      <c r="Q26175" s="1"/>
    </row>
    <row r="26176" spans="1:17" x14ac:dyDescent="0.2">
      <c r="A26176" s="10"/>
      <c r="C26176" s="18"/>
      <c r="Q26176" s="1"/>
    </row>
    <row r="26177" spans="1:17" x14ac:dyDescent="0.2">
      <c r="A26177" s="10"/>
      <c r="C26177" s="18"/>
      <c r="Q26177" s="1"/>
    </row>
    <row r="26178" spans="1:17" x14ac:dyDescent="0.2">
      <c r="A26178" s="10"/>
      <c r="C26178" s="18"/>
      <c r="Q26178" s="1"/>
    </row>
    <row r="26179" spans="1:17" x14ac:dyDescent="0.2">
      <c r="A26179" s="10"/>
      <c r="C26179" s="18"/>
      <c r="Q26179" s="1"/>
    </row>
    <row r="26180" spans="1:17" x14ac:dyDescent="0.2">
      <c r="A26180" s="10"/>
      <c r="C26180" s="18"/>
      <c r="Q26180" s="1"/>
    </row>
    <row r="26181" spans="1:17" x14ac:dyDescent="0.2">
      <c r="A26181" s="10"/>
      <c r="C26181" s="18"/>
      <c r="Q26181" s="1"/>
    </row>
    <row r="26182" spans="1:17" x14ac:dyDescent="0.2">
      <c r="A26182" s="10"/>
      <c r="C26182" s="18"/>
      <c r="Q26182" s="1"/>
    </row>
    <row r="26183" spans="1:17" x14ac:dyDescent="0.2">
      <c r="A26183" s="10"/>
      <c r="C26183" s="18"/>
      <c r="Q26183" s="1"/>
    </row>
    <row r="26184" spans="1:17" x14ac:dyDescent="0.2">
      <c r="A26184" s="10"/>
      <c r="C26184" s="18"/>
      <c r="Q26184" s="1"/>
    </row>
    <row r="26185" spans="1:17" x14ac:dyDescent="0.2">
      <c r="A26185" s="10"/>
      <c r="C26185" s="18"/>
      <c r="Q26185" s="1"/>
    </row>
    <row r="26186" spans="1:17" x14ac:dyDescent="0.2">
      <c r="A26186" s="10"/>
      <c r="C26186" s="18"/>
      <c r="Q26186" s="1"/>
    </row>
    <row r="26187" spans="1:17" x14ac:dyDescent="0.2">
      <c r="A26187" s="10"/>
      <c r="C26187" s="18"/>
      <c r="Q26187" s="1"/>
    </row>
    <row r="26188" spans="1:17" x14ac:dyDescent="0.2">
      <c r="A26188" s="10"/>
      <c r="C26188" s="18"/>
      <c r="Q26188" s="1"/>
    </row>
    <row r="26189" spans="1:17" x14ac:dyDescent="0.2">
      <c r="A26189" s="10"/>
      <c r="C26189" s="18"/>
      <c r="Q26189" s="1"/>
    </row>
    <row r="26190" spans="1:17" x14ac:dyDescent="0.2">
      <c r="A26190" s="10"/>
      <c r="C26190" s="18"/>
      <c r="Q26190" s="1"/>
    </row>
    <row r="26191" spans="1:17" x14ac:dyDescent="0.2">
      <c r="A26191" s="10"/>
      <c r="C26191" s="18"/>
      <c r="Q26191" s="1"/>
    </row>
    <row r="26192" spans="1:17" x14ac:dyDescent="0.2">
      <c r="A26192" s="10"/>
      <c r="C26192" s="18"/>
      <c r="Q26192" s="1"/>
    </row>
    <row r="26193" spans="1:17" x14ac:dyDescent="0.2">
      <c r="A26193" s="10"/>
      <c r="C26193" s="18"/>
      <c r="Q26193" s="1"/>
    </row>
    <row r="26194" spans="1:17" x14ac:dyDescent="0.2">
      <c r="A26194" s="10"/>
      <c r="C26194" s="18"/>
      <c r="Q26194" s="1"/>
    </row>
    <row r="26195" spans="1:17" x14ac:dyDescent="0.2">
      <c r="A26195" s="10"/>
      <c r="C26195" s="18"/>
      <c r="Q26195" s="1"/>
    </row>
    <row r="26196" spans="1:17" x14ac:dyDescent="0.2">
      <c r="A26196" s="10"/>
      <c r="C26196" s="18"/>
      <c r="Q26196" s="1"/>
    </row>
    <row r="26197" spans="1:17" x14ac:dyDescent="0.2">
      <c r="A26197" s="10"/>
      <c r="C26197" s="18"/>
      <c r="Q26197" s="1"/>
    </row>
    <row r="26198" spans="1:17" x14ac:dyDescent="0.2">
      <c r="A26198" s="10"/>
      <c r="C26198" s="18"/>
      <c r="Q26198" s="1"/>
    </row>
    <row r="26199" spans="1:17" x14ac:dyDescent="0.2">
      <c r="A26199" s="10"/>
      <c r="C26199" s="18"/>
      <c r="Q26199" s="1"/>
    </row>
    <row r="26200" spans="1:17" x14ac:dyDescent="0.2">
      <c r="A26200" s="10"/>
      <c r="C26200" s="18"/>
      <c r="Q26200" s="1"/>
    </row>
    <row r="26201" spans="1:17" x14ac:dyDescent="0.2">
      <c r="A26201" s="10"/>
      <c r="C26201" s="18"/>
      <c r="Q26201" s="1"/>
    </row>
    <row r="26202" spans="1:17" x14ac:dyDescent="0.2">
      <c r="A26202" s="10"/>
      <c r="C26202" s="18"/>
      <c r="Q26202" s="1"/>
    </row>
    <row r="26203" spans="1:17" x14ac:dyDescent="0.2">
      <c r="A26203" s="10"/>
      <c r="C26203" s="18"/>
      <c r="Q26203" s="1"/>
    </row>
    <row r="26204" spans="1:17" x14ac:dyDescent="0.2">
      <c r="A26204" s="10"/>
      <c r="C26204" s="18"/>
      <c r="Q26204" s="1"/>
    </row>
    <row r="26205" spans="1:17" x14ac:dyDescent="0.2">
      <c r="A26205" s="10"/>
      <c r="C26205" s="18"/>
      <c r="Q26205" s="1"/>
    </row>
    <row r="26206" spans="1:17" x14ac:dyDescent="0.2">
      <c r="A26206" s="10"/>
      <c r="C26206" s="18"/>
      <c r="Q26206" s="1"/>
    </row>
    <row r="26207" spans="1:17" x14ac:dyDescent="0.2">
      <c r="A26207" s="10"/>
      <c r="C26207" s="18"/>
      <c r="Q26207" s="1"/>
    </row>
    <row r="26208" spans="1:17" x14ac:dyDescent="0.2">
      <c r="A26208" s="10"/>
      <c r="C26208" s="18"/>
      <c r="Q26208" s="1"/>
    </row>
    <row r="26209" spans="1:17" x14ac:dyDescent="0.2">
      <c r="A26209" s="10"/>
      <c r="C26209" s="18"/>
      <c r="Q26209" s="1"/>
    </row>
    <row r="26210" spans="1:17" x14ac:dyDescent="0.2">
      <c r="A26210" s="10"/>
      <c r="C26210" s="18"/>
      <c r="Q26210" s="1"/>
    </row>
    <row r="26211" spans="1:17" x14ac:dyDescent="0.2">
      <c r="A26211" s="10"/>
      <c r="C26211" s="18"/>
      <c r="Q26211" s="1"/>
    </row>
    <row r="26212" spans="1:17" x14ac:dyDescent="0.2">
      <c r="A26212" s="10"/>
      <c r="C26212" s="18"/>
      <c r="Q26212" s="1"/>
    </row>
    <row r="26213" spans="1:17" x14ac:dyDescent="0.2">
      <c r="A26213" s="10"/>
      <c r="C26213" s="18"/>
      <c r="Q26213" s="1"/>
    </row>
    <row r="26214" spans="1:17" x14ac:dyDescent="0.2">
      <c r="A26214" s="10"/>
      <c r="C26214" s="18"/>
      <c r="Q26214" s="1"/>
    </row>
    <row r="26215" spans="1:17" x14ac:dyDescent="0.2">
      <c r="A26215" s="10"/>
      <c r="C26215" s="18"/>
      <c r="Q26215" s="1"/>
    </row>
    <row r="26216" spans="1:17" x14ac:dyDescent="0.2">
      <c r="A26216" s="10"/>
      <c r="C26216" s="18"/>
      <c r="Q26216" s="1"/>
    </row>
    <row r="26217" spans="1:17" x14ac:dyDescent="0.2">
      <c r="A26217" s="10"/>
      <c r="C26217" s="18"/>
      <c r="Q26217" s="1"/>
    </row>
    <row r="26218" spans="1:17" x14ac:dyDescent="0.2">
      <c r="A26218" s="10"/>
      <c r="C26218" s="18"/>
      <c r="Q26218" s="1"/>
    </row>
    <row r="26219" spans="1:17" x14ac:dyDescent="0.2">
      <c r="A26219" s="10"/>
      <c r="C26219" s="18"/>
      <c r="Q26219" s="1"/>
    </row>
    <row r="26220" spans="1:17" x14ac:dyDescent="0.2">
      <c r="A26220" s="10"/>
      <c r="C26220" s="18"/>
      <c r="Q26220" s="1"/>
    </row>
    <row r="26221" spans="1:17" x14ac:dyDescent="0.2">
      <c r="A26221" s="10"/>
      <c r="C26221" s="18"/>
      <c r="Q26221" s="1"/>
    </row>
    <row r="26222" spans="1:17" x14ac:dyDescent="0.2">
      <c r="A26222" s="10"/>
      <c r="C26222" s="18"/>
      <c r="Q26222" s="1"/>
    </row>
    <row r="26223" spans="1:17" x14ac:dyDescent="0.2">
      <c r="A26223" s="10"/>
      <c r="C26223" s="18"/>
      <c r="Q26223" s="1"/>
    </row>
    <row r="26224" spans="1:17" x14ac:dyDescent="0.2">
      <c r="A26224" s="10"/>
      <c r="C26224" s="18"/>
      <c r="Q26224" s="1"/>
    </row>
    <row r="26225" spans="1:17" x14ac:dyDescent="0.2">
      <c r="A26225" s="10"/>
      <c r="C26225" s="18"/>
      <c r="Q26225" s="1"/>
    </row>
    <row r="26226" spans="1:17" x14ac:dyDescent="0.2">
      <c r="A26226" s="10"/>
      <c r="C26226" s="18"/>
      <c r="Q26226" s="1"/>
    </row>
    <row r="26227" spans="1:17" x14ac:dyDescent="0.2">
      <c r="A26227" s="10"/>
      <c r="C26227" s="18"/>
      <c r="Q26227" s="1"/>
    </row>
    <row r="26228" spans="1:17" x14ac:dyDescent="0.2">
      <c r="A26228" s="10"/>
      <c r="C26228" s="18"/>
      <c r="Q26228" s="1"/>
    </row>
    <row r="26229" spans="1:17" x14ac:dyDescent="0.2">
      <c r="A26229" s="10"/>
      <c r="C26229" s="18"/>
      <c r="Q26229" s="1"/>
    </row>
    <row r="26230" spans="1:17" x14ac:dyDescent="0.2">
      <c r="A26230" s="10"/>
      <c r="C26230" s="18"/>
      <c r="Q26230" s="1"/>
    </row>
    <row r="26231" spans="1:17" x14ac:dyDescent="0.2">
      <c r="A26231" s="10"/>
      <c r="C26231" s="18"/>
      <c r="Q26231" s="1"/>
    </row>
    <row r="26232" spans="1:17" x14ac:dyDescent="0.2">
      <c r="A26232" s="10"/>
      <c r="C26232" s="18"/>
      <c r="Q26232" s="1"/>
    </row>
    <row r="26233" spans="1:17" x14ac:dyDescent="0.2">
      <c r="A26233" s="10"/>
      <c r="C26233" s="18"/>
      <c r="Q26233" s="1"/>
    </row>
    <row r="26234" spans="1:17" x14ac:dyDescent="0.2">
      <c r="A26234" s="10"/>
      <c r="C26234" s="18"/>
      <c r="Q26234" s="1"/>
    </row>
    <row r="26235" spans="1:17" x14ac:dyDescent="0.2">
      <c r="A26235" s="10"/>
      <c r="C26235" s="18"/>
      <c r="Q26235" s="1"/>
    </row>
    <row r="26236" spans="1:17" x14ac:dyDescent="0.2">
      <c r="A26236" s="10"/>
      <c r="C26236" s="18"/>
      <c r="Q26236" s="1"/>
    </row>
    <row r="26237" spans="1:17" x14ac:dyDescent="0.2">
      <c r="A26237" s="10"/>
      <c r="C26237" s="18"/>
      <c r="Q26237" s="1"/>
    </row>
    <row r="26238" spans="1:17" x14ac:dyDescent="0.2">
      <c r="A26238" s="10"/>
      <c r="C26238" s="18"/>
      <c r="Q26238" s="1"/>
    </row>
    <row r="26239" spans="1:17" x14ac:dyDescent="0.2">
      <c r="A26239" s="10"/>
      <c r="C26239" s="18"/>
      <c r="Q26239" s="1"/>
    </row>
    <row r="26240" spans="1:17" x14ac:dyDescent="0.2">
      <c r="A26240" s="10"/>
      <c r="C26240" s="18"/>
      <c r="Q26240" s="1"/>
    </row>
    <row r="26241" spans="1:17" x14ac:dyDescent="0.2">
      <c r="A26241" s="10"/>
      <c r="C26241" s="18"/>
      <c r="Q26241" s="1"/>
    </row>
    <row r="26242" spans="1:17" x14ac:dyDescent="0.2">
      <c r="A26242" s="10"/>
      <c r="C26242" s="18"/>
      <c r="Q26242" s="1"/>
    </row>
    <row r="26243" spans="1:17" x14ac:dyDescent="0.2">
      <c r="A26243" s="10"/>
      <c r="C26243" s="18"/>
      <c r="Q26243" s="1"/>
    </row>
    <row r="26244" spans="1:17" x14ac:dyDescent="0.2">
      <c r="A26244" s="10"/>
      <c r="C26244" s="18"/>
      <c r="Q26244" s="1"/>
    </row>
    <row r="26245" spans="1:17" x14ac:dyDescent="0.2">
      <c r="A26245" s="10"/>
      <c r="C26245" s="18"/>
      <c r="Q26245" s="1"/>
    </row>
    <row r="26246" spans="1:17" x14ac:dyDescent="0.2">
      <c r="A26246" s="10"/>
      <c r="C26246" s="18"/>
      <c r="Q26246" s="1"/>
    </row>
    <row r="26247" spans="1:17" x14ac:dyDescent="0.2">
      <c r="A26247" s="10"/>
      <c r="C26247" s="18"/>
      <c r="Q26247" s="1"/>
    </row>
    <row r="26248" spans="1:17" x14ac:dyDescent="0.2">
      <c r="A26248" s="10"/>
      <c r="C26248" s="18"/>
      <c r="Q26248" s="1"/>
    </row>
    <row r="26249" spans="1:17" x14ac:dyDescent="0.2">
      <c r="A26249" s="10"/>
      <c r="C26249" s="18"/>
      <c r="Q26249" s="1"/>
    </row>
    <row r="26250" spans="1:17" x14ac:dyDescent="0.2">
      <c r="A26250" s="10"/>
      <c r="C26250" s="18"/>
      <c r="Q26250" s="1"/>
    </row>
    <row r="26251" spans="1:17" x14ac:dyDescent="0.2">
      <c r="A26251" s="10"/>
      <c r="C26251" s="18"/>
      <c r="Q26251" s="1"/>
    </row>
    <row r="26252" spans="1:17" x14ac:dyDescent="0.2">
      <c r="A26252" s="10"/>
      <c r="C26252" s="18"/>
      <c r="Q26252" s="1"/>
    </row>
    <row r="26253" spans="1:17" x14ac:dyDescent="0.2">
      <c r="A26253" s="10"/>
      <c r="C26253" s="18"/>
      <c r="Q26253" s="1"/>
    </row>
    <row r="26254" spans="1:17" x14ac:dyDescent="0.2">
      <c r="A26254" s="10"/>
      <c r="C26254" s="18"/>
      <c r="Q26254" s="1"/>
    </row>
    <row r="26255" spans="1:17" x14ac:dyDescent="0.2">
      <c r="A26255" s="10"/>
      <c r="C26255" s="18"/>
      <c r="Q26255" s="1"/>
    </row>
    <row r="26256" spans="1:17" x14ac:dyDescent="0.2">
      <c r="A26256" s="10"/>
      <c r="C26256" s="18"/>
      <c r="Q26256" s="1"/>
    </row>
    <row r="26257" spans="1:17" x14ac:dyDescent="0.2">
      <c r="A26257" s="10"/>
      <c r="C26257" s="18"/>
      <c r="Q26257" s="1"/>
    </row>
    <row r="26258" spans="1:17" x14ac:dyDescent="0.2">
      <c r="A26258" s="10"/>
      <c r="C26258" s="18"/>
      <c r="Q26258" s="1"/>
    </row>
    <row r="26259" spans="1:17" x14ac:dyDescent="0.2">
      <c r="A26259" s="10"/>
      <c r="C26259" s="18"/>
      <c r="Q26259" s="1"/>
    </row>
    <row r="26260" spans="1:17" x14ac:dyDescent="0.2">
      <c r="A26260" s="10"/>
      <c r="C26260" s="18"/>
      <c r="Q26260" s="1"/>
    </row>
    <row r="26261" spans="1:17" x14ac:dyDescent="0.2">
      <c r="A26261" s="10"/>
      <c r="C26261" s="18"/>
      <c r="Q26261" s="1"/>
    </row>
    <row r="26262" spans="1:17" x14ac:dyDescent="0.2">
      <c r="A26262" s="10"/>
      <c r="C26262" s="18"/>
      <c r="Q26262" s="1"/>
    </row>
    <row r="26263" spans="1:17" x14ac:dyDescent="0.2">
      <c r="A26263" s="10"/>
      <c r="C26263" s="18"/>
      <c r="Q26263" s="1"/>
    </row>
    <row r="26264" spans="1:17" x14ac:dyDescent="0.2">
      <c r="A26264" s="10"/>
      <c r="C26264" s="18"/>
      <c r="Q26264" s="1"/>
    </row>
    <row r="26265" spans="1:17" x14ac:dyDescent="0.2">
      <c r="A26265" s="10"/>
      <c r="C26265" s="18"/>
      <c r="Q26265" s="1"/>
    </row>
    <row r="26266" spans="1:17" x14ac:dyDescent="0.2">
      <c r="A26266" s="10"/>
      <c r="C26266" s="18"/>
      <c r="Q26266" s="1"/>
    </row>
    <row r="26267" spans="1:17" x14ac:dyDescent="0.2">
      <c r="A26267" s="10"/>
      <c r="C26267" s="18"/>
      <c r="Q26267" s="1"/>
    </row>
    <row r="26268" spans="1:17" x14ac:dyDescent="0.2">
      <c r="A26268" s="10"/>
      <c r="C26268" s="18"/>
      <c r="Q26268" s="1"/>
    </row>
    <row r="26269" spans="1:17" x14ac:dyDescent="0.2">
      <c r="A26269" s="10"/>
      <c r="C26269" s="18"/>
      <c r="Q26269" s="1"/>
    </row>
    <row r="26270" spans="1:17" x14ac:dyDescent="0.2">
      <c r="A26270" s="10"/>
      <c r="C26270" s="18"/>
      <c r="Q26270" s="1"/>
    </row>
    <row r="26271" spans="1:17" x14ac:dyDescent="0.2">
      <c r="A26271" s="10"/>
      <c r="C26271" s="18"/>
      <c r="Q26271" s="1"/>
    </row>
    <row r="26272" spans="1:17" x14ac:dyDescent="0.2">
      <c r="A26272" s="10"/>
      <c r="C26272" s="18"/>
      <c r="Q26272" s="1"/>
    </row>
    <row r="26273" spans="1:17" x14ac:dyDescent="0.2">
      <c r="A26273" s="10"/>
      <c r="C26273" s="18"/>
      <c r="Q26273" s="1"/>
    </row>
    <row r="26274" spans="1:17" x14ac:dyDescent="0.2">
      <c r="A26274" s="10"/>
      <c r="C26274" s="18"/>
      <c r="Q26274" s="1"/>
    </row>
    <row r="26275" spans="1:17" x14ac:dyDescent="0.2">
      <c r="A26275" s="10"/>
      <c r="C26275" s="18"/>
      <c r="Q26275" s="1"/>
    </row>
    <row r="26276" spans="1:17" x14ac:dyDescent="0.2">
      <c r="A26276" s="10"/>
      <c r="C26276" s="18"/>
      <c r="Q26276" s="1"/>
    </row>
    <row r="26277" spans="1:17" x14ac:dyDescent="0.2">
      <c r="A26277" s="10"/>
      <c r="C26277" s="18"/>
      <c r="Q26277" s="1"/>
    </row>
    <row r="26278" spans="1:17" x14ac:dyDescent="0.2">
      <c r="A26278" s="10"/>
      <c r="C26278" s="18"/>
      <c r="Q26278" s="1"/>
    </row>
    <row r="26279" spans="1:17" x14ac:dyDescent="0.2">
      <c r="A26279" s="10"/>
      <c r="C26279" s="18"/>
      <c r="Q26279" s="1"/>
    </row>
    <row r="26280" spans="1:17" x14ac:dyDescent="0.2">
      <c r="A26280" s="10"/>
      <c r="C26280" s="18"/>
      <c r="Q26280" s="1"/>
    </row>
    <row r="26281" spans="1:17" x14ac:dyDescent="0.2">
      <c r="A26281" s="10"/>
      <c r="C26281" s="18"/>
      <c r="Q26281" s="1"/>
    </row>
    <row r="26282" spans="1:17" x14ac:dyDescent="0.2">
      <c r="A26282" s="10"/>
      <c r="C26282" s="18"/>
      <c r="Q26282" s="1"/>
    </row>
    <row r="26283" spans="1:17" x14ac:dyDescent="0.2">
      <c r="A26283" s="10"/>
      <c r="C26283" s="18"/>
      <c r="Q26283" s="1"/>
    </row>
    <row r="26284" spans="1:17" x14ac:dyDescent="0.2">
      <c r="A26284" s="10"/>
      <c r="C26284" s="18"/>
      <c r="Q26284" s="1"/>
    </row>
    <row r="26285" spans="1:17" x14ac:dyDescent="0.2">
      <c r="A26285" s="10"/>
      <c r="C26285" s="18"/>
      <c r="Q26285" s="1"/>
    </row>
    <row r="26286" spans="1:17" x14ac:dyDescent="0.2">
      <c r="A26286" s="10"/>
      <c r="C26286" s="18"/>
      <c r="Q26286" s="1"/>
    </row>
    <row r="26287" spans="1:17" x14ac:dyDescent="0.2">
      <c r="A26287" s="10"/>
      <c r="C26287" s="18"/>
      <c r="Q26287" s="1"/>
    </row>
    <row r="26288" spans="1:17" x14ac:dyDescent="0.2">
      <c r="A26288" s="10"/>
      <c r="C26288" s="18"/>
      <c r="Q26288" s="1"/>
    </row>
    <row r="26289" spans="1:17" x14ac:dyDescent="0.2">
      <c r="A26289" s="10"/>
      <c r="C26289" s="18"/>
      <c r="Q26289" s="1"/>
    </row>
    <row r="26290" spans="1:17" x14ac:dyDescent="0.2">
      <c r="A26290" s="10"/>
      <c r="C26290" s="18"/>
      <c r="Q26290" s="1"/>
    </row>
    <row r="26291" spans="1:17" x14ac:dyDescent="0.2">
      <c r="A26291" s="10"/>
      <c r="C26291" s="18"/>
      <c r="Q26291" s="1"/>
    </row>
    <row r="26292" spans="1:17" x14ac:dyDescent="0.2">
      <c r="A26292" s="10"/>
      <c r="C26292" s="18"/>
      <c r="Q26292" s="1"/>
    </row>
    <row r="26293" spans="1:17" x14ac:dyDescent="0.2">
      <c r="A26293" s="10"/>
      <c r="C26293" s="18"/>
      <c r="Q26293" s="1"/>
    </row>
    <row r="26294" spans="1:17" x14ac:dyDescent="0.2">
      <c r="A26294" s="10"/>
      <c r="C26294" s="18"/>
      <c r="Q26294" s="1"/>
    </row>
    <row r="26295" spans="1:17" x14ac:dyDescent="0.2">
      <c r="A26295" s="10"/>
      <c r="C26295" s="18"/>
      <c r="Q26295" s="1"/>
    </row>
    <row r="26296" spans="1:17" x14ac:dyDescent="0.2">
      <c r="A26296" s="10"/>
      <c r="C26296" s="18"/>
      <c r="Q26296" s="1"/>
    </row>
    <row r="26297" spans="1:17" x14ac:dyDescent="0.2">
      <c r="A26297" s="10"/>
      <c r="C26297" s="18"/>
      <c r="Q26297" s="1"/>
    </row>
    <row r="26298" spans="1:17" x14ac:dyDescent="0.2">
      <c r="A26298" s="10"/>
      <c r="C26298" s="18"/>
      <c r="Q26298" s="1"/>
    </row>
    <row r="26299" spans="1:17" x14ac:dyDescent="0.2">
      <c r="A26299" s="10"/>
      <c r="C26299" s="18"/>
      <c r="Q26299" s="1"/>
    </row>
    <row r="26300" spans="1:17" x14ac:dyDescent="0.2">
      <c r="A26300" s="10"/>
      <c r="C26300" s="18"/>
      <c r="Q26300" s="1"/>
    </row>
    <row r="26301" spans="1:17" x14ac:dyDescent="0.2">
      <c r="A26301" s="10"/>
      <c r="C26301" s="18"/>
      <c r="Q26301" s="1"/>
    </row>
    <row r="26302" spans="1:17" x14ac:dyDescent="0.2">
      <c r="A26302" s="10"/>
      <c r="C26302" s="18"/>
      <c r="Q26302" s="1"/>
    </row>
    <row r="26303" spans="1:17" x14ac:dyDescent="0.2">
      <c r="A26303" s="10"/>
      <c r="C26303" s="18"/>
      <c r="Q26303" s="1"/>
    </row>
    <row r="26304" spans="1:17" x14ac:dyDescent="0.2">
      <c r="A26304" s="10"/>
      <c r="C26304" s="18"/>
      <c r="Q26304" s="1"/>
    </row>
    <row r="26305" spans="1:17" x14ac:dyDescent="0.2">
      <c r="A26305" s="10"/>
      <c r="C26305" s="18"/>
      <c r="Q26305" s="1"/>
    </row>
    <row r="26306" spans="1:17" x14ac:dyDescent="0.2">
      <c r="A26306" s="10"/>
      <c r="C26306" s="18"/>
      <c r="Q26306" s="1"/>
    </row>
    <row r="26307" spans="1:17" x14ac:dyDescent="0.2">
      <c r="A26307" s="10"/>
      <c r="C26307" s="18"/>
      <c r="Q26307" s="1"/>
    </row>
    <row r="26308" spans="1:17" x14ac:dyDescent="0.2">
      <c r="A26308" s="10"/>
      <c r="C26308" s="18"/>
      <c r="Q26308" s="1"/>
    </row>
    <row r="26309" spans="1:17" x14ac:dyDescent="0.2">
      <c r="A26309" s="10"/>
      <c r="C26309" s="18"/>
      <c r="Q26309" s="1"/>
    </row>
    <row r="26310" spans="1:17" x14ac:dyDescent="0.2">
      <c r="A26310" s="10"/>
      <c r="C26310" s="18"/>
      <c r="Q26310" s="1"/>
    </row>
    <row r="26311" spans="1:17" x14ac:dyDescent="0.2">
      <c r="A26311" s="10"/>
      <c r="C26311" s="18"/>
      <c r="Q26311" s="1"/>
    </row>
    <row r="26312" spans="1:17" x14ac:dyDescent="0.2">
      <c r="A26312" s="10"/>
      <c r="C26312" s="18"/>
      <c r="Q26312" s="1"/>
    </row>
    <row r="26313" spans="1:17" x14ac:dyDescent="0.2">
      <c r="A26313" s="10"/>
      <c r="C26313" s="18"/>
      <c r="Q26313" s="1"/>
    </row>
    <row r="26314" spans="1:17" x14ac:dyDescent="0.2">
      <c r="A26314" s="10"/>
      <c r="C26314" s="18"/>
      <c r="Q26314" s="1"/>
    </row>
    <row r="26315" spans="1:17" x14ac:dyDescent="0.2">
      <c r="A26315" s="10"/>
      <c r="C26315" s="18"/>
      <c r="Q26315" s="1"/>
    </row>
    <row r="26316" spans="1:17" x14ac:dyDescent="0.2">
      <c r="A26316" s="10"/>
      <c r="C26316" s="18"/>
      <c r="Q26316" s="1"/>
    </row>
    <row r="26317" spans="1:17" x14ac:dyDescent="0.2">
      <c r="A26317" s="10"/>
      <c r="C26317" s="18"/>
      <c r="Q26317" s="1"/>
    </row>
    <row r="26318" spans="1:17" x14ac:dyDescent="0.2">
      <c r="A26318" s="10"/>
      <c r="C26318" s="18"/>
      <c r="Q26318" s="1"/>
    </row>
    <row r="26319" spans="1:17" x14ac:dyDescent="0.2">
      <c r="A26319" s="10"/>
      <c r="C26319" s="18"/>
      <c r="Q26319" s="1"/>
    </row>
    <row r="26320" spans="1:17" x14ac:dyDescent="0.2">
      <c r="A26320" s="10"/>
      <c r="C26320" s="18"/>
      <c r="Q26320" s="1"/>
    </row>
    <row r="26321" spans="1:17" x14ac:dyDescent="0.2">
      <c r="A26321" s="10"/>
      <c r="C26321" s="18"/>
      <c r="Q26321" s="1"/>
    </row>
    <row r="26322" spans="1:17" x14ac:dyDescent="0.2">
      <c r="A26322" s="10"/>
      <c r="C26322" s="18"/>
      <c r="Q26322" s="1"/>
    </row>
    <row r="26323" spans="1:17" x14ac:dyDescent="0.2">
      <c r="A26323" s="10"/>
      <c r="C26323" s="18"/>
      <c r="Q26323" s="1"/>
    </row>
    <row r="26324" spans="1:17" x14ac:dyDescent="0.2">
      <c r="A26324" s="10"/>
      <c r="C26324" s="18"/>
      <c r="Q26324" s="1"/>
    </row>
    <row r="26325" spans="1:17" x14ac:dyDescent="0.2">
      <c r="A26325" s="10"/>
      <c r="C26325" s="18"/>
      <c r="Q26325" s="1"/>
    </row>
    <row r="26326" spans="1:17" x14ac:dyDescent="0.2">
      <c r="A26326" s="10"/>
      <c r="C26326" s="18"/>
      <c r="Q26326" s="1"/>
    </row>
    <row r="26327" spans="1:17" x14ac:dyDescent="0.2">
      <c r="A26327" s="10"/>
      <c r="C26327" s="18"/>
      <c r="Q26327" s="1"/>
    </row>
    <row r="26328" spans="1:17" x14ac:dyDescent="0.2">
      <c r="A26328" s="10"/>
      <c r="C26328" s="18"/>
      <c r="Q26328" s="1"/>
    </row>
    <row r="26329" spans="1:17" x14ac:dyDescent="0.2">
      <c r="A26329" s="10"/>
      <c r="C26329" s="18"/>
      <c r="Q26329" s="1"/>
    </row>
    <row r="26330" spans="1:17" x14ac:dyDescent="0.2">
      <c r="A26330" s="10"/>
      <c r="C26330" s="18"/>
      <c r="Q26330" s="1"/>
    </row>
    <row r="26331" spans="1:17" x14ac:dyDescent="0.2">
      <c r="A26331" s="10"/>
      <c r="C26331" s="18"/>
      <c r="Q26331" s="1"/>
    </row>
    <row r="26332" spans="1:17" x14ac:dyDescent="0.2">
      <c r="A26332" s="10"/>
      <c r="C26332" s="18"/>
      <c r="Q26332" s="1"/>
    </row>
    <row r="26333" spans="1:17" x14ac:dyDescent="0.2">
      <c r="A26333" s="10"/>
      <c r="C26333" s="18"/>
      <c r="Q26333" s="1"/>
    </row>
    <row r="26334" spans="1:17" x14ac:dyDescent="0.2">
      <c r="A26334" s="10"/>
      <c r="C26334" s="18"/>
      <c r="Q26334" s="1"/>
    </row>
    <row r="26335" spans="1:17" x14ac:dyDescent="0.2">
      <c r="A26335" s="10"/>
      <c r="C26335" s="18"/>
      <c r="Q26335" s="1"/>
    </row>
    <row r="26336" spans="1:17" x14ac:dyDescent="0.2">
      <c r="A26336" s="10"/>
      <c r="C26336" s="18"/>
      <c r="Q26336" s="1"/>
    </row>
    <row r="26337" spans="1:17" x14ac:dyDescent="0.2">
      <c r="A26337" s="10"/>
      <c r="C26337" s="18"/>
      <c r="Q26337" s="1"/>
    </row>
    <row r="26338" spans="1:17" x14ac:dyDescent="0.2">
      <c r="A26338" s="10"/>
      <c r="C26338" s="18"/>
      <c r="Q26338" s="1"/>
    </row>
    <row r="26339" spans="1:17" x14ac:dyDescent="0.2">
      <c r="A26339" s="10"/>
      <c r="C26339" s="18"/>
      <c r="Q26339" s="1"/>
    </row>
    <row r="26340" spans="1:17" x14ac:dyDescent="0.2">
      <c r="A26340" s="10"/>
      <c r="C26340" s="18"/>
      <c r="Q26340" s="1"/>
    </row>
    <row r="26341" spans="1:17" x14ac:dyDescent="0.2">
      <c r="A26341" s="10"/>
      <c r="C26341" s="18"/>
      <c r="Q26341" s="1"/>
    </row>
    <row r="26342" spans="1:17" x14ac:dyDescent="0.2">
      <c r="A26342" s="10"/>
      <c r="C26342" s="18"/>
      <c r="Q26342" s="1"/>
    </row>
    <row r="26343" spans="1:17" x14ac:dyDescent="0.2">
      <c r="A26343" s="10"/>
      <c r="C26343" s="18"/>
      <c r="Q26343" s="1"/>
    </row>
    <row r="26344" spans="1:17" x14ac:dyDescent="0.2">
      <c r="A26344" s="10"/>
      <c r="C26344" s="18"/>
      <c r="Q26344" s="1"/>
    </row>
    <row r="26345" spans="1:17" x14ac:dyDescent="0.2">
      <c r="A26345" s="10"/>
      <c r="C26345" s="18"/>
      <c r="Q26345" s="1"/>
    </row>
    <row r="26346" spans="1:17" x14ac:dyDescent="0.2">
      <c r="A26346" s="10"/>
      <c r="C26346" s="18"/>
      <c r="Q26346" s="1"/>
    </row>
    <row r="26347" spans="1:17" x14ac:dyDescent="0.2">
      <c r="A26347" s="10"/>
      <c r="C26347" s="18"/>
      <c r="Q26347" s="1"/>
    </row>
    <row r="26348" spans="1:17" x14ac:dyDescent="0.2">
      <c r="A26348" s="10"/>
      <c r="C26348" s="18"/>
      <c r="Q26348" s="1"/>
    </row>
    <row r="26349" spans="1:17" x14ac:dyDescent="0.2">
      <c r="A26349" s="10"/>
      <c r="C26349" s="18"/>
      <c r="Q26349" s="1"/>
    </row>
    <row r="26350" spans="1:17" x14ac:dyDescent="0.2">
      <c r="A26350" s="10"/>
      <c r="C26350" s="18"/>
      <c r="Q26350" s="1"/>
    </row>
    <row r="26351" spans="1:17" x14ac:dyDescent="0.2">
      <c r="A26351" s="10"/>
      <c r="C26351" s="18"/>
      <c r="Q26351" s="1"/>
    </row>
    <row r="26352" spans="1:17" x14ac:dyDescent="0.2">
      <c r="A26352" s="10"/>
      <c r="C26352" s="18"/>
      <c r="Q26352" s="1"/>
    </row>
    <row r="26353" spans="1:17" x14ac:dyDescent="0.2">
      <c r="A26353" s="10"/>
      <c r="C26353" s="18"/>
      <c r="Q26353" s="1"/>
    </row>
    <row r="26354" spans="1:17" x14ac:dyDescent="0.2">
      <c r="A26354" s="10"/>
      <c r="C26354" s="18"/>
      <c r="Q26354" s="1"/>
    </row>
    <row r="26355" spans="1:17" x14ac:dyDescent="0.2">
      <c r="A26355" s="10"/>
      <c r="C26355" s="18"/>
      <c r="Q26355" s="1"/>
    </row>
    <row r="26356" spans="1:17" x14ac:dyDescent="0.2">
      <c r="A26356" s="10"/>
      <c r="C26356" s="18"/>
      <c r="Q26356" s="1"/>
    </row>
    <row r="26357" spans="1:17" x14ac:dyDescent="0.2">
      <c r="A26357" s="10"/>
      <c r="C26357" s="18"/>
      <c r="Q26357" s="1"/>
    </row>
    <row r="26358" spans="1:17" x14ac:dyDescent="0.2">
      <c r="A26358" s="10"/>
      <c r="C26358" s="18"/>
      <c r="Q26358" s="1"/>
    </row>
    <row r="26359" spans="1:17" x14ac:dyDescent="0.2">
      <c r="A26359" s="10"/>
      <c r="C26359" s="18"/>
      <c r="Q26359" s="1"/>
    </row>
    <row r="26360" spans="1:17" x14ac:dyDescent="0.2">
      <c r="A26360" s="10"/>
      <c r="C26360" s="18"/>
      <c r="Q26360" s="1"/>
    </row>
    <row r="26361" spans="1:17" x14ac:dyDescent="0.2">
      <c r="A26361" s="10"/>
      <c r="C26361" s="18"/>
      <c r="Q26361" s="1"/>
    </row>
    <row r="26362" spans="1:17" x14ac:dyDescent="0.2">
      <c r="A26362" s="10"/>
      <c r="C26362" s="18"/>
      <c r="Q26362" s="1"/>
    </row>
    <row r="26363" spans="1:17" x14ac:dyDescent="0.2">
      <c r="A26363" s="10"/>
      <c r="C26363" s="18"/>
      <c r="Q26363" s="1"/>
    </row>
    <row r="26364" spans="1:17" x14ac:dyDescent="0.2">
      <c r="A26364" s="10"/>
      <c r="C26364" s="18"/>
      <c r="Q26364" s="1"/>
    </row>
    <row r="26365" spans="1:17" x14ac:dyDescent="0.2">
      <c r="A26365" s="10"/>
      <c r="C26365" s="18"/>
      <c r="Q26365" s="1"/>
    </row>
    <row r="26366" spans="1:17" x14ac:dyDescent="0.2">
      <c r="A26366" s="10"/>
      <c r="C26366" s="18"/>
      <c r="Q26366" s="1"/>
    </row>
    <row r="26367" spans="1:17" x14ac:dyDescent="0.2">
      <c r="A26367" s="10"/>
      <c r="C26367" s="18"/>
      <c r="Q26367" s="1"/>
    </row>
    <row r="26368" spans="1:17" x14ac:dyDescent="0.2">
      <c r="A26368" s="10"/>
      <c r="C26368" s="18"/>
      <c r="Q26368" s="1"/>
    </row>
    <row r="26369" spans="1:17" x14ac:dyDescent="0.2">
      <c r="A26369" s="10"/>
      <c r="C26369" s="18"/>
      <c r="Q26369" s="1"/>
    </row>
    <row r="26370" spans="1:17" x14ac:dyDescent="0.2">
      <c r="A26370" s="10"/>
      <c r="C26370" s="18"/>
      <c r="Q26370" s="1"/>
    </row>
    <row r="26371" spans="1:17" x14ac:dyDescent="0.2">
      <c r="A26371" s="10"/>
      <c r="C26371" s="18"/>
      <c r="Q26371" s="1"/>
    </row>
    <row r="26372" spans="1:17" x14ac:dyDescent="0.2">
      <c r="A26372" s="10"/>
      <c r="C26372" s="18"/>
      <c r="Q26372" s="1"/>
    </row>
    <row r="26373" spans="1:17" x14ac:dyDescent="0.2">
      <c r="A26373" s="10"/>
      <c r="C26373" s="18"/>
      <c r="Q26373" s="1"/>
    </row>
    <row r="26374" spans="1:17" x14ac:dyDescent="0.2">
      <c r="A26374" s="10"/>
      <c r="C26374" s="18"/>
      <c r="Q26374" s="1"/>
    </row>
    <row r="26375" spans="1:17" x14ac:dyDescent="0.2">
      <c r="A26375" s="10"/>
      <c r="C26375" s="18"/>
      <c r="Q26375" s="1"/>
    </row>
    <row r="26376" spans="1:17" x14ac:dyDescent="0.2">
      <c r="A26376" s="10"/>
      <c r="C26376" s="18"/>
      <c r="Q26376" s="1"/>
    </row>
    <row r="26377" spans="1:17" x14ac:dyDescent="0.2">
      <c r="A26377" s="10"/>
      <c r="C26377" s="18"/>
      <c r="Q26377" s="1"/>
    </row>
    <row r="26378" spans="1:17" x14ac:dyDescent="0.2">
      <c r="A26378" s="10"/>
      <c r="C26378" s="18"/>
      <c r="Q26378" s="1"/>
    </row>
    <row r="26379" spans="1:17" x14ac:dyDescent="0.2">
      <c r="A26379" s="10"/>
      <c r="C26379" s="18"/>
      <c r="Q26379" s="1"/>
    </row>
    <row r="26380" spans="1:17" x14ac:dyDescent="0.2">
      <c r="A26380" s="10"/>
      <c r="C26380" s="18"/>
      <c r="Q26380" s="1"/>
    </row>
    <row r="26381" spans="1:17" x14ac:dyDescent="0.2">
      <c r="A26381" s="10"/>
      <c r="C26381" s="18"/>
      <c r="Q26381" s="1"/>
    </row>
    <row r="26382" spans="1:17" x14ac:dyDescent="0.2">
      <c r="A26382" s="10"/>
      <c r="C26382" s="18"/>
      <c r="Q26382" s="1"/>
    </row>
    <row r="26383" spans="1:17" x14ac:dyDescent="0.2">
      <c r="A26383" s="10"/>
      <c r="C26383" s="18"/>
      <c r="Q26383" s="1"/>
    </row>
    <row r="26384" spans="1:17" x14ac:dyDescent="0.2">
      <c r="A26384" s="10"/>
      <c r="C26384" s="18"/>
      <c r="Q26384" s="1"/>
    </row>
    <row r="26385" spans="1:17" x14ac:dyDescent="0.2">
      <c r="A26385" s="10"/>
      <c r="C26385" s="18"/>
      <c r="Q26385" s="1"/>
    </row>
    <row r="26386" spans="1:17" x14ac:dyDescent="0.2">
      <c r="A26386" s="10"/>
      <c r="C26386" s="18"/>
      <c r="Q26386" s="1"/>
    </row>
    <row r="26387" spans="1:17" x14ac:dyDescent="0.2">
      <c r="A26387" s="10"/>
      <c r="C26387" s="18"/>
      <c r="Q26387" s="1"/>
    </row>
    <row r="26388" spans="1:17" x14ac:dyDescent="0.2">
      <c r="A26388" s="10"/>
      <c r="C26388" s="18"/>
      <c r="Q26388" s="1"/>
    </row>
    <row r="26389" spans="1:17" x14ac:dyDescent="0.2">
      <c r="A26389" s="10"/>
      <c r="C26389" s="18"/>
      <c r="Q26389" s="1"/>
    </row>
    <row r="26390" spans="1:17" x14ac:dyDescent="0.2">
      <c r="A26390" s="10"/>
      <c r="C26390" s="18"/>
      <c r="Q26390" s="1"/>
    </row>
    <row r="26391" spans="1:17" x14ac:dyDescent="0.2">
      <c r="A26391" s="10"/>
      <c r="C26391" s="18"/>
      <c r="Q26391" s="1"/>
    </row>
    <row r="26392" spans="1:17" x14ac:dyDescent="0.2">
      <c r="A26392" s="10"/>
      <c r="C26392" s="18"/>
      <c r="Q26392" s="1"/>
    </row>
    <row r="26393" spans="1:17" x14ac:dyDescent="0.2">
      <c r="A26393" s="10"/>
      <c r="C26393" s="18"/>
      <c r="Q26393" s="1"/>
    </row>
    <row r="26394" spans="1:17" x14ac:dyDescent="0.2">
      <c r="A26394" s="10"/>
      <c r="C26394" s="18"/>
      <c r="Q26394" s="1"/>
    </row>
    <row r="26395" spans="1:17" x14ac:dyDescent="0.2">
      <c r="A26395" s="10"/>
      <c r="C26395" s="18"/>
      <c r="Q26395" s="1"/>
    </row>
    <row r="26396" spans="1:17" x14ac:dyDescent="0.2">
      <c r="A26396" s="10"/>
      <c r="C26396" s="18"/>
      <c r="Q26396" s="1"/>
    </row>
    <row r="26397" spans="1:17" x14ac:dyDescent="0.2">
      <c r="A26397" s="10"/>
      <c r="C26397" s="18"/>
      <c r="Q26397" s="1"/>
    </row>
    <row r="26398" spans="1:17" x14ac:dyDescent="0.2">
      <c r="A26398" s="10"/>
      <c r="C26398" s="18"/>
      <c r="Q26398" s="1"/>
    </row>
    <row r="26399" spans="1:17" x14ac:dyDescent="0.2">
      <c r="A26399" s="10"/>
      <c r="C26399" s="18"/>
      <c r="Q26399" s="1"/>
    </row>
    <row r="26400" spans="1:17" x14ac:dyDescent="0.2">
      <c r="A26400" s="10"/>
      <c r="C26400" s="18"/>
      <c r="Q26400" s="1"/>
    </row>
    <row r="26401" spans="1:17" x14ac:dyDescent="0.2">
      <c r="A26401" s="10"/>
      <c r="C26401" s="18"/>
      <c r="Q26401" s="1"/>
    </row>
    <row r="26402" spans="1:17" x14ac:dyDescent="0.2">
      <c r="A26402" s="10"/>
      <c r="C26402" s="18"/>
      <c r="Q26402" s="1"/>
    </row>
    <row r="26403" spans="1:17" x14ac:dyDescent="0.2">
      <c r="A26403" s="10"/>
      <c r="C26403" s="18"/>
      <c r="Q26403" s="1"/>
    </row>
    <row r="26404" spans="1:17" x14ac:dyDescent="0.2">
      <c r="A26404" s="10"/>
      <c r="C26404" s="18"/>
      <c r="Q26404" s="1"/>
    </row>
    <row r="26405" spans="1:17" x14ac:dyDescent="0.2">
      <c r="A26405" s="10"/>
      <c r="C26405" s="18"/>
      <c r="Q26405" s="1"/>
    </row>
    <row r="26406" spans="1:17" x14ac:dyDescent="0.2">
      <c r="A26406" s="10"/>
      <c r="C26406" s="18"/>
      <c r="Q26406" s="1"/>
    </row>
    <row r="26407" spans="1:17" x14ac:dyDescent="0.2">
      <c r="A26407" s="10"/>
      <c r="C26407" s="18"/>
      <c r="Q26407" s="1"/>
    </row>
    <row r="26408" spans="1:17" x14ac:dyDescent="0.2">
      <c r="A26408" s="10"/>
      <c r="C26408" s="18"/>
      <c r="Q26408" s="1"/>
    </row>
    <row r="26409" spans="1:17" x14ac:dyDescent="0.2">
      <c r="A26409" s="10"/>
      <c r="C26409" s="18"/>
      <c r="Q26409" s="1"/>
    </row>
    <row r="26410" spans="1:17" x14ac:dyDescent="0.2">
      <c r="A26410" s="10"/>
      <c r="C26410" s="18"/>
      <c r="Q26410" s="1"/>
    </row>
    <row r="26411" spans="1:17" x14ac:dyDescent="0.2">
      <c r="A26411" s="10"/>
      <c r="C26411" s="18"/>
      <c r="Q26411" s="1"/>
    </row>
    <row r="26412" spans="1:17" x14ac:dyDescent="0.2">
      <c r="A26412" s="10"/>
      <c r="C26412" s="18"/>
      <c r="Q26412" s="1"/>
    </row>
    <row r="26413" spans="1:17" x14ac:dyDescent="0.2">
      <c r="A26413" s="10"/>
      <c r="C26413" s="18"/>
      <c r="Q26413" s="1"/>
    </row>
    <row r="26414" spans="1:17" x14ac:dyDescent="0.2">
      <c r="A26414" s="10"/>
      <c r="C26414" s="18"/>
      <c r="Q26414" s="1"/>
    </row>
    <row r="26415" spans="1:17" x14ac:dyDescent="0.2">
      <c r="A26415" s="10"/>
      <c r="C26415" s="18"/>
      <c r="Q26415" s="1"/>
    </row>
    <row r="26416" spans="1:17" x14ac:dyDescent="0.2">
      <c r="A26416" s="10"/>
      <c r="C26416" s="18"/>
      <c r="Q26416" s="1"/>
    </row>
    <row r="26417" spans="1:17" x14ac:dyDescent="0.2">
      <c r="A26417" s="10"/>
      <c r="C26417" s="18"/>
      <c r="Q26417" s="1"/>
    </row>
    <row r="26418" spans="1:17" x14ac:dyDescent="0.2">
      <c r="A26418" s="10"/>
      <c r="C26418" s="18"/>
      <c r="Q26418" s="1"/>
    </row>
    <row r="26419" spans="1:17" x14ac:dyDescent="0.2">
      <c r="A26419" s="10"/>
      <c r="C26419" s="18"/>
      <c r="Q26419" s="1"/>
    </row>
    <row r="26420" spans="1:17" x14ac:dyDescent="0.2">
      <c r="A26420" s="10"/>
      <c r="C26420" s="18"/>
      <c r="Q26420" s="1"/>
    </row>
    <row r="26421" spans="1:17" x14ac:dyDescent="0.2">
      <c r="A26421" s="10"/>
      <c r="C26421" s="18"/>
      <c r="Q26421" s="1"/>
    </row>
    <row r="26422" spans="1:17" x14ac:dyDescent="0.2">
      <c r="A26422" s="10"/>
      <c r="C26422" s="18"/>
      <c r="Q26422" s="1"/>
    </row>
    <row r="26423" spans="1:17" x14ac:dyDescent="0.2">
      <c r="A26423" s="10"/>
      <c r="C26423" s="18"/>
      <c r="Q26423" s="1"/>
    </row>
    <row r="26424" spans="1:17" x14ac:dyDescent="0.2">
      <c r="A26424" s="10"/>
      <c r="C26424" s="18"/>
      <c r="Q26424" s="1"/>
    </row>
    <row r="26425" spans="1:17" x14ac:dyDescent="0.2">
      <c r="A26425" s="10"/>
      <c r="C26425" s="18"/>
      <c r="Q26425" s="1"/>
    </row>
    <row r="26426" spans="1:17" x14ac:dyDescent="0.2">
      <c r="A26426" s="10"/>
      <c r="C26426" s="18"/>
      <c r="Q26426" s="1"/>
    </row>
    <row r="26427" spans="1:17" x14ac:dyDescent="0.2">
      <c r="A26427" s="10"/>
      <c r="C26427" s="18"/>
      <c r="Q26427" s="1"/>
    </row>
    <row r="26428" spans="1:17" x14ac:dyDescent="0.2">
      <c r="A26428" s="10"/>
      <c r="C26428" s="18"/>
      <c r="Q26428" s="1"/>
    </row>
    <row r="26429" spans="1:17" x14ac:dyDescent="0.2">
      <c r="A26429" s="10"/>
      <c r="C26429" s="18"/>
      <c r="Q26429" s="1"/>
    </row>
    <row r="26430" spans="1:17" x14ac:dyDescent="0.2">
      <c r="A26430" s="10"/>
      <c r="C26430" s="18"/>
      <c r="Q26430" s="1"/>
    </row>
    <row r="26431" spans="1:17" x14ac:dyDescent="0.2">
      <c r="A26431" s="10"/>
      <c r="C26431" s="18"/>
      <c r="Q26431" s="1"/>
    </row>
    <row r="26432" spans="1:17" x14ac:dyDescent="0.2">
      <c r="A26432" s="10"/>
      <c r="C26432" s="18"/>
      <c r="Q26432" s="1"/>
    </row>
    <row r="26433" spans="1:17" x14ac:dyDescent="0.2">
      <c r="A26433" s="10"/>
      <c r="C26433" s="18"/>
      <c r="Q26433" s="1"/>
    </row>
    <row r="26434" spans="1:17" x14ac:dyDescent="0.2">
      <c r="A26434" s="10"/>
      <c r="C26434" s="18"/>
      <c r="Q26434" s="1"/>
    </row>
    <row r="26435" spans="1:17" x14ac:dyDescent="0.2">
      <c r="A26435" s="10"/>
      <c r="C26435" s="18"/>
      <c r="Q26435" s="1"/>
    </row>
    <row r="26436" spans="1:17" x14ac:dyDescent="0.2">
      <c r="A26436" s="10"/>
      <c r="C26436" s="18"/>
      <c r="Q26436" s="1"/>
    </row>
    <row r="26437" spans="1:17" x14ac:dyDescent="0.2">
      <c r="A26437" s="10"/>
      <c r="C26437" s="18"/>
      <c r="Q26437" s="1"/>
    </row>
    <row r="26438" spans="1:17" x14ac:dyDescent="0.2">
      <c r="A26438" s="10"/>
      <c r="C26438" s="18"/>
      <c r="Q26438" s="1"/>
    </row>
    <row r="26439" spans="1:17" x14ac:dyDescent="0.2">
      <c r="A26439" s="10"/>
      <c r="C26439" s="18"/>
      <c r="Q26439" s="1"/>
    </row>
    <row r="26440" spans="1:17" x14ac:dyDescent="0.2">
      <c r="A26440" s="10"/>
      <c r="C26440" s="18"/>
      <c r="Q26440" s="1"/>
    </row>
    <row r="26441" spans="1:17" x14ac:dyDescent="0.2">
      <c r="A26441" s="10"/>
      <c r="C26441" s="18"/>
      <c r="Q26441" s="1"/>
    </row>
    <row r="26442" spans="1:17" x14ac:dyDescent="0.2">
      <c r="A26442" s="10"/>
      <c r="C26442" s="18"/>
      <c r="Q26442" s="1"/>
    </row>
    <row r="26443" spans="1:17" x14ac:dyDescent="0.2">
      <c r="A26443" s="10"/>
      <c r="C26443" s="18"/>
      <c r="Q26443" s="1"/>
    </row>
    <row r="26444" spans="1:17" x14ac:dyDescent="0.2">
      <c r="A26444" s="10"/>
      <c r="C26444" s="18"/>
      <c r="Q26444" s="1"/>
    </row>
    <row r="26445" spans="1:17" x14ac:dyDescent="0.2">
      <c r="A26445" s="10"/>
      <c r="C26445" s="18"/>
      <c r="Q26445" s="1"/>
    </row>
    <row r="26446" spans="1:17" x14ac:dyDescent="0.2">
      <c r="A26446" s="10"/>
      <c r="C26446" s="18"/>
      <c r="Q26446" s="1"/>
    </row>
    <row r="26447" spans="1:17" x14ac:dyDescent="0.2">
      <c r="A26447" s="10"/>
      <c r="C26447" s="18"/>
      <c r="Q26447" s="1"/>
    </row>
    <row r="26448" spans="1:17" x14ac:dyDescent="0.2">
      <c r="A26448" s="10"/>
      <c r="C26448" s="18"/>
      <c r="Q26448" s="1"/>
    </row>
    <row r="26449" spans="1:17" x14ac:dyDescent="0.2">
      <c r="A26449" s="10"/>
      <c r="C26449" s="18"/>
      <c r="Q26449" s="1"/>
    </row>
    <row r="26450" spans="1:17" x14ac:dyDescent="0.2">
      <c r="A26450" s="10"/>
      <c r="C26450" s="18"/>
      <c r="Q26450" s="1"/>
    </row>
    <row r="26451" spans="1:17" x14ac:dyDescent="0.2">
      <c r="A26451" s="10"/>
      <c r="C26451" s="18"/>
      <c r="Q26451" s="1"/>
    </row>
    <row r="26452" spans="1:17" x14ac:dyDescent="0.2">
      <c r="A26452" s="10"/>
      <c r="C26452" s="18"/>
      <c r="Q26452" s="1"/>
    </row>
    <row r="26453" spans="1:17" x14ac:dyDescent="0.2">
      <c r="A26453" s="10"/>
      <c r="C26453" s="18"/>
      <c r="Q26453" s="1"/>
    </row>
    <row r="26454" spans="1:17" x14ac:dyDescent="0.2">
      <c r="A26454" s="10"/>
      <c r="C26454" s="18"/>
      <c r="Q26454" s="1"/>
    </row>
    <row r="26455" spans="1:17" x14ac:dyDescent="0.2">
      <c r="A26455" s="10"/>
      <c r="C26455" s="18"/>
      <c r="Q26455" s="1"/>
    </row>
    <row r="26456" spans="1:17" x14ac:dyDescent="0.2">
      <c r="A26456" s="10"/>
      <c r="C26456" s="18"/>
      <c r="Q26456" s="1"/>
    </row>
    <row r="26457" spans="1:17" x14ac:dyDescent="0.2">
      <c r="A26457" s="10"/>
      <c r="C26457" s="18"/>
      <c r="Q26457" s="1"/>
    </row>
    <row r="26458" spans="1:17" x14ac:dyDescent="0.2">
      <c r="A26458" s="10"/>
      <c r="C26458" s="18"/>
      <c r="Q26458" s="1"/>
    </row>
    <row r="26459" spans="1:17" x14ac:dyDescent="0.2">
      <c r="A26459" s="10"/>
      <c r="C26459" s="18"/>
      <c r="Q26459" s="1"/>
    </row>
    <row r="26460" spans="1:17" x14ac:dyDescent="0.2">
      <c r="A26460" s="10"/>
      <c r="C26460" s="18"/>
      <c r="Q26460" s="1"/>
    </row>
    <row r="26461" spans="1:17" x14ac:dyDescent="0.2">
      <c r="A26461" s="10"/>
      <c r="C26461" s="18"/>
      <c r="Q26461" s="1"/>
    </row>
    <row r="26462" spans="1:17" x14ac:dyDescent="0.2">
      <c r="A26462" s="10"/>
      <c r="C26462" s="18"/>
      <c r="Q26462" s="1"/>
    </row>
    <row r="26463" spans="1:17" x14ac:dyDescent="0.2">
      <c r="A26463" s="10"/>
      <c r="C26463" s="18"/>
      <c r="Q26463" s="1"/>
    </row>
    <row r="26464" spans="1:17" x14ac:dyDescent="0.2">
      <c r="A26464" s="10"/>
      <c r="C26464" s="18"/>
      <c r="Q26464" s="1"/>
    </row>
    <row r="26465" spans="1:17" x14ac:dyDescent="0.2">
      <c r="A26465" s="10"/>
      <c r="C26465" s="18"/>
      <c r="Q26465" s="1"/>
    </row>
    <row r="26466" spans="1:17" x14ac:dyDescent="0.2">
      <c r="A26466" s="10"/>
      <c r="C26466" s="18"/>
      <c r="Q26466" s="1"/>
    </row>
    <row r="26467" spans="1:17" x14ac:dyDescent="0.2">
      <c r="A26467" s="10"/>
      <c r="C26467" s="18"/>
      <c r="Q26467" s="1"/>
    </row>
    <row r="26468" spans="1:17" x14ac:dyDescent="0.2">
      <c r="A26468" s="10"/>
      <c r="C26468" s="18"/>
      <c r="Q26468" s="1"/>
    </row>
    <row r="26469" spans="1:17" x14ac:dyDescent="0.2">
      <c r="A26469" s="10"/>
      <c r="C26469" s="18"/>
      <c r="Q26469" s="1"/>
    </row>
    <row r="26470" spans="1:17" x14ac:dyDescent="0.2">
      <c r="A26470" s="10"/>
      <c r="C26470" s="18"/>
      <c r="Q26470" s="1"/>
    </row>
    <row r="26471" spans="1:17" x14ac:dyDescent="0.2">
      <c r="A26471" s="10"/>
      <c r="C26471" s="18"/>
      <c r="Q26471" s="1"/>
    </row>
    <row r="26472" spans="1:17" x14ac:dyDescent="0.2">
      <c r="A26472" s="10"/>
      <c r="C26472" s="18"/>
      <c r="Q26472" s="1"/>
    </row>
    <row r="26473" spans="1:17" x14ac:dyDescent="0.2">
      <c r="A26473" s="10"/>
      <c r="C26473" s="18"/>
      <c r="Q26473" s="1"/>
    </row>
    <row r="26474" spans="1:17" x14ac:dyDescent="0.2">
      <c r="A26474" s="10"/>
      <c r="C26474" s="18"/>
      <c r="Q26474" s="1"/>
    </row>
    <row r="26475" spans="1:17" x14ac:dyDescent="0.2">
      <c r="A26475" s="10"/>
      <c r="C26475" s="18"/>
      <c r="Q26475" s="1"/>
    </row>
    <row r="26476" spans="1:17" x14ac:dyDescent="0.2">
      <c r="A26476" s="10"/>
      <c r="C26476" s="18"/>
      <c r="Q26476" s="1"/>
    </row>
    <row r="26477" spans="1:17" x14ac:dyDescent="0.2">
      <c r="A26477" s="10"/>
      <c r="C26477" s="18"/>
      <c r="Q26477" s="1"/>
    </row>
    <row r="26478" spans="1:17" x14ac:dyDescent="0.2">
      <c r="A26478" s="10"/>
      <c r="C26478" s="18"/>
      <c r="Q26478" s="1"/>
    </row>
    <row r="26479" spans="1:17" x14ac:dyDescent="0.2">
      <c r="A26479" s="10"/>
      <c r="C26479" s="18"/>
      <c r="Q26479" s="1"/>
    </row>
    <row r="26480" spans="1:17" x14ac:dyDescent="0.2">
      <c r="A26480" s="10"/>
      <c r="C26480" s="18"/>
      <c r="Q26480" s="1"/>
    </row>
    <row r="26481" spans="1:17" x14ac:dyDescent="0.2">
      <c r="A26481" s="10"/>
      <c r="C26481" s="18"/>
      <c r="Q26481" s="1"/>
    </row>
    <row r="26482" spans="1:17" x14ac:dyDescent="0.2">
      <c r="A26482" s="10"/>
      <c r="C26482" s="18"/>
      <c r="Q26482" s="1"/>
    </row>
    <row r="26483" spans="1:17" x14ac:dyDescent="0.2">
      <c r="A26483" s="10"/>
      <c r="C26483" s="18"/>
      <c r="Q26483" s="1"/>
    </row>
    <row r="26484" spans="1:17" x14ac:dyDescent="0.2">
      <c r="A26484" s="10"/>
      <c r="C26484" s="18"/>
      <c r="Q26484" s="1"/>
    </row>
    <row r="26485" spans="1:17" x14ac:dyDescent="0.2">
      <c r="A26485" s="10"/>
      <c r="C26485" s="18"/>
      <c r="Q26485" s="1"/>
    </row>
    <row r="26486" spans="1:17" x14ac:dyDescent="0.2">
      <c r="A26486" s="10"/>
      <c r="C26486" s="18"/>
      <c r="Q26486" s="1"/>
    </row>
    <row r="26487" spans="1:17" x14ac:dyDescent="0.2">
      <c r="A26487" s="10"/>
      <c r="C26487" s="18"/>
      <c r="Q26487" s="1"/>
    </row>
    <row r="26488" spans="1:17" x14ac:dyDescent="0.2">
      <c r="A26488" s="10"/>
      <c r="C26488" s="18"/>
      <c r="Q26488" s="1"/>
    </row>
    <row r="26489" spans="1:17" x14ac:dyDescent="0.2">
      <c r="A26489" s="10"/>
      <c r="C26489" s="18"/>
      <c r="Q26489" s="1"/>
    </row>
    <row r="26490" spans="1:17" x14ac:dyDescent="0.2">
      <c r="A26490" s="10"/>
      <c r="C26490" s="18"/>
      <c r="Q26490" s="1"/>
    </row>
    <row r="26491" spans="1:17" x14ac:dyDescent="0.2">
      <c r="A26491" s="10"/>
      <c r="C26491" s="18"/>
      <c r="Q26491" s="1"/>
    </row>
    <row r="26492" spans="1:17" x14ac:dyDescent="0.2">
      <c r="A26492" s="10"/>
      <c r="C26492" s="18"/>
      <c r="Q26492" s="1"/>
    </row>
    <row r="26493" spans="1:17" x14ac:dyDescent="0.2">
      <c r="A26493" s="10"/>
      <c r="C26493" s="18"/>
      <c r="Q26493" s="1"/>
    </row>
    <row r="26494" spans="1:17" x14ac:dyDescent="0.2">
      <c r="A26494" s="10"/>
      <c r="C26494" s="18"/>
      <c r="Q26494" s="1"/>
    </row>
    <row r="26495" spans="1:17" x14ac:dyDescent="0.2">
      <c r="A26495" s="10"/>
      <c r="C26495" s="18"/>
      <c r="Q26495" s="1"/>
    </row>
    <row r="26496" spans="1:17" x14ac:dyDescent="0.2">
      <c r="A26496" s="10"/>
      <c r="C26496" s="18"/>
      <c r="Q26496" s="1"/>
    </row>
    <row r="26497" spans="1:17" x14ac:dyDescent="0.2">
      <c r="A26497" s="10"/>
      <c r="C26497" s="18"/>
      <c r="Q26497" s="1"/>
    </row>
    <row r="26498" spans="1:17" x14ac:dyDescent="0.2">
      <c r="A26498" s="10"/>
      <c r="C26498" s="18"/>
      <c r="Q26498" s="1"/>
    </row>
    <row r="26499" spans="1:17" x14ac:dyDescent="0.2">
      <c r="A26499" s="10"/>
      <c r="C26499" s="18"/>
      <c r="Q26499" s="1"/>
    </row>
    <row r="26500" spans="1:17" x14ac:dyDescent="0.2">
      <c r="A26500" s="10"/>
      <c r="C26500" s="18"/>
      <c r="Q26500" s="1"/>
    </row>
    <row r="26501" spans="1:17" x14ac:dyDescent="0.2">
      <c r="A26501" s="10"/>
      <c r="C26501" s="18"/>
      <c r="Q26501" s="1"/>
    </row>
    <row r="26502" spans="1:17" x14ac:dyDescent="0.2">
      <c r="A26502" s="10"/>
      <c r="C26502" s="18"/>
      <c r="Q26502" s="1"/>
    </row>
    <row r="26503" spans="1:17" x14ac:dyDescent="0.2">
      <c r="A26503" s="10"/>
      <c r="C26503" s="18"/>
      <c r="Q26503" s="1"/>
    </row>
    <row r="26504" spans="1:17" x14ac:dyDescent="0.2">
      <c r="A26504" s="10"/>
      <c r="C26504" s="18"/>
      <c r="Q26504" s="1"/>
    </row>
    <row r="26505" spans="1:17" x14ac:dyDescent="0.2">
      <c r="A26505" s="10"/>
      <c r="C26505" s="18"/>
      <c r="Q26505" s="1"/>
    </row>
    <row r="26506" spans="1:17" x14ac:dyDescent="0.2">
      <c r="A26506" s="10"/>
      <c r="C26506" s="18"/>
      <c r="Q26506" s="1"/>
    </row>
    <row r="26507" spans="1:17" x14ac:dyDescent="0.2">
      <c r="A26507" s="10"/>
      <c r="C26507" s="18"/>
      <c r="Q26507" s="1"/>
    </row>
    <row r="26508" spans="1:17" x14ac:dyDescent="0.2">
      <c r="A26508" s="10"/>
      <c r="C26508" s="18"/>
      <c r="Q26508" s="1"/>
    </row>
    <row r="26509" spans="1:17" x14ac:dyDescent="0.2">
      <c r="A26509" s="10"/>
      <c r="C26509" s="18"/>
      <c r="Q26509" s="1"/>
    </row>
    <row r="26510" spans="1:17" x14ac:dyDescent="0.2">
      <c r="A26510" s="10"/>
      <c r="C26510" s="18"/>
      <c r="Q26510" s="1"/>
    </row>
    <row r="26511" spans="1:17" x14ac:dyDescent="0.2">
      <c r="A26511" s="10"/>
      <c r="C26511" s="18"/>
      <c r="Q26511" s="1"/>
    </row>
    <row r="26512" spans="1:17" x14ac:dyDescent="0.2">
      <c r="A26512" s="10"/>
      <c r="C26512" s="18"/>
      <c r="Q26512" s="1"/>
    </row>
    <row r="26513" spans="1:17" x14ac:dyDescent="0.2">
      <c r="A26513" s="10"/>
      <c r="C26513" s="18"/>
      <c r="Q26513" s="1"/>
    </row>
    <row r="26514" spans="1:17" x14ac:dyDescent="0.2">
      <c r="A26514" s="10"/>
      <c r="C26514" s="18"/>
      <c r="Q26514" s="1"/>
    </row>
    <row r="26515" spans="1:17" x14ac:dyDescent="0.2">
      <c r="A26515" s="10"/>
      <c r="C26515" s="18"/>
      <c r="Q26515" s="1"/>
    </row>
    <row r="26516" spans="1:17" x14ac:dyDescent="0.2">
      <c r="A26516" s="10"/>
      <c r="C26516" s="18"/>
      <c r="Q26516" s="1"/>
    </row>
    <row r="26517" spans="1:17" x14ac:dyDescent="0.2">
      <c r="A26517" s="10"/>
      <c r="C26517" s="18"/>
      <c r="Q26517" s="1"/>
    </row>
    <row r="26518" spans="1:17" x14ac:dyDescent="0.2">
      <c r="A26518" s="10"/>
      <c r="C26518" s="18"/>
      <c r="Q26518" s="1"/>
    </row>
    <row r="26519" spans="1:17" x14ac:dyDescent="0.2">
      <c r="A26519" s="10"/>
      <c r="C26519" s="18"/>
      <c r="Q26519" s="1"/>
    </row>
    <row r="26520" spans="1:17" x14ac:dyDescent="0.2">
      <c r="A26520" s="10"/>
      <c r="C26520" s="18"/>
      <c r="Q26520" s="1"/>
    </row>
    <row r="26521" spans="1:17" x14ac:dyDescent="0.2">
      <c r="A26521" s="10"/>
      <c r="C26521" s="18"/>
      <c r="Q26521" s="1"/>
    </row>
    <row r="26522" spans="1:17" x14ac:dyDescent="0.2">
      <c r="A26522" s="10"/>
      <c r="C26522" s="18"/>
      <c r="Q26522" s="1"/>
    </row>
    <row r="26523" spans="1:17" x14ac:dyDescent="0.2">
      <c r="A26523" s="10"/>
      <c r="C26523" s="18"/>
      <c r="Q26523" s="1"/>
    </row>
    <row r="26524" spans="1:17" x14ac:dyDescent="0.2">
      <c r="A26524" s="10"/>
      <c r="C26524" s="18"/>
      <c r="Q26524" s="1"/>
    </row>
    <row r="26525" spans="1:17" x14ac:dyDescent="0.2">
      <c r="A26525" s="10"/>
      <c r="C26525" s="18"/>
      <c r="Q26525" s="1"/>
    </row>
    <row r="26526" spans="1:17" x14ac:dyDescent="0.2">
      <c r="A26526" s="10"/>
      <c r="C26526" s="18"/>
      <c r="Q26526" s="1"/>
    </row>
    <row r="26527" spans="1:17" x14ac:dyDescent="0.2">
      <c r="A26527" s="10"/>
      <c r="C26527" s="18"/>
      <c r="Q26527" s="1"/>
    </row>
    <row r="26528" spans="1:17" x14ac:dyDescent="0.2">
      <c r="A26528" s="10"/>
      <c r="C26528" s="18"/>
      <c r="Q26528" s="1"/>
    </row>
    <row r="26529" spans="1:17" x14ac:dyDescent="0.2">
      <c r="A26529" s="10"/>
      <c r="C26529" s="18"/>
      <c r="Q26529" s="1"/>
    </row>
    <row r="26530" spans="1:17" x14ac:dyDescent="0.2">
      <c r="A26530" s="10"/>
      <c r="C26530" s="18"/>
      <c r="Q26530" s="1"/>
    </row>
    <row r="26531" spans="1:17" x14ac:dyDescent="0.2">
      <c r="A26531" s="10"/>
      <c r="C26531" s="18"/>
      <c r="Q26531" s="1"/>
    </row>
    <row r="26532" spans="1:17" x14ac:dyDescent="0.2">
      <c r="A26532" s="10"/>
      <c r="C26532" s="18"/>
      <c r="Q26532" s="1"/>
    </row>
    <row r="26533" spans="1:17" x14ac:dyDescent="0.2">
      <c r="A26533" s="10"/>
      <c r="C26533" s="18"/>
      <c r="Q26533" s="1"/>
    </row>
    <row r="26534" spans="1:17" x14ac:dyDescent="0.2">
      <c r="A26534" s="10"/>
      <c r="C26534" s="18"/>
      <c r="Q26534" s="1"/>
    </row>
    <row r="26535" spans="1:17" x14ac:dyDescent="0.2">
      <c r="A26535" s="10"/>
      <c r="C26535" s="18"/>
      <c r="Q26535" s="1"/>
    </row>
    <row r="26536" spans="1:17" x14ac:dyDescent="0.2">
      <c r="A26536" s="10"/>
      <c r="C26536" s="18"/>
      <c r="Q26536" s="1"/>
    </row>
    <row r="26537" spans="1:17" x14ac:dyDescent="0.2">
      <c r="A26537" s="10"/>
      <c r="C26537" s="18"/>
      <c r="Q26537" s="1"/>
    </row>
    <row r="26538" spans="1:17" x14ac:dyDescent="0.2">
      <c r="A26538" s="10"/>
      <c r="C26538" s="18"/>
      <c r="Q26538" s="1"/>
    </row>
    <row r="26539" spans="1:17" x14ac:dyDescent="0.2">
      <c r="A26539" s="10"/>
      <c r="C26539" s="18"/>
      <c r="Q26539" s="1"/>
    </row>
    <row r="26540" spans="1:17" x14ac:dyDescent="0.2">
      <c r="A26540" s="10"/>
      <c r="C26540" s="18"/>
      <c r="Q26540" s="1"/>
    </row>
    <row r="26541" spans="1:17" x14ac:dyDescent="0.2">
      <c r="A26541" s="10"/>
      <c r="C26541" s="18"/>
      <c r="Q26541" s="1"/>
    </row>
    <row r="26542" spans="1:17" x14ac:dyDescent="0.2">
      <c r="A26542" s="10"/>
      <c r="C26542" s="18"/>
      <c r="Q26542" s="1"/>
    </row>
    <row r="26543" spans="1:17" x14ac:dyDescent="0.2">
      <c r="A26543" s="10"/>
      <c r="C26543" s="18"/>
      <c r="Q26543" s="1"/>
    </row>
    <row r="26544" spans="1:17" x14ac:dyDescent="0.2">
      <c r="A26544" s="10"/>
      <c r="C26544" s="18"/>
      <c r="Q26544" s="1"/>
    </row>
    <row r="26545" spans="1:17" x14ac:dyDescent="0.2">
      <c r="A26545" s="10"/>
      <c r="C26545" s="18"/>
      <c r="Q26545" s="1"/>
    </row>
    <row r="26546" spans="1:17" x14ac:dyDescent="0.2">
      <c r="A26546" s="10"/>
      <c r="C26546" s="18"/>
      <c r="Q26546" s="1"/>
    </row>
    <row r="26547" spans="1:17" x14ac:dyDescent="0.2">
      <c r="A26547" s="10"/>
      <c r="C26547" s="18"/>
      <c r="Q26547" s="1"/>
    </row>
    <row r="26548" spans="1:17" x14ac:dyDescent="0.2">
      <c r="A26548" s="10"/>
      <c r="C26548" s="18"/>
      <c r="Q26548" s="1"/>
    </row>
    <row r="26549" spans="1:17" x14ac:dyDescent="0.2">
      <c r="A26549" s="10"/>
      <c r="C26549" s="18"/>
      <c r="Q26549" s="1"/>
    </row>
    <row r="26550" spans="1:17" x14ac:dyDescent="0.2">
      <c r="A26550" s="10"/>
      <c r="C26550" s="18"/>
      <c r="Q26550" s="1"/>
    </row>
    <row r="26551" spans="1:17" x14ac:dyDescent="0.2">
      <c r="A26551" s="10"/>
      <c r="C26551" s="18"/>
      <c r="Q26551" s="1"/>
    </row>
    <row r="26552" spans="1:17" x14ac:dyDescent="0.2">
      <c r="A26552" s="10"/>
      <c r="C26552" s="18"/>
      <c r="Q26552" s="1"/>
    </row>
    <row r="26553" spans="1:17" x14ac:dyDescent="0.2">
      <c r="A26553" s="10"/>
      <c r="C26553" s="18"/>
      <c r="Q26553" s="1"/>
    </row>
    <row r="26554" spans="1:17" x14ac:dyDescent="0.2">
      <c r="A26554" s="10"/>
      <c r="C26554" s="18"/>
      <c r="Q26554" s="1"/>
    </row>
    <row r="26555" spans="1:17" x14ac:dyDescent="0.2">
      <c r="A26555" s="10"/>
      <c r="C26555" s="18"/>
      <c r="Q26555" s="1"/>
    </row>
    <row r="26556" spans="1:17" x14ac:dyDescent="0.2">
      <c r="A26556" s="10"/>
      <c r="C26556" s="18"/>
      <c r="Q26556" s="1"/>
    </row>
    <row r="26557" spans="1:17" x14ac:dyDescent="0.2">
      <c r="A26557" s="10"/>
      <c r="C26557" s="18"/>
      <c r="Q26557" s="1"/>
    </row>
    <row r="26558" spans="1:17" x14ac:dyDescent="0.2">
      <c r="A26558" s="10"/>
      <c r="C26558" s="18"/>
      <c r="Q26558" s="1"/>
    </row>
    <row r="26559" spans="1:17" x14ac:dyDescent="0.2">
      <c r="A26559" s="10"/>
      <c r="C26559" s="18"/>
      <c r="Q26559" s="1"/>
    </row>
    <row r="26560" spans="1:17" x14ac:dyDescent="0.2">
      <c r="A26560" s="10"/>
      <c r="C26560" s="18"/>
      <c r="Q26560" s="1"/>
    </row>
    <row r="26561" spans="1:17" x14ac:dyDescent="0.2">
      <c r="A26561" s="10"/>
      <c r="C26561" s="18"/>
      <c r="Q26561" s="1"/>
    </row>
    <row r="26562" spans="1:17" x14ac:dyDescent="0.2">
      <c r="A26562" s="10"/>
      <c r="C26562" s="18"/>
      <c r="Q26562" s="1"/>
    </row>
    <row r="26563" spans="1:17" x14ac:dyDescent="0.2">
      <c r="A26563" s="10"/>
      <c r="C26563" s="18"/>
      <c r="Q26563" s="1"/>
    </row>
    <row r="26564" spans="1:17" x14ac:dyDescent="0.2">
      <c r="A26564" s="10"/>
      <c r="C26564" s="18"/>
      <c r="Q26564" s="1"/>
    </row>
    <row r="26565" spans="1:17" x14ac:dyDescent="0.2">
      <c r="A26565" s="10"/>
      <c r="C26565" s="18"/>
      <c r="Q26565" s="1"/>
    </row>
    <row r="26566" spans="1:17" x14ac:dyDescent="0.2">
      <c r="A26566" s="10"/>
      <c r="C26566" s="18"/>
      <c r="Q26566" s="1"/>
    </row>
    <row r="26567" spans="1:17" x14ac:dyDescent="0.2">
      <c r="A26567" s="10"/>
      <c r="C26567" s="18"/>
      <c r="Q26567" s="1"/>
    </row>
    <row r="26568" spans="1:17" x14ac:dyDescent="0.2">
      <c r="A26568" s="10"/>
      <c r="C26568" s="18"/>
      <c r="Q26568" s="1"/>
    </row>
    <row r="26569" spans="1:17" x14ac:dyDescent="0.2">
      <c r="A26569" s="10"/>
      <c r="C26569" s="18"/>
      <c r="Q26569" s="1"/>
    </row>
    <row r="26570" spans="1:17" x14ac:dyDescent="0.2">
      <c r="A26570" s="10"/>
      <c r="C26570" s="18"/>
      <c r="Q26570" s="1"/>
    </row>
    <row r="26571" spans="1:17" x14ac:dyDescent="0.2">
      <c r="A26571" s="10"/>
      <c r="C26571" s="18"/>
      <c r="Q26571" s="1"/>
    </row>
    <row r="26572" spans="1:17" x14ac:dyDescent="0.2">
      <c r="A26572" s="10"/>
      <c r="C26572" s="18"/>
      <c r="Q26572" s="1"/>
    </row>
    <row r="26573" spans="1:17" x14ac:dyDescent="0.2">
      <c r="A26573" s="10"/>
      <c r="C26573" s="18"/>
      <c r="Q26573" s="1"/>
    </row>
    <row r="26574" spans="1:17" x14ac:dyDescent="0.2">
      <c r="A26574" s="10"/>
      <c r="C26574" s="18"/>
      <c r="Q26574" s="1"/>
    </row>
    <row r="26575" spans="1:17" x14ac:dyDescent="0.2">
      <c r="A26575" s="10"/>
      <c r="C26575" s="18"/>
      <c r="Q26575" s="1"/>
    </row>
    <row r="26576" spans="1:17" x14ac:dyDescent="0.2">
      <c r="A26576" s="10"/>
      <c r="C26576" s="18"/>
      <c r="Q26576" s="1"/>
    </row>
    <row r="26577" spans="1:17" x14ac:dyDescent="0.2">
      <c r="A26577" s="10"/>
      <c r="C26577" s="18"/>
      <c r="Q26577" s="1"/>
    </row>
    <row r="26578" spans="1:17" x14ac:dyDescent="0.2">
      <c r="A26578" s="10"/>
      <c r="C26578" s="18"/>
      <c r="Q26578" s="1"/>
    </row>
    <row r="26579" spans="1:17" x14ac:dyDescent="0.2">
      <c r="A26579" s="10"/>
      <c r="C26579" s="18"/>
      <c r="Q26579" s="1"/>
    </row>
    <row r="26580" spans="1:17" x14ac:dyDescent="0.2">
      <c r="A26580" s="10"/>
      <c r="C26580" s="18"/>
      <c r="Q26580" s="1"/>
    </row>
    <row r="26581" spans="1:17" x14ac:dyDescent="0.2">
      <c r="A26581" s="10"/>
      <c r="C26581" s="18"/>
      <c r="Q26581" s="1"/>
    </row>
    <row r="26582" spans="1:17" x14ac:dyDescent="0.2">
      <c r="A26582" s="10"/>
      <c r="C26582" s="18"/>
      <c r="Q26582" s="1"/>
    </row>
    <row r="26583" spans="1:17" x14ac:dyDescent="0.2">
      <c r="A26583" s="10"/>
      <c r="C26583" s="18"/>
      <c r="Q26583" s="1"/>
    </row>
    <row r="26584" spans="1:17" x14ac:dyDescent="0.2">
      <c r="A26584" s="10"/>
      <c r="C26584" s="18"/>
      <c r="Q26584" s="1"/>
    </row>
    <row r="26585" spans="1:17" x14ac:dyDescent="0.2">
      <c r="A26585" s="10"/>
      <c r="C26585" s="18"/>
      <c r="Q26585" s="1"/>
    </row>
    <row r="26586" spans="1:17" x14ac:dyDescent="0.2">
      <c r="A26586" s="10"/>
      <c r="C26586" s="18"/>
      <c r="Q26586" s="1"/>
    </row>
    <row r="26587" spans="1:17" x14ac:dyDescent="0.2">
      <c r="A26587" s="10"/>
      <c r="C26587" s="18"/>
      <c r="Q26587" s="1"/>
    </row>
    <row r="26588" spans="1:17" x14ac:dyDescent="0.2">
      <c r="A26588" s="10"/>
      <c r="C26588" s="18"/>
      <c r="Q26588" s="1"/>
    </row>
    <row r="26589" spans="1:17" x14ac:dyDescent="0.2">
      <c r="A26589" s="10"/>
      <c r="C26589" s="18"/>
      <c r="Q26589" s="1"/>
    </row>
    <row r="26590" spans="1:17" x14ac:dyDescent="0.2">
      <c r="A26590" s="10"/>
      <c r="C26590" s="18"/>
      <c r="Q26590" s="1"/>
    </row>
    <row r="26591" spans="1:17" x14ac:dyDescent="0.2">
      <c r="A26591" s="10"/>
      <c r="C26591" s="18"/>
      <c r="Q26591" s="1"/>
    </row>
    <row r="26592" spans="1:17" x14ac:dyDescent="0.2">
      <c r="A26592" s="10"/>
      <c r="C26592" s="18"/>
      <c r="Q26592" s="1"/>
    </row>
    <row r="26593" spans="1:17" x14ac:dyDescent="0.2">
      <c r="A26593" s="10"/>
      <c r="C26593" s="18"/>
      <c r="Q26593" s="1"/>
    </row>
    <row r="26594" spans="1:17" x14ac:dyDescent="0.2">
      <c r="A26594" s="10"/>
      <c r="C26594" s="18"/>
      <c r="Q26594" s="1"/>
    </row>
    <row r="26595" spans="1:17" x14ac:dyDescent="0.2">
      <c r="A26595" s="10"/>
      <c r="C26595" s="18"/>
      <c r="Q26595" s="1"/>
    </row>
    <row r="26596" spans="1:17" x14ac:dyDescent="0.2">
      <c r="A26596" s="10"/>
      <c r="C26596" s="18"/>
      <c r="Q26596" s="1"/>
    </row>
    <row r="26597" spans="1:17" x14ac:dyDescent="0.2">
      <c r="A26597" s="10"/>
      <c r="C26597" s="18"/>
      <c r="Q26597" s="1"/>
    </row>
    <row r="26598" spans="1:17" x14ac:dyDescent="0.2">
      <c r="A26598" s="10"/>
      <c r="C26598" s="18"/>
      <c r="Q26598" s="1"/>
    </row>
    <row r="26599" spans="1:17" x14ac:dyDescent="0.2">
      <c r="A26599" s="10"/>
      <c r="C26599" s="18"/>
      <c r="Q26599" s="1"/>
    </row>
    <row r="26600" spans="1:17" x14ac:dyDescent="0.2">
      <c r="A26600" s="10"/>
      <c r="C26600" s="18"/>
      <c r="Q26600" s="1"/>
    </row>
    <row r="26601" spans="1:17" x14ac:dyDescent="0.2">
      <c r="A26601" s="10"/>
      <c r="C26601" s="18"/>
      <c r="Q26601" s="1"/>
    </row>
    <row r="26602" spans="1:17" x14ac:dyDescent="0.2">
      <c r="A26602" s="10"/>
      <c r="C26602" s="18"/>
      <c r="Q26602" s="1"/>
    </row>
    <row r="26603" spans="1:17" x14ac:dyDescent="0.2">
      <c r="A26603" s="10"/>
      <c r="C26603" s="18"/>
      <c r="Q26603" s="1"/>
    </row>
    <row r="26604" spans="1:17" x14ac:dyDescent="0.2">
      <c r="A26604" s="10"/>
      <c r="C26604" s="18"/>
      <c r="Q26604" s="1"/>
    </row>
    <row r="26605" spans="1:17" x14ac:dyDescent="0.2">
      <c r="A26605" s="10"/>
      <c r="C26605" s="18"/>
      <c r="Q26605" s="1"/>
    </row>
    <row r="26606" spans="1:17" x14ac:dyDescent="0.2">
      <c r="A26606" s="10"/>
      <c r="C26606" s="18"/>
      <c r="Q26606" s="1"/>
    </row>
    <row r="26607" spans="1:17" x14ac:dyDescent="0.2">
      <c r="A26607" s="10"/>
      <c r="C26607" s="18"/>
      <c r="Q26607" s="1"/>
    </row>
    <row r="26608" spans="1:17" x14ac:dyDescent="0.2">
      <c r="A26608" s="10"/>
      <c r="C26608" s="18"/>
      <c r="Q26608" s="1"/>
    </row>
    <row r="26609" spans="1:17" x14ac:dyDescent="0.2">
      <c r="A26609" s="10"/>
      <c r="C26609" s="18"/>
      <c r="Q26609" s="1"/>
    </row>
    <row r="26610" spans="1:17" x14ac:dyDescent="0.2">
      <c r="A26610" s="10"/>
      <c r="C26610" s="18"/>
      <c r="Q26610" s="1"/>
    </row>
    <row r="26611" spans="1:17" x14ac:dyDescent="0.2">
      <c r="A26611" s="10"/>
      <c r="C26611" s="18"/>
      <c r="Q26611" s="1"/>
    </row>
    <row r="26612" spans="1:17" x14ac:dyDescent="0.2">
      <c r="A26612" s="10"/>
      <c r="C26612" s="18"/>
      <c r="Q26612" s="1"/>
    </row>
    <row r="26613" spans="1:17" x14ac:dyDescent="0.2">
      <c r="A26613" s="10"/>
      <c r="C26613" s="18"/>
      <c r="Q26613" s="1"/>
    </row>
    <row r="26614" spans="1:17" x14ac:dyDescent="0.2">
      <c r="A26614" s="10"/>
      <c r="C26614" s="18"/>
      <c r="Q26614" s="1"/>
    </row>
    <row r="26615" spans="1:17" x14ac:dyDescent="0.2">
      <c r="A26615" s="10"/>
      <c r="C26615" s="18"/>
      <c r="Q26615" s="1"/>
    </row>
    <row r="26616" spans="1:17" x14ac:dyDescent="0.2">
      <c r="A26616" s="10"/>
      <c r="C26616" s="18"/>
      <c r="Q26616" s="1"/>
    </row>
    <row r="26617" spans="1:17" x14ac:dyDescent="0.2">
      <c r="A26617" s="10"/>
      <c r="C26617" s="18"/>
      <c r="Q26617" s="1"/>
    </row>
    <row r="26618" spans="1:17" x14ac:dyDescent="0.2">
      <c r="A26618" s="10"/>
      <c r="C26618" s="18"/>
      <c r="Q26618" s="1"/>
    </row>
    <row r="26619" spans="1:17" x14ac:dyDescent="0.2">
      <c r="A26619" s="10"/>
      <c r="C26619" s="18"/>
      <c r="Q26619" s="1"/>
    </row>
    <row r="26620" spans="1:17" x14ac:dyDescent="0.2">
      <c r="A26620" s="10"/>
      <c r="C26620" s="18"/>
      <c r="Q26620" s="1"/>
    </row>
    <row r="26621" spans="1:17" x14ac:dyDescent="0.2">
      <c r="A26621" s="10"/>
      <c r="C26621" s="18"/>
      <c r="Q26621" s="1"/>
    </row>
    <row r="26622" spans="1:17" x14ac:dyDescent="0.2">
      <c r="A26622" s="10"/>
      <c r="C26622" s="18"/>
      <c r="Q26622" s="1"/>
    </row>
    <row r="26623" spans="1:17" x14ac:dyDescent="0.2">
      <c r="A26623" s="10"/>
      <c r="C26623" s="18"/>
      <c r="Q26623" s="1"/>
    </row>
    <row r="26624" spans="1:17" x14ac:dyDescent="0.2">
      <c r="A26624" s="10"/>
      <c r="C26624" s="18"/>
      <c r="Q26624" s="1"/>
    </row>
    <row r="26625" spans="1:17" x14ac:dyDescent="0.2">
      <c r="A26625" s="10"/>
      <c r="C26625" s="18"/>
      <c r="Q26625" s="1"/>
    </row>
    <row r="26626" spans="1:17" x14ac:dyDescent="0.2">
      <c r="A26626" s="10"/>
      <c r="C26626" s="18"/>
      <c r="Q26626" s="1"/>
    </row>
    <row r="26627" spans="1:17" x14ac:dyDescent="0.2">
      <c r="A26627" s="10"/>
      <c r="C26627" s="18"/>
      <c r="Q26627" s="1"/>
    </row>
    <row r="26628" spans="1:17" x14ac:dyDescent="0.2">
      <c r="A26628" s="10"/>
      <c r="C26628" s="18"/>
      <c r="Q26628" s="1"/>
    </row>
    <row r="26629" spans="1:17" x14ac:dyDescent="0.2">
      <c r="A26629" s="10"/>
      <c r="C26629" s="18"/>
      <c r="Q26629" s="1"/>
    </row>
    <row r="26630" spans="1:17" x14ac:dyDescent="0.2">
      <c r="A26630" s="10"/>
      <c r="C26630" s="18"/>
      <c r="Q26630" s="1"/>
    </row>
    <row r="26631" spans="1:17" x14ac:dyDescent="0.2">
      <c r="A26631" s="10"/>
      <c r="C26631" s="18"/>
      <c r="Q26631" s="1"/>
    </row>
    <row r="26632" spans="1:17" x14ac:dyDescent="0.2">
      <c r="A26632" s="10"/>
      <c r="C26632" s="18"/>
      <c r="Q26632" s="1"/>
    </row>
    <row r="26633" spans="1:17" x14ac:dyDescent="0.2">
      <c r="A26633" s="10"/>
      <c r="C26633" s="18"/>
      <c r="Q26633" s="1"/>
    </row>
    <row r="26634" spans="1:17" x14ac:dyDescent="0.2">
      <c r="A26634" s="10"/>
      <c r="C26634" s="18"/>
      <c r="Q26634" s="1"/>
    </row>
    <row r="26635" spans="1:17" x14ac:dyDescent="0.2">
      <c r="A26635" s="10"/>
      <c r="C26635" s="18"/>
      <c r="Q26635" s="1"/>
    </row>
    <row r="26636" spans="1:17" x14ac:dyDescent="0.2">
      <c r="A26636" s="10"/>
      <c r="C26636" s="18"/>
      <c r="Q26636" s="1"/>
    </row>
    <row r="26637" spans="1:17" x14ac:dyDescent="0.2">
      <c r="A26637" s="10"/>
      <c r="C26637" s="18"/>
      <c r="Q26637" s="1"/>
    </row>
    <row r="26638" spans="1:17" x14ac:dyDescent="0.2">
      <c r="A26638" s="10"/>
      <c r="C26638" s="18"/>
      <c r="Q26638" s="1"/>
    </row>
    <row r="26639" spans="1:17" x14ac:dyDescent="0.2">
      <c r="A26639" s="10"/>
      <c r="C26639" s="18"/>
      <c r="Q26639" s="1"/>
    </row>
    <row r="26640" spans="1:17" x14ac:dyDescent="0.2">
      <c r="A26640" s="10"/>
      <c r="C26640" s="18"/>
      <c r="Q26640" s="1"/>
    </row>
    <row r="26641" spans="1:17" x14ac:dyDescent="0.2">
      <c r="A26641" s="10"/>
      <c r="C26641" s="18"/>
      <c r="Q26641" s="1"/>
    </row>
    <row r="26642" spans="1:17" x14ac:dyDescent="0.2">
      <c r="A26642" s="10"/>
      <c r="C26642" s="18"/>
      <c r="Q26642" s="1"/>
    </row>
    <row r="26643" spans="1:17" x14ac:dyDescent="0.2">
      <c r="A26643" s="10"/>
      <c r="C26643" s="18"/>
      <c r="Q26643" s="1"/>
    </row>
    <row r="26644" spans="1:17" x14ac:dyDescent="0.2">
      <c r="A26644" s="10"/>
      <c r="C26644" s="18"/>
      <c r="Q26644" s="1"/>
    </row>
    <row r="26645" spans="1:17" x14ac:dyDescent="0.2">
      <c r="A26645" s="10"/>
      <c r="C26645" s="18"/>
      <c r="Q26645" s="1"/>
    </row>
    <row r="26646" spans="1:17" x14ac:dyDescent="0.2">
      <c r="A26646" s="10"/>
      <c r="C26646" s="18"/>
      <c r="Q26646" s="1"/>
    </row>
    <row r="26647" spans="1:17" x14ac:dyDescent="0.2">
      <c r="A26647" s="10"/>
      <c r="C26647" s="18"/>
      <c r="Q26647" s="1"/>
    </row>
    <row r="26648" spans="1:17" x14ac:dyDescent="0.2">
      <c r="A26648" s="10"/>
      <c r="C26648" s="18"/>
      <c r="Q26648" s="1"/>
    </row>
    <row r="26649" spans="1:17" x14ac:dyDescent="0.2">
      <c r="A26649" s="10"/>
      <c r="C26649" s="18"/>
      <c r="Q26649" s="1"/>
    </row>
    <row r="26650" spans="1:17" x14ac:dyDescent="0.2">
      <c r="A26650" s="10"/>
      <c r="C26650" s="18"/>
      <c r="Q26650" s="1"/>
    </row>
    <row r="26651" spans="1:17" x14ac:dyDescent="0.2">
      <c r="A26651" s="10"/>
      <c r="C26651" s="18"/>
      <c r="Q26651" s="1"/>
    </row>
    <row r="26652" spans="1:17" x14ac:dyDescent="0.2">
      <c r="A26652" s="10"/>
      <c r="C26652" s="18"/>
      <c r="Q26652" s="1"/>
    </row>
    <row r="26653" spans="1:17" x14ac:dyDescent="0.2">
      <c r="A26653" s="10"/>
      <c r="C26653" s="18"/>
      <c r="Q26653" s="1"/>
    </row>
    <row r="26654" spans="1:17" x14ac:dyDescent="0.2">
      <c r="A26654" s="10"/>
      <c r="C26654" s="18"/>
      <c r="Q26654" s="1"/>
    </row>
    <row r="26655" spans="1:17" x14ac:dyDescent="0.2">
      <c r="A26655" s="10"/>
      <c r="C26655" s="18"/>
      <c r="Q26655" s="1"/>
    </row>
    <row r="26656" spans="1:17" x14ac:dyDescent="0.2">
      <c r="A26656" s="10"/>
      <c r="C26656" s="18"/>
      <c r="Q26656" s="1"/>
    </row>
    <row r="26657" spans="1:17" x14ac:dyDescent="0.2">
      <c r="A26657" s="10"/>
      <c r="C26657" s="18"/>
      <c r="Q26657" s="1"/>
    </row>
    <row r="26658" spans="1:17" x14ac:dyDescent="0.2">
      <c r="A26658" s="10"/>
      <c r="C26658" s="18"/>
      <c r="Q26658" s="1"/>
    </row>
    <row r="26659" spans="1:17" x14ac:dyDescent="0.2">
      <c r="A26659" s="10"/>
      <c r="C26659" s="18"/>
      <c r="Q26659" s="1"/>
    </row>
    <row r="26660" spans="1:17" x14ac:dyDescent="0.2">
      <c r="A26660" s="10"/>
      <c r="C26660" s="18"/>
      <c r="Q26660" s="1"/>
    </row>
    <row r="26661" spans="1:17" x14ac:dyDescent="0.2">
      <c r="A26661" s="10"/>
      <c r="C26661" s="18"/>
      <c r="Q26661" s="1"/>
    </row>
    <row r="26662" spans="1:17" x14ac:dyDescent="0.2">
      <c r="A26662" s="10"/>
      <c r="C26662" s="18"/>
      <c r="Q26662" s="1"/>
    </row>
    <row r="26663" spans="1:17" x14ac:dyDescent="0.2">
      <c r="A26663" s="10"/>
      <c r="C26663" s="18"/>
      <c r="Q26663" s="1"/>
    </row>
    <row r="26664" spans="1:17" x14ac:dyDescent="0.2">
      <c r="A26664" s="10"/>
      <c r="C26664" s="18"/>
      <c r="Q26664" s="1"/>
    </row>
    <row r="26665" spans="1:17" x14ac:dyDescent="0.2">
      <c r="A26665" s="10"/>
      <c r="C26665" s="18"/>
      <c r="Q26665" s="1"/>
    </row>
    <row r="26666" spans="1:17" x14ac:dyDescent="0.2">
      <c r="A26666" s="10"/>
      <c r="C26666" s="18"/>
      <c r="Q26666" s="1"/>
    </row>
    <row r="26667" spans="1:17" x14ac:dyDescent="0.2">
      <c r="A26667" s="10"/>
      <c r="C26667" s="18"/>
      <c r="Q26667" s="1"/>
    </row>
    <row r="26668" spans="1:17" x14ac:dyDescent="0.2">
      <c r="A26668" s="10"/>
      <c r="C26668" s="18"/>
      <c r="Q26668" s="1"/>
    </row>
    <row r="26669" spans="1:17" x14ac:dyDescent="0.2">
      <c r="A26669" s="10"/>
      <c r="C26669" s="18"/>
      <c r="Q26669" s="1"/>
    </row>
    <row r="26670" spans="1:17" x14ac:dyDescent="0.2">
      <c r="A26670" s="10"/>
      <c r="C26670" s="18"/>
      <c r="Q26670" s="1"/>
    </row>
    <row r="26671" spans="1:17" x14ac:dyDescent="0.2">
      <c r="A26671" s="10"/>
      <c r="C26671" s="18"/>
      <c r="Q26671" s="1"/>
    </row>
    <row r="26672" spans="1:17" x14ac:dyDescent="0.2">
      <c r="A26672" s="10"/>
      <c r="C26672" s="18"/>
      <c r="Q26672" s="1"/>
    </row>
    <row r="26673" spans="1:17" x14ac:dyDescent="0.2">
      <c r="A26673" s="10"/>
      <c r="C26673" s="18"/>
      <c r="Q26673" s="1"/>
    </row>
    <row r="26674" spans="1:17" x14ac:dyDescent="0.2">
      <c r="A26674" s="10"/>
      <c r="C26674" s="18"/>
      <c r="Q26674" s="1"/>
    </row>
    <row r="26675" spans="1:17" x14ac:dyDescent="0.2">
      <c r="A26675" s="10"/>
      <c r="C26675" s="18"/>
      <c r="Q26675" s="1"/>
    </row>
    <row r="26676" spans="1:17" x14ac:dyDescent="0.2">
      <c r="A26676" s="10"/>
      <c r="C26676" s="18"/>
      <c r="Q26676" s="1"/>
    </row>
    <row r="26677" spans="1:17" x14ac:dyDescent="0.2">
      <c r="A26677" s="10"/>
      <c r="C26677" s="18"/>
      <c r="Q26677" s="1"/>
    </row>
    <row r="26678" spans="1:17" x14ac:dyDescent="0.2">
      <c r="A26678" s="10"/>
      <c r="C26678" s="18"/>
      <c r="Q26678" s="1"/>
    </row>
    <row r="26679" spans="1:17" x14ac:dyDescent="0.2">
      <c r="A26679" s="10"/>
      <c r="C26679" s="18"/>
      <c r="Q26679" s="1"/>
    </row>
    <row r="26680" spans="1:17" x14ac:dyDescent="0.2">
      <c r="A26680" s="10"/>
      <c r="C26680" s="18"/>
      <c r="Q26680" s="1"/>
    </row>
    <row r="26681" spans="1:17" x14ac:dyDescent="0.2">
      <c r="A26681" s="10"/>
      <c r="C26681" s="18"/>
      <c r="Q26681" s="1"/>
    </row>
    <row r="26682" spans="1:17" x14ac:dyDescent="0.2">
      <c r="A26682" s="10"/>
      <c r="C26682" s="18"/>
      <c r="Q26682" s="1"/>
    </row>
    <row r="26683" spans="1:17" x14ac:dyDescent="0.2">
      <c r="A26683" s="10"/>
      <c r="C26683" s="18"/>
      <c r="Q26683" s="1"/>
    </row>
    <row r="26684" spans="1:17" x14ac:dyDescent="0.2">
      <c r="A26684" s="10"/>
      <c r="C26684" s="18"/>
      <c r="Q26684" s="1"/>
    </row>
    <row r="26685" spans="1:17" x14ac:dyDescent="0.2">
      <c r="A26685" s="10"/>
      <c r="C26685" s="18"/>
      <c r="Q26685" s="1"/>
    </row>
    <row r="26686" spans="1:17" x14ac:dyDescent="0.2">
      <c r="A26686" s="10"/>
      <c r="C26686" s="18"/>
      <c r="Q26686" s="1"/>
    </row>
    <row r="26687" spans="1:17" x14ac:dyDescent="0.2">
      <c r="A26687" s="10"/>
      <c r="C26687" s="18"/>
      <c r="Q26687" s="1"/>
    </row>
    <row r="26688" spans="1:17" x14ac:dyDescent="0.2">
      <c r="A26688" s="10"/>
      <c r="C26688" s="18"/>
      <c r="Q26688" s="1"/>
    </row>
    <row r="26689" spans="1:17" x14ac:dyDescent="0.2">
      <c r="A26689" s="10"/>
      <c r="C26689" s="18"/>
      <c r="Q26689" s="1"/>
    </row>
    <row r="26690" spans="1:17" x14ac:dyDescent="0.2">
      <c r="A26690" s="10"/>
      <c r="C26690" s="18"/>
      <c r="Q26690" s="1"/>
    </row>
    <row r="26691" spans="1:17" x14ac:dyDescent="0.2">
      <c r="A26691" s="10"/>
      <c r="C26691" s="18"/>
      <c r="Q26691" s="1"/>
    </row>
    <row r="26692" spans="1:17" x14ac:dyDescent="0.2">
      <c r="A26692" s="10"/>
      <c r="C26692" s="18"/>
      <c r="Q26692" s="1"/>
    </row>
    <row r="26693" spans="1:17" x14ac:dyDescent="0.2">
      <c r="A26693" s="10"/>
      <c r="C26693" s="18"/>
      <c r="Q26693" s="1"/>
    </row>
    <row r="26694" spans="1:17" x14ac:dyDescent="0.2">
      <c r="A26694" s="10"/>
      <c r="C26694" s="18"/>
      <c r="Q26694" s="1"/>
    </row>
    <row r="26695" spans="1:17" x14ac:dyDescent="0.2">
      <c r="A26695" s="10"/>
      <c r="C26695" s="18"/>
      <c r="Q26695" s="1"/>
    </row>
    <row r="26696" spans="1:17" x14ac:dyDescent="0.2">
      <c r="A26696" s="10"/>
      <c r="C26696" s="18"/>
      <c r="Q26696" s="1"/>
    </row>
    <row r="26697" spans="1:17" x14ac:dyDescent="0.2">
      <c r="A26697" s="10"/>
      <c r="C26697" s="18"/>
      <c r="Q26697" s="1"/>
    </row>
    <row r="26698" spans="1:17" x14ac:dyDescent="0.2">
      <c r="A26698" s="10"/>
      <c r="C26698" s="18"/>
      <c r="Q26698" s="1"/>
    </row>
    <row r="26699" spans="1:17" x14ac:dyDescent="0.2">
      <c r="A26699" s="10"/>
      <c r="C26699" s="18"/>
      <c r="Q26699" s="1"/>
    </row>
    <row r="26700" spans="1:17" x14ac:dyDescent="0.2">
      <c r="A26700" s="10"/>
      <c r="C26700" s="18"/>
      <c r="Q26700" s="1"/>
    </row>
    <row r="26701" spans="1:17" x14ac:dyDescent="0.2">
      <c r="A26701" s="10"/>
      <c r="C26701" s="18"/>
      <c r="Q26701" s="1"/>
    </row>
    <row r="26702" spans="1:17" x14ac:dyDescent="0.2">
      <c r="A26702" s="10"/>
      <c r="C26702" s="18"/>
      <c r="Q26702" s="1"/>
    </row>
    <row r="26703" spans="1:17" x14ac:dyDescent="0.2">
      <c r="A26703" s="10"/>
      <c r="C26703" s="18"/>
      <c r="Q26703" s="1"/>
    </row>
    <row r="26704" spans="1:17" x14ac:dyDescent="0.2">
      <c r="A26704" s="10"/>
      <c r="C26704" s="18"/>
      <c r="Q26704" s="1"/>
    </row>
    <row r="26705" spans="1:17" x14ac:dyDescent="0.2">
      <c r="A26705" s="10"/>
      <c r="C26705" s="18"/>
      <c r="Q26705" s="1"/>
    </row>
    <row r="26706" spans="1:17" x14ac:dyDescent="0.2">
      <c r="A26706" s="10"/>
      <c r="C26706" s="18"/>
      <c r="Q26706" s="1"/>
    </row>
    <row r="26707" spans="1:17" x14ac:dyDescent="0.2">
      <c r="A26707" s="10"/>
      <c r="C26707" s="18"/>
      <c r="Q26707" s="1"/>
    </row>
    <row r="26708" spans="1:17" x14ac:dyDescent="0.2">
      <c r="A26708" s="10"/>
      <c r="C26708" s="18"/>
      <c r="Q26708" s="1"/>
    </row>
    <row r="26709" spans="1:17" x14ac:dyDescent="0.2">
      <c r="A26709" s="10"/>
      <c r="C26709" s="18"/>
      <c r="Q26709" s="1"/>
    </row>
    <row r="26710" spans="1:17" x14ac:dyDescent="0.2">
      <c r="A26710" s="10"/>
      <c r="C26710" s="18"/>
      <c r="Q26710" s="1"/>
    </row>
    <row r="26711" spans="1:17" x14ac:dyDescent="0.2">
      <c r="A26711" s="10"/>
      <c r="C26711" s="18"/>
      <c r="Q26711" s="1"/>
    </row>
    <row r="26712" spans="1:17" x14ac:dyDescent="0.2">
      <c r="A26712" s="10"/>
      <c r="C26712" s="18"/>
      <c r="Q26712" s="1"/>
    </row>
    <row r="26713" spans="1:17" x14ac:dyDescent="0.2">
      <c r="A26713" s="10"/>
      <c r="C26713" s="18"/>
      <c r="Q26713" s="1"/>
    </row>
    <row r="26714" spans="1:17" x14ac:dyDescent="0.2">
      <c r="A26714" s="10"/>
      <c r="C26714" s="18"/>
      <c r="Q26714" s="1"/>
    </row>
    <row r="26715" spans="1:17" x14ac:dyDescent="0.2">
      <c r="A26715" s="10"/>
      <c r="C26715" s="18"/>
      <c r="Q26715" s="1"/>
    </row>
    <row r="26716" spans="1:17" x14ac:dyDescent="0.2">
      <c r="A26716" s="10"/>
      <c r="C26716" s="18"/>
      <c r="Q26716" s="1"/>
    </row>
    <row r="26717" spans="1:17" x14ac:dyDescent="0.2">
      <c r="A26717" s="10"/>
      <c r="C26717" s="18"/>
      <c r="Q26717" s="1"/>
    </row>
    <row r="26718" spans="1:17" x14ac:dyDescent="0.2">
      <c r="A26718" s="10"/>
      <c r="C26718" s="18"/>
      <c r="Q26718" s="1"/>
    </row>
    <row r="26719" spans="1:17" x14ac:dyDescent="0.2">
      <c r="A26719" s="10"/>
      <c r="C26719" s="18"/>
      <c r="Q26719" s="1"/>
    </row>
    <row r="26720" spans="1:17" x14ac:dyDescent="0.2">
      <c r="A26720" s="10"/>
      <c r="C26720" s="18"/>
      <c r="Q26720" s="1"/>
    </row>
    <row r="26721" spans="1:17" x14ac:dyDescent="0.2">
      <c r="A26721" s="10"/>
      <c r="C26721" s="18"/>
      <c r="Q26721" s="1"/>
    </row>
    <row r="26722" spans="1:17" x14ac:dyDescent="0.2">
      <c r="A26722" s="10"/>
      <c r="C26722" s="18"/>
      <c r="Q26722" s="1"/>
    </row>
    <row r="26723" spans="1:17" x14ac:dyDescent="0.2">
      <c r="A26723" s="10"/>
      <c r="C26723" s="18"/>
      <c r="Q26723" s="1"/>
    </row>
    <row r="26724" spans="1:17" x14ac:dyDescent="0.2">
      <c r="A26724" s="10"/>
      <c r="C26724" s="18"/>
      <c r="Q26724" s="1"/>
    </row>
    <row r="26725" spans="1:17" x14ac:dyDescent="0.2">
      <c r="A26725" s="10"/>
      <c r="C26725" s="18"/>
      <c r="Q26725" s="1"/>
    </row>
    <row r="26726" spans="1:17" x14ac:dyDescent="0.2">
      <c r="A26726" s="10"/>
      <c r="C26726" s="18"/>
      <c r="Q26726" s="1"/>
    </row>
    <row r="26727" spans="1:17" x14ac:dyDescent="0.2">
      <c r="A26727" s="10"/>
      <c r="C26727" s="18"/>
      <c r="Q26727" s="1"/>
    </row>
    <row r="26728" spans="1:17" x14ac:dyDescent="0.2">
      <c r="A26728" s="10"/>
      <c r="C26728" s="18"/>
      <c r="Q26728" s="1"/>
    </row>
    <row r="26729" spans="1:17" x14ac:dyDescent="0.2">
      <c r="A26729" s="10"/>
      <c r="C26729" s="18"/>
      <c r="Q26729" s="1"/>
    </row>
    <row r="26730" spans="1:17" x14ac:dyDescent="0.2">
      <c r="A26730" s="10"/>
      <c r="C26730" s="18"/>
      <c r="Q26730" s="1"/>
    </row>
    <row r="26731" spans="1:17" x14ac:dyDescent="0.2">
      <c r="A26731" s="10"/>
      <c r="C26731" s="18"/>
      <c r="Q26731" s="1"/>
    </row>
    <row r="26732" spans="1:17" x14ac:dyDescent="0.2">
      <c r="A26732" s="10"/>
      <c r="C26732" s="18"/>
      <c r="Q26732" s="1"/>
    </row>
    <row r="26733" spans="1:17" x14ac:dyDescent="0.2">
      <c r="A26733" s="10"/>
      <c r="C26733" s="18"/>
      <c r="Q26733" s="1"/>
    </row>
    <row r="26734" spans="1:17" x14ac:dyDescent="0.2">
      <c r="A26734" s="10"/>
      <c r="C26734" s="18"/>
      <c r="Q26734" s="1"/>
    </row>
    <row r="26735" spans="1:17" x14ac:dyDescent="0.2">
      <c r="A26735" s="10"/>
      <c r="C26735" s="18"/>
      <c r="Q26735" s="1"/>
    </row>
    <row r="26736" spans="1:17" x14ac:dyDescent="0.2">
      <c r="A26736" s="10"/>
      <c r="C26736" s="18"/>
      <c r="Q26736" s="1"/>
    </row>
    <row r="26737" spans="1:17" x14ac:dyDescent="0.2">
      <c r="A26737" s="10"/>
      <c r="C26737" s="18"/>
      <c r="Q26737" s="1"/>
    </row>
    <row r="26738" spans="1:17" x14ac:dyDescent="0.2">
      <c r="A26738" s="10"/>
      <c r="C26738" s="18"/>
      <c r="Q26738" s="1"/>
    </row>
    <row r="26739" spans="1:17" x14ac:dyDescent="0.2">
      <c r="A26739" s="10"/>
      <c r="C26739" s="18"/>
      <c r="Q26739" s="1"/>
    </row>
    <row r="26740" spans="1:17" x14ac:dyDescent="0.2">
      <c r="A26740" s="10"/>
      <c r="C26740" s="18"/>
      <c r="Q26740" s="1"/>
    </row>
    <row r="26741" spans="1:17" x14ac:dyDescent="0.2">
      <c r="A26741" s="10"/>
      <c r="C26741" s="18"/>
      <c r="Q26741" s="1"/>
    </row>
    <row r="26742" spans="1:17" x14ac:dyDescent="0.2">
      <c r="A26742" s="10"/>
      <c r="C26742" s="18"/>
      <c r="Q26742" s="1"/>
    </row>
    <row r="26743" spans="1:17" x14ac:dyDescent="0.2">
      <c r="A26743" s="10"/>
      <c r="C26743" s="18"/>
      <c r="Q26743" s="1"/>
    </row>
    <row r="26744" spans="1:17" x14ac:dyDescent="0.2">
      <c r="A26744" s="10"/>
      <c r="C26744" s="18"/>
      <c r="Q26744" s="1"/>
    </row>
    <row r="26745" spans="1:17" x14ac:dyDescent="0.2">
      <c r="A26745" s="10"/>
      <c r="C26745" s="18"/>
      <c r="Q26745" s="1"/>
    </row>
    <row r="26746" spans="1:17" x14ac:dyDescent="0.2">
      <c r="A26746" s="10"/>
      <c r="C26746" s="18"/>
      <c r="Q26746" s="1"/>
    </row>
    <row r="26747" spans="1:17" x14ac:dyDescent="0.2">
      <c r="A26747" s="10"/>
      <c r="C26747" s="18"/>
      <c r="Q26747" s="1"/>
    </row>
    <row r="26748" spans="1:17" x14ac:dyDescent="0.2">
      <c r="A26748" s="10"/>
      <c r="C26748" s="18"/>
      <c r="Q26748" s="1"/>
    </row>
    <row r="26749" spans="1:17" x14ac:dyDescent="0.2">
      <c r="A26749" s="10"/>
      <c r="C26749" s="18"/>
      <c r="Q26749" s="1"/>
    </row>
    <row r="26750" spans="1:17" x14ac:dyDescent="0.2">
      <c r="A26750" s="10"/>
      <c r="C26750" s="18"/>
      <c r="Q26750" s="1"/>
    </row>
    <row r="26751" spans="1:17" x14ac:dyDescent="0.2">
      <c r="A26751" s="10"/>
      <c r="C26751" s="18"/>
      <c r="Q26751" s="1"/>
    </row>
    <row r="26752" spans="1:17" x14ac:dyDescent="0.2">
      <c r="A26752" s="10"/>
      <c r="C26752" s="18"/>
      <c r="Q26752" s="1"/>
    </row>
    <row r="26753" spans="1:17" x14ac:dyDescent="0.2">
      <c r="A26753" s="10"/>
      <c r="C26753" s="18"/>
      <c r="Q26753" s="1"/>
    </row>
    <row r="26754" spans="1:17" x14ac:dyDescent="0.2">
      <c r="A26754" s="10"/>
      <c r="C26754" s="18"/>
      <c r="Q26754" s="1"/>
    </row>
    <row r="26755" spans="1:17" x14ac:dyDescent="0.2">
      <c r="A26755" s="10"/>
      <c r="C26755" s="18"/>
      <c r="Q26755" s="1"/>
    </row>
    <row r="26756" spans="1:17" x14ac:dyDescent="0.2">
      <c r="A26756" s="10"/>
      <c r="C26756" s="18"/>
      <c r="Q26756" s="1"/>
    </row>
    <row r="26757" spans="1:17" x14ac:dyDescent="0.2">
      <c r="A26757" s="10"/>
      <c r="C26757" s="18"/>
      <c r="Q26757" s="1"/>
    </row>
    <row r="26758" spans="1:17" x14ac:dyDescent="0.2">
      <c r="A26758" s="10"/>
      <c r="C26758" s="18"/>
      <c r="Q26758" s="1"/>
    </row>
    <row r="26759" spans="1:17" x14ac:dyDescent="0.2">
      <c r="A26759" s="10"/>
      <c r="C26759" s="18"/>
      <c r="Q26759" s="1"/>
    </row>
    <row r="26760" spans="1:17" x14ac:dyDescent="0.2">
      <c r="A26760" s="10"/>
      <c r="C26760" s="18"/>
      <c r="Q26760" s="1"/>
    </row>
    <row r="26761" spans="1:17" x14ac:dyDescent="0.2">
      <c r="A26761" s="10"/>
      <c r="C26761" s="18"/>
      <c r="Q26761" s="1"/>
    </row>
    <row r="26762" spans="1:17" x14ac:dyDescent="0.2">
      <c r="A26762" s="10"/>
      <c r="C26762" s="18"/>
      <c r="Q26762" s="1"/>
    </row>
    <row r="26763" spans="1:17" x14ac:dyDescent="0.2">
      <c r="A26763" s="10"/>
      <c r="C26763" s="18"/>
      <c r="Q26763" s="1"/>
    </row>
    <row r="26764" spans="1:17" x14ac:dyDescent="0.2">
      <c r="A26764" s="10"/>
      <c r="C26764" s="18"/>
      <c r="Q26764" s="1"/>
    </row>
    <row r="26765" spans="1:17" x14ac:dyDescent="0.2">
      <c r="A26765" s="10"/>
      <c r="C26765" s="18"/>
      <c r="Q26765" s="1"/>
    </row>
    <row r="26766" spans="1:17" x14ac:dyDescent="0.2">
      <c r="A26766" s="10"/>
      <c r="C26766" s="18"/>
      <c r="Q26766" s="1"/>
    </row>
    <row r="26767" spans="1:17" x14ac:dyDescent="0.2">
      <c r="A26767" s="10"/>
      <c r="C26767" s="18"/>
      <c r="Q26767" s="1"/>
    </row>
    <row r="26768" spans="1:17" x14ac:dyDescent="0.2">
      <c r="A26768" s="10"/>
      <c r="C26768" s="18"/>
      <c r="Q26768" s="1"/>
    </row>
    <row r="26769" spans="1:17" x14ac:dyDescent="0.2">
      <c r="A26769" s="10"/>
      <c r="C26769" s="18"/>
      <c r="Q26769" s="1"/>
    </row>
    <row r="26770" spans="1:17" x14ac:dyDescent="0.2">
      <c r="A26770" s="10"/>
      <c r="C26770" s="18"/>
      <c r="Q26770" s="1"/>
    </row>
    <row r="26771" spans="1:17" x14ac:dyDescent="0.2">
      <c r="A26771" s="10"/>
      <c r="C26771" s="18"/>
      <c r="Q26771" s="1"/>
    </row>
    <row r="26772" spans="1:17" x14ac:dyDescent="0.2">
      <c r="A26772" s="10"/>
      <c r="C26772" s="18"/>
      <c r="Q26772" s="1"/>
    </row>
    <row r="26773" spans="1:17" x14ac:dyDescent="0.2">
      <c r="A26773" s="10"/>
      <c r="C26773" s="18"/>
      <c r="Q26773" s="1"/>
    </row>
    <row r="26774" spans="1:17" x14ac:dyDescent="0.2">
      <c r="A26774" s="10"/>
      <c r="C26774" s="18"/>
      <c r="Q26774" s="1"/>
    </row>
    <row r="26775" spans="1:17" x14ac:dyDescent="0.2">
      <c r="A26775" s="10"/>
      <c r="C26775" s="18"/>
      <c r="Q26775" s="1"/>
    </row>
    <row r="26776" spans="1:17" x14ac:dyDescent="0.2">
      <c r="A26776" s="10"/>
      <c r="C26776" s="18"/>
      <c r="Q26776" s="1"/>
    </row>
    <row r="26777" spans="1:17" x14ac:dyDescent="0.2">
      <c r="A26777" s="10"/>
      <c r="C26777" s="18"/>
      <c r="Q26777" s="1"/>
    </row>
    <row r="26778" spans="1:17" x14ac:dyDescent="0.2">
      <c r="A26778" s="10"/>
      <c r="C26778" s="18"/>
      <c r="Q26778" s="1"/>
    </row>
    <row r="26779" spans="1:17" x14ac:dyDescent="0.2">
      <c r="A26779" s="10"/>
      <c r="C26779" s="18"/>
      <c r="Q26779" s="1"/>
    </row>
    <row r="26780" spans="1:17" x14ac:dyDescent="0.2">
      <c r="A26780" s="10"/>
      <c r="C26780" s="18"/>
      <c r="Q26780" s="1"/>
    </row>
    <row r="26781" spans="1:17" x14ac:dyDescent="0.2">
      <c r="A26781" s="10"/>
      <c r="C26781" s="18"/>
      <c r="Q26781" s="1"/>
    </row>
    <row r="26782" spans="1:17" x14ac:dyDescent="0.2">
      <c r="A26782" s="10"/>
      <c r="C26782" s="18"/>
      <c r="Q26782" s="1"/>
    </row>
    <row r="26783" spans="1:17" x14ac:dyDescent="0.2">
      <c r="A26783" s="10"/>
      <c r="C26783" s="18"/>
      <c r="Q26783" s="1"/>
    </row>
    <row r="26784" spans="1:17" x14ac:dyDescent="0.2">
      <c r="A26784" s="10"/>
      <c r="C26784" s="18"/>
      <c r="Q26784" s="1"/>
    </row>
    <row r="26785" spans="1:17" x14ac:dyDescent="0.2">
      <c r="A26785" s="10"/>
      <c r="C26785" s="18"/>
      <c r="Q26785" s="1"/>
    </row>
    <row r="26786" spans="1:17" x14ac:dyDescent="0.2">
      <c r="A26786" s="10"/>
      <c r="C26786" s="18"/>
      <c r="Q26786" s="1"/>
    </row>
    <row r="26787" spans="1:17" x14ac:dyDescent="0.2">
      <c r="A26787" s="10"/>
      <c r="C26787" s="18"/>
      <c r="Q26787" s="1"/>
    </row>
    <row r="26788" spans="1:17" x14ac:dyDescent="0.2">
      <c r="A26788" s="10"/>
      <c r="C26788" s="18"/>
      <c r="Q26788" s="1"/>
    </row>
    <row r="26789" spans="1:17" x14ac:dyDescent="0.2">
      <c r="A26789" s="10"/>
      <c r="C26789" s="18"/>
      <c r="Q26789" s="1"/>
    </row>
    <row r="26790" spans="1:17" x14ac:dyDescent="0.2">
      <c r="A26790" s="10"/>
      <c r="C26790" s="18"/>
      <c r="Q26790" s="1"/>
    </row>
    <row r="26791" spans="1:17" x14ac:dyDescent="0.2">
      <c r="A26791" s="10"/>
      <c r="C26791" s="18"/>
      <c r="Q26791" s="1"/>
    </row>
    <row r="26792" spans="1:17" x14ac:dyDescent="0.2">
      <c r="A26792" s="10"/>
      <c r="C26792" s="18"/>
      <c r="Q26792" s="1"/>
    </row>
    <row r="26793" spans="1:17" x14ac:dyDescent="0.2">
      <c r="A26793" s="10"/>
      <c r="C26793" s="18"/>
      <c r="Q26793" s="1"/>
    </row>
    <row r="26794" spans="1:17" x14ac:dyDescent="0.2">
      <c r="A26794" s="10"/>
      <c r="C26794" s="18"/>
      <c r="Q26794" s="1"/>
    </row>
    <row r="26795" spans="1:17" x14ac:dyDescent="0.2">
      <c r="A26795" s="10"/>
      <c r="C26795" s="18"/>
      <c r="Q26795" s="1"/>
    </row>
    <row r="26796" spans="1:17" x14ac:dyDescent="0.2">
      <c r="A26796" s="10"/>
      <c r="C26796" s="18"/>
      <c r="Q26796" s="1"/>
    </row>
    <row r="26797" spans="1:17" x14ac:dyDescent="0.2">
      <c r="A26797" s="10"/>
      <c r="C26797" s="18"/>
      <c r="Q26797" s="1"/>
    </row>
    <row r="26798" spans="1:17" x14ac:dyDescent="0.2">
      <c r="A26798" s="10"/>
      <c r="C26798" s="18"/>
      <c r="Q26798" s="1"/>
    </row>
    <row r="26799" spans="1:17" x14ac:dyDescent="0.2">
      <c r="A26799" s="10"/>
      <c r="C26799" s="18"/>
      <c r="Q26799" s="1"/>
    </row>
    <row r="26800" spans="1:17" x14ac:dyDescent="0.2">
      <c r="A26800" s="10"/>
      <c r="C26800" s="18"/>
      <c r="Q26800" s="1"/>
    </row>
    <row r="26801" spans="1:17" x14ac:dyDescent="0.2">
      <c r="A26801" s="10"/>
      <c r="C26801" s="18"/>
      <c r="Q26801" s="1"/>
    </row>
    <row r="26802" spans="1:17" x14ac:dyDescent="0.2">
      <c r="A26802" s="10"/>
      <c r="C26802" s="18"/>
      <c r="Q26802" s="1"/>
    </row>
    <row r="26803" spans="1:17" x14ac:dyDescent="0.2">
      <c r="A26803" s="10"/>
      <c r="C26803" s="18"/>
      <c r="Q26803" s="1"/>
    </row>
    <row r="26804" spans="1:17" x14ac:dyDescent="0.2">
      <c r="A26804" s="10"/>
      <c r="C26804" s="18"/>
      <c r="Q26804" s="1"/>
    </row>
    <row r="26805" spans="1:17" x14ac:dyDescent="0.2">
      <c r="A26805" s="10"/>
      <c r="C26805" s="18"/>
      <c r="Q26805" s="1"/>
    </row>
    <row r="26806" spans="1:17" x14ac:dyDescent="0.2">
      <c r="A26806" s="10"/>
      <c r="C26806" s="18"/>
      <c r="Q26806" s="1"/>
    </row>
    <row r="26807" spans="1:17" x14ac:dyDescent="0.2">
      <c r="A26807" s="10"/>
      <c r="C26807" s="18"/>
      <c r="Q26807" s="1"/>
    </row>
    <row r="26808" spans="1:17" x14ac:dyDescent="0.2">
      <c r="A26808" s="10"/>
      <c r="C26808" s="18"/>
      <c r="Q26808" s="1"/>
    </row>
    <row r="26809" spans="1:17" x14ac:dyDescent="0.2">
      <c r="A26809" s="10"/>
      <c r="C26809" s="18"/>
      <c r="Q26809" s="1"/>
    </row>
    <row r="26810" spans="1:17" x14ac:dyDescent="0.2">
      <c r="A26810" s="10"/>
      <c r="C26810" s="18"/>
      <c r="Q26810" s="1"/>
    </row>
    <row r="26811" spans="1:17" x14ac:dyDescent="0.2">
      <c r="A26811" s="10"/>
      <c r="C26811" s="18"/>
      <c r="Q26811" s="1"/>
    </row>
    <row r="26812" spans="1:17" x14ac:dyDescent="0.2">
      <c r="A26812" s="10"/>
      <c r="C26812" s="18"/>
      <c r="Q26812" s="1"/>
    </row>
    <row r="26813" spans="1:17" x14ac:dyDescent="0.2">
      <c r="A26813" s="10"/>
      <c r="C26813" s="18"/>
      <c r="Q26813" s="1"/>
    </row>
    <row r="26814" spans="1:17" x14ac:dyDescent="0.2">
      <c r="A26814" s="10"/>
      <c r="C26814" s="18"/>
      <c r="Q26814" s="1"/>
    </row>
    <row r="26815" spans="1:17" x14ac:dyDescent="0.2">
      <c r="A26815" s="10"/>
      <c r="C26815" s="18"/>
      <c r="Q26815" s="1"/>
    </row>
    <row r="26816" spans="1:17" x14ac:dyDescent="0.2">
      <c r="A26816" s="10"/>
      <c r="C26816" s="18"/>
      <c r="Q26816" s="1"/>
    </row>
    <row r="26817" spans="1:17" x14ac:dyDescent="0.2">
      <c r="A26817" s="10"/>
      <c r="C26817" s="18"/>
      <c r="Q26817" s="1"/>
    </row>
    <row r="26818" spans="1:17" x14ac:dyDescent="0.2">
      <c r="A26818" s="10"/>
      <c r="C26818" s="18"/>
      <c r="Q26818" s="1"/>
    </row>
    <row r="26819" spans="1:17" x14ac:dyDescent="0.2">
      <c r="A26819" s="10"/>
      <c r="C26819" s="18"/>
      <c r="Q26819" s="1"/>
    </row>
    <row r="26820" spans="1:17" x14ac:dyDescent="0.2">
      <c r="A26820" s="10"/>
      <c r="C26820" s="18"/>
      <c r="Q26820" s="1"/>
    </row>
    <row r="26821" spans="1:17" x14ac:dyDescent="0.2">
      <c r="A26821" s="10"/>
      <c r="C26821" s="18"/>
      <c r="Q26821" s="1"/>
    </row>
    <row r="26822" spans="1:17" x14ac:dyDescent="0.2">
      <c r="A26822" s="10"/>
      <c r="C26822" s="18"/>
      <c r="Q26822" s="1"/>
    </row>
    <row r="26823" spans="1:17" x14ac:dyDescent="0.2">
      <c r="A26823" s="10"/>
      <c r="C26823" s="18"/>
      <c r="Q26823" s="1"/>
    </row>
    <row r="26824" spans="1:17" x14ac:dyDescent="0.2">
      <c r="A26824" s="10"/>
      <c r="C26824" s="18"/>
      <c r="Q26824" s="1"/>
    </row>
    <row r="26825" spans="1:17" x14ac:dyDescent="0.2">
      <c r="A26825" s="10"/>
      <c r="C26825" s="18"/>
      <c r="Q26825" s="1"/>
    </row>
    <row r="26826" spans="1:17" x14ac:dyDescent="0.2">
      <c r="A26826" s="10"/>
      <c r="C26826" s="18"/>
      <c r="Q26826" s="1"/>
    </row>
    <row r="26827" spans="1:17" x14ac:dyDescent="0.2">
      <c r="A26827" s="10"/>
      <c r="C26827" s="18"/>
      <c r="Q26827" s="1"/>
    </row>
    <row r="26828" spans="1:17" x14ac:dyDescent="0.2">
      <c r="A26828" s="10"/>
      <c r="C26828" s="18"/>
      <c r="Q26828" s="1"/>
    </row>
    <row r="26829" spans="1:17" x14ac:dyDescent="0.2">
      <c r="A26829" s="10"/>
      <c r="C26829" s="18"/>
      <c r="Q26829" s="1"/>
    </row>
    <row r="26830" spans="1:17" x14ac:dyDescent="0.2">
      <c r="A26830" s="10"/>
      <c r="C26830" s="18"/>
      <c r="Q26830" s="1"/>
    </row>
    <row r="26831" spans="1:17" x14ac:dyDescent="0.2">
      <c r="A26831" s="10"/>
      <c r="C26831" s="18"/>
      <c r="Q26831" s="1"/>
    </row>
    <row r="26832" spans="1:17" x14ac:dyDescent="0.2">
      <c r="A26832" s="10"/>
      <c r="C26832" s="18"/>
      <c r="Q26832" s="1"/>
    </row>
    <row r="26833" spans="1:17" x14ac:dyDescent="0.2">
      <c r="A26833" s="10"/>
      <c r="C26833" s="18"/>
      <c r="Q26833" s="1"/>
    </row>
    <row r="26834" spans="1:17" x14ac:dyDescent="0.2">
      <c r="A26834" s="10"/>
      <c r="C26834" s="18"/>
      <c r="Q26834" s="1"/>
    </row>
    <row r="26835" spans="1:17" x14ac:dyDescent="0.2">
      <c r="A26835" s="10"/>
      <c r="C26835" s="18"/>
      <c r="Q26835" s="1"/>
    </row>
    <row r="26836" spans="1:17" x14ac:dyDescent="0.2">
      <c r="A26836" s="10"/>
      <c r="C26836" s="18"/>
      <c r="Q26836" s="1"/>
    </row>
    <row r="26837" spans="1:17" x14ac:dyDescent="0.2">
      <c r="A26837" s="10"/>
      <c r="C26837" s="18"/>
      <c r="Q26837" s="1"/>
    </row>
    <row r="26838" spans="1:17" x14ac:dyDescent="0.2">
      <c r="A26838" s="10"/>
      <c r="C26838" s="18"/>
      <c r="Q26838" s="1"/>
    </row>
    <row r="26839" spans="1:17" x14ac:dyDescent="0.2">
      <c r="A26839" s="10"/>
      <c r="C26839" s="18"/>
      <c r="Q26839" s="1"/>
    </row>
    <row r="26840" spans="1:17" x14ac:dyDescent="0.2">
      <c r="A26840" s="10"/>
      <c r="C26840" s="18"/>
      <c r="Q26840" s="1"/>
    </row>
    <row r="26841" spans="1:17" x14ac:dyDescent="0.2">
      <c r="A26841" s="10"/>
      <c r="C26841" s="18"/>
      <c r="Q26841" s="1"/>
    </row>
    <row r="26842" spans="1:17" x14ac:dyDescent="0.2">
      <c r="A26842" s="10"/>
      <c r="C26842" s="18"/>
      <c r="Q26842" s="1"/>
    </row>
    <row r="26843" spans="1:17" x14ac:dyDescent="0.2">
      <c r="A26843" s="10"/>
      <c r="C26843" s="18"/>
      <c r="Q26843" s="1"/>
    </row>
    <row r="26844" spans="1:17" x14ac:dyDescent="0.2">
      <c r="A26844" s="10"/>
      <c r="C26844" s="18"/>
      <c r="Q26844" s="1"/>
    </row>
    <row r="26845" spans="1:17" x14ac:dyDescent="0.2">
      <c r="A26845" s="10"/>
      <c r="C26845" s="18"/>
      <c r="Q26845" s="1"/>
    </row>
    <row r="26846" spans="1:17" x14ac:dyDescent="0.2">
      <c r="A26846" s="10"/>
      <c r="C26846" s="18"/>
      <c r="Q26846" s="1"/>
    </row>
    <row r="26847" spans="1:17" x14ac:dyDescent="0.2">
      <c r="A26847" s="10"/>
      <c r="C26847" s="18"/>
      <c r="Q26847" s="1"/>
    </row>
    <row r="26848" spans="1:17" x14ac:dyDescent="0.2">
      <c r="A26848" s="10"/>
      <c r="C26848" s="18"/>
      <c r="Q26848" s="1"/>
    </row>
    <row r="26849" spans="1:17" x14ac:dyDescent="0.2">
      <c r="A26849" s="10"/>
      <c r="C26849" s="18"/>
      <c r="Q26849" s="1"/>
    </row>
    <row r="26850" spans="1:17" x14ac:dyDescent="0.2">
      <c r="A26850" s="10"/>
      <c r="C26850" s="18"/>
      <c r="Q26850" s="1"/>
    </row>
    <row r="26851" spans="1:17" x14ac:dyDescent="0.2">
      <c r="A26851" s="10"/>
      <c r="C26851" s="18"/>
      <c r="Q26851" s="1"/>
    </row>
    <row r="26852" spans="1:17" x14ac:dyDescent="0.2">
      <c r="A26852" s="10"/>
      <c r="C26852" s="18"/>
      <c r="Q26852" s="1"/>
    </row>
    <row r="26853" spans="1:17" x14ac:dyDescent="0.2">
      <c r="A26853" s="10"/>
      <c r="C26853" s="18"/>
      <c r="Q26853" s="1"/>
    </row>
    <row r="26854" spans="1:17" x14ac:dyDescent="0.2">
      <c r="A26854" s="10"/>
      <c r="C26854" s="18"/>
      <c r="Q26854" s="1"/>
    </row>
    <row r="26855" spans="1:17" x14ac:dyDescent="0.2">
      <c r="A26855" s="10"/>
      <c r="C26855" s="18"/>
      <c r="Q26855" s="1"/>
    </row>
    <row r="26856" spans="1:17" x14ac:dyDescent="0.2">
      <c r="A26856" s="10"/>
      <c r="C26856" s="18"/>
      <c r="Q26856" s="1"/>
    </row>
    <row r="26857" spans="1:17" x14ac:dyDescent="0.2">
      <c r="A26857" s="10"/>
      <c r="C26857" s="18"/>
      <c r="Q26857" s="1"/>
    </row>
    <row r="26858" spans="1:17" x14ac:dyDescent="0.2">
      <c r="A26858" s="10"/>
      <c r="C26858" s="18"/>
      <c r="Q26858" s="1"/>
    </row>
    <row r="26859" spans="1:17" x14ac:dyDescent="0.2">
      <c r="A26859" s="10"/>
      <c r="C26859" s="18"/>
      <c r="Q26859" s="1"/>
    </row>
    <row r="26860" spans="1:17" x14ac:dyDescent="0.2">
      <c r="A26860" s="10"/>
      <c r="C26860" s="18"/>
      <c r="Q26860" s="1"/>
    </row>
    <row r="26861" spans="1:17" x14ac:dyDescent="0.2">
      <c r="A26861" s="10"/>
      <c r="C26861" s="18"/>
      <c r="Q26861" s="1"/>
    </row>
    <row r="26862" spans="1:17" x14ac:dyDescent="0.2">
      <c r="A26862" s="10"/>
      <c r="C26862" s="18"/>
      <c r="Q26862" s="1"/>
    </row>
    <row r="26863" spans="1:17" x14ac:dyDescent="0.2">
      <c r="A26863" s="10"/>
      <c r="C26863" s="18"/>
      <c r="Q26863" s="1"/>
    </row>
    <row r="26864" spans="1:17" x14ac:dyDescent="0.2">
      <c r="A26864" s="10"/>
      <c r="C26864" s="18"/>
      <c r="Q26864" s="1"/>
    </row>
    <row r="26865" spans="1:17" x14ac:dyDescent="0.2">
      <c r="A26865" s="10"/>
      <c r="C26865" s="18"/>
      <c r="Q26865" s="1"/>
    </row>
    <row r="26866" spans="1:17" x14ac:dyDescent="0.2">
      <c r="A26866" s="10"/>
      <c r="C26866" s="18"/>
      <c r="Q26866" s="1"/>
    </row>
    <row r="26867" spans="1:17" x14ac:dyDescent="0.2">
      <c r="A26867" s="10"/>
      <c r="C26867" s="18"/>
      <c r="Q26867" s="1"/>
    </row>
    <row r="26868" spans="1:17" x14ac:dyDescent="0.2">
      <c r="A26868" s="10"/>
      <c r="C26868" s="18"/>
      <c r="Q26868" s="1"/>
    </row>
    <row r="26869" spans="1:17" x14ac:dyDescent="0.2">
      <c r="A26869" s="10"/>
      <c r="C26869" s="18"/>
      <c r="Q26869" s="1"/>
    </row>
    <row r="26870" spans="1:17" x14ac:dyDescent="0.2">
      <c r="A26870" s="10"/>
      <c r="C26870" s="18"/>
      <c r="Q26870" s="1"/>
    </row>
    <row r="26871" spans="1:17" x14ac:dyDescent="0.2">
      <c r="A26871" s="10"/>
      <c r="C26871" s="18"/>
      <c r="Q26871" s="1"/>
    </row>
    <row r="26872" spans="1:17" x14ac:dyDescent="0.2">
      <c r="A26872" s="10"/>
      <c r="C26872" s="18"/>
      <c r="Q26872" s="1"/>
    </row>
    <row r="26873" spans="1:17" x14ac:dyDescent="0.2">
      <c r="A26873" s="10"/>
      <c r="C26873" s="18"/>
      <c r="Q26873" s="1"/>
    </row>
    <row r="26874" spans="1:17" x14ac:dyDescent="0.2">
      <c r="A26874" s="10"/>
      <c r="C26874" s="18"/>
      <c r="Q26874" s="1"/>
    </row>
    <row r="26875" spans="1:17" x14ac:dyDescent="0.2">
      <c r="A26875" s="10"/>
      <c r="C26875" s="18"/>
      <c r="Q26875" s="1"/>
    </row>
    <row r="26876" spans="1:17" x14ac:dyDescent="0.2">
      <c r="A26876" s="10"/>
      <c r="C26876" s="18"/>
      <c r="Q26876" s="1"/>
    </row>
    <row r="26877" spans="1:17" x14ac:dyDescent="0.2">
      <c r="A26877" s="10"/>
      <c r="C26877" s="18"/>
      <c r="Q26877" s="1"/>
    </row>
    <row r="26878" spans="1:17" x14ac:dyDescent="0.2">
      <c r="A26878" s="10"/>
      <c r="C26878" s="18"/>
      <c r="Q26878" s="1"/>
    </row>
    <row r="26879" spans="1:17" x14ac:dyDescent="0.2">
      <c r="A26879" s="10"/>
      <c r="C26879" s="18"/>
      <c r="Q26879" s="1"/>
    </row>
    <row r="26880" spans="1:17" x14ac:dyDescent="0.2">
      <c r="A26880" s="10"/>
      <c r="C26880" s="18"/>
      <c r="Q26880" s="1"/>
    </row>
    <row r="26881" spans="1:17" x14ac:dyDescent="0.2">
      <c r="A26881" s="10"/>
      <c r="C26881" s="18"/>
      <c r="Q26881" s="1"/>
    </row>
    <row r="26882" spans="1:17" x14ac:dyDescent="0.2">
      <c r="A26882" s="10"/>
      <c r="C26882" s="18"/>
      <c r="Q26882" s="1"/>
    </row>
    <row r="26883" spans="1:17" x14ac:dyDescent="0.2">
      <c r="A26883" s="10"/>
      <c r="C26883" s="18"/>
      <c r="Q26883" s="1"/>
    </row>
    <row r="26884" spans="1:17" x14ac:dyDescent="0.2">
      <c r="A26884" s="10"/>
      <c r="C26884" s="18"/>
      <c r="Q26884" s="1"/>
    </row>
    <row r="26885" spans="1:17" x14ac:dyDescent="0.2">
      <c r="A26885" s="10"/>
      <c r="C26885" s="18"/>
      <c r="Q26885" s="1"/>
    </row>
    <row r="26886" spans="1:17" x14ac:dyDescent="0.2">
      <c r="A26886" s="10"/>
      <c r="C26886" s="18"/>
      <c r="Q26886" s="1"/>
    </row>
    <row r="26887" spans="1:17" x14ac:dyDescent="0.2">
      <c r="A26887" s="10"/>
      <c r="C26887" s="18"/>
      <c r="Q26887" s="1"/>
    </row>
    <row r="26888" spans="1:17" x14ac:dyDescent="0.2">
      <c r="A26888" s="10"/>
      <c r="C26888" s="18"/>
      <c r="Q26888" s="1"/>
    </row>
    <row r="26889" spans="1:17" x14ac:dyDescent="0.2">
      <c r="A26889" s="10"/>
      <c r="C26889" s="18"/>
      <c r="Q26889" s="1"/>
    </row>
    <row r="26890" spans="1:17" x14ac:dyDescent="0.2">
      <c r="A26890" s="10"/>
      <c r="C26890" s="18"/>
      <c r="Q26890" s="1"/>
    </row>
    <row r="26891" spans="1:17" x14ac:dyDescent="0.2">
      <c r="A26891" s="10"/>
      <c r="C26891" s="18"/>
      <c r="Q26891" s="1"/>
    </row>
    <row r="26892" spans="1:17" x14ac:dyDescent="0.2">
      <c r="A26892" s="10"/>
      <c r="C26892" s="18"/>
      <c r="Q26892" s="1"/>
    </row>
    <row r="26893" spans="1:17" x14ac:dyDescent="0.2">
      <c r="A26893" s="10"/>
      <c r="C26893" s="18"/>
      <c r="Q26893" s="1"/>
    </row>
    <row r="26894" spans="1:17" x14ac:dyDescent="0.2">
      <c r="A26894" s="10"/>
      <c r="C26894" s="18"/>
      <c r="Q26894" s="1"/>
    </row>
    <row r="26895" spans="1:17" x14ac:dyDescent="0.2">
      <c r="A26895" s="10"/>
      <c r="C26895" s="18"/>
      <c r="Q26895" s="1"/>
    </row>
    <row r="26896" spans="1:17" x14ac:dyDescent="0.2">
      <c r="A26896" s="10"/>
      <c r="C26896" s="18"/>
      <c r="Q26896" s="1"/>
    </row>
    <row r="26897" spans="1:17" x14ac:dyDescent="0.2">
      <c r="A26897" s="10"/>
      <c r="C26897" s="18"/>
      <c r="Q26897" s="1"/>
    </row>
    <row r="26898" spans="1:17" x14ac:dyDescent="0.2">
      <c r="A26898" s="10"/>
      <c r="C26898" s="18"/>
      <c r="Q26898" s="1"/>
    </row>
    <row r="26899" spans="1:17" x14ac:dyDescent="0.2">
      <c r="A26899" s="10"/>
      <c r="C26899" s="18"/>
      <c r="Q26899" s="1"/>
    </row>
    <row r="26900" spans="1:17" x14ac:dyDescent="0.2">
      <c r="A26900" s="10"/>
      <c r="C26900" s="18"/>
      <c r="Q26900" s="1"/>
    </row>
    <row r="26901" spans="1:17" x14ac:dyDescent="0.2">
      <c r="A26901" s="10"/>
      <c r="C26901" s="18"/>
      <c r="Q26901" s="1"/>
    </row>
    <row r="26902" spans="1:17" x14ac:dyDescent="0.2">
      <c r="A26902" s="10"/>
      <c r="C26902" s="18"/>
      <c r="Q26902" s="1"/>
    </row>
    <row r="26903" spans="1:17" x14ac:dyDescent="0.2">
      <c r="A26903" s="10"/>
      <c r="C26903" s="18"/>
      <c r="Q26903" s="1"/>
    </row>
    <row r="26904" spans="1:17" x14ac:dyDescent="0.2">
      <c r="A26904" s="10"/>
      <c r="C26904" s="18"/>
      <c r="Q26904" s="1"/>
    </row>
    <row r="26905" spans="1:17" x14ac:dyDescent="0.2">
      <c r="A26905" s="10"/>
      <c r="C26905" s="18"/>
      <c r="Q26905" s="1"/>
    </row>
    <row r="26906" spans="1:17" x14ac:dyDescent="0.2">
      <c r="A26906" s="10"/>
      <c r="C26906" s="18"/>
      <c r="Q26906" s="1"/>
    </row>
    <row r="26907" spans="1:17" x14ac:dyDescent="0.2">
      <c r="A26907" s="10"/>
      <c r="C26907" s="18"/>
      <c r="Q26907" s="1"/>
    </row>
    <row r="26908" spans="1:17" x14ac:dyDescent="0.2">
      <c r="A26908" s="10"/>
      <c r="C26908" s="18"/>
      <c r="Q26908" s="1"/>
    </row>
    <row r="26909" spans="1:17" x14ac:dyDescent="0.2">
      <c r="A26909" s="10"/>
      <c r="C26909" s="18"/>
      <c r="Q26909" s="1"/>
    </row>
    <row r="26910" spans="1:17" x14ac:dyDescent="0.2">
      <c r="A26910" s="10"/>
      <c r="C26910" s="18"/>
      <c r="Q26910" s="1"/>
    </row>
    <row r="26911" spans="1:17" x14ac:dyDescent="0.2">
      <c r="A26911" s="10"/>
      <c r="C26911" s="18"/>
      <c r="Q26911" s="1"/>
    </row>
    <row r="26912" spans="1:17" x14ac:dyDescent="0.2">
      <c r="A26912" s="10"/>
      <c r="C26912" s="18"/>
      <c r="Q26912" s="1"/>
    </row>
    <row r="26913" spans="1:17" x14ac:dyDescent="0.2">
      <c r="A26913" s="10"/>
      <c r="C26913" s="18"/>
      <c r="Q26913" s="1"/>
    </row>
    <row r="26914" spans="1:17" x14ac:dyDescent="0.2">
      <c r="A26914" s="10"/>
      <c r="C26914" s="18"/>
      <c r="Q26914" s="1"/>
    </row>
    <row r="26915" spans="1:17" x14ac:dyDescent="0.2">
      <c r="A26915" s="10"/>
      <c r="C26915" s="18"/>
      <c r="Q26915" s="1"/>
    </row>
    <row r="26916" spans="1:17" x14ac:dyDescent="0.2">
      <c r="A26916" s="10"/>
      <c r="C26916" s="18"/>
      <c r="Q26916" s="1"/>
    </row>
    <row r="26917" spans="1:17" x14ac:dyDescent="0.2">
      <c r="A26917" s="10"/>
      <c r="C26917" s="18"/>
      <c r="Q26917" s="1"/>
    </row>
    <row r="26918" spans="1:17" x14ac:dyDescent="0.2">
      <c r="A26918" s="10"/>
      <c r="C26918" s="18"/>
      <c r="Q26918" s="1"/>
    </row>
    <row r="26919" spans="1:17" x14ac:dyDescent="0.2">
      <c r="A26919" s="10"/>
      <c r="C26919" s="18"/>
      <c r="Q26919" s="1"/>
    </row>
    <row r="26920" spans="1:17" x14ac:dyDescent="0.2">
      <c r="A26920" s="10"/>
      <c r="C26920" s="18"/>
      <c r="Q26920" s="1"/>
    </row>
    <row r="26921" spans="1:17" x14ac:dyDescent="0.2">
      <c r="A26921" s="10"/>
      <c r="C26921" s="18"/>
      <c r="Q26921" s="1"/>
    </row>
    <row r="26922" spans="1:17" x14ac:dyDescent="0.2">
      <c r="A26922" s="10"/>
      <c r="C26922" s="18"/>
      <c r="Q26922" s="1"/>
    </row>
    <row r="26923" spans="1:17" x14ac:dyDescent="0.2">
      <c r="A26923" s="10"/>
      <c r="C26923" s="18"/>
      <c r="Q26923" s="1"/>
    </row>
    <row r="26924" spans="1:17" x14ac:dyDescent="0.2">
      <c r="A26924" s="10"/>
      <c r="C26924" s="18"/>
      <c r="Q26924" s="1"/>
    </row>
    <row r="26925" spans="1:17" x14ac:dyDescent="0.2">
      <c r="A26925" s="10"/>
      <c r="C26925" s="18"/>
      <c r="Q26925" s="1"/>
    </row>
    <row r="26926" spans="1:17" x14ac:dyDescent="0.2">
      <c r="A26926" s="10"/>
      <c r="C26926" s="18"/>
      <c r="Q26926" s="1"/>
    </row>
    <row r="26927" spans="1:17" x14ac:dyDescent="0.2">
      <c r="A26927" s="10"/>
      <c r="C26927" s="18"/>
      <c r="Q26927" s="1"/>
    </row>
    <row r="26928" spans="1:17" x14ac:dyDescent="0.2">
      <c r="A26928" s="10"/>
      <c r="C26928" s="18"/>
      <c r="Q26928" s="1"/>
    </row>
    <row r="26929" spans="1:17" x14ac:dyDescent="0.2">
      <c r="A26929" s="10"/>
      <c r="C26929" s="18"/>
      <c r="Q26929" s="1"/>
    </row>
    <row r="26930" spans="1:17" x14ac:dyDescent="0.2">
      <c r="A26930" s="10"/>
      <c r="C26930" s="18"/>
      <c r="Q26930" s="1"/>
    </row>
    <row r="26931" spans="1:17" x14ac:dyDescent="0.2">
      <c r="A26931" s="10"/>
      <c r="C26931" s="18"/>
      <c r="Q26931" s="1"/>
    </row>
    <row r="26932" spans="1:17" x14ac:dyDescent="0.2">
      <c r="A26932" s="10"/>
      <c r="C26932" s="18"/>
      <c r="Q26932" s="1"/>
    </row>
    <row r="26933" spans="1:17" x14ac:dyDescent="0.2">
      <c r="A26933" s="10"/>
      <c r="C26933" s="18"/>
      <c r="Q26933" s="1"/>
    </row>
    <row r="26934" spans="1:17" x14ac:dyDescent="0.2">
      <c r="A26934" s="10"/>
      <c r="C26934" s="18"/>
      <c r="Q26934" s="1"/>
    </row>
    <row r="26935" spans="1:17" x14ac:dyDescent="0.2">
      <c r="A26935" s="10"/>
      <c r="C26935" s="18"/>
      <c r="Q26935" s="1"/>
    </row>
    <row r="26936" spans="1:17" x14ac:dyDescent="0.2">
      <c r="A26936" s="10"/>
      <c r="C26936" s="18"/>
      <c r="Q26936" s="1"/>
    </row>
    <row r="26937" spans="1:17" x14ac:dyDescent="0.2">
      <c r="A26937" s="10"/>
      <c r="C26937" s="18"/>
      <c r="Q26937" s="1"/>
    </row>
    <row r="26938" spans="1:17" x14ac:dyDescent="0.2">
      <c r="A26938" s="10"/>
      <c r="C26938" s="18"/>
      <c r="Q26938" s="1"/>
    </row>
    <row r="26939" spans="1:17" x14ac:dyDescent="0.2">
      <c r="A26939" s="10"/>
      <c r="C26939" s="18"/>
      <c r="Q26939" s="1"/>
    </row>
    <row r="26940" spans="1:17" x14ac:dyDescent="0.2">
      <c r="A26940" s="10"/>
      <c r="C26940" s="18"/>
      <c r="Q26940" s="1"/>
    </row>
    <row r="26941" spans="1:17" x14ac:dyDescent="0.2">
      <c r="A26941" s="10"/>
      <c r="C26941" s="18"/>
      <c r="Q26941" s="1"/>
    </row>
    <row r="26942" spans="1:17" x14ac:dyDescent="0.2">
      <c r="A26942" s="10"/>
      <c r="C26942" s="18"/>
      <c r="Q26942" s="1"/>
    </row>
    <row r="26943" spans="1:17" x14ac:dyDescent="0.2">
      <c r="A26943" s="10"/>
      <c r="C26943" s="18"/>
      <c r="Q26943" s="1"/>
    </row>
    <row r="26944" spans="1:17" x14ac:dyDescent="0.2">
      <c r="A26944" s="10"/>
      <c r="C26944" s="18"/>
      <c r="Q26944" s="1"/>
    </row>
    <row r="26945" spans="1:17" x14ac:dyDescent="0.2">
      <c r="A26945" s="10"/>
      <c r="C26945" s="18"/>
      <c r="Q26945" s="1"/>
    </row>
    <row r="26946" spans="1:17" x14ac:dyDescent="0.2">
      <c r="A26946" s="10"/>
      <c r="C26946" s="18"/>
      <c r="Q26946" s="1"/>
    </row>
    <row r="26947" spans="1:17" x14ac:dyDescent="0.2">
      <c r="A26947" s="10"/>
      <c r="C26947" s="18"/>
      <c r="Q26947" s="1"/>
    </row>
    <row r="26948" spans="1:17" x14ac:dyDescent="0.2">
      <c r="A26948" s="10"/>
      <c r="C26948" s="18"/>
      <c r="Q26948" s="1"/>
    </row>
    <row r="26949" spans="1:17" x14ac:dyDescent="0.2">
      <c r="A26949" s="10"/>
      <c r="C26949" s="18"/>
      <c r="Q26949" s="1"/>
    </row>
    <row r="26950" spans="1:17" x14ac:dyDescent="0.2">
      <c r="A26950" s="10"/>
      <c r="C26950" s="18"/>
      <c r="Q26950" s="1"/>
    </row>
    <row r="26951" spans="1:17" x14ac:dyDescent="0.2">
      <c r="A26951" s="10"/>
      <c r="C26951" s="18"/>
      <c r="Q26951" s="1"/>
    </row>
    <row r="26952" spans="1:17" x14ac:dyDescent="0.2">
      <c r="A26952" s="10"/>
      <c r="C26952" s="18"/>
      <c r="Q26952" s="1"/>
    </row>
    <row r="26953" spans="1:17" x14ac:dyDescent="0.2">
      <c r="A26953" s="10"/>
      <c r="C26953" s="18"/>
      <c r="Q26953" s="1"/>
    </row>
    <row r="26954" spans="1:17" x14ac:dyDescent="0.2">
      <c r="A26954" s="10"/>
      <c r="C26954" s="18"/>
      <c r="Q26954" s="1"/>
    </row>
    <row r="26955" spans="1:17" x14ac:dyDescent="0.2">
      <c r="A26955" s="10"/>
      <c r="C26955" s="18"/>
      <c r="Q26955" s="1"/>
    </row>
    <row r="26956" spans="1:17" x14ac:dyDescent="0.2">
      <c r="A26956" s="10"/>
      <c r="C26956" s="18"/>
      <c r="Q26956" s="1"/>
    </row>
    <row r="26957" spans="1:17" x14ac:dyDescent="0.2">
      <c r="A26957" s="10"/>
      <c r="C26957" s="18"/>
      <c r="Q26957" s="1"/>
    </row>
    <row r="26958" spans="1:17" x14ac:dyDescent="0.2">
      <c r="A26958" s="10"/>
      <c r="C26958" s="18"/>
      <c r="Q26958" s="1"/>
    </row>
    <row r="26959" spans="1:17" x14ac:dyDescent="0.2">
      <c r="A26959" s="10"/>
      <c r="C26959" s="18"/>
      <c r="Q26959" s="1"/>
    </row>
    <row r="26960" spans="1:17" x14ac:dyDescent="0.2">
      <c r="A26960" s="10"/>
      <c r="C26960" s="18"/>
      <c r="Q26960" s="1"/>
    </row>
    <row r="26961" spans="1:17" x14ac:dyDescent="0.2">
      <c r="A26961" s="10"/>
      <c r="C26961" s="18"/>
      <c r="Q26961" s="1"/>
    </row>
    <row r="26962" spans="1:17" x14ac:dyDescent="0.2">
      <c r="A26962" s="10"/>
      <c r="C26962" s="18"/>
      <c r="Q26962" s="1"/>
    </row>
    <row r="26963" spans="1:17" x14ac:dyDescent="0.2">
      <c r="A26963" s="10"/>
      <c r="C26963" s="18"/>
      <c r="Q26963" s="1"/>
    </row>
    <row r="26964" spans="1:17" x14ac:dyDescent="0.2">
      <c r="A26964" s="10"/>
      <c r="C26964" s="18"/>
      <c r="Q26964" s="1"/>
    </row>
    <row r="26965" spans="1:17" x14ac:dyDescent="0.2">
      <c r="A26965" s="10"/>
      <c r="C26965" s="18"/>
      <c r="Q26965" s="1"/>
    </row>
    <row r="26966" spans="1:17" x14ac:dyDescent="0.2">
      <c r="A26966" s="10"/>
      <c r="C26966" s="18"/>
      <c r="Q26966" s="1"/>
    </row>
    <row r="26967" spans="1:17" x14ac:dyDescent="0.2">
      <c r="A26967" s="10"/>
      <c r="C26967" s="18"/>
      <c r="Q26967" s="1"/>
    </row>
    <row r="26968" spans="1:17" x14ac:dyDescent="0.2">
      <c r="A26968" s="10"/>
      <c r="C26968" s="18"/>
      <c r="Q26968" s="1"/>
    </row>
    <row r="26969" spans="1:17" x14ac:dyDescent="0.2">
      <c r="A26969" s="10"/>
      <c r="C26969" s="18"/>
      <c r="Q26969" s="1"/>
    </row>
    <row r="26970" spans="1:17" x14ac:dyDescent="0.2">
      <c r="A26970" s="10"/>
      <c r="C26970" s="18"/>
      <c r="Q26970" s="1"/>
    </row>
    <row r="26971" spans="1:17" x14ac:dyDescent="0.2">
      <c r="A26971" s="10"/>
      <c r="C26971" s="18"/>
      <c r="Q26971" s="1"/>
    </row>
    <row r="26972" spans="1:17" x14ac:dyDescent="0.2">
      <c r="A26972" s="10"/>
      <c r="C26972" s="18"/>
      <c r="Q26972" s="1"/>
    </row>
    <row r="26973" spans="1:17" x14ac:dyDescent="0.2">
      <c r="A26973" s="10"/>
      <c r="C26973" s="18"/>
      <c r="Q26973" s="1"/>
    </row>
    <row r="26974" spans="1:17" x14ac:dyDescent="0.2">
      <c r="A26974" s="10"/>
      <c r="C26974" s="18"/>
      <c r="Q26974" s="1"/>
    </row>
    <row r="26975" spans="1:17" x14ac:dyDescent="0.2">
      <c r="A26975" s="10"/>
      <c r="C26975" s="18"/>
      <c r="Q26975" s="1"/>
    </row>
    <row r="26976" spans="1:17" x14ac:dyDescent="0.2">
      <c r="A26976" s="10"/>
      <c r="C26976" s="18"/>
      <c r="Q26976" s="1"/>
    </row>
    <row r="26977" spans="1:17" x14ac:dyDescent="0.2">
      <c r="A26977" s="10"/>
      <c r="C26977" s="18"/>
      <c r="Q26977" s="1"/>
    </row>
    <row r="26978" spans="1:17" x14ac:dyDescent="0.2">
      <c r="A26978" s="10"/>
      <c r="C26978" s="18"/>
      <c r="Q26978" s="1"/>
    </row>
    <row r="26979" spans="1:17" x14ac:dyDescent="0.2">
      <c r="A26979" s="10"/>
      <c r="C26979" s="18"/>
      <c r="Q26979" s="1"/>
    </row>
    <row r="26980" spans="1:17" x14ac:dyDescent="0.2">
      <c r="A26980" s="10"/>
      <c r="C26980" s="18"/>
      <c r="Q26980" s="1"/>
    </row>
    <row r="26981" spans="1:17" x14ac:dyDescent="0.2">
      <c r="A26981" s="10"/>
      <c r="C26981" s="18"/>
      <c r="Q26981" s="1"/>
    </row>
    <row r="26982" spans="1:17" x14ac:dyDescent="0.2">
      <c r="A26982" s="10"/>
      <c r="C26982" s="18"/>
      <c r="Q26982" s="1"/>
    </row>
    <row r="26983" spans="1:17" x14ac:dyDescent="0.2">
      <c r="A26983" s="10"/>
      <c r="C26983" s="18"/>
      <c r="Q26983" s="1"/>
    </row>
    <row r="26984" spans="1:17" x14ac:dyDescent="0.2">
      <c r="A26984" s="10"/>
      <c r="C26984" s="18"/>
      <c r="Q26984" s="1"/>
    </row>
    <row r="26985" spans="1:17" x14ac:dyDescent="0.2">
      <c r="A26985" s="10"/>
      <c r="C26985" s="18"/>
      <c r="Q26985" s="1"/>
    </row>
    <row r="26986" spans="1:17" x14ac:dyDescent="0.2">
      <c r="A26986" s="10"/>
      <c r="C26986" s="18"/>
      <c r="Q26986" s="1"/>
    </row>
    <row r="26987" spans="1:17" x14ac:dyDescent="0.2">
      <c r="A26987" s="10"/>
      <c r="C26987" s="18"/>
      <c r="Q26987" s="1"/>
    </row>
    <row r="26988" spans="1:17" x14ac:dyDescent="0.2">
      <c r="A26988" s="10"/>
      <c r="C26988" s="18"/>
      <c r="Q26988" s="1"/>
    </row>
    <row r="26989" spans="1:17" x14ac:dyDescent="0.2">
      <c r="A26989" s="10"/>
      <c r="C26989" s="18"/>
      <c r="Q26989" s="1"/>
    </row>
    <row r="26990" spans="1:17" x14ac:dyDescent="0.2">
      <c r="A26990" s="10"/>
      <c r="C26990" s="18"/>
      <c r="Q26990" s="1"/>
    </row>
    <row r="26991" spans="1:17" x14ac:dyDescent="0.2">
      <c r="A26991" s="10"/>
      <c r="C26991" s="18"/>
      <c r="Q26991" s="1"/>
    </row>
    <row r="26992" spans="1:17" x14ac:dyDescent="0.2">
      <c r="A26992" s="10"/>
      <c r="C26992" s="18"/>
      <c r="Q26992" s="1"/>
    </row>
    <row r="26993" spans="1:17" x14ac:dyDescent="0.2">
      <c r="A26993" s="10"/>
      <c r="C26993" s="18"/>
      <c r="Q26993" s="1"/>
    </row>
    <row r="26994" spans="1:17" x14ac:dyDescent="0.2">
      <c r="A26994" s="10"/>
      <c r="C26994" s="18"/>
      <c r="Q26994" s="1"/>
    </row>
    <row r="26995" spans="1:17" x14ac:dyDescent="0.2">
      <c r="A26995" s="10"/>
      <c r="C26995" s="18"/>
      <c r="Q26995" s="1"/>
    </row>
    <row r="26996" spans="1:17" x14ac:dyDescent="0.2">
      <c r="A26996" s="10"/>
      <c r="C26996" s="18"/>
      <c r="Q26996" s="1"/>
    </row>
    <row r="26997" spans="1:17" x14ac:dyDescent="0.2">
      <c r="A26997" s="10"/>
      <c r="C26997" s="18"/>
      <c r="Q26997" s="1"/>
    </row>
    <row r="26998" spans="1:17" x14ac:dyDescent="0.2">
      <c r="A26998" s="10"/>
      <c r="C26998" s="18"/>
      <c r="Q26998" s="1"/>
    </row>
    <row r="26999" spans="1:17" x14ac:dyDescent="0.2">
      <c r="A26999" s="10"/>
      <c r="C26999" s="18"/>
      <c r="Q26999" s="1"/>
    </row>
    <row r="27000" spans="1:17" x14ac:dyDescent="0.2">
      <c r="A27000" s="10"/>
      <c r="C27000" s="18"/>
      <c r="Q27000" s="1"/>
    </row>
    <row r="27001" spans="1:17" x14ac:dyDescent="0.2">
      <c r="A27001" s="10"/>
      <c r="C27001" s="18"/>
      <c r="Q27001" s="1"/>
    </row>
    <row r="27002" spans="1:17" x14ac:dyDescent="0.2">
      <c r="A27002" s="10"/>
      <c r="C27002" s="18"/>
      <c r="Q27002" s="1"/>
    </row>
    <row r="27003" spans="1:17" x14ac:dyDescent="0.2">
      <c r="A27003" s="10"/>
      <c r="C27003" s="18"/>
      <c r="Q27003" s="1"/>
    </row>
    <row r="27004" spans="1:17" x14ac:dyDescent="0.2">
      <c r="A27004" s="10"/>
      <c r="C27004" s="18"/>
      <c r="Q27004" s="1"/>
    </row>
    <row r="27005" spans="1:17" x14ac:dyDescent="0.2">
      <c r="A27005" s="10"/>
      <c r="C27005" s="18"/>
      <c r="Q27005" s="1"/>
    </row>
    <row r="27006" spans="1:17" x14ac:dyDescent="0.2">
      <c r="A27006" s="10"/>
      <c r="C27006" s="18"/>
      <c r="Q27006" s="1"/>
    </row>
    <row r="27007" spans="1:17" x14ac:dyDescent="0.2">
      <c r="A27007" s="10"/>
      <c r="C27007" s="18"/>
      <c r="Q27007" s="1"/>
    </row>
    <row r="27008" spans="1:17" x14ac:dyDescent="0.2">
      <c r="A27008" s="10"/>
      <c r="C27008" s="18"/>
      <c r="Q27008" s="1"/>
    </row>
    <row r="27009" spans="1:17" x14ac:dyDescent="0.2">
      <c r="A27009" s="10"/>
      <c r="C27009" s="18"/>
      <c r="Q27009" s="1"/>
    </row>
    <row r="27010" spans="1:17" x14ac:dyDescent="0.2">
      <c r="A27010" s="10"/>
      <c r="C27010" s="18"/>
      <c r="Q27010" s="1"/>
    </row>
    <row r="27011" spans="1:17" x14ac:dyDescent="0.2">
      <c r="A27011" s="10"/>
      <c r="C27011" s="18"/>
      <c r="Q27011" s="1"/>
    </row>
    <row r="27012" spans="1:17" x14ac:dyDescent="0.2">
      <c r="A27012" s="10"/>
      <c r="C27012" s="18"/>
      <c r="Q27012" s="1"/>
    </row>
    <row r="27013" spans="1:17" x14ac:dyDescent="0.2">
      <c r="A27013" s="10"/>
      <c r="C27013" s="18"/>
      <c r="Q27013" s="1"/>
    </row>
    <row r="27014" spans="1:17" x14ac:dyDescent="0.2">
      <c r="A27014" s="10"/>
      <c r="C27014" s="18"/>
      <c r="Q27014" s="1"/>
    </row>
    <row r="27015" spans="1:17" x14ac:dyDescent="0.2">
      <c r="A27015" s="10"/>
      <c r="C27015" s="18"/>
      <c r="Q27015" s="1"/>
    </row>
    <row r="27016" spans="1:17" x14ac:dyDescent="0.2">
      <c r="A27016" s="10"/>
      <c r="C27016" s="18"/>
      <c r="Q27016" s="1"/>
    </row>
    <row r="27017" spans="1:17" x14ac:dyDescent="0.2">
      <c r="A27017" s="10"/>
      <c r="C27017" s="18"/>
      <c r="Q27017" s="1"/>
    </row>
    <row r="27018" spans="1:17" x14ac:dyDescent="0.2">
      <c r="A27018" s="10"/>
      <c r="C27018" s="18"/>
      <c r="Q27018" s="1"/>
    </row>
    <row r="27019" spans="1:17" x14ac:dyDescent="0.2">
      <c r="A27019" s="10"/>
      <c r="C27019" s="18"/>
      <c r="Q27019" s="1"/>
    </row>
    <row r="27020" spans="1:17" x14ac:dyDescent="0.2">
      <c r="A27020" s="10"/>
      <c r="C27020" s="18"/>
      <c r="Q27020" s="1"/>
    </row>
    <row r="27021" spans="1:17" x14ac:dyDescent="0.2">
      <c r="A27021" s="10"/>
      <c r="C27021" s="18"/>
      <c r="Q27021" s="1"/>
    </row>
    <row r="27022" spans="1:17" x14ac:dyDescent="0.2">
      <c r="A27022" s="10"/>
      <c r="C27022" s="18"/>
      <c r="Q27022" s="1"/>
    </row>
    <row r="27023" spans="1:17" x14ac:dyDescent="0.2">
      <c r="A27023" s="10"/>
      <c r="C27023" s="18"/>
      <c r="Q27023" s="1"/>
    </row>
    <row r="27024" spans="1:17" x14ac:dyDescent="0.2">
      <c r="A27024" s="10"/>
      <c r="C27024" s="18"/>
      <c r="Q27024" s="1"/>
    </row>
    <row r="27025" spans="1:17" x14ac:dyDescent="0.2">
      <c r="A27025" s="10"/>
      <c r="C27025" s="18"/>
      <c r="Q27025" s="1"/>
    </row>
    <row r="27026" spans="1:17" x14ac:dyDescent="0.2">
      <c r="A27026" s="10"/>
      <c r="C27026" s="18"/>
      <c r="Q27026" s="1"/>
    </row>
    <row r="27027" spans="1:17" x14ac:dyDescent="0.2">
      <c r="A27027" s="10"/>
      <c r="C27027" s="18"/>
      <c r="Q27027" s="1"/>
    </row>
    <row r="27028" spans="1:17" x14ac:dyDescent="0.2">
      <c r="A27028" s="10"/>
      <c r="C27028" s="18"/>
      <c r="Q27028" s="1"/>
    </row>
    <row r="27029" spans="1:17" x14ac:dyDescent="0.2">
      <c r="A27029" s="10"/>
      <c r="C27029" s="18"/>
      <c r="Q27029" s="1"/>
    </row>
    <row r="27030" spans="1:17" x14ac:dyDescent="0.2">
      <c r="A27030" s="10"/>
      <c r="C27030" s="18"/>
      <c r="Q27030" s="1"/>
    </row>
    <row r="27031" spans="1:17" x14ac:dyDescent="0.2">
      <c r="A27031" s="10"/>
      <c r="C27031" s="18"/>
      <c r="Q27031" s="1"/>
    </row>
    <row r="27032" spans="1:17" x14ac:dyDescent="0.2">
      <c r="A27032" s="10"/>
      <c r="C27032" s="18"/>
      <c r="Q27032" s="1"/>
    </row>
    <row r="27033" spans="1:17" x14ac:dyDescent="0.2">
      <c r="A27033" s="10"/>
      <c r="C27033" s="18"/>
      <c r="Q27033" s="1"/>
    </row>
    <row r="27034" spans="1:17" x14ac:dyDescent="0.2">
      <c r="A27034" s="10"/>
      <c r="C27034" s="18"/>
      <c r="Q27034" s="1"/>
    </row>
    <row r="27035" spans="1:17" x14ac:dyDescent="0.2">
      <c r="A27035" s="10"/>
      <c r="C27035" s="18"/>
      <c r="Q27035" s="1"/>
    </row>
    <row r="27036" spans="1:17" x14ac:dyDescent="0.2">
      <c r="A27036" s="10"/>
      <c r="C27036" s="18"/>
      <c r="Q27036" s="1"/>
    </row>
    <row r="27037" spans="1:17" x14ac:dyDescent="0.2">
      <c r="A27037" s="10"/>
      <c r="C27037" s="18"/>
      <c r="Q27037" s="1"/>
    </row>
    <row r="27038" spans="1:17" x14ac:dyDescent="0.2">
      <c r="A27038" s="10"/>
      <c r="C27038" s="18"/>
      <c r="Q27038" s="1"/>
    </row>
    <row r="27039" spans="1:17" x14ac:dyDescent="0.2">
      <c r="A27039" s="10"/>
      <c r="C27039" s="18"/>
      <c r="Q27039" s="1"/>
    </row>
    <row r="27040" spans="1:17" x14ac:dyDescent="0.2">
      <c r="A27040" s="10"/>
      <c r="C27040" s="18"/>
      <c r="Q27040" s="1"/>
    </row>
    <row r="27041" spans="1:17" x14ac:dyDescent="0.2">
      <c r="A27041" s="10"/>
      <c r="C27041" s="18"/>
      <c r="Q27041" s="1"/>
    </row>
    <row r="27042" spans="1:17" x14ac:dyDescent="0.2">
      <c r="A27042" s="10"/>
      <c r="C27042" s="18"/>
      <c r="Q27042" s="1"/>
    </row>
    <row r="27043" spans="1:17" x14ac:dyDescent="0.2">
      <c r="A27043" s="10"/>
      <c r="C27043" s="18"/>
      <c r="Q27043" s="1"/>
    </row>
    <row r="27044" spans="1:17" x14ac:dyDescent="0.2">
      <c r="A27044" s="10"/>
      <c r="C27044" s="18"/>
      <c r="Q27044" s="1"/>
    </row>
    <row r="27045" spans="1:17" x14ac:dyDescent="0.2">
      <c r="A27045" s="10"/>
      <c r="C27045" s="18"/>
      <c r="Q27045" s="1"/>
    </row>
    <row r="27046" spans="1:17" x14ac:dyDescent="0.2">
      <c r="A27046" s="10"/>
      <c r="C27046" s="18"/>
      <c r="Q27046" s="1"/>
    </row>
    <row r="27047" spans="1:17" x14ac:dyDescent="0.2">
      <c r="A27047" s="10"/>
      <c r="C27047" s="18"/>
      <c r="Q27047" s="1"/>
    </row>
    <row r="27048" spans="1:17" x14ac:dyDescent="0.2">
      <c r="A27048" s="10"/>
      <c r="C27048" s="18"/>
      <c r="Q27048" s="1"/>
    </row>
    <row r="27049" spans="1:17" x14ac:dyDescent="0.2">
      <c r="A27049" s="10"/>
      <c r="C27049" s="18"/>
      <c r="Q27049" s="1"/>
    </row>
    <row r="27050" spans="1:17" x14ac:dyDescent="0.2">
      <c r="A27050" s="10"/>
      <c r="C27050" s="18"/>
      <c r="Q27050" s="1"/>
    </row>
    <row r="27051" spans="1:17" x14ac:dyDescent="0.2">
      <c r="A27051" s="10"/>
      <c r="C27051" s="18"/>
      <c r="Q27051" s="1"/>
    </row>
    <row r="27052" spans="1:17" x14ac:dyDescent="0.2">
      <c r="A27052" s="10"/>
      <c r="C27052" s="18"/>
      <c r="Q27052" s="1"/>
    </row>
    <row r="27053" spans="1:17" x14ac:dyDescent="0.2">
      <c r="A27053" s="10"/>
      <c r="C27053" s="18"/>
      <c r="Q27053" s="1"/>
    </row>
    <row r="27054" spans="1:17" x14ac:dyDescent="0.2">
      <c r="A27054" s="10"/>
      <c r="C27054" s="18"/>
      <c r="Q27054" s="1"/>
    </row>
    <row r="27055" spans="1:17" x14ac:dyDescent="0.2">
      <c r="A27055" s="10"/>
      <c r="C27055" s="18"/>
      <c r="Q27055" s="1"/>
    </row>
    <row r="27056" spans="1:17" x14ac:dyDescent="0.2">
      <c r="A27056" s="10"/>
      <c r="C27056" s="18"/>
      <c r="Q27056" s="1"/>
    </row>
    <row r="27057" spans="1:17" x14ac:dyDescent="0.2">
      <c r="A27057" s="10"/>
      <c r="C27057" s="18"/>
      <c r="Q27057" s="1"/>
    </row>
    <row r="27058" spans="1:17" x14ac:dyDescent="0.2">
      <c r="A27058" s="10"/>
      <c r="C27058" s="18"/>
      <c r="Q27058" s="1"/>
    </row>
    <row r="27059" spans="1:17" x14ac:dyDescent="0.2">
      <c r="A27059" s="10"/>
      <c r="C27059" s="18"/>
      <c r="Q27059" s="1"/>
    </row>
    <row r="27060" spans="1:17" x14ac:dyDescent="0.2">
      <c r="A27060" s="10"/>
      <c r="C27060" s="18"/>
      <c r="Q27060" s="1"/>
    </row>
    <row r="27061" spans="1:17" x14ac:dyDescent="0.2">
      <c r="A27061" s="10"/>
      <c r="C27061" s="18"/>
      <c r="Q27061" s="1"/>
    </row>
    <row r="27062" spans="1:17" x14ac:dyDescent="0.2">
      <c r="A27062" s="10"/>
      <c r="C27062" s="18"/>
      <c r="Q27062" s="1"/>
    </row>
    <row r="27063" spans="1:17" x14ac:dyDescent="0.2">
      <c r="A27063" s="10"/>
      <c r="C27063" s="18"/>
      <c r="Q27063" s="1"/>
    </row>
    <row r="27064" spans="1:17" x14ac:dyDescent="0.2">
      <c r="A27064" s="10"/>
      <c r="C27064" s="18"/>
      <c r="Q27064" s="1"/>
    </row>
    <row r="27065" spans="1:17" x14ac:dyDescent="0.2">
      <c r="A27065" s="10"/>
      <c r="C27065" s="18"/>
      <c r="Q27065" s="1"/>
    </row>
    <row r="27066" spans="1:17" x14ac:dyDescent="0.2">
      <c r="A27066" s="10"/>
      <c r="C27066" s="18"/>
      <c r="Q27066" s="1"/>
    </row>
    <row r="27067" spans="1:17" x14ac:dyDescent="0.2">
      <c r="A27067" s="10"/>
      <c r="C27067" s="18"/>
      <c r="Q27067" s="1"/>
    </row>
    <row r="27068" spans="1:17" x14ac:dyDescent="0.2">
      <c r="A27068" s="10"/>
      <c r="C27068" s="18"/>
      <c r="Q27068" s="1"/>
    </row>
    <row r="27069" spans="1:17" x14ac:dyDescent="0.2">
      <c r="A27069" s="10"/>
      <c r="C27069" s="18"/>
      <c r="Q27069" s="1"/>
    </row>
    <row r="27070" spans="1:17" x14ac:dyDescent="0.2">
      <c r="A27070" s="10"/>
      <c r="C27070" s="18"/>
      <c r="Q27070" s="1"/>
    </row>
    <row r="27071" spans="1:17" x14ac:dyDescent="0.2">
      <c r="A27071" s="10"/>
      <c r="C27071" s="18"/>
      <c r="Q27071" s="1"/>
    </row>
    <row r="27072" spans="1:17" x14ac:dyDescent="0.2">
      <c r="A27072" s="10"/>
      <c r="C27072" s="18"/>
      <c r="Q27072" s="1"/>
    </row>
    <row r="27073" spans="1:17" x14ac:dyDescent="0.2">
      <c r="A27073" s="10"/>
      <c r="C27073" s="18"/>
      <c r="Q27073" s="1"/>
    </row>
    <row r="27074" spans="1:17" x14ac:dyDescent="0.2">
      <c r="A27074" s="10"/>
      <c r="C27074" s="18"/>
      <c r="Q27074" s="1"/>
    </row>
    <row r="27075" spans="1:17" x14ac:dyDescent="0.2">
      <c r="A27075" s="10"/>
      <c r="C27075" s="18"/>
      <c r="Q27075" s="1"/>
    </row>
    <row r="27076" spans="1:17" x14ac:dyDescent="0.2">
      <c r="A27076" s="10"/>
      <c r="C27076" s="18"/>
      <c r="Q27076" s="1"/>
    </row>
    <row r="27077" spans="1:17" x14ac:dyDescent="0.2">
      <c r="A27077" s="10"/>
      <c r="C27077" s="18"/>
      <c r="Q27077" s="1"/>
    </row>
    <row r="27078" spans="1:17" x14ac:dyDescent="0.2">
      <c r="A27078" s="10"/>
      <c r="C27078" s="18"/>
      <c r="Q27078" s="1"/>
    </row>
    <row r="27079" spans="1:17" x14ac:dyDescent="0.2">
      <c r="A27079" s="10"/>
      <c r="C27079" s="18"/>
      <c r="Q27079" s="1"/>
    </row>
    <row r="27080" spans="1:17" x14ac:dyDescent="0.2">
      <c r="A27080" s="10"/>
      <c r="C27080" s="18"/>
      <c r="Q27080" s="1"/>
    </row>
    <row r="27081" spans="1:17" x14ac:dyDescent="0.2">
      <c r="A27081" s="10"/>
      <c r="C27081" s="18"/>
      <c r="Q27081" s="1"/>
    </row>
    <row r="27082" spans="1:17" x14ac:dyDescent="0.2">
      <c r="A27082" s="10"/>
      <c r="C27082" s="18"/>
      <c r="Q27082" s="1"/>
    </row>
    <row r="27083" spans="1:17" x14ac:dyDescent="0.2">
      <c r="A27083" s="10"/>
      <c r="C27083" s="18"/>
      <c r="Q27083" s="1"/>
    </row>
    <row r="27084" spans="1:17" x14ac:dyDescent="0.2">
      <c r="A27084" s="10"/>
      <c r="C27084" s="18"/>
      <c r="Q27084" s="1"/>
    </row>
    <row r="27085" spans="1:17" x14ac:dyDescent="0.2">
      <c r="A27085" s="10"/>
      <c r="C27085" s="18"/>
      <c r="Q27085" s="1"/>
    </row>
    <row r="27086" spans="1:17" x14ac:dyDescent="0.2">
      <c r="A27086" s="10"/>
      <c r="C27086" s="18"/>
      <c r="Q27086" s="1"/>
    </row>
    <row r="27087" spans="1:17" x14ac:dyDescent="0.2">
      <c r="A27087" s="10"/>
      <c r="C27087" s="18"/>
      <c r="Q27087" s="1"/>
    </row>
    <row r="27088" spans="1:17" x14ac:dyDescent="0.2">
      <c r="A27088" s="10"/>
      <c r="C27088" s="18"/>
      <c r="Q27088" s="1"/>
    </row>
    <row r="27089" spans="1:17" x14ac:dyDescent="0.2">
      <c r="A27089" s="10"/>
      <c r="C27089" s="18"/>
      <c r="Q27089" s="1"/>
    </row>
    <row r="27090" spans="1:17" x14ac:dyDescent="0.2">
      <c r="A27090" s="10"/>
      <c r="C27090" s="18"/>
      <c r="Q27090" s="1"/>
    </row>
    <row r="27091" spans="1:17" x14ac:dyDescent="0.2">
      <c r="A27091" s="10"/>
      <c r="C27091" s="18"/>
      <c r="Q27091" s="1"/>
    </row>
    <row r="27092" spans="1:17" x14ac:dyDescent="0.2">
      <c r="A27092" s="10"/>
      <c r="C27092" s="18"/>
      <c r="Q27092" s="1"/>
    </row>
    <row r="27093" spans="1:17" x14ac:dyDescent="0.2">
      <c r="A27093" s="10"/>
      <c r="C27093" s="18"/>
      <c r="Q27093" s="1"/>
    </row>
    <row r="27094" spans="1:17" x14ac:dyDescent="0.2">
      <c r="A27094" s="10"/>
      <c r="C27094" s="18"/>
      <c r="Q27094" s="1"/>
    </row>
    <row r="27095" spans="1:17" x14ac:dyDescent="0.2">
      <c r="A27095" s="10"/>
      <c r="C27095" s="18"/>
      <c r="Q27095" s="1"/>
    </row>
    <row r="27096" spans="1:17" x14ac:dyDescent="0.2">
      <c r="A27096" s="10"/>
      <c r="C27096" s="18"/>
      <c r="Q27096" s="1"/>
    </row>
    <row r="27097" spans="1:17" x14ac:dyDescent="0.2">
      <c r="A27097" s="10"/>
      <c r="C27097" s="18"/>
      <c r="Q27097" s="1"/>
    </row>
    <row r="27098" spans="1:17" x14ac:dyDescent="0.2">
      <c r="A27098" s="10"/>
      <c r="C27098" s="18"/>
      <c r="Q27098" s="1"/>
    </row>
    <row r="27099" spans="1:17" x14ac:dyDescent="0.2">
      <c r="A27099" s="10"/>
      <c r="C27099" s="18"/>
      <c r="Q27099" s="1"/>
    </row>
    <row r="27100" spans="1:17" x14ac:dyDescent="0.2">
      <c r="A27100" s="10"/>
      <c r="C27100" s="18"/>
      <c r="Q27100" s="1"/>
    </row>
    <row r="27101" spans="1:17" x14ac:dyDescent="0.2">
      <c r="A27101" s="10"/>
      <c r="C27101" s="18"/>
      <c r="Q27101" s="1"/>
    </row>
    <row r="27102" spans="1:17" x14ac:dyDescent="0.2">
      <c r="A27102" s="10"/>
      <c r="C27102" s="18"/>
      <c r="Q27102" s="1"/>
    </row>
    <row r="27103" spans="1:17" x14ac:dyDescent="0.2">
      <c r="A27103" s="10"/>
      <c r="C27103" s="18"/>
      <c r="Q27103" s="1"/>
    </row>
    <row r="27104" spans="1:17" x14ac:dyDescent="0.2">
      <c r="A27104" s="10"/>
      <c r="C27104" s="18"/>
      <c r="Q27104" s="1"/>
    </row>
    <row r="27105" spans="1:17" x14ac:dyDescent="0.2">
      <c r="A27105" s="10"/>
      <c r="C27105" s="18"/>
      <c r="Q27105" s="1"/>
    </row>
    <row r="27106" spans="1:17" x14ac:dyDescent="0.2">
      <c r="A27106" s="10"/>
      <c r="C27106" s="18"/>
      <c r="Q27106" s="1"/>
    </row>
    <row r="27107" spans="1:17" x14ac:dyDescent="0.2">
      <c r="A27107" s="10"/>
      <c r="C27107" s="18"/>
      <c r="Q27107" s="1"/>
    </row>
    <row r="27108" spans="1:17" x14ac:dyDescent="0.2">
      <c r="A27108" s="10"/>
      <c r="C27108" s="18"/>
      <c r="Q27108" s="1"/>
    </row>
    <row r="27109" spans="1:17" x14ac:dyDescent="0.2">
      <c r="A27109" s="10"/>
      <c r="C27109" s="18"/>
      <c r="Q27109" s="1"/>
    </row>
    <row r="27110" spans="1:17" x14ac:dyDescent="0.2">
      <c r="A27110" s="10"/>
      <c r="C27110" s="18"/>
      <c r="Q27110" s="1"/>
    </row>
    <row r="27111" spans="1:17" x14ac:dyDescent="0.2">
      <c r="A27111" s="10"/>
      <c r="C27111" s="18"/>
      <c r="Q27111" s="1"/>
    </row>
    <row r="27112" spans="1:17" x14ac:dyDescent="0.2">
      <c r="A27112" s="10"/>
      <c r="C27112" s="18"/>
      <c r="Q27112" s="1"/>
    </row>
    <row r="27113" spans="1:17" x14ac:dyDescent="0.2">
      <c r="A27113" s="10"/>
      <c r="C27113" s="18"/>
      <c r="Q27113" s="1"/>
    </row>
    <row r="27114" spans="1:17" x14ac:dyDescent="0.2">
      <c r="A27114" s="10"/>
      <c r="C27114" s="18"/>
      <c r="Q27114" s="1"/>
    </row>
    <row r="27115" spans="1:17" x14ac:dyDescent="0.2">
      <c r="A27115" s="10"/>
      <c r="C27115" s="18"/>
      <c r="Q27115" s="1"/>
    </row>
    <row r="27116" spans="1:17" x14ac:dyDescent="0.2">
      <c r="A27116" s="10"/>
      <c r="C27116" s="18"/>
      <c r="Q27116" s="1"/>
    </row>
    <row r="27117" spans="1:17" x14ac:dyDescent="0.2">
      <c r="A27117" s="10"/>
      <c r="C27117" s="18"/>
      <c r="Q27117" s="1"/>
    </row>
    <row r="27118" spans="1:17" x14ac:dyDescent="0.2">
      <c r="A27118" s="10"/>
      <c r="C27118" s="18"/>
      <c r="Q27118" s="1"/>
    </row>
    <row r="27119" spans="1:17" x14ac:dyDescent="0.2">
      <c r="A27119" s="10"/>
      <c r="C27119" s="18"/>
      <c r="Q27119" s="1"/>
    </row>
    <row r="27120" spans="1:17" x14ac:dyDescent="0.2">
      <c r="A27120" s="10"/>
      <c r="C27120" s="18"/>
      <c r="Q27120" s="1"/>
    </row>
    <row r="27121" spans="1:17" x14ac:dyDescent="0.2">
      <c r="A27121" s="10"/>
      <c r="C27121" s="18"/>
      <c r="Q27121" s="1"/>
    </row>
    <row r="27122" spans="1:17" x14ac:dyDescent="0.2">
      <c r="A27122" s="10"/>
      <c r="C27122" s="18"/>
      <c r="Q27122" s="1"/>
    </row>
    <row r="27123" spans="1:17" x14ac:dyDescent="0.2">
      <c r="A27123" s="10"/>
      <c r="C27123" s="18"/>
      <c r="Q27123" s="1"/>
    </row>
    <row r="27124" spans="1:17" x14ac:dyDescent="0.2">
      <c r="A27124" s="10"/>
      <c r="C27124" s="18"/>
      <c r="Q27124" s="1"/>
    </row>
    <row r="27125" spans="1:17" x14ac:dyDescent="0.2">
      <c r="A27125" s="10"/>
      <c r="C27125" s="18"/>
      <c r="Q27125" s="1"/>
    </row>
    <row r="27126" spans="1:17" x14ac:dyDescent="0.2">
      <c r="A27126" s="10"/>
      <c r="C27126" s="18"/>
      <c r="Q27126" s="1"/>
    </row>
    <row r="27127" spans="1:17" x14ac:dyDescent="0.2">
      <c r="A27127" s="10"/>
      <c r="C27127" s="18"/>
      <c r="Q27127" s="1"/>
    </row>
    <row r="27128" spans="1:17" x14ac:dyDescent="0.2">
      <c r="A27128" s="10"/>
      <c r="C27128" s="18"/>
      <c r="Q27128" s="1"/>
    </row>
    <row r="27129" spans="1:17" x14ac:dyDescent="0.2">
      <c r="A27129" s="10"/>
      <c r="C27129" s="18"/>
      <c r="Q27129" s="1"/>
    </row>
    <row r="27130" spans="1:17" x14ac:dyDescent="0.2">
      <c r="A27130" s="10"/>
      <c r="C27130" s="18"/>
      <c r="Q27130" s="1"/>
    </row>
    <row r="27131" spans="1:17" x14ac:dyDescent="0.2">
      <c r="A27131" s="10"/>
      <c r="C27131" s="18"/>
      <c r="Q27131" s="1"/>
    </row>
    <row r="27132" spans="1:17" x14ac:dyDescent="0.2">
      <c r="A27132" s="10"/>
      <c r="C27132" s="18"/>
      <c r="Q27132" s="1"/>
    </row>
    <row r="27133" spans="1:17" x14ac:dyDescent="0.2">
      <c r="A27133" s="10"/>
      <c r="C27133" s="18"/>
      <c r="Q27133" s="1"/>
    </row>
    <row r="27134" spans="1:17" x14ac:dyDescent="0.2">
      <c r="A27134" s="10"/>
      <c r="C27134" s="18"/>
      <c r="Q27134" s="1"/>
    </row>
    <row r="27135" spans="1:17" x14ac:dyDescent="0.2">
      <c r="A27135" s="10"/>
      <c r="C27135" s="18"/>
      <c r="Q27135" s="1"/>
    </row>
    <row r="27136" spans="1:17" x14ac:dyDescent="0.2">
      <c r="A27136" s="10"/>
      <c r="C27136" s="18"/>
      <c r="Q27136" s="1"/>
    </row>
    <row r="27137" spans="1:17" x14ac:dyDescent="0.2">
      <c r="A27137" s="10"/>
      <c r="C27137" s="18"/>
      <c r="Q27137" s="1"/>
    </row>
    <row r="27138" spans="1:17" x14ac:dyDescent="0.2">
      <c r="A27138" s="10"/>
      <c r="C27138" s="18"/>
      <c r="Q27138" s="1"/>
    </row>
    <row r="27139" spans="1:17" x14ac:dyDescent="0.2">
      <c r="A27139" s="10"/>
      <c r="C27139" s="18"/>
      <c r="Q27139" s="1"/>
    </row>
    <row r="27140" spans="1:17" x14ac:dyDescent="0.2">
      <c r="A27140" s="10"/>
      <c r="C27140" s="18"/>
      <c r="Q27140" s="1"/>
    </row>
    <row r="27141" spans="1:17" x14ac:dyDescent="0.2">
      <c r="A27141" s="10"/>
      <c r="C27141" s="18"/>
      <c r="Q27141" s="1"/>
    </row>
    <row r="27142" spans="1:17" x14ac:dyDescent="0.2">
      <c r="A27142" s="10"/>
      <c r="C27142" s="18"/>
      <c r="Q27142" s="1"/>
    </row>
    <row r="27143" spans="1:17" x14ac:dyDescent="0.2">
      <c r="A27143" s="10"/>
      <c r="C27143" s="18"/>
      <c r="Q27143" s="1"/>
    </row>
    <row r="27144" spans="1:17" x14ac:dyDescent="0.2">
      <c r="A27144" s="10"/>
      <c r="C27144" s="18"/>
      <c r="Q27144" s="1"/>
    </row>
    <row r="27145" spans="1:17" x14ac:dyDescent="0.2">
      <c r="A27145" s="10"/>
      <c r="C27145" s="18"/>
      <c r="Q27145" s="1"/>
    </row>
    <row r="27146" spans="1:17" x14ac:dyDescent="0.2">
      <c r="A27146" s="10"/>
      <c r="C27146" s="18"/>
      <c r="Q27146" s="1"/>
    </row>
    <row r="27147" spans="1:17" x14ac:dyDescent="0.2">
      <c r="A27147" s="10"/>
      <c r="C27147" s="18"/>
      <c r="Q27147" s="1"/>
    </row>
    <row r="27148" spans="1:17" x14ac:dyDescent="0.2">
      <c r="A27148" s="10"/>
      <c r="C27148" s="18"/>
      <c r="Q27148" s="1"/>
    </row>
    <row r="27149" spans="1:17" x14ac:dyDescent="0.2">
      <c r="A27149" s="10"/>
      <c r="C27149" s="18"/>
      <c r="Q27149" s="1"/>
    </row>
    <row r="27150" spans="1:17" x14ac:dyDescent="0.2">
      <c r="A27150" s="10"/>
      <c r="C27150" s="18"/>
      <c r="Q27150" s="1"/>
    </row>
    <row r="27151" spans="1:17" x14ac:dyDescent="0.2">
      <c r="A27151" s="10"/>
      <c r="C27151" s="18"/>
      <c r="Q27151" s="1"/>
    </row>
    <row r="27152" spans="1:17" x14ac:dyDescent="0.2">
      <c r="A27152" s="10"/>
      <c r="C27152" s="18"/>
      <c r="Q27152" s="1"/>
    </row>
    <row r="27153" spans="1:17" x14ac:dyDescent="0.2">
      <c r="A27153" s="10"/>
      <c r="C27153" s="18"/>
      <c r="Q27153" s="1"/>
    </row>
    <row r="27154" spans="1:17" x14ac:dyDescent="0.2">
      <c r="A27154" s="10"/>
      <c r="C27154" s="18"/>
      <c r="Q27154" s="1"/>
    </row>
    <row r="27155" spans="1:17" x14ac:dyDescent="0.2">
      <c r="A27155" s="10"/>
      <c r="C27155" s="18"/>
      <c r="Q27155" s="1"/>
    </row>
    <row r="27156" spans="1:17" x14ac:dyDescent="0.2">
      <c r="A27156" s="10"/>
      <c r="C27156" s="18"/>
      <c r="Q27156" s="1"/>
    </row>
    <row r="27157" spans="1:17" x14ac:dyDescent="0.2">
      <c r="A27157" s="10"/>
      <c r="C27157" s="18"/>
      <c r="Q27157" s="1"/>
    </row>
    <row r="27158" spans="1:17" x14ac:dyDescent="0.2">
      <c r="A27158" s="10"/>
      <c r="C27158" s="18"/>
      <c r="Q27158" s="1"/>
    </row>
    <row r="27159" spans="1:17" x14ac:dyDescent="0.2">
      <c r="A27159" s="10"/>
      <c r="C27159" s="18"/>
      <c r="Q27159" s="1"/>
    </row>
    <row r="27160" spans="1:17" x14ac:dyDescent="0.2">
      <c r="A27160" s="10"/>
      <c r="C27160" s="18"/>
      <c r="Q27160" s="1"/>
    </row>
    <row r="27161" spans="1:17" x14ac:dyDescent="0.2">
      <c r="A27161" s="10"/>
      <c r="C27161" s="18"/>
      <c r="Q27161" s="1"/>
    </row>
    <row r="27162" spans="1:17" x14ac:dyDescent="0.2">
      <c r="A27162" s="10"/>
      <c r="C27162" s="18"/>
      <c r="Q27162" s="1"/>
    </row>
    <row r="27163" spans="1:17" x14ac:dyDescent="0.2">
      <c r="A27163" s="10"/>
      <c r="C27163" s="18"/>
      <c r="Q27163" s="1"/>
    </row>
    <row r="27164" spans="1:17" x14ac:dyDescent="0.2">
      <c r="A27164" s="10"/>
      <c r="C27164" s="18"/>
      <c r="Q27164" s="1"/>
    </row>
    <row r="27165" spans="1:17" x14ac:dyDescent="0.2">
      <c r="A27165" s="10"/>
      <c r="C27165" s="18"/>
      <c r="Q27165" s="1"/>
    </row>
    <row r="27166" spans="1:17" x14ac:dyDescent="0.2">
      <c r="A27166" s="10"/>
      <c r="C27166" s="18"/>
      <c r="Q27166" s="1"/>
    </row>
    <row r="27167" spans="1:17" x14ac:dyDescent="0.2">
      <c r="A27167" s="10"/>
      <c r="C27167" s="18"/>
      <c r="Q27167" s="1"/>
    </row>
    <row r="27168" spans="1:17" x14ac:dyDescent="0.2">
      <c r="A27168" s="10"/>
      <c r="C27168" s="18"/>
      <c r="Q27168" s="1"/>
    </row>
    <row r="27169" spans="1:17" x14ac:dyDescent="0.2">
      <c r="A27169" s="10"/>
      <c r="C27169" s="18"/>
      <c r="Q27169" s="1"/>
    </row>
    <row r="27170" spans="1:17" x14ac:dyDescent="0.2">
      <c r="A27170" s="10"/>
      <c r="C27170" s="18"/>
      <c r="Q27170" s="1"/>
    </row>
    <row r="27171" spans="1:17" x14ac:dyDescent="0.2">
      <c r="A27171" s="10"/>
      <c r="C27171" s="18"/>
      <c r="Q27171" s="1"/>
    </row>
    <row r="27172" spans="1:17" x14ac:dyDescent="0.2">
      <c r="A27172" s="10"/>
      <c r="C27172" s="18"/>
      <c r="Q27172" s="1"/>
    </row>
    <row r="27173" spans="1:17" x14ac:dyDescent="0.2">
      <c r="A27173" s="10"/>
      <c r="C27173" s="18"/>
      <c r="Q27173" s="1"/>
    </row>
    <row r="27174" spans="1:17" x14ac:dyDescent="0.2">
      <c r="A27174" s="10"/>
      <c r="C27174" s="18"/>
      <c r="Q27174" s="1"/>
    </row>
    <row r="27175" spans="1:17" x14ac:dyDescent="0.2">
      <c r="A27175" s="10"/>
      <c r="C27175" s="18"/>
      <c r="Q27175" s="1"/>
    </row>
    <row r="27176" spans="1:17" x14ac:dyDescent="0.2">
      <c r="A27176" s="10"/>
      <c r="C27176" s="18"/>
      <c r="Q27176" s="1"/>
    </row>
    <row r="27177" spans="1:17" x14ac:dyDescent="0.2">
      <c r="A27177" s="10"/>
      <c r="C27177" s="18"/>
      <c r="Q27177" s="1"/>
    </row>
    <row r="27178" spans="1:17" x14ac:dyDescent="0.2">
      <c r="A27178" s="10"/>
      <c r="C27178" s="18"/>
      <c r="Q27178" s="1"/>
    </row>
    <row r="27179" spans="1:17" x14ac:dyDescent="0.2">
      <c r="A27179" s="10"/>
      <c r="C27179" s="18"/>
      <c r="Q27179" s="1"/>
    </row>
    <row r="27180" spans="1:17" x14ac:dyDescent="0.2">
      <c r="A27180" s="10"/>
      <c r="C27180" s="18"/>
      <c r="Q27180" s="1"/>
    </row>
    <row r="27181" spans="1:17" x14ac:dyDescent="0.2">
      <c r="A27181" s="10"/>
      <c r="C27181" s="18"/>
      <c r="Q27181" s="1"/>
    </row>
    <row r="27182" spans="1:17" x14ac:dyDescent="0.2">
      <c r="A27182" s="10"/>
      <c r="C27182" s="18"/>
      <c r="Q27182" s="1"/>
    </row>
    <row r="27183" spans="1:17" x14ac:dyDescent="0.2">
      <c r="A27183" s="10"/>
      <c r="C27183" s="18"/>
      <c r="Q27183" s="1"/>
    </row>
    <row r="27184" spans="1:17" x14ac:dyDescent="0.2">
      <c r="A27184" s="10"/>
      <c r="C27184" s="18"/>
      <c r="Q27184" s="1"/>
    </row>
    <row r="27185" spans="1:17" x14ac:dyDescent="0.2">
      <c r="A27185" s="10"/>
      <c r="C27185" s="18"/>
      <c r="Q27185" s="1"/>
    </row>
    <row r="27186" spans="1:17" x14ac:dyDescent="0.2">
      <c r="A27186" s="10"/>
      <c r="C27186" s="18"/>
      <c r="Q27186" s="1"/>
    </row>
    <row r="27187" spans="1:17" x14ac:dyDescent="0.2">
      <c r="A27187" s="10"/>
      <c r="C27187" s="18"/>
      <c r="Q27187" s="1"/>
    </row>
    <row r="27188" spans="1:17" x14ac:dyDescent="0.2">
      <c r="A27188" s="10"/>
      <c r="C27188" s="18"/>
      <c r="Q27188" s="1"/>
    </row>
    <row r="27189" spans="1:17" x14ac:dyDescent="0.2">
      <c r="A27189" s="10"/>
      <c r="C27189" s="18"/>
      <c r="Q27189" s="1"/>
    </row>
    <row r="27190" spans="1:17" x14ac:dyDescent="0.2">
      <c r="A27190" s="10"/>
      <c r="C27190" s="18"/>
      <c r="Q27190" s="1"/>
    </row>
    <row r="27191" spans="1:17" x14ac:dyDescent="0.2">
      <c r="A27191" s="10"/>
      <c r="C27191" s="18"/>
      <c r="Q27191" s="1"/>
    </row>
    <row r="27192" spans="1:17" x14ac:dyDescent="0.2">
      <c r="A27192" s="10"/>
      <c r="C27192" s="18"/>
      <c r="Q27192" s="1"/>
    </row>
    <row r="27193" spans="1:17" x14ac:dyDescent="0.2">
      <c r="A27193" s="10"/>
      <c r="C27193" s="18"/>
      <c r="Q27193" s="1"/>
    </row>
    <row r="27194" spans="1:17" x14ac:dyDescent="0.2">
      <c r="A27194" s="10"/>
      <c r="C27194" s="18"/>
      <c r="Q27194" s="1"/>
    </row>
    <row r="27195" spans="1:17" x14ac:dyDescent="0.2">
      <c r="A27195" s="10"/>
      <c r="C27195" s="18"/>
      <c r="Q27195" s="1"/>
    </row>
    <row r="27196" spans="1:17" x14ac:dyDescent="0.2">
      <c r="A27196" s="10"/>
      <c r="C27196" s="18"/>
      <c r="Q27196" s="1"/>
    </row>
    <row r="27197" spans="1:17" x14ac:dyDescent="0.2">
      <c r="A27197" s="10"/>
      <c r="C27197" s="18"/>
      <c r="Q27197" s="1"/>
    </row>
    <row r="27198" spans="1:17" x14ac:dyDescent="0.2">
      <c r="A27198" s="10"/>
      <c r="C27198" s="18"/>
      <c r="Q27198" s="1"/>
    </row>
    <row r="27199" spans="1:17" x14ac:dyDescent="0.2">
      <c r="A27199" s="10"/>
      <c r="C27199" s="18"/>
      <c r="Q27199" s="1"/>
    </row>
    <row r="27200" spans="1:17" x14ac:dyDescent="0.2">
      <c r="A27200" s="10"/>
      <c r="C27200" s="18"/>
      <c r="Q27200" s="1"/>
    </row>
    <row r="27201" spans="1:17" x14ac:dyDescent="0.2">
      <c r="A27201" s="10"/>
      <c r="C27201" s="18"/>
      <c r="Q27201" s="1"/>
    </row>
    <row r="27202" spans="1:17" x14ac:dyDescent="0.2">
      <c r="A27202" s="10"/>
      <c r="C27202" s="18"/>
      <c r="Q27202" s="1"/>
    </row>
    <row r="27203" spans="1:17" x14ac:dyDescent="0.2">
      <c r="A27203" s="10"/>
      <c r="C27203" s="18"/>
      <c r="Q27203" s="1"/>
    </row>
    <row r="27204" spans="1:17" x14ac:dyDescent="0.2">
      <c r="A27204" s="10"/>
      <c r="C27204" s="18"/>
      <c r="Q27204" s="1"/>
    </row>
    <row r="27205" spans="1:17" x14ac:dyDescent="0.2">
      <c r="A27205" s="10"/>
      <c r="C27205" s="18"/>
      <c r="Q27205" s="1"/>
    </row>
    <row r="27206" spans="1:17" x14ac:dyDescent="0.2">
      <c r="A27206" s="10"/>
      <c r="C27206" s="18"/>
      <c r="Q27206" s="1"/>
    </row>
    <row r="27207" spans="1:17" x14ac:dyDescent="0.2">
      <c r="A27207" s="10"/>
      <c r="C27207" s="18"/>
      <c r="Q27207" s="1"/>
    </row>
    <row r="27208" spans="1:17" x14ac:dyDescent="0.2">
      <c r="A27208" s="10"/>
      <c r="C27208" s="18"/>
      <c r="Q27208" s="1"/>
    </row>
    <row r="27209" spans="1:17" x14ac:dyDescent="0.2">
      <c r="A27209" s="10"/>
      <c r="C27209" s="18"/>
      <c r="Q27209" s="1"/>
    </row>
    <row r="27210" spans="1:17" x14ac:dyDescent="0.2">
      <c r="A27210" s="10"/>
      <c r="C27210" s="18"/>
      <c r="Q27210" s="1"/>
    </row>
    <row r="27211" spans="1:17" x14ac:dyDescent="0.2">
      <c r="A27211" s="10"/>
      <c r="C27211" s="18"/>
      <c r="Q27211" s="1"/>
    </row>
    <row r="27212" spans="1:17" x14ac:dyDescent="0.2">
      <c r="A27212" s="10"/>
      <c r="C27212" s="18"/>
      <c r="Q27212" s="1"/>
    </row>
    <row r="27213" spans="1:17" x14ac:dyDescent="0.2">
      <c r="A27213" s="10"/>
      <c r="C27213" s="18"/>
      <c r="Q27213" s="1"/>
    </row>
    <row r="27214" spans="1:17" x14ac:dyDescent="0.2">
      <c r="A27214" s="10"/>
      <c r="C27214" s="18"/>
      <c r="Q27214" s="1"/>
    </row>
    <row r="27215" spans="1:17" x14ac:dyDescent="0.2">
      <c r="A27215" s="10"/>
      <c r="C27215" s="18"/>
      <c r="Q27215" s="1"/>
    </row>
    <row r="27216" spans="1:17" x14ac:dyDescent="0.2">
      <c r="A27216" s="10"/>
      <c r="C27216" s="18"/>
      <c r="Q27216" s="1"/>
    </row>
    <row r="27217" spans="1:17" x14ac:dyDescent="0.2">
      <c r="A27217" s="10"/>
      <c r="C27217" s="18"/>
      <c r="Q27217" s="1"/>
    </row>
    <row r="27218" spans="1:17" x14ac:dyDescent="0.2">
      <c r="A27218" s="10"/>
      <c r="C27218" s="18"/>
      <c r="Q27218" s="1"/>
    </row>
    <row r="27219" spans="1:17" x14ac:dyDescent="0.2">
      <c r="A27219" s="10"/>
      <c r="C27219" s="18"/>
      <c r="Q27219" s="1"/>
    </row>
    <row r="27220" spans="1:17" x14ac:dyDescent="0.2">
      <c r="A27220" s="10"/>
      <c r="C27220" s="18"/>
      <c r="Q27220" s="1"/>
    </row>
    <row r="27221" spans="1:17" x14ac:dyDescent="0.2">
      <c r="A27221" s="10"/>
      <c r="C27221" s="18"/>
      <c r="Q27221" s="1"/>
    </row>
    <row r="27222" spans="1:17" x14ac:dyDescent="0.2">
      <c r="A27222" s="10"/>
      <c r="C27222" s="18"/>
      <c r="Q27222" s="1"/>
    </row>
    <row r="27223" spans="1:17" x14ac:dyDescent="0.2">
      <c r="A27223" s="10"/>
      <c r="C27223" s="18"/>
      <c r="Q27223" s="1"/>
    </row>
    <row r="27224" spans="1:17" x14ac:dyDescent="0.2">
      <c r="A27224" s="10"/>
      <c r="C27224" s="18"/>
      <c r="Q27224" s="1"/>
    </row>
    <row r="27225" spans="1:17" x14ac:dyDescent="0.2">
      <c r="A27225" s="10"/>
      <c r="C27225" s="18"/>
      <c r="Q27225" s="1"/>
    </row>
    <row r="27226" spans="1:17" x14ac:dyDescent="0.2">
      <c r="A27226" s="10"/>
      <c r="C27226" s="18"/>
      <c r="Q27226" s="1"/>
    </row>
    <row r="27227" spans="1:17" x14ac:dyDescent="0.2">
      <c r="A27227" s="10"/>
      <c r="C27227" s="18"/>
      <c r="Q27227" s="1"/>
    </row>
    <row r="27228" spans="1:17" x14ac:dyDescent="0.2">
      <c r="A27228" s="10"/>
      <c r="C27228" s="18"/>
      <c r="Q27228" s="1"/>
    </row>
    <row r="27229" spans="1:17" x14ac:dyDescent="0.2">
      <c r="A27229" s="10"/>
      <c r="C27229" s="18"/>
      <c r="Q27229" s="1"/>
    </row>
    <row r="27230" spans="1:17" x14ac:dyDescent="0.2">
      <c r="A27230" s="10"/>
      <c r="C27230" s="18"/>
      <c r="Q27230" s="1"/>
    </row>
    <row r="27231" spans="1:17" x14ac:dyDescent="0.2">
      <c r="A27231" s="10"/>
      <c r="C27231" s="18"/>
      <c r="Q27231" s="1"/>
    </row>
    <row r="27232" spans="1:17" x14ac:dyDescent="0.2">
      <c r="A27232" s="10"/>
      <c r="C27232" s="18"/>
      <c r="Q27232" s="1"/>
    </row>
    <row r="27233" spans="1:17" x14ac:dyDescent="0.2">
      <c r="A27233" s="10"/>
      <c r="C27233" s="18"/>
      <c r="Q27233" s="1"/>
    </row>
    <row r="27234" spans="1:17" x14ac:dyDescent="0.2">
      <c r="A27234" s="10"/>
      <c r="C27234" s="18"/>
      <c r="Q27234" s="1"/>
    </row>
    <row r="27235" spans="1:17" x14ac:dyDescent="0.2">
      <c r="A27235" s="10"/>
      <c r="C27235" s="18"/>
      <c r="Q27235" s="1"/>
    </row>
    <row r="27236" spans="1:17" x14ac:dyDescent="0.2">
      <c r="A27236" s="10"/>
      <c r="C27236" s="18"/>
      <c r="Q27236" s="1"/>
    </row>
    <row r="27237" spans="1:17" x14ac:dyDescent="0.2">
      <c r="A27237" s="10"/>
      <c r="C27237" s="18"/>
      <c r="Q27237" s="1"/>
    </row>
    <row r="27238" spans="1:17" x14ac:dyDescent="0.2">
      <c r="A27238" s="10"/>
      <c r="C27238" s="18"/>
      <c r="Q27238" s="1"/>
    </row>
    <row r="27239" spans="1:17" x14ac:dyDescent="0.2">
      <c r="A27239" s="10"/>
      <c r="C27239" s="18"/>
      <c r="Q27239" s="1"/>
    </row>
    <row r="27240" spans="1:17" x14ac:dyDescent="0.2">
      <c r="A27240" s="10"/>
      <c r="C27240" s="18"/>
      <c r="Q27240" s="1"/>
    </row>
    <row r="27241" spans="1:17" x14ac:dyDescent="0.2">
      <c r="A27241" s="10"/>
      <c r="C27241" s="18"/>
      <c r="Q27241" s="1"/>
    </row>
    <row r="27242" spans="1:17" x14ac:dyDescent="0.2">
      <c r="A27242" s="10"/>
      <c r="C27242" s="18"/>
      <c r="Q27242" s="1"/>
    </row>
    <row r="27243" spans="1:17" x14ac:dyDescent="0.2">
      <c r="A27243" s="10"/>
      <c r="C27243" s="18"/>
      <c r="Q27243" s="1"/>
    </row>
    <row r="27244" spans="1:17" x14ac:dyDescent="0.2">
      <c r="A27244" s="10"/>
      <c r="C27244" s="18"/>
      <c r="Q27244" s="1"/>
    </row>
    <row r="27245" spans="1:17" x14ac:dyDescent="0.2">
      <c r="A27245" s="10"/>
      <c r="C27245" s="18"/>
      <c r="Q27245" s="1"/>
    </row>
    <row r="27246" spans="1:17" x14ac:dyDescent="0.2">
      <c r="A27246" s="10"/>
      <c r="C27246" s="18"/>
      <c r="Q27246" s="1"/>
    </row>
    <row r="27247" spans="1:17" x14ac:dyDescent="0.2">
      <c r="A27247" s="10"/>
      <c r="C27247" s="18"/>
      <c r="Q27247" s="1"/>
    </row>
    <row r="27248" spans="1:17" x14ac:dyDescent="0.2">
      <c r="A27248" s="10"/>
      <c r="C27248" s="18"/>
      <c r="Q27248" s="1"/>
    </row>
    <row r="27249" spans="1:17" x14ac:dyDescent="0.2">
      <c r="A27249" s="10"/>
      <c r="C27249" s="18"/>
      <c r="Q27249" s="1"/>
    </row>
    <row r="27250" spans="1:17" x14ac:dyDescent="0.2">
      <c r="A27250" s="10"/>
      <c r="C27250" s="18"/>
      <c r="Q27250" s="1"/>
    </row>
    <row r="27251" spans="1:17" x14ac:dyDescent="0.2">
      <c r="A27251" s="10"/>
      <c r="C27251" s="18"/>
      <c r="Q27251" s="1"/>
    </row>
    <row r="27252" spans="1:17" x14ac:dyDescent="0.2">
      <c r="A27252" s="10"/>
      <c r="C27252" s="18"/>
      <c r="Q27252" s="1"/>
    </row>
    <row r="27253" spans="1:17" x14ac:dyDescent="0.2">
      <c r="A27253" s="10"/>
      <c r="C27253" s="18"/>
      <c r="Q27253" s="1"/>
    </row>
    <row r="27254" spans="1:17" x14ac:dyDescent="0.2">
      <c r="A27254" s="10"/>
      <c r="C27254" s="18"/>
      <c r="Q27254" s="1"/>
    </row>
    <row r="27255" spans="1:17" x14ac:dyDescent="0.2">
      <c r="A27255" s="10"/>
      <c r="C27255" s="18"/>
      <c r="Q27255" s="1"/>
    </row>
    <row r="27256" spans="1:17" x14ac:dyDescent="0.2">
      <c r="A27256" s="10"/>
      <c r="C27256" s="18"/>
      <c r="Q27256" s="1"/>
    </row>
    <row r="27257" spans="1:17" x14ac:dyDescent="0.2">
      <c r="A27257" s="10"/>
      <c r="C27257" s="18"/>
      <c r="Q27257" s="1"/>
    </row>
    <row r="27258" spans="1:17" x14ac:dyDescent="0.2">
      <c r="A27258" s="10"/>
      <c r="C27258" s="18"/>
      <c r="Q27258" s="1"/>
    </row>
    <row r="27259" spans="1:17" x14ac:dyDescent="0.2">
      <c r="A27259" s="10"/>
      <c r="C27259" s="18"/>
      <c r="Q27259" s="1"/>
    </row>
    <row r="27260" spans="1:17" x14ac:dyDescent="0.2">
      <c r="A27260" s="10"/>
      <c r="C27260" s="18"/>
      <c r="Q27260" s="1"/>
    </row>
    <row r="27261" spans="1:17" x14ac:dyDescent="0.2">
      <c r="A27261" s="10"/>
      <c r="C27261" s="18"/>
      <c r="Q27261" s="1"/>
    </row>
    <row r="27262" spans="1:17" x14ac:dyDescent="0.2">
      <c r="A27262" s="10"/>
      <c r="C27262" s="18"/>
      <c r="Q27262" s="1"/>
    </row>
    <row r="27263" spans="1:17" x14ac:dyDescent="0.2">
      <c r="A27263" s="10"/>
      <c r="C27263" s="18"/>
      <c r="Q27263" s="1"/>
    </row>
    <row r="27264" spans="1:17" x14ac:dyDescent="0.2">
      <c r="A27264" s="10"/>
      <c r="C27264" s="18"/>
      <c r="Q27264" s="1"/>
    </row>
    <row r="27265" spans="1:17" x14ac:dyDescent="0.2">
      <c r="A27265" s="10"/>
      <c r="C27265" s="18"/>
      <c r="Q27265" s="1"/>
    </row>
    <row r="27266" spans="1:17" x14ac:dyDescent="0.2">
      <c r="A27266" s="10"/>
      <c r="C27266" s="18"/>
      <c r="Q27266" s="1"/>
    </row>
    <row r="27267" spans="1:17" x14ac:dyDescent="0.2">
      <c r="A27267" s="10"/>
      <c r="C27267" s="18"/>
      <c r="Q27267" s="1"/>
    </row>
    <row r="27268" spans="1:17" x14ac:dyDescent="0.2">
      <c r="A27268" s="10"/>
      <c r="C27268" s="18"/>
      <c r="Q27268" s="1"/>
    </row>
    <row r="27269" spans="1:17" x14ac:dyDescent="0.2">
      <c r="A27269" s="10"/>
      <c r="C27269" s="18"/>
      <c r="Q27269" s="1"/>
    </row>
    <row r="27270" spans="1:17" x14ac:dyDescent="0.2">
      <c r="A27270" s="10"/>
      <c r="C27270" s="18"/>
      <c r="Q27270" s="1"/>
    </row>
    <row r="27271" spans="1:17" x14ac:dyDescent="0.2">
      <c r="A27271" s="10"/>
      <c r="C27271" s="18"/>
      <c r="Q27271" s="1"/>
    </row>
    <row r="27272" spans="1:17" x14ac:dyDescent="0.2">
      <c r="A27272" s="10"/>
      <c r="C27272" s="18"/>
      <c r="Q27272" s="1"/>
    </row>
    <row r="27273" spans="1:17" x14ac:dyDescent="0.2">
      <c r="A27273" s="10"/>
      <c r="C27273" s="18"/>
      <c r="Q27273" s="1"/>
    </row>
    <row r="27274" spans="1:17" x14ac:dyDescent="0.2">
      <c r="A27274" s="10"/>
      <c r="C27274" s="18"/>
      <c r="Q27274" s="1"/>
    </row>
    <row r="27275" spans="1:17" x14ac:dyDescent="0.2">
      <c r="A27275" s="10"/>
      <c r="C27275" s="18"/>
      <c r="Q27275" s="1"/>
    </row>
    <row r="27276" spans="1:17" x14ac:dyDescent="0.2">
      <c r="A27276" s="10"/>
      <c r="C27276" s="18"/>
      <c r="Q27276" s="1"/>
    </row>
    <row r="27277" spans="1:17" x14ac:dyDescent="0.2">
      <c r="A27277" s="10"/>
      <c r="C27277" s="18"/>
      <c r="Q27277" s="1"/>
    </row>
    <row r="27278" spans="1:17" x14ac:dyDescent="0.2">
      <c r="A27278" s="10"/>
      <c r="C27278" s="18"/>
      <c r="Q27278" s="1"/>
    </row>
    <row r="27279" spans="1:17" x14ac:dyDescent="0.2">
      <c r="A27279" s="10"/>
      <c r="C27279" s="18"/>
      <c r="Q27279" s="1"/>
    </row>
    <row r="27280" spans="1:17" x14ac:dyDescent="0.2">
      <c r="A27280" s="10"/>
      <c r="C27280" s="18"/>
      <c r="Q27280" s="1"/>
    </row>
    <row r="27281" spans="1:17" x14ac:dyDescent="0.2">
      <c r="A27281" s="10"/>
      <c r="C27281" s="18"/>
      <c r="Q27281" s="1"/>
    </row>
    <row r="27282" spans="1:17" x14ac:dyDescent="0.2">
      <c r="A27282" s="10"/>
      <c r="C27282" s="18"/>
      <c r="Q27282" s="1"/>
    </row>
    <row r="27283" spans="1:17" x14ac:dyDescent="0.2">
      <c r="A27283" s="10"/>
      <c r="C27283" s="18"/>
      <c r="Q27283" s="1"/>
    </row>
    <row r="27284" spans="1:17" x14ac:dyDescent="0.2">
      <c r="A27284" s="10"/>
      <c r="C27284" s="18"/>
      <c r="Q27284" s="1"/>
    </row>
    <row r="27285" spans="1:17" x14ac:dyDescent="0.2">
      <c r="A27285" s="10"/>
      <c r="C27285" s="18"/>
      <c r="Q27285" s="1"/>
    </row>
    <row r="27286" spans="1:17" x14ac:dyDescent="0.2">
      <c r="A27286" s="10"/>
      <c r="C27286" s="18"/>
      <c r="Q27286" s="1"/>
    </row>
    <row r="27287" spans="1:17" x14ac:dyDescent="0.2">
      <c r="A27287" s="10"/>
      <c r="C27287" s="18"/>
      <c r="Q27287" s="1"/>
    </row>
    <row r="27288" spans="1:17" x14ac:dyDescent="0.2">
      <c r="A27288" s="10"/>
      <c r="C27288" s="18"/>
      <c r="Q27288" s="1"/>
    </row>
    <row r="27289" spans="1:17" x14ac:dyDescent="0.2">
      <c r="A27289" s="10"/>
      <c r="C27289" s="18"/>
      <c r="Q27289" s="1"/>
    </row>
    <row r="27290" spans="1:17" x14ac:dyDescent="0.2">
      <c r="A27290" s="10"/>
      <c r="C27290" s="18"/>
      <c r="Q27290" s="1"/>
    </row>
    <row r="27291" spans="1:17" x14ac:dyDescent="0.2">
      <c r="A27291" s="10"/>
      <c r="C27291" s="18"/>
      <c r="Q27291" s="1"/>
    </row>
    <row r="27292" spans="1:17" x14ac:dyDescent="0.2">
      <c r="A27292" s="10"/>
      <c r="C27292" s="18"/>
      <c r="Q27292" s="1"/>
    </row>
    <row r="27293" spans="1:17" x14ac:dyDescent="0.2">
      <c r="A27293" s="10"/>
      <c r="C27293" s="18"/>
      <c r="Q27293" s="1"/>
    </row>
    <row r="27294" spans="1:17" x14ac:dyDescent="0.2">
      <c r="A27294" s="10"/>
      <c r="C27294" s="18"/>
      <c r="Q27294" s="1"/>
    </row>
    <row r="27295" spans="1:17" x14ac:dyDescent="0.2">
      <c r="A27295" s="10"/>
      <c r="C27295" s="18"/>
      <c r="Q27295" s="1"/>
    </row>
    <row r="27296" spans="1:17" x14ac:dyDescent="0.2">
      <c r="A27296" s="10"/>
      <c r="C27296" s="18"/>
      <c r="Q27296" s="1"/>
    </row>
    <row r="27297" spans="1:17" x14ac:dyDescent="0.2">
      <c r="A27297" s="10"/>
      <c r="C27297" s="18"/>
      <c r="Q27297" s="1"/>
    </row>
    <row r="27298" spans="1:17" x14ac:dyDescent="0.2">
      <c r="A27298" s="10"/>
      <c r="C27298" s="18"/>
      <c r="Q27298" s="1"/>
    </row>
    <row r="27299" spans="1:17" x14ac:dyDescent="0.2">
      <c r="A27299" s="10"/>
      <c r="C27299" s="18"/>
      <c r="Q27299" s="1"/>
    </row>
    <row r="27300" spans="1:17" x14ac:dyDescent="0.2">
      <c r="A27300" s="10"/>
      <c r="C27300" s="18"/>
      <c r="Q27300" s="1"/>
    </row>
    <row r="27301" spans="1:17" x14ac:dyDescent="0.2">
      <c r="A27301" s="10"/>
      <c r="C27301" s="18"/>
      <c r="Q27301" s="1"/>
    </row>
    <row r="27302" spans="1:17" x14ac:dyDescent="0.2">
      <c r="A27302" s="10"/>
      <c r="C27302" s="18"/>
      <c r="Q27302" s="1"/>
    </row>
    <row r="27303" spans="1:17" x14ac:dyDescent="0.2">
      <c r="A27303" s="10"/>
      <c r="C27303" s="18"/>
      <c r="Q27303" s="1"/>
    </row>
    <row r="27304" spans="1:17" x14ac:dyDescent="0.2">
      <c r="A27304" s="10"/>
      <c r="C27304" s="18"/>
      <c r="Q27304" s="1"/>
    </row>
    <row r="27305" spans="1:17" x14ac:dyDescent="0.2">
      <c r="A27305" s="10"/>
      <c r="C27305" s="18"/>
      <c r="Q27305" s="1"/>
    </row>
    <row r="27306" spans="1:17" x14ac:dyDescent="0.2">
      <c r="A27306" s="10"/>
      <c r="C27306" s="18"/>
      <c r="Q27306" s="1"/>
    </row>
    <row r="27307" spans="1:17" x14ac:dyDescent="0.2">
      <c r="A27307" s="10"/>
      <c r="C27307" s="18"/>
      <c r="Q27307" s="1"/>
    </row>
    <row r="27308" spans="1:17" x14ac:dyDescent="0.2">
      <c r="A27308" s="10"/>
      <c r="C27308" s="18"/>
      <c r="Q27308" s="1"/>
    </row>
    <row r="27309" spans="1:17" x14ac:dyDescent="0.2">
      <c r="A27309" s="10"/>
      <c r="C27309" s="18"/>
      <c r="Q27309" s="1"/>
    </row>
    <row r="27310" spans="1:17" x14ac:dyDescent="0.2">
      <c r="A27310" s="10"/>
      <c r="C27310" s="18"/>
      <c r="Q27310" s="1"/>
    </row>
    <row r="27311" spans="1:17" x14ac:dyDescent="0.2">
      <c r="A27311" s="10"/>
      <c r="C27311" s="18"/>
      <c r="Q27311" s="1"/>
    </row>
    <row r="27312" spans="1:17" x14ac:dyDescent="0.2">
      <c r="A27312" s="10"/>
      <c r="C27312" s="18"/>
      <c r="Q27312" s="1"/>
    </row>
    <row r="27313" spans="1:17" x14ac:dyDescent="0.2">
      <c r="A27313" s="10"/>
      <c r="C27313" s="18"/>
      <c r="Q27313" s="1"/>
    </row>
    <row r="27314" spans="1:17" x14ac:dyDescent="0.2">
      <c r="A27314" s="10"/>
      <c r="C27314" s="18"/>
      <c r="Q27314" s="1"/>
    </row>
    <row r="27315" spans="1:17" x14ac:dyDescent="0.2">
      <c r="A27315" s="10"/>
      <c r="C27315" s="18"/>
      <c r="Q27315" s="1"/>
    </row>
    <row r="27316" spans="1:17" x14ac:dyDescent="0.2">
      <c r="A27316" s="10"/>
      <c r="C27316" s="18"/>
      <c r="Q27316" s="1"/>
    </row>
    <row r="27317" spans="1:17" x14ac:dyDescent="0.2">
      <c r="A27317" s="10"/>
      <c r="C27317" s="18"/>
      <c r="Q27317" s="1"/>
    </row>
    <row r="27318" spans="1:17" x14ac:dyDescent="0.2">
      <c r="A27318" s="10"/>
      <c r="C27318" s="18"/>
      <c r="Q27318" s="1"/>
    </row>
    <row r="27319" spans="1:17" x14ac:dyDescent="0.2">
      <c r="A27319" s="10"/>
      <c r="C27319" s="18"/>
      <c r="Q27319" s="1"/>
    </row>
    <row r="27320" spans="1:17" x14ac:dyDescent="0.2">
      <c r="A27320" s="10"/>
      <c r="C27320" s="18"/>
      <c r="Q27320" s="1"/>
    </row>
    <row r="27321" spans="1:17" x14ac:dyDescent="0.2">
      <c r="A27321" s="10"/>
      <c r="C27321" s="18"/>
      <c r="Q27321" s="1"/>
    </row>
    <row r="27322" spans="1:17" x14ac:dyDescent="0.2">
      <c r="A27322" s="10"/>
      <c r="C27322" s="18"/>
      <c r="Q27322" s="1"/>
    </row>
    <row r="27323" spans="1:17" x14ac:dyDescent="0.2">
      <c r="A27323" s="10"/>
      <c r="C27323" s="18"/>
      <c r="Q27323" s="1"/>
    </row>
    <row r="27324" spans="1:17" x14ac:dyDescent="0.2">
      <c r="A27324" s="10"/>
      <c r="C27324" s="18"/>
      <c r="Q27324" s="1"/>
    </row>
    <row r="27325" spans="1:17" x14ac:dyDescent="0.2">
      <c r="A27325" s="10"/>
      <c r="C27325" s="18"/>
      <c r="Q27325" s="1"/>
    </row>
    <row r="27326" spans="1:17" x14ac:dyDescent="0.2">
      <c r="A27326" s="10"/>
      <c r="C27326" s="18"/>
      <c r="Q27326" s="1"/>
    </row>
    <row r="27327" spans="1:17" x14ac:dyDescent="0.2">
      <c r="A27327" s="10"/>
      <c r="C27327" s="18"/>
      <c r="Q27327" s="1"/>
    </row>
    <row r="27328" spans="1:17" x14ac:dyDescent="0.2">
      <c r="A27328" s="10"/>
      <c r="C27328" s="18"/>
      <c r="Q27328" s="1"/>
    </row>
    <row r="27329" spans="1:17" x14ac:dyDescent="0.2">
      <c r="A27329" s="10"/>
      <c r="C27329" s="18"/>
      <c r="Q27329" s="1"/>
    </row>
    <row r="27330" spans="1:17" x14ac:dyDescent="0.2">
      <c r="A27330" s="10"/>
      <c r="C27330" s="18"/>
      <c r="Q27330" s="1"/>
    </row>
    <row r="27331" spans="1:17" x14ac:dyDescent="0.2">
      <c r="A27331" s="10"/>
      <c r="C27331" s="18"/>
      <c r="Q27331" s="1"/>
    </row>
    <row r="27332" spans="1:17" x14ac:dyDescent="0.2">
      <c r="A27332" s="10"/>
      <c r="C27332" s="18"/>
      <c r="Q27332" s="1"/>
    </row>
    <row r="27333" spans="1:17" x14ac:dyDescent="0.2">
      <c r="A27333" s="10"/>
      <c r="C27333" s="18"/>
      <c r="Q27333" s="1"/>
    </row>
    <row r="27334" spans="1:17" x14ac:dyDescent="0.2">
      <c r="A27334" s="10"/>
      <c r="C27334" s="18"/>
      <c r="Q27334" s="1"/>
    </row>
    <row r="27335" spans="1:17" x14ac:dyDescent="0.2">
      <c r="A27335" s="10"/>
      <c r="C27335" s="18"/>
      <c r="Q27335" s="1"/>
    </row>
    <row r="27336" spans="1:17" x14ac:dyDescent="0.2">
      <c r="A27336" s="10"/>
      <c r="C27336" s="18"/>
      <c r="Q27336" s="1"/>
    </row>
    <row r="27337" spans="1:17" x14ac:dyDescent="0.2">
      <c r="A27337" s="10"/>
      <c r="C27337" s="18"/>
      <c r="Q27337" s="1"/>
    </row>
    <row r="27338" spans="1:17" x14ac:dyDescent="0.2">
      <c r="A27338" s="10"/>
      <c r="C27338" s="18"/>
      <c r="Q27338" s="1"/>
    </row>
    <row r="27339" spans="1:17" x14ac:dyDescent="0.2">
      <c r="A27339" s="10"/>
      <c r="C27339" s="18"/>
      <c r="Q27339" s="1"/>
    </row>
    <row r="27340" spans="1:17" x14ac:dyDescent="0.2">
      <c r="A27340" s="10"/>
      <c r="C27340" s="18"/>
      <c r="Q27340" s="1"/>
    </row>
    <row r="27341" spans="1:17" x14ac:dyDescent="0.2">
      <c r="A27341" s="10"/>
      <c r="C27341" s="18"/>
      <c r="Q27341" s="1"/>
    </row>
    <row r="27342" spans="1:17" x14ac:dyDescent="0.2">
      <c r="A27342" s="10"/>
      <c r="C27342" s="18"/>
      <c r="Q27342" s="1"/>
    </row>
    <row r="27343" spans="1:17" x14ac:dyDescent="0.2">
      <c r="A27343" s="10"/>
      <c r="C27343" s="18"/>
      <c r="Q27343" s="1"/>
    </row>
    <row r="27344" spans="1:17" x14ac:dyDescent="0.2">
      <c r="A27344" s="10"/>
      <c r="C27344" s="18"/>
      <c r="Q27344" s="1"/>
    </row>
    <row r="27345" spans="1:17" x14ac:dyDescent="0.2">
      <c r="A27345" s="10"/>
      <c r="C27345" s="18"/>
      <c r="Q27345" s="1"/>
    </row>
    <row r="27346" spans="1:17" x14ac:dyDescent="0.2">
      <c r="A27346" s="10"/>
      <c r="C27346" s="18"/>
      <c r="Q27346" s="1"/>
    </row>
    <row r="27347" spans="1:17" x14ac:dyDescent="0.2">
      <c r="A27347" s="10"/>
      <c r="C27347" s="18"/>
      <c r="Q27347" s="1"/>
    </row>
    <row r="27348" spans="1:17" x14ac:dyDescent="0.2">
      <c r="A27348" s="10"/>
      <c r="C27348" s="18"/>
      <c r="Q27348" s="1"/>
    </row>
    <row r="27349" spans="1:17" x14ac:dyDescent="0.2">
      <c r="A27349" s="10"/>
      <c r="C27349" s="18"/>
      <c r="Q27349" s="1"/>
    </row>
    <row r="27350" spans="1:17" x14ac:dyDescent="0.2">
      <c r="A27350" s="10"/>
      <c r="C27350" s="18"/>
      <c r="Q27350" s="1"/>
    </row>
    <row r="27351" spans="1:17" x14ac:dyDescent="0.2">
      <c r="A27351" s="10"/>
      <c r="C27351" s="18"/>
      <c r="Q27351" s="1"/>
    </row>
    <row r="27352" spans="1:17" x14ac:dyDescent="0.2">
      <c r="A27352" s="10"/>
      <c r="C27352" s="18"/>
      <c r="Q27352" s="1"/>
    </row>
    <row r="27353" spans="1:17" x14ac:dyDescent="0.2">
      <c r="A27353" s="10"/>
      <c r="C27353" s="18"/>
      <c r="Q27353" s="1"/>
    </row>
    <row r="27354" spans="1:17" x14ac:dyDescent="0.2">
      <c r="A27354" s="10"/>
      <c r="C27354" s="18"/>
      <c r="Q27354" s="1"/>
    </row>
    <row r="27355" spans="1:17" x14ac:dyDescent="0.2">
      <c r="A27355" s="10"/>
      <c r="C27355" s="18"/>
      <c r="Q27355" s="1"/>
    </row>
    <row r="27356" spans="1:17" x14ac:dyDescent="0.2">
      <c r="A27356" s="10"/>
      <c r="C27356" s="18"/>
      <c r="Q27356" s="1"/>
    </row>
    <row r="27357" spans="1:17" x14ac:dyDescent="0.2">
      <c r="A27357" s="10"/>
      <c r="C27357" s="18"/>
      <c r="Q27357" s="1"/>
    </row>
    <row r="27358" spans="1:17" x14ac:dyDescent="0.2">
      <c r="A27358" s="10"/>
      <c r="C27358" s="18"/>
      <c r="Q27358" s="1"/>
    </row>
    <row r="27359" spans="1:17" x14ac:dyDescent="0.2">
      <c r="A27359" s="10"/>
      <c r="C27359" s="18"/>
      <c r="Q27359" s="1"/>
    </row>
    <row r="27360" spans="1:17" x14ac:dyDescent="0.2">
      <c r="A27360" s="10"/>
      <c r="C27360" s="18"/>
      <c r="Q27360" s="1"/>
    </row>
    <row r="27361" spans="1:17" x14ac:dyDescent="0.2">
      <c r="A27361" s="10"/>
      <c r="C27361" s="18"/>
      <c r="Q27361" s="1"/>
    </row>
    <row r="27362" spans="1:17" x14ac:dyDescent="0.2">
      <c r="A27362" s="10"/>
      <c r="C27362" s="18"/>
      <c r="Q27362" s="1"/>
    </row>
    <row r="27363" spans="1:17" x14ac:dyDescent="0.2">
      <c r="A27363" s="10"/>
      <c r="C27363" s="18"/>
      <c r="Q27363" s="1"/>
    </row>
    <row r="27364" spans="1:17" x14ac:dyDescent="0.2">
      <c r="A27364" s="10"/>
      <c r="C27364" s="18"/>
      <c r="Q27364" s="1"/>
    </row>
    <row r="27365" spans="1:17" x14ac:dyDescent="0.2">
      <c r="A27365" s="10"/>
      <c r="C27365" s="18"/>
      <c r="Q27365" s="1"/>
    </row>
    <row r="27366" spans="1:17" x14ac:dyDescent="0.2">
      <c r="A27366" s="10"/>
      <c r="C27366" s="18"/>
      <c r="Q27366" s="1"/>
    </row>
    <row r="27367" spans="1:17" x14ac:dyDescent="0.2">
      <c r="A27367" s="10"/>
      <c r="C27367" s="18"/>
      <c r="Q27367" s="1"/>
    </row>
    <row r="27368" spans="1:17" x14ac:dyDescent="0.2">
      <c r="A27368" s="10"/>
      <c r="C27368" s="18"/>
      <c r="Q27368" s="1"/>
    </row>
    <row r="27369" spans="1:17" x14ac:dyDescent="0.2">
      <c r="A27369" s="10"/>
      <c r="C27369" s="18"/>
      <c r="Q27369" s="1"/>
    </row>
    <row r="27370" spans="1:17" x14ac:dyDescent="0.2">
      <c r="A27370" s="10"/>
      <c r="C27370" s="18"/>
      <c r="Q27370" s="1"/>
    </row>
    <row r="27371" spans="1:17" x14ac:dyDescent="0.2">
      <c r="A27371" s="10"/>
      <c r="C27371" s="18"/>
      <c r="Q27371" s="1"/>
    </row>
    <row r="27372" spans="1:17" x14ac:dyDescent="0.2">
      <c r="A27372" s="10"/>
      <c r="C27372" s="18"/>
      <c r="Q27372" s="1"/>
    </row>
    <row r="27373" spans="1:17" x14ac:dyDescent="0.2">
      <c r="A27373" s="10"/>
      <c r="C27373" s="18"/>
      <c r="Q27373" s="1"/>
    </row>
    <row r="27374" spans="1:17" x14ac:dyDescent="0.2">
      <c r="A27374" s="10"/>
      <c r="C27374" s="18"/>
      <c r="Q27374" s="1"/>
    </row>
    <row r="27375" spans="1:17" x14ac:dyDescent="0.2">
      <c r="A27375" s="10"/>
      <c r="C27375" s="18"/>
      <c r="Q27375" s="1"/>
    </row>
    <row r="27376" spans="1:17" x14ac:dyDescent="0.2">
      <c r="A27376" s="10"/>
      <c r="C27376" s="18"/>
      <c r="Q27376" s="1"/>
    </row>
    <row r="27377" spans="1:17" x14ac:dyDescent="0.2">
      <c r="A27377" s="10"/>
      <c r="C27377" s="18"/>
      <c r="Q27377" s="1"/>
    </row>
    <row r="27378" spans="1:17" x14ac:dyDescent="0.2">
      <c r="A27378" s="10"/>
      <c r="C27378" s="18"/>
      <c r="Q27378" s="1"/>
    </row>
    <row r="27379" spans="1:17" x14ac:dyDescent="0.2">
      <c r="A27379" s="10"/>
      <c r="C27379" s="18"/>
      <c r="Q27379" s="1"/>
    </row>
    <row r="27380" spans="1:17" x14ac:dyDescent="0.2">
      <c r="A27380" s="10"/>
      <c r="C27380" s="18"/>
      <c r="Q27380" s="1"/>
    </row>
    <row r="27381" spans="1:17" x14ac:dyDescent="0.2">
      <c r="A27381" s="10"/>
      <c r="C27381" s="18"/>
      <c r="Q27381" s="1"/>
    </row>
    <row r="27382" spans="1:17" x14ac:dyDescent="0.2">
      <c r="A27382" s="10"/>
      <c r="C27382" s="18"/>
      <c r="Q27382" s="1"/>
    </row>
    <row r="27383" spans="1:17" x14ac:dyDescent="0.2">
      <c r="A27383" s="10"/>
      <c r="C27383" s="18"/>
      <c r="Q27383" s="1"/>
    </row>
    <row r="27384" spans="1:17" x14ac:dyDescent="0.2">
      <c r="A27384" s="10"/>
      <c r="C27384" s="18"/>
      <c r="Q27384" s="1"/>
    </row>
    <row r="27385" spans="1:17" x14ac:dyDescent="0.2">
      <c r="A27385" s="10"/>
      <c r="C27385" s="18"/>
      <c r="Q27385" s="1"/>
    </row>
    <row r="27386" spans="1:17" x14ac:dyDescent="0.2">
      <c r="A27386" s="10"/>
      <c r="C27386" s="18"/>
      <c r="Q27386" s="1"/>
    </row>
    <row r="27387" spans="1:17" x14ac:dyDescent="0.2">
      <c r="A27387" s="10"/>
      <c r="C27387" s="18"/>
      <c r="Q27387" s="1"/>
    </row>
    <row r="27388" spans="1:17" x14ac:dyDescent="0.2">
      <c r="A27388" s="10"/>
      <c r="C27388" s="18"/>
      <c r="Q27388" s="1"/>
    </row>
    <row r="27389" spans="1:17" x14ac:dyDescent="0.2">
      <c r="A27389" s="10"/>
      <c r="C27389" s="18"/>
      <c r="Q27389" s="1"/>
    </row>
    <row r="27390" spans="1:17" x14ac:dyDescent="0.2">
      <c r="A27390" s="10"/>
      <c r="C27390" s="18"/>
      <c r="Q27390" s="1"/>
    </row>
    <row r="27391" spans="1:17" x14ac:dyDescent="0.2">
      <c r="A27391" s="10"/>
      <c r="C27391" s="18"/>
      <c r="Q27391" s="1"/>
    </row>
    <row r="27392" spans="1:17" x14ac:dyDescent="0.2">
      <c r="A27392" s="10"/>
      <c r="C27392" s="18"/>
      <c r="Q27392" s="1"/>
    </row>
    <row r="27393" spans="1:17" x14ac:dyDescent="0.2">
      <c r="A27393" s="10"/>
      <c r="C27393" s="18"/>
      <c r="Q27393" s="1"/>
    </row>
    <row r="27394" spans="1:17" x14ac:dyDescent="0.2">
      <c r="A27394" s="10"/>
      <c r="C27394" s="18"/>
      <c r="Q27394" s="1"/>
    </row>
    <row r="27395" spans="1:17" x14ac:dyDescent="0.2">
      <c r="A27395" s="10"/>
      <c r="C27395" s="18"/>
      <c r="Q27395" s="1"/>
    </row>
    <row r="27396" spans="1:17" x14ac:dyDescent="0.2">
      <c r="A27396" s="10"/>
      <c r="C27396" s="18"/>
      <c r="Q27396" s="1"/>
    </row>
    <row r="27397" spans="1:17" x14ac:dyDescent="0.2">
      <c r="A27397" s="10"/>
      <c r="C27397" s="18"/>
      <c r="Q27397" s="1"/>
    </row>
    <row r="27398" spans="1:17" x14ac:dyDescent="0.2">
      <c r="A27398" s="10"/>
      <c r="C27398" s="18"/>
      <c r="Q27398" s="1"/>
    </row>
    <row r="27399" spans="1:17" x14ac:dyDescent="0.2">
      <c r="A27399" s="10"/>
      <c r="C27399" s="18"/>
      <c r="Q27399" s="1"/>
    </row>
    <row r="27400" spans="1:17" x14ac:dyDescent="0.2">
      <c r="A27400" s="10"/>
      <c r="C27400" s="18"/>
      <c r="Q27400" s="1"/>
    </row>
    <row r="27401" spans="1:17" x14ac:dyDescent="0.2">
      <c r="A27401" s="10"/>
      <c r="C27401" s="18"/>
      <c r="Q27401" s="1"/>
    </row>
    <row r="27402" spans="1:17" x14ac:dyDescent="0.2">
      <c r="A27402" s="10"/>
      <c r="C27402" s="18"/>
      <c r="Q27402" s="1"/>
    </row>
    <row r="27403" spans="1:17" x14ac:dyDescent="0.2">
      <c r="A27403" s="10"/>
      <c r="C27403" s="18"/>
      <c r="Q27403" s="1"/>
    </row>
    <row r="27404" spans="1:17" x14ac:dyDescent="0.2">
      <c r="A27404" s="10"/>
      <c r="C27404" s="18"/>
      <c r="Q27404" s="1"/>
    </row>
    <row r="27405" spans="1:17" x14ac:dyDescent="0.2">
      <c r="A27405" s="10"/>
      <c r="C27405" s="18"/>
      <c r="Q27405" s="1"/>
    </row>
    <row r="27406" spans="1:17" x14ac:dyDescent="0.2">
      <c r="A27406" s="10"/>
      <c r="C27406" s="18"/>
      <c r="Q27406" s="1"/>
    </row>
    <row r="27407" spans="1:17" x14ac:dyDescent="0.2">
      <c r="A27407" s="10"/>
      <c r="C27407" s="18"/>
      <c r="Q27407" s="1"/>
    </row>
    <row r="27408" spans="1:17" x14ac:dyDescent="0.2">
      <c r="A27408" s="10"/>
      <c r="C27408" s="18"/>
      <c r="Q27408" s="1"/>
    </row>
    <row r="27409" spans="1:17" x14ac:dyDescent="0.2">
      <c r="A27409" s="10"/>
      <c r="C27409" s="18"/>
      <c r="Q27409" s="1"/>
    </row>
    <row r="27410" spans="1:17" x14ac:dyDescent="0.2">
      <c r="A27410" s="10"/>
      <c r="C27410" s="18"/>
      <c r="Q27410" s="1"/>
    </row>
    <row r="27411" spans="1:17" x14ac:dyDescent="0.2">
      <c r="A27411" s="10"/>
      <c r="C27411" s="18"/>
      <c r="Q27411" s="1"/>
    </row>
    <row r="27412" spans="1:17" x14ac:dyDescent="0.2">
      <c r="A27412" s="10"/>
      <c r="C27412" s="18"/>
      <c r="Q27412" s="1"/>
    </row>
    <row r="27413" spans="1:17" x14ac:dyDescent="0.2">
      <c r="A27413" s="10"/>
      <c r="C27413" s="18"/>
      <c r="Q27413" s="1"/>
    </row>
    <row r="27414" spans="1:17" x14ac:dyDescent="0.2">
      <c r="A27414" s="10"/>
      <c r="C27414" s="18"/>
      <c r="Q27414" s="1"/>
    </row>
    <row r="27415" spans="1:17" x14ac:dyDescent="0.2">
      <c r="A27415" s="10"/>
      <c r="C27415" s="18"/>
      <c r="Q27415" s="1"/>
    </row>
    <row r="27416" spans="1:17" x14ac:dyDescent="0.2">
      <c r="A27416" s="10"/>
      <c r="C27416" s="18"/>
      <c r="Q27416" s="1"/>
    </row>
    <row r="27417" spans="1:17" x14ac:dyDescent="0.2">
      <c r="A27417" s="10"/>
      <c r="C27417" s="18"/>
      <c r="Q27417" s="1"/>
    </row>
    <row r="27418" spans="1:17" x14ac:dyDescent="0.2">
      <c r="A27418" s="10"/>
      <c r="C27418" s="18"/>
      <c r="Q27418" s="1"/>
    </row>
    <row r="27419" spans="1:17" x14ac:dyDescent="0.2">
      <c r="A27419" s="10"/>
      <c r="C27419" s="18"/>
      <c r="Q27419" s="1"/>
    </row>
    <row r="27420" spans="1:17" x14ac:dyDescent="0.2">
      <c r="A27420" s="10"/>
      <c r="C27420" s="18"/>
      <c r="Q27420" s="1"/>
    </row>
    <row r="27421" spans="1:17" x14ac:dyDescent="0.2">
      <c r="A27421" s="10"/>
      <c r="C27421" s="18"/>
      <c r="Q27421" s="1"/>
    </row>
    <row r="27422" spans="1:17" x14ac:dyDescent="0.2">
      <c r="A27422" s="10"/>
      <c r="C27422" s="18"/>
      <c r="Q27422" s="1"/>
    </row>
    <row r="27423" spans="1:17" x14ac:dyDescent="0.2">
      <c r="A27423" s="10"/>
      <c r="C27423" s="18"/>
      <c r="Q27423" s="1"/>
    </row>
    <row r="27424" spans="1:17" x14ac:dyDescent="0.2">
      <c r="A27424" s="10"/>
      <c r="C27424" s="18"/>
      <c r="Q27424" s="1"/>
    </row>
    <row r="27425" spans="1:17" x14ac:dyDescent="0.2">
      <c r="A27425" s="10"/>
      <c r="C27425" s="18"/>
      <c r="Q27425" s="1"/>
    </row>
    <row r="27426" spans="1:17" x14ac:dyDescent="0.2">
      <c r="A27426" s="10"/>
      <c r="C27426" s="18"/>
      <c r="Q27426" s="1"/>
    </row>
    <row r="27427" spans="1:17" x14ac:dyDescent="0.2">
      <c r="A27427" s="10"/>
      <c r="C27427" s="18"/>
      <c r="Q27427" s="1"/>
    </row>
    <row r="27428" spans="1:17" x14ac:dyDescent="0.2">
      <c r="A27428" s="10"/>
      <c r="C27428" s="18"/>
      <c r="Q27428" s="1"/>
    </row>
    <row r="27429" spans="1:17" x14ac:dyDescent="0.2">
      <c r="A27429" s="10"/>
      <c r="C27429" s="18"/>
      <c r="Q27429" s="1"/>
    </row>
    <row r="27430" spans="1:17" x14ac:dyDescent="0.2">
      <c r="A27430" s="10"/>
      <c r="C27430" s="18"/>
      <c r="Q27430" s="1"/>
    </row>
    <row r="27431" spans="1:17" x14ac:dyDescent="0.2">
      <c r="A27431" s="10"/>
      <c r="C27431" s="18"/>
      <c r="Q27431" s="1"/>
    </row>
    <row r="27432" spans="1:17" x14ac:dyDescent="0.2">
      <c r="A27432" s="10"/>
      <c r="C27432" s="18"/>
      <c r="Q27432" s="1"/>
    </row>
    <row r="27433" spans="1:17" x14ac:dyDescent="0.2">
      <c r="A27433" s="10"/>
      <c r="C27433" s="18"/>
      <c r="Q27433" s="1"/>
    </row>
    <row r="27434" spans="1:17" x14ac:dyDescent="0.2">
      <c r="A27434" s="10"/>
      <c r="C27434" s="18"/>
      <c r="Q27434" s="1"/>
    </row>
    <row r="27435" spans="1:17" x14ac:dyDescent="0.2">
      <c r="A27435" s="10"/>
      <c r="C27435" s="18"/>
      <c r="Q27435" s="1"/>
    </row>
    <row r="27436" spans="1:17" x14ac:dyDescent="0.2">
      <c r="A27436" s="10"/>
      <c r="C27436" s="18"/>
      <c r="Q27436" s="1"/>
    </row>
    <row r="27437" spans="1:17" x14ac:dyDescent="0.2">
      <c r="A27437" s="10"/>
      <c r="C27437" s="18"/>
      <c r="Q27437" s="1"/>
    </row>
    <row r="27438" spans="1:17" x14ac:dyDescent="0.2">
      <c r="A27438" s="10"/>
      <c r="C27438" s="18"/>
      <c r="Q27438" s="1"/>
    </row>
    <row r="27439" spans="1:17" x14ac:dyDescent="0.2">
      <c r="A27439" s="10"/>
      <c r="C27439" s="18"/>
      <c r="Q27439" s="1"/>
    </row>
    <row r="27440" spans="1:17" x14ac:dyDescent="0.2">
      <c r="A27440" s="10"/>
      <c r="C27440" s="18"/>
      <c r="Q27440" s="1"/>
    </row>
    <row r="27441" spans="1:17" x14ac:dyDescent="0.2">
      <c r="A27441" s="10"/>
      <c r="C27441" s="18"/>
      <c r="Q27441" s="1"/>
    </row>
    <row r="27442" spans="1:17" x14ac:dyDescent="0.2">
      <c r="A27442" s="10"/>
      <c r="C27442" s="18"/>
      <c r="Q27442" s="1"/>
    </row>
    <row r="27443" spans="1:17" x14ac:dyDescent="0.2">
      <c r="A27443" s="10"/>
      <c r="C27443" s="18"/>
      <c r="Q27443" s="1"/>
    </row>
    <row r="27444" spans="1:17" x14ac:dyDescent="0.2">
      <c r="A27444" s="10"/>
      <c r="C27444" s="18"/>
      <c r="Q27444" s="1"/>
    </row>
    <row r="27445" spans="1:17" x14ac:dyDescent="0.2">
      <c r="A27445" s="10"/>
      <c r="C27445" s="18"/>
      <c r="Q27445" s="1"/>
    </row>
    <row r="27446" spans="1:17" x14ac:dyDescent="0.2">
      <c r="A27446" s="10"/>
      <c r="C27446" s="18"/>
      <c r="Q27446" s="1"/>
    </row>
    <row r="27447" spans="1:17" x14ac:dyDescent="0.2">
      <c r="A27447" s="10"/>
      <c r="C27447" s="18"/>
      <c r="Q27447" s="1"/>
    </row>
    <row r="27448" spans="1:17" x14ac:dyDescent="0.2">
      <c r="A27448" s="10"/>
      <c r="C27448" s="18"/>
      <c r="Q27448" s="1"/>
    </row>
    <row r="27449" spans="1:17" x14ac:dyDescent="0.2">
      <c r="A27449" s="10"/>
      <c r="C27449" s="18"/>
      <c r="Q27449" s="1"/>
    </row>
    <row r="27450" spans="1:17" x14ac:dyDescent="0.2">
      <c r="A27450" s="10"/>
      <c r="C27450" s="18"/>
      <c r="Q27450" s="1"/>
    </row>
    <row r="27451" spans="1:17" x14ac:dyDescent="0.2">
      <c r="A27451" s="10"/>
      <c r="C27451" s="18"/>
      <c r="Q27451" s="1"/>
    </row>
    <row r="27452" spans="1:17" x14ac:dyDescent="0.2">
      <c r="A27452" s="10"/>
      <c r="C27452" s="18"/>
      <c r="Q27452" s="1"/>
    </row>
    <row r="27453" spans="1:17" x14ac:dyDescent="0.2">
      <c r="A27453" s="10"/>
      <c r="C27453" s="18"/>
      <c r="Q27453" s="1"/>
    </row>
    <row r="27454" spans="1:17" x14ac:dyDescent="0.2">
      <c r="A27454" s="10"/>
      <c r="C27454" s="18"/>
      <c r="Q27454" s="1"/>
    </row>
    <row r="27455" spans="1:17" x14ac:dyDescent="0.2">
      <c r="A27455" s="10"/>
      <c r="C27455" s="18"/>
      <c r="Q27455" s="1"/>
    </row>
    <row r="27456" spans="1:17" x14ac:dyDescent="0.2">
      <c r="A27456" s="10"/>
      <c r="C27456" s="18"/>
      <c r="Q27456" s="1"/>
    </row>
    <row r="27457" spans="1:17" x14ac:dyDescent="0.2">
      <c r="A27457" s="10"/>
      <c r="C27457" s="18"/>
      <c r="Q27457" s="1"/>
    </row>
    <row r="27458" spans="1:17" x14ac:dyDescent="0.2">
      <c r="A27458" s="10"/>
      <c r="C27458" s="18"/>
      <c r="Q27458" s="1"/>
    </row>
    <row r="27459" spans="1:17" x14ac:dyDescent="0.2">
      <c r="A27459" s="10"/>
      <c r="C27459" s="18"/>
      <c r="Q27459" s="1"/>
    </row>
    <row r="27460" spans="1:17" x14ac:dyDescent="0.2">
      <c r="A27460" s="10"/>
      <c r="C27460" s="18"/>
      <c r="Q27460" s="1"/>
    </row>
    <row r="27461" spans="1:17" x14ac:dyDescent="0.2">
      <c r="A27461" s="10"/>
      <c r="C27461" s="18"/>
      <c r="Q27461" s="1"/>
    </row>
    <row r="27462" spans="1:17" x14ac:dyDescent="0.2">
      <c r="A27462" s="10"/>
      <c r="C27462" s="18"/>
      <c r="Q27462" s="1"/>
    </row>
    <row r="27463" spans="1:17" x14ac:dyDescent="0.2">
      <c r="A27463" s="10"/>
      <c r="C27463" s="18"/>
      <c r="Q27463" s="1"/>
    </row>
    <row r="27464" spans="1:17" x14ac:dyDescent="0.2">
      <c r="A27464" s="10"/>
      <c r="C27464" s="18"/>
      <c r="Q27464" s="1"/>
    </row>
    <row r="27465" spans="1:17" x14ac:dyDescent="0.2">
      <c r="A27465" s="10"/>
      <c r="C27465" s="18"/>
      <c r="Q27465" s="1"/>
    </row>
    <row r="27466" spans="1:17" x14ac:dyDescent="0.2">
      <c r="A27466" s="10"/>
      <c r="C27466" s="18"/>
      <c r="Q27466" s="1"/>
    </row>
    <row r="27467" spans="1:17" x14ac:dyDescent="0.2">
      <c r="A27467" s="10"/>
      <c r="C27467" s="18"/>
      <c r="Q27467" s="1"/>
    </row>
    <row r="27468" spans="1:17" x14ac:dyDescent="0.2">
      <c r="A27468" s="10"/>
      <c r="C27468" s="18"/>
      <c r="Q27468" s="1"/>
    </row>
    <row r="27469" spans="1:17" x14ac:dyDescent="0.2">
      <c r="A27469" s="10"/>
      <c r="C27469" s="18"/>
      <c r="Q27469" s="1"/>
    </row>
    <row r="27470" spans="1:17" x14ac:dyDescent="0.2">
      <c r="A27470" s="10"/>
      <c r="C27470" s="18"/>
      <c r="Q27470" s="1"/>
    </row>
    <row r="27471" spans="1:17" x14ac:dyDescent="0.2">
      <c r="A27471" s="10"/>
      <c r="C27471" s="18"/>
      <c r="Q27471" s="1"/>
    </row>
    <row r="27472" spans="1:17" x14ac:dyDescent="0.2">
      <c r="A27472" s="10"/>
      <c r="C27472" s="18"/>
      <c r="Q27472" s="1"/>
    </row>
    <row r="27473" spans="1:17" x14ac:dyDescent="0.2">
      <c r="A27473" s="10"/>
      <c r="C27473" s="18"/>
      <c r="Q27473" s="1"/>
    </row>
    <row r="27474" spans="1:17" x14ac:dyDescent="0.2">
      <c r="A27474" s="10"/>
      <c r="C27474" s="18"/>
      <c r="Q27474" s="1"/>
    </row>
    <row r="27475" spans="1:17" x14ac:dyDescent="0.2">
      <c r="A27475" s="10"/>
      <c r="C27475" s="18"/>
      <c r="Q27475" s="1"/>
    </row>
    <row r="27476" spans="1:17" x14ac:dyDescent="0.2">
      <c r="A27476" s="10"/>
      <c r="C27476" s="18"/>
      <c r="Q27476" s="1"/>
    </row>
    <row r="27477" spans="1:17" x14ac:dyDescent="0.2">
      <c r="A27477" s="10"/>
      <c r="C27477" s="18"/>
      <c r="Q27477" s="1"/>
    </row>
    <row r="27478" spans="1:17" x14ac:dyDescent="0.2">
      <c r="A27478" s="10"/>
      <c r="C27478" s="18"/>
      <c r="Q27478" s="1"/>
    </row>
    <row r="27479" spans="1:17" x14ac:dyDescent="0.2">
      <c r="A27479" s="10"/>
      <c r="C27479" s="18"/>
      <c r="Q27479" s="1"/>
    </row>
    <row r="27480" spans="1:17" x14ac:dyDescent="0.2">
      <c r="A27480" s="10"/>
      <c r="C27480" s="18"/>
      <c r="Q27480" s="1"/>
    </row>
    <row r="27481" spans="1:17" x14ac:dyDescent="0.2">
      <c r="A27481" s="10"/>
      <c r="C27481" s="18"/>
      <c r="Q27481" s="1"/>
    </row>
    <row r="27482" spans="1:17" x14ac:dyDescent="0.2">
      <c r="A27482" s="10"/>
      <c r="C27482" s="18"/>
      <c r="Q27482" s="1"/>
    </row>
    <row r="27483" spans="1:17" x14ac:dyDescent="0.2">
      <c r="A27483" s="10"/>
      <c r="C27483" s="18"/>
      <c r="Q27483" s="1"/>
    </row>
    <row r="27484" spans="1:17" x14ac:dyDescent="0.2">
      <c r="A27484" s="10"/>
      <c r="C27484" s="18"/>
      <c r="Q27484" s="1"/>
    </row>
    <row r="27485" spans="1:17" x14ac:dyDescent="0.2">
      <c r="A27485" s="10"/>
      <c r="C27485" s="18"/>
      <c r="Q27485" s="1"/>
    </row>
    <row r="27486" spans="1:17" x14ac:dyDescent="0.2">
      <c r="A27486" s="10"/>
      <c r="C27486" s="18"/>
      <c r="Q27486" s="1"/>
    </row>
    <row r="27487" spans="1:17" x14ac:dyDescent="0.2">
      <c r="A27487" s="10"/>
      <c r="C27487" s="18"/>
      <c r="Q27487" s="1"/>
    </row>
    <row r="27488" spans="1:17" x14ac:dyDescent="0.2">
      <c r="A27488" s="10"/>
      <c r="C27488" s="18"/>
      <c r="Q27488" s="1"/>
    </row>
    <row r="27489" spans="1:17" x14ac:dyDescent="0.2">
      <c r="A27489" s="10"/>
      <c r="C27489" s="18"/>
      <c r="Q27489" s="1"/>
    </row>
    <row r="27490" spans="1:17" x14ac:dyDescent="0.2">
      <c r="A27490" s="10"/>
      <c r="C27490" s="18"/>
      <c r="Q27490" s="1"/>
    </row>
    <row r="27491" spans="1:17" x14ac:dyDescent="0.2">
      <c r="A27491" s="10"/>
      <c r="C27491" s="18"/>
      <c r="Q27491" s="1"/>
    </row>
    <row r="27492" spans="1:17" x14ac:dyDescent="0.2">
      <c r="A27492" s="10"/>
      <c r="C27492" s="18"/>
      <c r="Q27492" s="1"/>
    </row>
    <row r="27493" spans="1:17" x14ac:dyDescent="0.2">
      <c r="A27493" s="10"/>
      <c r="C27493" s="18"/>
      <c r="Q27493" s="1"/>
    </row>
    <row r="27494" spans="1:17" x14ac:dyDescent="0.2">
      <c r="A27494" s="10"/>
      <c r="C27494" s="18"/>
      <c r="Q27494" s="1"/>
    </row>
    <row r="27495" spans="1:17" x14ac:dyDescent="0.2">
      <c r="A27495" s="10"/>
      <c r="C27495" s="18"/>
      <c r="Q27495" s="1"/>
    </row>
    <row r="27496" spans="1:17" x14ac:dyDescent="0.2">
      <c r="A27496" s="10"/>
      <c r="C27496" s="18"/>
      <c r="Q27496" s="1"/>
    </row>
    <row r="27497" spans="1:17" x14ac:dyDescent="0.2">
      <c r="A27497" s="10"/>
      <c r="C27497" s="18"/>
      <c r="Q27497" s="1"/>
    </row>
    <row r="27498" spans="1:17" x14ac:dyDescent="0.2">
      <c r="A27498" s="10"/>
      <c r="C27498" s="18"/>
      <c r="Q27498" s="1"/>
    </row>
    <row r="27499" spans="1:17" x14ac:dyDescent="0.2">
      <c r="A27499" s="10"/>
      <c r="C27499" s="18"/>
      <c r="Q27499" s="1"/>
    </row>
    <row r="27500" spans="1:17" x14ac:dyDescent="0.2">
      <c r="A27500" s="10"/>
      <c r="C27500" s="18"/>
      <c r="Q27500" s="1"/>
    </row>
    <row r="27501" spans="1:17" x14ac:dyDescent="0.2">
      <c r="A27501" s="10"/>
      <c r="C27501" s="18"/>
      <c r="Q27501" s="1"/>
    </row>
    <row r="27502" spans="1:17" x14ac:dyDescent="0.2">
      <c r="A27502" s="10"/>
      <c r="C27502" s="18"/>
      <c r="Q27502" s="1"/>
    </row>
    <row r="27503" spans="1:17" x14ac:dyDescent="0.2">
      <c r="A27503" s="10"/>
      <c r="C27503" s="18"/>
      <c r="Q27503" s="1"/>
    </row>
    <row r="27504" spans="1:17" x14ac:dyDescent="0.2">
      <c r="A27504" s="10"/>
      <c r="C27504" s="18"/>
      <c r="Q27504" s="1"/>
    </row>
    <row r="27505" spans="1:17" x14ac:dyDescent="0.2">
      <c r="A27505" s="10"/>
      <c r="C27505" s="18"/>
      <c r="Q27505" s="1"/>
    </row>
    <row r="27506" spans="1:17" x14ac:dyDescent="0.2">
      <c r="A27506" s="10"/>
      <c r="C27506" s="18"/>
      <c r="Q27506" s="1"/>
    </row>
    <row r="27507" spans="1:17" x14ac:dyDescent="0.2">
      <c r="A27507" s="10"/>
      <c r="C27507" s="18"/>
      <c r="Q27507" s="1"/>
    </row>
    <row r="27508" spans="1:17" x14ac:dyDescent="0.2">
      <c r="A27508" s="10"/>
      <c r="C27508" s="18"/>
      <c r="Q27508" s="1"/>
    </row>
    <row r="27509" spans="1:17" x14ac:dyDescent="0.2">
      <c r="A27509" s="10"/>
      <c r="C27509" s="18"/>
      <c r="Q27509" s="1"/>
    </row>
    <row r="27510" spans="1:17" x14ac:dyDescent="0.2">
      <c r="A27510" s="10"/>
      <c r="C27510" s="18"/>
      <c r="Q27510" s="1"/>
    </row>
    <row r="27511" spans="1:17" x14ac:dyDescent="0.2">
      <c r="A27511" s="10"/>
      <c r="C27511" s="18"/>
      <c r="Q27511" s="1"/>
    </row>
    <row r="27512" spans="1:17" x14ac:dyDescent="0.2">
      <c r="A27512" s="10"/>
      <c r="C27512" s="18"/>
      <c r="Q27512" s="1"/>
    </row>
    <row r="27513" spans="1:17" x14ac:dyDescent="0.2">
      <c r="A27513" s="10"/>
      <c r="C27513" s="18"/>
      <c r="Q27513" s="1"/>
    </row>
    <row r="27514" spans="1:17" x14ac:dyDescent="0.2">
      <c r="A27514" s="10"/>
      <c r="C27514" s="18"/>
      <c r="Q27514" s="1"/>
    </row>
    <row r="27515" spans="1:17" x14ac:dyDescent="0.2">
      <c r="A27515" s="10"/>
      <c r="C27515" s="18"/>
      <c r="Q27515" s="1"/>
    </row>
    <row r="27516" spans="1:17" x14ac:dyDescent="0.2">
      <c r="A27516" s="10"/>
      <c r="C27516" s="18"/>
      <c r="Q27516" s="1"/>
    </row>
    <row r="27517" spans="1:17" x14ac:dyDescent="0.2">
      <c r="A27517" s="10"/>
      <c r="C27517" s="18"/>
      <c r="Q27517" s="1"/>
    </row>
    <row r="27518" spans="1:17" x14ac:dyDescent="0.2">
      <c r="A27518" s="10"/>
      <c r="C27518" s="18"/>
      <c r="Q27518" s="1"/>
    </row>
    <row r="27519" spans="1:17" x14ac:dyDescent="0.2">
      <c r="A27519" s="10"/>
      <c r="C27519" s="18"/>
      <c r="Q27519" s="1"/>
    </row>
    <row r="27520" spans="1:17" x14ac:dyDescent="0.2">
      <c r="A27520" s="10"/>
      <c r="C27520" s="18"/>
      <c r="Q27520" s="1"/>
    </row>
    <row r="27521" spans="1:17" x14ac:dyDescent="0.2">
      <c r="A27521" s="10"/>
      <c r="C27521" s="18"/>
      <c r="Q27521" s="1"/>
    </row>
    <row r="27522" spans="1:17" x14ac:dyDescent="0.2">
      <c r="A27522" s="10"/>
      <c r="C27522" s="18"/>
      <c r="Q27522" s="1"/>
    </row>
    <row r="27523" spans="1:17" x14ac:dyDescent="0.2">
      <c r="A27523" s="10"/>
      <c r="C27523" s="18"/>
      <c r="Q27523" s="1"/>
    </row>
    <row r="27524" spans="1:17" x14ac:dyDescent="0.2">
      <c r="A27524" s="10"/>
      <c r="C27524" s="18"/>
      <c r="Q27524" s="1"/>
    </row>
    <row r="27525" spans="1:17" x14ac:dyDescent="0.2">
      <c r="A27525" s="10"/>
      <c r="C27525" s="18"/>
      <c r="Q27525" s="1"/>
    </row>
    <row r="27526" spans="1:17" x14ac:dyDescent="0.2">
      <c r="A27526" s="10"/>
      <c r="C27526" s="18"/>
      <c r="Q27526" s="1"/>
    </row>
    <row r="27527" spans="1:17" x14ac:dyDescent="0.2">
      <c r="A27527" s="10"/>
      <c r="C27527" s="18"/>
      <c r="Q27527" s="1"/>
    </row>
    <row r="27528" spans="1:17" x14ac:dyDescent="0.2">
      <c r="A27528" s="10"/>
      <c r="C27528" s="18"/>
      <c r="Q27528" s="1"/>
    </row>
    <row r="27529" spans="1:17" x14ac:dyDescent="0.2">
      <c r="A27529" s="10"/>
      <c r="C27529" s="18"/>
      <c r="Q27529" s="1"/>
    </row>
    <row r="27530" spans="1:17" x14ac:dyDescent="0.2">
      <c r="A27530" s="10"/>
      <c r="C27530" s="18"/>
      <c r="Q27530" s="1"/>
    </row>
    <row r="27531" spans="1:17" x14ac:dyDescent="0.2">
      <c r="A27531" s="10"/>
      <c r="C27531" s="18"/>
      <c r="Q27531" s="1"/>
    </row>
    <row r="27532" spans="1:17" x14ac:dyDescent="0.2">
      <c r="A27532" s="10"/>
      <c r="C27532" s="18"/>
      <c r="Q27532" s="1"/>
    </row>
    <row r="27533" spans="1:17" x14ac:dyDescent="0.2">
      <c r="A27533" s="10"/>
      <c r="C27533" s="18"/>
      <c r="Q27533" s="1"/>
    </row>
    <row r="27534" spans="1:17" x14ac:dyDescent="0.2">
      <c r="A27534" s="10"/>
      <c r="C27534" s="18"/>
      <c r="Q27534" s="1"/>
    </row>
    <row r="27535" spans="1:17" x14ac:dyDescent="0.2">
      <c r="A27535" s="10"/>
      <c r="C27535" s="18"/>
      <c r="Q27535" s="1"/>
    </row>
    <row r="27536" spans="1:17" x14ac:dyDescent="0.2">
      <c r="A27536" s="10"/>
      <c r="C27536" s="18"/>
      <c r="Q27536" s="1"/>
    </row>
    <row r="27537" spans="1:17" x14ac:dyDescent="0.2">
      <c r="A27537" s="10"/>
      <c r="C27537" s="18"/>
      <c r="Q27537" s="1"/>
    </row>
    <row r="27538" spans="1:17" x14ac:dyDescent="0.2">
      <c r="A27538" s="10"/>
      <c r="C27538" s="18"/>
      <c r="Q27538" s="1"/>
    </row>
    <row r="27539" spans="1:17" x14ac:dyDescent="0.2">
      <c r="A27539" s="10"/>
      <c r="C27539" s="18"/>
      <c r="Q27539" s="1"/>
    </row>
    <row r="27540" spans="1:17" x14ac:dyDescent="0.2">
      <c r="A27540" s="10"/>
      <c r="C27540" s="18"/>
      <c r="Q27540" s="1"/>
    </row>
    <row r="27541" spans="1:17" x14ac:dyDescent="0.2">
      <c r="A27541" s="10"/>
      <c r="C27541" s="18"/>
      <c r="Q27541" s="1"/>
    </row>
    <row r="27542" spans="1:17" x14ac:dyDescent="0.2">
      <c r="A27542" s="10"/>
      <c r="C27542" s="18"/>
      <c r="Q27542" s="1"/>
    </row>
    <row r="27543" spans="1:17" x14ac:dyDescent="0.2">
      <c r="A27543" s="10"/>
      <c r="C27543" s="18"/>
      <c r="Q27543" s="1"/>
    </row>
    <row r="27544" spans="1:17" x14ac:dyDescent="0.2">
      <c r="A27544" s="10"/>
      <c r="C27544" s="18"/>
      <c r="Q27544" s="1"/>
    </row>
    <row r="27545" spans="1:17" x14ac:dyDescent="0.2">
      <c r="A27545" s="10"/>
      <c r="C27545" s="18"/>
      <c r="Q27545" s="1"/>
    </row>
    <row r="27546" spans="1:17" x14ac:dyDescent="0.2">
      <c r="A27546" s="10"/>
      <c r="C27546" s="18"/>
      <c r="Q27546" s="1"/>
    </row>
    <row r="27547" spans="1:17" x14ac:dyDescent="0.2">
      <c r="A27547" s="10"/>
      <c r="C27547" s="18"/>
      <c r="Q27547" s="1"/>
    </row>
    <row r="27548" spans="1:17" x14ac:dyDescent="0.2">
      <c r="A27548" s="10"/>
      <c r="C27548" s="18"/>
      <c r="Q27548" s="1"/>
    </row>
    <row r="27549" spans="1:17" x14ac:dyDescent="0.2">
      <c r="A27549" s="10"/>
      <c r="C27549" s="18"/>
      <c r="Q27549" s="1"/>
    </row>
    <row r="27550" spans="1:17" x14ac:dyDescent="0.2">
      <c r="A27550" s="10"/>
      <c r="C27550" s="18"/>
      <c r="Q27550" s="1"/>
    </row>
    <row r="27551" spans="1:17" x14ac:dyDescent="0.2">
      <c r="A27551" s="10"/>
      <c r="C27551" s="18"/>
      <c r="Q27551" s="1"/>
    </row>
    <row r="27552" spans="1:17" x14ac:dyDescent="0.2">
      <c r="A27552" s="10"/>
      <c r="C27552" s="18"/>
      <c r="Q27552" s="1"/>
    </row>
    <row r="27553" spans="1:17" x14ac:dyDescent="0.2">
      <c r="A27553" s="10"/>
      <c r="C27553" s="18"/>
      <c r="Q27553" s="1"/>
    </row>
    <row r="27554" spans="1:17" x14ac:dyDescent="0.2">
      <c r="A27554" s="10"/>
      <c r="C27554" s="18"/>
      <c r="Q27554" s="1"/>
    </row>
    <row r="27555" spans="1:17" x14ac:dyDescent="0.2">
      <c r="A27555" s="10"/>
      <c r="C27555" s="18"/>
      <c r="Q27555" s="1"/>
    </row>
    <row r="27556" spans="1:17" x14ac:dyDescent="0.2">
      <c r="A27556" s="10"/>
      <c r="C27556" s="18"/>
      <c r="Q27556" s="1"/>
    </row>
    <row r="27557" spans="1:17" x14ac:dyDescent="0.2">
      <c r="A27557" s="10"/>
      <c r="C27557" s="18"/>
      <c r="Q27557" s="1"/>
    </row>
    <row r="27558" spans="1:17" x14ac:dyDescent="0.2">
      <c r="A27558" s="10"/>
      <c r="C27558" s="18"/>
      <c r="Q27558" s="1"/>
    </row>
    <row r="27559" spans="1:17" x14ac:dyDescent="0.2">
      <c r="A27559" s="10"/>
      <c r="C27559" s="18"/>
      <c r="Q27559" s="1"/>
    </row>
    <row r="27560" spans="1:17" x14ac:dyDescent="0.2">
      <c r="A27560" s="10"/>
      <c r="C27560" s="18"/>
      <c r="Q27560" s="1"/>
    </row>
    <row r="27561" spans="1:17" x14ac:dyDescent="0.2">
      <c r="A27561" s="10"/>
      <c r="C27561" s="18"/>
      <c r="Q27561" s="1"/>
    </row>
    <row r="27562" spans="1:17" x14ac:dyDescent="0.2">
      <c r="A27562" s="10"/>
      <c r="C27562" s="18"/>
      <c r="Q27562" s="1"/>
    </row>
    <row r="27563" spans="1:17" x14ac:dyDescent="0.2">
      <c r="A27563" s="10"/>
      <c r="C27563" s="18"/>
      <c r="Q27563" s="1"/>
    </row>
    <row r="27564" spans="1:17" x14ac:dyDescent="0.2">
      <c r="A27564" s="10"/>
      <c r="C27564" s="18"/>
      <c r="Q27564" s="1"/>
    </row>
    <row r="27565" spans="1:17" x14ac:dyDescent="0.2">
      <c r="A27565" s="10"/>
      <c r="C27565" s="18"/>
      <c r="Q27565" s="1"/>
    </row>
    <row r="27566" spans="1:17" x14ac:dyDescent="0.2">
      <c r="A27566" s="10"/>
      <c r="C27566" s="18"/>
      <c r="Q27566" s="1"/>
    </row>
    <row r="27567" spans="1:17" x14ac:dyDescent="0.2">
      <c r="A27567" s="10"/>
      <c r="C27567" s="18"/>
      <c r="Q27567" s="1"/>
    </row>
    <row r="27568" spans="1:17" x14ac:dyDescent="0.2">
      <c r="A27568" s="10"/>
      <c r="C27568" s="18"/>
      <c r="Q27568" s="1"/>
    </row>
    <row r="27569" spans="1:17" x14ac:dyDescent="0.2">
      <c r="A27569" s="10"/>
      <c r="C27569" s="18"/>
      <c r="Q27569" s="1"/>
    </row>
    <row r="27570" spans="1:17" x14ac:dyDescent="0.2">
      <c r="A27570" s="10"/>
      <c r="C27570" s="18"/>
      <c r="Q27570" s="1"/>
    </row>
    <row r="27571" spans="1:17" x14ac:dyDescent="0.2">
      <c r="A27571" s="10"/>
      <c r="C27571" s="18"/>
      <c r="Q27571" s="1"/>
    </row>
    <row r="27572" spans="1:17" x14ac:dyDescent="0.2">
      <c r="A27572" s="10"/>
      <c r="C27572" s="18"/>
      <c r="Q27572" s="1"/>
    </row>
    <row r="27573" spans="1:17" x14ac:dyDescent="0.2">
      <c r="A27573" s="10"/>
      <c r="C27573" s="18"/>
      <c r="Q27573" s="1"/>
    </row>
    <row r="27574" spans="1:17" x14ac:dyDescent="0.2">
      <c r="A27574" s="10"/>
      <c r="C27574" s="18"/>
      <c r="Q27574" s="1"/>
    </row>
    <row r="27575" spans="1:17" x14ac:dyDescent="0.2">
      <c r="A27575" s="10"/>
      <c r="C27575" s="18"/>
      <c r="Q27575" s="1"/>
    </row>
    <row r="27576" spans="1:17" x14ac:dyDescent="0.2">
      <c r="A27576" s="10"/>
      <c r="C27576" s="18"/>
      <c r="Q27576" s="1"/>
    </row>
    <row r="27577" spans="1:17" x14ac:dyDescent="0.2">
      <c r="A27577" s="10"/>
      <c r="C27577" s="18"/>
      <c r="Q27577" s="1"/>
    </row>
    <row r="27578" spans="1:17" x14ac:dyDescent="0.2">
      <c r="A27578" s="10"/>
      <c r="C27578" s="18"/>
      <c r="Q27578" s="1"/>
    </row>
    <row r="27579" spans="1:17" x14ac:dyDescent="0.2">
      <c r="A27579" s="10"/>
      <c r="C27579" s="18"/>
      <c r="Q27579" s="1"/>
    </row>
    <row r="27580" spans="1:17" x14ac:dyDescent="0.2">
      <c r="A27580" s="10"/>
      <c r="C27580" s="18"/>
      <c r="Q27580" s="1"/>
    </row>
    <row r="27581" spans="1:17" x14ac:dyDescent="0.2">
      <c r="A27581" s="10"/>
      <c r="C27581" s="18"/>
      <c r="Q27581" s="1"/>
    </row>
    <row r="27582" spans="1:17" x14ac:dyDescent="0.2">
      <c r="A27582" s="10"/>
      <c r="C27582" s="18"/>
      <c r="Q27582" s="1"/>
    </row>
    <row r="27583" spans="1:17" x14ac:dyDescent="0.2">
      <c r="A27583" s="10"/>
      <c r="C27583" s="18"/>
      <c r="Q27583" s="1"/>
    </row>
    <row r="27584" spans="1:17" x14ac:dyDescent="0.2">
      <c r="A27584" s="10"/>
      <c r="C27584" s="18"/>
      <c r="Q27584" s="1"/>
    </row>
    <row r="27585" spans="1:17" x14ac:dyDescent="0.2">
      <c r="A27585" s="10"/>
      <c r="C27585" s="18"/>
      <c r="Q27585" s="1"/>
    </row>
    <row r="27586" spans="1:17" x14ac:dyDescent="0.2">
      <c r="A27586" s="10"/>
      <c r="C27586" s="18"/>
      <c r="Q27586" s="1"/>
    </row>
    <row r="27587" spans="1:17" x14ac:dyDescent="0.2">
      <c r="A27587" s="10"/>
      <c r="C27587" s="18"/>
      <c r="Q27587" s="1"/>
    </row>
    <row r="27588" spans="1:17" x14ac:dyDescent="0.2">
      <c r="A27588" s="10"/>
      <c r="C27588" s="18"/>
      <c r="Q27588" s="1"/>
    </row>
    <row r="27589" spans="1:17" x14ac:dyDescent="0.2">
      <c r="A27589" s="10"/>
      <c r="C27589" s="18"/>
      <c r="Q27589" s="1"/>
    </row>
    <row r="27590" spans="1:17" x14ac:dyDescent="0.2">
      <c r="A27590" s="10"/>
      <c r="C27590" s="18"/>
      <c r="Q27590" s="1"/>
    </row>
    <row r="27591" spans="1:17" x14ac:dyDescent="0.2">
      <c r="A27591" s="10"/>
      <c r="C27591" s="18"/>
      <c r="Q27591" s="1"/>
    </row>
    <row r="27592" spans="1:17" x14ac:dyDescent="0.2">
      <c r="A27592" s="10"/>
      <c r="C27592" s="18"/>
      <c r="Q27592" s="1"/>
    </row>
    <row r="27593" spans="1:17" x14ac:dyDescent="0.2">
      <c r="A27593" s="10"/>
      <c r="C27593" s="18"/>
      <c r="Q27593" s="1"/>
    </row>
    <row r="27594" spans="1:17" x14ac:dyDescent="0.2">
      <c r="A27594" s="10"/>
      <c r="C27594" s="18"/>
      <c r="Q27594" s="1"/>
    </row>
    <row r="27595" spans="1:17" x14ac:dyDescent="0.2">
      <c r="A27595" s="10"/>
      <c r="C27595" s="18"/>
      <c r="Q27595" s="1"/>
    </row>
    <row r="27596" spans="1:17" x14ac:dyDescent="0.2">
      <c r="A27596" s="10"/>
      <c r="C27596" s="18"/>
      <c r="Q27596" s="1"/>
    </row>
    <row r="27597" spans="1:17" x14ac:dyDescent="0.2">
      <c r="A27597" s="10"/>
      <c r="C27597" s="18"/>
      <c r="Q27597" s="1"/>
    </row>
    <row r="27598" spans="1:17" x14ac:dyDescent="0.2">
      <c r="A27598" s="10"/>
      <c r="C27598" s="18"/>
      <c r="Q27598" s="1"/>
    </row>
    <row r="27599" spans="1:17" x14ac:dyDescent="0.2">
      <c r="A27599" s="10"/>
      <c r="C27599" s="18"/>
      <c r="Q27599" s="1"/>
    </row>
    <row r="27600" spans="1:17" x14ac:dyDescent="0.2">
      <c r="A27600" s="10"/>
      <c r="C27600" s="18"/>
      <c r="Q27600" s="1"/>
    </row>
    <row r="27601" spans="1:17" x14ac:dyDescent="0.2">
      <c r="A27601" s="10"/>
      <c r="C27601" s="18"/>
      <c r="Q27601" s="1"/>
    </row>
    <row r="27602" spans="1:17" x14ac:dyDescent="0.2">
      <c r="A27602" s="10"/>
      <c r="C27602" s="18"/>
      <c r="Q27602" s="1"/>
    </row>
    <row r="27603" spans="1:17" x14ac:dyDescent="0.2">
      <c r="A27603" s="10"/>
      <c r="C27603" s="18"/>
      <c r="Q27603" s="1"/>
    </row>
    <row r="27604" spans="1:17" x14ac:dyDescent="0.2">
      <c r="A27604" s="10"/>
      <c r="C27604" s="18"/>
      <c r="Q27604" s="1"/>
    </row>
    <row r="27605" spans="1:17" x14ac:dyDescent="0.2">
      <c r="A27605" s="10"/>
      <c r="C27605" s="18"/>
      <c r="Q27605" s="1"/>
    </row>
    <row r="27606" spans="1:17" x14ac:dyDescent="0.2">
      <c r="A27606" s="10"/>
      <c r="C27606" s="18"/>
      <c r="Q27606" s="1"/>
    </row>
    <row r="27607" spans="1:17" x14ac:dyDescent="0.2">
      <c r="A27607" s="10"/>
      <c r="C27607" s="18"/>
      <c r="Q27607" s="1"/>
    </row>
    <row r="27608" spans="1:17" x14ac:dyDescent="0.2">
      <c r="A27608" s="10"/>
      <c r="C27608" s="18"/>
      <c r="Q27608" s="1"/>
    </row>
    <row r="27609" spans="1:17" x14ac:dyDescent="0.2">
      <c r="A27609" s="10"/>
      <c r="C27609" s="18"/>
      <c r="Q27609" s="1"/>
    </row>
    <row r="27610" spans="1:17" x14ac:dyDescent="0.2">
      <c r="A27610" s="10"/>
      <c r="C27610" s="18"/>
      <c r="Q27610" s="1"/>
    </row>
    <row r="27611" spans="1:17" x14ac:dyDescent="0.2">
      <c r="A27611" s="10"/>
      <c r="C27611" s="18"/>
      <c r="Q27611" s="1"/>
    </row>
    <row r="27612" spans="1:17" x14ac:dyDescent="0.2">
      <c r="A27612" s="10"/>
      <c r="C27612" s="18"/>
      <c r="Q27612" s="1"/>
    </row>
    <row r="27613" spans="1:17" x14ac:dyDescent="0.2">
      <c r="A27613" s="10"/>
      <c r="C27613" s="18"/>
      <c r="Q27613" s="1"/>
    </row>
    <row r="27614" spans="1:17" x14ac:dyDescent="0.2">
      <c r="A27614" s="10"/>
      <c r="C27614" s="18"/>
      <c r="Q27614" s="1"/>
    </row>
    <row r="27615" spans="1:17" x14ac:dyDescent="0.2">
      <c r="A27615" s="10"/>
      <c r="C27615" s="18"/>
      <c r="Q27615" s="1"/>
    </row>
    <row r="27616" spans="1:17" x14ac:dyDescent="0.2">
      <c r="A27616" s="10"/>
      <c r="C27616" s="18"/>
      <c r="Q27616" s="1"/>
    </row>
    <row r="27617" spans="1:17" x14ac:dyDescent="0.2">
      <c r="A27617" s="10"/>
      <c r="C27617" s="18"/>
      <c r="Q27617" s="1"/>
    </row>
    <row r="27618" spans="1:17" x14ac:dyDescent="0.2">
      <c r="A27618" s="10"/>
      <c r="C27618" s="18"/>
      <c r="Q27618" s="1"/>
    </row>
    <row r="27619" spans="1:17" x14ac:dyDescent="0.2">
      <c r="A27619" s="10"/>
      <c r="C27619" s="18"/>
      <c r="Q27619" s="1"/>
    </row>
    <row r="27620" spans="1:17" x14ac:dyDescent="0.2">
      <c r="A27620" s="10"/>
      <c r="C27620" s="18"/>
      <c r="Q27620" s="1"/>
    </row>
    <row r="27621" spans="1:17" x14ac:dyDescent="0.2">
      <c r="A27621" s="10"/>
      <c r="C27621" s="18"/>
      <c r="Q27621" s="1"/>
    </row>
    <row r="27622" spans="1:17" x14ac:dyDescent="0.2">
      <c r="A27622" s="10"/>
      <c r="C27622" s="18"/>
      <c r="Q27622" s="1"/>
    </row>
    <row r="27623" spans="1:17" x14ac:dyDescent="0.2">
      <c r="A27623" s="10"/>
      <c r="C27623" s="18"/>
      <c r="Q27623" s="1"/>
    </row>
    <row r="27624" spans="1:17" x14ac:dyDescent="0.2">
      <c r="A27624" s="10"/>
      <c r="C27624" s="18"/>
      <c r="Q27624" s="1"/>
    </row>
    <row r="27625" spans="1:17" x14ac:dyDescent="0.2">
      <c r="A27625" s="10"/>
      <c r="C27625" s="18"/>
      <c r="Q27625" s="1"/>
    </row>
    <row r="27626" spans="1:17" x14ac:dyDescent="0.2">
      <c r="A27626" s="10"/>
      <c r="C27626" s="18"/>
      <c r="Q27626" s="1"/>
    </row>
    <row r="27627" spans="1:17" x14ac:dyDescent="0.2">
      <c r="A27627" s="10"/>
      <c r="C27627" s="18"/>
      <c r="Q27627" s="1"/>
    </row>
    <row r="27628" spans="1:17" x14ac:dyDescent="0.2">
      <c r="A27628" s="10"/>
      <c r="C27628" s="18"/>
      <c r="Q27628" s="1"/>
    </row>
    <row r="27629" spans="1:17" x14ac:dyDescent="0.2">
      <c r="A27629" s="10"/>
      <c r="C27629" s="18"/>
      <c r="Q27629" s="1"/>
    </row>
    <row r="27630" spans="1:17" x14ac:dyDescent="0.2">
      <c r="A27630" s="10"/>
      <c r="C27630" s="18"/>
      <c r="Q27630" s="1"/>
    </row>
    <row r="27631" spans="1:17" x14ac:dyDescent="0.2">
      <c r="A27631" s="10"/>
      <c r="C27631" s="18"/>
      <c r="Q27631" s="1"/>
    </row>
    <row r="27632" spans="1:17" x14ac:dyDescent="0.2">
      <c r="A27632" s="10"/>
      <c r="C27632" s="18"/>
      <c r="Q27632" s="1"/>
    </row>
    <row r="27633" spans="1:17" x14ac:dyDescent="0.2">
      <c r="A27633" s="10"/>
      <c r="C27633" s="18"/>
      <c r="Q27633" s="1"/>
    </row>
    <row r="27634" spans="1:17" x14ac:dyDescent="0.2">
      <c r="A27634" s="10"/>
      <c r="C27634" s="18"/>
      <c r="Q27634" s="1"/>
    </row>
    <row r="27635" spans="1:17" x14ac:dyDescent="0.2">
      <c r="A27635" s="10"/>
      <c r="C27635" s="18"/>
      <c r="Q27635" s="1"/>
    </row>
    <row r="27636" spans="1:17" x14ac:dyDescent="0.2">
      <c r="A27636" s="10"/>
      <c r="C27636" s="18"/>
      <c r="Q27636" s="1"/>
    </row>
    <row r="27637" spans="1:17" x14ac:dyDescent="0.2">
      <c r="A27637" s="10"/>
      <c r="C27637" s="18"/>
      <c r="Q27637" s="1"/>
    </row>
    <row r="27638" spans="1:17" x14ac:dyDescent="0.2">
      <c r="A27638" s="10"/>
      <c r="C27638" s="18"/>
      <c r="Q27638" s="1"/>
    </row>
    <row r="27639" spans="1:17" x14ac:dyDescent="0.2">
      <c r="A27639" s="10"/>
      <c r="C27639" s="18"/>
      <c r="Q27639" s="1"/>
    </row>
    <row r="27640" spans="1:17" x14ac:dyDescent="0.2">
      <c r="A27640" s="10"/>
      <c r="C27640" s="18"/>
      <c r="Q27640" s="1"/>
    </row>
    <row r="27641" spans="1:17" x14ac:dyDescent="0.2">
      <c r="A27641" s="10"/>
      <c r="C27641" s="18"/>
      <c r="Q27641" s="1"/>
    </row>
    <row r="27642" spans="1:17" x14ac:dyDescent="0.2">
      <c r="A27642" s="10"/>
      <c r="C27642" s="18"/>
      <c r="Q27642" s="1"/>
    </row>
    <row r="27643" spans="1:17" x14ac:dyDescent="0.2">
      <c r="A27643" s="10"/>
      <c r="C27643" s="18"/>
      <c r="Q27643" s="1"/>
    </row>
    <row r="27644" spans="1:17" x14ac:dyDescent="0.2">
      <c r="A27644" s="10"/>
      <c r="C27644" s="18"/>
      <c r="Q27644" s="1"/>
    </row>
    <row r="27645" spans="1:17" x14ac:dyDescent="0.2">
      <c r="A27645" s="10"/>
      <c r="C27645" s="18"/>
      <c r="Q27645" s="1"/>
    </row>
    <row r="27646" spans="1:17" x14ac:dyDescent="0.2">
      <c r="A27646" s="10"/>
      <c r="C27646" s="18"/>
      <c r="Q27646" s="1"/>
    </row>
    <row r="27647" spans="1:17" x14ac:dyDescent="0.2">
      <c r="A27647" s="10"/>
      <c r="C27647" s="18"/>
      <c r="Q27647" s="1"/>
    </row>
    <row r="27648" spans="1:17" x14ac:dyDescent="0.2">
      <c r="A27648" s="10"/>
      <c r="C27648" s="18"/>
      <c r="Q27648" s="1"/>
    </row>
    <row r="27649" spans="1:17" x14ac:dyDescent="0.2">
      <c r="A27649" s="10"/>
      <c r="C27649" s="18"/>
      <c r="Q27649" s="1"/>
    </row>
    <row r="27650" spans="1:17" x14ac:dyDescent="0.2">
      <c r="A27650" s="10"/>
      <c r="C27650" s="18"/>
      <c r="Q27650" s="1"/>
    </row>
    <row r="27651" spans="1:17" x14ac:dyDescent="0.2">
      <c r="A27651" s="10"/>
      <c r="C27651" s="18"/>
      <c r="Q27651" s="1"/>
    </row>
    <row r="27652" spans="1:17" x14ac:dyDescent="0.2">
      <c r="A27652" s="10"/>
      <c r="C27652" s="18"/>
      <c r="Q27652" s="1"/>
    </row>
    <row r="27653" spans="1:17" x14ac:dyDescent="0.2">
      <c r="A27653" s="10"/>
      <c r="C27653" s="18"/>
      <c r="Q27653" s="1"/>
    </row>
    <row r="27654" spans="1:17" x14ac:dyDescent="0.2">
      <c r="A27654" s="10"/>
      <c r="C27654" s="18"/>
      <c r="Q27654" s="1"/>
    </row>
    <row r="27655" spans="1:17" x14ac:dyDescent="0.2">
      <c r="A27655" s="10"/>
      <c r="C27655" s="18"/>
      <c r="Q27655" s="1"/>
    </row>
    <row r="27656" spans="1:17" x14ac:dyDescent="0.2">
      <c r="A27656" s="10"/>
      <c r="C27656" s="18"/>
      <c r="Q27656" s="1"/>
    </row>
    <row r="27657" spans="1:17" x14ac:dyDescent="0.2">
      <c r="A27657" s="10"/>
      <c r="C27657" s="18"/>
      <c r="Q27657" s="1"/>
    </row>
    <row r="27658" spans="1:17" x14ac:dyDescent="0.2">
      <c r="A27658" s="10"/>
      <c r="C27658" s="18"/>
      <c r="Q27658" s="1"/>
    </row>
    <row r="27659" spans="1:17" x14ac:dyDescent="0.2">
      <c r="A27659" s="10"/>
      <c r="C27659" s="18"/>
      <c r="Q27659" s="1"/>
    </row>
    <row r="27660" spans="1:17" x14ac:dyDescent="0.2">
      <c r="A27660" s="10"/>
      <c r="C27660" s="18"/>
      <c r="Q27660" s="1"/>
    </row>
    <row r="27661" spans="1:17" x14ac:dyDescent="0.2">
      <c r="A27661" s="10"/>
      <c r="C27661" s="18"/>
      <c r="Q27661" s="1"/>
    </row>
    <row r="27662" spans="1:17" x14ac:dyDescent="0.2">
      <c r="A27662" s="10"/>
      <c r="C27662" s="18"/>
      <c r="Q27662" s="1"/>
    </row>
    <row r="27663" spans="1:17" x14ac:dyDescent="0.2">
      <c r="A27663" s="10"/>
      <c r="C27663" s="18"/>
      <c r="Q27663" s="1"/>
    </row>
    <row r="27664" spans="1:17" x14ac:dyDescent="0.2">
      <c r="A27664" s="10"/>
      <c r="C27664" s="18"/>
      <c r="Q27664" s="1"/>
    </row>
    <row r="27665" spans="1:17" x14ac:dyDescent="0.2">
      <c r="A27665" s="10"/>
      <c r="C27665" s="18"/>
      <c r="Q27665" s="1"/>
    </row>
    <row r="27666" spans="1:17" x14ac:dyDescent="0.2">
      <c r="A27666" s="10"/>
      <c r="C27666" s="18"/>
      <c r="Q27666" s="1"/>
    </row>
    <row r="27667" spans="1:17" x14ac:dyDescent="0.2">
      <c r="A27667" s="10"/>
      <c r="C27667" s="18"/>
      <c r="Q27667" s="1"/>
    </row>
    <row r="27668" spans="1:17" x14ac:dyDescent="0.2">
      <c r="A27668" s="10"/>
      <c r="C27668" s="18"/>
      <c r="Q27668" s="1"/>
    </row>
    <row r="27669" spans="1:17" x14ac:dyDescent="0.2">
      <c r="A27669" s="10"/>
      <c r="C27669" s="18"/>
      <c r="Q27669" s="1"/>
    </row>
    <row r="27670" spans="1:17" x14ac:dyDescent="0.2">
      <c r="A27670" s="10"/>
      <c r="C27670" s="18"/>
      <c r="Q27670" s="1"/>
    </row>
    <row r="27671" spans="1:17" x14ac:dyDescent="0.2">
      <c r="A27671" s="10"/>
      <c r="C27671" s="18"/>
      <c r="Q27671" s="1"/>
    </row>
    <row r="27672" spans="1:17" x14ac:dyDescent="0.2">
      <c r="A27672" s="10"/>
      <c r="C27672" s="18"/>
      <c r="Q27672" s="1"/>
    </row>
    <row r="27673" spans="1:17" x14ac:dyDescent="0.2">
      <c r="A27673" s="10"/>
      <c r="C27673" s="18"/>
      <c r="Q27673" s="1"/>
    </row>
    <row r="27674" spans="1:17" x14ac:dyDescent="0.2">
      <c r="A27674" s="10"/>
      <c r="C27674" s="18"/>
      <c r="Q27674" s="1"/>
    </row>
    <row r="27675" spans="1:17" x14ac:dyDescent="0.2">
      <c r="A27675" s="10"/>
      <c r="C27675" s="18"/>
      <c r="Q27675" s="1"/>
    </row>
    <row r="27676" spans="1:17" x14ac:dyDescent="0.2">
      <c r="A27676" s="10"/>
      <c r="C27676" s="18"/>
      <c r="Q27676" s="1"/>
    </row>
    <row r="27677" spans="1:17" x14ac:dyDescent="0.2">
      <c r="A27677" s="10"/>
      <c r="C27677" s="18"/>
      <c r="Q27677" s="1"/>
    </row>
    <row r="27678" spans="1:17" x14ac:dyDescent="0.2">
      <c r="A27678" s="10"/>
      <c r="C27678" s="18"/>
      <c r="Q27678" s="1"/>
    </row>
    <row r="27679" spans="1:17" x14ac:dyDescent="0.2">
      <c r="A27679" s="10"/>
      <c r="C27679" s="18"/>
      <c r="Q27679" s="1"/>
    </row>
    <row r="27680" spans="1:17" x14ac:dyDescent="0.2">
      <c r="A27680" s="10"/>
      <c r="C27680" s="18"/>
      <c r="Q27680" s="1"/>
    </row>
    <row r="27681" spans="1:17" x14ac:dyDescent="0.2">
      <c r="A27681" s="10"/>
      <c r="C27681" s="18"/>
      <c r="Q27681" s="1"/>
    </row>
    <row r="27682" spans="1:17" x14ac:dyDescent="0.2">
      <c r="A27682" s="10"/>
      <c r="C27682" s="18"/>
      <c r="Q27682" s="1"/>
    </row>
    <row r="27683" spans="1:17" x14ac:dyDescent="0.2">
      <c r="A27683" s="10"/>
      <c r="C27683" s="18"/>
      <c r="Q27683" s="1"/>
    </row>
    <row r="27684" spans="1:17" x14ac:dyDescent="0.2">
      <c r="A27684" s="10"/>
      <c r="C27684" s="18"/>
      <c r="Q27684" s="1"/>
    </row>
    <row r="27685" spans="1:17" x14ac:dyDescent="0.2">
      <c r="A27685" s="10"/>
      <c r="C27685" s="18"/>
      <c r="Q27685" s="1"/>
    </row>
    <row r="27686" spans="1:17" x14ac:dyDescent="0.2">
      <c r="A27686" s="10"/>
      <c r="C27686" s="18"/>
      <c r="Q27686" s="1"/>
    </row>
    <row r="27687" spans="1:17" x14ac:dyDescent="0.2">
      <c r="A27687" s="10"/>
      <c r="C27687" s="18"/>
      <c r="Q27687" s="1"/>
    </row>
    <row r="27688" spans="1:17" x14ac:dyDescent="0.2">
      <c r="A27688" s="10"/>
      <c r="C27688" s="18"/>
      <c r="Q27688" s="1"/>
    </row>
    <row r="27689" spans="1:17" x14ac:dyDescent="0.2">
      <c r="A27689" s="10"/>
      <c r="C27689" s="18"/>
      <c r="Q27689" s="1"/>
    </row>
    <row r="27690" spans="1:17" x14ac:dyDescent="0.2">
      <c r="A27690" s="10"/>
      <c r="C27690" s="18"/>
      <c r="Q27690" s="1"/>
    </row>
    <row r="27691" spans="1:17" x14ac:dyDescent="0.2">
      <c r="A27691" s="10"/>
      <c r="C27691" s="18"/>
      <c r="Q27691" s="1"/>
    </row>
    <row r="27692" spans="1:17" x14ac:dyDescent="0.2">
      <c r="A27692" s="10"/>
      <c r="C27692" s="18"/>
      <c r="Q27692" s="1"/>
    </row>
    <row r="27693" spans="1:17" x14ac:dyDescent="0.2">
      <c r="A27693" s="10"/>
      <c r="C27693" s="18"/>
      <c r="Q27693" s="1"/>
    </row>
    <row r="27694" spans="1:17" x14ac:dyDescent="0.2">
      <c r="A27694" s="10"/>
      <c r="C27694" s="18"/>
      <c r="Q27694" s="1"/>
    </row>
    <row r="27695" spans="1:17" x14ac:dyDescent="0.2">
      <c r="A27695" s="10"/>
      <c r="C27695" s="18"/>
      <c r="Q27695" s="1"/>
    </row>
    <row r="27696" spans="1:17" x14ac:dyDescent="0.2">
      <c r="A27696" s="10"/>
      <c r="C27696" s="18"/>
      <c r="Q27696" s="1"/>
    </row>
    <row r="27697" spans="1:17" x14ac:dyDescent="0.2">
      <c r="A27697" s="10"/>
      <c r="C27697" s="18"/>
      <c r="Q27697" s="1"/>
    </row>
    <row r="27698" spans="1:17" x14ac:dyDescent="0.2">
      <c r="A27698" s="10"/>
      <c r="C27698" s="18"/>
      <c r="Q27698" s="1"/>
    </row>
    <row r="27699" spans="1:17" x14ac:dyDescent="0.2">
      <c r="A27699" s="10"/>
      <c r="C27699" s="18"/>
      <c r="Q27699" s="1"/>
    </row>
    <row r="27700" spans="1:17" x14ac:dyDescent="0.2">
      <c r="A27700" s="10"/>
      <c r="C27700" s="18"/>
      <c r="Q27700" s="1"/>
    </row>
    <row r="27701" spans="1:17" x14ac:dyDescent="0.2">
      <c r="A27701" s="10"/>
      <c r="C27701" s="18"/>
      <c r="Q27701" s="1"/>
    </row>
    <row r="27702" spans="1:17" x14ac:dyDescent="0.2">
      <c r="A27702" s="10"/>
      <c r="C27702" s="18"/>
      <c r="Q27702" s="1"/>
    </row>
    <row r="27703" spans="1:17" x14ac:dyDescent="0.2">
      <c r="A27703" s="10"/>
      <c r="C27703" s="18"/>
      <c r="Q27703" s="1"/>
    </row>
    <row r="27704" spans="1:17" x14ac:dyDescent="0.2">
      <c r="A27704" s="10"/>
      <c r="C27704" s="18"/>
      <c r="Q27704" s="1"/>
    </row>
    <row r="27705" spans="1:17" x14ac:dyDescent="0.2">
      <c r="A27705" s="10"/>
      <c r="C27705" s="18"/>
      <c r="Q27705" s="1"/>
    </row>
    <row r="27706" spans="1:17" x14ac:dyDescent="0.2">
      <c r="A27706" s="10"/>
      <c r="C27706" s="18"/>
      <c r="Q27706" s="1"/>
    </row>
    <row r="27707" spans="1:17" x14ac:dyDescent="0.2">
      <c r="A27707" s="10"/>
      <c r="C27707" s="18"/>
      <c r="Q27707" s="1"/>
    </row>
    <row r="27708" spans="1:17" x14ac:dyDescent="0.2">
      <c r="A27708" s="10"/>
      <c r="C27708" s="18"/>
      <c r="Q27708" s="1"/>
    </row>
    <row r="27709" spans="1:17" x14ac:dyDescent="0.2">
      <c r="A27709" s="10"/>
      <c r="C27709" s="18"/>
      <c r="Q27709" s="1"/>
    </row>
    <row r="27710" spans="1:17" x14ac:dyDescent="0.2">
      <c r="A27710" s="10"/>
      <c r="C27710" s="18"/>
      <c r="Q27710" s="1"/>
    </row>
    <row r="27711" spans="1:17" x14ac:dyDescent="0.2">
      <c r="A27711" s="10"/>
      <c r="C27711" s="18"/>
      <c r="Q27711" s="1"/>
    </row>
    <row r="27712" spans="1:17" x14ac:dyDescent="0.2">
      <c r="A27712" s="10"/>
      <c r="C27712" s="18"/>
      <c r="Q27712" s="1"/>
    </row>
    <row r="27713" spans="1:17" x14ac:dyDescent="0.2">
      <c r="A27713" s="10"/>
      <c r="C27713" s="18"/>
      <c r="Q27713" s="1"/>
    </row>
    <row r="27714" spans="1:17" x14ac:dyDescent="0.2">
      <c r="A27714" s="10"/>
      <c r="C27714" s="18"/>
      <c r="Q27714" s="1"/>
    </row>
    <row r="27715" spans="1:17" x14ac:dyDescent="0.2">
      <c r="A27715" s="10"/>
      <c r="C27715" s="18"/>
      <c r="Q27715" s="1"/>
    </row>
    <row r="27716" spans="1:17" x14ac:dyDescent="0.2">
      <c r="A27716" s="10"/>
      <c r="C27716" s="18"/>
      <c r="Q27716" s="1"/>
    </row>
    <row r="27717" spans="1:17" x14ac:dyDescent="0.2">
      <c r="A27717" s="10"/>
      <c r="C27717" s="18"/>
      <c r="Q27717" s="1"/>
    </row>
    <row r="27718" spans="1:17" x14ac:dyDescent="0.2">
      <c r="A27718" s="10"/>
      <c r="C27718" s="18"/>
      <c r="Q27718" s="1"/>
    </row>
    <row r="27719" spans="1:17" x14ac:dyDescent="0.2">
      <c r="A27719" s="10"/>
      <c r="C27719" s="18"/>
      <c r="Q27719" s="1"/>
    </row>
    <row r="27720" spans="1:17" x14ac:dyDescent="0.2">
      <c r="A27720" s="10"/>
      <c r="C27720" s="18"/>
      <c r="Q27720" s="1"/>
    </row>
    <row r="27721" spans="1:17" x14ac:dyDescent="0.2">
      <c r="A27721" s="10"/>
      <c r="C27721" s="18"/>
      <c r="Q27721" s="1"/>
    </row>
    <row r="27722" spans="1:17" x14ac:dyDescent="0.2">
      <c r="A27722" s="10"/>
      <c r="C27722" s="18"/>
      <c r="Q27722" s="1"/>
    </row>
    <row r="27723" spans="1:17" x14ac:dyDescent="0.2">
      <c r="A27723" s="10"/>
      <c r="C27723" s="18"/>
      <c r="Q27723" s="1"/>
    </row>
    <row r="27724" spans="1:17" x14ac:dyDescent="0.2">
      <c r="A27724" s="10"/>
      <c r="C27724" s="18"/>
      <c r="Q27724" s="1"/>
    </row>
    <row r="27725" spans="1:17" x14ac:dyDescent="0.2">
      <c r="A27725" s="10"/>
      <c r="C27725" s="18"/>
      <c r="Q27725" s="1"/>
    </row>
    <row r="27726" spans="1:17" x14ac:dyDescent="0.2">
      <c r="A27726" s="10"/>
      <c r="C27726" s="18"/>
      <c r="Q27726" s="1"/>
    </row>
    <row r="27727" spans="1:17" x14ac:dyDescent="0.2">
      <c r="A27727" s="10"/>
      <c r="C27727" s="18"/>
      <c r="Q27727" s="1"/>
    </row>
    <row r="27728" spans="1:17" x14ac:dyDescent="0.2">
      <c r="A27728" s="10"/>
      <c r="C27728" s="18"/>
      <c r="Q27728" s="1"/>
    </row>
    <row r="27729" spans="1:17" x14ac:dyDescent="0.2">
      <c r="A27729" s="10"/>
      <c r="C27729" s="18"/>
      <c r="Q27729" s="1"/>
    </row>
    <row r="27730" spans="1:17" x14ac:dyDescent="0.2">
      <c r="A27730" s="10"/>
      <c r="C27730" s="18"/>
      <c r="Q27730" s="1"/>
    </row>
    <row r="27731" spans="1:17" x14ac:dyDescent="0.2">
      <c r="A27731" s="10"/>
      <c r="C27731" s="18"/>
      <c r="Q27731" s="1"/>
    </row>
    <row r="27732" spans="1:17" x14ac:dyDescent="0.2">
      <c r="A27732" s="10"/>
      <c r="C27732" s="18"/>
      <c r="Q27732" s="1"/>
    </row>
    <row r="27733" spans="1:17" x14ac:dyDescent="0.2">
      <c r="A27733" s="10"/>
      <c r="C27733" s="18"/>
      <c r="Q27733" s="1"/>
    </row>
    <row r="27734" spans="1:17" x14ac:dyDescent="0.2">
      <c r="A27734" s="10"/>
      <c r="C27734" s="18"/>
      <c r="Q27734" s="1"/>
    </row>
    <row r="27735" spans="1:17" x14ac:dyDescent="0.2">
      <c r="A27735" s="10"/>
      <c r="C27735" s="18"/>
      <c r="Q27735" s="1"/>
    </row>
    <row r="27736" spans="1:17" x14ac:dyDescent="0.2">
      <c r="A27736" s="10"/>
      <c r="C27736" s="18"/>
      <c r="Q27736" s="1"/>
    </row>
    <row r="27737" spans="1:17" x14ac:dyDescent="0.2">
      <c r="A27737" s="10"/>
      <c r="C27737" s="18"/>
      <c r="Q27737" s="1"/>
    </row>
    <row r="27738" spans="1:17" x14ac:dyDescent="0.2">
      <c r="A27738" s="10"/>
      <c r="C27738" s="18"/>
      <c r="Q27738" s="1"/>
    </row>
    <row r="27739" spans="1:17" x14ac:dyDescent="0.2">
      <c r="A27739" s="10"/>
      <c r="C27739" s="18"/>
      <c r="Q27739" s="1"/>
    </row>
    <row r="27740" spans="1:17" x14ac:dyDescent="0.2">
      <c r="A27740" s="10"/>
      <c r="C27740" s="18"/>
      <c r="Q27740" s="1"/>
    </row>
    <row r="27741" spans="1:17" x14ac:dyDescent="0.2">
      <c r="A27741" s="10"/>
      <c r="C27741" s="18"/>
      <c r="Q27741" s="1"/>
    </row>
    <row r="27742" spans="1:17" x14ac:dyDescent="0.2">
      <c r="A27742" s="10"/>
      <c r="C27742" s="18"/>
      <c r="Q27742" s="1"/>
    </row>
    <row r="27743" spans="1:17" x14ac:dyDescent="0.2">
      <c r="A27743" s="10"/>
      <c r="C27743" s="18"/>
      <c r="Q27743" s="1"/>
    </row>
    <row r="27744" spans="1:17" x14ac:dyDescent="0.2">
      <c r="A27744" s="10"/>
      <c r="C27744" s="18"/>
      <c r="Q27744" s="1"/>
    </row>
    <row r="27745" spans="1:17" x14ac:dyDescent="0.2">
      <c r="A27745" s="10"/>
      <c r="C27745" s="18"/>
      <c r="Q27745" s="1"/>
    </row>
    <row r="27746" spans="1:17" x14ac:dyDescent="0.2">
      <c r="A27746" s="10"/>
      <c r="C27746" s="18"/>
      <c r="Q27746" s="1"/>
    </row>
    <row r="27747" spans="1:17" x14ac:dyDescent="0.2">
      <c r="A27747" s="10"/>
      <c r="C27747" s="18"/>
      <c r="Q27747" s="1"/>
    </row>
    <row r="27748" spans="1:17" x14ac:dyDescent="0.2">
      <c r="A27748" s="10"/>
      <c r="C27748" s="18"/>
      <c r="Q27748" s="1"/>
    </row>
    <row r="27749" spans="1:17" x14ac:dyDescent="0.2">
      <c r="A27749" s="10"/>
      <c r="C27749" s="18"/>
      <c r="Q27749" s="1"/>
    </row>
    <row r="27750" spans="1:17" x14ac:dyDescent="0.2">
      <c r="A27750" s="10"/>
      <c r="C27750" s="18"/>
      <c r="Q27750" s="1"/>
    </row>
    <row r="27751" spans="1:17" x14ac:dyDescent="0.2">
      <c r="A27751" s="10"/>
      <c r="C27751" s="18"/>
      <c r="Q27751" s="1"/>
    </row>
    <row r="27752" spans="1:17" x14ac:dyDescent="0.2">
      <c r="A27752" s="10"/>
      <c r="C27752" s="18"/>
      <c r="Q27752" s="1"/>
    </row>
    <row r="27753" spans="1:17" x14ac:dyDescent="0.2">
      <c r="A27753" s="10"/>
      <c r="C27753" s="18"/>
      <c r="Q27753" s="1"/>
    </row>
    <row r="27754" spans="1:17" x14ac:dyDescent="0.2">
      <c r="A27754" s="10"/>
      <c r="C27754" s="18"/>
      <c r="Q27754" s="1"/>
    </row>
    <row r="27755" spans="1:17" x14ac:dyDescent="0.2">
      <c r="A27755" s="10"/>
      <c r="C27755" s="18"/>
      <c r="Q27755" s="1"/>
    </row>
    <row r="27756" spans="1:17" x14ac:dyDescent="0.2">
      <c r="A27756" s="10"/>
      <c r="C27756" s="18"/>
      <c r="Q27756" s="1"/>
    </row>
    <row r="27757" spans="1:17" x14ac:dyDescent="0.2">
      <c r="A27757" s="10"/>
      <c r="C27757" s="18"/>
      <c r="Q27757" s="1"/>
    </row>
    <row r="27758" spans="1:17" x14ac:dyDescent="0.2">
      <c r="A27758" s="10"/>
      <c r="C27758" s="18"/>
      <c r="Q27758" s="1"/>
    </row>
    <row r="27759" spans="1:17" x14ac:dyDescent="0.2">
      <c r="A27759" s="10"/>
      <c r="C27759" s="18"/>
      <c r="Q27759" s="1"/>
    </row>
    <row r="27760" spans="1:17" x14ac:dyDescent="0.2">
      <c r="A27760" s="10"/>
      <c r="C27760" s="18"/>
      <c r="Q27760" s="1"/>
    </row>
    <row r="27761" spans="1:17" x14ac:dyDescent="0.2">
      <c r="A27761" s="10"/>
      <c r="C27761" s="18"/>
      <c r="Q27761" s="1"/>
    </row>
    <row r="27762" spans="1:17" x14ac:dyDescent="0.2">
      <c r="A27762" s="10"/>
      <c r="C27762" s="18"/>
      <c r="Q27762" s="1"/>
    </row>
    <row r="27763" spans="1:17" x14ac:dyDescent="0.2">
      <c r="A27763" s="10"/>
      <c r="C27763" s="18"/>
      <c r="Q27763" s="1"/>
    </row>
    <row r="27764" spans="1:17" x14ac:dyDescent="0.2">
      <c r="A27764" s="10"/>
      <c r="C27764" s="18"/>
      <c r="Q27764" s="1"/>
    </row>
    <row r="27765" spans="1:17" x14ac:dyDescent="0.2">
      <c r="A27765" s="10"/>
      <c r="C27765" s="18"/>
      <c r="Q27765" s="1"/>
    </row>
    <row r="27766" spans="1:17" x14ac:dyDescent="0.2">
      <c r="A27766" s="10"/>
      <c r="C27766" s="18"/>
      <c r="Q27766" s="1"/>
    </row>
    <row r="27767" spans="1:17" x14ac:dyDescent="0.2">
      <c r="A27767" s="10"/>
      <c r="C27767" s="18"/>
      <c r="Q27767" s="1"/>
    </row>
    <row r="27768" spans="1:17" x14ac:dyDescent="0.2">
      <c r="A27768" s="10"/>
      <c r="C27768" s="18"/>
      <c r="Q27768" s="1"/>
    </row>
    <row r="27769" spans="1:17" x14ac:dyDescent="0.2">
      <c r="A27769" s="10"/>
      <c r="C27769" s="18"/>
      <c r="Q27769" s="1"/>
    </row>
    <row r="27770" spans="1:17" x14ac:dyDescent="0.2">
      <c r="A27770" s="10"/>
      <c r="C27770" s="18"/>
      <c r="Q27770" s="1"/>
    </row>
    <row r="27771" spans="1:17" x14ac:dyDescent="0.2">
      <c r="A27771" s="10"/>
      <c r="C27771" s="18"/>
      <c r="Q27771" s="1"/>
    </row>
    <row r="27772" spans="1:17" x14ac:dyDescent="0.2">
      <c r="A27772" s="10"/>
      <c r="C27772" s="18"/>
      <c r="Q27772" s="1"/>
    </row>
    <row r="27773" spans="1:17" x14ac:dyDescent="0.2">
      <c r="A27773" s="10"/>
      <c r="C27773" s="18"/>
      <c r="Q27773" s="1"/>
    </row>
    <row r="27774" spans="1:17" x14ac:dyDescent="0.2">
      <c r="A27774" s="10"/>
      <c r="C27774" s="18"/>
      <c r="Q27774" s="1"/>
    </row>
    <row r="27775" spans="1:17" x14ac:dyDescent="0.2">
      <c r="A27775" s="10"/>
      <c r="C27775" s="18"/>
      <c r="Q27775" s="1"/>
    </row>
    <row r="27776" spans="1:17" x14ac:dyDescent="0.2">
      <c r="A27776" s="10"/>
      <c r="C27776" s="18"/>
      <c r="Q27776" s="1"/>
    </row>
    <row r="27777" spans="1:17" x14ac:dyDescent="0.2">
      <c r="A27777" s="10"/>
      <c r="C27777" s="18"/>
      <c r="Q27777" s="1"/>
    </row>
    <row r="27778" spans="1:17" x14ac:dyDescent="0.2">
      <c r="A27778" s="10"/>
      <c r="C27778" s="18"/>
      <c r="Q27778" s="1"/>
    </row>
    <row r="27779" spans="1:17" x14ac:dyDescent="0.2">
      <c r="A27779" s="10"/>
      <c r="C27779" s="18"/>
      <c r="Q27779" s="1"/>
    </row>
    <row r="27780" spans="1:17" x14ac:dyDescent="0.2">
      <c r="A27780" s="10"/>
      <c r="C27780" s="18"/>
      <c r="Q27780" s="1"/>
    </row>
    <row r="27781" spans="1:17" x14ac:dyDescent="0.2">
      <c r="A27781" s="10"/>
      <c r="C27781" s="18"/>
      <c r="Q27781" s="1"/>
    </row>
    <row r="27782" spans="1:17" x14ac:dyDescent="0.2">
      <c r="A27782" s="10"/>
      <c r="C27782" s="18"/>
      <c r="Q27782" s="1"/>
    </row>
    <row r="27783" spans="1:17" x14ac:dyDescent="0.2">
      <c r="A27783" s="10"/>
      <c r="C27783" s="18"/>
      <c r="Q27783" s="1"/>
    </row>
    <row r="27784" spans="1:17" x14ac:dyDescent="0.2">
      <c r="A27784" s="10"/>
      <c r="C27784" s="18"/>
      <c r="Q27784" s="1"/>
    </row>
    <row r="27785" spans="1:17" x14ac:dyDescent="0.2">
      <c r="A27785" s="10"/>
      <c r="C27785" s="18"/>
      <c r="Q27785" s="1"/>
    </row>
    <row r="27786" spans="1:17" x14ac:dyDescent="0.2">
      <c r="A27786" s="10"/>
      <c r="C27786" s="18"/>
      <c r="Q27786" s="1"/>
    </row>
    <row r="27787" spans="1:17" x14ac:dyDescent="0.2">
      <c r="A27787" s="10"/>
      <c r="C27787" s="18"/>
      <c r="Q27787" s="1"/>
    </row>
    <row r="27788" spans="1:17" x14ac:dyDescent="0.2">
      <c r="A27788" s="10"/>
      <c r="C27788" s="18"/>
      <c r="Q27788" s="1"/>
    </row>
    <row r="27789" spans="1:17" x14ac:dyDescent="0.2">
      <c r="A27789" s="10"/>
      <c r="C27789" s="18"/>
      <c r="Q27789" s="1"/>
    </row>
    <row r="27790" spans="1:17" x14ac:dyDescent="0.2">
      <c r="A27790" s="10"/>
      <c r="C27790" s="18"/>
      <c r="Q27790" s="1"/>
    </row>
    <row r="27791" spans="1:17" x14ac:dyDescent="0.2">
      <c r="A27791" s="10"/>
      <c r="C27791" s="18"/>
      <c r="Q27791" s="1"/>
    </row>
    <row r="27792" spans="1:17" x14ac:dyDescent="0.2">
      <c r="A27792" s="10"/>
      <c r="C27792" s="18"/>
      <c r="Q27792" s="1"/>
    </row>
    <row r="27793" spans="1:17" x14ac:dyDescent="0.2">
      <c r="A27793" s="10"/>
      <c r="C27793" s="18"/>
      <c r="Q27793" s="1"/>
    </row>
    <row r="27794" spans="1:17" x14ac:dyDescent="0.2">
      <c r="A27794" s="10"/>
      <c r="C27794" s="18"/>
      <c r="Q27794" s="1"/>
    </row>
    <row r="27795" spans="1:17" x14ac:dyDescent="0.2">
      <c r="A27795" s="10"/>
      <c r="C27795" s="18"/>
      <c r="Q27795" s="1"/>
    </row>
    <row r="27796" spans="1:17" x14ac:dyDescent="0.2">
      <c r="A27796" s="10"/>
      <c r="C27796" s="18"/>
      <c r="Q27796" s="1"/>
    </row>
    <row r="27797" spans="1:17" x14ac:dyDescent="0.2">
      <c r="A27797" s="10"/>
      <c r="C27797" s="18"/>
      <c r="Q27797" s="1"/>
    </row>
    <row r="27798" spans="1:17" x14ac:dyDescent="0.2">
      <c r="A27798" s="10"/>
      <c r="C27798" s="18"/>
      <c r="Q27798" s="1"/>
    </row>
    <row r="27799" spans="1:17" x14ac:dyDescent="0.2">
      <c r="A27799" s="10"/>
      <c r="C27799" s="18"/>
      <c r="Q27799" s="1"/>
    </row>
    <row r="27800" spans="1:17" x14ac:dyDescent="0.2">
      <c r="A27800" s="10"/>
      <c r="C27800" s="18"/>
      <c r="Q27800" s="1"/>
    </row>
    <row r="27801" spans="1:17" x14ac:dyDescent="0.2">
      <c r="A27801" s="10"/>
      <c r="C27801" s="18"/>
      <c r="Q27801" s="1"/>
    </row>
    <row r="27802" spans="1:17" x14ac:dyDescent="0.2">
      <c r="A27802" s="10"/>
      <c r="C27802" s="18"/>
      <c r="Q27802" s="1"/>
    </row>
    <row r="27803" spans="1:17" x14ac:dyDescent="0.2">
      <c r="A27803" s="10"/>
      <c r="C27803" s="18"/>
      <c r="Q27803" s="1"/>
    </row>
    <row r="27804" spans="1:17" x14ac:dyDescent="0.2">
      <c r="A27804" s="10"/>
      <c r="C27804" s="18"/>
      <c r="Q27804" s="1"/>
    </row>
    <row r="27805" spans="1:17" x14ac:dyDescent="0.2">
      <c r="A27805" s="10"/>
      <c r="C27805" s="18"/>
      <c r="Q27805" s="1"/>
    </row>
    <row r="27806" spans="1:17" x14ac:dyDescent="0.2">
      <c r="A27806" s="10"/>
      <c r="C27806" s="18"/>
      <c r="Q27806" s="1"/>
    </row>
    <row r="27807" spans="1:17" x14ac:dyDescent="0.2">
      <c r="A27807" s="10"/>
      <c r="C27807" s="18"/>
      <c r="Q27807" s="1"/>
    </row>
    <row r="27808" spans="1:17" x14ac:dyDescent="0.2">
      <c r="A27808" s="10"/>
      <c r="C27808" s="18"/>
      <c r="Q27808" s="1"/>
    </row>
    <row r="27809" spans="1:17" x14ac:dyDescent="0.2">
      <c r="A27809" s="10"/>
      <c r="C27809" s="18"/>
      <c r="Q27809" s="1"/>
    </row>
    <row r="27810" spans="1:17" x14ac:dyDescent="0.2">
      <c r="A27810" s="10"/>
      <c r="C27810" s="18"/>
      <c r="Q27810" s="1"/>
    </row>
    <row r="27811" spans="1:17" x14ac:dyDescent="0.2">
      <c r="A27811" s="10"/>
      <c r="C27811" s="18"/>
      <c r="Q27811" s="1"/>
    </row>
    <row r="27812" spans="1:17" x14ac:dyDescent="0.2">
      <c r="A27812" s="10"/>
      <c r="C27812" s="18"/>
      <c r="Q27812" s="1"/>
    </row>
    <row r="27813" spans="1:17" x14ac:dyDescent="0.2">
      <c r="A27813" s="10"/>
      <c r="C27813" s="18"/>
      <c r="Q27813" s="1"/>
    </row>
    <row r="27814" spans="1:17" x14ac:dyDescent="0.2">
      <c r="A27814" s="10"/>
      <c r="C27814" s="18"/>
      <c r="Q27814" s="1"/>
    </row>
    <row r="27815" spans="1:17" x14ac:dyDescent="0.2">
      <c r="A27815" s="10"/>
      <c r="C27815" s="18"/>
      <c r="Q27815" s="1"/>
    </row>
    <row r="27816" spans="1:17" x14ac:dyDescent="0.2">
      <c r="A27816" s="10"/>
      <c r="C27816" s="18"/>
      <c r="Q27816" s="1"/>
    </row>
    <row r="27817" spans="1:17" x14ac:dyDescent="0.2">
      <c r="A27817" s="10"/>
      <c r="C27817" s="18"/>
      <c r="Q27817" s="1"/>
    </row>
    <row r="27818" spans="1:17" x14ac:dyDescent="0.2">
      <c r="A27818" s="10"/>
      <c r="C27818" s="18"/>
      <c r="Q27818" s="1"/>
    </row>
    <row r="27819" spans="1:17" x14ac:dyDescent="0.2">
      <c r="A27819" s="10"/>
      <c r="C27819" s="18"/>
      <c r="Q27819" s="1"/>
    </row>
    <row r="27820" spans="1:17" x14ac:dyDescent="0.2">
      <c r="A27820" s="10"/>
      <c r="C27820" s="18"/>
      <c r="Q27820" s="1"/>
    </row>
    <row r="27821" spans="1:17" x14ac:dyDescent="0.2">
      <c r="A27821" s="10"/>
      <c r="C27821" s="18"/>
      <c r="Q27821" s="1"/>
    </row>
    <row r="27822" spans="1:17" x14ac:dyDescent="0.2">
      <c r="A27822" s="10"/>
      <c r="C27822" s="18"/>
      <c r="Q27822" s="1"/>
    </row>
    <row r="27823" spans="1:17" x14ac:dyDescent="0.2">
      <c r="A27823" s="10"/>
      <c r="C27823" s="18"/>
      <c r="Q27823" s="1"/>
    </row>
    <row r="27824" spans="1:17" x14ac:dyDescent="0.2">
      <c r="A27824" s="10"/>
      <c r="C27824" s="18"/>
      <c r="Q27824" s="1"/>
    </row>
    <row r="27825" spans="1:17" x14ac:dyDescent="0.2">
      <c r="A27825" s="10"/>
      <c r="C27825" s="18"/>
      <c r="Q27825" s="1"/>
    </row>
    <row r="27826" spans="1:17" x14ac:dyDescent="0.2">
      <c r="A27826" s="10"/>
      <c r="C27826" s="18"/>
      <c r="Q27826" s="1"/>
    </row>
    <row r="27827" spans="1:17" x14ac:dyDescent="0.2">
      <c r="A27827" s="10"/>
      <c r="C27827" s="18"/>
      <c r="Q27827" s="1"/>
    </row>
    <row r="27828" spans="1:17" x14ac:dyDescent="0.2">
      <c r="A27828" s="10"/>
      <c r="C27828" s="18"/>
      <c r="Q27828" s="1"/>
    </row>
    <row r="27829" spans="1:17" x14ac:dyDescent="0.2">
      <c r="A27829" s="10"/>
      <c r="C27829" s="18"/>
      <c r="Q27829" s="1"/>
    </row>
    <row r="27830" spans="1:17" x14ac:dyDescent="0.2">
      <c r="A27830" s="10"/>
      <c r="C27830" s="18"/>
      <c r="Q27830" s="1"/>
    </row>
    <row r="27831" spans="1:17" x14ac:dyDescent="0.2">
      <c r="A27831" s="10"/>
      <c r="C27831" s="18"/>
      <c r="Q27831" s="1"/>
    </row>
    <row r="27832" spans="1:17" x14ac:dyDescent="0.2">
      <c r="A27832" s="10"/>
      <c r="C27832" s="18"/>
      <c r="Q27832" s="1"/>
    </row>
    <row r="27833" spans="1:17" x14ac:dyDescent="0.2">
      <c r="A27833" s="10"/>
      <c r="C27833" s="18"/>
      <c r="Q27833" s="1"/>
    </row>
    <row r="27834" spans="1:17" x14ac:dyDescent="0.2">
      <c r="A27834" s="10"/>
      <c r="C27834" s="18"/>
      <c r="Q27834" s="1"/>
    </row>
    <row r="27835" spans="1:17" x14ac:dyDescent="0.2">
      <c r="A27835" s="10"/>
      <c r="C27835" s="18"/>
      <c r="Q27835" s="1"/>
    </row>
    <row r="27836" spans="1:17" x14ac:dyDescent="0.2">
      <c r="A27836" s="10"/>
      <c r="C27836" s="18"/>
      <c r="Q27836" s="1"/>
    </row>
    <row r="27837" spans="1:17" x14ac:dyDescent="0.2">
      <c r="A27837" s="10"/>
      <c r="C27837" s="18"/>
      <c r="Q27837" s="1"/>
    </row>
    <row r="27838" spans="1:17" x14ac:dyDescent="0.2">
      <c r="A27838" s="10"/>
      <c r="C27838" s="18"/>
      <c r="Q27838" s="1"/>
    </row>
    <row r="27839" spans="1:17" x14ac:dyDescent="0.2">
      <c r="A27839" s="10"/>
      <c r="C27839" s="18"/>
      <c r="Q27839" s="1"/>
    </row>
    <row r="27840" spans="1:17" x14ac:dyDescent="0.2">
      <c r="A27840" s="10"/>
      <c r="C27840" s="18"/>
      <c r="Q27840" s="1"/>
    </row>
    <row r="27841" spans="1:17" x14ac:dyDescent="0.2">
      <c r="A27841" s="10"/>
      <c r="C27841" s="18"/>
      <c r="Q27841" s="1"/>
    </row>
    <row r="27842" spans="1:17" x14ac:dyDescent="0.2">
      <c r="A27842" s="10"/>
      <c r="C27842" s="18"/>
      <c r="Q27842" s="1"/>
    </row>
    <row r="27843" spans="1:17" x14ac:dyDescent="0.2">
      <c r="A27843" s="10"/>
      <c r="C27843" s="18"/>
      <c r="Q27843" s="1"/>
    </row>
    <row r="27844" spans="1:17" x14ac:dyDescent="0.2">
      <c r="A27844" s="10"/>
      <c r="C27844" s="18"/>
      <c r="Q27844" s="1"/>
    </row>
    <row r="27845" spans="1:17" x14ac:dyDescent="0.2">
      <c r="A27845" s="10"/>
      <c r="C27845" s="18"/>
      <c r="Q27845" s="1"/>
    </row>
    <row r="27846" spans="1:17" x14ac:dyDescent="0.2">
      <c r="A27846" s="10"/>
      <c r="C27846" s="18"/>
      <c r="Q27846" s="1"/>
    </row>
    <row r="27847" spans="1:17" x14ac:dyDescent="0.2">
      <c r="A27847" s="10"/>
      <c r="C27847" s="18"/>
      <c r="Q27847" s="1"/>
    </row>
    <row r="27848" spans="1:17" x14ac:dyDescent="0.2">
      <c r="A27848" s="10"/>
      <c r="C27848" s="18"/>
      <c r="Q27848" s="1"/>
    </row>
    <row r="27849" spans="1:17" x14ac:dyDescent="0.2">
      <c r="A27849" s="10"/>
      <c r="C27849" s="18"/>
      <c r="Q27849" s="1"/>
    </row>
    <row r="27850" spans="1:17" x14ac:dyDescent="0.2">
      <c r="A27850" s="10"/>
      <c r="C27850" s="18"/>
      <c r="Q27850" s="1"/>
    </row>
    <row r="27851" spans="1:17" x14ac:dyDescent="0.2">
      <c r="A27851" s="10"/>
      <c r="C27851" s="18"/>
      <c r="Q27851" s="1"/>
    </row>
    <row r="27852" spans="1:17" x14ac:dyDescent="0.2">
      <c r="A27852" s="10"/>
      <c r="C27852" s="18"/>
      <c r="Q27852" s="1"/>
    </row>
    <row r="27853" spans="1:17" x14ac:dyDescent="0.2">
      <c r="A27853" s="10"/>
      <c r="C27853" s="18"/>
      <c r="Q27853" s="1"/>
    </row>
    <row r="27854" spans="1:17" x14ac:dyDescent="0.2">
      <c r="A27854" s="10"/>
      <c r="C27854" s="18"/>
      <c r="Q27854" s="1"/>
    </row>
    <row r="27855" spans="1:17" x14ac:dyDescent="0.2">
      <c r="A27855" s="10"/>
      <c r="C27855" s="18"/>
      <c r="Q27855" s="1"/>
    </row>
    <row r="27856" spans="1:17" x14ac:dyDescent="0.2">
      <c r="A27856" s="10"/>
      <c r="C27856" s="18"/>
      <c r="Q27856" s="1"/>
    </row>
    <row r="27857" spans="1:17" x14ac:dyDescent="0.2">
      <c r="A27857" s="10"/>
      <c r="C27857" s="18"/>
      <c r="Q27857" s="1"/>
    </row>
    <row r="27858" spans="1:17" x14ac:dyDescent="0.2">
      <c r="A27858" s="10"/>
      <c r="C27858" s="18"/>
      <c r="Q27858" s="1"/>
    </row>
    <row r="27859" spans="1:17" x14ac:dyDescent="0.2">
      <c r="A27859" s="10"/>
      <c r="C27859" s="18"/>
      <c r="Q27859" s="1"/>
    </row>
    <row r="27860" spans="1:17" x14ac:dyDescent="0.2">
      <c r="A27860" s="10"/>
      <c r="C27860" s="18"/>
      <c r="Q27860" s="1"/>
    </row>
    <row r="27861" spans="1:17" x14ac:dyDescent="0.2">
      <c r="A27861" s="10"/>
      <c r="C27861" s="18"/>
      <c r="Q27861" s="1"/>
    </row>
    <row r="27862" spans="1:17" x14ac:dyDescent="0.2">
      <c r="A27862" s="10"/>
      <c r="C27862" s="18"/>
      <c r="Q27862" s="1"/>
    </row>
    <row r="27863" spans="1:17" x14ac:dyDescent="0.2">
      <c r="A27863" s="10"/>
      <c r="C27863" s="18"/>
      <c r="Q27863" s="1"/>
    </row>
    <row r="27864" spans="1:17" x14ac:dyDescent="0.2">
      <c r="A27864" s="10"/>
      <c r="C27864" s="18"/>
      <c r="Q27864" s="1"/>
    </row>
    <row r="27865" spans="1:17" x14ac:dyDescent="0.2">
      <c r="A27865" s="10"/>
      <c r="C27865" s="18"/>
      <c r="Q27865" s="1"/>
    </row>
    <row r="27866" spans="1:17" x14ac:dyDescent="0.2">
      <c r="A27866" s="10"/>
      <c r="C27866" s="18"/>
      <c r="Q27866" s="1"/>
    </row>
    <row r="27867" spans="1:17" x14ac:dyDescent="0.2">
      <c r="A27867" s="10"/>
      <c r="C27867" s="18"/>
      <c r="Q27867" s="1"/>
    </row>
    <row r="27868" spans="1:17" x14ac:dyDescent="0.2">
      <c r="A27868" s="10"/>
      <c r="C27868" s="18"/>
      <c r="Q27868" s="1"/>
    </row>
    <row r="27869" spans="1:17" x14ac:dyDescent="0.2">
      <c r="A27869" s="10"/>
      <c r="C27869" s="18"/>
      <c r="Q27869" s="1"/>
    </row>
    <row r="27870" spans="1:17" x14ac:dyDescent="0.2">
      <c r="A27870" s="10"/>
      <c r="C27870" s="18"/>
      <c r="Q27870" s="1"/>
    </row>
    <row r="27871" spans="1:17" x14ac:dyDescent="0.2">
      <c r="A27871" s="10"/>
      <c r="C27871" s="18"/>
      <c r="Q27871" s="1"/>
    </row>
    <row r="27872" spans="1:17" x14ac:dyDescent="0.2">
      <c r="A27872" s="10"/>
      <c r="C27872" s="18"/>
      <c r="Q27872" s="1"/>
    </row>
    <row r="27873" spans="1:17" x14ac:dyDescent="0.2">
      <c r="A27873" s="10"/>
      <c r="C27873" s="18"/>
      <c r="Q27873" s="1"/>
    </row>
    <row r="27874" spans="1:17" x14ac:dyDescent="0.2">
      <c r="A27874" s="10"/>
      <c r="C27874" s="18"/>
      <c r="Q27874" s="1"/>
    </row>
    <row r="27875" spans="1:17" x14ac:dyDescent="0.2">
      <c r="A27875" s="10"/>
      <c r="C27875" s="18"/>
      <c r="Q27875" s="1"/>
    </row>
    <row r="27876" spans="1:17" x14ac:dyDescent="0.2">
      <c r="A27876" s="10"/>
      <c r="C27876" s="18"/>
      <c r="Q27876" s="1"/>
    </row>
    <row r="27877" spans="1:17" x14ac:dyDescent="0.2">
      <c r="A27877" s="10"/>
      <c r="C27877" s="18"/>
      <c r="Q27877" s="1"/>
    </row>
    <row r="27878" spans="1:17" x14ac:dyDescent="0.2">
      <c r="A27878" s="10"/>
      <c r="C27878" s="18"/>
      <c r="Q27878" s="1"/>
    </row>
    <row r="27879" spans="1:17" x14ac:dyDescent="0.2">
      <c r="A27879" s="10"/>
      <c r="C27879" s="18"/>
      <c r="Q27879" s="1"/>
    </row>
    <row r="27880" spans="1:17" x14ac:dyDescent="0.2">
      <c r="A27880" s="10"/>
      <c r="C27880" s="18"/>
      <c r="Q27880" s="1"/>
    </row>
    <row r="27881" spans="1:17" x14ac:dyDescent="0.2">
      <c r="A27881" s="10"/>
      <c r="C27881" s="18"/>
      <c r="Q27881" s="1"/>
    </row>
    <row r="27882" spans="1:17" x14ac:dyDescent="0.2">
      <c r="A27882" s="10"/>
      <c r="C27882" s="18"/>
      <c r="Q27882" s="1"/>
    </row>
    <row r="27883" spans="1:17" x14ac:dyDescent="0.2">
      <c r="A27883" s="10"/>
      <c r="C27883" s="18"/>
      <c r="Q27883" s="1"/>
    </row>
    <row r="27884" spans="1:17" x14ac:dyDescent="0.2">
      <c r="A27884" s="10"/>
      <c r="C27884" s="18"/>
      <c r="Q27884" s="1"/>
    </row>
    <row r="27885" spans="1:17" x14ac:dyDescent="0.2">
      <c r="A27885" s="10"/>
      <c r="C27885" s="18"/>
      <c r="Q27885" s="1"/>
    </row>
    <row r="27886" spans="1:17" x14ac:dyDescent="0.2">
      <c r="A27886" s="10"/>
      <c r="C27886" s="18"/>
      <c r="Q27886" s="1"/>
    </row>
    <row r="27887" spans="1:17" x14ac:dyDescent="0.2">
      <c r="A27887" s="10"/>
      <c r="C27887" s="18"/>
      <c r="Q27887" s="1"/>
    </row>
    <row r="27888" spans="1:17" x14ac:dyDescent="0.2">
      <c r="A27888" s="10"/>
      <c r="C27888" s="18"/>
      <c r="Q27888" s="1"/>
    </row>
    <row r="27889" spans="1:17" x14ac:dyDescent="0.2">
      <c r="A27889" s="10"/>
      <c r="C27889" s="18"/>
      <c r="Q27889" s="1"/>
    </row>
    <row r="27890" spans="1:17" x14ac:dyDescent="0.2">
      <c r="A27890" s="10"/>
      <c r="C27890" s="18"/>
      <c r="Q27890" s="1"/>
    </row>
    <row r="27891" spans="1:17" x14ac:dyDescent="0.2">
      <c r="A27891" s="10"/>
      <c r="C27891" s="18"/>
      <c r="Q27891" s="1"/>
    </row>
    <row r="27892" spans="1:17" x14ac:dyDescent="0.2">
      <c r="A27892" s="10"/>
      <c r="C27892" s="18"/>
      <c r="Q27892" s="1"/>
    </row>
    <row r="27893" spans="1:17" x14ac:dyDescent="0.2">
      <c r="A27893" s="10"/>
      <c r="C27893" s="18"/>
      <c r="Q27893" s="1"/>
    </row>
    <row r="27894" spans="1:17" x14ac:dyDescent="0.2">
      <c r="A27894" s="10"/>
      <c r="C27894" s="18"/>
      <c r="Q27894" s="1"/>
    </row>
    <row r="27895" spans="1:17" x14ac:dyDescent="0.2">
      <c r="A27895" s="10"/>
      <c r="C27895" s="18"/>
      <c r="Q27895" s="1"/>
    </row>
    <row r="27896" spans="1:17" x14ac:dyDescent="0.2">
      <c r="A27896" s="10"/>
      <c r="C27896" s="18"/>
      <c r="Q27896" s="1"/>
    </row>
    <row r="27897" spans="1:17" x14ac:dyDescent="0.2">
      <c r="A27897" s="10"/>
      <c r="C27897" s="18"/>
      <c r="Q27897" s="1"/>
    </row>
    <row r="27898" spans="1:17" x14ac:dyDescent="0.2">
      <c r="A27898" s="10"/>
      <c r="C27898" s="18"/>
      <c r="Q27898" s="1"/>
    </row>
    <row r="27899" spans="1:17" x14ac:dyDescent="0.2">
      <c r="A27899" s="10"/>
      <c r="C27899" s="18"/>
      <c r="Q27899" s="1"/>
    </row>
    <row r="27900" spans="1:17" x14ac:dyDescent="0.2">
      <c r="A27900" s="10"/>
      <c r="C27900" s="18"/>
      <c r="Q27900" s="1"/>
    </row>
    <row r="27901" spans="1:17" x14ac:dyDescent="0.2">
      <c r="A27901" s="10"/>
      <c r="C27901" s="18"/>
      <c r="Q27901" s="1"/>
    </row>
    <row r="27902" spans="1:17" x14ac:dyDescent="0.2">
      <c r="A27902" s="10"/>
      <c r="C27902" s="18"/>
      <c r="Q27902" s="1"/>
    </row>
    <row r="27903" spans="1:17" x14ac:dyDescent="0.2">
      <c r="A27903" s="10"/>
      <c r="C27903" s="18"/>
      <c r="Q27903" s="1"/>
    </row>
    <row r="27904" spans="1:17" x14ac:dyDescent="0.2">
      <c r="A27904" s="10"/>
      <c r="C27904" s="18"/>
      <c r="Q27904" s="1"/>
    </row>
    <row r="27905" spans="1:17" x14ac:dyDescent="0.2">
      <c r="A27905" s="10"/>
      <c r="C27905" s="18"/>
      <c r="Q27905" s="1"/>
    </row>
    <row r="27906" spans="1:17" x14ac:dyDescent="0.2">
      <c r="A27906" s="10"/>
      <c r="C27906" s="18"/>
      <c r="Q27906" s="1"/>
    </row>
    <row r="27907" spans="1:17" x14ac:dyDescent="0.2">
      <c r="A27907" s="10"/>
      <c r="C27907" s="18"/>
      <c r="Q27907" s="1"/>
    </row>
    <row r="27908" spans="1:17" x14ac:dyDescent="0.2">
      <c r="A27908" s="10"/>
      <c r="C27908" s="18"/>
      <c r="Q27908" s="1"/>
    </row>
    <row r="27909" spans="1:17" x14ac:dyDescent="0.2">
      <c r="A27909" s="10"/>
      <c r="C27909" s="18"/>
      <c r="Q27909" s="1"/>
    </row>
    <row r="27910" spans="1:17" x14ac:dyDescent="0.2">
      <c r="A27910" s="10"/>
      <c r="C27910" s="18"/>
      <c r="Q27910" s="1"/>
    </row>
    <row r="27911" spans="1:17" x14ac:dyDescent="0.2">
      <c r="A27911" s="10"/>
      <c r="C27911" s="18"/>
      <c r="Q27911" s="1"/>
    </row>
    <row r="27912" spans="1:17" x14ac:dyDescent="0.2">
      <c r="A27912" s="10"/>
      <c r="C27912" s="18"/>
      <c r="Q27912" s="1"/>
    </row>
    <row r="27913" spans="1:17" x14ac:dyDescent="0.2">
      <c r="A27913" s="10"/>
      <c r="C27913" s="18"/>
      <c r="Q27913" s="1"/>
    </row>
    <row r="27914" spans="1:17" x14ac:dyDescent="0.2">
      <c r="A27914" s="10"/>
      <c r="C27914" s="18"/>
      <c r="Q27914" s="1"/>
    </row>
    <row r="27915" spans="1:17" x14ac:dyDescent="0.2">
      <c r="A27915" s="10"/>
      <c r="C27915" s="18"/>
      <c r="Q27915" s="1"/>
    </row>
    <row r="27916" spans="1:17" x14ac:dyDescent="0.2">
      <c r="A27916" s="10"/>
      <c r="C27916" s="18"/>
      <c r="Q27916" s="1"/>
    </row>
    <row r="27917" spans="1:17" x14ac:dyDescent="0.2">
      <c r="A27917" s="10"/>
      <c r="C27917" s="18"/>
      <c r="Q27917" s="1"/>
    </row>
    <row r="27918" spans="1:17" x14ac:dyDescent="0.2">
      <c r="A27918" s="10"/>
      <c r="C27918" s="18"/>
      <c r="Q27918" s="1"/>
    </row>
    <row r="27919" spans="1:17" x14ac:dyDescent="0.2">
      <c r="A27919" s="10"/>
      <c r="C27919" s="18"/>
      <c r="Q27919" s="1"/>
    </row>
    <row r="27920" spans="1:17" x14ac:dyDescent="0.2">
      <c r="A27920" s="10"/>
      <c r="C27920" s="18"/>
      <c r="Q27920" s="1"/>
    </row>
    <row r="27921" spans="1:17" x14ac:dyDescent="0.2">
      <c r="A27921" s="10"/>
      <c r="C27921" s="18"/>
      <c r="Q27921" s="1"/>
    </row>
    <row r="27922" spans="1:17" x14ac:dyDescent="0.2">
      <c r="A27922" s="10"/>
      <c r="C27922" s="18"/>
      <c r="Q27922" s="1"/>
    </row>
    <row r="27923" spans="1:17" x14ac:dyDescent="0.2">
      <c r="A27923" s="10"/>
      <c r="C27923" s="18"/>
      <c r="Q27923" s="1"/>
    </row>
    <row r="27924" spans="1:17" x14ac:dyDescent="0.2">
      <c r="A27924" s="10"/>
      <c r="C27924" s="18"/>
      <c r="Q27924" s="1"/>
    </row>
    <row r="27925" spans="1:17" x14ac:dyDescent="0.2">
      <c r="A27925" s="10"/>
      <c r="C27925" s="18"/>
      <c r="Q27925" s="1"/>
    </row>
    <row r="27926" spans="1:17" x14ac:dyDescent="0.2">
      <c r="A27926" s="10"/>
      <c r="C27926" s="18"/>
      <c r="Q27926" s="1"/>
    </row>
    <row r="27927" spans="1:17" x14ac:dyDescent="0.2">
      <c r="A27927" s="10"/>
      <c r="C27927" s="18"/>
      <c r="Q27927" s="1"/>
    </row>
    <row r="27928" spans="1:17" x14ac:dyDescent="0.2">
      <c r="A27928" s="10"/>
      <c r="C27928" s="18"/>
      <c r="Q27928" s="1"/>
    </row>
    <row r="27929" spans="1:17" x14ac:dyDescent="0.2">
      <c r="A27929" s="10"/>
      <c r="C27929" s="18"/>
      <c r="Q27929" s="1"/>
    </row>
    <row r="27930" spans="1:17" x14ac:dyDescent="0.2">
      <c r="A27930" s="10"/>
      <c r="C27930" s="18"/>
      <c r="Q27930" s="1"/>
    </row>
    <row r="27931" spans="1:17" x14ac:dyDescent="0.2">
      <c r="A27931" s="10"/>
      <c r="C27931" s="18"/>
      <c r="Q27931" s="1"/>
    </row>
    <row r="27932" spans="1:17" x14ac:dyDescent="0.2">
      <c r="A27932" s="10"/>
      <c r="C27932" s="18"/>
      <c r="Q27932" s="1"/>
    </row>
    <row r="27933" spans="1:17" x14ac:dyDescent="0.2">
      <c r="A27933" s="10"/>
      <c r="C27933" s="18"/>
      <c r="Q27933" s="1"/>
    </row>
    <row r="27934" spans="1:17" x14ac:dyDescent="0.2">
      <c r="A27934" s="10"/>
      <c r="C27934" s="18"/>
      <c r="Q27934" s="1"/>
    </row>
    <row r="27935" spans="1:17" x14ac:dyDescent="0.2">
      <c r="A27935" s="10"/>
      <c r="C27935" s="18"/>
      <c r="Q27935" s="1"/>
    </row>
    <row r="27936" spans="1:17" x14ac:dyDescent="0.2">
      <c r="A27936" s="10"/>
      <c r="C27936" s="18"/>
      <c r="Q27936" s="1"/>
    </row>
    <row r="27937" spans="1:17" x14ac:dyDescent="0.2">
      <c r="A27937" s="10"/>
      <c r="C27937" s="18"/>
      <c r="Q27937" s="1"/>
    </row>
    <row r="27938" spans="1:17" x14ac:dyDescent="0.2">
      <c r="A27938" s="10"/>
      <c r="C27938" s="18"/>
      <c r="Q27938" s="1"/>
    </row>
    <row r="27939" spans="1:17" x14ac:dyDescent="0.2">
      <c r="A27939" s="10"/>
      <c r="C27939" s="18"/>
      <c r="Q27939" s="1"/>
    </row>
    <row r="27940" spans="1:17" x14ac:dyDescent="0.2">
      <c r="A27940" s="10"/>
      <c r="C27940" s="18"/>
      <c r="Q27940" s="1"/>
    </row>
    <row r="27941" spans="1:17" x14ac:dyDescent="0.2">
      <c r="A27941" s="10"/>
      <c r="C27941" s="18"/>
      <c r="Q27941" s="1"/>
    </row>
    <row r="27942" spans="1:17" x14ac:dyDescent="0.2">
      <c r="A27942" s="10"/>
      <c r="C27942" s="18"/>
      <c r="Q27942" s="1"/>
    </row>
    <row r="27943" spans="1:17" x14ac:dyDescent="0.2">
      <c r="A27943" s="10"/>
      <c r="C27943" s="18"/>
      <c r="Q27943" s="1"/>
    </row>
    <row r="27944" spans="1:17" x14ac:dyDescent="0.2">
      <c r="A27944" s="10"/>
      <c r="C27944" s="18"/>
      <c r="Q27944" s="1"/>
    </row>
    <row r="27945" spans="1:17" x14ac:dyDescent="0.2">
      <c r="A27945" s="10"/>
      <c r="C27945" s="18"/>
      <c r="Q27945" s="1"/>
    </row>
    <row r="27946" spans="1:17" x14ac:dyDescent="0.2">
      <c r="A27946" s="10"/>
      <c r="C27946" s="18"/>
      <c r="Q27946" s="1"/>
    </row>
    <row r="27947" spans="1:17" x14ac:dyDescent="0.2">
      <c r="A27947" s="10"/>
      <c r="C27947" s="18"/>
      <c r="Q27947" s="1"/>
    </row>
    <row r="27948" spans="1:17" x14ac:dyDescent="0.2">
      <c r="A27948" s="10"/>
      <c r="C27948" s="18"/>
      <c r="Q27948" s="1"/>
    </row>
    <row r="27949" spans="1:17" x14ac:dyDescent="0.2">
      <c r="A27949" s="10"/>
      <c r="C27949" s="18"/>
      <c r="Q27949" s="1"/>
    </row>
    <row r="27950" spans="1:17" x14ac:dyDescent="0.2">
      <c r="A27950" s="10"/>
      <c r="C27950" s="18"/>
      <c r="Q27950" s="1"/>
    </row>
    <row r="27951" spans="1:17" x14ac:dyDescent="0.2">
      <c r="A27951" s="10"/>
      <c r="C27951" s="18"/>
      <c r="Q27951" s="1"/>
    </row>
    <row r="27952" spans="1:17" x14ac:dyDescent="0.2">
      <c r="A27952" s="10"/>
      <c r="C27952" s="18"/>
      <c r="Q27952" s="1"/>
    </row>
    <row r="27953" spans="1:17" x14ac:dyDescent="0.2">
      <c r="A27953" s="10"/>
      <c r="C27953" s="18"/>
      <c r="Q27953" s="1"/>
    </row>
    <row r="27954" spans="1:17" x14ac:dyDescent="0.2">
      <c r="A27954" s="10"/>
      <c r="C27954" s="18"/>
      <c r="Q27954" s="1"/>
    </row>
    <row r="27955" spans="1:17" x14ac:dyDescent="0.2">
      <c r="A27955" s="10"/>
      <c r="C27955" s="18"/>
      <c r="Q27955" s="1"/>
    </row>
    <row r="27956" spans="1:17" x14ac:dyDescent="0.2">
      <c r="A27956" s="10"/>
      <c r="C27956" s="18"/>
      <c r="Q27956" s="1"/>
    </row>
    <row r="27957" spans="1:17" x14ac:dyDescent="0.2">
      <c r="A27957" s="10"/>
      <c r="C27957" s="18"/>
      <c r="Q27957" s="1"/>
    </row>
    <row r="27958" spans="1:17" x14ac:dyDescent="0.2">
      <c r="A27958" s="10"/>
      <c r="C27958" s="18"/>
      <c r="Q27958" s="1"/>
    </row>
    <row r="27959" spans="1:17" x14ac:dyDescent="0.2">
      <c r="A27959" s="10"/>
      <c r="C27959" s="18"/>
      <c r="Q27959" s="1"/>
    </row>
    <row r="27960" spans="1:17" x14ac:dyDescent="0.2">
      <c r="A27960" s="10"/>
      <c r="C27960" s="18"/>
      <c r="Q27960" s="1"/>
    </row>
    <row r="27961" spans="1:17" x14ac:dyDescent="0.2">
      <c r="A27961" s="10"/>
      <c r="C27961" s="18"/>
      <c r="Q27961" s="1"/>
    </row>
    <row r="27962" spans="1:17" x14ac:dyDescent="0.2">
      <c r="A27962" s="10"/>
      <c r="C27962" s="18"/>
      <c r="Q27962" s="1"/>
    </row>
    <row r="27963" spans="1:17" x14ac:dyDescent="0.2">
      <c r="A27963" s="10"/>
      <c r="C27963" s="18"/>
      <c r="Q27963" s="1"/>
    </row>
    <row r="27964" spans="1:17" x14ac:dyDescent="0.2">
      <c r="A27964" s="10"/>
      <c r="C27964" s="18"/>
      <c r="Q27964" s="1"/>
    </row>
    <row r="27965" spans="1:17" x14ac:dyDescent="0.2">
      <c r="A27965" s="10"/>
      <c r="C27965" s="18"/>
      <c r="Q27965" s="1"/>
    </row>
    <row r="27966" spans="1:17" x14ac:dyDescent="0.2">
      <c r="A27966" s="10"/>
      <c r="C27966" s="18"/>
      <c r="Q27966" s="1"/>
    </row>
    <row r="27967" spans="1:17" x14ac:dyDescent="0.2">
      <c r="A27967" s="10"/>
      <c r="C27967" s="18"/>
      <c r="Q27967" s="1"/>
    </row>
    <row r="27968" spans="1:17" x14ac:dyDescent="0.2">
      <c r="A27968" s="10"/>
      <c r="C27968" s="18"/>
      <c r="Q27968" s="1"/>
    </row>
    <row r="27969" spans="1:17" x14ac:dyDescent="0.2">
      <c r="A27969" s="10"/>
      <c r="C27969" s="18"/>
      <c r="Q27969" s="1"/>
    </row>
    <row r="27970" spans="1:17" x14ac:dyDescent="0.2">
      <c r="A27970" s="10"/>
      <c r="C27970" s="18"/>
      <c r="Q27970" s="1"/>
    </row>
    <row r="27971" spans="1:17" x14ac:dyDescent="0.2">
      <c r="A27971" s="10"/>
      <c r="C27971" s="18"/>
      <c r="Q27971" s="1"/>
    </row>
    <row r="27972" spans="1:17" x14ac:dyDescent="0.2">
      <c r="A27972" s="10"/>
      <c r="C27972" s="18"/>
      <c r="Q27972" s="1"/>
    </row>
    <row r="27973" spans="1:17" x14ac:dyDescent="0.2">
      <c r="A27973" s="10"/>
      <c r="C27973" s="18"/>
      <c r="Q27973" s="1"/>
    </row>
    <row r="27974" spans="1:17" x14ac:dyDescent="0.2">
      <c r="A27974" s="10"/>
      <c r="C27974" s="18"/>
      <c r="Q27974" s="1"/>
    </row>
    <row r="27975" spans="1:17" x14ac:dyDescent="0.2">
      <c r="A27975" s="10"/>
      <c r="C27975" s="18"/>
      <c r="Q27975" s="1"/>
    </row>
    <row r="27976" spans="1:17" x14ac:dyDescent="0.2">
      <c r="A27976" s="10"/>
      <c r="C27976" s="18"/>
      <c r="Q27976" s="1"/>
    </row>
    <row r="27977" spans="1:17" x14ac:dyDescent="0.2">
      <c r="A27977" s="10"/>
      <c r="C27977" s="18"/>
      <c r="Q27977" s="1"/>
    </row>
    <row r="27978" spans="1:17" x14ac:dyDescent="0.2">
      <c r="A27978" s="10"/>
      <c r="C27978" s="18"/>
      <c r="Q27978" s="1"/>
    </row>
    <row r="27979" spans="1:17" x14ac:dyDescent="0.2">
      <c r="A27979" s="10"/>
      <c r="C27979" s="18"/>
      <c r="Q27979" s="1"/>
    </row>
    <row r="27980" spans="1:17" x14ac:dyDescent="0.2">
      <c r="A27980" s="10"/>
      <c r="C27980" s="18"/>
      <c r="Q27980" s="1"/>
    </row>
    <row r="27981" spans="1:17" x14ac:dyDescent="0.2">
      <c r="A27981" s="10"/>
      <c r="C27981" s="18"/>
      <c r="Q27981" s="1"/>
    </row>
    <row r="27982" spans="1:17" x14ac:dyDescent="0.2">
      <c r="A27982" s="10"/>
      <c r="C27982" s="18"/>
      <c r="Q27982" s="1"/>
    </row>
    <row r="27983" spans="1:17" x14ac:dyDescent="0.2">
      <c r="A27983" s="10"/>
      <c r="C27983" s="18"/>
      <c r="Q27983" s="1"/>
    </row>
    <row r="27984" spans="1:17" x14ac:dyDescent="0.2">
      <c r="A27984" s="10"/>
      <c r="C27984" s="18"/>
      <c r="Q27984" s="1"/>
    </row>
    <row r="27985" spans="1:17" x14ac:dyDescent="0.2">
      <c r="A27985" s="10"/>
      <c r="C27985" s="18"/>
      <c r="Q27985" s="1"/>
    </row>
    <row r="27986" spans="1:17" x14ac:dyDescent="0.2">
      <c r="A27986" s="10"/>
      <c r="C27986" s="18"/>
      <c r="Q27986" s="1"/>
    </row>
    <row r="27987" spans="1:17" x14ac:dyDescent="0.2">
      <c r="A27987" s="10"/>
      <c r="C27987" s="18"/>
      <c r="Q27987" s="1"/>
    </row>
    <row r="27988" spans="1:17" x14ac:dyDescent="0.2">
      <c r="A27988" s="10"/>
      <c r="C27988" s="18"/>
      <c r="Q27988" s="1"/>
    </row>
    <row r="27989" spans="1:17" x14ac:dyDescent="0.2">
      <c r="A27989" s="10"/>
      <c r="C27989" s="18"/>
      <c r="Q27989" s="1"/>
    </row>
    <row r="27990" spans="1:17" x14ac:dyDescent="0.2">
      <c r="A27990" s="10"/>
      <c r="C27990" s="18"/>
      <c r="Q27990" s="1"/>
    </row>
    <row r="27991" spans="1:17" x14ac:dyDescent="0.2">
      <c r="A27991" s="10"/>
      <c r="C27991" s="18"/>
      <c r="Q27991" s="1"/>
    </row>
    <row r="27992" spans="1:17" x14ac:dyDescent="0.2">
      <c r="A27992" s="10"/>
      <c r="C27992" s="18"/>
      <c r="Q27992" s="1"/>
    </row>
    <row r="27993" spans="1:17" x14ac:dyDescent="0.2">
      <c r="A27993" s="10"/>
      <c r="C27993" s="18"/>
      <c r="Q27993" s="1"/>
    </row>
    <row r="27994" spans="1:17" x14ac:dyDescent="0.2">
      <c r="A27994" s="10"/>
      <c r="C27994" s="18"/>
      <c r="Q27994" s="1"/>
    </row>
    <row r="27995" spans="1:17" x14ac:dyDescent="0.2">
      <c r="A27995" s="10"/>
      <c r="C27995" s="18"/>
      <c r="Q27995" s="1"/>
    </row>
    <row r="27996" spans="1:17" x14ac:dyDescent="0.2">
      <c r="A27996" s="10"/>
      <c r="C27996" s="18"/>
      <c r="Q27996" s="1"/>
    </row>
    <row r="27997" spans="1:17" x14ac:dyDescent="0.2">
      <c r="A27997" s="10"/>
      <c r="C27997" s="18"/>
      <c r="Q27997" s="1"/>
    </row>
    <row r="27998" spans="1:17" x14ac:dyDescent="0.2">
      <c r="A27998" s="10"/>
      <c r="C27998" s="18"/>
      <c r="Q27998" s="1"/>
    </row>
    <row r="27999" spans="1:17" x14ac:dyDescent="0.2">
      <c r="A27999" s="10"/>
      <c r="C27999" s="18"/>
      <c r="Q27999" s="1"/>
    </row>
    <row r="28000" spans="1:17" x14ac:dyDescent="0.2">
      <c r="A28000" s="10"/>
      <c r="C28000" s="18"/>
      <c r="Q28000" s="1"/>
    </row>
    <row r="28001" spans="1:17" x14ac:dyDescent="0.2">
      <c r="A28001" s="10"/>
      <c r="C28001" s="18"/>
      <c r="Q28001" s="1"/>
    </row>
    <row r="28002" spans="1:17" x14ac:dyDescent="0.2">
      <c r="A28002" s="10"/>
      <c r="C28002" s="18"/>
      <c r="Q28002" s="1"/>
    </row>
    <row r="28003" spans="1:17" x14ac:dyDescent="0.2">
      <c r="A28003" s="10"/>
      <c r="C28003" s="18"/>
      <c r="Q28003" s="1"/>
    </row>
    <row r="28004" spans="1:17" x14ac:dyDescent="0.2">
      <c r="A28004" s="10"/>
      <c r="C28004" s="18"/>
      <c r="Q28004" s="1"/>
    </row>
    <row r="28005" spans="1:17" x14ac:dyDescent="0.2">
      <c r="A28005" s="10"/>
      <c r="C28005" s="18"/>
      <c r="Q28005" s="1"/>
    </row>
    <row r="28006" spans="1:17" x14ac:dyDescent="0.2">
      <c r="A28006" s="10"/>
      <c r="C28006" s="18"/>
      <c r="Q28006" s="1"/>
    </row>
    <row r="28007" spans="1:17" x14ac:dyDescent="0.2">
      <c r="A28007" s="10"/>
      <c r="C28007" s="18"/>
      <c r="Q28007" s="1"/>
    </row>
    <row r="28008" spans="1:17" x14ac:dyDescent="0.2">
      <c r="A28008" s="10"/>
      <c r="C28008" s="18"/>
      <c r="Q28008" s="1"/>
    </row>
    <row r="28009" spans="1:17" x14ac:dyDescent="0.2">
      <c r="A28009" s="10"/>
      <c r="C28009" s="18"/>
      <c r="Q28009" s="1"/>
    </row>
    <row r="28010" spans="1:17" x14ac:dyDescent="0.2">
      <c r="A28010" s="10"/>
      <c r="C28010" s="18"/>
      <c r="Q28010" s="1"/>
    </row>
    <row r="28011" spans="1:17" x14ac:dyDescent="0.2">
      <c r="A28011" s="10"/>
      <c r="C28011" s="18"/>
      <c r="Q28011" s="1"/>
    </row>
    <row r="28012" spans="1:17" x14ac:dyDescent="0.2">
      <c r="A28012" s="10"/>
      <c r="C28012" s="18"/>
      <c r="Q28012" s="1"/>
    </row>
    <row r="28013" spans="1:17" x14ac:dyDescent="0.2">
      <c r="A28013" s="10"/>
      <c r="C28013" s="18"/>
      <c r="Q28013" s="1"/>
    </row>
    <row r="28014" spans="1:17" x14ac:dyDescent="0.2">
      <c r="A28014" s="10"/>
      <c r="C28014" s="18"/>
      <c r="Q28014" s="1"/>
    </row>
    <row r="28015" spans="1:17" x14ac:dyDescent="0.2">
      <c r="A28015" s="10"/>
      <c r="C28015" s="18"/>
      <c r="Q28015" s="1"/>
    </row>
    <row r="28016" spans="1:17" x14ac:dyDescent="0.2">
      <c r="A28016" s="10"/>
      <c r="C28016" s="18"/>
      <c r="Q28016" s="1"/>
    </row>
    <row r="28017" spans="1:17" x14ac:dyDescent="0.2">
      <c r="A28017" s="10"/>
      <c r="C28017" s="18"/>
      <c r="Q28017" s="1"/>
    </row>
    <row r="28018" spans="1:17" x14ac:dyDescent="0.2">
      <c r="A28018" s="10"/>
      <c r="C28018" s="18"/>
      <c r="Q28018" s="1"/>
    </row>
    <row r="28019" spans="1:17" x14ac:dyDescent="0.2">
      <c r="A28019" s="10"/>
      <c r="C28019" s="18"/>
      <c r="Q28019" s="1"/>
    </row>
    <row r="28020" spans="1:17" x14ac:dyDescent="0.2">
      <c r="A28020" s="10"/>
      <c r="C28020" s="18"/>
      <c r="Q28020" s="1"/>
    </row>
    <row r="28021" spans="1:17" x14ac:dyDescent="0.2">
      <c r="A28021" s="10"/>
      <c r="C28021" s="18"/>
      <c r="Q28021" s="1"/>
    </row>
    <row r="28022" spans="1:17" x14ac:dyDescent="0.2">
      <c r="A28022" s="10"/>
      <c r="C28022" s="18"/>
      <c r="Q28022" s="1"/>
    </row>
    <row r="28023" spans="1:17" x14ac:dyDescent="0.2">
      <c r="A28023" s="10"/>
      <c r="C28023" s="18"/>
      <c r="Q28023" s="1"/>
    </row>
    <row r="28024" spans="1:17" x14ac:dyDescent="0.2">
      <c r="A28024" s="10"/>
      <c r="C28024" s="18"/>
      <c r="Q28024" s="1"/>
    </row>
    <row r="28025" spans="1:17" x14ac:dyDescent="0.2">
      <c r="A28025" s="10"/>
      <c r="C28025" s="18"/>
      <c r="Q28025" s="1"/>
    </row>
    <row r="28026" spans="1:17" x14ac:dyDescent="0.2">
      <c r="A28026" s="10"/>
      <c r="C28026" s="18"/>
      <c r="Q28026" s="1"/>
    </row>
    <row r="28027" spans="1:17" x14ac:dyDescent="0.2">
      <c r="A28027" s="10"/>
      <c r="C28027" s="18"/>
      <c r="Q28027" s="1"/>
    </row>
    <row r="28028" spans="1:17" x14ac:dyDescent="0.2">
      <c r="A28028" s="10"/>
      <c r="C28028" s="18"/>
      <c r="Q28028" s="1"/>
    </row>
    <row r="28029" spans="1:17" x14ac:dyDescent="0.2">
      <c r="A28029" s="10"/>
      <c r="C28029" s="18"/>
      <c r="Q28029" s="1"/>
    </row>
    <row r="28030" spans="1:17" x14ac:dyDescent="0.2">
      <c r="A28030" s="10"/>
      <c r="C28030" s="18"/>
      <c r="Q28030" s="1"/>
    </row>
    <row r="28031" spans="1:17" x14ac:dyDescent="0.2">
      <c r="A28031" s="10"/>
      <c r="C28031" s="18"/>
      <c r="Q28031" s="1"/>
    </row>
    <row r="28032" spans="1:17" x14ac:dyDescent="0.2">
      <c r="A28032" s="10"/>
      <c r="C28032" s="18"/>
      <c r="Q28032" s="1"/>
    </row>
    <row r="28033" spans="1:17" x14ac:dyDescent="0.2">
      <c r="A28033" s="10"/>
      <c r="C28033" s="18"/>
      <c r="Q28033" s="1"/>
    </row>
    <row r="28034" spans="1:17" x14ac:dyDescent="0.2">
      <c r="A28034" s="10"/>
      <c r="C28034" s="18"/>
      <c r="Q28034" s="1"/>
    </row>
    <row r="28035" spans="1:17" x14ac:dyDescent="0.2">
      <c r="A28035" s="10"/>
      <c r="C28035" s="18"/>
      <c r="Q28035" s="1"/>
    </row>
    <row r="28036" spans="1:17" x14ac:dyDescent="0.2">
      <c r="A28036" s="10"/>
      <c r="C28036" s="18"/>
      <c r="Q28036" s="1"/>
    </row>
    <row r="28037" spans="1:17" x14ac:dyDescent="0.2">
      <c r="A28037" s="10"/>
      <c r="C28037" s="18"/>
      <c r="Q28037" s="1"/>
    </row>
    <row r="28038" spans="1:17" x14ac:dyDescent="0.2">
      <c r="A28038" s="10"/>
      <c r="C28038" s="18"/>
      <c r="Q28038" s="1"/>
    </row>
    <row r="28039" spans="1:17" x14ac:dyDescent="0.2">
      <c r="A28039" s="10"/>
      <c r="C28039" s="18"/>
      <c r="Q28039" s="1"/>
    </row>
    <row r="28040" spans="1:17" x14ac:dyDescent="0.2">
      <c r="A28040" s="10"/>
      <c r="C28040" s="18"/>
      <c r="Q28040" s="1"/>
    </row>
    <row r="28041" spans="1:17" x14ac:dyDescent="0.2">
      <c r="A28041" s="10"/>
      <c r="C28041" s="18"/>
      <c r="Q28041" s="1"/>
    </row>
    <row r="28042" spans="1:17" x14ac:dyDescent="0.2">
      <c r="A28042" s="10"/>
      <c r="C28042" s="18"/>
      <c r="Q28042" s="1"/>
    </row>
    <row r="28043" spans="1:17" x14ac:dyDescent="0.2">
      <c r="A28043" s="10"/>
      <c r="C28043" s="18"/>
      <c r="Q28043" s="1"/>
    </row>
    <row r="28044" spans="1:17" x14ac:dyDescent="0.2">
      <c r="A28044" s="10"/>
      <c r="C28044" s="18"/>
      <c r="Q28044" s="1"/>
    </row>
    <row r="28045" spans="1:17" x14ac:dyDescent="0.2">
      <c r="A28045" s="10"/>
      <c r="C28045" s="18"/>
      <c r="Q28045" s="1"/>
    </row>
    <row r="28046" spans="1:17" x14ac:dyDescent="0.2">
      <c r="A28046" s="10"/>
      <c r="C28046" s="18"/>
      <c r="Q28046" s="1"/>
    </row>
    <row r="28047" spans="1:17" x14ac:dyDescent="0.2">
      <c r="A28047" s="10"/>
      <c r="C28047" s="18"/>
      <c r="Q28047" s="1"/>
    </row>
    <row r="28048" spans="1:17" x14ac:dyDescent="0.2">
      <c r="A28048" s="10"/>
      <c r="C28048" s="18"/>
      <c r="Q28048" s="1"/>
    </row>
    <row r="28049" spans="1:17" x14ac:dyDescent="0.2">
      <c r="A28049" s="10"/>
      <c r="C28049" s="18"/>
      <c r="Q28049" s="1"/>
    </row>
    <row r="28050" spans="1:17" x14ac:dyDescent="0.2">
      <c r="A28050" s="10"/>
      <c r="C28050" s="18"/>
      <c r="Q28050" s="1"/>
    </row>
    <row r="28051" spans="1:17" x14ac:dyDescent="0.2">
      <c r="A28051" s="10"/>
      <c r="C28051" s="18"/>
      <c r="Q28051" s="1"/>
    </row>
    <row r="28052" spans="1:17" x14ac:dyDescent="0.2">
      <c r="A28052" s="10"/>
      <c r="C28052" s="18"/>
      <c r="Q28052" s="1"/>
    </row>
    <row r="28053" spans="1:17" x14ac:dyDescent="0.2">
      <c r="A28053" s="10"/>
      <c r="C28053" s="18"/>
      <c r="Q28053" s="1"/>
    </row>
    <row r="28054" spans="1:17" x14ac:dyDescent="0.2">
      <c r="A28054" s="10"/>
      <c r="C28054" s="18"/>
      <c r="Q28054" s="1"/>
    </row>
    <row r="28055" spans="1:17" x14ac:dyDescent="0.2">
      <c r="A28055" s="10"/>
      <c r="C28055" s="18"/>
      <c r="Q28055" s="1"/>
    </row>
    <row r="28056" spans="1:17" x14ac:dyDescent="0.2">
      <c r="A28056" s="10"/>
      <c r="C28056" s="18"/>
      <c r="Q28056" s="1"/>
    </row>
    <row r="28057" spans="1:17" x14ac:dyDescent="0.2">
      <c r="A28057" s="10"/>
      <c r="C28057" s="18"/>
      <c r="Q28057" s="1"/>
    </row>
    <row r="28058" spans="1:17" x14ac:dyDescent="0.2">
      <c r="A28058" s="10"/>
      <c r="C28058" s="18"/>
      <c r="Q28058" s="1"/>
    </row>
    <row r="28059" spans="1:17" x14ac:dyDescent="0.2">
      <c r="A28059" s="10"/>
      <c r="C28059" s="18"/>
      <c r="Q28059" s="1"/>
    </row>
    <row r="28060" spans="1:17" x14ac:dyDescent="0.2">
      <c r="A28060" s="10"/>
      <c r="C28060" s="18"/>
      <c r="Q28060" s="1"/>
    </row>
    <row r="28061" spans="1:17" x14ac:dyDescent="0.2">
      <c r="A28061" s="10"/>
      <c r="C28061" s="18"/>
      <c r="Q28061" s="1"/>
    </row>
    <row r="28062" spans="1:17" x14ac:dyDescent="0.2">
      <c r="A28062" s="10"/>
      <c r="C28062" s="18"/>
      <c r="Q28062" s="1"/>
    </row>
    <row r="28063" spans="1:17" x14ac:dyDescent="0.2">
      <c r="A28063" s="10"/>
      <c r="C28063" s="18"/>
      <c r="Q28063" s="1"/>
    </row>
    <row r="28064" spans="1:17" x14ac:dyDescent="0.2">
      <c r="A28064" s="10"/>
      <c r="C28064" s="18"/>
      <c r="Q28064" s="1"/>
    </row>
    <row r="28065" spans="1:17" x14ac:dyDescent="0.2">
      <c r="A28065" s="10"/>
      <c r="C28065" s="18"/>
      <c r="Q28065" s="1"/>
    </row>
    <row r="28066" spans="1:17" x14ac:dyDescent="0.2">
      <c r="A28066" s="10"/>
      <c r="C28066" s="18"/>
      <c r="Q28066" s="1"/>
    </row>
    <row r="28067" spans="1:17" x14ac:dyDescent="0.2">
      <c r="A28067" s="10"/>
      <c r="C28067" s="18"/>
      <c r="Q28067" s="1"/>
    </row>
    <row r="28068" spans="1:17" x14ac:dyDescent="0.2">
      <c r="A28068" s="10"/>
      <c r="C28068" s="18"/>
      <c r="Q28068" s="1"/>
    </row>
    <row r="28069" spans="1:17" x14ac:dyDescent="0.2">
      <c r="A28069" s="10"/>
      <c r="C28069" s="18"/>
      <c r="Q28069" s="1"/>
    </row>
    <row r="28070" spans="1:17" x14ac:dyDescent="0.2">
      <c r="A28070" s="10"/>
      <c r="C28070" s="18"/>
      <c r="Q28070" s="1"/>
    </row>
    <row r="28071" spans="1:17" x14ac:dyDescent="0.2">
      <c r="A28071" s="10"/>
      <c r="C28071" s="18"/>
      <c r="Q28071" s="1"/>
    </row>
    <row r="28072" spans="1:17" x14ac:dyDescent="0.2">
      <c r="A28072" s="10"/>
      <c r="C28072" s="18"/>
      <c r="Q28072" s="1"/>
    </row>
    <row r="28073" spans="1:17" x14ac:dyDescent="0.2">
      <c r="A28073" s="10"/>
      <c r="C28073" s="18"/>
      <c r="Q28073" s="1"/>
    </row>
    <row r="28074" spans="1:17" x14ac:dyDescent="0.2">
      <c r="A28074" s="10"/>
      <c r="C28074" s="18"/>
      <c r="Q28074" s="1"/>
    </row>
    <row r="28075" spans="1:17" x14ac:dyDescent="0.2">
      <c r="A28075" s="10"/>
      <c r="C28075" s="18"/>
      <c r="Q28075" s="1"/>
    </row>
    <row r="28076" spans="1:17" x14ac:dyDescent="0.2">
      <c r="A28076" s="10"/>
      <c r="C28076" s="18"/>
      <c r="Q28076" s="1"/>
    </row>
    <row r="28077" spans="1:17" x14ac:dyDescent="0.2">
      <c r="A28077" s="10"/>
      <c r="C28077" s="18"/>
      <c r="Q28077" s="1"/>
    </row>
    <row r="28078" spans="1:17" x14ac:dyDescent="0.2">
      <c r="A28078" s="10"/>
      <c r="C28078" s="18"/>
      <c r="Q28078" s="1"/>
    </row>
    <row r="28079" spans="1:17" x14ac:dyDescent="0.2">
      <c r="A28079" s="10"/>
      <c r="C28079" s="18"/>
      <c r="Q28079" s="1"/>
    </row>
    <row r="28080" spans="1:17" x14ac:dyDescent="0.2">
      <c r="A28080" s="10"/>
      <c r="C28080" s="18"/>
      <c r="Q28080" s="1"/>
    </row>
    <row r="28081" spans="1:17" x14ac:dyDescent="0.2">
      <c r="A28081" s="10"/>
      <c r="C28081" s="18"/>
      <c r="Q28081" s="1"/>
    </row>
    <row r="28082" spans="1:17" x14ac:dyDescent="0.2">
      <c r="A28082" s="10"/>
      <c r="C28082" s="18"/>
      <c r="Q28082" s="1"/>
    </row>
    <row r="28083" spans="1:17" x14ac:dyDescent="0.2">
      <c r="A28083" s="10"/>
      <c r="C28083" s="18"/>
      <c r="Q28083" s="1"/>
    </row>
    <row r="28084" spans="1:17" x14ac:dyDescent="0.2">
      <c r="A28084" s="10"/>
      <c r="C28084" s="18"/>
      <c r="Q28084" s="1"/>
    </row>
    <row r="28085" spans="1:17" x14ac:dyDescent="0.2">
      <c r="A28085" s="10"/>
      <c r="C28085" s="18"/>
      <c r="Q28085" s="1"/>
    </row>
    <row r="28086" spans="1:17" x14ac:dyDescent="0.2">
      <c r="A28086" s="10"/>
      <c r="C28086" s="18"/>
      <c r="Q28086" s="1"/>
    </row>
    <row r="28087" spans="1:17" x14ac:dyDescent="0.2">
      <c r="A28087" s="10"/>
      <c r="C28087" s="18"/>
      <c r="Q28087" s="1"/>
    </row>
    <row r="28088" spans="1:17" x14ac:dyDescent="0.2">
      <c r="A28088" s="10"/>
      <c r="C28088" s="18"/>
      <c r="Q28088" s="1"/>
    </row>
    <row r="28089" spans="1:17" x14ac:dyDescent="0.2">
      <c r="A28089" s="10"/>
      <c r="C28089" s="18"/>
      <c r="Q28089" s="1"/>
    </row>
    <row r="28090" spans="1:17" x14ac:dyDescent="0.2">
      <c r="A28090" s="10"/>
      <c r="C28090" s="18"/>
      <c r="Q28090" s="1"/>
    </row>
    <row r="28091" spans="1:17" x14ac:dyDescent="0.2">
      <c r="A28091" s="10"/>
      <c r="C28091" s="18"/>
      <c r="Q28091" s="1"/>
    </row>
    <row r="28092" spans="1:17" x14ac:dyDescent="0.2">
      <c r="A28092" s="10"/>
      <c r="C28092" s="18"/>
      <c r="Q28092" s="1"/>
    </row>
    <row r="28093" spans="1:17" x14ac:dyDescent="0.2">
      <c r="A28093" s="10"/>
      <c r="C28093" s="18"/>
      <c r="Q28093" s="1"/>
    </row>
    <row r="28094" spans="1:17" x14ac:dyDescent="0.2">
      <c r="A28094" s="10"/>
      <c r="C28094" s="18"/>
      <c r="Q28094" s="1"/>
    </row>
    <row r="28095" spans="1:17" x14ac:dyDescent="0.2">
      <c r="A28095" s="10"/>
      <c r="C28095" s="18"/>
      <c r="Q28095" s="1"/>
    </row>
    <row r="28096" spans="1:17" x14ac:dyDescent="0.2">
      <c r="A28096" s="10"/>
      <c r="C28096" s="18"/>
      <c r="Q28096" s="1"/>
    </row>
    <row r="28097" spans="1:17" x14ac:dyDescent="0.2">
      <c r="A28097" s="10"/>
      <c r="C28097" s="18"/>
      <c r="Q28097" s="1"/>
    </row>
    <row r="28098" spans="1:17" x14ac:dyDescent="0.2">
      <c r="A28098" s="10"/>
      <c r="C28098" s="18"/>
      <c r="Q28098" s="1"/>
    </row>
    <row r="28099" spans="1:17" x14ac:dyDescent="0.2">
      <c r="A28099" s="10"/>
      <c r="C28099" s="18"/>
      <c r="Q28099" s="1"/>
    </row>
    <row r="28100" spans="1:17" x14ac:dyDescent="0.2">
      <c r="A28100" s="10"/>
      <c r="C28100" s="18"/>
      <c r="Q28100" s="1"/>
    </row>
    <row r="28101" spans="1:17" x14ac:dyDescent="0.2">
      <c r="A28101" s="10"/>
      <c r="C28101" s="18"/>
      <c r="Q28101" s="1"/>
    </row>
    <row r="28102" spans="1:17" x14ac:dyDescent="0.2">
      <c r="A28102" s="10"/>
      <c r="C28102" s="18"/>
      <c r="Q28102" s="1"/>
    </row>
    <row r="28103" spans="1:17" x14ac:dyDescent="0.2">
      <c r="A28103" s="10"/>
      <c r="C28103" s="18"/>
      <c r="Q28103" s="1"/>
    </row>
    <row r="28104" spans="1:17" x14ac:dyDescent="0.2">
      <c r="A28104" s="10"/>
      <c r="C28104" s="18"/>
      <c r="Q28104" s="1"/>
    </row>
    <row r="28105" spans="1:17" x14ac:dyDescent="0.2">
      <c r="A28105" s="10"/>
      <c r="C28105" s="18"/>
      <c r="Q28105" s="1"/>
    </row>
    <row r="28106" spans="1:17" x14ac:dyDescent="0.2">
      <c r="A28106" s="10"/>
      <c r="C28106" s="18"/>
      <c r="Q28106" s="1"/>
    </row>
    <row r="28107" spans="1:17" x14ac:dyDescent="0.2">
      <c r="A28107" s="10"/>
      <c r="C28107" s="18"/>
      <c r="Q28107" s="1"/>
    </row>
    <row r="28108" spans="1:17" x14ac:dyDescent="0.2">
      <c r="A28108" s="10"/>
      <c r="C28108" s="18"/>
      <c r="Q28108" s="1"/>
    </row>
    <row r="28109" spans="1:17" x14ac:dyDescent="0.2">
      <c r="A28109" s="10"/>
      <c r="C28109" s="18"/>
      <c r="Q28109" s="1"/>
    </row>
    <row r="28110" spans="1:17" x14ac:dyDescent="0.2">
      <c r="A28110" s="10"/>
      <c r="C28110" s="18"/>
      <c r="Q28110" s="1"/>
    </row>
    <row r="28111" spans="1:17" x14ac:dyDescent="0.2">
      <c r="A28111" s="10"/>
      <c r="C28111" s="18"/>
      <c r="Q28111" s="1"/>
    </row>
    <row r="28112" spans="1:17" x14ac:dyDescent="0.2">
      <c r="A28112" s="10"/>
      <c r="C28112" s="18"/>
      <c r="Q28112" s="1"/>
    </row>
    <row r="28113" spans="1:17" x14ac:dyDescent="0.2">
      <c r="A28113" s="10"/>
      <c r="C28113" s="18"/>
      <c r="Q28113" s="1"/>
    </row>
    <row r="28114" spans="1:17" x14ac:dyDescent="0.2">
      <c r="A28114" s="10"/>
      <c r="C28114" s="18"/>
      <c r="Q28114" s="1"/>
    </row>
    <row r="28115" spans="1:17" x14ac:dyDescent="0.2">
      <c r="A28115" s="10"/>
      <c r="C28115" s="18"/>
      <c r="Q28115" s="1"/>
    </row>
    <row r="28116" spans="1:17" x14ac:dyDescent="0.2">
      <c r="A28116" s="10"/>
      <c r="C28116" s="18"/>
      <c r="Q28116" s="1"/>
    </row>
    <row r="28117" spans="1:17" x14ac:dyDescent="0.2">
      <c r="A28117" s="10"/>
      <c r="C28117" s="18"/>
      <c r="Q28117" s="1"/>
    </row>
    <row r="28118" spans="1:17" x14ac:dyDescent="0.2">
      <c r="A28118" s="10"/>
      <c r="C28118" s="18"/>
      <c r="Q28118" s="1"/>
    </row>
    <row r="28119" spans="1:17" x14ac:dyDescent="0.2">
      <c r="A28119" s="10"/>
      <c r="C28119" s="18"/>
      <c r="Q28119" s="1"/>
    </row>
    <row r="28120" spans="1:17" x14ac:dyDescent="0.2">
      <c r="A28120" s="10"/>
      <c r="C28120" s="18"/>
      <c r="Q28120" s="1"/>
    </row>
    <row r="28121" spans="1:17" x14ac:dyDescent="0.2">
      <c r="A28121" s="10"/>
      <c r="C28121" s="18"/>
      <c r="Q28121" s="1"/>
    </row>
    <row r="28122" spans="1:17" x14ac:dyDescent="0.2">
      <c r="A28122" s="10"/>
      <c r="C28122" s="18"/>
      <c r="Q28122" s="1"/>
    </row>
    <row r="28123" spans="1:17" x14ac:dyDescent="0.2">
      <c r="A28123" s="10"/>
      <c r="C28123" s="18"/>
      <c r="Q28123" s="1"/>
    </row>
    <row r="28124" spans="1:17" x14ac:dyDescent="0.2">
      <c r="A28124" s="10"/>
      <c r="C28124" s="18"/>
      <c r="Q28124" s="1"/>
    </row>
    <row r="28125" spans="1:17" x14ac:dyDescent="0.2">
      <c r="A28125" s="10"/>
      <c r="C28125" s="18"/>
      <c r="Q28125" s="1"/>
    </row>
    <row r="28126" spans="1:17" x14ac:dyDescent="0.2">
      <c r="A28126" s="10"/>
      <c r="C28126" s="18"/>
      <c r="Q28126" s="1"/>
    </row>
    <row r="28127" spans="1:17" x14ac:dyDescent="0.2">
      <c r="A28127" s="10"/>
      <c r="C28127" s="18"/>
      <c r="Q28127" s="1"/>
    </row>
    <row r="28128" spans="1:17" x14ac:dyDescent="0.2">
      <c r="A28128" s="10"/>
      <c r="C28128" s="18"/>
      <c r="Q28128" s="1"/>
    </row>
    <row r="28129" spans="1:17" x14ac:dyDescent="0.2">
      <c r="A28129" s="10"/>
      <c r="C28129" s="18"/>
      <c r="Q28129" s="1"/>
    </row>
    <row r="28130" spans="1:17" x14ac:dyDescent="0.2">
      <c r="A28130" s="10"/>
      <c r="C28130" s="18"/>
      <c r="Q28130" s="1"/>
    </row>
    <row r="28131" spans="1:17" x14ac:dyDescent="0.2">
      <c r="A28131" s="10"/>
      <c r="C28131" s="18"/>
      <c r="Q28131" s="1"/>
    </row>
    <row r="28132" spans="1:17" x14ac:dyDescent="0.2">
      <c r="A28132" s="10"/>
      <c r="C28132" s="18"/>
      <c r="Q28132" s="1"/>
    </row>
    <row r="28133" spans="1:17" x14ac:dyDescent="0.2">
      <c r="A28133" s="10"/>
      <c r="C28133" s="18"/>
      <c r="Q28133" s="1"/>
    </row>
    <row r="28134" spans="1:17" x14ac:dyDescent="0.2">
      <c r="A28134" s="10"/>
      <c r="C28134" s="18"/>
      <c r="Q28134" s="1"/>
    </row>
    <row r="28135" spans="1:17" x14ac:dyDescent="0.2">
      <c r="A28135" s="10"/>
      <c r="C28135" s="18"/>
      <c r="Q28135" s="1"/>
    </row>
    <row r="28136" spans="1:17" x14ac:dyDescent="0.2">
      <c r="A28136" s="10"/>
      <c r="C28136" s="18"/>
      <c r="Q28136" s="1"/>
    </row>
    <row r="28137" spans="1:17" x14ac:dyDescent="0.2">
      <c r="A28137" s="10"/>
      <c r="C28137" s="18"/>
      <c r="Q28137" s="1"/>
    </row>
    <row r="28138" spans="1:17" x14ac:dyDescent="0.2">
      <c r="A28138" s="10"/>
      <c r="C28138" s="18"/>
      <c r="Q28138" s="1"/>
    </row>
    <row r="28139" spans="1:17" x14ac:dyDescent="0.2">
      <c r="A28139" s="10"/>
      <c r="C28139" s="18"/>
      <c r="Q28139" s="1"/>
    </row>
    <row r="28140" spans="1:17" x14ac:dyDescent="0.2">
      <c r="A28140" s="10"/>
      <c r="C28140" s="18"/>
      <c r="Q28140" s="1"/>
    </row>
    <row r="28141" spans="1:17" x14ac:dyDescent="0.2">
      <c r="A28141" s="10"/>
      <c r="C28141" s="18"/>
      <c r="Q28141" s="1"/>
    </row>
    <row r="28142" spans="1:17" x14ac:dyDescent="0.2">
      <c r="A28142" s="10"/>
      <c r="C28142" s="18"/>
      <c r="Q28142" s="1"/>
    </row>
    <row r="28143" spans="1:17" x14ac:dyDescent="0.2">
      <c r="A28143" s="10"/>
      <c r="C28143" s="18"/>
      <c r="Q28143" s="1"/>
    </row>
    <row r="28144" spans="1:17" x14ac:dyDescent="0.2">
      <c r="A28144" s="10"/>
      <c r="C28144" s="18"/>
      <c r="Q28144" s="1"/>
    </row>
    <row r="28145" spans="1:17" x14ac:dyDescent="0.2">
      <c r="A28145" s="10"/>
      <c r="C28145" s="18"/>
      <c r="Q28145" s="1"/>
    </row>
    <row r="28146" spans="1:17" x14ac:dyDescent="0.2">
      <c r="A28146" s="10"/>
      <c r="C28146" s="18"/>
      <c r="Q28146" s="1"/>
    </row>
    <row r="28147" spans="1:17" x14ac:dyDescent="0.2">
      <c r="A28147" s="10"/>
      <c r="C28147" s="18"/>
      <c r="Q28147" s="1"/>
    </row>
    <row r="28148" spans="1:17" x14ac:dyDescent="0.2">
      <c r="A28148" s="10"/>
      <c r="C28148" s="18"/>
      <c r="Q28148" s="1"/>
    </row>
    <row r="28149" spans="1:17" x14ac:dyDescent="0.2">
      <c r="A28149" s="10"/>
      <c r="C28149" s="18"/>
      <c r="Q28149" s="1"/>
    </row>
    <row r="28150" spans="1:17" x14ac:dyDescent="0.2">
      <c r="A28150" s="10"/>
      <c r="C28150" s="18"/>
      <c r="Q28150" s="1"/>
    </row>
    <row r="28151" spans="1:17" x14ac:dyDescent="0.2">
      <c r="A28151" s="10"/>
      <c r="C28151" s="18"/>
      <c r="Q28151" s="1"/>
    </row>
    <row r="28152" spans="1:17" x14ac:dyDescent="0.2">
      <c r="A28152" s="10"/>
      <c r="C28152" s="18"/>
      <c r="Q28152" s="1"/>
    </row>
    <row r="28153" spans="1:17" x14ac:dyDescent="0.2">
      <c r="A28153" s="10"/>
      <c r="C28153" s="18"/>
      <c r="Q28153" s="1"/>
    </row>
    <row r="28154" spans="1:17" x14ac:dyDescent="0.2">
      <c r="A28154" s="10"/>
      <c r="C28154" s="18"/>
      <c r="Q28154" s="1"/>
    </row>
    <row r="28155" spans="1:17" x14ac:dyDescent="0.2">
      <c r="A28155" s="10"/>
      <c r="C28155" s="18"/>
      <c r="Q28155" s="1"/>
    </row>
    <row r="28156" spans="1:17" x14ac:dyDescent="0.2">
      <c r="A28156" s="10"/>
      <c r="C28156" s="18"/>
      <c r="Q28156" s="1"/>
    </row>
    <row r="28157" spans="1:17" x14ac:dyDescent="0.2">
      <c r="A28157" s="10"/>
      <c r="C28157" s="18"/>
      <c r="Q28157" s="1"/>
    </row>
    <row r="28158" spans="1:17" x14ac:dyDescent="0.2">
      <c r="A28158" s="10"/>
      <c r="C28158" s="18"/>
      <c r="Q28158" s="1"/>
    </row>
    <row r="28159" spans="1:17" x14ac:dyDescent="0.2">
      <c r="A28159" s="10"/>
      <c r="C28159" s="18"/>
      <c r="Q28159" s="1"/>
    </row>
    <row r="28160" spans="1:17" x14ac:dyDescent="0.2">
      <c r="A28160" s="10"/>
      <c r="C28160" s="18"/>
      <c r="Q28160" s="1"/>
    </row>
    <row r="28161" spans="1:17" x14ac:dyDescent="0.2">
      <c r="A28161" s="10"/>
      <c r="C28161" s="18"/>
      <c r="Q28161" s="1"/>
    </row>
    <row r="28162" spans="1:17" x14ac:dyDescent="0.2">
      <c r="A28162" s="10"/>
      <c r="C28162" s="18"/>
      <c r="Q28162" s="1"/>
    </row>
    <row r="28163" spans="1:17" x14ac:dyDescent="0.2">
      <c r="A28163" s="10"/>
      <c r="C28163" s="18"/>
      <c r="Q28163" s="1"/>
    </row>
    <row r="28164" spans="1:17" x14ac:dyDescent="0.2">
      <c r="A28164" s="10"/>
      <c r="C28164" s="18"/>
      <c r="Q28164" s="1"/>
    </row>
    <row r="28165" spans="1:17" x14ac:dyDescent="0.2">
      <c r="A28165" s="10"/>
      <c r="C28165" s="18"/>
      <c r="Q28165" s="1"/>
    </row>
    <row r="28166" spans="1:17" x14ac:dyDescent="0.2">
      <c r="A28166" s="10"/>
      <c r="C28166" s="18"/>
      <c r="Q28166" s="1"/>
    </row>
    <row r="28167" spans="1:17" x14ac:dyDescent="0.2">
      <c r="A28167" s="10"/>
      <c r="C28167" s="18"/>
      <c r="Q28167" s="1"/>
    </row>
    <row r="28168" spans="1:17" x14ac:dyDescent="0.2">
      <c r="A28168" s="10"/>
      <c r="C28168" s="18"/>
      <c r="Q28168" s="1"/>
    </row>
    <row r="28169" spans="1:17" x14ac:dyDescent="0.2">
      <c r="A28169" s="10"/>
      <c r="C28169" s="18"/>
      <c r="Q28169" s="1"/>
    </row>
    <row r="28170" spans="1:17" x14ac:dyDescent="0.2">
      <c r="A28170" s="10"/>
      <c r="C28170" s="18"/>
      <c r="Q28170" s="1"/>
    </row>
    <row r="28171" spans="1:17" x14ac:dyDescent="0.2">
      <c r="A28171" s="10"/>
      <c r="C28171" s="18"/>
      <c r="Q28171" s="1"/>
    </row>
    <row r="28172" spans="1:17" x14ac:dyDescent="0.2">
      <c r="A28172" s="10"/>
      <c r="C28172" s="18"/>
      <c r="Q28172" s="1"/>
    </row>
    <row r="28173" spans="1:17" x14ac:dyDescent="0.2">
      <c r="A28173" s="10"/>
      <c r="C28173" s="18"/>
      <c r="Q28173" s="1"/>
    </row>
    <row r="28174" spans="1:17" x14ac:dyDescent="0.2">
      <c r="A28174" s="10"/>
      <c r="C28174" s="18"/>
      <c r="Q28174" s="1"/>
    </row>
    <row r="28175" spans="1:17" x14ac:dyDescent="0.2">
      <c r="A28175" s="10"/>
      <c r="C28175" s="18"/>
      <c r="Q28175" s="1"/>
    </row>
    <row r="28176" spans="1:17" x14ac:dyDescent="0.2">
      <c r="A28176" s="10"/>
      <c r="C28176" s="18"/>
      <c r="Q28176" s="1"/>
    </row>
    <row r="28177" spans="1:17" x14ac:dyDescent="0.2">
      <c r="A28177" s="10"/>
      <c r="C28177" s="18"/>
      <c r="Q28177" s="1"/>
    </row>
    <row r="28178" spans="1:17" x14ac:dyDescent="0.2">
      <c r="A28178" s="10"/>
      <c r="C28178" s="18"/>
      <c r="Q28178" s="1"/>
    </row>
    <row r="28179" spans="1:17" x14ac:dyDescent="0.2">
      <c r="A28179" s="10"/>
      <c r="C28179" s="18"/>
      <c r="Q28179" s="1"/>
    </row>
    <row r="28180" spans="1:17" x14ac:dyDescent="0.2">
      <c r="A28180" s="10"/>
      <c r="C28180" s="18"/>
      <c r="Q28180" s="1"/>
    </row>
    <row r="28181" spans="1:17" x14ac:dyDescent="0.2">
      <c r="A28181" s="10"/>
      <c r="C28181" s="18"/>
      <c r="Q28181" s="1"/>
    </row>
    <row r="28182" spans="1:17" x14ac:dyDescent="0.2">
      <c r="A28182" s="10"/>
      <c r="C28182" s="18"/>
      <c r="Q28182" s="1"/>
    </row>
    <row r="28183" spans="1:17" x14ac:dyDescent="0.2">
      <c r="A28183" s="10"/>
      <c r="C28183" s="18"/>
      <c r="Q28183" s="1"/>
    </row>
    <row r="28184" spans="1:17" x14ac:dyDescent="0.2">
      <c r="A28184" s="10"/>
      <c r="C28184" s="18"/>
      <c r="Q28184" s="1"/>
    </row>
    <row r="28185" spans="1:17" x14ac:dyDescent="0.2">
      <c r="A28185" s="10"/>
      <c r="C28185" s="18"/>
      <c r="Q28185" s="1"/>
    </row>
    <row r="28186" spans="1:17" x14ac:dyDescent="0.2">
      <c r="A28186" s="10"/>
      <c r="C28186" s="18"/>
      <c r="Q28186" s="1"/>
    </row>
    <row r="28187" spans="1:17" x14ac:dyDescent="0.2">
      <c r="A28187" s="10"/>
      <c r="C28187" s="18"/>
      <c r="Q28187" s="1"/>
    </row>
    <row r="28188" spans="1:17" x14ac:dyDescent="0.2">
      <c r="A28188" s="10"/>
      <c r="C28188" s="18"/>
      <c r="Q28188" s="1"/>
    </row>
    <row r="28189" spans="1:17" x14ac:dyDescent="0.2">
      <c r="A28189" s="10"/>
      <c r="C28189" s="18"/>
      <c r="Q28189" s="1"/>
    </row>
    <row r="28190" spans="1:17" x14ac:dyDescent="0.2">
      <c r="A28190" s="10"/>
      <c r="C28190" s="18"/>
      <c r="Q28190" s="1"/>
    </row>
    <row r="28191" spans="1:17" x14ac:dyDescent="0.2">
      <c r="A28191" s="10"/>
      <c r="C28191" s="18"/>
      <c r="Q28191" s="1"/>
    </row>
    <row r="28192" spans="1:17" x14ac:dyDescent="0.2">
      <c r="A28192" s="10"/>
      <c r="C28192" s="18"/>
      <c r="Q28192" s="1"/>
    </row>
    <row r="28193" spans="1:17" x14ac:dyDescent="0.2">
      <c r="A28193" s="10"/>
      <c r="C28193" s="18"/>
      <c r="Q28193" s="1"/>
    </row>
    <row r="28194" spans="1:17" x14ac:dyDescent="0.2">
      <c r="A28194" s="10"/>
      <c r="C28194" s="18"/>
      <c r="Q28194" s="1"/>
    </row>
    <row r="28195" spans="1:17" x14ac:dyDescent="0.2">
      <c r="A28195" s="10"/>
      <c r="C28195" s="18"/>
      <c r="Q28195" s="1"/>
    </row>
    <row r="28196" spans="1:17" x14ac:dyDescent="0.2">
      <c r="A28196" s="10"/>
      <c r="C28196" s="18"/>
      <c r="Q28196" s="1"/>
    </row>
    <row r="28197" spans="1:17" x14ac:dyDescent="0.2">
      <c r="A28197" s="10"/>
      <c r="C28197" s="18"/>
      <c r="Q28197" s="1"/>
    </row>
    <row r="28198" spans="1:17" x14ac:dyDescent="0.2">
      <c r="A28198" s="10"/>
      <c r="C28198" s="18"/>
      <c r="Q28198" s="1"/>
    </row>
    <row r="28199" spans="1:17" x14ac:dyDescent="0.2">
      <c r="A28199" s="10"/>
      <c r="C28199" s="18"/>
      <c r="Q28199" s="1"/>
    </row>
    <row r="28200" spans="1:17" x14ac:dyDescent="0.2">
      <c r="A28200" s="10"/>
      <c r="C28200" s="18"/>
      <c r="Q28200" s="1"/>
    </row>
    <row r="28201" spans="1:17" x14ac:dyDescent="0.2">
      <c r="A28201" s="10"/>
      <c r="C28201" s="18"/>
      <c r="Q28201" s="1"/>
    </row>
    <row r="28202" spans="1:17" x14ac:dyDescent="0.2">
      <c r="A28202" s="10"/>
      <c r="C28202" s="18"/>
      <c r="Q28202" s="1"/>
    </row>
    <row r="28203" spans="1:17" x14ac:dyDescent="0.2">
      <c r="A28203" s="10"/>
      <c r="C28203" s="18"/>
      <c r="Q28203" s="1"/>
    </row>
    <row r="28204" spans="1:17" x14ac:dyDescent="0.2">
      <c r="A28204" s="10"/>
      <c r="C28204" s="18"/>
      <c r="Q28204" s="1"/>
    </row>
    <row r="28205" spans="1:17" x14ac:dyDescent="0.2">
      <c r="A28205" s="10"/>
      <c r="C28205" s="18"/>
      <c r="Q28205" s="1"/>
    </row>
    <row r="28206" spans="1:17" x14ac:dyDescent="0.2">
      <c r="A28206" s="10"/>
      <c r="C28206" s="18"/>
      <c r="Q28206" s="1"/>
    </row>
    <row r="28207" spans="1:17" x14ac:dyDescent="0.2">
      <c r="A28207" s="10"/>
      <c r="C28207" s="18"/>
      <c r="Q28207" s="1"/>
    </row>
    <row r="28208" spans="1:17" x14ac:dyDescent="0.2">
      <c r="A28208" s="10"/>
      <c r="C28208" s="18"/>
      <c r="Q28208" s="1"/>
    </row>
    <row r="28209" spans="1:17" x14ac:dyDescent="0.2">
      <c r="A28209" s="10"/>
      <c r="C28209" s="18"/>
      <c r="Q28209" s="1"/>
    </row>
    <row r="28210" spans="1:17" x14ac:dyDescent="0.2">
      <c r="A28210" s="10"/>
      <c r="C28210" s="18"/>
      <c r="Q28210" s="1"/>
    </row>
    <row r="28211" spans="1:17" x14ac:dyDescent="0.2">
      <c r="A28211" s="10"/>
      <c r="C28211" s="18"/>
      <c r="Q28211" s="1"/>
    </row>
    <row r="28212" spans="1:17" x14ac:dyDescent="0.2">
      <c r="A28212" s="10"/>
      <c r="C28212" s="18"/>
      <c r="Q28212" s="1"/>
    </row>
    <row r="28213" spans="1:17" x14ac:dyDescent="0.2">
      <c r="A28213" s="10"/>
      <c r="C28213" s="18"/>
      <c r="Q28213" s="1"/>
    </row>
    <row r="28214" spans="1:17" x14ac:dyDescent="0.2">
      <c r="A28214" s="10"/>
      <c r="C28214" s="18"/>
      <c r="Q28214" s="1"/>
    </row>
    <row r="28215" spans="1:17" x14ac:dyDescent="0.2">
      <c r="A28215" s="10"/>
      <c r="C28215" s="18"/>
      <c r="Q28215" s="1"/>
    </row>
    <row r="28216" spans="1:17" x14ac:dyDescent="0.2">
      <c r="A28216" s="10"/>
      <c r="C28216" s="18"/>
      <c r="Q28216" s="1"/>
    </row>
    <row r="28217" spans="1:17" x14ac:dyDescent="0.2">
      <c r="A28217" s="10"/>
      <c r="C28217" s="18"/>
      <c r="Q28217" s="1"/>
    </row>
    <row r="28218" spans="1:17" x14ac:dyDescent="0.2">
      <c r="A28218" s="10"/>
      <c r="C28218" s="18"/>
      <c r="Q28218" s="1"/>
    </row>
    <row r="28219" spans="1:17" x14ac:dyDescent="0.2">
      <c r="A28219" s="10"/>
      <c r="C28219" s="18"/>
      <c r="Q28219" s="1"/>
    </row>
    <row r="28220" spans="1:17" x14ac:dyDescent="0.2">
      <c r="A28220" s="10"/>
      <c r="C28220" s="18"/>
      <c r="Q28220" s="1"/>
    </row>
    <row r="28221" spans="1:17" x14ac:dyDescent="0.2">
      <c r="A28221" s="10"/>
      <c r="C28221" s="18"/>
      <c r="Q28221" s="1"/>
    </row>
    <row r="28222" spans="1:17" x14ac:dyDescent="0.2">
      <c r="A28222" s="10"/>
      <c r="C28222" s="18"/>
      <c r="Q28222" s="1"/>
    </row>
    <row r="28223" spans="1:17" x14ac:dyDescent="0.2">
      <c r="A28223" s="10"/>
      <c r="C28223" s="18"/>
      <c r="Q28223" s="1"/>
    </row>
    <row r="28224" spans="1:17" x14ac:dyDescent="0.2">
      <c r="A28224" s="10"/>
      <c r="C28224" s="18"/>
      <c r="Q28224" s="1"/>
    </row>
    <row r="28225" spans="1:17" x14ac:dyDescent="0.2">
      <c r="A28225" s="10"/>
      <c r="C28225" s="18"/>
      <c r="Q28225" s="1"/>
    </row>
    <row r="28226" spans="1:17" x14ac:dyDescent="0.2">
      <c r="A28226" s="10"/>
      <c r="C28226" s="18"/>
      <c r="Q28226" s="1"/>
    </row>
    <row r="28227" spans="1:17" x14ac:dyDescent="0.2">
      <c r="A28227" s="10"/>
      <c r="C28227" s="18"/>
      <c r="Q28227" s="1"/>
    </row>
    <row r="28228" spans="1:17" x14ac:dyDescent="0.2">
      <c r="A28228" s="10"/>
      <c r="C28228" s="18"/>
      <c r="Q28228" s="1"/>
    </row>
    <row r="28229" spans="1:17" x14ac:dyDescent="0.2">
      <c r="A28229" s="10"/>
      <c r="C28229" s="18"/>
      <c r="Q28229" s="1"/>
    </row>
    <row r="28230" spans="1:17" x14ac:dyDescent="0.2">
      <c r="A28230" s="10"/>
      <c r="C28230" s="18"/>
      <c r="Q28230" s="1"/>
    </row>
    <row r="28231" spans="1:17" x14ac:dyDescent="0.2">
      <c r="A28231" s="10"/>
      <c r="C28231" s="18"/>
      <c r="Q28231" s="1"/>
    </row>
    <row r="28232" spans="1:17" x14ac:dyDescent="0.2">
      <c r="A28232" s="10"/>
      <c r="C28232" s="18"/>
      <c r="Q28232" s="1"/>
    </row>
    <row r="28233" spans="1:17" x14ac:dyDescent="0.2">
      <c r="A28233" s="10"/>
      <c r="C28233" s="18"/>
      <c r="Q28233" s="1"/>
    </row>
    <row r="28234" spans="1:17" x14ac:dyDescent="0.2">
      <c r="A28234" s="10"/>
      <c r="C28234" s="18"/>
      <c r="Q28234" s="1"/>
    </row>
    <row r="28235" spans="1:17" x14ac:dyDescent="0.2">
      <c r="A28235" s="10"/>
      <c r="C28235" s="18"/>
      <c r="Q28235" s="1"/>
    </row>
    <row r="28236" spans="1:17" x14ac:dyDescent="0.2">
      <c r="A28236" s="10"/>
      <c r="C28236" s="18"/>
      <c r="Q28236" s="1"/>
    </row>
    <row r="28237" spans="1:17" x14ac:dyDescent="0.2">
      <c r="A28237" s="10"/>
      <c r="C28237" s="18"/>
      <c r="Q28237" s="1"/>
    </row>
    <row r="28238" spans="1:17" x14ac:dyDescent="0.2">
      <c r="A28238" s="10"/>
      <c r="C28238" s="18"/>
      <c r="Q28238" s="1"/>
    </row>
    <row r="28239" spans="1:17" x14ac:dyDescent="0.2">
      <c r="A28239" s="10"/>
      <c r="C28239" s="18"/>
      <c r="Q28239" s="1"/>
    </row>
    <row r="28240" spans="1:17" x14ac:dyDescent="0.2">
      <c r="A28240" s="10"/>
      <c r="C28240" s="18"/>
      <c r="Q28240" s="1"/>
    </row>
    <row r="28241" spans="1:17" x14ac:dyDescent="0.2">
      <c r="A28241" s="10"/>
      <c r="C28241" s="18"/>
      <c r="Q28241" s="1"/>
    </row>
    <row r="28242" spans="1:17" x14ac:dyDescent="0.2">
      <c r="A28242" s="10"/>
      <c r="C28242" s="18"/>
      <c r="Q28242" s="1"/>
    </row>
    <row r="28243" spans="1:17" x14ac:dyDescent="0.2">
      <c r="A28243" s="10"/>
      <c r="C28243" s="18"/>
      <c r="Q28243" s="1"/>
    </row>
    <row r="28244" spans="1:17" x14ac:dyDescent="0.2">
      <c r="A28244" s="10"/>
      <c r="C28244" s="18"/>
      <c r="Q28244" s="1"/>
    </row>
    <row r="28245" spans="1:17" x14ac:dyDescent="0.2">
      <c r="A28245" s="10"/>
      <c r="C28245" s="18"/>
      <c r="Q28245" s="1"/>
    </row>
    <row r="28246" spans="1:17" x14ac:dyDescent="0.2">
      <c r="A28246" s="10"/>
      <c r="C28246" s="18"/>
      <c r="Q28246" s="1"/>
    </row>
    <row r="28247" spans="1:17" x14ac:dyDescent="0.2">
      <c r="A28247" s="10"/>
      <c r="C28247" s="18"/>
      <c r="Q28247" s="1"/>
    </row>
    <row r="28248" spans="1:17" x14ac:dyDescent="0.2">
      <c r="A28248" s="10"/>
      <c r="C28248" s="18"/>
      <c r="Q28248" s="1"/>
    </row>
    <row r="28249" spans="1:17" x14ac:dyDescent="0.2">
      <c r="A28249" s="10"/>
      <c r="C28249" s="18"/>
      <c r="Q28249" s="1"/>
    </row>
    <row r="28250" spans="1:17" x14ac:dyDescent="0.2">
      <c r="A28250" s="10"/>
      <c r="C28250" s="18"/>
      <c r="Q28250" s="1"/>
    </row>
    <row r="28251" spans="1:17" x14ac:dyDescent="0.2">
      <c r="A28251" s="10"/>
      <c r="C28251" s="18"/>
      <c r="Q28251" s="1"/>
    </row>
    <row r="28252" spans="1:17" x14ac:dyDescent="0.2">
      <c r="A28252" s="10"/>
      <c r="C28252" s="18"/>
      <c r="Q28252" s="1"/>
    </row>
    <row r="28253" spans="1:17" x14ac:dyDescent="0.2">
      <c r="A28253" s="10"/>
      <c r="C28253" s="18"/>
      <c r="Q28253" s="1"/>
    </row>
    <row r="28254" spans="1:17" x14ac:dyDescent="0.2">
      <c r="A28254" s="10"/>
      <c r="C28254" s="18"/>
      <c r="Q28254" s="1"/>
    </row>
    <row r="28255" spans="1:17" x14ac:dyDescent="0.2">
      <c r="A28255" s="10"/>
      <c r="C28255" s="18"/>
      <c r="Q28255" s="1"/>
    </row>
    <row r="28256" spans="1:17" x14ac:dyDescent="0.2">
      <c r="A28256" s="10"/>
      <c r="C28256" s="18"/>
      <c r="Q28256" s="1"/>
    </row>
    <row r="28257" spans="1:17" x14ac:dyDescent="0.2">
      <c r="A28257" s="10"/>
      <c r="C28257" s="18"/>
      <c r="Q28257" s="1"/>
    </row>
    <row r="28258" spans="1:17" x14ac:dyDescent="0.2">
      <c r="A28258" s="10"/>
      <c r="C28258" s="18"/>
      <c r="Q28258" s="1"/>
    </row>
    <row r="28259" spans="1:17" x14ac:dyDescent="0.2">
      <c r="A28259" s="10"/>
      <c r="C28259" s="18"/>
      <c r="Q28259" s="1"/>
    </row>
    <row r="28260" spans="1:17" x14ac:dyDescent="0.2">
      <c r="A28260" s="10"/>
      <c r="C28260" s="18"/>
      <c r="Q28260" s="1"/>
    </row>
    <row r="28261" spans="1:17" x14ac:dyDescent="0.2">
      <c r="A28261" s="10"/>
      <c r="C28261" s="18"/>
      <c r="Q28261" s="1"/>
    </row>
    <row r="28262" spans="1:17" x14ac:dyDescent="0.2">
      <c r="A28262" s="10"/>
      <c r="C28262" s="18"/>
      <c r="Q28262" s="1"/>
    </row>
    <row r="28263" spans="1:17" x14ac:dyDescent="0.2">
      <c r="A28263" s="10"/>
      <c r="C28263" s="18"/>
      <c r="Q28263" s="1"/>
    </row>
    <row r="28264" spans="1:17" x14ac:dyDescent="0.2">
      <c r="A28264" s="10"/>
      <c r="C28264" s="18"/>
      <c r="Q28264" s="1"/>
    </row>
    <row r="28265" spans="1:17" x14ac:dyDescent="0.2">
      <c r="A28265" s="10"/>
      <c r="C28265" s="18"/>
      <c r="Q28265" s="1"/>
    </row>
    <row r="28266" spans="1:17" x14ac:dyDescent="0.2">
      <c r="A28266" s="10"/>
      <c r="C28266" s="18"/>
      <c r="Q28266" s="1"/>
    </row>
    <row r="28267" spans="1:17" x14ac:dyDescent="0.2">
      <c r="A28267" s="10"/>
      <c r="C28267" s="18"/>
      <c r="Q28267" s="1"/>
    </row>
    <row r="28268" spans="1:17" x14ac:dyDescent="0.2">
      <c r="A28268" s="10"/>
      <c r="C28268" s="18"/>
      <c r="Q28268" s="1"/>
    </row>
    <row r="28269" spans="1:17" x14ac:dyDescent="0.2">
      <c r="A28269" s="10"/>
      <c r="C28269" s="18"/>
      <c r="Q28269" s="1"/>
    </row>
    <row r="28270" spans="1:17" x14ac:dyDescent="0.2">
      <c r="A28270" s="10"/>
      <c r="C28270" s="18"/>
      <c r="Q28270" s="1"/>
    </row>
    <row r="28271" spans="1:17" x14ac:dyDescent="0.2">
      <c r="A28271" s="10"/>
      <c r="C28271" s="18"/>
      <c r="Q28271" s="1"/>
    </row>
    <row r="28272" spans="1:17" x14ac:dyDescent="0.2">
      <c r="A28272" s="10"/>
      <c r="C28272" s="18"/>
      <c r="Q28272" s="1"/>
    </row>
    <row r="28273" spans="1:17" x14ac:dyDescent="0.2">
      <c r="A28273" s="10"/>
      <c r="C28273" s="18"/>
      <c r="Q28273" s="1"/>
    </row>
    <row r="28274" spans="1:17" x14ac:dyDescent="0.2">
      <c r="A28274" s="10"/>
      <c r="C28274" s="18"/>
      <c r="Q28274" s="1"/>
    </row>
    <row r="28275" spans="1:17" x14ac:dyDescent="0.2">
      <c r="A28275" s="10"/>
      <c r="C28275" s="18"/>
      <c r="Q28275" s="1"/>
    </row>
    <row r="28276" spans="1:17" x14ac:dyDescent="0.2">
      <c r="A28276" s="10"/>
      <c r="C28276" s="18"/>
      <c r="Q28276" s="1"/>
    </row>
    <row r="28277" spans="1:17" x14ac:dyDescent="0.2">
      <c r="A28277" s="10"/>
      <c r="C28277" s="18"/>
      <c r="Q28277" s="1"/>
    </row>
    <row r="28278" spans="1:17" x14ac:dyDescent="0.2">
      <c r="A28278" s="10"/>
      <c r="C28278" s="18"/>
      <c r="Q28278" s="1"/>
    </row>
    <row r="28279" spans="1:17" x14ac:dyDescent="0.2">
      <c r="A28279" s="10"/>
      <c r="C28279" s="18"/>
      <c r="Q28279" s="1"/>
    </row>
    <row r="28280" spans="1:17" x14ac:dyDescent="0.2">
      <c r="A28280" s="10"/>
      <c r="C28280" s="18"/>
      <c r="Q28280" s="1"/>
    </row>
    <row r="28281" spans="1:17" x14ac:dyDescent="0.2">
      <c r="A28281" s="10"/>
      <c r="C28281" s="18"/>
      <c r="Q28281" s="1"/>
    </row>
    <row r="28282" spans="1:17" x14ac:dyDescent="0.2">
      <c r="A28282" s="10"/>
      <c r="C28282" s="18"/>
      <c r="Q28282" s="1"/>
    </row>
    <row r="28283" spans="1:17" x14ac:dyDescent="0.2">
      <c r="A28283" s="10"/>
      <c r="C28283" s="18"/>
      <c r="Q28283" s="1"/>
    </row>
    <row r="28284" spans="1:17" x14ac:dyDescent="0.2">
      <c r="A28284" s="10"/>
      <c r="C28284" s="18"/>
      <c r="Q28284" s="1"/>
    </row>
    <row r="28285" spans="1:17" x14ac:dyDescent="0.2">
      <c r="A28285" s="10"/>
      <c r="C28285" s="18"/>
      <c r="Q28285" s="1"/>
    </row>
    <row r="28286" spans="1:17" x14ac:dyDescent="0.2">
      <c r="A28286" s="10"/>
      <c r="C28286" s="18"/>
      <c r="Q28286" s="1"/>
    </row>
    <row r="28287" spans="1:17" x14ac:dyDescent="0.2">
      <c r="A28287" s="10"/>
      <c r="C28287" s="18"/>
      <c r="Q28287" s="1"/>
    </row>
    <row r="28288" spans="1:17" x14ac:dyDescent="0.2">
      <c r="A28288" s="10"/>
      <c r="C28288" s="18"/>
      <c r="Q28288" s="1"/>
    </row>
    <row r="28289" spans="1:17" x14ac:dyDescent="0.2">
      <c r="A28289" s="10"/>
      <c r="C28289" s="18"/>
      <c r="Q28289" s="1"/>
    </row>
    <row r="28290" spans="1:17" x14ac:dyDescent="0.2">
      <c r="A28290" s="10"/>
      <c r="C28290" s="18"/>
      <c r="Q28290" s="1"/>
    </row>
    <row r="28291" spans="1:17" x14ac:dyDescent="0.2">
      <c r="A28291" s="10"/>
      <c r="C28291" s="18"/>
      <c r="Q28291" s="1"/>
    </row>
    <row r="28292" spans="1:17" x14ac:dyDescent="0.2">
      <c r="A28292" s="10"/>
      <c r="C28292" s="18"/>
      <c r="Q28292" s="1"/>
    </row>
    <row r="28293" spans="1:17" x14ac:dyDescent="0.2">
      <c r="A28293" s="10"/>
      <c r="C28293" s="18"/>
      <c r="Q28293" s="1"/>
    </row>
    <row r="28294" spans="1:17" x14ac:dyDescent="0.2">
      <c r="A28294" s="10"/>
      <c r="C28294" s="18"/>
      <c r="Q28294" s="1"/>
    </row>
    <row r="28295" spans="1:17" x14ac:dyDescent="0.2">
      <c r="A28295" s="10"/>
      <c r="C28295" s="18"/>
      <c r="Q28295" s="1"/>
    </row>
    <row r="28296" spans="1:17" x14ac:dyDescent="0.2">
      <c r="A28296" s="10"/>
      <c r="C28296" s="18"/>
      <c r="Q28296" s="1"/>
    </row>
    <row r="28297" spans="1:17" x14ac:dyDescent="0.2">
      <c r="A28297" s="10"/>
      <c r="C28297" s="18"/>
      <c r="Q28297" s="1"/>
    </row>
    <row r="28298" spans="1:17" x14ac:dyDescent="0.2">
      <c r="A28298" s="10"/>
      <c r="C28298" s="18"/>
      <c r="Q28298" s="1"/>
    </row>
    <row r="28299" spans="1:17" x14ac:dyDescent="0.2">
      <c r="A28299" s="10"/>
      <c r="C28299" s="18"/>
      <c r="Q28299" s="1"/>
    </row>
    <row r="28300" spans="1:17" x14ac:dyDescent="0.2">
      <c r="A28300" s="10"/>
      <c r="C28300" s="18"/>
      <c r="Q28300" s="1"/>
    </row>
    <row r="28301" spans="1:17" x14ac:dyDescent="0.2">
      <c r="A28301" s="10"/>
      <c r="C28301" s="18"/>
      <c r="Q28301" s="1"/>
    </row>
    <row r="28302" spans="1:17" x14ac:dyDescent="0.2">
      <c r="A28302" s="10"/>
      <c r="C28302" s="18"/>
      <c r="Q28302" s="1"/>
    </row>
    <row r="28303" spans="1:17" x14ac:dyDescent="0.2">
      <c r="A28303" s="10"/>
      <c r="C28303" s="18"/>
      <c r="Q28303" s="1"/>
    </row>
    <row r="28304" spans="1:17" x14ac:dyDescent="0.2">
      <c r="A28304" s="10"/>
      <c r="C28304" s="18"/>
      <c r="Q28304" s="1"/>
    </row>
    <row r="28305" spans="1:17" x14ac:dyDescent="0.2">
      <c r="A28305" s="10"/>
      <c r="C28305" s="18"/>
      <c r="Q28305" s="1"/>
    </row>
    <row r="28306" spans="1:17" x14ac:dyDescent="0.2">
      <c r="A28306" s="10"/>
      <c r="C28306" s="18"/>
      <c r="Q28306" s="1"/>
    </row>
    <row r="28307" spans="1:17" x14ac:dyDescent="0.2">
      <c r="A28307" s="10"/>
      <c r="C28307" s="18"/>
      <c r="Q28307" s="1"/>
    </row>
    <row r="28308" spans="1:17" x14ac:dyDescent="0.2">
      <c r="A28308" s="10"/>
      <c r="C28308" s="18"/>
      <c r="Q28308" s="1"/>
    </row>
    <row r="28309" spans="1:17" x14ac:dyDescent="0.2">
      <c r="A28309" s="10"/>
      <c r="C28309" s="18"/>
      <c r="Q28309" s="1"/>
    </row>
    <row r="28310" spans="1:17" x14ac:dyDescent="0.2">
      <c r="A28310" s="10"/>
      <c r="C28310" s="18"/>
      <c r="Q28310" s="1"/>
    </row>
    <row r="28311" spans="1:17" x14ac:dyDescent="0.2">
      <c r="A28311" s="10"/>
      <c r="C28311" s="18"/>
      <c r="Q28311" s="1"/>
    </row>
    <row r="28312" spans="1:17" x14ac:dyDescent="0.2">
      <c r="A28312" s="10"/>
      <c r="C28312" s="18"/>
      <c r="Q28312" s="1"/>
    </row>
    <row r="28313" spans="1:17" x14ac:dyDescent="0.2">
      <c r="A28313" s="10"/>
      <c r="C28313" s="18"/>
      <c r="Q28313" s="1"/>
    </row>
    <row r="28314" spans="1:17" x14ac:dyDescent="0.2">
      <c r="A28314" s="10"/>
      <c r="C28314" s="18"/>
      <c r="Q28314" s="1"/>
    </row>
    <row r="28315" spans="1:17" x14ac:dyDescent="0.2">
      <c r="A28315" s="10"/>
      <c r="C28315" s="18"/>
      <c r="Q28315" s="1"/>
    </row>
    <row r="28316" spans="1:17" x14ac:dyDescent="0.2">
      <c r="A28316" s="10"/>
      <c r="C28316" s="18"/>
      <c r="Q28316" s="1"/>
    </row>
    <row r="28317" spans="1:17" x14ac:dyDescent="0.2">
      <c r="A28317" s="10"/>
      <c r="C28317" s="18"/>
      <c r="Q28317" s="1"/>
    </row>
    <row r="28318" spans="1:17" x14ac:dyDescent="0.2">
      <c r="A28318" s="10"/>
      <c r="C28318" s="18"/>
      <c r="Q28318" s="1"/>
    </row>
    <row r="28319" spans="1:17" x14ac:dyDescent="0.2">
      <c r="A28319" s="10"/>
      <c r="C28319" s="18"/>
      <c r="Q28319" s="1"/>
    </row>
    <row r="28320" spans="1:17" x14ac:dyDescent="0.2">
      <c r="A28320" s="10"/>
      <c r="C28320" s="18"/>
      <c r="Q28320" s="1"/>
    </row>
    <row r="28321" spans="1:17" x14ac:dyDescent="0.2">
      <c r="A28321" s="10"/>
      <c r="C28321" s="18"/>
      <c r="Q28321" s="1"/>
    </row>
    <row r="28322" spans="1:17" x14ac:dyDescent="0.2">
      <c r="A28322" s="10"/>
      <c r="C28322" s="18"/>
      <c r="Q28322" s="1"/>
    </row>
    <row r="28323" spans="1:17" x14ac:dyDescent="0.2">
      <c r="A28323" s="10"/>
      <c r="C28323" s="18"/>
      <c r="Q28323" s="1"/>
    </row>
    <row r="28324" spans="1:17" x14ac:dyDescent="0.2">
      <c r="A28324" s="10"/>
      <c r="C28324" s="18"/>
      <c r="Q28324" s="1"/>
    </row>
    <row r="28325" spans="1:17" x14ac:dyDescent="0.2">
      <c r="A28325" s="10"/>
      <c r="C28325" s="18"/>
      <c r="Q28325" s="1"/>
    </row>
    <row r="28326" spans="1:17" x14ac:dyDescent="0.2">
      <c r="A28326" s="10"/>
      <c r="C28326" s="18"/>
      <c r="Q28326" s="1"/>
    </row>
    <row r="28327" spans="1:17" x14ac:dyDescent="0.2">
      <c r="A28327" s="10"/>
      <c r="C28327" s="18"/>
      <c r="Q28327" s="1"/>
    </row>
    <row r="28328" spans="1:17" x14ac:dyDescent="0.2">
      <c r="A28328" s="10"/>
      <c r="C28328" s="18"/>
      <c r="Q28328" s="1"/>
    </row>
    <row r="28329" spans="1:17" x14ac:dyDescent="0.2">
      <c r="A28329" s="10"/>
      <c r="C28329" s="18"/>
      <c r="Q28329" s="1"/>
    </row>
    <row r="28330" spans="1:17" x14ac:dyDescent="0.2">
      <c r="A28330" s="10"/>
      <c r="C28330" s="18"/>
      <c r="Q28330" s="1"/>
    </row>
    <row r="28331" spans="1:17" x14ac:dyDescent="0.2">
      <c r="A28331" s="10"/>
      <c r="C28331" s="18"/>
      <c r="Q28331" s="1"/>
    </row>
    <row r="28332" spans="1:17" x14ac:dyDescent="0.2">
      <c r="A28332" s="10"/>
      <c r="C28332" s="18"/>
      <c r="Q28332" s="1"/>
    </row>
    <row r="28333" spans="1:17" x14ac:dyDescent="0.2">
      <c r="A28333" s="10"/>
      <c r="C28333" s="18"/>
      <c r="Q28333" s="1"/>
    </row>
    <row r="28334" spans="1:17" x14ac:dyDescent="0.2">
      <c r="A28334" s="10"/>
      <c r="C28334" s="18"/>
      <c r="Q28334" s="1"/>
    </row>
    <row r="28335" spans="1:17" x14ac:dyDescent="0.2">
      <c r="A28335" s="10"/>
      <c r="C28335" s="18"/>
      <c r="Q28335" s="1"/>
    </row>
    <row r="28336" spans="1:17" x14ac:dyDescent="0.2">
      <c r="A28336" s="10"/>
      <c r="C28336" s="18"/>
      <c r="Q28336" s="1"/>
    </row>
    <row r="28337" spans="1:17" x14ac:dyDescent="0.2">
      <c r="A28337" s="10"/>
      <c r="C28337" s="18"/>
      <c r="Q28337" s="1"/>
    </row>
    <row r="28338" spans="1:17" x14ac:dyDescent="0.2">
      <c r="A28338" s="10"/>
      <c r="C28338" s="18"/>
      <c r="Q28338" s="1"/>
    </row>
    <row r="28339" spans="1:17" x14ac:dyDescent="0.2">
      <c r="A28339" s="10"/>
      <c r="C28339" s="18"/>
      <c r="Q28339" s="1"/>
    </row>
    <row r="28340" spans="1:17" x14ac:dyDescent="0.2">
      <c r="A28340" s="10"/>
      <c r="C28340" s="18"/>
      <c r="Q28340" s="1"/>
    </row>
    <row r="28341" spans="1:17" x14ac:dyDescent="0.2">
      <c r="A28341" s="10"/>
      <c r="C28341" s="18"/>
      <c r="Q28341" s="1"/>
    </row>
    <row r="28342" spans="1:17" x14ac:dyDescent="0.2">
      <c r="A28342" s="10"/>
      <c r="C28342" s="18"/>
      <c r="Q28342" s="1"/>
    </row>
    <row r="28343" spans="1:17" x14ac:dyDescent="0.2">
      <c r="A28343" s="10"/>
      <c r="C28343" s="18"/>
      <c r="Q28343" s="1"/>
    </row>
    <row r="28344" spans="1:17" x14ac:dyDescent="0.2">
      <c r="A28344" s="10"/>
      <c r="C28344" s="18"/>
      <c r="Q28344" s="1"/>
    </row>
    <row r="28345" spans="1:17" x14ac:dyDescent="0.2">
      <c r="A28345" s="10"/>
      <c r="C28345" s="18"/>
      <c r="Q28345" s="1"/>
    </row>
    <row r="28346" spans="1:17" x14ac:dyDescent="0.2">
      <c r="A28346" s="10"/>
      <c r="C28346" s="18"/>
      <c r="Q28346" s="1"/>
    </row>
    <row r="28347" spans="1:17" x14ac:dyDescent="0.2">
      <c r="A28347" s="10"/>
      <c r="C28347" s="18"/>
      <c r="Q28347" s="1"/>
    </row>
    <row r="28348" spans="1:17" x14ac:dyDescent="0.2">
      <c r="A28348" s="10"/>
      <c r="C28348" s="18"/>
      <c r="Q28348" s="1"/>
    </row>
    <row r="28349" spans="1:17" x14ac:dyDescent="0.2">
      <c r="A28349" s="10"/>
      <c r="C28349" s="18"/>
      <c r="Q28349" s="1"/>
    </row>
    <row r="28350" spans="1:17" x14ac:dyDescent="0.2">
      <c r="A28350" s="10"/>
      <c r="C28350" s="18"/>
      <c r="Q28350" s="1"/>
    </row>
    <row r="28351" spans="1:17" x14ac:dyDescent="0.2">
      <c r="A28351" s="10"/>
      <c r="C28351" s="18"/>
      <c r="Q28351" s="1"/>
    </row>
    <row r="28352" spans="1:17" x14ac:dyDescent="0.2">
      <c r="A28352" s="10"/>
      <c r="C28352" s="18"/>
      <c r="Q28352" s="1"/>
    </row>
    <row r="28353" spans="1:17" x14ac:dyDescent="0.2">
      <c r="A28353" s="10"/>
      <c r="C28353" s="18"/>
      <c r="Q28353" s="1"/>
    </row>
    <row r="28354" spans="1:17" x14ac:dyDescent="0.2">
      <c r="A28354" s="10"/>
      <c r="C28354" s="18"/>
      <c r="Q28354" s="1"/>
    </row>
    <row r="28355" spans="1:17" x14ac:dyDescent="0.2">
      <c r="A28355" s="10"/>
      <c r="C28355" s="18"/>
      <c r="Q28355" s="1"/>
    </row>
    <row r="28356" spans="1:17" x14ac:dyDescent="0.2">
      <c r="A28356" s="10"/>
      <c r="C28356" s="18"/>
      <c r="Q28356" s="1"/>
    </row>
    <row r="28357" spans="1:17" x14ac:dyDescent="0.2">
      <c r="A28357" s="10"/>
      <c r="C28357" s="18"/>
      <c r="Q28357" s="1"/>
    </row>
    <row r="28358" spans="1:17" x14ac:dyDescent="0.2">
      <c r="A28358" s="10"/>
      <c r="C28358" s="18"/>
      <c r="Q28358" s="1"/>
    </row>
    <row r="28359" spans="1:17" x14ac:dyDescent="0.2">
      <c r="A28359" s="10"/>
      <c r="C28359" s="18"/>
      <c r="Q28359" s="1"/>
    </row>
    <row r="28360" spans="1:17" x14ac:dyDescent="0.2">
      <c r="A28360" s="10"/>
      <c r="C28360" s="18"/>
      <c r="Q28360" s="1"/>
    </row>
    <row r="28361" spans="1:17" x14ac:dyDescent="0.2">
      <c r="A28361" s="10"/>
      <c r="C28361" s="18"/>
      <c r="Q28361" s="1"/>
    </row>
    <row r="28362" spans="1:17" x14ac:dyDescent="0.2">
      <c r="A28362" s="10"/>
      <c r="C28362" s="18"/>
      <c r="Q28362" s="1"/>
    </row>
    <row r="28363" spans="1:17" x14ac:dyDescent="0.2">
      <c r="A28363" s="10"/>
      <c r="C28363" s="18"/>
      <c r="Q28363" s="1"/>
    </row>
    <row r="28364" spans="1:17" x14ac:dyDescent="0.2">
      <c r="A28364" s="10"/>
      <c r="C28364" s="18"/>
      <c r="Q28364" s="1"/>
    </row>
    <row r="28365" spans="1:17" x14ac:dyDescent="0.2">
      <c r="A28365" s="10"/>
      <c r="C28365" s="18"/>
      <c r="Q28365" s="1"/>
    </row>
    <row r="28366" spans="1:17" x14ac:dyDescent="0.2">
      <c r="A28366" s="10"/>
      <c r="C28366" s="18"/>
      <c r="Q28366" s="1"/>
    </row>
    <row r="28367" spans="1:17" x14ac:dyDescent="0.2">
      <c r="A28367" s="10"/>
      <c r="C28367" s="18"/>
      <c r="Q28367" s="1"/>
    </row>
    <row r="28368" spans="1:17" x14ac:dyDescent="0.2">
      <c r="A28368" s="10"/>
      <c r="C28368" s="18"/>
      <c r="Q28368" s="1"/>
    </row>
    <row r="28369" spans="1:17" x14ac:dyDescent="0.2">
      <c r="A28369" s="10"/>
      <c r="C28369" s="18"/>
      <c r="Q28369" s="1"/>
    </row>
    <row r="28370" spans="1:17" x14ac:dyDescent="0.2">
      <c r="A28370" s="10"/>
      <c r="C28370" s="18"/>
      <c r="Q28370" s="1"/>
    </row>
    <row r="28371" spans="1:17" x14ac:dyDescent="0.2">
      <c r="A28371" s="10"/>
      <c r="C28371" s="18"/>
      <c r="Q28371" s="1"/>
    </row>
    <row r="28372" spans="1:17" x14ac:dyDescent="0.2">
      <c r="A28372" s="10"/>
      <c r="C28372" s="18"/>
      <c r="Q28372" s="1"/>
    </row>
    <row r="28373" spans="1:17" x14ac:dyDescent="0.2">
      <c r="A28373" s="10"/>
      <c r="C28373" s="18"/>
      <c r="Q28373" s="1"/>
    </row>
    <row r="28374" spans="1:17" x14ac:dyDescent="0.2">
      <c r="A28374" s="10"/>
      <c r="C28374" s="18"/>
      <c r="Q28374" s="1"/>
    </row>
    <row r="28375" spans="1:17" x14ac:dyDescent="0.2">
      <c r="A28375" s="10"/>
      <c r="C28375" s="18"/>
      <c r="Q28375" s="1"/>
    </row>
    <row r="28376" spans="1:17" x14ac:dyDescent="0.2">
      <c r="A28376" s="10"/>
      <c r="C28376" s="18"/>
      <c r="Q28376" s="1"/>
    </row>
    <row r="28377" spans="1:17" x14ac:dyDescent="0.2">
      <c r="A28377" s="10"/>
      <c r="C28377" s="18"/>
      <c r="Q28377" s="1"/>
    </row>
    <row r="28378" spans="1:17" x14ac:dyDescent="0.2">
      <c r="A28378" s="10"/>
      <c r="C28378" s="18"/>
      <c r="Q28378" s="1"/>
    </row>
    <row r="28379" spans="1:17" x14ac:dyDescent="0.2">
      <c r="A28379" s="10"/>
      <c r="C28379" s="18"/>
      <c r="Q28379" s="1"/>
    </row>
    <row r="28380" spans="1:17" x14ac:dyDescent="0.2">
      <c r="A28380" s="10"/>
      <c r="C28380" s="18"/>
      <c r="Q28380" s="1"/>
    </row>
    <row r="28381" spans="1:17" x14ac:dyDescent="0.2">
      <c r="A28381" s="10"/>
      <c r="C28381" s="18"/>
      <c r="Q28381" s="1"/>
    </row>
    <row r="28382" spans="1:17" x14ac:dyDescent="0.2">
      <c r="A28382" s="10"/>
      <c r="C28382" s="18"/>
      <c r="Q28382" s="1"/>
    </row>
    <row r="28383" spans="1:17" x14ac:dyDescent="0.2">
      <c r="A28383" s="10"/>
      <c r="C28383" s="18"/>
      <c r="Q28383" s="1"/>
    </row>
    <row r="28384" spans="1:17" x14ac:dyDescent="0.2">
      <c r="A28384" s="10"/>
      <c r="C28384" s="18"/>
      <c r="Q28384" s="1"/>
    </row>
    <row r="28385" spans="1:17" x14ac:dyDescent="0.2">
      <c r="A28385" s="10"/>
      <c r="C28385" s="18"/>
      <c r="Q28385" s="1"/>
    </row>
    <row r="28386" spans="1:17" x14ac:dyDescent="0.2">
      <c r="A28386" s="10"/>
      <c r="C28386" s="18"/>
      <c r="Q28386" s="1"/>
    </row>
    <row r="28387" spans="1:17" x14ac:dyDescent="0.2">
      <c r="A28387" s="10"/>
      <c r="C28387" s="18"/>
      <c r="Q28387" s="1"/>
    </row>
    <row r="28388" spans="1:17" x14ac:dyDescent="0.2">
      <c r="A28388" s="10"/>
      <c r="C28388" s="18"/>
      <c r="Q28388" s="1"/>
    </row>
    <row r="28389" spans="1:17" x14ac:dyDescent="0.2">
      <c r="A28389" s="10"/>
      <c r="C28389" s="18"/>
      <c r="Q28389" s="1"/>
    </row>
    <row r="28390" spans="1:17" x14ac:dyDescent="0.2">
      <c r="A28390" s="10"/>
      <c r="C28390" s="18"/>
      <c r="Q28390" s="1"/>
    </row>
    <row r="28391" spans="1:17" x14ac:dyDescent="0.2">
      <c r="A28391" s="10"/>
      <c r="C28391" s="18"/>
      <c r="Q28391" s="1"/>
    </row>
    <row r="28392" spans="1:17" x14ac:dyDescent="0.2">
      <c r="A28392" s="10"/>
      <c r="C28392" s="18"/>
      <c r="Q28392" s="1"/>
    </row>
    <row r="28393" spans="1:17" x14ac:dyDescent="0.2">
      <c r="A28393" s="10"/>
      <c r="C28393" s="18"/>
      <c r="Q28393" s="1"/>
    </row>
    <row r="28394" spans="1:17" x14ac:dyDescent="0.2">
      <c r="A28394" s="10"/>
      <c r="C28394" s="18"/>
      <c r="Q28394" s="1"/>
    </row>
    <row r="28395" spans="1:17" x14ac:dyDescent="0.2">
      <c r="A28395" s="10"/>
      <c r="C28395" s="18"/>
      <c r="Q28395" s="1"/>
    </row>
    <row r="28396" spans="1:17" x14ac:dyDescent="0.2">
      <c r="A28396" s="10"/>
      <c r="C28396" s="18"/>
      <c r="Q28396" s="1"/>
    </row>
    <row r="28397" spans="1:17" x14ac:dyDescent="0.2">
      <c r="A28397" s="10"/>
      <c r="C28397" s="18"/>
      <c r="Q28397" s="1"/>
    </row>
    <row r="28398" spans="1:17" x14ac:dyDescent="0.2">
      <c r="A28398" s="10"/>
      <c r="C28398" s="18"/>
      <c r="Q28398" s="1"/>
    </row>
    <row r="28399" spans="1:17" x14ac:dyDescent="0.2">
      <c r="A28399" s="10"/>
      <c r="C28399" s="18"/>
      <c r="Q28399" s="1"/>
    </row>
    <row r="28400" spans="1:17" x14ac:dyDescent="0.2">
      <c r="A28400" s="10"/>
      <c r="C28400" s="18"/>
      <c r="Q28400" s="1"/>
    </row>
    <row r="28401" spans="1:17" x14ac:dyDescent="0.2">
      <c r="A28401" s="10"/>
      <c r="C28401" s="18"/>
      <c r="Q28401" s="1"/>
    </row>
    <row r="28402" spans="1:17" x14ac:dyDescent="0.2">
      <c r="A28402" s="10"/>
      <c r="C28402" s="18"/>
      <c r="Q28402" s="1"/>
    </row>
    <row r="28403" spans="1:17" x14ac:dyDescent="0.2">
      <c r="A28403" s="10"/>
      <c r="C28403" s="18"/>
      <c r="Q28403" s="1"/>
    </row>
    <row r="28404" spans="1:17" x14ac:dyDescent="0.2">
      <c r="A28404" s="10"/>
      <c r="C28404" s="18"/>
      <c r="Q28404" s="1"/>
    </row>
    <row r="28405" spans="1:17" x14ac:dyDescent="0.2">
      <c r="A28405" s="10"/>
      <c r="C28405" s="18"/>
      <c r="Q28405" s="1"/>
    </row>
    <row r="28406" spans="1:17" x14ac:dyDescent="0.2">
      <c r="A28406" s="10"/>
      <c r="C28406" s="18"/>
      <c r="Q28406" s="1"/>
    </row>
    <row r="28407" spans="1:17" x14ac:dyDescent="0.2">
      <c r="A28407" s="10"/>
      <c r="C28407" s="18"/>
      <c r="Q28407" s="1"/>
    </row>
    <row r="28408" spans="1:17" x14ac:dyDescent="0.2">
      <c r="A28408" s="10"/>
      <c r="C28408" s="18"/>
      <c r="Q28408" s="1"/>
    </row>
    <row r="28409" spans="1:17" x14ac:dyDescent="0.2">
      <c r="A28409" s="10"/>
      <c r="C28409" s="18"/>
      <c r="Q28409" s="1"/>
    </row>
    <row r="28410" spans="1:17" x14ac:dyDescent="0.2">
      <c r="A28410" s="10"/>
      <c r="C28410" s="18"/>
      <c r="Q28410" s="1"/>
    </row>
    <row r="28411" spans="1:17" x14ac:dyDescent="0.2">
      <c r="A28411" s="10"/>
      <c r="C28411" s="18"/>
      <c r="Q28411" s="1"/>
    </row>
    <row r="28412" spans="1:17" x14ac:dyDescent="0.2">
      <c r="A28412" s="10"/>
      <c r="C28412" s="18"/>
      <c r="Q28412" s="1"/>
    </row>
    <row r="28413" spans="1:17" x14ac:dyDescent="0.2">
      <c r="A28413" s="10"/>
      <c r="C28413" s="18"/>
      <c r="Q28413" s="1"/>
    </row>
    <row r="28414" spans="1:17" x14ac:dyDescent="0.2">
      <c r="A28414" s="10"/>
      <c r="C28414" s="18"/>
      <c r="Q28414" s="1"/>
    </row>
    <row r="28415" spans="1:17" x14ac:dyDescent="0.2">
      <c r="A28415" s="10"/>
      <c r="C28415" s="18"/>
      <c r="Q28415" s="1"/>
    </row>
    <row r="28416" spans="1:17" x14ac:dyDescent="0.2">
      <c r="A28416" s="10"/>
      <c r="C28416" s="18"/>
      <c r="Q28416" s="1"/>
    </row>
    <row r="28417" spans="1:17" x14ac:dyDescent="0.2">
      <c r="A28417" s="10"/>
      <c r="C28417" s="18"/>
      <c r="Q28417" s="1"/>
    </row>
    <row r="28418" spans="1:17" x14ac:dyDescent="0.2">
      <c r="A28418" s="10"/>
      <c r="C28418" s="18"/>
      <c r="Q28418" s="1"/>
    </row>
    <row r="28419" spans="1:17" x14ac:dyDescent="0.2">
      <c r="A28419" s="10"/>
      <c r="C28419" s="18"/>
      <c r="Q28419" s="1"/>
    </row>
    <row r="28420" spans="1:17" x14ac:dyDescent="0.2">
      <c r="A28420" s="10"/>
      <c r="C28420" s="18"/>
      <c r="Q28420" s="1"/>
    </row>
    <row r="28421" spans="1:17" x14ac:dyDescent="0.2">
      <c r="A28421" s="10"/>
      <c r="C28421" s="18"/>
      <c r="Q28421" s="1"/>
    </row>
    <row r="28422" spans="1:17" x14ac:dyDescent="0.2">
      <c r="A28422" s="10"/>
      <c r="C28422" s="18"/>
      <c r="Q28422" s="1"/>
    </row>
    <row r="28423" spans="1:17" x14ac:dyDescent="0.2">
      <c r="A28423" s="10"/>
      <c r="C28423" s="18"/>
      <c r="Q28423" s="1"/>
    </row>
    <row r="28424" spans="1:17" x14ac:dyDescent="0.2">
      <c r="A28424" s="10"/>
      <c r="C28424" s="18"/>
      <c r="Q28424" s="1"/>
    </row>
    <row r="28425" spans="1:17" x14ac:dyDescent="0.2">
      <c r="A28425" s="10"/>
      <c r="C28425" s="18"/>
      <c r="Q28425" s="1"/>
    </row>
    <row r="28426" spans="1:17" x14ac:dyDescent="0.2">
      <c r="A28426" s="10"/>
      <c r="C28426" s="18"/>
      <c r="Q28426" s="1"/>
    </row>
    <row r="28427" spans="1:17" x14ac:dyDescent="0.2">
      <c r="A28427" s="10"/>
      <c r="C28427" s="18"/>
      <c r="Q28427" s="1"/>
    </row>
    <row r="28428" spans="1:17" x14ac:dyDescent="0.2">
      <c r="A28428" s="10"/>
      <c r="C28428" s="18"/>
      <c r="Q28428" s="1"/>
    </row>
    <row r="28429" spans="1:17" x14ac:dyDescent="0.2">
      <c r="A28429" s="10"/>
      <c r="C28429" s="18"/>
      <c r="Q28429" s="1"/>
    </row>
    <row r="28430" spans="1:17" x14ac:dyDescent="0.2">
      <c r="A28430" s="10"/>
      <c r="C28430" s="18"/>
      <c r="Q28430" s="1"/>
    </row>
    <row r="28431" spans="1:17" x14ac:dyDescent="0.2">
      <c r="A28431" s="10"/>
      <c r="C28431" s="18"/>
      <c r="Q28431" s="1"/>
    </row>
    <row r="28432" spans="1:17" x14ac:dyDescent="0.2">
      <c r="A28432" s="10"/>
      <c r="C28432" s="18"/>
      <c r="Q28432" s="1"/>
    </row>
    <row r="28433" spans="1:17" x14ac:dyDescent="0.2">
      <c r="A28433" s="10"/>
      <c r="C28433" s="18"/>
      <c r="Q28433" s="1"/>
    </row>
    <row r="28434" spans="1:17" x14ac:dyDescent="0.2">
      <c r="A28434" s="10"/>
      <c r="C28434" s="18"/>
      <c r="Q28434" s="1"/>
    </row>
    <row r="28435" spans="1:17" x14ac:dyDescent="0.2">
      <c r="A28435" s="10"/>
      <c r="C28435" s="18"/>
      <c r="Q28435" s="1"/>
    </row>
    <row r="28436" spans="1:17" x14ac:dyDescent="0.2">
      <c r="A28436" s="10"/>
      <c r="C28436" s="18"/>
      <c r="Q28436" s="1"/>
    </row>
    <row r="28437" spans="1:17" x14ac:dyDescent="0.2">
      <c r="A28437" s="10"/>
      <c r="C28437" s="18"/>
      <c r="Q28437" s="1"/>
    </row>
    <row r="28438" spans="1:17" x14ac:dyDescent="0.2">
      <c r="A28438" s="10"/>
      <c r="C28438" s="18"/>
      <c r="Q28438" s="1"/>
    </row>
    <row r="28439" spans="1:17" x14ac:dyDescent="0.2">
      <c r="A28439" s="10"/>
      <c r="C28439" s="18"/>
      <c r="Q28439" s="1"/>
    </row>
    <row r="28440" spans="1:17" x14ac:dyDescent="0.2">
      <c r="A28440" s="10"/>
      <c r="C28440" s="18"/>
      <c r="Q28440" s="1"/>
    </row>
    <row r="28441" spans="1:17" x14ac:dyDescent="0.2">
      <c r="A28441" s="10"/>
      <c r="C28441" s="18"/>
      <c r="Q28441" s="1"/>
    </row>
    <row r="28442" spans="1:17" x14ac:dyDescent="0.2">
      <c r="A28442" s="10"/>
      <c r="C28442" s="18"/>
      <c r="Q28442" s="1"/>
    </row>
    <row r="28443" spans="1:17" x14ac:dyDescent="0.2">
      <c r="A28443" s="10"/>
      <c r="C28443" s="18"/>
      <c r="Q28443" s="1"/>
    </row>
    <row r="28444" spans="1:17" x14ac:dyDescent="0.2">
      <c r="A28444" s="10"/>
      <c r="C28444" s="18"/>
      <c r="Q28444" s="1"/>
    </row>
    <row r="28445" spans="1:17" x14ac:dyDescent="0.2">
      <c r="A28445" s="10"/>
      <c r="C28445" s="18"/>
      <c r="Q28445" s="1"/>
    </row>
    <row r="28446" spans="1:17" x14ac:dyDescent="0.2">
      <c r="A28446" s="10"/>
      <c r="C28446" s="18"/>
      <c r="Q28446" s="1"/>
    </row>
    <row r="28447" spans="1:17" x14ac:dyDescent="0.2">
      <c r="A28447" s="10"/>
      <c r="C28447" s="18"/>
      <c r="Q28447" s="1"/>
    </row>
    <row r="28448" spans="1:17" x14ac:dyDescent="0.2">
      <c r="A28448" s="10"/>
      <c r="C28448" s="18"/>
      <c r="Q28448" s="1"/>
    </row>
    <row r="28449" spans="1:17" x14ac:dyDescent="0.2">
      <c r="A28449" s="10"/>
      <c r="C28449" s="18"/>
      <c r="Q28449" s="1"/>
    </row>
    <row r="28450" spans="1:17" x14ac:dyDescent="0.2">
      <c r="A28450" s="10"/>
      <c r="C28450" s="18"/>
      <c r="Q28450" s="1"/>
    </row>
    <row r="28451" spans="1:17" x14ac:dyDescent="0.2">
      <c r="A28451" s="10"/>
      <c r="C28451" s="18"/>
      <c r="Q28451" s="1"/>
    </row>
    <row r="28452" spans="1:17" x14ac:dyDescent="0.2">
      <c r="A28452" s="10"/>
      <c r="C28452" s="18"/>
      <c r="Q28452" s="1"/>
    </row>
    <row r="28453" spans="1:17" x14ac:dyDescent="0.2">
      <c r="A28453" s="10"/>
      <c r="C28453" s="18"/>
      <c r="Q28453" s="1"/>
    </row>
    <row r="28454" spans="1:17" x14ac:dyDescent="0.2">
      <c r="A28454" s="10"/>
      <c r="C28454" s="18"/>
      <c r="Q28454" s="1"/>
    </row>
    <row r="28455" spans="1:17" x14ac:dyDescent="0.2">
      <c r="A28455" s="10"/>
      <c r="C28455" s="18"/>
      <c r="Q28455" s="1"/>
    </row>
    <row r="28456" spans="1:17" x14ac:dyDescent="0.2">
      <c r="A28456" s="10"/>
      <c r="C28456" s="18"/>
      <c r="Q28456" s="1"/>
    </row>
    <row r="28457" spans="1:17" x14ac:dyDescent="0.2">
      <c r="A28457" s="10"/>
      <c r="C28457" s="18"/>
      <c r="Q28457" s="1"/>
    </row>
    <row r="28458" spans="1:17" x14ac:dyDescent="0.2">
      <c r="A28458" s="10"/>
      <c r="C28458" s="18"/>
      <c r="Q28458" s="1"/>
    </row>
    <row r="28459" spans="1:17" x14ac:dyDescent="0.2">
      <c r="A28459" s="10"/>
      <c r="C28459" s="18"/>
      <c r="Q28459" s="1"/>
    </row>
    <row r="28460" spans="1:17" x14ac:dyDescent="0.2">
      <c r="A28460" s="10"/>
      <c r="C28460" s="18"/>
      <c r="Q28460" s="1"/>
    </row>
    <row r="28461" spans="1:17" x14ac:dyDescent="0.2">
      <c r="A28461" s="10"/>
      <c r="C28461" s="18"/>
      <c r="Q28461" s="1"/>
    </row>
    <row r="28462" spans="1:17" x14ac:dyDescent="0.2">
      <c r="A28462" s="10"/>
      <c r="C28462" s="18"/>
      <c r="Q28462" s="1"/>
    </row>
    <row r="28463" spans="1:17" x14ac:dyDescent="0.2">
      <c r="A28463" s="10"/>
      <c r="C28463" s="18"/>
      <c r="Q28463" s="1"/>
    </row>
    <row r="28464" spans="1:17" x14ac:dyDescent="0.2">
      <c r="A28464" s="10"/>
      <c r="C28464" s="18"/>
      <c r="Q28464" s="1"/>
    </row>
    <row r="28465" spans="1:17" x14ac:dyDescent="0.2">
      <c r="A28465" s="10"/>
      <c r="C28465" s="18"/>
      <c r="Q28465" s="1"/>
    </row>
    <row r="28466" spans="1:17" x14ac:dyDescent="0.2">
      <c r="A28466" s="10"/>
      <c r="C28466" s="18"/>
      <c r="Q28466" s="1"/>
    </row>
    <row r="28467" spans="1:17" x14ac:dyDescent="0.2">
      <c r="A28467" s="10"/>
      <c r="C28467" s="18"/>
      <c r="Q28467" s="1"/>
    </row>
    <row r="28468" spans="1:17" x14ac:dyDescent="0.2">
      <c r="A28468" s="10"/>
      <c r="C28468" s="18"/>
      <c r="Q28468" s="1"/>
    </row>
    <row r="28469" spans="1:17" x14ac:dyDescent="0.2">
      <c r="A28469" s="10"/>
      <c r="C28469" s="18"/>
      <c r="Q28469" s="1"/>
    </row>
    <row r="28470" spans="1:17" x14ac:dyDescent="0.2">
      <c r="A28470" s="10"/>
      <c r="C28470" s="18"/>
      <c r="Q28470" s="1"/>
    </row>
    <row r="28471" spans="1:17" x14ac:dyDescent="0.2">
      <c r="A28471" s="10"/>
      <c r="C28471" s="18"/>
      <c r="Q28471" s="1"/>
    </row>
    <row r="28472" spans="1:17" x14ac:dyDescent="0.2">
      <c r="A28472" s="10"/>
      <c r="C28472" s="18"/>
      <c r="Q28472" s="1"/>
    </row>
    <row r="28473" spans="1:17" x14ac:dyDescent="0.2">
      <c r="A28473" s="10"/>
      <c r="C28473" s="18"/>
      <c r="Q28473" s="1"/>
    </row>
    <row r="28474" spans="1:17" x14ac:dyDescent="0.2">
      <c r="A28474" s="10"/>
      <c r="C28474" s="18"/>
      <c r="Q28474" s="1"/>
    </row>
    <row r="28475" spans="1:17" x14ac:dyDescent="0.2">
      <c r="A28475" s="10"/>
      <c r="C28475" s="18"/>
      <c r="Q28475" s="1"/>
    </row>
    <row r="28476" spans="1:17" x14ac:dyDescent="0.2">
      <c r="A28476" s="10"/>
      <c r="C28476" s="18"/>
      <c r="Q28476" s="1"/>
    </row>
    <row r="28477" spans="1:17" x14ac:dyDescent="0.2">
      <c r="A28477" s="10"/>
      <c r="C28477" s="18"/>
      <c r="Q28477" s="1"/>
    </row>
    <row r="28478" spans="1:17" x14ac:dyDescent="0.2">
      <c r="A28478" s="10"/>
      <c r="C28478" s="18"/>
      <c r="Q28478" s="1"/>
    </row>
    <row r="28479" spans="1:17" x14ac:dyDescent="0.2">
      <c r="A28479" s="10"/>
      <c r="C28479" s="18"/>
      <c r="Q28479" s="1"/>
    </row>
    <row r="28480" spans="1:17" x14ac:dyDescent="0.2">
      <c r="A28480" s="10"/>
      <c r="C28480" s="18"/>
      <c r="Q28480" s="1"/>
    </row>
    <row r="28481" spans="1:17" x14ac:dyDescent="0.2">
      <c r="A28481" s="10"/>
      <c r="C28481" s="18"/>
      <c r="Q28481" s="1"/>
    </row>
    <row r="28482" spans="1:17" x14ac:dyDescent="0.2">
      <c r="A28482" s="10"/>
      <c r="C28482" s="18"/>
      <c r="Q28482" s="1"/>
    </row>
    <row r="28483" spans="1:17" x14ac:dyDescent="0.2">
      <c r="A28483" s="10"/>
      <c r="C28483" s="18"/>
      <c r="Q28483" s="1"/>
    </row>
    <row r="28484" spans="1:17" x14ac:dyDescent="0.2">
      <c r="A28484" s="10"/>
      <c r="C28484" s="18"/>
      <c r="Q28484" s="1"/>
    </row>
    <row r="28485" spans="1:17" x14ac:dyDescent="0.2">
      <c r="A28485" s="10"/>
      <c r="C28485" s="18"/>
      <c r="Q28485" s="1"/>
    </row>
    <row r="28486" spans="1:17" x14ac:dyDescent="0.2">
      <c r="A28486" s="10"/>
      <c r="C28486" s="18"/>
      <c r="Q28486" s="1"/>
    </row>
    <row r="28487" spans="1:17" x14ac:dyDescent="0.2">
      <c r="A28487" s="10"/>
      <c r="C28487" s="18"/>
      <c r="Q28487" s="1"/>
    </row>
    <row r="28488" spans="1:17" x14ac:dyDescent="0.2">
      <c r="A28488" s="10"/>
      <c r="C28488" s="18"/>
      <c r="Q28488" s="1"/>
    </row>
    <row r="28489" spans="1:17" x14ac:dyDescent="0.2">
      <c r="A28489" s="10"/>
      <c r="C28489" s="18"/>
      <c r="Q28489" s="1"/>
    </row>
    <row r="28490" spans="1:17" x14ac:dyDescent="0.2">
      <c r="A28490" s="10"/>
      <c r="C28490" s="18"/>
      <c r="Q28490" s="1"/>
    </row>
    <row r="28491" spans="1:17" x14ac:dyDescent="0.2">
      <c r="A28491" s="10"/>
      <c r="C28491" s="18"/>
      <c r="Q28491" s="1"/>
    </row>
    <row r="28492" spans="1:17" x14ac:dyDescent="0.2">
      <c r="A28492" s="10"/>
      <c r="C28492" s="18"/>
      <c r="Q28492" s="1"/>
    </row>
    <row r="28493" spans="1:17" x14ac:dyDescent="0.2">
      <c r="A28493" s="10"/>
      <c r="C28493" s="18"/>
      <c r="Q28493" s="1"/>
    </row>
    <row r="28494" spans="1:17" x14ac:dyDescent="0.2">
      <c r="A28494" s="10"/>
      <c r="C28494" s="18"/>
      <c r="Q28494" s="1"/>
    </row>
    <row r="28495" spans="1:17" x14ac:dyDescent="0.2">
      <c r="A28495" s="10"/>
      <c r="C28495" s="18"/>
      <c r="Q28495" s="1"/>
    </row>
    <row r="28496" spans="1:17" x14ac:dyDescent="0.2">
      <c r="A28496" s="10"/>
      <c r="C28496" s="18"/>
      <c r="Q28496" s="1"/>
    </row>
    <row r="28497" spans="1:17" x14ac:dyDescent="0.2">
      <c r="A28497" s="10"/>
      <c r="C28497" s="18"/>
      <c r="Q28497" s="1"/>
    </row>
    <row r="28498" spans="1:17" x14ac:dyDescent="0.2">
      <c r="A28498" s="10"/>
      <c r="C28498" s="18"/>
      <c r="Q28498" s="1"/>
    </row>
    <row r="28499" spans="1:17" x14ac:dyDescent="0.2">
      <c r="A28499" s="10"/>
      <c r="C28499" s="18"/>
      <c r="Q28499" s="1"/>
    </row>
    <row r="28500" spans="1:17" x14ac:dyDescent="0.2">
      <c r="A28500" s="10"/>
      <c r="C28500" s="18"/>
      <c r="Q28500" s="1"/>
    </row>
    <row r="28501" spans="1:17" x14ac:dyDescent="0.2">
      <c r="A28501" s="10"/>
      <c r="C28501" s="18"/>
      <c r="Q28501" s="1"/>
    </row>
    <row r="28502" spans="1:17" x14ac:dyDescent="0.2">
      <c r="A28502" s="10"/>
      <c r="C28502" s="18"/>
      <c r="Q28502" s="1"/>
    </row>
    <row r="28503" spans="1:17" x14ac:dyDescent="0.2">
      <c r="A28503" s="10"/>
      <c r="C28503" s="18"/>
      <c r="Q28503" s="1"/>
    </row>
    <row r="28504" spans="1:17" x14ac:dyDescent="0.2">
      <c r="A28504" s="10"/>
      <c r="C28504" s="18"/>
      <c r="Q28504" s="1"/>
    </row>
    <row r="28505" spans="1:17" x14ac:dyDescent="0.2">
      <c r="A28505" s="10"/>
      <c r="C28505" s="18"/>
      <c r="Q28505" s="1"/>
    </row>
    <row r="28506" spans="1:17" x14ac:dyDescent="0.2">
      <c r="A28506" s="10"/>
      <c r="C28506" s="18"/>
      <c r="Q28506" s="1"/>
    </row>
    <row r="28507" spans="1:17" x14ac:dyDescent="0.2">
      <c r="A28507" s="10"/>
      <c r="C28507" s="18"/>
      <c r="Q28507" s="1"/>
    </row>
    <row r="28508" spans="1:17" x14ac:dyDescent="0.2">
      <c r="A28508" s="10"/>
      <c r="C28508" s="18"/>
      <c r="Q28508" s="1"/>
    </row>
    <row r="28509" spans="1:17" x14ac:dyDescent="0.2">
      <c r="A28509" s="10"/>
      <c r="C28509" s="18"/>
      <c r="Q28509" s="1"/>
    </row>
    <row r="28510" spans="1:17" x14ac:dyDescent="0.2">
      <c r="A28510" s="10"/>
      <c r="C28510" s="18"/>
      <c r="Q28510" s="1"/>
    </row>
    <row r="28511" spans="1:17" x14ac:dyDescent="0.2">
      <c r="A28511" s="10"/>
      <c r="C28511" s="18"/>
      <c r="Q28511" s="1"/>
    </row>
    <row r="28512" spans="1:17" x14ac:dyDescent="0.2">
      <c r="A28512" s="10"/>
      <c r="C28512" s="18"/>
      <c r="Q28512" s="1"/>
    </row>
    <row r="28513" spans="1:17" x14ac:dyDescent="0.2">
      <c r="A28513" s="10"/>
      <c r="C28513" s="18"/>
      <c r="Q28513" s="1"/>
    </row>
    <row r="28514" spans="1:17" x14ac:dyDescent="0.2">
      <c r="A28514" s="10"/>
      <c r="C28514" s="18"/>
      <c r="Q28514" s="1"/>
    </row>
    <row r="28515" spans="1:17" x14ac:dyDescent="0.2">
      <c r="A28515" s="10"/>
      <c r="C28515" s="18"/>
      <c r="Q28515" s="1"/>
    </row>
    <row r="28516" spans="1:17" x14ac:dyDescent="0.2">
      <c r="A28516" s="10"/>
      <c r="C28516" s="18"/>
      <c r="Q28516" s="1"/>
    </row>
    <row r="28517" spans="1:17" x14ac:dyDescent="0.2">
      <c r="A28517" s="10"/>
      <c r="C28517" s="18"/>
      <c r="Q28517" s="1"/>
    </row>
    <row r="28518" spans="1:17" x14ac:dyDescent="0.2">
      <c r="A28518" s="10"/>
      <c r="C28518" s="18"/>
      <c r="Q28518" s="1"/>
    </row>
    <row r="28519" spans="1:17" x14ac:dyDescent="0.2">
      <c r="A28519" s="10"/>
      <c r="C28519" s="18"/>
      <c r="Q28519" s="1"/>
    </row>
    <row r="28520" spans="1:17" x14ac:dyDescent="0.2">
      <c r="A28520" s="10"/>
      <c r="C28520" s="18"/>
      <c r="Q28520" s="1"/>
    </row>
    <row r="28521" spans="1:17" x14ac:dyDescent="0.2">
      <c r="A28521" s="10"/>
      <c r="C28521" s="18"/>
      <c r="Q28521" s="1"/>
    </row>
    <row r="28522" spans="1:17" x14ac:dyDescent="0.2">
      <c r="A28522" s="10"/>
      <c r="C28522" s="18"/>
      <c r="Q28522" s="1"/>
    </row>
    <row r="28523" spans="1:17" x14ac:dyDescent="0.2">
      <c r="A28523" s="10"/>
      <c r="C28523" s="18"/>
      <c r="Q28523" s="1"/>
    </row>
    <row r="28524" spans="1:17" x14ac:dyDescent="0.2">
      <c r="A28524" s="10"/>
      <c r="C28524" s="18"/>
      <c r="Q28524" s="1"/>
    </row>
    <row r="28525" spans="1:17" x14ac:dyDescent="0.2">
      <c r="A28525" s="10"/>
      <c r="C28525" s="18"/>
      <c r="Q28525" s="1"/>
    </row>
    <row r="28526" spans="1:17" x14ac:dyDescent="0.2">
      <c r="A28526" s="10"/>
      <c r="C28526" s="18"/>
      <c r="Q28526" s="1"/>
    </row>
    <row r="28527" spans="1:17" x14ac:dyDescent="0.2">
      <c r="A28527" s="10"/>
      <c r="C28527" s="18"/>
      <c r="Q28527" s="1"/>
    </row>
    <row r="28528" spans="1:17" x14ac:dyDescent="0.2">
      <c r="A28528" s="10"/>
      <c r="C28528" s="18"/>
      <c r="Q28528" s="1"/>
    </row>
    <row r="28529" spans="1:17" x14ac:dyDescent="0.2">
      <c r="A28529" s="10"/>
      <c r="C28529" s="18"/>
      <c r="Q28529" s="1"/>
    </row>
    <row r="28530" spans="1:17" x14ac:dyDescent="0.2">
      <c r="A28530" s="10"/>
      <c r="C28530" s="18"/>
      <c r="Q28530" s="1"/>
    </row>
    <row r="28531" spans="1:17" x14ac:dyDescent="0.2">
      <c r="A28531" s="10"/>
      <c r="C28531" s="18"/>
      <c r="Q28531" s="1"/>
    </row>
    <row r="28532" spans="1:17" x14ac:dyDescent="0.2">
      <c r="A28532" s="10"/>
      <c r="C28532" s="18"/>
      <c r="Q28532" s="1"/>
    </row>
    <row r="28533" spans="1:17" x14ac:dyDescent="0.2">
      <c r="A28533" s="10"/>
      <c r="C28533" s="18"/>
      <c r="Q28533" s="1"/>
    </row>
    <row r="28534" spans="1:17" x14ac:dyDescent="0.2">
      <c r="A28534" s="10"/>
      <c r="C28534" s="18"/>
      <c r="Q28534" s="1"/>
    </row>
    <row r="28535" spans="1:17" x14ac:dyDescent="0.2">
      <c r="A28535" s="10"/>
      <c r="C28535" s="18"/>
      <c r="Q28535" s="1"/>
    </row>
    <row r="28536" spans="1:17" x14ac:dyDescent="0.2">
      <c r="A28536" s="10"/>
      <c r="C28536" s="18"/>
      <c r="Q28536" s="1"/>
    </row>
    <row r="28537" spans="1:17" x14ac:dyDescent="0.2">
      <c r="A28537" s="10"/>
      <c r="C28537" s="18"/>
      <c r="Q28537" s="1"/>
    </row>
    <row r="28538" spans="1:17" x14ac:dyDescent="0.2">
      <c r="A28538" s="10"/>
      <c r="C28538" s="18"/>
      <c r="Q28538" s="1"/>
    </row>
    <row r="28539" spans="1:17" x14ac:dyDescent="0.2">
      <c r="A28539" s="10"/>
      <c r="C28539" s="18"/>
      <c r="Q28539" s="1"/>
    </row>
    <row r="28540" spans="1:17" x14ac:dyDescent="0.2">
      <c r="A28540" s="10"/>
      <c r="C28540" s="18"/>
      <c r="Q28540" s="1"/>
    </row>
    <row r="28541" spans="1:17" x14ac:dyDescent="0.2">
      <c r="A28541" s="10"/>
      <c r="C28541" s="18"/>
      <c r="Q28541" s="1"/>
    </row>
    <row r="28542" spans="1:17" x14ac:dyDescent="0.2">
      <c r="A28542" s="10"/>
      <c r="C28542" s="18"/>
      <c r="Q28542" s="1"/>
    </row>
    <row r="28543" spans="1:17" x14ac:dyDescent="0.2">
      <c r="A28543" s="10"/>
      <c r="C28543" s="18"/>
      <c r="Q28543" s="1"/>
    </row>
    <row r="28544" spans="1:17" x14ac:dyDescent="0.2">
      <c r="A28544" s="10"/>
      <c r="C28544" s="18"/>
      <c r="Q28544" s="1"/>
    </row>
    <row r="28545" spans="1:17" x14ac:dyDescent="0.2">
      <c r="A28545" s="10"/>
      <c r="C28545" s="18"/>
      <c r="Q28545" s="1"/>
    </row>
    <row r="28546" spans="1:17" x14ac:dyDescent="0.2">
      <c r="A28546" s="10"/>
      <c r="C28546" s="18"/>
      <c r="Q28546" s="1"/>
    </row>
    <row r="28547" spans="1:17" x14ac:dyDescent="0.2">
      <c r="A28547" s="10"/>
      <c r="C28547" s="18"/>
      <c r="Q28547" s="1"/>
    </row>
    <row r="28548" spans="1:17" x14ac:dyDescent="0.2">
      <c r="A28548" s="10"/>
      <c r="C28548" s="18"/>
      <c r="Q28548" s="1"/>
    </row>
    <row r="28549" spans="1:17" x14ac:dyDescent="0.2">
      <c r="A28549" s="10"/>
      <c r="C28549" s="18"/>
      <c r="Q28549" s="1"/>
    </row>
    <row r="28550" spans="1:17" x14ac:dyDescent="0.2">
      <c r="A28550" s="10"/>
      <c r="C28550" s="18"/>
      <c r="Q28550" s="1"/>
    </row>
    <row r="28551" spans="1:17" x14ac:dyDescent="0.2">
      <c r="A28551" s="10"/>
      <c r="C28551" s="18"/>
      <c r="Q28551" s="1"/>
    </row>
    <row r="28552" spans="1:17" x14ac:dyDescent="0.2">
      <c r="A28552" s="10"/>
      <c r="C28552" s="18"/>
      <c r="Q28552" s="1"/>
    </row>
    <row r="28553" spans="1:17" x14ac:dyDescent="0.2">
      <c r="A28553" s="10"/>
      <c r="C28553" s="18"/>
      <c r="Q28553" s="1"/>
    </row>
    <row r="28554" spans="1:17" x14ac:dyDescent="0.2">
      <c r="A28554" s="10"/>
      <c r="C28554" s="18"/>
      <c r="Q28554" s="1"/>
    </row>
    <row r="28555" spans="1:17" x14ac:dyDescent="0.2">
      <c r="A28555" s="10"/>
      <c r="C28555" s="18"/>
      <c r="Q28555" s="1"/>
    </row>
    <row r="28556" spans="1:17" x14ac:dyDescent="0.2">
      <c r="A28556" s="10"/>
      <c r="C28556" s="18"/>
      <c r="Q28556" s="1"/>
    </row>
    <row r="28557" spans="1:17" x14ac:dyDescent="0.2">
      <c r="A28557" s="10"/>
      <c r="C28557" s="18"/>
      <c r="Q28557" s="1"/>
    </row>
    <row r="28558" spans="1:17" x14ac:dyDescent="0.2">
      <c r="A28558" s="10"/>
      <c r="C28558" s="18"/>
      <c r="Q28558" s="1"/>
    </row>
    <row r="28559" spans="1:17" x14ac:dyDescent="0.2">
      <c r="A28559" s="10"/>
      <c r="C28559" s="18"/>
      <c r="Q28559" s="1"/>
    </row>
    <row r="28560" spans="1:17" x14ac:dyDescent="0.2">
      <c r="A28560" s="10"/>
      <c r="C28560" s="18"/>
      <c r="Q28560" s="1"/>
    </row>
    <row r="28561" spans="1:17" x14ac:dyDescent="0.2">
      <c r="A28561" s="10"/>
      <c r="C28561" s="18"/>
      <c r="Q28561" s="1"/>
    </row>
    <row r="28562" spans="1:17" x14ac:dyDescent="0.2">
      <c r="A28562" s="10"/>
      <c r="C28562" s="18"/>
      <c r="Q28562" s="1"/>
    </row>
    <row r="28563" spans="1:17" x14ac:dyDescent="0.2">
      <c r="A28563" s="10"/>
      <c r="C28563" s="18"/>
      <c r="Q28563" s="1"/>
    </row>
    <row r="28564" spans="1:17" x14ac:dyDescent="0.2">
      <c r="A28564" s="10"/>
      <c r="C28564" s="18"/>
      <c r="Q28564" s="1"/>
    </row>
    <row r="28565" spans="1:17" x14ac:dyDescent="0.2">
      <c r="A28565" s="10"/>
      <c r="C28565" s="18"/>
      <c r="Q28565" s="1"/>
    </row>
    <row r="28566" spans="1:17" x14ac:dyDescent="0.2">
      <c r="A28566" s="10"/>
      <c r="C28566" s="18"/>
      <c r="Q28566" s="1"/>
    </row>
    <row r="28567" spans="1:17" x14ac:dyDescent="0.2">
      <c r="A28567" s="10"/>
      <c r="C28567" s="18"/>
      <c r="Q28567" s="1"/>
    </row>
    <row r="28568" spans="1:17" x14ac:dyDescent="0.2">
      <c r="A28568" s="10"/>
      <c r="C28568" s="18"/>
      <c r="Q28568" s="1"/>
    </row>
    <row r="28569" spans="1:17" x14ac:dyDescent="0.2">
      <c r="A28569" s="10"/>
      <c r="C28569" s="18"/>
      <c r="Q28569" s="1"/>
    </row>
    <row r="28570" spans="1:17" x14ac:dyDescent="0.2">
      <c r="A28570" s="10"/>
      <c r="C28570" s="18"/>
      <c r="Q28570" s="1"/>
    </row>
    <row r="28571" spans="1:17" x14ac:dyDescent="0.2">
      <c r="A28571" s="10"/>
      <c r="C28571" s="18"/>
      <c r="Q28571" s="1"/>
    </row>
    <row r="28572" spans="1:17" x14ac:dyDescent="0.2">
      <c r="A28572" s="10"/>
      <c r="C28572" s="18"/>
      <c r="Q28572" s="1"/>
    </row>
    <row r="28573" spans="1:17" x14ac:dyDescent="0.2">
      <c r="A28573" s="10"/>
      <c r="C28573" s="18"/>
      <c r="Q28573" s="1"/>
    </row>
    <row r="28574" spans="1:17" x14ac:dyDescent="0.2">
      <c r="A28574" s="10"/>
      <c r="C28574" s="18"/>
      <c r="Q28574" s="1"/>
    </row>
    <row r="28575" spans="1:17" x14ac:dyDescent="0.2">
      <c r="A28575" s="10"/>
      <c r="C28575" s="18"/>
      <c r="Q28575" s="1"/>
    </row>
    <row r="28576" spans="1:17" x14ac:dyDescent="0.2">
      <c r="A28576" s="10"/>
      <c r="C28576" s="18"/>
      <c r="Q28576" s="1"/>
    </row>
    <row r="28577" spans="1:17" x14ac:dyDescent="0.2">
      <c r="A28577" s="10"/>
      <c r="C28577" s="18"/>
      <c r="Q28577" s="1"/>
    </row>
    <row r="28578" spans="1:17" x14ac:dyDescent="0.2">
      <c r="A28578" s="10"/>
      <c r="C28578" s="18"/>
      <c r="Q28578" s="1"/>
    </row>
    <row r="28579" spans="1:17" x14ac:dyDescent="0.2">
      <c r="A28579" s="10"/>
      <c r="C28579" s="18"/>
      <c r="Q28579" s="1"/>
    </row>
    <row r="28580" spans="1:17" x14ac:dyDescent="0.2">
      <c r="A28580" s="10"/>
      <c r="C28580" s="18"/>
      <c r="Q28580" s="1"/>
    </row>
    <row r="28581" spans="1:17" x14ac:dyDescent="0.2">
      <c r="A28581" s="10"/>
      <c r="C28581" s="18"/>
      <c r="Q28581" s="1"/>
    </row>
    <row r="28582" spans="1:17" x14ac:dyDescent="0.2">
      <c r="A28582" s="10"/>
      <c r="C28582" s="18"/>
      <c r="Q28582" s="1"/>
    </row>
    <row r="28583" spans="1:17" x14ac:dyDescent="0.2">
      <c r="A28583" s="10"/>
      <c r="C28583" s="18"/>
      <c r="Q28583" s="1"/>
    </row>
    <row r="28584" spans="1:17" x14ac:dyDescent="0.2">
      <c r="A28584" s="10"/>
      <c r="C28584" s="18"/>
      <c r="Q28584" s="1"/>
    </row>
    <row r="28585" spans="1:17" x14ac:dyDescent="0.2">
      <c r="A28585" s="10"/>
      <c r="C28585" s="18"/>
      <c r="Q28585" s="1"/>
    </row>
    <row r="28586" spans="1:17" x14ac:dyDescent="0.2">
      <c r="A28586" s="10"/>
      <c r="C28586" s="18"/>
      <c r="Q28586" s="1"/>
    </row>
    <row r="28587" spans="1:17" x14ac:dyDescent="0.2">
      <c r="A28587" s="10"/>
      <c r="C28587" s="18"/>
      <c r="Q28587" s="1"/>
    </row>
    <row r="28588" spans="1:17" x14ac:dyDescent="0.2">
      <c r="A28588" s="10"/>
      <c r="C28588" s="18"/>
      <c r="Q28588" s="1"/>
    </row>
    <row r="28589" spans="1:17" x14ac:dyDescent="0.2">
      <c r="A28589" s="10"/>
      <c r="C28589" s="18"/>
      <c r="Q28589" s="1"/>
    </row>
    <row r="28590" spans="1:17" x14ac:dyDescent="0.2">
      <c r="A28590" s="10"/>
      <c r="C28590" s="18"/>
      <c r="Q28590" s="1"/>
    </row>
    <row r="28591" spans="1:17" x14ac:dyDescent="0.2">
      <c r="A28591" s="10"/>
      <c r="C28591" s="18"/>
      <c r="Q28591" s="1"/>
    </row>
    <row r="28592" spans="1:17" x14ac:dyDescent="0.2">
      <c r="A28592" s="10"/>
      <c r="C28592" s="18"/>
      <c r="Q28592" s="1"/>
    </row>
    <row r="28593" spans="1:17" x14ac:dyDescent="0.2">
      <c r="A28593" s="10"/>
      <c r="C28593" s="18"/>
      <c r="Q28593" s="1"/>
    </row>
    <row r="28594" spans="1:17" x14ac:dyDescent="0.2">
      <c r="A28594" s="10"/>
      <c r="C28594" s="18"/>
      <c r="Q28594" s="1"/>
    </row>
    <row r="28595" spans="1:17" x14ac:dyDescent="0.2">
      <c r="A28595" s="10"/>
      <c r="C28595" s="18"/>
      <c r="Q28595" s="1"/>
    </row>
    <row r="28596" spans="1:17" x14ac:dyDescent="0.2">
      <c r="A28596" s="10"/>
      <c r="C28596" s="18"/>
      <c r="Q28596" s="1"/>
    </row>
    <row r="28597" spans="1:17" x14ac:dyDescent="0.2">
      <c r="A28597" s="10"/>
      <c r="C28597" s="18"/>
      <c r="Q28597" s="1"/>
    </row>
    <row r="28598" spans="1:17" x14ac:dyDescent="0.2">
      <c r="A28598" s="10"/>
      <c r="C28598" s="18"/>
      <c r="Q28598" s="1"/>
    </row>
    <row r="28599" spans="1:17" x14ac:dyDescent="0.2">
      <c r="A28599" s="10"/>
      <c r="C28599" s="18"/>
      <c r="Q28599" s="1"/>
    </row>
    <row r="28600" spans="1:17" x14ac:dyDescent="0.2">
      <c r="A28600" s="10"/>
      <c r="C28600" s="18"/>
      <c r="Q28600" s="1"/>
    </row>
    <row r="28601" spans="1:17" x14ac:dyDescent="0.2">
      <c r="A28601" s="10"/>
      <c r="C28601" s="18"/>
      <c r="Q28601" s="1"/>
    </row>
    <row r="28602" spans="1:17" x14ac:dyDescent="0.2">
      <c r="A28602" s="10"/>
      <c r="C28602" s="18"/>
      <c r="Q28602" s="1"/>
    </row>
    <row r="28603" spans="1:17" x14ac:dyDescent="0.2">
      <c r="A28603" s="10"/>
      <c r="C28603" s="18"/>
      <c r="Q28603" s="1"/>
    </row>
    <row r="28604" spans="1:17" x14ac:dyDescent="0.2">
      <c r="A28604" s="10"/>
      <c r="C28604" s="18"/>
      <c r="Q28604" s="1"/>
    </row>
    <row r="28605" spans="1:17" x14ac:dyDescent="0.2">
      <c r="A28605" s="10"/>
      <c r="C28605" s="18"/>
      <c r="Q28605" s="1"/>
    </row>
    <row r="28606" spans="1:17" x14ac:dyDescent="0.2">
      <c r="A28606" s="10"/>
      <c r="C28606" s="18"/>
      <c r="Q28606" s="1"/>
    </row>
    <row r="28607" spans="1:17" x14ac:dyDescent="0.2">
      <c r="A28607" s="10"/>
      <c r="C28607" s="18"/>
      <c r="Q28607" s="1"/>
    </row>
    <row r="28608" spans="1:17" x14ac:dyDescent="0.2">
      <c r="A28608" s="10"/>
      <c r="C28608" s="18"/>
      <c r="Q28608" s="1"/>
    </row>
    <row r="28609" spans="1:17" x14ac:dyDescent="0.2">
      <c r="A28609" s="10"/>
      <c r="C28609" s="18"/>
      <c r="Q28609" s="1"/>
    </row>
    <row r="28610" spans="1:17" x14ac:dyDescent="0.2">
      <c r="A28610" s="10"/>
      <c r="C28610" s="18"/>
      <c r="Q28610" s="1"/>
    </row>
    <row r="28611" spans="1:17" x14ac:dyDescent="0.2">
      <c r="A28611" s="10"/>
      <c r="C28611" s="18"/>
      <c r="Q28611" s="1"/>
    </row>
    <row r="28612" spans="1:17" x14ac:dyDescent="0.2">
      <c r="A28612" s="10"/>
      <c r="C28612" s="18"/>
      <c r="Q28612" s="1"/>
    </row>
    <row r="28613" spans="1:17" x14ac:dyDescent="0.2">
      <c r="A28613" s="10"/>
      <c r="C28613" s="18"/>
      <c r="Q28613" s="1"/>
    </row>
    <row r="28614" spans="1:17" x14ac:dyDescent="0.2">
      <c r="A28614" s="10"/>
      <c r="C28614" s="18"/>
      <c r="Q28614" s="1"/>
    </row>
    <row r="28615" spans="1:17" x14ac:dyDescent="0.2">
      <c r="A28615" s="10"/>
      <c r="C28615" s="18"/>
      <c r="Q28615" s="1"/>
    </row>
    <row r="28616" spans="1:17" x14ac:dyDescent="0.2">
      <c r="A28616" s="10"/>
      <c r="C28616" s="18"/>
      <c r="Q28616" s="1"/>
    </row>
    <row r="28617" spans="1:17" x14ac:dyDescent="0.2">
      <c r="A28617" s="10"/>
      <c r="C28617" s="18"/>
      <c r="Q28617" s="1"/>
    </row>
    <row r="28618" spans="1:17" x14ac:dyDescent="0.2">
      <c r="A28618" s="10"/>
      <c r="C28618" s="18"/>
      <c r="Q28618" s="1"/>
    </row>
    <row r="28619" spans="1:17" x14ac:dyDescent="0.2">
      <c r="A28619" s="10"/>
      <c r="C28619" s="18"/>
      <c r="Q28619" s="1"/>
    </row>
    <row r="28620" spans="1:17" x14ac:dyDescent="0.2">
      <c r="A28620" s="10"/>
      <c r="C28620" s="18"/>
      <c r="Q28620" s="1"/>
    </row>
    <row r="28621" spans="1:17" x14ac:dyDescent="0.2">
      <c r="A28621" s="10"/>
      <c r="C28621" s="18"/>
      <c r="Q28621" s="1"/>
    </row>
    <row r="28622" spans="1:17" x14ac:dyDescent="0.2">
      <c r="A28622" s="10"/>
      <c r="C28622" s="18"/>
      <c r="Q28622" s="1"/>
    </row>
    <row r="28623" spans="1:17" x14ac:dyDescent="0.2">
      <c r="A28623" s="10"/>
      <c r="C28623" s="18"/>
      <c r="Q28623" s="1"/>
    </row>
    <row r="28624" spans="1:17" x14ac:dyDescent="0.2">
      <c r="A28624" s="10"/>
      <c r="C28624" s="18"/>
      <c r="Q28624" s="1"/>
    </row>
    <row r="28625" spans="1:17" x14ac:dyDescent="0.2">
      <c r="A28625" s="10"/>
      <c r="C28625" s="18"/>
      <c r="Q28625" s="1"/>
    </row>
    <row r="28626" spans="1:17" x14ac:dyDescent="0.2">
      <c r="A28626" s="10"/>
      <c r="C28626" s="18"/>
      <c r="Q28626" s="1"/>
    </row>
    <row r="28627" spans="1:17" x14ac:dyDescent="0.2">
      <c r="A28627" s="10"/>
      <c r="C28627" s="18"/>
      <c r="Q28627" s="1"/>
    </row>
    <row r="28628" spans="1:17" x14ac:dyDescent="0.2">
      <c r="A28628" s="10"/>
      <c r="C28628" s="18"/>
      <c r="Q28628" s="1"/>
    </row>
    <row r="28629" spans="1:17" x14ac:dyDescent="0.2">
      <c r="A28629" s="10"/>
      <c r="C28629" s="18"/>
      <c r="Q28629" s="1"/>
    </row>
    <row r="28630" spans="1:17" x14ac:dyDescent="0.2">
      <c r="A28630" s="10"/>
      <c r="C28630" s="18"/>
      <c r="Q28630" s="1"/>
    </row>
    <row r="28631" spans="1:17" x14ac:dyDescent="0.2">
      <c r="A28631" s="10"/>
      <c r="C28631" s="18"/>
      <c r="Q28631" s="1"/>
    </row>
    <row r="28632" spans="1:17" x14ac:dyDescent="0.2">
      <c r="A28632" s="10"/>
      <c r="C28632" s="18"/>
      <c r="Q28632" s="1"/>
    </row>
    <row r="28633" spans="1:17" x14ac:dyDescent="0.2">
      <c r="A28633" s="10"/>
      <c r="C28633" s="18"/>
      <c r="Q28633" s="1"/>
    </row>
    <row r="28634" spans="1:17" x14ac:dyDescent="0.2">
      <c r="A28634" s="10"/>
      <c r="C28634" s="18"/>
      <c r="Q28634" s="1"/>
    </row>
    <row r="28635" spans="1:17" x14ac:dyDescent="0.2">
      <c r="A28635" s="10"/>
      <c r="C28635" s="18"/>
      <c r="Q28635" s="1"/>
    </row>
    <row r="28636" spans="1:17" x14ac:dyDescent="0.2">
      <c r="A28636" s="10"/>
      <c r="C28636" s="18"/>
      <c r="Q28636" s="1"/>
    </row>
    <row r="28637" spans="1:17" x14ac:dyDescent="0.2">
      <c r="A28637" s="10"/>
      <c r="C28637" s="18"/>
      <c r="Q28637" s="1"/>
    </row>
    <row r="28638" spans="1:17" x14ac:dyDescent="0.2">
      <c r="A28638" s="10"/>
      <c r="C28638" s="18"/>
      <c r="Q28638" s="1"/>
    </row>
    <row r="28639" spans="1:17" x14ac:dyDescent="0.2">
      <c r="A28639" s="10"/>
      <c r="C28639" s="18"/>
      <c r="Q28639" s="1"/>
    </row>
    <row r="28640" spans="1:17" x14ac:dyDescent="0.2">
      <c r="A28640" s="10"/>
      <c r="C28640" s="18"/>
      <c r="Q28640" s="1"/>
    </row>
    <row r="28641" spans="1:17" x14ac:dyDescent="0.2">
      <c r="A28641" s="10"/>
      <c r="C28641" s="18"/>
      <c r="Q28641" s="1"/>
    </row>
    <row r="28642" spans="1:17" x14ac:dyDescent="0.2">
      <c r="A28642" s="10"/>
      <c r="C28642" s="18"/>
      <c r="Q28642" s="1"/>
    </row>
    <row r="28643" spans="1:17" x14ac:dyDescent="0.2">
      <c r="A28643" s="10"/>
      <c r="C28643" s="18"/>
      <c r="Q28643" s="1"/>
    </row>
    <row r="28644" spans="1:17" x14ac:dyDescent="0.2">
      <c r="A28644" s="10"/>
      <c r="C28644" s="18"/>
      <c r="Q28644" s="1"/>
    </row>
    <row r="28645" spans="1:17" x14ac:dyDescent="0.2">
      <c r="A28645" s="10"/>
      <c r="C28645" s="18"/>
      <c r="Q28645" s="1"/>
    </row>
    <row r="28646" spans="1:17" x14ac:dyDescent="0.2">
      <c r="A28646" s="10"/>
      <c r="C28646" s="18"/>
      <c r="Q28646" s="1"/>
    </row>
    <row r="28647" spans="1:17" x14ac:dyDescent="0.2">
      <c r="A28647" s="10"/>
      <c r="C28647" s="18"/>
      <c r="Q28647" s="1"/>
    </row>
    <row r="28648" spans="1:17" x14ac:dyDescent="0.2">
      <c r="A28648" s="10"/>
      <c r="C28648" s="18"/>
      <c r="Q28648" s="1"/>
    </row>
    <row r="28649" spans="1:17" x14ac:dyDescent="0.2">
      <c r="A28649" s="10"/>
      <c r="C28649" s="18"/>
      <c r="Q28649" s="1"/>
    </row>
    <row r="28650" spans="1:17" x14ac:dyDescent="0.2">
      <c r="A28650" s="10"/>
      <c r="C28650" s="18"/>
      <c r="Q28650" s="1"/>
    </row>
    <row r="28651" spans="1:17" x14ac:dyDescent="0.2">
      <c r="A28651" s="10"/>
      <c r="C28651" s="18"/>
      <c r="Q28651" s="1"/>
    </row>
    <row r="28652" spans="1:17" x14ac:dyDescent="0.2">
      <c r="A28652" s="10"/>
      <c r="C28652" s="18"/>
      <c r="Q28652" s="1"/>
    </row>
    <row r="28653" spans="1:17" x14ac:dyDescent="0.2">
      <c r="A28653" s="10"/>
      <c r="C28653" s="18"/>
      <c r="Q28653" s="1"/>
    </row>
    <row r="28654" spans="1:17" x14ac:dyDescent="0.2">
      <c r="A28654" s="10"/>
      <c r="C28654" s="18"/>
      <c r="Q28654" s="1"/>
    </row>
    <row r="28655" spans="1:17" x14ac:dyDescent="0.2">
      <c r="A28655" s="10"/>
      <c r="C28655" s="18"/>
      <c r="Q28655" s="1"/>
    </row>
    <row r="28656" spans="1:17" x14ac:dyDescent="0.2">
      <c r="A28656" s="10"/>
      <c r="C28656" s="18"/>
      <c r="Q28656" s="1"/>
    </row>
    <row r="28657" spans="1:17" x14ac:dyDescent="0.2">
      <c r="A28657" s="10"/>
      <c r="C28657" s="18"/>
      <c r="Q28657" s="1"/>
    </row>
    <row r="28658" spans="1:17" x14ac:dyDescent="0.2">
      <c r="A28658" s="10"/>
      <c r="C28658" s="18"/>
      <c r="Q28658" s="1"/>
    </row>
    <row r="28659" spans="1:17" x14ac:dyDescent="0.2">
      <c r="A28659" s="10"/>
      <c r="C28659" s="18"/>
      <c r="Q28659" s="1"/>
    </row>
    <row r="28660" spans="1:17" x14ac:dyDescent="0.2">
      <c r="A28660" s="10"/>
      <c r="C28660" s="18"/>
      <c r="Q28660" s="1"/>
    </row>
    <row r="28661" spans="1:17" x14ac:dyDescent="0.2">
      <c r="A28661" s="10"/>
      <c r="C28661" s="18"/>
      <c r="Q28661" s="1"/>
    </row>
    <row r="28662" spans="1:17" x14ac:dyDescent="0.2">
      <c r="A28662" s="10"/>
      <c r="C28662" s="18"/>
      <c r="Q28662" s="1"/>
    </row>
    <row r="28663" spans="1:17" x14ac:dyDescent="0.2">
      <c r="A28663" s="10"/>
      <c r="C28663" s="18"/>
      <c r="Q28663" s="1"/>
    </row>
    <row r="28664" spans="1:17" x14ac:dyDescent="0.2">
      <c r="A28664" s="10"/>
      <c r="C28664" s="18"/>
      <c r="Q28664" s="1"/>
    </row>
    <row r="28665" spans="1:17" x14ac:dyDescent="0.2">
      <c r="A28665" s="10"/>
      <c r="C28665" s="18"/>
      <c r="Q28665" s="1"/>
    </row>
    <row r="28666" spans="1:17" x14ac:dyDescent="0.2">
      <c r="A28666" s="10"/>
      <c r="C28666" s="18"/>
      <c r="Q28666" s="1"/>
    </row>
    <row r="28667" spans="1:17" x14ac:dyDescent="0.2">
      <c r="A28667" s="10"/>
      <c r="C28667" s="18"/>
      <c r="Q28667" s="1"/>
    </row>
    <row r="28668" spans="1:17" x14ac:dyDescent="0.2">
      <c r="A28668" s="10"/>
      <c r="C28668" s="18"/>
      <c r="Q28668" s="1"/>
    </row>
    <row r="28669" spans="1:17" x14ac:dyDescent="0.2">
      <c r="A28669" s="10"/>
      <c r="C28669" s="18"/>
      <c r="Q28669" s="1"/>
    </row>
    <row r="28670" spans="1:17" x14ac:dyDescent="0.2">
      <c r="A28670" s="10"/>
      <c r="C28670" s="18"/>
      <c r="Q28670" s="1"/>
    </row>
    <row r="28671" spans="1:17" x14ac:dyDescent="0.2">
      <c r="A28671" s="10"/>
      <c r="C28671" s="18"/>
      <c r="Q28671" s="1"/>
    </row>
    <row r="28672" spans="1:17" x14ac:dyDescent="0.2">
      <c r="A28672" s="10"/>
      <c r="C28672" s="18"/>
      <c r="Q28672" s="1"/>
    </row>
    <row r="28673" spans="1:17" x14ac:dyDescent="0.2">
      <c r="A28673" s="10"/>
      <c r="C28673" s="18"/>
      <c r="Q28673" s="1"/>
    </row>
    <row r="28674" spans="1:17" x14ac:dyDescent="0.2">
      <c r="A28674" s="10"/>
      <c r="C28674" s="18"/>
      <c r="Q28674" s="1"/>
    </row>
    <row r="28675" spans="1:17" x14ac:dyDescent="0.2">
      <c r="A28675" s="10"/>
      <c r="C28675" s="18"/>
      <c r="Q28675" s="1"/>
    </row>
    <row r="28676" spans="1:17" x14ac:dyDescent="0.2">
      <c r="A28676" s="10"/>
      <c r="C28676" s="18"/>
      <c r="Q28676" s="1"/>
    </row>
    <row r="28677" spans="1:17" x14ac:dyDescent="0.2">
      <c r="A28677" s="10"/>
      <c r="C28677" s="18"/>
      <c r="Q28677" s="1"/>
    </row>
    <row r="28678" spans="1:17" x14ac:dyDescent="0.2">
      <c r="A28678" s="10"/>
      <c r="C28678" s="18"/>
      <c r="Q28678" s="1"/>
    </row>
    <row r="28679" spans="1:17" x14ac:dyDescent="0.2">
      <c r="A28679" s="10"/>
      <c r="C28679" s="18"/>
      <c r="Q28679" s="1"/>
    </row>
    <row r="28680" spans="1:17" x14ac:dyDescent="0.2">
      <c r="A28680" s="10"/>
      <c r="C28680" s="18"/>
      <c r="Q28680" s="1"/>
    </row>
    <row r="28681" spans="1:17" x14ac:dyDescent="0.2">
      <c r="A28681" s="10"/>
      <c r="C28681" s="18"/>
      <c r="Q28681" s="1"/>
    </row>
    <row r="28682" spans="1:17" x14ac:dyDescent="0.2">
      <c r="A28682" s="10"/>
      <c r="C28682" s="18"/>
      <c r="Q28682" s="1"/>
    </row>
    <row r="28683" spans="1:17" x14ac:dyDescent="0.2">
      <c r="A28683" s="10"/>
      <c r="C28683" s="18"/>
      <c r="Q28683" s="1"/>
    </row>
    <row r="28684" spans="1:17" x14ac:dyDescent="0.2">
      <c r="A28684" s="10"/>
      <c r="C28684" s="18"/>
      <c r="Q28684" s="1"/>
    </row>
    <row r="28685" spans="1:17" x14ac:dyDescent="0.2">
      <c r="A28685" s="10"/>
      <c r="C28685" s="18"/>
      <c r="Q28685" s="1"/>
    </row>
    <row r="28686" spans="1:17" x14ac:dyDescent="0.2">
      <c r="A28686" s="10"/>
      <c r="C28686" s="18"/>
      <c r="Q28686" s="1"/>
    </row>
    <row r="28687" spans="1:17" x14ac:dyDescent="0.2">
      <c r="A28687" s="10"/>
      <c r="C28687" s="18"/>
      <c r="Q28687" s="1"/>
    </row>
    <row r="28688" spans="1:17" x14ac:dyDescent="0.2">
      <c r="A28688" s="10"/>
      <c r="C28688" s="18"/>
      <c r="Q28688" s="1"/>
    </row>
    <row r="28689" spans="1:17" x14ac:dyDescent="0.2">
      <c r="A28689" s="10"/>
      <c r="C28689" s="18"/>
      <c r="Q28689" s="1"/>
    </row>
    <row r="28690" spans="1:17" x14ac:dyDescent="0.2">
      <c r="A28690" s="10"/>
      <c r="C28690" s="18"/>
      <c r="Q28690" s="1"/>
    </row>
    <row r="28691" spans="1:17" x14ac:dyDescent="0.2">
      <c r="A28691" s="10"/>
      <c r="C28691" s="18"/>
      <c r="Q28691" s="1"/>
    </row>
    <row r="28692" spans="1:17" x14ac:dyDescent="0.2">
      <c r="A28692" s="10"/>
      <c r="C28692" s="18"/>
      <c r="Q28692" s="1"/>
    </row>
    <row r="28693" spans="1:17" x14ac:dyDescent="0.2">
      <c r="A28693" s="10"/>
      <c r="C28693" s="18"/>
      <c r="Q28693" s="1"/>
    </row>
    <row r="28694" spans="1:17" x14ac:dyDescent="0.2">
      <c r="A28694" s="10"/>
      <c r="C28694" s="18"/>
      <c r="Q28694" s="1"/>
    </row>
    <row r="28695" spans="1:17" x14ac:dyDescent="0.2">
      <c r="A28695" s="10"/>
      <c r="C28695" s="18"/>
      <c r="Q28695" s="1"/>
    </row>
    <row r="28696" spans="1:17" x14ac:dyDescent="0.2">
      <c r="A28696" s="10"/>
      <c r="C28696" s="18"/>
      <c r="Q28696" s="1"/>
    </row>
    <row r="28697" spans="1:17" x14ac:dyDescent="0.2">
      <c r="A28697" s="10"/>
      <c r="C28697" s="18"/>
      <c r="Q28697" s="1"/>
    </row>
    <row r="28698" spans="1:17" x14ac:dyDescent="0.2">
      <c r="A28698" s="10"/>
      <c r="C28698" s="18"/>
      <c r="Q28698" s="1"/>
    </row>
    <row r="28699" spans="1:17" x14ac:dyDescent="0.2">
      <c r="A28699" s="10"/>
      <c r="C28699" s="18"/>
      <c r="Q28699" s="1"/>
    </row>
    <row r="28700" spans="1:17" x14ac:dyDescent="0.2">
      <c r="A28700" s="10"/>
      <c r="C28700" s="18"/>
      <c r="Q28700" s="1"/>
    </row>
    <row r="28701" spans="1:17" x14ac:dyDescent="0.2">
      <c r="A28701" s="10"/>
      <c r="C28701" s="18"/>
      <c r="Q28701" s="1"/>
    </row>
    <row r="28702" spans="1:17" x14ac:dyDescent="0.2">
      <c r="A28702" s="10"/>
      <c r="C28702" s="18"/>
      <c r="Q28702" s="1"/>
    </row>
    <row r="28703" spans="1:17" x14ac:dyDescent="0.2">
      <c r="A28703" s="10"/>
      <c r="C28703" s="18"/>
      <c r="Q28703" s="1"/>
    </row>
    <row r="28704" spans="1:17" x14ac:dyDescent="0.2">
      <c r="A28704" s="10"/>
      <c r="C28704" s="18"/>
      <c r="Q28704" s="1"/>
    </row>
    <row r="28705" spans="1:17" x14ac:dyDescent="0.2">
      <c r="A28705" s="10"/>
      <c r="C28705" s="18"/>
      <c r="Q28705" s="1"/>
    </row>
    <row r="28706" spans="1:17" x14ac:dyDescent="0.2">
      <c r="A28706" s="10"/>
      <c r="C28706" s="18"/>
      <c r="Q28706" s="1"/>
    </row>
    <row r="28707" spans="1:17" x14ac:dyDescent="0.2">
      <c r="A28707" s="10"/>
      <c r="C28707" s="18"/>
      <c r="Q28707" s="1"/>
    </row>
    <row r="28708" spans="1:17" x14ac:dyDescent="0.2">
      <c r="A28708" s="10"/>
      <c r="C28708" s="18"/>
      <c r="Q28708" s="1"/>
    </row>
    <row r="28709" spans="1:17" x14ac:dyDescent="0.2">
      <c r="A28709" s="10"/>
      <c r="C28709" s="18"/>
      <c r="Q28709" s="1"/>
    </row>
    <row r="28710" spans="1:17" x14ac:dyDescent="0.2">
      <c r="A28710" s="10"/>
      <c r="C28710" s="18"/>
      <c r="Q28710" s="1"/>
    </row>
    <row r="28711" spans="1:17" x14ac:dyDescent="0.2">
      <c r="A28711" s="10"/>
      <c r="C28711" s="18"/>
      <c r="Q28711" s="1"/>
    </row>
    <row r="28712" spans="1:17" x14ac:dyDescent="0.2">
      <c r="A28712" s="10"/>
      <c r="C28712" s="18"/>
      <c r="Q28712" s="1"/>
    </row>
    <row r="28713" spans="1:17" x14ac:dyDescent="0.2">
      <c r="A28713" s="10"/>
      <c r="C28713" s="18"/>
      <c r="Q28713" s="1"/>
    </row>
    <row r="28714" spans="1:17" x14ac:dyDescent="0.2">
      <c r="A28714" s="10"/>
      <c r="C28714" s="18"/>
      <c r="Q28714" s="1"/>
    </row>
    <row r="28715" spans="1:17" x14ac:dyDescent="0.2">
      <c r="A28715" s="10"/>
      <c r="C28715" s="18"/>
      <c r="Q28715" s="1"/>
    </row>
    <row r="28716" spans="1:17" x14ac:dyDescent="0.2">
      <c r="A28716" s="10"/>
      <c r="C28716" s="18"/>
      <c r="Q28716" s="1"/>
    </row>
    <row r="28717" spans="1:17" x14ac:dyDescent="0.2">
      <c r="A28717" s="10"/>
      <c r="C28717" s="18"/>
      <c r="Q28717" s="1"/>
    </row>
    <row r="28718" spans="1:17" x14ac:dyDescent="0.2">
      <c r="A28718" s="10"/>
      <c r="C28718" s="18"/>
      <c r="Q28718" s="1"/>
    </row>
    <row r="28719" spans="1:17" x14ac:dyDescent="0.2">
      <c r="A28719" s="10"/>
      <c r="C28719" s="18"/>
      <c r="Q28719" s="1"/>
    </row>
    <row r="28720" spans="1:17" x14ac:dyDescent="0.2">
      <c r="A28720" s="10"/>
      <c r="C28720" s="18"/>
      <c r="Q28720" s="1"/>
    </row>
    <row r="28721" spans="1:17" x14ac:dyDescent="0.2">
      <c r="A28721" s="10"/>
      <c r="C28721" s="18"/>
      <c r="Q28721" s="1"/>
    </row>
    <row r="28722" spans="1:17" x14ac:dyDescent="0.2">
      <c r="A28722" s="10"/>
      <c r="C28722" s="18"/>
      <c r="Q28722" s="1"/>
    </row>
    <row r="28723" spans="1:17" x14ac:dyDescent="0.2">
      <c r="A28723" s="10"/>
      <c r="C28723" s="18"/>
      <c r="Q28723" s="1"/>
    </row>
    <row r="28724" spans="1:17" x14ac:dyDescent="0.2">
      <c r="A28724" s="10"/>
      <c r="C28724" s="18"/>
      <c r="Q28724" s="1"/>
    </row>
    <row r="28725" spans="1:17" x14ac:dyDescent="0.2">
      <c r="A28725" s="10"/>
      <c r="C28725" s="18"/>
      <c r="Q28725" s="1"/>
    </row>
    <row r="28726" spans="1:17" x14ac:dyDescent="0.2">
      <c r="A28726" s="10"/>
      <c r="C28726" s="18"/>
      <c r="Q28726" s="1"/>
    </row>
    <row r="28727" spans="1:17" x14ac:dyDescent="0.2">
      <c r="A28727" s="10"/>
      <c r="C28727" s="18"/>
      <c r="Q28727" s="1"/>
    </row>
    <row r="28728" spans="1:17" x14ac:dyDescent="0.2">
      <c r="A28728" s="10"/>
      <c r="C28728" s="18"/>
      <c r="Q28728" s="1"/>
    </row>
    <row r="28729" spans="1:17" x14ac:dyDescent="0.2">
      <c r="A28729" s="10"/>
      <c r="C28729" s="18"/>
      <c r="Q28729" s="1"/>
    </row>
    <row r="28730" spans="1:17" x14ac:dyDescent="0.2">
      <c r="A28730" s="10"/>
      <c r="C28730" s="18"/>
      <c r="Q28730" s="1"/>
    </row>
    <row r="28731" spans="1:17" x14ac:dyDescent="0.2">
      <c r="A28731" s="10"/>
      <c r="C28731" s="18"/>
      <c r="Q28731" s="1"/>
    </row>
    <row r="28732" spans="1:17" x14ac:dyDescent="0.2">
      <c r="A28732" s="10"/>
      <c r="C28732" s="18"/>
      <c r="Q28732" s="1"/>
    </row>
    <row r="28733" spans="1:17" x14ac:dyDescent="0.2">
      <c r="A28733" s="10"/>
      <c r="C28733" s="18"/>
      <c r="Q28733" s="1"/>
    </row>
    <row r="28734" spans="1:17" x14ac:dyDescent="0.2">
      <c r="A28734" s="10"/>
      <c r="C28734" s="18"/>
      <c r="Q28734" s="1"/>
    </row>
    <row r="28735" spans="1:17" x14ac:dyDescent="0.2">
      <c r="A28735" s="10"/>
      <c r="C28735" s="18"/>
      <c r="Q28735" s="1"/>
    </row>
    <row r="28736" spans="1:17" x14ac:dyDescent="0.2">
      <c r="A28736" s="10"/>
      <c r="C28736" s="18"/>
      <c r="Q28736" s="1"/>
    </row>
    <row r="28737" spans="1:17" x14ac:dyDescent="0.2">
      <c r="A28737" s="10"/>
      <c r="C28737" s="18"/>
      <c r="Q28737" s="1"/>
    </row>
    <row r="28738" spans="1:17" x14ac:dyDescent="0.2">
      <c r="A28738" s="10"/>
      <c r="C28738" s="18"/>
      <c r="Q28738" s="1"/>
    </row>
    <row r="28739" spans="1:17" x14ac:dyDescent="0.2">
      <c r="A28739" s="10"/>
      <c r="C28739" s="18"/>
      <c r="Q28739" s="1"/>
    </row>
    <row r="28740" spans="1:17" x14ac:dyDescent="0.2">
      <c r="A28740" s="10"/>
      <c r="C28740" s="18"/>
      <c r="Q28740" s="1"/>
    </row>
    <row r="28741" spans="1:17" x14ac:dyDescent="0.2">
      <c r="A28741" s="10"/>
      <c r="C28741" s="18"/>
      <c r="Q28741" s="1"/>
    </row>
    <row r="28742" spans="1:17" x14ac:dyDescent="0.2">
      <c r="A28742" s="10"/>
      <c r="C28742" s="18"/>
      <c r="Q28742" s="1"/>
    </row>
    <row r="28743" spans="1:17" x14ac:dyDescent="0.2">
      <c r="A28743" s="10"/>
      <c r="C28743" s="18"/>
      <c r="Q28743" s="1"/>
    </row>
    <row r="28744" spans="1:17" x14ac:dyDescent="0.2">
      <c r="A28744" s="10"/>
      <c r="C28744" s="18"/>
      <c r="Q28744" s="1"/>
    </row>
    <row r="28745" spans="1:17" x14ac:dyDescent="0.2">
      <c r="A28745" s="10"/>
      <c r="C28745" s="18"/>
      <c r="Q28745" s="1"/>
    </row>
    <row r="28746" spans="1:17" x14ac:dyDescent="0.2">
      <c r="A28746" s="10"/>
      <c r="C28746" s="18"/>
      <c r="Q28746" s="1"/>
    </row>
    <row r="28747" spans="1:17" x14ac:dyDescent="0.2">
      <c r="A28747" s="10"/>
      <c r="C28747" s="18"/>
      <c r="Q28747" s="1"/>
    </row>
    <row r="28748" spans="1:17" x14ac:dyDescent="0.2">
      <c r="A28748" s="10"/>
      <c r="C28748" s="18"/>
      <c r="Q28748" s="1"/>
    </row>
    <row r="28749" spans="1:17" x14ac:dyDescent="0.2">
      <c r="A28749" s="10"/>
      <c r="C28749" s="18"/>
      <c r="Q28749" s="1"/>
    </row>
    <row r="28750" spans="1:17" x14ac:dyDescent="0.2">
      <c r="A28750" s="10"/>
      <c r="C28750" s="18"/>
      <c r="Q28750" s="1"/>
    </row>
    <row r="28751" spans="1:17" x14ac:dyDescent="0.2">
      <c r="A28751" s="10"/>
      <c r="C28751" s="18"/>
      <c r="Q28751" s="1"/>
    </row>
    <row r="28752" spans="1:17" x14ac:dyDescent="0.2">
      <c r="A28752" s="10"/>
      <c r="C28752" s="18"/>
      <c r="Q28752" s="1"/>
    </row>
    <row r="28753" spans="1:17" x14ac:dyDescent="0.2">
      <c r="A28753" s="10"/>
      <c r="C28753" s="18"/>
      <c r="Q28753" s="1"/>
    </row>
    <row r="28754" spans="1:17" x14ac:dyDescent="0.2">
      <c r="A28754" s="10"/>
      <c r="C28754" s="18"/>
      <c r="Q28754" s="1"/>
    </row>
    <row r="28755" spans="1:17" x14ac:dyDescent="0.2">
      <c r="A28755" s="10"/>
      <c r="C28755" s="18"/>
      <c r="Q28755" s="1"/>
    </row>
    <row r="28756" spans="1:17" x14ac:dyDescent="0.2">
      <c r="A28756" s="10"/>
      <c r="C28756" s="18"/>
      <c r="Q28756" s="1"/>
    </row>
    <row r="28757" spans="1:17" x14ac:dyDescent="0.2">
      <c r="A28757" s="10"/>
      <c r="C28757" s="18"/>
      <c r="Q28757" s="1"/>
    </row>
    <row r="28758" spans="1:17" x14ac:dyDescent="0.2">
      <c r="A28758" s="10"/>
      <c r="C28758" s="18"/>
      <c r="Q28758" s="1"/>
    </row>
    <row r="28759" spans="1:17" x14ac:dyDescent="0.2">
      <c r="A28759" s="10"/>
      <c r="C28759" s="18"/>
      <c r="Q28759" s="1"/>
    </row>
    <row r="28760" spans="1:17" x14ac:dyDescent="0.2">
      <c r="A28760" s="10"/>
      <c r="C28760" s="18"/>
      <c r="Q28760" s="1"/>
    </row>
    <row r="28761" spans="1:17" x14ac:dyDescent="0.2">
      <c r="A28761" s="10"/>
      <c r="C28761" s="18"/>
      <c r="Q28761" s="1"/>
    </row>
    <row r="28762" spans="1:17" x14ac:dyDescent="0.2">
      <c r="A28762" s="10"/>
      <c r="C28762" s="18"/>
      <c r="Q28762" s="1"/>
    </row>
    <row r="28763" spans="1:17" x14ac:dyDescent="0.2">
      <c r="A28763" s="10"/>
      <c r="C28763" s="18"/>
      <c r="Q28763" s="1"/>
    </row>
    <row r="28764" spans="1:17" x14ac:dyDescent="0.2">
      <c r="A28764" s="10"/>
      <c r="C28764" s="18"/>
      <c r="Q28764" s="1"/>
    </row>
    <row r="28765" spans="1:17" x14ac:dyDescent="0.2">
      <c r="A28765" s="10"/>
      <c r="C28765" s="18"/>
      <c r="Q28765" s="1"/>
    </row>
    <row r="28766" spans="1:17" x14ac:dyDescent="0.2">
      <c r="A28766" s="10"/>
      <c r="C28766" s="18"/>
      <c r="Q28766" s="1"/>
    </row>
    <row r="28767" spans="1:17" x14ac:dyDescent="0.2">
      <c r="A28767" s="10"/>
      <c r="C28767" s="18"/>
      <c r="Q28767" s="1"/>
    </row>
    <row r="28768" spans="1:17" x14ac:dyDescent="0.2">
      <c r="A28768" s="10"/>
      <c r="C28768" s="18"/>
      <c r="Q28768" s="1"/>
    </row>
    <row r="28769" spans="1:17" x14ac:dyDescent="0.2">
      <c r="A28769" s="10"/>
      <c r="C28769" s="18"/>
      <c r="Q28769" s="1"/>
    </row>
    <row r="28770" spans="1:17" x14ac:dyDescent="0.2">
      <c r="A28770" s="10"/>
      <c r="C28770" s="18"/>
      <c r="Q28770" s="1"/>
    </row>
    <row r="28771" spans="1:17" x14ac:dyDescent="0.2">
      <c r="A28771" s="10"/>
      <c r="C28771" s="18"/>
      <c r="Q28771" s="1"/>
    </row>
    <row r="28772" spans="1:17" x14ac:dyDescent="0.2">
      <c r="A28772" s="10"/>
      <c r="C28772" s="18"/>
      <c r="Q28772" s="1"/>
    </row>
    <row r="28773" spans="1:17" x14ac:dyDescent="0.2">
      <c r="A28773" s="10"/>
      <c r="C28773" s="18"/>
      <c r="Q28773" s="1"/>
    </row>
    <row r="28774" spans="1:17" x14ac:dyDescent="0.2">
      <c r="A28774" s="10"/>
      <c r="C28774" s="18"/>
      <c r="Q28774" s="1"/>
    </row>
    <row r="28775" spans="1:17" x14ac:dyDescent="0.2">
      <c r="A28775" s="10"/>
      <c r="C28775" s="18"/>
      <c r="Q28775" s="1"/>
    </row>
    <row r="28776" spans="1:17" x14ac:dyDescent="0.2">
      <c r="A28776" s="10"/>
      <c r="C28776" s="18"/>
      <c r="Q28776" s="1"/>
    </row>
    <row r="28777" spans="1:17" x14ac:dyDescent="0.2">
      <c r="A28777" s="10"/>
      <c r="C28777" s="18"/>
      <c r="Q28777" s="1"/>
    </row>
    <row r="28778" spans="1:17" x14ac:dyDescent="0.2">
      <c r="A28778" s="10"/>
      <c r="C28778" s="18"/>
      <c r="Q28778" s="1"/>
    </row>
    <row r="28779" spans="1:17" x14ac:dyDescent="0.2">
      <c r="A28779" s="10"/>
      <c r="C28779" s="18"/>
      <c r="Q28779" s="1"/>
    </row>
    <row r="28780" spans="1:17" x14ac:dyDescent="0.2">
      <c r="A28780" s="10"/>
      <c r="C28780" s="18"/>
      <c r="Q28780" s="1"/>
    </row>
    <row r="28781" spans="1:17" x14ac:dyDescent="0.2">
      <c r="A28781" s="10"/>
      <c r="C28781" s="18"/>
      <c r="Q28781" s="1"/>
    </row>
    <row r="28782" spans="1:17" x14ac:dyDescent="0.2">
      <c r="A28782" s="10"/>
      <c r="C28782" s="18"/>
      <c r="Q28782" s="1"/>
    </row>
    <row r="28783" spans="1:17" x14ac:dyDescent="0.2">
      <c r="A28783" s="10"/>
      <c r="C28783" s="18"/>
      <c r="Q28783" s="1"/>
    </row>
    <row r="28784" spans="1:17" x14ac:dyDescent="0.2">
      <c r="A28784" s="10"/>
      <c r="C28784" s="18"/>
      <c r="Q28784" s="1"/>
    </row>
    <row r="28785" spans="1:17" x14ac:dyDescent="0.2">
      <c r="A28785" s="10"/>
      <c r="C28785" s="18"/>
      <c r="Q28785" s="1"/>
    </row>
    <row r="28786" spans="1:17" x14ac:dyDescent="0.2">
      <c r="A28786" s="10"/>
      <c r="C28786" s="18"/>
      <c r="Q28786" s="1"/>
    </row>
    <row r="28787" spans="1:17" x14ac:dyDescent="0.2">
      <c r="A28787" s="10"/>
      <c r="C28787" s="18"/>
      <c r="Q28787" s="1"/>
    </row>
    <row r="28788" spans="1:17" x14ac:dyDescent="0.2">
      <c r="A28788" s="10"/>
      <c r="C28788" s="18"/>
      <c r="Q28788" s="1"/>
    </row>
    <row r="28789" spans="1:17" x14ac:dyDescent="0.2">
      <c r="A28789" s="10"/>
      <c r="C28789" s="18"/>
      <c r="Q28789" s="1"/>
    </row>
    <row r="28790" spans="1:17" x14ac:dyDescent="0.2">
      <c r="A28790" s="10"/>
      <c r="C28790" s="18"/>
      <c r="Q28790" s="1"/>
    </row>
    <row r="28791" spans="1:17" x14ac:dyDescent="0.2">
      <c r="A28791" s="10"/>
      <c r="C28791" s="18"/>
      <c r="Q28791" s="1"/>
    </row>
    <row r="28792" spans="1:17" x14ac:dyDescent="0.2">
      <c r="A28792" s="10"/>
      <c r="C28792" s="18"/>
      <c r="Q28792" s="1"/>
    </row>
    <row r="28793" spans="1:17" x14ac:dyDescent="0.2">
      <c r="A28793" s="10"/>
      <c r="C28793" s="18"/>
      <c r="Q28793" s="1"/>
    </row>
    <row r="28794" spans="1:17" x14ac:dyDescent="0.2">
      <c r="A28794" s="10"/>
      <c r="C28794" s="18"/>
      <c r="Q28794" s="1"/>
    </row>
    <row r="28795" spans="1:17" x14ac:dyDescent="0.2">
      <c r="A28795" s="10"/>
      <c r="C28795" s="18"/>
      <c r="Q28795" s="1"/>
    </row>
    <row r="28796" spans="1:17" x14ac:dyDescent="0.2">
      <c r="A28796" s="10"/>
      <c r="C28796" s="18"/>
      <c r="Q28796" s="1"/>
    </row>
    <row r="28797" spans="1:17" x14ac:dyDescent="0.2">
      <c r="A28797" s="10"/>
      <c r="C28797" s="18"/>
      <c r="Q28797" s="1"/>
    </row>
    <row r="28798" spans="1:17" x14ac:dyDescent="0.2">
      <c r="A28798" s="10"/>
      <c r="C28798" s="18"/>
      <c r="Q28798" s="1"/>
    </row>
    <row r="28799" spans="1:17" x14ac:dyDescent="0.2">
      <c r="A28799" s="10"/>
      <c r="C28799" s="18"/>
      <c r="Q28799" s="1"/>
    </row>
    <row r="28800" spans="1:17" x14ac:dyDescent="0.2">
      <c r="A28800" s="10"/>
      <c r="C28800" s="18"/>
      <c r="Q28800" s="1"/>
    </row>
    <row r="28801" spans="1:17" x14ac:dyDescent="0.2">
      <c r="A28801" s="10"/>
      <c r="C28801" s="18"/>
      <c r="Q28801" s="1"/>
    </row>
    <row r="28802" spans="1:17" x14ac:dyDescent="0.2">
      <c r="A28802" s="10"/>
      <c r="C28802" s="18"/>
      <c r="Q28802" s="1"/>
    </row>
    <row r="28803" spans="1:17" x14ac:dyDescent="0.2">
      <c r="A28803" s="10"/>
      <c r="C28803" s="18"/>
      <c r="Q28803" s="1"/>
    </row>
    <row r="28804" spans="1:17" x14ac:dyDescent="0.2">
      <c r="A28804" s="10"/>
      <c r="C28804" s="18"/>
      <c r="Q28804" s="1"/>
    </row>
    <row r="28805" spans="1:17" x14ac:dyDescent="0.2">
      <c r="A28805" s="10"/>
      <c r="C28805" s="18"/>
      <c r="Q28805" s="1"/>
    </row>
    <row r="28806" spans="1:17" x14ac:dyDescent="0.2">
      <c r="A28806" s="10"/>
      <c r="C28806" s="18"/>
      <c r="Q28806" s="1"/>
    </row>
    <row r="28807" spans="1:17" x14ac:dyDescent="0.2">
      <c r="A28807" s="10"/>
      <c r="C28807" s="18"/>
      <c r="Q28807" s="1"/>
    </row>
    <row r="28808" spans="1:17" x14ac:dyDescent="0.2">
      <c r="A28808" s="10"/>
      <c r="C28808" s="18"/>
      <c r="Q28808" s="1"/>
    </row>
    <row r="28809" spans="1:17" x14ac:dyDescent="0.2">
      <c r="A28809" s="10"/>
      <c r="C28809" s="18"/>
      <c r="Q28809" s="1"/>
    </row>
    <row r="28810" spans="1:17" x14ac:dyDescent="0.2">
      <c r="A28810" s="10"/>
      <c r="C28810" s="18"/>
      <c r="Q28810" s="1"/>
    </row>
    <row r="28811" spans="1:17" x14ac:dyDescent="0.2">
      <c r="A28811" s="10"/>
      <c r="C28811" s="18"/>
      <c r="Q28811" s="1"/>
    </row>
    <row r="28812" spans="1:17" x14ac:dyDescent="0.2">
      <c r="A28812" s="10"/>
      <c r="C28812" s="18"/>
      <c r="Q28812" s="1"/>
    </row>
    <row r="28813" spans="1:17" x14ac:dyDescent="0.2">
      <c r="A28813" s="10"/>
      <c r="C28813" s="18"/>
      <c r="Q28813" s="1"/>
    </row>
    <row r="28814" spans="1:17" x14ac:dyDescent="0.2">
      <c r="A28814" s="10"/>
      <c r="C28814" s="18"/>
      <c r="Q28814" s="1"/>
    </row>
    <row r="28815" spans="1:17" x14ac:dyDescent="0.2">
      <c r="A28815" s="10"/>
      <c r="C28815" s="18"/>
      <c r="Q28815" s="1"/>
    </row>
    <row r="28816" spans="1:17" x14ac:dyDescent="0.2">
      <c r="A28816" s="10"/>
      <c r="C28816" s="18"/>
      <c r="Q28816" s="1"/>
    </row>
    <row r="28817" spans="1:17" x14ac:dyDescent="0.2">
      <c r="A28817" s="10"/>
      <c r="C28817" s="18"/>
      <c r="Q28817" s="1"/>
    </row>
    <row r="28818" spans="1:17" x14ac:dyDescent="0.2">
      <c r="A28818" s="10"/>
      <c r="C28818" s="18"/>
      <c r="Q28818" s="1"/>
    </row>
    <row r="28819" spans="1:17" x14ac:dyDescent="0.2">
      <c r="A28819" s="10"/>
      <c r="C28819" s="18"/>
      <c r="Q28819" s="1"/>
    </row>
    <row r="28820" spans="1:17" x14ac:dyDescent="0.2">
      <c r="A28820" s="10"/>
      <c r="C28820" s="18"/>
      <c r="Q28820" s="1"/>
    </row>
    <row r="28821" spans="1:17" x14ac:dyDescent="0.2">
      <c r="A28821" s="10"/>
      <c r="C28821" s="18"/>
      <c r="Q28821" s="1"/>
    </row>
    <row r="28822" spans="1:17" x14ac:dyDescent="0.2">
      <c r="A28822" s="10"/>
      <c r="C28822" s="18"/>
      <c r="Q28822" s="1"/>
    </row>
    <row r="28823" spans="1:17" x14ac:dyDescent="0.2">
      <c r="A28823" s="10"/>
      <c r="C28823" s="18"/>
      <c r="Q28823" s="1"/>
    </row>
    <row r="28824" spans="1:17" x14ac:dyDescent="0.2">
      <c r="A28824" s="10"/>
      <c r="C28824" s="18"/>
      <c r="Q28824" s="1"/>
    </row>
    <row r="28825" spans="1:17" x14ac:dyDescent="0.2">
      <c r="A28825" s="10"/>
      <c r="C28825" s="18"/>
      <c r="Q28825" s="1"/>
    </row>
    <row r="28826" spans="1:17" x14ac:dyDescent="0.2">
      <c r="A28826" s="10"/>
      <c r="C28826" s="18"/>
      <c r="Q28826" s="1"/>
    </row>
    <row r="28827" spans="1:17" x14ac:dyDescent="0.2">
      <c r="A28827" s="10"/>
      <c r="C28827" s="18"/>
      <c r="Q28827" s="1"/>
    </row>
    <row r="28828" spans="1:17" x14ac:dyDescent="0.2">
      <c r="A28828" s="10"/>
      <c r="C28828" s="18"/>
      <c r="Q28828" s="1"/>
    </row>
    <row r="28829" spans="1:17" x14ac:dyDescent="0.2">
      <c r="A28829" s="10"/>
      <c r="C28829" s="18"/>
      <c r="Q28829" s="1"/>
    </row>
    <row r="28830" spans="1:17" x14ac:dyDescent="0.2">
      <c r="A28830" s="10"/>
      <c r="C28830" s="18"/>
      <c r="Q28830" s="1"/>
    </row>
    <row r="28831" spans="1:17" x14ac:dyDescent="0.2">
      <c r="A28831" s="10"/>
      <c r="C28831" s="18"/>
      <c r="Q28831" s="1"/>
    </row>
    <row r="28832" spans="1:17" x14ac:dyDescent="0.2">
      <c r="A28832" s="10"/>
      <c r="C28832" s="18"/>
      <c r="Q28832" s="1"/>
    </row>
    <row r="28833" spans="1:17" x14ac:dyDescent="0.2">
      <c r="A28833" s="10"/>
      <c r="C28833" s="18"/>
      <c r="Q28833" s="1"/>
    </row>
    <row r="28834" spans="1:17" x14ac:dyDescent="0.2">
      <c r="A28834" s="10"/>
      <c r="C28834" s="18"/>
      <c r="Q28834" s="1"/>
    </row>
    <row r="28835" spans="1:17" x14ac:dyDescent="0.2">
      <c r="A28835" s="10"/>
      <c r="C28835" s="18"/>
      <c r="Q28835" s="1"/>
    </row>
    <row r="28836" spans="1:17" x14ac:dyDescent="0.2">
      <c r="A28836" s="10"/>
      <c r="C28836" s="18"/>
      <c r="Q28836" s="1"/>
    </row>
    <row r="28837" spans="1:17" x14ac:dyDescent="0.2">
      <c r="A28837" s="10"/>
      <c r="C28837" s="18"/>
      <c r="Q28837" s="1"/>
    </row>
    <row r="28838" spans="1:17" x14ac:dyDescent="0.2">
      <c r="A28838" s="10"/>
      <c r="C28838" s="18"/>
      <c r="Q28838" s="1"/>
    </row>
    <row r="28839" spans="1:17" x14ac:dyDescent="0.2">
      <c r="A28839" s="10"/>
      <c r="C28839" s="18"/>
      <c r="Q28839" s="1"/>
    </row>
    <row r="28840" spans="1:17" x14ac:dyDescent="0.2">
      <c r="A28840" s="10"/>
      <c r="C28840" s="18"/>
      <c r="Q28840" s="1"/>
    </row>
    <row r="28841" spans="1:17" x14ac:dyDescent="0.2">
      <c r="A28841" s="10"/>
      <c r="C28841" s="18"/>
      <c r="Q28841" s="1"/>
    </row>
    <row r="28842" spans="1:17" x14ac:dyDescent="0.2">
      <c r="A28842" s="10"/>
      <c r="C28842" s="18"/>
      <c r="Q28842" s="1"/>
    </row>
    <row r="28843" spans="1:17" x14ac:dyDescent="0.2">
      <c r="A28843" s="10"/>
      <c r="C28843" s="18"/>
      <c r="Q28843" s="1"/>
    </row>
    <row r="28844" spans="1:17" x14ac:dyDescent="0.2">
      <c r="A28844" s="10"/>
      <c r="C28844" s="18"/>
      <c r="Q28844" s="1"/>
    </row>
    <row r="28845" spans="1:17" x14ac:dyDescent="0.2">
      <c r="A28845" s="10"/>
      <c r="C28845" s="18"/>
      <c r="Q28845" s="1"/>
    </row>
    <row r="28846" spans="1:17" x14ac:dyDescent="0.2">
      <c r="A28846" s="10"/>
      <c r="C28846" s="18"/>
      <c r="Q28846" s="1"/>
    </row>
    <row r="28847" spans="1:17" x14ac:dyDescent="0.2">
      <c r="A28847" s="10"/>
      <c r="C28847" s="18"/>
      <c r="Q28847" s="1"/>
    </row>
    <row r="28848" spans="1:17" x14ac:dyDescent="0.2">
      <c r="A28848" s="10"/>
      <c r="C28848" s="18"/>
      <c r="Q28848" s="1"/>
    </row>
    <row r="28849" spans="1:17" x14ac:dyDescent="0.2">
      <c r="A28849" s="10"/>
      <c r="C28849" s="18"/>
      <c r="Q28849" s="1"/>
    </row>
    <row r="28850" spans="1:17" x14ac:dyDescent="0.2">
      <c r="A28850" s="10"/>
      <c r="C28850" s="18"/>
      <c r="Q28850" s="1"/>
    </row>
    <row r="28851" spans="1:17" x14ac:dyDescent="0.2">
      <c r="A28851" s="10"/>
      <c r="C28851" s="18"/>
      <c r="Q28851" s="1"/>
    </row>
    <row r="28852" spans="1:17" x14ac:dyDescent="0.2">
      <c r="A28852" s="10"/>
      <c r="C28852" s="18"/>
      <c r="Q28852" s="1"/>
    </row>
    <row r="28853" spans="1:17" x14ac:dyDescent="0.2">
      <c r="A28853" s="10"/>
      <c r="C28853" s="18"/>
      <c r="Q28853" s="1"/>
    </row>
    <row r="28854" spans="1:17" x14ac:dyDescent="0.2">
      <c r="A28854" s="10"/>
      <c r="C28854" s="18"/>
      <c r="Q28854" s="1"/>
    </row>
    <row r="28855" spans="1:17" x14ac:dyDescent="0.2">
      <c r="A28855" s="10"/>
      <c r="C28855" s="18"/>
      <c r="Q28855" s="1"/>
    </row>
    <row r="28856" spans="1:17" x14ac:dyDescent="0.2">
      <c r="A28856" s="10"/>
      <c r="C28856" s="18"/>
      <c r="Q28856" s="1"/>
    </row>
    <row r="28857" spans="1:17" x14ac:dyDescent="0.2">
      <c r="A28857" s="10"/>
      <c r="C28857" s="18"/>
      <c r="Q28857" s="1"/>
    </row>
    <row r="28858" spans="1:17" x14ac:dyDescent="0.2">
      <c r="A28858" s="10"/>
      <c r="C28858" s="18"/>
      <c r="Q28858" s="1"/>
    </row>
    <row r="28859" spans="1:17" x14ac:dyDescent="0.2">
      <c r="A28859" s="10"/>
      <c r="C28859" s="18"/>
      <c r="Q28859" s="1"/>
    </row>
    <row r="28860" spans="1:17" x14ac:dyDescent="0.2">
      <c r="A28860" s="10"/>
      <c r="C28860" s="18"/>
      <c r="Q28860" s="1"/>
    </row>
    <row r="28861" spans="1:17" x14ac:dyDescent="0.2">
      <c r="A28861" s="10"/>
      <c r="C28861" s="18"/>
      <c r="Q28861" s="1"/>
    </row>
    <row r="28862" spans="1:17" x14ac:dyDescent="0.2">
      <c r="A28862" s="10"/>
      <c r="C28862" s="18"/>
      <c r="Q28862" s="1"/>
    </row>
    <row r="28863" spans="1:17" x14ac:dyDescent="0.2">
      <c r="A28863" s="10"/>
      <c r="C28863" s="18"/>
      <c r="Q28863" s="1"/>
    </row>
    <row r="28864" spans="1:17" x14ac:dyDescent="0.2">
      <c r="A28864" s="10"/>
      <c r="C28864" s="18"/>
      <c r="Q28864" s="1"/>
    </row>
    <row r="28865" spans="1:17" x14ac:dyDescent="0.2">
      <c r="A28865" s="10"/>
      <c r="C28865" s="18"/>
      <c r="Q28865" s="1"/>
    </row>
    <row r="28866" spans="1:17" x14ac:dyDescent="0.2">
      <c r="A28866" s="10"/>
      <c r="C28866" s="18"/>
      <c r="Q28866" s="1"/>
    </row>
    <row r="28867" spans="1:17" x14ac:dyDescent="0.2">
      <c r="A28867" s="10"/>
      <c r="C28867" s="18"/>
      <c r="Q28867" s="1"/>
    </row>
    <row r="28868" spans="1:17" x14ac:dyDescent="0.2">
      <c r="A28868" s="10"/>
      <c r="C28868" s="18"/>
      <c r="Q28868" s="1"/>
    </row>
    <row r="28869" spans="1:17" x14ac:dyDescent="0.2">
      <c r="A28869" s="10"/>
      <c r="C28869" s="18"/>
      <c r="Q28869" s="1"/>
    </row>
    <row r="28870" spans="1:17" x14ac:dyDescent="0.2">
      <c r="A28870" s="10"/>
      <c r="C28870" s="18"/>
      <c r="Q28870" s="1"/>
    </row>
    <row r="28871" spans="1:17" x14ac:dyDescent="0.2">
      <c r="A28871" s="10"/>
      <c r="C28871" s="18"/>
      <c r="Q28871" s="1"/>
    </row>
    <row r="28872" spans="1:17" x14ac:dyDescent="0.2">
      <c r="A28872" s="10"/>
      <c r="C28872" s="18"/>
      <c r="Q28872" s="1"/>
    </row>
    <row r="28873" spans="1:17" x14ac:dyDescent="0.2">
      <c r="A28873" s="10"/>
      <c r="C28873" s="18"/>
      <c r="Q28873" s="1"/>
    </row>
    <row r="28874" spans="1:17" x14ac:dyDescent="0.2">
      <c r="A28874" s="10"/>
      <c r="C28874" s="18"/>
      <c r="Q28874" s="1"/>
    </row>
    <row r="28875" spans="1:17" x14ac:dyDescent="0.2">
      <c r="A28875" s="10"/>
      <c r="C28875" s="18"/>
      <c r="Q28875" s="1"/>
    </row>
    <row r="28876" spans="1:17" x14ac:dyDescent="0.2">
      <c r="A28876" s="10"/>
      <c r="C28876" s="18"/>
      <c r="Q28876" s="1"/>
    </row>
    <row r="28877" spans="1:17" x14ac:dyDescent="0.2">
      <c r="A28877" s="10"/>
      <c r="C28877" s="18"/>
      <c r="Q28877" s="1"/>
    </row>
    <row r="28878" spans="1:17" x14ac:dyDescent="0.2">
      <c r="A28878" s="10"/>
      <c r="C28878" s="18"/>
      <c r="Q28878" s="1"/>
    </row>
    <row r="28879" spans="1:17" x14ac:dyDescent="0.2">
      <c r="A28879" s="10"/>
      <c r="C28879" s="18"/>
      <c r="Q28879" s="1"/>
    </row>
    <row r="28880" spans="1:17" x14ac:dyDescent="0.2">
      <c r="A28880" s="10"/>
      <c r="C28880" s="18"/>
      <c r="Q28880" s="1"/>
    </row>
    <row r="28881" spans="1:17" x14ac:dyDescent="0.2">
      <c r="A28881" s="10"/>
      <c r="C28881" s="18"/>
      <c r="Q28881" s="1"/>
    </row>
    <row r="28882" spans="1:17" x14ac:dyDescent="0.2">
      <c r="A28882" s="10"/>
      <c r="C28882" s="18"/>
      <c r="Q28882" s="1"/>
    </row>
    <row r="28883" spans="1:17" x14ac:dyDescent="0.2">
      <c r="A28883" s="10"/>
      <c r="C28883" s="18"/>
      <c r="Q28883" s="1"/>
    </row>
    <row r="28884" spans="1:17" x14ac:dyDescent="0.2">
      <c r="A28884" s="10"/>
      <c r="C28884" s="18"/>
      <c r="Q28884" s="1"/>
    </row>
    <row r="28885" spans="1:17" x14ac:dyDescent="0.2">
      <c r="A28885" s="10"/>
      <c r="C28885" s="18"/>
      <c r="Q28885" s="1"/>
    </row>
    <row r="28886" spans="1:17" x14ac:dyDescent="0.2">
      <c r="A28886" s="10"/>
      <c r="C28886" s="18"/>
      <c r="Q28886" s="1"/>
    </row>
    <row r="28887" spans="1:17" x14ac:dyDescent="0.2">
      <c r="A28887" s="10"/>
      <c r="C28887" s="18"/>
      <c r="Q28887" s="1"/>
    </row>
    <row r="28888" spans="1:17" x14ac:dyDescent="0.2">
      <c r="A28888" s="10"/>
      <c r="C28888" s="18"/>
      <c r="Q28888" s="1"/>
    </row>
    <row r="28889" spans="1:17" x14ac:dyDescent="0.2">
      <c r="A28889" s="10"/>
      <c r="C28889" s="18"/>
      <c r="Q28889" s="1"/>
    </row>
    <row r="28890" spans="1:17" x14ac:dyDescent="0.2">
      <c r="A28890" s="10"/>
      <c r="C28890" s="18"/>
      <c r="Q28890" s="1"/>
    </row>
    <row r="28891" spans="1:17" x14ac:dyDescent="0.2">
      <c r="A28891" s="10"/>
      <c r="C28891" s="18"/>
      <c r="Q28891" s="1"/>
    </row>
    <row r="28892" spans="1:17" x14ac:dyDescent="0.2">
      <c r="A28892" s="10"/>
      <c r="C28892" s="18"/>
      <c r="Q28892" s="1"/>
    </row>
    <row r="28893" spans="1:17" x14ac:dyDescent="0.2">
      <c r="A28893" s="10"/>
      <c r="C28893" s="18"/>
      <c r="Q28893" s="1"/>
    </row>
    <row r="28894" spans="1:17" x14ac:dyDescent="0.2">
      <c r="A28894" s="10"/>
      <c r="C28894" s="18"/>
      <c r="Q28894" s="1"/>
    </row>
    <row r="28895" spans="1:17" x14ac:dyDescent="0.2">
      <c r="A28895" s="10"/>
      <c r="C28895" s="18"/>
      <c r="Q28895" s="1"/>
    </row>
    <row r="28896" spans="1:17" x14ac:dyDescent="0.2">
      <c r="A28896" s="10"/>
      <c r="C28896" s="18"/>
      <c r="Q28896" s="1"/>
    </row>
    <row r="28897" spans="1:17" x14ac:dyDescent="0.2">
      <c r="A28897" s="10"/>
      <c r="C28897" s="18"/>
      <c r="Q28897" s="1"/>
    </row>
    <row r="28898" spans="1:17" x14ac:dyDescent="0.2">
      <c r="A28898" s="10"/>
      <c r="C28898" s="18"/>
      <c r="Q28898" s="1"/>
    </row>
    <row r="28899" spans="1:17" x14ac:dyDescent="0.2">
      <c r="A28899" s="10"/>
      <c r="C28899" s="18"/>
      <c r="Q28899" s="1"/>
    </row>
    <row r="28900" spans="1:17" x14ac:dyDescent="0.2">
      <c r="A28900" s="10"/>
      <c r="C28900" s="18"/>
      <c r="Q28900" s="1"/>
    </row>
    <row r="28901" spans="1:17" x14ac:dyDescent="0.2">
      <c r="A28901" s="10"/>
      <c r="C28901" s="18"/>
      <c r="Q28901" s="1"/>
    </row>
    <row r="28902" spans="1:17" x14ac:dyDescent="0.2">
      <c r="A28902" s="10"/>
      <c r="C28902" s="18"/>
      <c r="Q28902" s="1"/>
    </row>
    <row r="28903" spans="1:17" x14ac:dyDescent="0.2">
      <c r="A28903" s="10"/>
      <c r="C28903" s="18"/>
      <c r="Q28903" s="1"/>
    </row>
    <row r="28904" spans="1:17" x14ac:dyDescent="0.2">
      <c r="A28904" s="10"/>
      <c r="C28904" s="18"/>
      <c r="Q28904" s="1"/>
    </row>
    <row r="28905" spans="1:17" x14ac:dyDescent="0.2">
      <c r="A28905" s="10"/>
      <c r="C28905" s="18"/>
      <c r="Q28905" s="1"/>
    </row>
    <row r="28906" spans="1:17" x14ac:dyDescent="0.2">
      <c r="A28906" s="10"/>
      <c r="C28906" s="18"/>
      <c r="Q28906" s="1"/>
    </row>
    <row r="28907" spans="1:17" x14ac:dyDescent="0.2">
      <c r="A28907" s="10"/>
      <c r="C28907" s="18"/>
      <c r="Q28907" s="1"/>
    </row>
    <row r="28908" spans="1:17" x14ac:dyDescent="0.2">
      <c r="A28908" s="10"/>
      <c r="C28908" s="18"/>
      <c r="Q28908" s="1"/>
    </row>
    <row r="28909" spans="1:17" x14ac:dyDescent="0.2">
      <c r="A28909" s="10"/>
      <c r="C28909" s="18"/>
      <c r="Q28909" s="1"/>
    </row>
    <row r="28910" spans="1:17" x14ac:dyDescent="0.2">
      <c r="A28910" s="10"/>
      <c r="C28910" s="18"/>
      <c r="Q28910" s="1"/>
    </row>
    <row r="28911" spans="1:17" x14ac:dyDescent="0.2">
      <c r="A28911" s="10"/>
      <c r="C28911" s="18"/>
      <c r="Q28911" s="1"/>
    </row>
    <row r="28912" spans="1:17" x14ac:dyDescent="0.2">
      <c r="A28912" s="10"/>
      <c r="C28912" s="18"/>
      <c r="Q28912" s="1"/>
    </row>
    <row r="28913" spans="1:17" x14ac:dyDescent="0.2">
      <c r="A28913" s="10"/>
      <c r="C28913" s="18"/>
      <c r="Q28913" s="1"/>
    </row>
    <row r="28914" spans="1:17" x14ac:dyDescent="0.2">
      <c r="A28914" s="10"/>
      <c r="C28914" s="18"/>
      <c r="Q28914" s="1"/>
    </row>
    <row r="28915" spans="1:17" x14ac:dyDescent="0.2">
      <c r="A28915" s="10"/>
      <c r="C28915" s="18"/>
      <c r="Q28915" s="1"/>
    </row>
    <row r="28916" spans="1:17" x14ac:dyDescent="0.2">
      <c r="A28916" s="10"/>
      <c r="C28916" s="18"/>
      <c r="Q28916" s="1"/>
    </row>
    <row r="28917" spans="1:17" x14ac:dyDescent="0.2">
      <c r="A28917" s="10"/>
      <c r="C28917" s="18"/>
      <c r="Q28917" s="1"/>
    </row>
    <row r="28918" spans="1:17" x14ac:dyDescent="0.2">
      <c r="A28918" s="10"/>
      <c r="C28918" s="18"/>
      <c r="Q28918" s="1"/>
    </row>
    <row r="28919" spans="1:17" x14ac:dyDescent="0.2">
      <c r="A28919" s="10"/>
      <c r="C28919" s="18"/>
      <c r="Q28919" s="1"/>
    </row>
    <row r="28920" spans="1:17" x14ac:dyDescent="0.2">
      <c r="A28920" s="10"/>
      <c r="C28920" s="18"/>
      <c r="Q28920" s="1"/>
    </row>
    <row r="28921" spans="1:17" x14ac:dyDescent="0.2">
      <c r="A28921" s="10"/>
      <c r="C28921" s="18"/>
      <c r="Q28921" s="1"/>
    </row>
    <row r="28922" spans="1:17" x14ac:dyDescent="0.2">
      <c r="A28922" s="10"/>
      <c r="C28922" s="18"/>
      <c r="Q28922" s="1"/>
    </row>
    <row r="28923" spans="1:17" x14ac:dyDescent="0.2">
      <c r="A28923" s="10"/>
      <c r="C28923" s="18"/>
      <c r="Q28923" s="1"/>
    </row>
    <row r="28924" spans="1:17" x14ac:dyDescent="0.2">
      <c r="A28924" s="10"/>
      <c r="C28924" s="18"/>
      <c r="Q28924" s="1"/>
    </row>
    <row r="28925" spans="1:17" x14ac:dyDescent="0.2">
      <c r="A28925" s="10"/>
      <c r="C28925" s="18"/>
      <c r="Q28925" s="1"/>
    </row>
    <row r="28926" spans="1:17" x14ac:dyDescent="0.2">
      <c r="A28926" s="10"/>
      <c r="C28926" s="18"/>
      <c r="Q28926" s="1"/>
    </row>
    <row r="28927" spans="1:17" x14ac:dyDescent="0.2">
      <c r="A28927" s="10"/>
      <c r="C28927" s="18"/>
      <c r="Q28927" s="1"/>
    </row>
    <row r="28928" spans="1:17" x14ac:dyDescent="0.2">
      <c r="A28928" s="10"/>
      <c r="C28928" s="18"/>
      <c r="Q28928" s="1"/>
    </row>
    <row r="28929" spans="1:17" x14ac:dyDescent="0.2">
      <c r="A28929" s="10"/>
      <c r="C28929" s="18"/>
      <c r="Q28929" s="1"/>
    </row>
    <row r="28930" spans="1:17" x14ac:dyDescent="0.2">
      <c r="A28930" s="10"/>
      <c r="C28930" s="18"/>
      <c r="Q28930" s="1"/>
    </row>
    <row r="28931" spans="1:17" x14ac:dyDescent="0.2">
      <c r="A28931" s="10"/>
      <c r="C28931" s="18"/>
      <c r="Q28931" s="1"/>
    </row>
    <row r="28932" spans="1:17" x14ac:dyDescent="0.2">
      <c r="A28932" s="10"/>
      <c r="C28932" s="18"/>
      <c r="Q28932" s="1"/>
    </row>
    <row r="28933" spans="1:17" x14ac:dyDescent="0.2">
      <c r="A28933" s="10"/>
      <c r="C28933" s="18"/>
      <c r="Q28933" s="1"/>
    </row>
    <row r="28934" spans="1:17" x14ac:dyDescent="0.2">
      <c r="A28934" s="10"/>
      <c r="C28934" s="18"/>
      <c r="Q28934" s="1"/>
    </row>
    <row r="28935" spans="1:17" x14ac:dyDescent="0.2">
      <c r="A28935" s="10"/>
      <c r="C28935" s="18"/>
      <c r="Q28935" s="1"/>
    </row>
    <row r="28936" spans="1:17" x14ac:dyDescent="0.2">
      <c r="A28936" s="10"/>
      <c r="C28936" s="18"/>
      <c r="Q28936" s="1"/>
    </row>
    <row r="28937" spans="1:17" x14ac:dyDescent="0.2">
      <c r="A28937" s="10"/>
      <c r="C28937" s="18"/>
      <c r="Q28937" s="1"/>
    </row>
    <row r="28938" spans="1:17" x14ac:dyDescent="0.2">
      <c r="A28938" s="10"/>
      <c r="C28938" s="18"/>
      <c r="Q28938" s="1"/>
    </row>
    <row r="28939" spans="1:17" x14ac:dyDescent="0.2">
      <c r="A28939" s="10"/>
      <c r="C28939" s="18"/>
      <c r="Q28939" s="1"/>
    </row>
    <row r="28940" spans="1:17" x14ac:dyDescent="0.2">
      <c r="A28940" s="10"/>
      <c r="C28940" s="18"/>
      <c r="Q28940" s="1"/>
    </row>
    <row r="28941" spans="1:17" x14ac:dyDescent="0.2">
      <c r="A28941" s="10"/>
      <c r="C28941" s="18"/>
      <c r="Q28941" s="1"/>
    </row>
    <row r="28942" spans="1:17" x14ac:dyDescent="0.2">
      <c r="A28942" s="10"/>
      <c r="C28942" s="18"/>
      <c r="Q28942" s="1"/>
    </row>
    <row r="28943" spans="1:17" x14ac:dyDescent="0.2">
      <c r="A28943" s="10"/>
      <c r="C28943" s="18"/>
      <c r="Q28943" s="1"/>
    </row>
    <row r="28944" spans="1:17" x14ac:dyDescent="0.2">
      <c r="A28944" s="10"/>
      <c r="C28944" s="18"/>
      <c r="Q28944" s="1"/>
    </row>
    <row r="28945" spans="1:17" x14ac:dyDescent="0.2">
      <c r="A28945" s="10"/>
      <c r="C28945" s="18"/>
      <c r="Q28945" s="1"/>
    </row>
    <row r="28946" spans="1:17" x14ac:dyDescent="0.2">
      <c r="A28946" s="10"/>
      <c r="C28946" s="18"/>
      <c r="Q28946" s="1"/>
    </row>
    <row r="28947" spans="1:17" x14ac:dyDescent="0.2">
      <c r="A28947" s="10"/>
      <c r="C28947" s="18"/>
      <c r="Q28947" s="1"/>
    </row>
    <row r="28948" spans="1:17" x14ac:dyDescent="0.2">
      <c r="A28948" s="10"/>
      <c r="C28948" s="18"/>
      <c r="Q28948" s="1"/>
    </row>
    <row r="28949" spans="1:17" x14ac:dyDescent="0.2">
      <c r="A28949" s="10"/>
      <c r="C28949" s="18"/>
      <c r="Q28949" s="1"/>
    </row>
    <row r="28950" spans="1:17" x14ac:dyDescent="0.2">
      <c r="A28950" s="10"/>
      <c r="C28950" s="18"/>
      <c r="Q28950" s="1"/>
    </row>
    <row r="28951" spans="1:17" x14ac:dyDescent="0.2">
      <c r="A28951" s="10"/>
      <c r="C28951" s="18"/>
      <c r="Q28951" s="1"/>
    </row>
    <row r="28952" spans="1:17" x14ac:dyDescent="0.2">
      <c r="A28952" s="10"/>
      <c r="C28952" s="18"/>
      <c r="Q28952" s="1"/>
    </row>
    <row r="28953" spans="1:17" x14ac:dyDescent="0.2">
      <c r="A28953" s="10"/>
      <c r="C28953" s="18"/>
      <c r="Q28953" s="1"/>
    </row>
    <row r="28954" spans="1:17" x14ac:dyDescent="0.2">
      <c r="A28954" s="10"/>
      <c r="C28954" s="18"/>
      <c r="Q28954" s="1"/>
    </row>
    <row r="28955" spans="1:17" x14ac:dyDescent="0.2">
      <c r="A28955" s="10"/>
      <c r="C28955" s="18"/>
      <c r="Q28955" s="1"/>
    </row>
    <row r="28956" spans="1:17" x14ac:dyDescent="0.2">
      <c r="A28956" s="10"/>
      <c r="C28956" s="18"/>
      <c r="Q28956" s="1"/>
    </row>
    <row r="28957" spans="1:17" x14ac:dyDescent="0.2">
      <c r="A28957" s="10"/>
      <c r="C28957" s="18"/>
      <c r="Q28957" s="1"/>
    </row>
    <row r="28958" spans="1:17" x14ac:dyDescent="0.2">
      <c r="A28958" s="10"/>
      <c r="C28958" s="18"/>
      <c r="Q28958" s="1"/>
    </row>
    <row r="28959" spans="1:17" x14ac:dyDescent="0.2">
      <c r="A28959" s="10"/>
      <c r="C28959" s="18"/>
      <c r="Q28959" s="1"/>
    </row>
    <row r="28960" spans="1:17" x14ac:dyDescent="0.2">
      <c r="A28960" s="10"/>
      <c r="C28960" s="18"/>
      <c r="Q28960" s="1"/>
    </row>
    <row r="28961" spans="1:17" x14ac:dyDescent="0.2">
      <c r="A28961" s="10"/>
      <c r="C28961" s="18"/>
      <c r="Q28961" s="1"/>
    </row>
    <row r="28962" spans="1:17" x14ac:dyDescent="0.2">
      <c r="A28962" s="10"/>
      <c r="C28962" s="18"/>
      <c r="Q28962" s="1"/>
    </row>
    <row r="28963" spans="1:17" x14ac:dyDescent="0.2">
      <c r="A28963" s="10"/>
      <c r="C28963" s="18"/>
      <c r="Q28963" s="1"/>
    </row>
    <row r="28964" spans="1:17" x14ac:dyDescent="0.2">
      <c r="A28964" s="10"/>
      <c r="C28964" s="18"/>
      <c r="Q28964" s="1"/>
    </row>
    <row r="28965" spans="1:17" x14ac:dyDescent="0.2">
      <c r="A28965" s="10"/>
      <c r="C28965" s="18"/>
      <c r="Q28965" s="1"/>
    </row>
    <row r="28966" spans="1:17" x14ac:dyDescent="0.2">
      <c r="A28966" s="10"/>
      <c r="C28966" s="18"/>
      <c r="Q28966" s="1"/>
    </row>
    <row r="28967" spans="1:17" x14ac:dyDescent="0.2">
      <c r="A28967" s="10"/>
      <c r="C28967" s="18"/>
      <c r="Q28967" s="1"/>
    </row>
    <row r="28968" spans="1:17" x14ac:dyDescent="0.2">
      <c r="A28968" s="10"/>
      <c r="C28968" s="18"/>
      <c r="Q28968" s="1"/>
    </row>
    <row r="28969" spans="1:17" x14ac:dyDescent="0.2">
      <c r="A28969" s="10"/>
      <c r="C28969" s="18"/>
      <c r="Q28969" s="1"/>
    </row>
    <row r="28970" spans="1:17" x14ac:dyDescent="0.2">
      <c r="A28970" s="10"/>
      <c r="C28970" s="18"/>
      <c r="Q28970" s="1"/>
    </row>
    <row r="28971" spans="1:17" x14ac:dyDescent="0.2">
      <c r="A28971" s="10"/>
      <c r="C28971" s="18"/>
      <c r="Q28971" s="1"/>
    </row>
    <row r="28972" spans="1:17" x14ac:dyDescent="0.2">
      <c r="A28972" s="10"/>
      <c r="C28972" s="18"/>
      <c r="Q28972" s="1"/>
    </row>
    <row r="28973" spans="1:17" x14ac:dyDescent="0.2">
      <c r="A28973" s="10"/>
      <c r="C28973" s="18"/>
      <c r="Q28973" s="1"/>
    </row>
    <row r="28974" spans="1:17" x14ac:dyDescent="0.2">
      <c r="A28974" s="10"/>
      <c r="C28974" s="18"/>
      <c r="Q28974" s="1"/>
    </row>
    <row r="28975" spans="1:17" x14ac:dyDescent="0.2">
      <c r="A28975" s="10"/>
      <c r="C28975" s="18"/>
      <c r="Q28975" s="1"/>
    </row>
    <row r="28976" spans="1:17" x14ac:dyDescent="0.2">
      <c r="A28976" s="10"/>
      <c r="C28976" s="18"/>
      <c r="Q28976" s="1"/>
    </row>
    <row r="28977" spans="1:17" x14ac:dyDescent="0.2">
      <c r="A28977" s="10"/>
      <c r="C28977" s="18"/>
      <c r="Q28977" s="1"/>
    </row>
    <row r="28978" spans="1:17" x14ac:dyDescent="0.2">
      <c r="A28978" s="10"/>
      <c r="C28978" s="18"/>
      <c r="Q28978" s="1"/>
    </row>
    <row r="28979" spans="1:17" x14ac:dyDescent="0.2">
      <c r="A28979" s="10"/>
      <c r="C28979" s="18"/>
      <c r="Q28979" s="1"/>
    </row>
    <row r="28980" spans="1:17" x14ac:dyDescent="0.2">
      <c r="A28980" s="10"/>
      <c r="C28980" s="18"/>
      <c r="Q28980" s="1"/>
    </row>
    <row r="28981" spans="1:17" x14ac:dyDescent="0.2">
      <c r="A28981" s="10"/>
      <c r="C28981" s="18"/>
      <c r="Q28981" s="1"/>
    </row>
    <row r="28982" spans="1:17" x14ac:dyDescent="0.2">
      <c r="A28982" s="10"/>
      <c r="C28982" s="18"/>
      <c r="Q28982" s="1"/>
    </row>
    <row r="28983" spans="1:17" x14ac:dyDescent="0.2">
      <c r="A28983" s="10"/>
      <c r="C28983" s="18"/>
      <c r="Q28983" s="1"/>
    </row>
    <row r="28984" spans="1:17" x14ac:dyDescent="0.2">
      <c r="A28984" s="10"/>
      <c r="C28984" s="18"/>
      <c r="Q28984" s="1"/>
    </row>
    <row r="28985" spans="1:17" x14ac:dyDescent="0.2">
      <c r="A28985" s="10"/>
      <c r="C28985" s="18"/>
      <c r="Q28985" s="1"/>
    </row>
    <row r="28986" spans="1:17" x14ac:dyDescent="0.2">
      <c r="A28986" s="10"/>
      <c r="C28986" s="18"/>
      <c r="Q28986" s="1"/>
    </row>
    <row r="28987" spans="1:17" x14ac:dyDescent="0.2">
      <c r="A28987" s="10"/>
      <c r="C28987" s="18"/>
      <c r="Q28987" s="1"/>
    </row>
    <row r="28988" spans="1:17" x14ac:dyDescent="0.2">
      <c r="A28988" s="10"/>
      <c r="C28988" s="18"/>
      <c r="Q28988" s="1"/>
    </row>
    <row r="28989" spans="1:17" x14ac:dyDescent="0.2">
      <c r="A28989" s="10"/>
      <c r="C28989" s="18"/>
      <c r="Q28989" s="1"/>
    </row>
    <row r="28990" spans="1:17" x14ac:dyDescent="0.2">
      <c r="A28990" s="10"/>
      <c r="C28990" s="18"/>
      <c r="Q28990" s="1"/>
    </row>
    <row r="28991" spans="1:17" x14ac:dyDescent="0.2">
      <c r="A28991" s="10"/>
      <c r="C28991" s="18"/>
      <c r="Q28991" s="1"/>
    </row>
    <row r="28992" spans="1:17" x14ac:dyDescent="0.2">
      <c r="A28992" s="10"/>
      <c r="C28992" s="18"/>
      <c r="Q28992" s="1"/>
    </row>
    <row r="28993" spans="1:17" x14ac:dyDescent="0.2">
      <c r="A28993" s="10"/>
      <c r="C28993" s="18"/>
      <c r="Q28993" s="1"/>
    </row>
    <row r="28994" spans="1:17" x14ac:dyDescent="0.2">
      <c r="A28994" s="10"/>
      <c r="C28994" s="18"/>
      <c r="Q28994" s="1"/>
    </row>
    <row r="28995" spans="1:17" x14ac:dyDescent="0.2">
      <c r="A28995" s="10"/>
      <c r="C28995" s="18"/>
      <c r="Q28995" s="1"/>
    </row>
    <row r="28996" spans="1:17" x14ac:dyDescent="0.2">
      <c r="A28996" s="10"/>
      <c r="C28996" s="18"/>
      <c r="Q28996" s="1"/>
    </row>
    <row r="28997" spans="1:17" x14ac:dyDescent="0.2">
      <c r="A28997" s="10"/>
      <c r="C28997" s="18"/>
      <c r="Q28997" s="1"/>
    </row>
    <row r="28998" spans="1:17" x14ac:dyDescent="0.2">
      <c r="A28998" s="10"/>
      <c r="C28998" s="18"/>
      <c r="Q28998" s="1"/>
    </row>
    <row r="28999" spans="1:17" x14ac:dyDescent="0.2">
      <c r="A28999" s="10"/>
      <c r="C28999" s="18"/>
      <c r="Q28999" s="1"/>
    </row>
    <row r="29000" spans="1:17" x14ac:dyDescent="0.2">
      <c r="A29000" s="10"/>
      <c r="C29000" s="18"/>
      <c r="Q29000" s="1"/>
    </row>
    <row r="29001" spans="1:17" x14ac:dyDescent="0.2">
      <c r="A29001" s="10"/>
      <c r="C29001" s="18"/>
      <c r="Q29001" s="1"/>
    </row>
    <row r="29002" spans="1:17" x14ac:dyDescent="0.2">
      <c r="A29002" s="10"/>
      <c r="C29002" s="18"/>
      <c r="Q29002" s="1"/>
    </row>
    <row r="29003" spans="1:17" x14ac:dyDescent="0.2">
      <c r="A29003" s="10"/>
      <c r="C29003" s="18"/>
      <c r="Q29003" s="1"/>
    </row>
    <row r="29004" spans="1:17" x14ac:dyDescent="0.2">
      <c r="A29004" s="10"/>
      <c r="C29004" s="18"/>
      <c r="Q29004" s="1"/>
    </row>
    <row r="29005" spans="1:17" x14ac:dyDescent="0.2">
      <c r="A29005" s="10"/>
      <c r="C29005" s="18"/>
      <c r="Q29005" s="1"/>
    </row>
    <row r="29006" spans="1:17" x14ac:dyDescent="0.2">
      <c r="A29006" s="10"/>
      <c r="C29006" s="18"/>
      <c r="Q29006" s="1"/>
    </row>
    <row r="29007" spans="1:17" x14ac:dyDescent="0.2">
      <c r="A29007" s="10"/>
      <c r="C29007" s="18"/>
      <c r="Q29007" s="1"/>
    </row>
    <row r="29008" spans="1:17" x14ac:dyDescent="0.2">
      <c r="A29008" s="10"/>
      <c r="C29008" s="18"/>
      <c r="Q29008" s="1"/>
    </row>
    <row r="29009" spans="1:17" x14ac:dyDescent="0.2">
      <c r="A29009" s="10"/>
      <c r="C29009" s="18"/>
      <c r="Q29009" s="1"/>
    </row>
    <row r="29010" spans="1:17" x14ac:dyDescent="0.2">
      <c r="A29010" s="10"/>
      <c r="C29010" s="18"/>
      <c r="Q29010" s="1"/>
    </row>
    <row r="29011" spans="1:17" x14ac:dyDescent="0.2">
      <c r="A29011" s="10"/>
      <c r="C29011" s="18"/>
      <c r="Q29011" s="1"/>
    </row>
    <row r="29012" spans="1:17" x14ac:dyDescent="0.2">
      <c r="A29012" s="10"/>
      <c r="C29012" s="18"/>
      <c r="Q29012" s="1"/>
    </row>
    <row r="29013" spans="1:17" x14ac:dyDescent="0.2">
      <c r="A29013" s="10"/>
      <c r="C29013" s="18"/>
      <c r="Q29013" s="1"/>
    </row>
    <row r="29014" spans="1:17" x14ac:dyDescent="0.2">
      <c r="A29014" s="10"/>
      <c r="C29014" s="18"/>
      <c r="Q29014" s="1"/>
    </row>
    <row r="29015" spans="1:17" x14ac:dyDescent="0.2">
      <c r="A29015" s="10"/>
      <c r="C29015" s="18"/>
      <c r="Q29015" s="1"/>
    </row>
    <row r="29016" spans="1:17" x14ac:dyDescent="0.2">
      <c r="A29016" s="10"/>
      <c r="C29016" s="18"/>
      <c r="Q29016" s="1"/>
    </row>
    <row r="29017" spans="1:17" x14ac:dyDescent="0.2">
      <c r="A29017" s="10"/>
      <c r="C29017" s="18"/>
      <c r="Q29017" s="1"/>
    </row>
    <row r="29018" spans="1:17" x14ac:dyDescent="0.2">
      <c r="A29018" s="10"/>
      <c r="C29018" s="18"/>
      <c r="Q29018" s="1"/>
    </row>
    <row r="29019" spans="1:17" x14ac:dyDescent="0.2">
      <c r="A29019" s="10"/>
      <c r="C29019" s="18"/>
      <c r="Q29019" s="1"/>
    </row>
    <row r="29020" spans="1:17" x14ac:dyDescent="0.2">
      <c r="A29020" s="10"/>
      <c r="C29020" s="18"/>
      <c r="Q29020" s="1"/>
    </row>
    <row r="29021" spans="1:17" x14ac:dyDescent="0.2">
      <c r="A29021" s="10"/>
      <c r="C29021" s="18"/>
      <c r="Q29021" s="1"/>
    </row>
    <row r="29022" spans="1:17" x14ac:dyDescent="0.2">
      <c r="A29022" s="10"/>
      <c r="C29022" s="18"/>
      <c r="Q29022" s="1"/>
    </row>
    <row r="29023" spans="1:17" x14ac:dyDescent="0.2">
      <c r="A29023" s="10"/>
      <c r="C29023" s="18"/>
      <c r="Q29023" s="1"/>
    </row>
    <row r="29024" spans="1:17" x14ac:dyDescent="0.2">
      <c r="A29024" s="10"/>
      <c r="C29024" s="18"/>
      <c r="Q29024" s="1"/>
    </row>
    <row r="29025" spans="1:17" x14ac:dyDescent="0.2">
      <c r="A29025" s="10"/>
      <c r="C29025" s="18"/>
      <c r="Q29025" s="1"/>
    </row>
    <row r="29026" spans="1:17" x14ac:dyDescent="0.2">
      <c r="A29026" s="10"/>
      <c r="C29026" s="18"/>
      <c r="Q29026" s="1"/>
    </row>
    <row r="29027" spans="1:17" x14ac:dyDescent="0.2">
      <c r="A29027" s="10"/>
      <c r="C29027" s="18"/>
      <c r="Q29027" s="1"/>
    </row>
    <row r="29028" spans="1:17" x14ac:dyDescent="0.2">
      <c r="A29028" s="10"/>
      <c r="C29028" s="18"/>
      <c r="Q29028" s="1"/>
    </row>
    <row r="29029" spans="1:17" x14ac:dyDescent="0.2">
      <c r="A29029" s="10"/>
      <c r="C29029" s="18"/>
      <c r="Q29029" s="1"/>
    </row>
    <row r="29030" spans="1:17" x14ac:dyDescent="0.2">
      <c r="A29030" s="10"/>
      <c r="C29030" s="18"/>
      <c r="Q29030" s="1"/>
    </row>
    <row r="29031" spans="1:17" x14ac:dyDescent="0.2">
      <c r="A29031" s="10"/>
      <c r="C29031" s="18"/>
      <c r="Q29031" s="1"/>
    </row>
    <row r="29032" spans="1:17" x14ac:dyDescent="0.2">
      <c r="A29032" s="10"/>
      <c r="C29032" s="18"/>
      <c r="Q29032" s="1"/>
    </row>
    <row r="29033" spans="1:17" x14ac:dyDescent="0.2">
      <c r="A29033" s="10"/>
      <c r="C29033" s="18"/>
      <c r="Q29033" s="1"/>
    </row>
    <row r="29034" spans="1:17" x14ac:dyDescent="0.2">
      <c r="A29034" s="10"/>
      <c r="C29034" s="18"/>
      <c r="Q29034" s="1"/>
    </row>
    <row r="29035" spans="1:17" x14ac:dyDescent="0.2">
      <c r="A29035" s="10"/>
      <c r="C29035" s="18"/>
      <c r="Q29035" s="1"/>
    </row>
    <row r="29036" spans="1:17" x14ac:dyDescent="0.2">
      <c r="A29036" s="10"/>
      <c r="C29036" s="18"/>
      <c r="Q29036" s="1"/>
    </row>
    <row r="29037" spans="1:17" x14ac:dyDescent="0.2">
      <c r="A29037" s="10"/>
      <c r="C29037" s="18"/>
      <c r="Q29037" s="1"/>
    </row>
    <row r="29038" spans="1:17" x14ac:dyDescent="0.2">
      <c r="A29038" s="10"/>
      <c r="C29038" s="18"/>
      <c r="Q29038" s="1"/>
    </row>
    <row r="29039" spans="1:17" x14ac:dyDescent="0.2">
      <c r="A29039" s="10"/>
      <c r="C29039" s="18"/>
      <c r="Q29039" s="1"/>
    </row>
    <row r="29040" spans="1:17" x14ac:dyDescent="0.2">
      <c r="A29040" s="10"/>
      <c r="C29040" s="18"/>
      <c r="Q29040" s="1"/>
    </row>
    <row r="29041" spans="1:17" x14ac:dyDescent="0.2">
      <c r="A29041" s="10"/>
      <c r="C29041" s="18"/>
      <c r="Q29041" s="1"/>
    </row>
    <row r="29042" spans="1:17" x14ac:dyDescent="0.2">
      <c r="A29042" s="10"/>
      <c r="C29042" s="18"/>
      <c r="Q29042" s="1"/>
    </row>
    <row r="29043" spans="1:17" x14ac:dyDescent="0.2">
      <c r="A29043" s="10"/>
      <c r="C29043" s="18"/>
      <c r="Q29043" s="1"/>
    </row>
    <row r="29044" spans="1:17" x14ac:dyDescent="0.2">
      <c r="A29044" s="10"/>
      <c r="C29044" s="18"/>
      <c r="Q29044" s="1"/>
    </row>
    <row r="29045" spans="1:17" x14ac:dyDescent="0.2">
      <c r="A29045" s="10"/>
      <c r="C29045" s="18"/>
      <c r="Q29045" s="1"/>
    </row>
    <row r="29046" spans="1:17" x14ac:dyDescent="0.2">
      <c r="A29046" s="10"/>
      <c r="C29046" s="18"/>
      <c r="Q29046" s="1"/>
    </row>
    <row r="29047" spans="1:17" x14ac:dyDescent="0.2">
      <c r="A29047" s="10"/>
      <c r="C29047" s="18"/>
      <c r="Q29047" s="1"/>
    </row>
    <row r="29048" spans="1:17" x14ac:dyDescent="0.2">
      <c r="A29048" s="10"/>
      <c r="C29048" s="18"/>
      <c r="Q29048" s="1"/>
    </row>
    <row r="29049" spans="1:17" x14ac:dyDescent="0.2">
      <c r="A29049" s="10"/>
      <c r="C29049" s="18"/>
      <c r="Q29049" s="1"/>
    </row>
    <row r="29050" spans="1:17" x14ac:dyDescent="0.2">
      <c r="A29050" s="10"/>
      <c r="C29050" s="18"/>
      <c r="Q29050" s="1"/>
    </row>
    <row r="29051" spans="1:17" x14ac:dyDescent="0.2">
      <c r="A29051" s="10"/>
      <c r="C29051" s="18"/>
      <c r="Q29051" s="1"/>
    </row>
    <row r="29052" spans="1:17" x14ac:dyDescent="0.2">
      <c r="A29052" s="10"/>
      <c r="C29052" s="18"/>
      <c r="Q29052" s="1"/>
    </row>
    <row r="29053" spans="1:17" x14ac:dyDescent="0.2">
      <c r="A29053" s="10"/>
      <c r="C29053" s="18"/>
      <c r="Q29053" s="1"/>
    </row>
    <row r="29054" spans="1:17" x14ac:dyDescent="0.2">
      <c r="A29054" s="10"/>
      <c r="C29054" s="18"/>
      <c r="Q29054" s="1"/>
    </row>
    <row r="29055" spans="1:17" x14ac:dyDescent="0.2">
      <c r="A29055" s="10"/>
      <c r="C29055" s="18"/>
      <c r="Q29055" s="1"/>
    </row>
    <row r="29056" spans="1:17" x14ac:dyDescent="0.2">
      <c r="A29056" s="10"/>
      <c r="C29056" s="18"/>
      <c r="Q29056" s="1"/>
    </row>
    <row r="29057" spans="1:17" x14ac:dyDescent="0.2">
      <c r="A29057" s="10"/>
      <c r="C29057" s="18"/>
      <c r="Q29057" s="1"/>
    </row>
    <row r="29058" spans="1:17" x14ac:dyDescent="0.2">
      <c r="A29058" s="10"/>
      <c r="C29058" s="18"/>
      <c r="Q29058" s="1"/>
    </row>
    <row r="29059" spans="1:17" x14ac:dyDescent="0.2">
      <c r="A29059" s="10"/>
      <c r="C29059" s="18"/>
      <c r="Q29059" s="1"/>
    </row>
    <row r="29060" spans="1:17" x14ac:dyDescent="0.2">
      <c r="A29060" s="10"/>
      <c r="C29060" s="18"/>
      <c r="Q29060" s="1"/>
    </row>
    <row r="29061" spans="1:17" x14ac:dyDescent="0.2">
      <c r="A29061" s="10"/>
      <c r="C29061" s="18"/>
      <c r="Q29061" s="1"/>
    </row>
    <row r="29062" spans="1:17" x14ac:dyDescent="0.2">
      <c r="A29062" s="10"/>
      <c r="C29062" s="18"/>
      <c r="Q29062" s="1"/>
    </row>
    <row r="29063" spans="1:17" x14ac:dyDescent="0.2">
      <c r="A29063" s="10"/>
      <c r="C29063" s="18"/>
      <c r="Q29063" s="1"/>
    </row>
    <row r="29064" spans="1:17" x14ac:dyDescent="0.2">
      <c r="A29064" s="10"/>
      <c r="C29064" s="18"/>
      <c r="Q29064" s="1"/>
    </row>
    <row r="29065" spans="1:17" x14ac:dyDescent="0.2">
      <c r="A29065" s="10"/>
      <c r="C29065" s="18"/>
      <c r="Q29065" s="1"/>
    </row>
    <row r="29066" spans="1:17" x14ac:dyDescent="0.2">
      <c r="A29066" s="10"/>
      <c r="C29066" s="18"/>
      <c r="Q29066" s="1"/>
    </row>
    <row r="29067" spans="1:17" x14ac:dyDescent="0.2">
      <c r="A29067" s="10"/>
      <c r="C29067" s="18"/>
      <c r="Q29067" s="1"/>
    </row>
    <row r="29068" spans="1:17" x14ac:dyDescent="0.2">
      <c r="A29068" s="10"/>
      <c r="C29068" s="18"/>
      <c r="Q29068" s="1"/>
    </row>
    <row r="29069" spans="1:17" x14ac:dyDescent="0.2">
      <c r="A29069" s="10"/>
      <c r="C29069" s="18"/>
      <c r="Q29069" s="1"/>
    </row>
    <row r="29070" spans="1:17" x14ac:dyDescent="0.2">
      <c r="A29070" s="10"/>
      <c r="C29070" s="18"/>
      <c r="Q29070" s="1"/>
    </row>
    <row r="29071" spans="1:17" x14ac:dyDescent="0.2">
      <c r="A29071" s="10"/>
      <c r="C29071" s="18"/>
      <c r="Q29071" s="1"/>
    </row>
    <row r="29072" spans="1:17" x14ac:dyDescent="0.2">
      <c r="A29072" s="10"/>
      <c r="C29072" s="18"/>
      <c r="Q29072" s="1"/>
    </row>
    <row r="29073" spans="1:17" x14ac:dyDescent="0.2">
      <c r="A29073" s="10"/>
      <c r="C29073" s="18"/>
      <c r="Q29073" s="1"/>
    </row>
    <row r="29074" spans="1:17" x14ac:dyDescent="0.2">
      <c r="A29074" s="10"/>
      <c r="C29074" s="18"/>
      <c r="Q29074" s="1"/>
    </row>
    <row r="29075" spans="1:17" x14ac:dyDescent="0.2">
      <c r="A29075" s="10"/>
      <c r="C29075" s="18"/>
      <c r="Q29075" s="1"/>
    </row>
    <row r="29076" spans="1:17" x14ac:dyDescent="0.2">
      <c r="A29076" s="10"/>
      <c r="C29076" s="18"/>
      <c r="Q29076" s="1"/>
    </row>
    <row r="29077" spans="1:17" x14ac:dyDescent="0.2">
      <c r="A29077" s="10"/>
      <c r="C29077" s="18"/>
      <c r="Q29077" s="1"/>
    </row>
    <row r="29078" spans="1:17" x14ac:dyDescent="0.2">
      <c r="A29078" s="10"/>
      <c r="C29078" s="18"/>
      <c r="Q29078" s="1"/>
    </row>
    <row r="29079" spans="1:17" x14ac:dyDescent="0.2">
      <c r="A29079" s="10"/>
      <c r="C29079" s="18"/>
      <c r="Q29079" s="1"/>
    </row>
    <row r="29080" spans="1:17" x14ac:dyDescent="0.2">
      <c r="A29080" s="10"/>
      <c r="C29080" s="18"/>
      <c r="Q29080" s="1"/>
    </row>
    <row r="29081" spans="1:17" x14ac:dyDescent="0.2">
      <c r="A29081" s="10"/>
      <c r="C29081" s="18"/>
      <c r="Q29081" s="1"/>
    </row>
    <row r="29082" spans="1:17" x14ac:dyDescent="0.2">
      <c r="A29082" s="10"/>
      <c r="C29082" s="18"/>
      <c r="Q29082" s="1"/>
    </row>
    <row r="29083" spans="1:17" x14ac:dyDescent="0.2">
      <c r="A29083" s="10"/>
      <c r="C29083" s="18"/>
      <c r="Q29083" s="1"/>
    </row>
    <row r="29084" spans="1:17" x14ac:dyDescent="0.2">
      <c r="A29084" s="10"/>
      <c r="C29084" s="18"/>
      <c r="Q29084" s="1"/>
    </row>
    <row r="29085" spans="1:17" x14ac:dyDescent="0.2">
      <c r="A29085" s="10"/>
      <c r="C29085" s="18"/>
      <c r="Q29085" s="1"/>
    </row>
    <row r="29086" spans="1:17" x14ac:dyDescent="0.2">
      <c r="A29086" s="10"/>
      <c r="C29086" s="18"/>
      <c r="Q29086" s="1"/>
    </row>
    <row r="29087" spans="1:17" x14ac:dyDescent="0.2">
      <c r="A29087" s="10"/>
      <c r="C29087" s="18"/>
      <c r="Q29087" s="1"/>
    </row>
    <row r="29088" spans="1:17" x14ac:dyDescent="0.2">
      <c r="A29088" s="10"/>
      <c r="C29088" s="18"/>
      <c r="Q29088" s="1"/>
    </row>
    <row r="29089" spans="1:17" x14ac:dyDescent="0.2">
      <c r="A29089" s="10"/>
      <c r="C29089" s="18"/>
      <c r="Q29089" s="1"/>
    </row>
    <row r="29090" spans="1:17" x14ac:dyDescent="0.2">
      <c r="A29090" s="10"/>
      <c r="C29090" s="18"/>
      <c r="Q29090" s="1"/>
    </row>
    <row r="29091" spans="1:17" x14ac:dyDescent="0.2">
      <c r="A29091" s="10"/>
      <c r="C29091" s="18"/>
      <c r="Q29091" s="1"/>
    </row>
    <row r="29092" spans="1:17" x14ac:dyDescent="0.2">
      <c r="A29092" s="10"/>
      <c r="C29092" s="18"/>
      <c r="Q29092" s="1"/>
    </row>
    <row r="29093" spans="1:17" x14ac:dyDescent="0.2">
      <c r="A29093" s="10"/>
      <c r="C29093" s="18"/>
      <c r="Q29093" s="1"/>
    </row>
    <row r="29094" spans="1:17" x14ac:dyDescent="0.2">
      <c r="A29094" s="10"/>
      <c r="C29094" s="18"/>
      <c r="Q29094" s="1"/>
    </row>
    <row r="29095" spans="1:17" x14ac:dyDescent="0.2">
      <c r="A29095" s="10"/>
      <c r="C29095" s="18"/>
      <c r="Q29095" s="1"/>
    </row>
    <row r="29096" spans="1:17" x14ac:dyDescent="0.2">
      <c r="A29096" s="10"/>
      <c r="C29096" s="18"/>
      <c r="Q29096" s="1"/>
    </row>
    <row r="29097" spans="1:17" x14ac:dyDescent="0.2">
      <c r="A29097" s="10"/>
      <c r="C29097" s="18"/>
      <c r="Q29097" s="1"/>
    </row>
    <row r="29098" spans="1:17" x14ac:dyDescent="0.2">
      <c r="A29098" s="10"/>
      <c r="C29098" s="18"/>
      <c r="Q29098" s="1"/>
    </row>
    <row r="29099" spans="1:17" x14ac:dyDescent="0.2">
      <c r="A29099" s="10"/>
      <c r="C29099" s="18"/>
      <c r="Q29099" s="1"/>
    </row>
    <row r="29100" spans="1:17" x14ac:dyDescent="0.2">
      <c r="A29100" s="10"/>
      <c r="C29100" s="18"/>
      <c r="Q29100" s="1"/>
    </row>
    <row r="29101" spans="1:17" x14ac:dyDescent="0.2">
      <c r="A29101" s="10"/>
      <c r="C29101" s="18"/>
      <c r="Q29101" s="1"/>
    </row>
    <row r="29102" spans="1:17" x14ac:dyDescent="0.2">
      <c r="A29102" s="10"/>
      <c r="C29102" s="18"/>
      <c r="Q29102" s="1"/>
    </row>
    <row r="29103" spans="1:17" x14ac:dyDescent="0.2">
      <c r="A29103" s="10"/>
      <c r="C29103" s="18"/>
      <c r="Q29103" s="1"/>
    </row>
    <row r="29104" spans="1:17" x14ac:dyDescent="0.2">
      <c r="A29104" s="10"/>
      <c r="C29104" s="18"/>
      <c r="Q29104" s="1"/>
    </row>
    <row r="29105" spans="1:17" x14ac:dyDescent="0.2">
      <c r="A29105" s="10"/>
      <c r="C29105" s="18"/>
      <c r="Q29105" s="1"/>
    </row>
    <row r="29106" spans="1:17" x14ac:dyDescent="0.2">
      <c r="A29106" s="10"/>
      <c r="C29106" s="18"/>
      <c r="Q29106" s="1"/>
    </row>
    <row r="29107" spans="1:17" x14ac:dyDescent="0.2">
      <c r="A29107" s="10"/>
      <c r="C29107" s="18"/>
      <c r="Q29107" s="1"/>
    </row>
    <row r="29108" spans="1:17" x14ac:dyDescent="0.2">
      <c r="A29108" s="10"/>
      <c r="C29108" s="18"/>
      <c r="Q29108" s="1"/>
    </row>
    <row r="29109" spans="1:17" x14ac:dyDescent="0.2">
      <c r="A29109" s="10"/>
      <c r="C29109" s="18"/>
      <c r="Q29109" s="1"/>
    </row>
    <row r="29110" spans="1:17" x14ac:dyDescent="0.2">
      <c r="A29110" s="10"/>
      <c r="C29110" s="18"/>
      <c r="Q29110" s="1"/>
    </row>
    <row r="29111" spans="1:17" x14ac:dyDescent="0.2">
      <c r="A29111" s="10"/>
      <c r="C29111" s="18"/>
      <c r="Q29111" s="1"/>
    </row>
    <row r="29112" spans="1:17" x14ac:dyDescent="0.2">
      <c r="A29112" s="10"/>
      <c r="C29112" s="18"/>
      <c r="Q29112" s="1"/>
    </row>
    <row r="29113" spans="1:17" x14ac:dyDescent="0.2">
      <c r="A29113" s="10"/>
      <c r="C29113" s="18"/>
      <c r="Q29113" s="1"/>
    </row>
    <row r="29114" spans="1:17" x14ac:dyDescent="0.2">
      <c r="A29114" s="10"/>
      <c r="C29114" s="18"/>
      <c r="Q29114" s="1"/>
    </row>
    <row r="29115" spans="1:17" x14ac:dyDescent="0.2">
      <c r="A29115" s="10"/>
      <c r="C29115" s="18"/>
      <c r="Q29115" s="1"/>
    </row>
    <row r="29116" spans="1:17" x14ac:dyDescent="0.2">
      <c r="A29116" s="10"/>
      <c r="C29116" s="18"/>
      <c r="Q29116" s="1"/>
    </row>
    <row r="29117" spans="1:17" x14ac:dyDescent="0.2">
      <c r="A29117" s="10"/>
      <c r="C29117" s="18"/>
      <c r="Q29117" s="1"/>
    </row>
    <row r="29118" spans="1:17" x14ac:dyDescent="0.2">
      <c r="A29118" s="10"/>
      <c r="C29118" s="18"/>
      <c r="Q29118" s="1"/>
    </row>
    <row r="29119" spans="1:17" x14ac:dyDescent="0.2">
      <c r="A29119" s="10"/>
      <c r="C29119" s="18"/>
      <c r="Q29119" s="1"/>
    </row>
    <row r="29120" spans="1:17" x14ac:dyDescent="0.2">
      <c r="A29120" s="10"/>
      <c r="C29120" s="18"/>
      <c r="Q29120" s="1"/>
    </row>
    <row r="29121" spans="1:17" x14ac:dyDescent="0.2">
      <c r="A29121" s="10"/>
      <c r="C29121" s="18"/>
      <c r="Q29121" s="1"/>
    </row>
    <row r="29122" spans="1:17" x14ac:dyDescent="0.2">
      <c r="A29122" s="10"/>
      <c r="C29122" s="18"/>
      <c r="Q29122" s="1"/>
    </row>
    <row r="29123" spans="1:17" x14ac:dyDescent="0.2">
      <c r="A29123" s="10"/>
      <c r="C29123" s="18"/>
      <c r="Q29123" s="1"/>
    </row>
    <row r="29124" spans="1:17" x14ac:dyDescent="0.2">
      <c r="A29124" s="10"/>
      <c r="C29124" s="18"/>
      <c r="Q29124" s="1"/>
    </row>
    <row r="29125" spans="1:17" x14ac:dyDescent="0.2">
      <c r="A29125" s="10"/>
      <c r="C29125" s="18"/>
      <c r="Q29125" s="1"/>
    </row>
    <row r="29126" spans="1:17" x14ac:dyDescent="0.2">
      <c r="A29126" s="10"/>
      <c r="C29126" s="18"/>
      <c r="Q29126" s="1"/>
    </row>
    <row r="29127" spans="1:17" x14ac:dyDescent="0.2">
      <c r="A29127" s="10"/>
      <c r="C29127" s="18"/>
      <c r="Q29127" s="1"/>
    </row>
    <row r="29128" spans="1:17" x14ac:dyDescent="0.2">
      <c r="A29128" s="10"/>
      <c r="C29128" s="18"/>
      <c r="Q29128" s="1"/>
    </row>
    <row r="29129" spans="1:17" x14ac:dyDescent="0.2">
      <c r="A29129" s="10"/>
      <c r="C29129" s="18"/>
      <c r="Q29129" s="1"/>
    </row>
    <row r="29130" spans="1:17" x14ac:dyDescent="0.2">
      <c r="A29130" s="10"/>
      <c r="C29130" s="18"/>
      <c r="Q29130" s="1"/>
    </row>
    <row r="29131" spans="1:17" x14ac:dyDescent="0.2">
      <c r="A29131" s="10"/>
      <c r="C29131" s="18"/>
      <c r="Q29131" s="1"/>
    </row>
    <row r="29132" spans="1:17" x14ac:dyDescent="0.2">
      <c r="A29132" s="10"/>
      <c r="C29132" s="18"/>
      <c r="Q29132" s="1"/>
    </row>
    <row r="29133" spans="1:17" x14ac:dyDescent="0.2">
      <c r="A29133" s="10"/>
      <c r="C29133" s="18"/>
      <c r="Q29133" s="1"/>
    </row>
    <row r="29134" spans="1:17" x14ac:dyDescent="0.2">
      <c r="A29134" s="10"/>
      <c r="C29134" s="18"/>
      <c r="Q29134" s="1"/>
    </row>
    <row r="29135" spans="1:17" x14ac:dyDescent="0.2">
      <c r="A29135" s="10"/>
      <c r="C29135" s="18"/>
      <c r="Q29135" s="1"/>
    </row>
    <row r="29136" spans="1:17" x14ac:dyDescent="0.2">
      <c r="A29136" s="10"/>
      <c r="C29136" s="18"/>
      <c r="Q29136" s="1"/>
    </row>
    <row r="29137" spans="1:17" x14ac:dyDescent="0.2">
      <c r="A29137" s="10"/>
      <c r="C29137" s="18"/>
      <c r="Q29137" s="1"/>
    </row>
    <row r="29138" spans="1:17" x14ac:dyDescent="0.2">
      <c r="A29138" s="10"/>
      <c r="C29138" s="18"/>
      <c r="Q29138" s="1"/>
    </row>
    <row r="29139" spans="1:17" x14ac:dyDescent="0.2">
      <c r="A29139" s="10"/>
      <c r="C29139" s="18"/>
      <c r="Q29139" s="1"/>
    </row>
    <row r="29140" spans="1:17" x14ac:dyDescent="0.2">
      <c r="A29140" s="10"/>
      <c r="C29140" s="18"/>
      <c r="Q29140" s="1"/>
    </row>
    <row r="29141" spans="1:17" x14ac:dyDescent="0.2">
      <c r="A29141" s="10"/>
      <c r="C29141" s="18"/>
      <c r="Q29141" s="1"/>
    </row>
    <row r="29142" spans="1:17" x14ac:dyDescent="0.2">
      <c r="A29142" s="10"/>
      <c r="C29142" s="18"/>
      <c r="Q29142" s="1"/>
    </row>
    <row r="29143" spans="1:17" x14ac:dyDescent="0.2">
      <c r="A29143" s="10"/>
      <c r="C29143" s="18"/>
      <c r="Q29143" s="1"/>
    </row>
    <row r="29144" spans="1:17" x14ac:dyDescent="0.2">
      <c r="A29144" s="10"/>
      <c r="C29144" s="18"/>
      <c r="Q29144" s="1"/>
    </row>
    <row r="29145" spans="1:17" x14ac:dyDescent="0.2">
      <c r="A29145" s="10"/>
      <c r="C29145" s="18"/>
      <c r="Q29145" s="1"/>
    </row>
    <row r="29146" spans="1:17" x14ac:dyDescent="0.2">
      <c r="A29146" s="10"/>
      <c r="C29146" s="18"/>
      <c r="Q29146" s="1"/>
    </row>
    <row r="29147" spans="1:17" x14ac:dyDescent="0.2">
      <c r="A29147" s="10"/>
      <c r="C29147" s="18"/>
      <c r="Q29147" s="1"/>
    </row>
    <row r="29148" spans="1:17" x14ac:dyDescent="0.2">
      <c r="A29148" s="10"/>
      <c r="C29148" s="18"/>
      <c r="Q29148" s="1"/>
    </row>
    <row r="29149" spans="1:17" x14ac:dyDescent="0.2">
      <c r="A29149" s="10"/>
      <c r="C29149" s="18"/>
      <c r="Q29149" s="1"/>
    </row>
    <row r="29150" spans="1:17" x14ac:dyDescent="0.2">
      <c r="A29150" s="10"/>
      <c r="C29150" s="18"/>
      <c r="Q29150" s="1"/>
    </row>
    <row r="29151" spans="1:17" x14ac:dyDescent="0.2">
      <c r="A29151" s="10"/>
      <c r="C29151" s="18"/>
      <c r="Q29151" s="1"/>
    </row>
    <row r="29152" spans="1:17" x14ac:dyDescent="0.2">
      <c r="A29152" s="10"/>
      <c r="C29152" s="18"/>
      <c r="Q29152" s="1"/>
    </row>
    <row r="29153" spans="1:17" x14ac:dyDescent="0.2">
      <c r="A29153" s="10"/>
      <c r="C29153" s="18"/>
      <c r="Q29153" s="1"/>
    </row>
    <row r="29154" spans="1:17" x14ac:dyDescent="0.2">
      <c r="A29154" s="10"/>
      <c r="C29154" s="18"/>
      <c r="Q29154" s="1"/>
    </row>
    <row r="29155" spans="1:17" x14ac:dyDescent="0.2">
      <c r="A29155" s="10"/>
      <c r="C29155" s="18"/>
      <c r="Q29155" s="1"/>
    </row>
    <row r="29156" spans="1:17" x14ac:dyDescent="0.2">
      <c r="A29156" s="10"/>
      <c r="C29156" s="18"/>
      <c r="Q29156" s="1"/>
    </row>
    <row r="29157" spans="1:17" x14ac:dyDescent="0.2">
      <c r="A29157" s="10"/>
      <c r="C29157" s="18"/>
      <c r="Q29157" s="1"/>
    </row>
    <row r="29158" spans="1:17" x14ac:dyDescent="0.2">
      <c r="A29158" s="10"/>
      <c r="C29158" s="18"/>
      <c r="Q29158" s="1"/>
    </row>
    <row r="29159" spans="1:17" x14ac:dyDescent="0.2">
      <c r="A29159" s="10"/>
      <c r="C29159" s="18"/>
      <c r="Q29159" s="1"/>
    </row>
    <row r="29160" spans="1:17" x14ac:dyDescent="0.2">
      <c r="A29160" s="10"/>
      <c r="C29160" s="18"/>
      <c r="Q29160" s="1"/>
    </row>
    <row r="29161" spans="1:17" x14ac:dyDescent="0.2">
      <c r="A29161" s="10"/>
      <c r="C29161" s="18"/>
      <c r="Q29161" s="1"/>
    </row>
    <row r="29162" spans="1:17" x14ac:dyDescent="0.2">
      <c r="A29162" s="10"/>
      <c r="C29162" s="18"/>
      <c r="Q29162" s="1"/>
    </row>
    <row r="29163" spans="1:17" x14ac:dyDescent="0.2">
      <c r="A29163" s="10"/>
      <c r="C29163" s="18"/>
      <c r="Q29163" s="1"/>
    </row>
    <row r="29164" spans="1:17" x14ac:dyDescent="0.2">
      <c r="A29164" s="10"/>
      <c r="C29164" s="18"/>
      <c r="Q29164" s="1"/>
    </row>
    <row r="29165" spans="1:17" x14ac:dyDescent="0.2">
      <c r="A29165" s="10"/>
      <c r="C29165" s="18"/>
      <c r="Q29165" s="1"/>
    </row>
    <row r="29166" spans="1:17" x14ac:dyDescent="0.2">
      <c r="A29166" s="10"/>
      <c r="C29166" s="18"/>
      <c r="Q29166" s="1"/>
    </row>
    <row r="29167" spans="1:17" x14ac:dyDescent="0.2">
      <c r="A29167" s="10"/>
      <c r="C29167" s="18"/>
      <c r="Q29167" s="1"/>
    </row>
    <row r="29168" spans="1:17" x14ac:dyDescent="0.2">
      <c r="A29168" s="10"/>
      <c r="C29168" s="18"/>
      <c r="Q29168" s="1"/>
    </row>
    <row r="29169" spans="1:17" x14ac:dyDescent="0.2">
      <c r="A29169" s="10"/>
      <c r="C29169" s="18"/>
      <c r="Q29169" s="1"/>
    </row>
    <row r="29170" spans="1:17" x14ac:dyDescent="0.2">
      <c r="A29170" s="10"/>
      <c r="C29170" s="18"/>
      <c r="Q29170" s="1"/>
    </row>
    <row r="29171" spans="1:17" x14ac:dyDescent="0.2">
      <c r="A29171" s="10"/>
      <c r="C29171" s="18"/>
      <c r="Q29171" s="1"/>
    </row>
    <row r="29172" spans="1:17" x14ac:dyDescent="0.2">
      <c r="A29172" s="10"/>
      <c r="C29172" s="18"/>
      <c r="Q29172" s="1"/>
    </row>
    <row r="29173" spans="1:17" x14ac:dyDescent="0.2">
      <c r="A29173" s="10"/>
      <c r="C29173" s="18"/>
      <c r="Q29173" s="1"/>
    </row>
    <row r="29174" spans="1:17" x14ac:dyDescent="0.2">
      <c r="A29174" s="10"/>
      <c r="C29174" s="18"/>
      <c r="Q29174" s="1"/>
    </row>
    <row r="29175" spans="1:17" x14ac:dyDescent="0.2">
      <c r="A29175" s="10"/>
      <c r="C29175" s="18"/>
      <c r="Q29175" s="1"/>
    </row>
    <row r="29176" spans="1:17" x14ac:dyDescent="0.2">
      <c r="A29176" s="10"/>
      <c r="C29176" s="18"/>
      <c r="Q29176" s="1"/>
    </row>
    <row r="29177" spans="1:17" x14ac:dyDescent="0.2">
      <c r="A29177" s="10"/>
      <c r="C29177" s="18"/>
      <c r="Q29177" s="1"/>
    </row>
    <row r="29178" spans="1:17" x14ac:dyDescent="0.2">
      <c r="A29178" s="10"/>
      <c r="C29178" s="18"/>
      <c r="Q29178" s="1"/>
    </row>
    <row r="29179" spans="1:17" x14ac:dyDescent="0.2">
      <c r="A29179" s="10"/>
      <c r="C29179" s="18"/>
      <c r="Q29179" s="1"/>
    </row>
    <row r="29180" spans="1:17" x14ac:dyDescent="0.2">
      <c r="A29180" s="10"/>
      <c r="C29180" s="18"/>
      <c r="Q29180" s="1"/>
    </row>
    <row r="29181" spans="1:17" x14ac:dyDescent="0.2">
      <c r="A29181" s="10"/>
      <c r="C29181" s="18"/>
      <c r="Q29181" s="1"/>
    </row>
    <row r="29182" spans="1:17" x14ac:dyDescent="0.2">
      <c r="A29182" s="10"/>
      <c r="C29182" s="18"/>
      <c r="Q29182" s="1"/>
    </row>
    <row r="29183" spans="1:17" x14ac:dyDescent="0.2">
      <c r="A29183" s="10"/>
      <c r="C29183" s="18"/>
      <c r="Q29183" s="1"/>
    </row>
    <row r="29184" spans="1:17" x14ac:dyDescent="0.2">
      <c r="A29184" s="10"/>
      <c r="C29184" s="18"/>
      <c r="Q29184" s="1"/>
    </row>
    <row r="29185" spans="1:17" x14ac:dyDescent="0.2">
      <c r="A29185" s="10"/>
      <c r="C29185" s="18"/>
      <c r="Q29185" s="1"/>
    </row>
    <row r="29186" spans="1:17" x14ac:dyDescent="0.2">
      <c r="A29186" s="10"/>
      <c r="C29186" s="18"/>
      <c r="Q29186" s="1"/>
    </row>
    <row r="29187" spans="1:17" x14ac:dyDescent="0.2">
      <c r="A29187" s="10"/>
      <c r="C29187" s="18"/>
      <c r="Q29187" s="1"/>
    </row>
    <row r="29188" spans="1:17" x14ac:dyDescent="0.2">
      <c r="A29188" s="10"/>
      <c r="C29188" s="18"/>
      <c r="Q29188" s="1"/>
    </row>
    <row r="29189" spans="1:17" x14ac:dyDescent="0.2">
      <c r="A29189" s="10"/>
      <c r="C29189" s="18"/>
      <c r="Q29189" s="1"/>
    </row>
    <row r="29190" spans="1:17" x14ac:dyDescent="0.2">
      <c r="A29190" s="10"/>
      <c r="C29190" s="18"/>
      <c r="Q29190" s="1"/>
    </row>
    <row r="29191" spans="1:17" x14ac:dyDescent="0.2">
      <c r="A29191" s="10"/>
      <c r="C29191" s="18"/>
      <c r="Q29191" s="1"/>
    </row>
    <row r="29192" spans="1:17" x14ac:dyDescent="0.2">
      <c r="A29192" s="10"/>
      <c r="C29192" s="18"/>
      <c r="Q29192" s="1"/>
    </row>
    <row r="29193" spans="1:17" x14ac:dyDescent="0.2">
      <c r="A29193" s="10"/>
      <c r="C29193" s="18"/>
      <c r="Q29193" s="1"/>
    </row>
    <row r="29194" spans="1:17" x14ac:dyDescent="0.2">
      <c r="A29194" s="10"/>
      <c r="C29194" s="18"/>
      <c r="Q29194" s="1"/>
    </row>
    <row r="29195" spans="1:17" x14ac:dyDescent="0.2">
      <c r="A29195" s="10"/>
      <c r="C29195" s="18"/>
      <c r="Q29195" s="1"/>
    </row>
    <row r="29196" spans="1:17" x14ac:dyDescent="0.2">
      <c r="A29196" s="10"/>
      <c r="C29196" s="18"/>
      <c r="Q29196" s="1"/>
    </row>
    <row r="29197" spans="1:17" x14ac:dyDescent="0.2">
      <c r="A29197" s="10"/>
      <c r="C29197" s="18"/>
      <c r="Q29197" s="1"/>
    </row>
    <row r="29198" spans="1:17" x14ac:dyDescent="0.2">
      <c r="A29198" s="10"/>
      <c r="C29198" s="18"/>
      <c r="Q29198" s="1"/>
    </row>
    <row r="29199" spans="1:17" x14ac:dyDescent="0.2">
      <c r="A29199" s="10"/>
      <c r="C29199" s="18"/>
      <c r="Q29199" s="1"/>
    </row>
    <row r="29200" spans="1:17" x14ac:dyDescent="0.2">
      <c r="A29200" s="10"/>
      <c r="C29200" s="18"/>
      <c r="Q29200" s="1"/>
    </row>
    <row r="29201" spans="1:17" x14ac:dyDescent="0.2">
      <c r="A29201" s="10"/>
      <c r="C29201" s="18"/>
      <c r="Q29201" s="1"/>
    </row>
    <row r="29202" spans="1:17" x14ac:dyDescent="0.2">
      <c r="A29202" s="10"/>
      <c r="C29202" s="18"/>
      <c r="Q29202" s="1"/>
    </row>
    <row r="29203" spans="1:17" x14ac:dyDescent="0.2">
      <c r="A29203" s="10"/>
      <c r="C29203" s="18"/>
      <c r="Q29203" s="1"/>
    </row>
    <row r="29204" spans="1:17" x14ac:dyDescent="0.2">
      <c r="A29204" s="10"/>
      <c r="C29204" s="18"/>
      <c r="Q29204" s="1"/>
    </row>
    <row r="29205" spans="1:17" x14ac:dyDescent="0.2">
      <c r="A29205" s="10"/>
      <c r="C29205" s="18"/>
      <c r="Q29205" s="1"/>
    </row>
    <row r="29206" spans="1:17" x14ac:dyDescent="0.2">
      <c r="A29206" s="10"/>
      <c r="C29206" s="18"/>
      <c r="Q29206" s="1"/>
    </row>
    <row r="29207" spans="1:17" x14ac:dyDescent="0.2">
      <c r="A29207" s="10"/>
      <c r="C29207" s="18"/>
      <c r="Q29207" s="1"/>
    </row>
    <row r="29208" spans="1:17" x14ac:dyDescent="0.2">
      <c r="A29208" s="10"/>
      <c r="C29208" s="18"/>
      <c r="Q29208" s="1"/>
    </row>
    <row r="29209" spans="1:17" x14ac:dyDescent="0.2">
      <c r="A29209" s="10"/>
      <c r="C29209" s="18"/>
      <c r="Q29209" s="1"/>
    </row>
    <row r="29210" spans="1:17" x14ac:dyDescent="0.2">
      <c r="A29210" s="10"/>
      <c r="C29210" s="18"/>
      <c r="Q29210" s="1"/>
    </row>
    <row r="29211" spans="1:17" x14ac:dyDescent="0.2">
      <c r="A29211" s="10"/>
      <c r="C29211" s="18"/>
      <c r="Q29211" s="1"/>
    </row>
    <row r="29212" spans="1:17" x14ac:dyDescent="0.2">
      <c r="A29212" s="10"/>
      <c r="C29212" s="18"/>
      <c r="Q29212" s="1"/>
    </row>
    <row r="29213" spans="1:17" x14ac:dyDescent="0.2">
      <c r="A29213" s="10"/>
      <c r="C29213" s="18"/>
      <c r="Q29213" s="1"/>
    </row>
    <row r="29214" spans="1:17" x14ac:dyDescent="0.2">
      <c r="A29214" s="10"/>
      <c r="C29214" s="18"/>
      <c r="Q29214" s="1"/>
    </row>
    <row r="29215" spans="1:17" x14ac:dyDescent="0.2">
      <c r="A29215" s="10"/>
      <c r="C29215" s="18"/>
      <c r="Q29215" s="1"/>
    </row>
    <row r="29216" spans="1:17" x14ac:dyDescent="0.2">
      <c r="A29216" s="10"/>
      <c r="C29216" s="18"/>
      <c r="Q29216" s="1"/>
    </row>
    <row r="29217" spans="1:17" x14ac:dyDescent="0.2">
      <c r="A29217" s="10"/>
      <c r="C29217" s="18"/>
      <c r="Q29217" s="1"/>
    </row>
    <row r="29218" spans="1:17" x14ac:dyDescent="0.2">
      <c r="A29218" s="10"/>
      <c r="C29218" s="18"/>
      <c r="Q29218" s="1"/>
    </row>
    <row r="29219" spans="1:17" x14ac:dyDescent="0.2">
      <c r="A29219" s="10"/>
      <c r="C29219" s="18"/>
      <c r="Q29219" s="1"/>
    </row>
    <row r="29220" spans="1:17" x14ac:dyDescent="0.2">
      <c r="A29220" s="10"/>
      <c r="C29220" s="18"/>
      <c r="Q29220" s="1"/>
    </row>
    <row r="29221" spans="1:17" x14ac:dyDescent="0.2">
      <c r="A29221" s="10"/>
      <c r="C29221" s="18"/>
      <c r="Q29221" s="1"/>
    </row>
    <row r="29222" spans="1:17" x14ac:dyDescent="0.2">
      <c r="A29222" s="10"/>
      <c r="C29222" s="18"/>
      <c r="Q29222" s="1"/>
    </row>
    <row r="29223" spans="1:17" x14ac:dyDescent="0.2">
      <c r="A29223" s="10"/>
      <c r="C29223" s="18"/>
      <c r="Q29223" s="1"/>
    </row>
    <row r="29224" spans="1:17" x14ac:dyDescent="0.2">
      <c r="A29224" s="10"/>
      <c r="C29224" s="18"/>
      <c r="Q29224" s="1"/>
    </row>
    <row r="29225" spans="1:17" x14ac:dyDescent="0.2">
      <c r="A29225" s="10"/>
      <c r="C29225" s="18"/>
      <c r="Q29225" s="1"/>
    </row>
    <row r="29226" spans="1:17" x14ac:dyDescent="0.2">
      <c r="A29226" s="10"/>
      <c r="C29226" s="18"/>
      <c r="Q29226" s="1"/>
    </row>
    <row r="29227" spans="1:17" x14ac:dyDescent="0.2">
      <c r="A29227" s="10"/>
      <c r="C29227" s="18"/>
      <c r="Q29227" s="1"/>
    </row>
    <row r="29228" spans="1:17" x14ac:dyDescent="0.2">
      <c r="A29228" s="10"/>
      <c r="C29228" s="18"/>
      <c r="Q29228" s="1"/>
    </row>
    <row r="29229" spans="1:17" x14ac:dyDescent="0.2">
      <c r="A29229" s="10"/>
      <c r="C29229" s="18"/>
      <c r="Q29229" s="1"/>
    </row>
    <row r="29230" spans="1:17" x14ac:dyDescent="0.2">
      <c r="A29230" s="10"/>
      <c r="C29230" s="18"/>
      <c r="Q29230" s="1"/>
    </row>
    <row r="29231" spans="1:17" x14ac:dyDescent="0.2">
      <c r="A29231" s="10"/>
      <c r="C29231" s="18"/>
      <c r="Q29231" s="1"/>
    </row>
    <row r="29232" spans="1:17" x14ac:dyDescent="0.2">
      <c r="A29232" s="10"/>
      <c r="C29232" s="18"/>
      <c r="Q29232" s="1"/>
    </row>
    <row r="29233" spans="1:17" x14ac:dyDescent="0.2">
      <c r="A29233" s="10"/>
      <c r="C29233" s="18"/>
      <c r="Q29233" s="1"/>
    </row>
    <row r="29234" spans="1:17" x14ac:dyDescent="0.2">
      <c r="A29234" s="10"/>
      <c r="C29234" s="18"/>
      <c r="Q29234" s="1"/>
    </row>
    <row r="29235" spans="1:17" x14ac:dyDescent="0.2">
      <c r="A29235" s="10"/>
      <c r="C29235" s="18"/>
      <c r="Q29235" s="1"/>
    </row>
    <row r="29236" spans="1:17" x14ac:dyDescent="0.2">
      <c r="A29236" s="10"/>
      <c r="C29236" s="18"/>
      <c r="Q29236" s="1"/>
    </row>
    <row r="29237" spans="1:17" x14ac:dyDescent="0.2">
      <c r="A29237" s="10"/>
      <c r="C29237" s="18"/>
      <c r="Q29237" s="1"/>
    </row>
    <row r="29238" spans="1:17" x14ac:dyDescent="0.2">
      <c r="A29238" s="10"/>
      <c r="C29238" s="18"/>
      <c r="Q29238" s="1"/>
    </row>
    <row r="29239" spans="1:17" x14ac:dyDescent="0.2">
      <c r="A29239" s="10"/>
      <c r="C29239" s="18"/>
      <c r="Q29239" s="1"/>
    </row>
    <row r="29240" spans="1:17" x14ac:dyDescent="0.2">
      <c r="A29240" s="10"/>
      <c r="C29240" s="18"/>
      <c r="Q29240" s="1"/>
    </row>
    <row r="29241" spans="1:17" x14ac:dyDescent="0.2">
      <c r="A29241" s="10"/>
      <c r="C29241" s="18"/>
      <c r="Q29241" s="1"/>
    </row>
    <row r="29242" spans="1:17" x14ac:dyDescent="0.2">
      <c r="A29242" s="10"/>
      <c r="C29242" s="18"/>
      <c r="Q29242" s="1"/>
    </row>
    <row r="29243" spans="1:17" x14ac:dyDescent="0.2">
      <c r="A29243" s="10"/>
      <c r="C29243" s="18"/>
      <c r="Q29243" s="1"/>
    </row>
    <row r="29244" spans="1:17" x14ac:dyDescent="0.2">
      <c r="A29244" s="10"/>
      <c r="C29244" s="18"/>
      <c r="Q29244" s="1"/>
    </row>
    <row r="29245" spans="1:17" x14ac:dyDescent="0.2">
      <c r="A29245" s="10"/>
      <c r="C29245" s="18"/>
      <c r="Q29245" s="1"/>
    </row>
    <row r="29246" spans="1:17" x14ac:dyDescent="0.2">
      <c r="A29246" s="10"/>
      <c r="C29246" s="18"/>
      <c r="Q29246" s="1"/>
    </row>
    <row r="29247" spans="1:17" x14ac:dyDescent="0.2">
      <c r="A29247" s="10"/>
      <c r="C29247" s="18"/>
      <c r="Q29247" s="1"/>
    </row>
    <row r="29248" spans="1:17" x14ac:dyDescent="0.2">
      <c r="A29248" s="10"/>
      <c r="C29248" s="18"/>
      <c r="Q29248" s="1"/>
    </row>
    <row r="29249" spans="1:17" x14ac:dyDescent="0.2">
      <c r="A29249" s="10"/>
      <c r="C29249" s="18"/>
      <c r="Q29249" s="1"/>
    </row>
    <row r="29250" spans="1:17" x14ac:dyDescent="0.2">
      <c r="A29250" s="10"/>
      <c r="C29250" s="18"/>
      <c r="Q29250" s="1"/>
    </row>
    <row r="29251" spans="1:17" x14ac:dyDescent="0.2">
      <c r="A29251" s="10"/>
      <c r="C29251" s="18"/>
      <c r="Q29251" s="1"/>
    </row>
    <row r="29252" spans="1:17" x14ac:dyDescent="0.2">
      <c r="A29252" s="10"/>
      <c r="C29252" s="18"/>
      <c r="Q29252" s="1"/>
    </row>
    <row r="29253" spans="1:17" x14ac:dyDescent="0.2">
      <c r="A29253" s="10"/>
      <c r="C29253" s="18"/>
      <c r="Q29253" s="1"/>
    </row>
    <row r="29254" spans="1:17" x14ac:dyDescent="0.2">
      <c r="A29254" s="10"/>
      <c r="C29254" s="18"/>
      <c r="Q29254" s="1"/>
    </row>
    <row r="29255" spans="1:17" x14ac:dyDescent="0.2">
      <c r="A29255" s="10"/>
      <c r="C29255" s="18"/>
      <c r="Q29255" s="1"/>
    </row>
    <row r="29256" spans="1:17" x14ac:dyDescent="0.2">
      <c r="A29256" s="10"/>
      <c r="C29256" s="18"/>
      <c r="Q29256" s="1"/>
    </row>
    <row r="29257" spans="1:17" x14ac:dyDescent="0.2">
      <c r="A29257" s="10"/>
      <c r="C29257" s="18"/>
      <c r="Q29257" s="1"/>
    </row>
    <row r="29258" spans="1:17" x14ac:dyDescent="0.2">
      <c r="A29258" s="10"/>
      <c r="C29258" s="18"/>
      <c r="Q29258" s="1"/>
    </row>
    <row r="29259" spans="1:17" x14ac:dyDescent="0.2">
      <c r="A29259" s="10"/>
      <c r="C29259" s="18"/>
      <c r="Q29259" s="1"/>
    </row>
    <row r="29260" spans="1:17" x14ac:dyDescent="0.2">
      <c r="A29260" s="10"/>
      <c r="C29260" s="18"/>
      <c r="Q29260" s="1"/>
    </row>
    <row r="29261" spans="1:17" x14ac:dyDescent="0.2">
      <c r="A29261" s="10"/>
      <c r="C29261" s="18"/>
      <c r="Q29261" s="1"/>
    </row>
    <row r="29262" spans="1:17" x14ac:dyDescent="0.2">
      <c r="A29262" s="10"/>
      <c r="C29262" s="18"/>
      <c r="Q29262" s="1"/>
    </row>
    <row r="29263" spans="1:17" x14ac:dyDescent="0.2">
      <c r="A29263" s="10"/>
      <c r="C29263" s="18"/>
      <c r="Q29263" s="1"/>
    </row>
    <row r="29264" spans="1:17" x14ac:dyDescent="0.2">
      <c r="A29264" s="10"/>
      <c r="C29264" s="18"/>
      <c r="Q29264" s="1"/>
    </row>
    <row r="29265" spans="1:17" x14ac:dyDescent="0.2">
      <c r="A29265" s="10"/>
      <c r="C29265" s="18"/>
      <c r="Q29265" s="1"/>
    </row>
    <row r="29266" spans="1:17" x14ac:dyDescent="0.2">
      <c r="A29266" s="10"/>
      <c r="C29266" s="18"/>
      <c r="Q29266" s="1"/>
    </row>
    <row r="29267" spans="1:17" x14ac:dyDescent="0.2">
      <c r="A29267" s="10"/>
      <c r="C29267" s="18"/>
      <c r="Q29267" s="1"/>
    </row>
    <row r="29268" spans="1:17" x14ac:dyDescent="0.2">
      <c r="A29268" s="10"/>
      <c r="C29268" s="18"/>
      <c r="Q29268" s="1"/>
    </row>
    <row r="29269" spans="1:17" x14ac:dyDescent="0.2">
      <c r="A29269" s="10"/>
      <c r="C29269" s="18"/>
      <c r="Q29269" s="1"/>
    </row>
    <row r="29270" spans="1:17" x14ac:dyDescent="0.2">
      <c r="A29270" s="10"/>
      <c r="C29270" s="18"/>
      <c r="Q29270" s="1"/>
    </row>
    <row r="29271" spans="1:17" x14ac:dyDescent="0.2">
      <c r="A29271" s="10"/>
      <c r="C29271" s="18"/>
      <c r="Q29271" s="1"/>
    </row>
    <row r="29272" spans="1:17" x14ac:dyDescent="0.2">
      <c r="A29272" s="10"/>
      <c r="C29272" s="18"/>
      <c r="Q29272" s="1"/>
    </row>
    <row r="29273" spans="1:17" x14ac:dyDescent="0.2">
      <c r="A29273" s="10"/>
      <c r="C29273" s="18"/>
      <c r="Q29273" s="1"/>
    </row>
    <row r="29274" spans="1:17" x14ac:dyDescent="0.2">
      <c r="A29274" s="10"/>
      <c r="C29274" s="18"/>
      <c r="Q29274" s="1"/>
    </row>
    <row r="29275" spans="1:17" x14ac:dyDescent="0.2">
      <c r="A29275" s="10"/>
      <c r="C29275" s="18"/>
      <c r="Q29275" s="1"/>
    </row>
    <row r="29276" spans="1:17" x14ac:dyDescent="0.2">
      <c r="A29276" s="10"/>
      <c r="C29276" s="18"/>
      <c r="Q29276" s="1"/>
    </row>
    <row r="29277" spans="1:17" x14ac:dyDescent="0.2">
      <c r="A29277" s="10"/>
      <c r="C29277" s="18"/>
      <c r="Q29277" s="1"/>
    </row>
    <row r="29278" spans="1:17" x14ac:dyDescent="0.2">
      <c r="A29278" s="10"/>
      <c r="C29278" s="18"/>
      <c r="Q29278" s="1"/>
    </row>
    <row r="29279" spans="1:17" x14ac:dyDescent="0.2">
      <c r="A29279" s="10"/>
      <c r="C29279" s="18"/>
      <c r="Q29279" s="1"/>
    </row>
    <row r="29280" spans="1:17" x14ac:dyDescent="0.2">
      <c r="A29280" s="10"/>
      <c r="C29280" s="18"/>
      <c r="Q29280" s="1"/>
    </row>
    <row r="29281" spans="1:17" x14ac:dyDescent="0.2">
      <c r="A29281" s="10"/>
      <c r="C29281" s="18"/>
      <c r="Q29281" s="1"/>
    </row>
    <row r="29282" spans="1:17" x14ac:dyDescent="0.2">
      <c r="A29282" s="10"/>
      <c r="C29282" s="18"/>
      <c r="Q29282" s="1"/>
    </row>
    <row r="29283" spans="1:17" x14ac:dyDescent="0.2">
      <c r="A29283" s="10"/>
      <c r="C29283" s="18"/>
      <c r="Q29283" s="1"/>
    </row>
    <row r="29284" spans="1:17" x14ac:dyDescent="0.2">
      <c r="A29284" s="10"/>
      <c r="C29284" s="18"/>
      <c r="Q29284" s="1"/>
    </row>
    <row r="29285" spans="1:17" x14ac:dyDescent="0.2">
      <c r="A29285" s="10"/>
      <c r="C29285" s="18"/>
      <c r="Q29285" s="1"/>
    </row>
    <row r="29286" spans="1:17" x14ac:dyDescent="0.2">
      <c r="A29286" s="10"/>
      <c r="C29286" s="18"/>
      <c r="Q29286" s="1"/>
    </row>
    <row r="29287" spans="1:17" x14ac:dyDescent="0.2">
      <c r="A29287" s="10"/>
      <c r="C29287" s="18"/>
      <c r="Q29287" s="1"/>
    </row>
    <row r="29288" spans="1:17" x14ac:dyDescent="0.2">
      <c r="A29288" s="10"/>
      <c r="C29288" s="18"/>
      <c r="Q29288" s="1"/>
    </row>
    <row r="29289" spans="1:17" x14ac:dyDescent="0.2">
      <c r="A29289" s="10"/>
      <c r="C29289" s="18"/>
      <c r="Q29289" s="1"/>
    </row>
    <row r="29290" spans="1:17" x14ac:dyDescent="0.2">
      <c r="A29290" s="10"/>
      <c r="C29290" s="18"/>
      <c r="Q29290" s="1"/>
    </row>
    <row r="29291" spans="1:17" x14ac:dyDescent="0.2">
      <c r="A29291" s="10"/>
      <c r="C29291" s="18"/>
      <c r="Q29291" s="1"/>
    </row>
    <row r="29292" spans="1:17" x14ac:dyDescent="0.2">
      <c r="A29292" s="10"/>
      <c r="C29292" s="18"/>
      <c r="Q29292" s="1"/>
    </row>
    <row r="29293" spans="1:17" x14ac:dyDescent="0.2">
      <c r="A29293" s="10"/>
      <c r="C29293" s="18"/>
      <c r="Q29293" s="1"/>
    </row>
    <row r="29294" spans="1:17" x14ac:dyDescent="0.2">
      <c r="A29294" s="10"/>
      <c r="C29294" s="18"/>
      <c r="Q29294" s="1"/>
    </row>
    <row r="29295" spans="1:17" x14ac:dyDescent="0.2">
      <c r="A29295" s="10"/>
      <c r="C29295" s="18"/>
      <c r="Q29295" s="1"/>
    </row>
    <row r="29296" spans="1:17" x14ac:dyDescent="0.2">
      <c r="A29296" s="10"/>
      <c r="C29296" s="18"/>
      <c r="Q29296" s="1"/>
    </row>
    <row r="29297" spans="1:17" x14ac:dyDescent="0.2">
      <c r="A29297" s="10"/>
      <c r="C29297" s="18"/>
      <c r="Q29297" s="1"/>
    </row>
    <row r="29298" spans="1:17" x14ac:dyDescent="0.2">
      <c r="A29298" s="10"/>
      <c r="C29298" s="18"/>
      <c r="Q29298" s="1"/>
    </row>
    <row r="29299" spans="1:17" x14ac:dyDescent="0.2">
      <c r="A29299" s="10"/>
      <c r="C29299" s="18"/>
      <c r="Q29299" s="1"/>
    </row>
    <row r="29300" spans="1:17" x14ac:dyDescent="0.2">
      <c r="A29300" s="10"/>
      <c r="C29300" s="18"/>
      <c r="Q29300" s="1"/>
    </row>
    <row r="29301" spans="1:17" x14ac:dyDescent="0.2">
      <c r="A29301" s="10"/>
      <c r="C29301" s="18"/>
      <c r="Q29301" s="1"/>
    </row>
    <row r="29302" spans="1:17" x14ac:dyDescent="0.2">
      <c r="A29302" s="10"/>
      <c r="C29302" s="18"/>
      <c r="Q29302" s="1"/>
    </row>
    <row r="29303" spans="1:17" x14ac:dyDescent="0.2">
      <c r="A29303" s="10"/>
      <c r="C29303" s="18"/>
      <c r="Q29303" s="1"/>
    </row>
    <row r="29304" spans="1:17" x14ac:dyDescent="0.2">
      <c r="A29304" s="10"/>
      <c r="C29304" s="18"/>
      <c r="Q29304" s="1"/>
    </row>
    <row r="29305" spans="1:17" x14ac:dyDescent="0.2">
      <c r="A29305" s="10"/>
      <c r="C29305" s="18"/>
      <c r="Q29305" s="1"/>
    </row>
    <row r="29306" spans="1:17" x14ac:dyDescent="0.2">
      <c r="A29306" s="10"/>
      <c r="C29306" s="18"/>
      <c r="Q29306" s="1"/>
    </row>
    <row r="29307" spans="1:17" x14ac:dyDescent="0.2">
      <c r="A29307" s="10"/>
      <c r="C29307" s="18"/>
      <c r="Q29307" s="1"/>
    </row>
    <row r="29308" spans="1:17" x14ac:dyDescent="0.2">
      <c r="A29308" s="10"/>
      <c r="C29308" s="18"/>
      <c r="Q29308" s="1"/>
    </row>
    <row r="29309" spans="1:17" x14ac:dyDescent="0.2">
      <c r="A29309" s="10"/>
      <c r="C29309" s="18"/>
      <c r="Q29309" s="1"/>
    </row>
    <row r="29310" spans="1:17" x14ac:dyDescent="0.2">
      <c r="A29310" s="10"/>
      <c r="C29310" s="18"/>
      <c r="Q29310" s="1"/>
    </row>
    <row r="29311" spans="1:17" x14ac:dyDescent="0.2">
      <c r="A29311" s="10"/>
      <c r="C29311" s="18"/>
      <c r="Q29311" s="1"/>
    </row>
    <row r="29312" spans="1:17" x14ac:dyDescent="0.2">
      <c r="A29312" s="10"/>
      <c r="C29312" s="18"/>
      <c r="Q29312" s="1"/>
    </row>
    <row r="29313" spans="1:17" x14ac:dyDescent="0.2">
      <c r="A29313" s="10"/>
      <c r="C29313" s="18"/>
      <c r="Q29313" s="1"/>
    </row>
    <row r="29314" spans="1:17" x14ac:dyDescent="0.2">
      <c r="A29314" s="10"/>
      <c r="C29314" s="18"/>
      <c r="Q29314" s="1"/>
    </row>
    <row r="29315" spans="1:17" x14ac:dyDescent="0.2">
      <c r="A29315" s="10"/>
      <c r="C29315" s="18"/>
      <c r="Q29315" s="1"/>
    </row>
    <row r="29316" spans="1:17" x14ac:dyDescent="0.2">
      <c r="A29316" s="10"/>
      <c r="C29316" s="18"/>
      <c r="Q29316" s="1"/>
    </row>
    <row r="29317" spans="1:17" x14ac:dyDescent="0.2">
      <c r="A29317" s="10"/>
      <c r="C29317" s="18"/>
      <c r="Q29317" s="1"/>
    </row>
    <row r="29318" spans="1:17" x14ac:dyDescent="0.2">
      <c r="A29318" s="10"/>
      <c r="C29318" s="18"/>
      <c r="Q29318" s="1"/>
    </row>
    <row r="29319" spans="1:17" x14ac:dyDescent="0.2">
      <c r="A29319" s="10"/>
      <c r="C29319" s="18"/>
      <c r="Q29319" s="1"/>
    </row>
    <row r="29320" spans="1:17" x14ac:dyDescent="0.2">
      <c r="A29320" s="10"/>
      <c r="C29320" s="18"/>
      <c r="Q29320" s="1"/>
    </row>
    <row r="29321" spans="1:17" x14ac:dyDescent="0.2">
      <c r="A29321" s="10"/>
      <c r="C29321" s="18"/>
      <c r="Q29321" s="1"/>
    </row>
    <row r="29322" spans="1:17" x14ac:dyDescent="0.2">
      <c r="A29322" s="10"/>
      <c r="C29322" s="18"/>
      <c r="Q29322" s="1"/>
    </row>
    <row r="29323" spans="1:17" x14ac:dyDescent="0.2">
      <c r="A29323" s="10"/>
      <c r="C29323" s="18"/>
      <c r="Q29323" s="1"/>
    </row>
    <row r="29324" spans="1:17" x14ac:dyDescent="0.2">
      <c r="A29324" s="10"/>
      <c r="C29324" s="18"/>
      <c r="Q29324" s="1"/>
    </row>
    <row r="29325" spans="1:17" x14ac:dyDescent="0.2">
      <c r="A29325" s="10"/>
      <c r="C29325" s="18"/>
      <c r="Q29325" s="1"/>
    </row>
    <row r="29326" spans="1:17" x14ac:dyDescent="0.2">
      <c r="A29326" s="10"/>
      <c r="C29326" s="18"/>
      <c r="Q29326" s="1"/>
    </row>
    <row r="29327" spans="1:17" x14ac:dyDescent="0.2">
      <c r="A29327" s="10"/>
      <c r="C29327" s="18"/>
      <c r="Q29327" s="1"/>
    </row>
    <row r="29328" spans="1:17" x14ac:dyDescent="0.2">
      <c r="A29328" s="10"/>
      <c r="C29328" s="18"/>
      <c r="Q29328" s="1"/>
    </row>
    <row r="29329" spans="1:17" x14ac:dyDescent="0.2">
      <c r="A29329" s="10"/>
      <c r="C29329" s="18"/>
      <c r="Q29329" s="1"/>
    </row>
    <row r="29330" spans="1:17" x14ac:dyDescent="0.2">
      <c r="A29330" s="10"/>
      <c r="C29330" s="18"/>
      <c r="Q29330" s="1"/>
    </row>
    <row r="29331" spans="1:17" x14ac:dyDescent="0.2">
      <c r="A29331" s="10"/>
      <c r="C29331" s="18"/>
      <c r="Q29331" s="1"/>
    </row>
    <row r="29332" spans="1:17" x14ac:dyDescent="0.2">
      <c r="A29332" s="10"/>
      <c r="C29332" s="18"/>
      <c r="Q29332" s="1"/>
    </row>
    <row r="29333" spans="1:17" x14ac:dyDescent="0.2">
      <c r="A29333" s="10"/>
      <c r="C29333" s="18"/>
      <c r="Q29333" s="1"/>
    </row>
    <row r="29334" spans="1:17" x14ac:dyDescent="0.2">
      <c r="A29334" s="10"/>
      <c r="C29334" s="18"/>
      <c r="Q29334" s="1"/>
    </row>
    <row r="29335" spans="1:17" x14ac:dyDescent="0.2">
      <c r="A29335" s="10"/>
      <c r="C29335" s="18"/>
      <c r="Q29335" s="1"/>
    </row>
    <row r="29336" spans="1:17" x14ac:dyDescent="0.2">
      <c r="A29336" s="10"/>
      <c r="C29336" s="18"/>
      <c r="Q29336" s="1"/>
    </row>
    <row r="29337" spans="1:17" x14ac:dyDescent="0.2">
      <c r="A29337" s="10"/>
      <c r="C29337" s="18"/>
      <c r="Q29337" s="1"/>
    </row>
    <row r="29338" spans="1:17" x14ac:dyDescent="0.2">
      <c r="A29338" s="10"/>
      <c r="C29338" s="18"/>
      <c r="Q29338" s="1"/>
    </row>
    <row r="29339" spans="1:17" x14ac:dyDescent="0.2">
      <c r="A29339" s="10"/>
      <c r="C29339" s="18"/>
      <c r="Q29339" s="1"/>
    </row>
    <row r="29340" spans="1:17" x14ac:dyDescent="0.2">
      <c r="A29340" s="10"/>
      <c r="C29340" s="18"/>
      <c r="Q29340" s="1"/>
    </row>
    <row r="29341" spans="1:17" x14ac:dyDescent="0.2">
      <c r="A29341" s="10"/>
      <c r="C29341" s="18"/>
      <c r="Q29341" s="1"/>
    </row>
    <row r="29342" spans="1:17" x14ac:dyDescent="0.2">
      <c r="A29342" s="10"/>
      <c r="C29342" s="18"/>
      <c r="Q29342" s="1"/>
    </row>
    <row r="29343" spans="1:17" x14ac:dyDescent="0.2">
      <c r="A29343" s="10"/>
      <c r="C29343" s="18"/>
      <c r="Q29343" s="1"/>
    </row>
    <row r="29344" spans="1:17" x14ac:dyDescent="0.2">
      <c r="A29344" s="10"/>
      <c r="C29344" s="18"/>
      <c r="Q29344" s="1"/>
    </row>
    <row r="29345" spans="1:3" ht="15" x14ac:dyDescent="0.2">
      <c r="A29345" s="10"/>
      <c r="C29345" s="18"/>
    </row>
    <row r="29346" spans="1:3" ht="15" x14ac:dyDescent="0.2">
      <c r="A29346" s="10"/>
      <c r="C29346" s="18"/>
    </row>
    <row r="29347" spans="1:3" ht="15" x14ac:dyDescent="0.2">
      <c r="A29347" s="10"/>
      <c r="C29347" s="18"/>
    </row>
    <row r="29348" spans="1:3" ht="15" x14ac:dyDescent="0.2">
      <c r="A29348" s="10"/>
      <c r="C29348" s="18"/>
    </row>
    <row r="29349" spans="1:3" ht="15" x14ac:dyDescent="0.2">
      <c r="A29349" s="10"/>
      <c r="C29349" s="18"/>
    </row>
    <row r="29350" spans="1:3" ht="15" x14ac:dyDescent="0.2">
      <c r="A29350" s="10"/>
      <c r="C29350" s="18"/>
    </row>
    <row r="29351" spans="1:3" ht="15" x14ac:dyDescent="0.2">
      <c r="A29351" s="10"/>
      <c r="C29351" s="18"/>
    </row>
    <row r="29352" spans="1:3" ht="15" x14ac:dyDescent="0.2">
      <c r="A29352" s="10"/>
      <c r="C29352" s="18"/>
    </row>
    <row r="29353" spans="1:3" ht="15" x14ac:dyDescent="0.2">
      <c r="A29353" s="10"/>
      <c r="C29353" s="18"/>
    </row>
    <row r="29354" spans="1:3" ht="15" x14ac:dyDescent="0.2">
      <c r="A29354" s="10"/>
      <c r="C29354" s="18"/>
    </row>
    <row r="29355" spans="1:3" ht="15" x14ac:dyDescent="0.2">
      <c r="A29355" s="10"/>
      <c r="C29355" s="18"/>
    </row>
    <row r="29356" spans="1:3" ht="15" x14ac:dyDescent="0.2">
      <c r="A29356" s="10"/>
      <c r="C29356" s="18"/>
    </row>
    <row r="29357" spans="1:3" ht="15" x14ac:dyDescent="0.2">
      <c r="A29357" s="10"/>
      <c r="C29357" s="18"/>
    </row>
    <row r="29358" spans="1:3" ht="15" x14ac:dyDescent="0.2">
      <c r="A29358" s="10"/>
      <c r="C29358" s="18"/>
    </row>
    <row r="29359" spans="1:3" ht="15" x14ac:dyDescent="0.2">
      <c r="A29359" s="10"/>
      <c r="C29359" s="18"/>
    </row>
    <row r="29360" spans="1:3" ht="15" x14ac:dyDescent="0.2">
      <c r="A29360" s="10"/>
      <c r="C29360" s="18"/>
    </row>
    <row r="29361" spans="1:3" ht="15" x14ac:dyDescent="0.2">
      <c r="A29361" s="10"/>
      <c r="C29361" s="18"/>
    </row>
    <row r="29362" spans="1:3" ht="15" x14ac:dyDescent="0.2">
      <c r="A29362" s="10"/>
      <c r="C29362" s="18"/>
    </row>
    <row r="29363" spans="1:3" ht="15" x14ac:dyDescent="0.2">
      <c r="A29363" s="10"/>
      <c r="C29363" s="18"/>
    </row>
    <row r="29364" spans="1:3" ht="15" x14ac:dyDescent="0.2">
      <c r="A29364" s="10"/>
      <c r="C29364" s="18"/>
    </row>
    <row r="29365" spans="1:3" ht="15" x14ac:dyDescent="0.2">
      <c r="A29365" s="10"/>
      <c r="C29365" s="18"/>
    </row>
    <row r="29366" spans="1:3" ht="15" x14ac:dyDescent="0.2">
      <c r="A29366" s="10"/>
      <c r="C29366" s="18"/>
    </row>
    <row r="29367" spans="1:3" ht="15" x14ac:dyDescent="0.2">
      <c r="A29367" s="10"/>
      <c r="C29367" s="18"/>
    </row>
    <row r="29368" spans="1:3" ht="15" x14ac:dyDescent="0.2">
      <c r="A29368" s="10"/>
      <c r="C29368" s="18"/>
    </row>
    <row r="29369" spans="1:3" ht="15" x14ac:dyDescent="0.2">
      <c r="A29369" s="10"/>
      <c r="C29369" s="18"/>
    </row>
    <row r="29370" spans="1:3" ht="15" x14ac:dyDescent="0.2">
      <c r="A29370" s="10"/>
      <c r="C29370" s="18"/>
    </row>
    <row r="29371" spans="1:3" ht="15" x14ac:dyDescent="0.2">
      <c r="A29371" s="10"/>
      <c r="C29371" s="18"/>
    </row>
    <row r="29372" spans="1:3" ht="15" x14ac:dyDescent="0.2">
      <c r="A29372" s="10"/>
      <c r="C29372" s="18"/>
    </row>
    <row r="29373" spans="1:3" ht="15" x14ac:dyDescent="0.2">
      <c r="A29373" s="10"/>
      <c r="C29373" s="18"/>
    </row>
    <row r="29374" spans="1:3" ht="15" x14ac:dyDescent="0.2">
      <c r="A29374" s="10"/>
      <c r="C29374" s="18"/>
    </row>
    <row r="29375" spans="1:3" ht="15" x14ac:dyDescent="0.2">
      <c r="A29375" s="10"/>
      <c r="C29375" s="18"/>
    </row>
    <row r="29376" spans="1:3" ht="15" x14ac:dyDescent="0.2">
      <c r="A29376" s="10"/>
      <c r="C29376" s="18"/>
    </row>
    <row r="29377" spans="1:3" ht="15" x14ac:dyDescent="0.2">
      <c r="A29377" s="10"/>
      <c r="C29377" s="18"/>
    </row>
    <row r="29378" spans="1:3" ht="15" x14ac:dyDescent="0.2">
      <c r="A29378" s="10"/>
      <c r="C29378" s="18"/>
    </row>
    <row r="29379" spans="1:3" ht="15" x14ac:dyDescent="0.2">
      <c r="A29379" s="10"/>
      <c r="C29379" s="18"/>
    </row>
    <row r="29380" spans="1:3" ht="15" x14ac:dyDescent="0.2">
      <c r="A29380" s="10"/>
      <c r="C29380" s="18"/>
    </row>
    <row r="29381" spans="1:3" ht="15" x14ac:dyDescent="0.2">
      <c r="A29381" s="10"/>
      <c r="C29381" s="18"/>
    </row>
    <row r="29382" spans="1:3" ht="15" x14ac:dyDescent="0.2">
      <c r="A29382" s="10"/>
      <c r="C29382" s="18"/>
    </row>
    <row r="29383" spans="1:3" ht="15" x14ac:dyDescent="0.2">
      <c r="A29383" s="10"/>
      <c r="C29383" s="18"/>
    </row>
    <row r="29384" spans="1:3" ht="15" x14ac:dyDescent="0.2">
      <c r="A29384" s="10"/>
      <c r="C29384" s="18"/>
    </row>
    <row r="29385" spans="1:3" ht="15" x14ac:dyDescent="0.2">
      <c r="A29385" s="10"/>
      <c r="C29385" s="18"/>
    </row>
    <row r="29386" spans="1:3" ht="15" x14ac:dyDescent="0.2">
      <c r="A29386" s="10"/>
      <c r="C29386" s="18"/>
    </row>
    <row r="29387" spans="1:3" ht="15" x14ac:dyDescent="0.2">
      <c r="A29387" s="10"/>
      <c r="C29387" s="18"/>
    </row>
    <row r="29388" spans="1:3" ht="15" x14ac:dyDescent="0.2">
      <c r="A29388" s="10"/>
      <c r="C29388" s="18"/>
    </row>
    <row r="29389" spans="1:3" ht="15" x14ac:dyDescent="0.2">
      <c r="A29389" s="10"/>
      <c r="C29389" s="18"/>
    </row>
    <row r="29390" spans="1:3" ht="15" x14ac:dyDescent="0.2">
      <c r="A29390" s="10"/>
      <c r="C29390" s="18"/>
    </row>
    <row r="29391" spans="1:3" ht="15" x14ac:dyDescent="0.2">
      <c r="A29391" s="10"/>
      <c r="C29391" s="18"/>
    </row>
    <row r="29392" spans="1:3" ht="15" x14ac:dyDescent="0.2">
      <c r="A29392" s="10"/>
      <c r="C29392" s="18"/>
    </row>
    <row r="29393" spans="1:3" ht="15" x14ac:dyDescent="0.2">
      <c r="A29393" s="10"/>
      <c r="C29393" s="18"/>
    </row>
    <row r="29394" spans="1:3" ht="15" x14ac:dyDescent="0.2">
      <c r="A29394" s="10"/>
      <c r="C29394" s="18"/>
    </row>
    <row r="29395" spans="1:3" ht="15" x14ac:dyDescent="0.2">
      <c r="A29395" s="10"/>
      <c r="C29395" s="18"/>
    </row>
    <row r="29396" spans="1:3" ht="15" x14ac:dyDescent="0.2">
      <c r="A29396" s="10"/>
      <c r="C29396" s="18"/>
    </row>
    <row r="29397" spans="1:3" ht="15" x14ac:dyDescent="0.2">
      <c r="A29397" s="10"/>
      <c r="C29397" s="18"/>
    </row>
    <row r="29398" spans="1:3" ht="15" x14ac:dyDescent="0.2">
      <c r="A29398" s="10"/>
      <c r="C29398" s="18"/>
    </row>
    <row r="29399" spans="1:3" ht="15" x14ac:dyDescent="0.2">
      <c r="A29399" s="10"/>
      <c r="C29399" s="18"/>
    </row>
    <row r="29400" spans="1:3" ht="15" x14ac:dyDescent="0.2">
      <c r="A29400" s="10"/>
      <c r="C29400" s="18"/>
    </row>
    <row r="29401" spans="1:3" ht="15" x14ac:dyDescent="0.2">
      <c r="A29401" s="10"/>
      <c r="C29401" s="18"/>
    </row>
    <row r="29402" spans="1:3" ht="15" x14ac:dyDescent="0.2">
      <c r="A29402" s="10"/>
      <c r="C29402" s="18"/>
    </row>
    <row r="29403" spans="1:3" ht="15" x14ac:dyDescent="0.2">
      <c r="A29403" s="10"/>
      <c r="C29403" s="18"/>
    </row>
    <row r="29404" spans="1:3" ht="15" x14ac:dyDescent="0.2">
      <c r="A29404" s="10"/>
      <c r="C29404" s="18"/>
    </row>
    <row r="29405" spans="1:3" ht="15" x14ac:dyDescent="0.2">
      <c r="A29405" s="10"/>
      <c r="C29405" s="18"/>
    </row>
    <row r="29406" spans="1:3" ht="15" x14ac:dyDescent="0.2">
      <c r="A29406" s="10"/>
      <c r="C29406" s="18"/>
    </row>
    <row r="29407" spans="1:3" ht="15" x14ac:dyDescent="0.2">
      <c r="A29407" s="10"/>
      <c r="C29407" s="18"/>
    </row>
    <row r="29408" spans="1:3" ht="15" x14ac:dyDescent="0.2">
      <c r="A29408" s="10"/>
      <c r="C29408" s="18"/>
    </row>
    <row r="29409" spans="1:3" ht="15" x14ac:dyDescent="0.2">
      <c r="A29409" s="10"/>
      <c r="C29409" s="18"/>
    </row>
    <row r="29410" spans="1:3" ht="15" x14ac:dyDescent="0.2">
      <c r="A29410" s="10"/>
      <c r="C29410" s="18"/>
    </row>
    <row r="29411" spans="1:3" ht="15" x14ac:dyDescent="0.2">
      <c r="A29411" s="10"/>
      <c r="C29411" s="18"/>
    </row>
    <row r="29412" spans="1:3" ht="15" x14ac:dyDescent="0.2">
      <c r="A29412" s="10"/>
      <c r="C29412" s="18"/>
    </row>
    <row r="29413" spans="1:3" ht="15" x14ac:dyDescent="0.2">
      <c r="A29413" s="10"/>
      <c r="C29413" s="18"/>
    </row>
    <row r="29414" spans="1:3" ht="15" x14ac:dyDescent="0.2">
      <c r="A29414" s="10"/>
      <c r="C29414" s="18"/>
    </row>
    <row r="29415" spans="1:3" ht="15" x14ac:dyDescent="0.2">
      <c r="A29415" s="10"/>
      <c r="C29415" s="18"/>
    </row>
    <row r="29416" spans="1:3" ht="15" x14ac:dyDescent="0.2">
      <c r="A29416" s="10"/>
      <c r="C29416" s="18"/>
    </row>
    <row r="29417" spans="1:3" ht="15" x14ac:dyDescent="0.2">
      <c r="A29417" s="10"/>
      <c r="C29417" s="18"/>
    </row>
    <row r="29418" spans="1:3" ht="15" x14ac:dyDescent="0.2">
      <c r="A29418" s="10"/>
      <c r="C29418" s="18"/>
    </row>
    <row r="29419" spans="1:3" ht="15" x14ac:dyDescent="0.2">
      <c r="A29419" s="10"/>
      <c r="C29419" s="18"/>
    </row>
    <row r="29420" spans="1:3" ht="15" x14ac:dyDescent="0.2">
      <c r="A29420" s="10"/>
      <c r="C29420" s="18"/>
    </row>
    <row r="29421" spans="1:3" ht="15" x14ac:dyDescent="0.2">
      <c r="A29421" s="10"/>
      <c r="C29421" s="18"/>
    </row>
    <row r="29422" spans="1:3" ht="15" x14ac:dyDescent="0.2">
      <c r="A29422" s="10"/>
      <c r="C29422" s="18"/>
    </row>
    <row r="29423" spans="1:3" ht="15" x14ac:dyDescent="0.2">
      <c r="A29423" s="10"/>
      <c r="C29423" s="18"/>
    </row>
    <row r="29424" spans="1:3" ht="15" x14ac:dyDescent="0.2">
      <c r="A29424" s="10"/>
      <c r="C29424" s="18"/>
    </row>
    <row r="29425" spans="1:3" ht="15" x14ac:dyDescent="0.2">
      <c r="A29425" s="10"/>
      <c r="C29425" s="18"/>
    </row>
    <row r="29426" spans="1:3" ht="15" x14ac:dyDescent="0.2">
      <c r="A29426" s="10"/>
      <c r="C29426" s="18"/>
    </row>
    <row r="29427" spans="1:3" ht="15" x14ac:dyDescent="0.2">
      <c r="A29427" s="10"/>
      <c r="C29427" s="18"/>
    </row>
    <row r="29428" spans="1:3" ht="15" x14ac:dyDescent="0.2">
      <c r="A29428" s="10"/>
      <c r="C29428" s="18"/>
    </row>
    <row r="29429" spans="1:3" ht="15" x14ac:dyDescent="0.2">
      <c r="A29429" s="10"/>
      <c r="C29429" s="18"/>
    </row>
    <row r="29430" spans="1:3" ht="15" x14ac:dyDescent="0.2">
      <c r="A29430" s="10"/>
      <c r="C29430" s="18"/>
    </row>
    <row r="29431" spans="1:3" ht="15" x14ac:dyDescent="0.2">
      <c r="A29431" s="10"/>
      <c r="C29431" s="18"/>
    </row>
    <row r="29432" spans="1:3" ht="15" x14ac:dyDescent="0.2">
      <c r="A29432" s="10"/>
      <c r="C29432" s="18"/>
    </row>
    <row r="29433" spans="1:3" ht="15" x14ac:dyDescent="0.2">
      <c r="A29433" s="10"/>
      <c r="C29433" s="18"/>
    </row>
    <row r="29434" spans="1:3" ht="15" x14ac:dyDescent="0.2">
      <c r="A29434" s="10"/>
      <c r="C29434" s="18"/>
    </row>
    <row r="29435" spans="1:3" ht="15" x14ac:dyDescent="0.2">
      <c r="A29435" s="10"/>
      <c r="C29435" s="18"/>
    </row>
    <row r="29436" spans="1:3" ht="15" x14ac:dyDescent="0.2">
      <c r="A29436" s="10"/>
      <c r="C29436" s="18"/>
    </row>
    <row r="29437" spans="1:3" ht="15" x14ac:dyDescent="0.2">
      <c r="A29437" s="10"/>
      <c r="C29437" s="18"/>
    </row>
    <row r="29438" spans="1:3" ht="15" x14ac:dyDescent="0.2">
      <c r="A29438" s="10"/>
      <c r="C29438" s="18"/>
    </row>
    <row r="29439" spans="1:3" ht="15" x14ac:dyDescent="0.2">
      <c r="A29439" s="10"/>
      <c r="C29439" s="18"/>
    </row>
    <row r="29440" spans="1:3" ht="15" x14ac:dyDescent="0.2">
      <c r="A29440" s="10"/>
      <c r="C29440" s="18"/>
    </row>
    <row r="29441" spans="1:3" ht="15" x14ac:dyDescent="0.2">
      <c r="A29441" s="10"/>
      <c r="C29441" s="18"/>
    </row>
    <row r="29442" spans="1:3" ht="15" x14ac:dyDescent="0.2">
      <c r="A29442" s="10"/>
      <c r="C29442" s="18"/>
    </row>
    <row r="29443" spans="1:3" ht="15" x14ac:dyDescent="0.2">
      <c r="A29443" s="10"/>
      <c r="C29443" s="18"/>
    </row>
    <row r="29444" spans="1:3" ht="15" x14ac:dyDescent="0.2">
      <c r="A29444" s="10"/>
      <c r="C29444" s="18"/>
    </row>
    <row r="29445" spans="1:3" ht="15" x14ac:dyDescent="0.2">
      <c r="A29445" s="10"/>
      <c r="C29445" s="18"/>
    </row>
    <row r="29446" spans="1:3" ht="15" x14ac:dyDescent="0.2">
      <c r="A29446" s="10"/>
      <c r="C29446" s="18"/>
    </row>
    <row r="29447" spans="1:3" ht="15" x14ac:dyDescent="0.2">
      <c r="A29447" s="10"/>
      <c r="C29447" s="18"/>
    </row>
    <row r="29448" spans="1:3" ht="15" x14ac:dyDescent="0.2">
      <c r="A29448" s="10"/>
      <c r="C29448" s="18"/>
    </row>
    <row r="29449" spans="1:3" ht="15" x14ac:dyDescent="0.2">
      <c r="A29449" s="10"/>
      <c r="C29449" s="18"/>
    </row>
    <row r="29450" spans="1:3" ht="15" x14ac:dyDescent="0.2">
      <c r="A29450" s="10"/>
      <c r="C29450" s="18"/>
    </row>
    <row r="29451" spans="1:3" ht="15" x14ac:dyDescent="0.2">
      <c r="A29451" s="10"/>
      <c r="C29451" s="18"/>
    </row>
    <row r="29452" spans="1:3" ht="15" x14ac:dyDescent="0.2">
      <c r="A29452" s="10"/>
      <c r="C29452" s="18"/>
    </row>
    <row r="29453" spans="1:3" ht="15" x14ac:dyDescent="0.2">
      <c r="A29453" s="10"/>
      <c r="C29453" s="18"/>
    </row>
    <row r="29454" spans="1:3" ht="15" x14ac:dyDescent="0.2">
      <c r="A29454" s="10"/>
      <c r="C29454" s="18"/>
    </row>
    <row r="29455" spans="1:3" ht="15" x14ac:dyDescent="0.2">
      <c r="A29455" s="10"/>
      <c r="C29455" s="18"/>
    </row>
    <row r="29456" spans="1:3" ht="15" x14ac:dyDescent="0.2">
      <c r="A29456" s="10"/>
      <c r="C29456" s="18"/>
    </row>
    <row r="29457" spans="1:3" ht="15" x14ac:dyDescent="0.2">
      <c r="A29457" s="10"/>
      <c r="C29457" s="18"/>
    </row>
    <row r="29458" spans="1:3" ht="15" x14ac:dyDescent="0.2">
      <c r="A29458" s="10"/>
      <c r="C29458" s="18"/>
    </row>
    <row r="29459" spans="1:3" ht="15" x14ac:dyDescent="0.2">
      <c r="A29459" s="10"/>
      <c r="C29459" s="18"/>
    </row>
    <row r="29460" spans="1:3" ht="15" x14ac:dyDescent="0.2">
      <c r="A29460" s="10"/>
      <c r="C29460" s="18"/>
    </row>
    <row r="29461" spans="1:3" ht="15" x14ac:dyDescent="0.2">
      <c r="A29461" s="10"/>
      <c r="C29461" s="18"/>
    </row>
    <row r="29462" spans="1:3" ht="15" x14ac:dyDescent="0.2">
      <c r="A29462" s="10"/>
      <c r="C29462" s="18"/>
    </row>
    <row r="29463" spans="1:3" ht="15" x14ac:dyDescent="0.2">
      <c r="A29463" s="10"/>
      <c r="C29463" s="18"/>
    </row>
    <row r="29464" spans="1:3" ht="15" x14ac:dyDescent="0.2">
      <c r="A29464" s="10"/>
      <c r="C29464" s="18"/>
    </row>
    <row r="29465" spans="1:3" ht="15" x14ac:dyDescent="0.2">
      <c r="A29465" s="10"/>
      <c r="C29465" s="18"/>
    </row>
    <row r="29466" spans="1:3" ht="15" x14ac:dyDescent="0.2">
      <c r="A29466" s="10"/>
      <c r="C29466" s="18"/>
    </row>
    <row r="29467" spans="1:3" ht="15" x14ac:dyDescent="0.2">
      <c r="A29467" s="10"/>
      <c r="C29467" s="18"/>
    </row>
    <row r="29468" spans="1:3" ht="15" x14ac:dyDescent="0.2">
      <c r="A29468" s="10"/>
      <c r="C29468" s="18"/>
    </row>
    <row r="29469" spans="1:3" ht="15" x14ac:dyDescent="0.2">
      <c r="A29469" s="10"/>
      <c r="C29469" s="18"/>
    </row>
    <row r="29470" spans="1:3" ht="15" x14ac:dyDescent="0.2">
      <c r="A29470" s="10"/>
      <c r="C29470" s="18"/>
    </row>
    <row r="29471" spans="1:3" ht="15" x14ac:dyDescent="0.2">
      <c r="A29471" s="10"/>
      <c r="C29471" s="18"/>
    </row>
    <row r="29472" spans="1:3" ht="15" x14ac:dyDescent="0.2">
      <c r="A29472" s="10"/>
      <c r="C29472" s="18"/>
    </row>
    <row r="29473" spans="1:3" ht="15" x14ac:dyDescent="0.2">
      <c r="A29473" s="10"/>
      <c r="C29473" s="18"/>
    </row>
    <row r="29474" spans="1:3" ht="15" x14ac:dyDescent="0.2">
      <c r="A29474" s="10"/>
      <c r="C29474" s="18"/>
    </row>
    <row r="29475" spans="1:3" ht="15" x14ac:dyDescent="0.2">
      <c r="A29475" s="10"/>
      <c r="C29475" s="18"/>
    </row>
    <row r="29476" spans="1:3" ht="15" x14ac:dyDescent="0.2">
      <c r="A29476" s="10"/>
      <c r="C29476" s="18"/>
    </row>
    <row r="29477" spans="1:3" ht="15" x14ac:dyDescent="0.2">
      <c r="A29477" s="10"/>
      <c r="C29477" s="18"/>
    </row>
    <row r="29478" spans="1:3" ht="15" x14ac:dyDescent="0.2">
      <c r="A29478" s="10"/>
      <c r="C29478" s="18"/>
    </row>
    <row r="29479" spans="1:3" ht="15" x14ac:dyDescent="0.2">
      <c r="A29479" s="10"/>
      <c r="C29479" s="18"/>
    </row>
    <row r="29480" spans="1:3" ht="15" x14ac:dyDescent="0.2">
      <c r="A29480" s="10"/>
      <c r="C29480" s="18"/>
    </row>
    <row r="29481" spans="1:3" ht="15" x14ac:dyDescent="0.2">
      <c r="A29481" s="10"/>
      <c r="C29481" s="18"/>
    </row>
    <row r="29482" spans="1:3" ht="15" x14ac:dyDescent="0.2">
      <c r="A29482" s="10"/>
      <c r="C29482" s="18"/>
    </row>
    <row r="29483" spans="1:3" ht="15" x14ac:dyDescent="0.2">
      <c r="A29483" s="10"/>
      <c r="C29483" s="18"/>
    </row>
    <row r="29484" spans="1:3" ht="15" x14ac:dyDescent="0.2">
      <c r="A29484" s="10"/>
      <c r="C29484" s="18"/>
    </row>
    <row r="29485" spans="1:3" ht="15" x14ac:dyDescent="0.2">
      <c r="A29485" s="10"/>
      <c r="C29485" s="18"/>
    </row>
    <row r="29486" spans="1:3" ht="15" x14ac:dyDescent="0.2">
      <c r="A29486" s="10"/>
      <c r="C29486" s="18"/>
    </row>
    <row r="29487" spans="1:3" ht="15" x14ac:dyDescent="0.2">
      <c r="A29487" s="10"/>
      <c r="C29487" s="18"/>
    </row>
    <row r="29488" spans="1:3" ht="15" x14ac:dyDescent="0.2">
      <c r="A29488" s="10"/>
      <c r="C29488" s="18"/>
    </row>
    <row r="29489" spans="1:3" ht="15" x14ac:dyDescent="0.2">
      <c r="A29489" s="10"/>
      <c r="C29489" s="18"/>
    </row>
    <row r="29490" spans="1:3" ht="15" x14ac:dyDescent="0.2">
      <c r="A29490" s="10"/>
      <c r="C29490" s="18"/>
    </row>
    <row r="29491" spans="1:3" ht="15" x14ac:dyDescent="0.2">
      <c r="A29491" s="10"/>
      <c r="C29491" s="18"/>
    </row>
    <row r="29492" spans="1:3" ht="15" x14ac:dyDescent="0.2">
      <c r="A29492" s="10"/>
      <c r="C29492" s="18"/>
    </row>
    <row r="29493" spans="1:3" ht="15" x14ac:dyDescent="0.2">
      <c r="A29493" s="10"/>
      <c r="C29493" s="18"/>
    </row>
    <row r="29494" spans="1:3" ht="15" x14ac:dyDescent="0.2">
      <c r="A29494" s="10"/>
      <c r="C29494" s="18"/>
    </row>
    <row r="29495" spans="1:3" ht="15" x14ac:dyDescent="0.2">
      <c r="A29495" s="10"/>
      <c r="C29495" s="18"/>
    </row>
    <row r="29496" spans="1:3" ht="15" x14ac:dyDescent="0.2">
      <c r="A29496" s="10"/>
      <c r="C29496" s="18"/>
    </row>
    <row r="29497" spans="1:3" ht="15" x14ac:dyDescent="0.2">
      <c r="A29497" s="10"/>
      <c r="C29497" s="18"/>
    </row>
    <row r="29498" spans="1:3" ht="15" x14ac:dyDescent="0.2">
      <c r="A29498" s="10"/>
      <c r="C29498" s="18"/>
    </row>
    <row r="29499" spans="1:3" ht="15" x14ac:dyDescent="0.2">
      <c r="A29499" s="10"/>
      <c r="C29499" s="18"/>
    </row>
    <row r="29500" spans="1:3" ht="15" x14ac:dyDescent="0.2">
      <c r="A29500" s="10"/>
      <c r="C29500" s="18"/>
    </row>
    <row r="29501" spans="1:3" ht="15" x14ac:dyDescent="0.2">
      <c r="A29501" s="10"/>
      <c r="C29501" s="18"/>
    </row>
    <row r="29502" spans="1:3" ht="15" x14ac:dyDescent="0.2">
      <c r="A29502" s="10"/>
      <c r="C29502" s="18"/>
    </row>
    <row r="29503" spans="1:3" ht="15" x14ac:dyDescent="0.2">
      <c r="A29503" s="10"/>
      <c r="C29503" s="18"/>
    </row>
    <row r="29504" spans="1:3" ht="15" x14ac:dyDescent="0.2">
      <c r="A29504" s="10"/>
      <c r="C29504" s="18"/>
    </row>
    <row r="29505" spans="1:3" ht="15" x14ac:dyDescent="0.2">
      <c r="A29505" s="10"/>
      <c r="C29505" s="18"/>
    </row>
    <row r="29506" spans="1:3" ht="15" x14ac:dyDescent="0.2">
      <c r="A29506" s="10"/>
      <c r="C29506" s="18"/>
    </row>
    <row r="29507" spans="1:3" ht="15" x14ac:dyDescent="0.2">
      <c r="A29507" s="10"/>
      <c r="C29507" s="18"/>
    </row>
    <row r="29508" spans="1:3" ht="15" x14ac:dyDescent="0.2">
      <c r="A29508" s="10"/>
      <c r="C29508" s="18"/>
    </row>
    <row r="29509" spans="1:3" ht="15" x14ac:dyDescent="0.2">
      <c r="A29509" s="10"/>
      <c r="C29509" s="18"/>
    </row>
    <row r="29510" spans="1:3" ht="15" x14ac:dyDescent="0.2">
      <c r="A29510" s="10"/>
      <c r="C29510" s="18"/>
    </row>
    <row r="29511" spans="1:3" ht="15" x14ac:dyDescent="0.2">
      <c r="A29511" s="10"/>
      <c r="C29511" s="18"/>
    </row>
    <row r="29512" spans="1:3" ht="15" x14ac:dyDescent="0.2">
      <c r="A29512" s="10"/>
      <c r="C29512" s="18"/>
    </row>
    <row r="29513" spans="1:3" ht="15" x14ac:dyDescent="0.2">
      <c r="A29513" s="10"/>
      <c r="C29513" s="18"/>
    </row>
    <row r="29514" spans="1:3" ht="15" x14ac:dyDescent="0.2">
      <c r="A29514" s="10"/>
      <c r="C29514" s="18"/>
    </row>
    <row r="29515" spans="1:3" ht="15" x14ac:dyDescent="0.2">
      <c r="A29515" s="10"/>
      <c r="C29515" s="18"/>
    </row>
    <row r="29516" spans="1:3" ht="15" x14ac:dyDescent="0.2">
      <c r="A29516" s="10"/>
      <c r="C29516" s="18"/>
    </row>
    <row r="29517" spans="1:3" ht="15" x14ac:dyDescent="0.2">
      <c r="A29517" s="10"/>
      <c r="C29517" s="18"/>
    </row>
    <row r="29518" spans="1:3" ht="15" x14ac:dyDescent="0.2">
      <c r="A29518" s="10"/>
      <c r="C29518" s="18"/>
    </row>
    <row r="29519" spans="1:3" ht="15" x14ac:dyDescent="0.2">
      <c r="A29519" s="10"/>
      <c r="C29519" s="18"/>
    </row>
    <row r="29520" spans="1:3" ht="15" x14ac:dyDescent="0.2">
      <c r="A29520" s="10"/>
      <c r="C29520" s="18"/>
    </row>
    <row r="29521" spans="1:3" ht="15" x14ac:dyDescent="0.2">
      <c r="A29521" s="10"/>
      <c r="C29521" s="18"/>
    </row>
    <row r="29522" spans="1:3" ht="15" x14ac:dyDescent="0.2">
      <c r="A29522" s="10"/>
      <c r="C29522" s="18"/>
    </row>
    <row r="29523" spans="1:3" ht="15" x14ac:dyDescent="0.2">
      <c r="A29523" s="10"/>
      <c r="C29523" s="18"/>
    </row>
    <row r="29524" spans="1:3" ht="15" x14ac:dyDescent="0.2">
      <c r="A29524" s="10"/>
      <c r="C29524" s="18"/>
    </row>
    <row r="29525" spans="1:3" ht="15" x14ac:dyDescent="0.2">
      <c r="A29525" s="10"/>
      <c r="C29525" s="18"/>
    </row>
    <row r="29526" spans="1:3" ht="15" x14ac:dyDescent="0.2">
      <c r="A29526" s="10"/>
      <c r="C29526" s="18"/>
    </row>
    <row r="29527" spans="1:3" ht="15" x14ac:dyDescent="0.2">
      <c r="A29527" s="10"/>
      <c r="C29527" s="18"/>
    </row>
    <row r="29528" spans="1:3" ht="15" x14ac:dyDescent="0.2">
      <c r="A29528" s="10"/>
      <c r="C29528" s="18"/>
    </row>
    <row r="29529" spans="1:3" ht="15" x14ac:dyDescent="0.2">
      <c r="A29529" s="10"/>
      <c r="C29529" s="18"/>
    </row>
    <row r="29530" spans="1:3" ht="15" x14ac:dyDescent="0.2">
      <c r="A29530" s="10"/>
      <c r="C29530" s="18"/>
    </row>
    <row r="29531" spans="1:3" ht="15" x14ac:dyDescent="0.2">
      <c r="A29531" s="10"/>
      <c r="C29531" s="18"/>
    </row>
    <row r="29532" spans="1:3" ht="15" x14ac:dyDescent="0.2">
      <c r="A29532" s="10"/>
      <c r="C29532" s="18"/>
    </row>
    <row r="29533" spans="1:3" ht="15" x14ac:dyDescent="0.2">
      <c r="A29533" s="10"/>
      <c r="C29533" s="18"/>
    </row>
    <row r="29534" spans="1:3" ht="15" x14ac:dyDescent="0.2">
      <c r="A29534" s="10"/>
      <c r="C29534" s="18"/>
    </row>
    <row r="29535" spans="1:3" ht="15" x14ac:dyDescent="0.2">
      <c r="A29535" s="10"/>
      <c r="C29535" s="18"/>
    </row>
    <row r="29536" spans="1:3" ht="15" x14ac:dyDescent="0.2">
      <c r="A29536" s="10"/>
      <c r="C29536" s="18"/>
    </row>
    <row r="29537" spans="1:3" ht="15" x14ac:dyDescent="0.2">
      <c r="A29537" s="10"/>
      <c r="C29537" s="18"/>
    </row>
    <row r="29538" spans="1:3" ht="15" x14ac:dyDescent="0.2">
      <c r="A29538" s="10"/>
      <c r="C29538" s="18"/>
    </row>
    <row r="29539" spans="1:3" ht="15" x14ac:dyDescent="0.2">
      <c r="A29539" s="10"/>
      <c r="C29539" s="18"/>
    </row>
    <row r="29540" spans="1:3" ht="15" x14ac:dyDescent="0.2">
      <c r="A29540" s="10"/>
      <c r="C29540" s="18"/>
    </row>
    <row r="29541" spans="1:3" ht="15" x14ac:dyDescent="0.2">
      <c r="A29541" s="10"/>
      <c r="C29541" s="18"/>
    </row>
    <row r="29542" spans="1:3" ht="15" x14ac:dyDescent="0.2">
      <c r="A29542" s="10"/>
      <c r="C29542" s="18"/>
    </row>
    <row r="29543" spans="1:3" ht="15" x14ac:dyDescent="0.2">
      <c r="A29543" s="10"/>
      <c r="C29543" s="18"/>
    </row>
    <row r="29544" spans="1:3" ht="15" x14ac:dyDescent="0.2">
      <c r="A29544" s="10"/>
      <c r="C29544" s="18"/>
    </row>
    <row r="29545" spans="1:3" ht="15" x14ac:dyDescent="0.2">
      <c r="A29545" s="10"/>
      <c r="C29545" s="18"/>
    </row>
    <row r="29546" spans="1:3" ht="15" x14ac:dyDescent="0.2">
      <c r="A29546" s="10"/>
      <c r="C29546" s="18"/>
    </row>
    <row r="29547" spans="1:3" ht="15" x14ac:dyDescent="0.2">
      <c r="A29547" s="10"/>
      <c r="C29547" s="18"/>
    </row>
    <row r="29548" spans="1:3" ht="15" x14ac:dyDescent="0.2">
      <c r="A29548" s="10"/>
      <c r="C29548" s="18"/>
    </row>
    <row r="29549" spans="1:3" ht="15" x14ac:dyDescent="0.2">
      <c r="A29549" s="10"/>
      <c r="C29549" s="18"/>
    </row>
    <row r="29550" spans="1:3" ht="15" x14ac:dyDescent="0.2">
      <c r="A29550" s="10"/>
      <c r="C29550" s="18"/>
    </row>
    <row r="29551" spans="1:3" ht="15" x14ac:dyDescent="0.2">
      <c r="A29551" s="10"/>
      <c r="C29551" s="18"/>
    </row>
    <row r="29552" spans="1:3" ht="15" x14ac:dyDescent="0.2">
      <c r="A29552" s="10"/>
      <c r="C29552" s="18"/>
    </row>
    <row r="29553" spans="1:3" ht="15" x14ac:dyDescent="0.2">
      <c r="A29553" s="10"/>
      <c r="C29553" s="18"/>
    </row>
    <row r="29554" spans="1:3" ht="15" x14ac:dyDescent="0.2">
      <c r="A29554" s="10"/>
      <c r="C29554" s="18"/>
    </row>
    <row r="29555" spans="1:3" ht="15" x14ac:dyDescent="0.2">
      <c r="A29555" s="10"/>
      <c r="C29555" s="18"/>
    </row>
    <row r="29556" spans="1:3" ht="15" x14ac:dyDescent="0.2">
      <c r="A29556" s="10"/>
      <c r="C29556" s="18"/>
    </row>
    <row r="29557" spans="1:3" ht="15" x14ac:dyDescent="0.2">
      <c r="A29557" s="10"/>
      <c r="C29557" s="18"/>
    </row>
    <row r="29558" spans="1:3" ht="15" x14ac:dyDescent="0.2">
      <c r="A29558" s="10"/>
      <c r="C29558" s="18"/>
    </row>
    <row r="29559" spans="1:3" ht="15" x14ac:dyDescent="0.2">
      <c r="A29559" s="10"/>
      <c r="C29559" s="18"/>
    </row>
    <row r="29560" spans="1:3" ht="15" x14ac:dyDescent="0.2">
      <c r="A29560" s="10"/>
      <c r="C29560" s="18"/>
    </row>
    <row r="29561" spans="1:3" ht="15" x14ac:dyDescent="0.2">
      <c r="A29561" s="10"/>
      <c r="C29561" s="18"/>
    </row>
    <row r="29562" spans="1:3" ht="15" x14ac:dyDescent="0.2">
      <c r="A29562" s="10"/>
      <c r="C29562" s="18"/>
    </row>
    <row r="29563" spans="1:3" ht="15" x14ac:dyDescent="0.2">
      <c r="A29563" s="10"/>
      <c r="C29563" s="18"/>
    </row>
    <row r="29564" spans="1:3" ht="15" x14ac:dyDescent="0.2">
      <c r="A29564" s="10"/>
      <c r="C29564" s="18"/>
    </row>
    <row r="29565" spans="1:3" ht="15" x14ac:dyDescent="0.2">
      <c r="A29565" s="10"/>
      <c r="C29565" s="18"/>
    </row>
    <row r="29566" spans="1:3" ht="15" x14ac:dyDescent="0.2">
      <c r="A29566" s="10"/>
      <c r="C29566" s="18"/>
    </row>
    <row r="29567" spans="1:3" ht="15" x14ac:dyDescent="0.2">
      <c r="A29567" s="10"/>
      <c r="C29567" s="18"/>
    </row>
    <row r="29568" spans="1:3" ht="15" x14ac:dyDescent="0.2">
      <c r="A29568" s="10"/>
      <c r="C29568" s="18"/>
    </row>
    <row r="29569" spans="1:3" ht="15" x14ac:dyDescent="0.2">
      <c r="A29569" s="10"/>
      <c r="C29569" s="18"/>
    </row>
    <row r="29570" spans="1:3" ht="15" x14ac:dyDescent="0.2">
      <c r="A29570" s="10"/>
      <c r="C29570" s="18"/>
    </row>
    <row r="29571" spans="1:3" ht="15" x14ac:dyDescent="0.2">
      <c r="A29571" s="10"/>
      <c r="C29571" s="18"/>
    </row>
    <row r="29572" spans="1:3" ht="15" x14ac:dyDescent="0.2">
      <c r="A29572" s="10"/>
      <c r="C29572" s="18"/>
    </row>
    <row r="29573" spans="1:3" ht="15" x14ac:dyDescent="0.2">
      <c r="A29573" s="10"/>
      <c r="C29573" s="18"/>
    </row>
    <row r="29574" spans="1:3" ht="15" x14ac:dyDescent="0.2">
      <c r="A29574" s="10"/>
      <c r="C29574" s="18"/>
    </row>
    <row r="29575" spans="1:3" ht="15" x14ac:dyDescent="0.2">
      <c r="A29575" s="10"/>
      <c r="C29575" s="18"/>
    </row>
    <row r="29576" spans="1:3" ht="15" x14ac:dyDescent="0.2">
      <c r="A29576" s="10"/>
      <c r="C29576" s="18"/>
    </row>
    <row r="29577" spans="1:3" ht="15" x14ac:dyDescent="0.2">
      <c r="A29577" s="10"/>
      <c r="C29577" s="18"/>
    </row>
    <row r="29578" spans="1:3" ht="15" x14ac:dyDescent="0.2">
      <c r="A29578" s="10"/>
      <c r="C29578" s="18"/>
    </row>
    <row r="29579" spans="1:3" ht="15" x14ac:dyDescent="0.2">
      <c r="A29579" s="10"/>
      <c r="C29579" s="18"/>
    </row>
    <row r="29580" spans="1:3" ht="15" x14ac:dyDescent="0.2">
      <c r="A29580" s="10"/>
      <c r="C29580" s="18"/>
    </row>
    <row r="29581" spans="1:3" ht="15" x14ac:dyDescent="0.2">
      <c r="A29581" s="10"/>
      <c r="C29581" s="18"/>
    </row>
    <row r="29582" spans="1:3" ht="15" x14ac:dyDescent="0.2">
      <c r="A29582" s="10"/>
      <c r="C29582" s="18"/>
    </row>
    <row r="29583" spans="1:3" ht="15" x14ac:dyDescent="0.2">
      <c r="A29583" s="10"/>
      <c r="C29583" s="18"/>
    </row>
    <row r="29584" spans="1:3" ht="15" x14ac:dyDescent="0.2">
      <c r="A29584" s="10"/>
      <c r="C29584" s="18"/>
    </row>
    <row r="29585" spans="1:3" ht="15" x14ac:dyDescent="0.2">
      <c r="A29585" s="10"/>
      <c r="C29585" s="18"/>
    </row>
    <row r="29586" spans="1:3" ht="15" x14ac:dyDescent="0.2">
      <c r="A29586" s="10"/>
      <c r="C29586" s="18"/>
    </row>
    <row r="29587" spans="1:3" ht="15" x14ac:dyDescent="0.2">
      <c r="A29587" s="10"/>
      <c r="C29587" s="18"/>
    </row>
    <row r="29588" spans="1:3" ht="15" x14ac:dyDescent="0.2">
      <c r="A29588" s="10"/>
      <c r="C29588" s="18"/>
    </row>
    <row r="29589" spans="1:3" ht="15" x14ac:dyDescent="0.2">
      <c r="A29589" s="10"/>
      <c r="C29589" s="18"/>
    </row>
    <row r="29590" spans="1:3" ht="15" x14ac:dyDescent="0.2">
      <c r="A29590" s="10"/>
      <c r="C29590" s="18"/>
    </row>
    <row r="29591" spans="1:3" ht="15" x14ac:dyDescent="0.2">
      <c r="A29591" s="10"/>
      <c r="C29591" s="18"/>
    </row>
    <row r="29592" spans="1:3" ht="15" x14ac:dyDescent="0.2">
      <c r="A29592" s="10"/>
      <c r="C29592" s="18"/>
    </row>
    <row r="29593" spans="1:3" ht="15" x14ac:dyDescent="0.2">
      <c r="A29593" s="10"/>
      <c r="C29593" s="18"/>
    </row>
    <row r="29594" spans="1:3" ht="15" x14ac:dyDescent="0.2">
      <c r="A29594" s="10"/>
      <c r="C29594" s="18"/>
    </row>
    <row r="29595" spans="1:3" ht="15" x14ac:dyDescent="0.2">
      <c r="A29595" s="10"/>
      <c r="C29595" s="18"/>
    </row>
    <row r="29596" spans="1:3" ht="15" x14ac:dyDescent="0.2">
      <c r="A29596" s="10"/>
      <c r="C29596" s="18"/>
    </row>
    <row r="29597" spans="1:3" ht="15" x14ac:dyDescent="0.2">
      <c r="A29597" s="10"/>
      <c r="C29597" s="18"/>
    </row>
    <row r="29598" spans="1:3" ht="15" x14ac:dyDescent="0.2">
      <c r="A29598" s="10"/>
      <c r="C29598" s="18"/>
    </row>
    <row r="29599" spans="1:3" ht="15" x14ac:dyDescent="0.2">
      <c r="A29599" s="10"/>
      <c r="C29599" s="18"/>
    </row>
    <row r="29600" spans="1:3" ht="15" x14ac:dyDescent="0.2">
      <c r="A29600" s="10"/>
      <c r="C29600" s="18"/>
    </row>
    <row r="29601" spans="1:3" ht="15" x14ac:dyDescent="0.2">
      <c r="A29601" s="10"/>
      <c r="C29601" s="18"/>
    </row>
    <row r="29602" spans="1:3" ht="15" x14ac:dyDescent="0.2">
      <c r="A29602" s="10"/>
      <c r="C29602" s="18"/>
    </row>
    <row r="29603" spans="1:3" ht="15" x14ac:dyDescent="0.2">
      <c r="A29603" s="10"/>
      <c r="C29603" s="18"/>
    </row>
    <row r="29604" spans="1:3" ht="15" x14ac:dyDescent="0.2">
      <c r="A29604" s="10"/>
      <c r="C29604" s="18"/>
    </row>
    <row r="29605" spans="1:3" ht="15" x14ac:dyDescent="0.2">
      <c r="A29605" s="10"/>
      <c r="C29605" s="18"/>
    </row>
    <row r="29606" spans="1:3" ht="15" x14ac:dyDescent="0.2">
      <c r="A29606" s="10"/>
      <c r="C29606" s="18"/>
    </row>
    <row r="29607" spans="1:3" ht="15" x14ac:dyDescent="0.2">
      <c r="A29607" s="10"/>
      <c r="C29607" s="18"/>
    </row>
    <row r="29608" spans="1:3" ht="15" x14ac:dyDescent="0.2">
      <c r="A29608" s="10"/>
      <c r="C29608" s="18"/>
    </row>
    <row r="29609" spans="1:3" ht="15" x14ac:dyDescent="0.2">
      <c r="A29609" s="10"/>
      <c r="C29609" s="18"/>
    </row>
    <row r="29610" spans="1:3" ht="15" x14ac:dyDescent="0.2">
      <c r="A29610" s="10"/>
      <c r="C29610" s="18"/>
    </row>
    <row r="29611" spans="1:3" ht="15" x14ac:dyDescent="0.2">
      <c r="A29611" s="10"/>
      <c r="C29611" s="18"/>
    </row>
    <row r="29612" spans="1:3" ht="15" x14ac:dyDescent="0.2">
      <c r="A29612" s="10"/>
      <c r="C29612" s="18"/>
    </row>
    <row r="29613" spans="1:3" ht="15" x14ac:dyDescent="0.2">
      <c r="A29613" s="10"/>
      <c r="C29613" s="18"/>
    </row>
    <row r="29614" spans="1:3" ht="15" x14ac:dyDescent="0.2">
      <c r="A29614" s="10"/>
      <c r="C29614" s="18"/>
    </row>
    <row r="29615" spans="1:3" ht="15" x14ac:dyDescent="0.2">
      <c r="A29615" s="10"/>
      <c r="C29615" s="18"/>
    </row>
    <row r="29616" spans="1:3" ht="15" x14ac:dyDescent="0.2">
      <c r="A29616" s="10"/>
      <c r="C29616" s="18"/>
    </row>
    <row r="29617" spans="1:3" ht="15" x14ac:dyDescent="0.2">
      <c r="A29617" s="10"/>
      <c r="C29617" s="18"/>
    </row>
    <row r="29618" spans="1:3" ht="15" x14ac:dyDescent="0.2">
      <c r="A29618" s="10"/>
      <c r="C29618" s="18"/>
    </row>
    <row r="29619" spans="1:3" ht="15" x14ac:dyDescent="0.2">
      <c r="A29619" s="10"/>
      <c r="C29619" s="18"/>
    </row>
    <row r="29620" spans="1:3" ht="15" x14ac:dyDescent="0.2">
      <c r="A29620" s="10"/>
      <c r="C29620" s="18"/>
    </row>
    <row r="29621" spans="1:3" ht="15" x14ac:dyDescent="0.2">
      <c r="A29621" s="10"/>
      <c r="C29621" s="18"/>
    </row>
    <row r="29622" spans="1:3" ht="15" x14ac:dyDescent="0.2">
      <c r="A29622" s="10"/>
      <c r="C29622" s="18"/>
    </row>
    <row r="29623" spans="1:3" ht="15" x14ac:dyDescent="0.2">
      <c r="A29623" s="10"/>
      <c r="C29623" s="18"/>
    </row>
    <row r="29624" spans="1:3" ht="15" x14ac:dyDescent="0.2">
      <c r="A29624" s="10"/>
      <c r="C29624" s="18"/>
    </row>
    <row r="29625" spans="1:3" ht="15" x14ac:dyDescent="0.2">
      <c r="A29625" s="10"/>
      <c r="C29625" s="18"/>
    </row>
    <row r="29626" spans="1:3" ht="15" x14ac:dyDescent="0.2">
      <c r="A29626" s="10"/>
      <c r="C29626" s="18"/>
    </row>
    <row r="29627" spans="1:3" ht="15" x14ac:dyDescent="0.2">
      <c r="A29627" s="10"/>
      <c r="C29627" s="18"/>
    </row>
    <row r="29628" spans="1:3" ht="15" x14ac:dyDescent="0.2">
      <c r="A29628" s="10"/>
      <c r="C29628" s="18"/>
    </row>
    <row r="29629" spans="1:3" ht="15" x14ac:dyDescent="0.2">
      <c r="A29629" s="10"/>
      <c r="C29629" s="18"/>
    </row>
    <row r="29630" spans="1:3" ht="15" x14ac:dyDescent="0.2">
      <c r="A29630" s="10"/>
      <c r="C29630" s="18"/>
    </row>
    <row r="29631" spans="1:3" ht="15" x14ac:dyDescent="0.2">
      <c r="A29631" s="10"/>
      <c r="C29631" s="18"/>
    </row>
    <row r="29632" spans="1:3" ht="15" x14ac:dyDescent="0.2">
      <c r="A29632" s="10"/>
      <c r="C29632" s="18"/>
    </row>
    <row r="29633" spans="1:3" ht="15" x14ac:dyDescent="0.2">
      <c r="A29633" s="10"/>
      <c r="C29633" s="18"/>
    </row>
    <row r="29634" spans="1:3" ht="15" x14ac:dyDescent="0.2">
      <c r="A29634" s="10"/>
      <c r="C29634" s="18"/>
    </row>
    <row r="29635" spans="1:3" ht="15" x14ac:dyDescent="0.2">
      <c r="A29635" s="10"/>
      <c r="C29635" s="18"/>
    </row>
    <row r="29636" spans="1:3" ht="15" x14ac:dyDescent="0.2">
      <c r="A29636" s="10"/>
      <c r="C29636" s="18"/>
    </row>
    <row r="29637" spans="1:3" ht="15" x14ac:dyDescent="0.2">
      <c r="A29637" s="10"/>
      <c r="C29637" s="18"/>
    </row>
    <row r="29638" spans="1:3" ht="15" x14ac:dyDescent="0.2">
      <c r="A29638" s="10"/>
      <c r="C29638" s="18"/>
    </row>
    <row r="29639" spans="1:3" ht="15" x14ac:dyDescent="0.2">
      <c r="A29639" s="10"/>
      <c r="C29639" s="18"/>
    </row>
    <row r="29640" spans="1:3" ht="15" x14ac:dyDescent="0.2">
      <c r="A29640" s="10"/>
      <c r="C29640" s="18"/>
    </row>
    <row r="29641" spans="1:3" ht="15" x14ac:dyDescent="0.2">
      <c r="A29641" s="10"/>
      <c r="C29641" s="18"/>
    </row>
    <row r="29642" spans="1:3" ht="15" x14ac:dyDescent="0.2">
      <c r="A29642" s="10"/>
      <c r="C29642" s="18"/>
    </row>
    <row r="29643" spans="1:3" ht="15" x14ac:dyDescent="0.2">
      <c r="A29643" s="10"/>
      <c r="C29643" s="18"/>
    </row>
    <row r="29644" spans="1:3" ht="15" x14ac:dyDescent="0.2">
      <c r="A29644" s="10"/>
      <c r="C29644" s="18"/>
    </row>
    <row r="29645" spans="1:3" ht="15" x14ac:dyDescent="0.2">
      <c r="A29645" s="10"/>
      <c r="C29645" s="18"/>
    </row>
    <row r="29646" spans="1:3" ht="15" x14ac:dyDescent="0.2">
      <c r="A29646" s="10"/>
      <c r="C29646" s="18"/>
    </row>
    <row r="29647" spans="1:3" ht="15" x14ac:dyDescent="0.2">
      <c r="A29647" s="10"/>
      <c r="C29647" s="18"/>
    </row>
    <row r="29648" spans="1:3" ht="15" x14ac:dyDescent="0.2">
      <c r="A29648" s="10"/>
      <c r="C29648" s="18"/>
    </row>
    <row r="29649" spans="1:3" ht="15" x14ac:dyDescent="0.2">
      <c r="A29649" s="10"/>
      <c r="C29649" s="18"/>
    </row>
    <row r="29650" spans="1:3" ht="15" x14ac:dyDescent="0.2">
      <c r="A29650" s="10"/>
      <c r="C29650" s="18"/>
    </row>
    <row r="29651" spans="1:3" ht="15" x14ac:dyDescent="0.2">
      <c r="A29651" s="10"/>
      <c r="C29651" s="18"/>
    </row>
    <row r="29652" spans="1:3" ht="15" x14ac:dyDescent="0.2">
      <c r="A29652" s="10"/>
      <c r="C29652" s="18"/>
    </row>
    <row r="29653" spans="1:3" ht="15" x14ac:dyDescent="0.2">
      <c r="A29653" s="10"/>
      <c r="C29653" s="18"/>
    </row>
    <row r="29654" spans="1:3" ht="15" x14ac:dyDescent="0.2">
      <c r="A29654" s="10"/>
      <c r="C29654" s="18"/>
    </row>
    <row r="29655" spans="1:3" ht="15" x14ac:dyDescent="0.2">
      <c r="A29655" s="10"/>
      <c r="C29655" s="18"/>
    </row>
    <row r="29656" spans="1:3" ht="15" x14ac:dyDescent="0.2">
      <c r="A29656" s="10"/>
      <c r="C29656" s="18"/>
    </row>
    <row r="29657" spans="1:3" ht="15" x14ac:dyDescent="0.2">
      <c r="A29657" s="10"/>
      <c r="C29657" s="18"/>
    </row>
    <row r="29658" spans="1:3" ht="15" x14ac:dyDescent="0.2">
      <c r="A29658" s="10"/>
      <c r="C29658" s="18"/>
    </row>
    <row r="29659" spans="1:3" ht="15" x14ac:dyDescent="0.2">
      <c r="A29659" s="10"/>
      <c r="C29659" s="18"/>
    </row>
    <row r="29660" spans="1:3" ht="15" x14ac:dyDescent="0.2">
      <c r="A29660" s="10"/>
      <c r="C29660" s="18"/>
    </row>
    <row r="29661" spans="1:3" ht="15" x14ac:dyDescent="0.2">
      <c r="A29661" s="10"/>
      <c r="C29661" s="18"/>
    </row>
    <row r="29662" spans="1:3" ht="15" x14ac:dyDescent="0.2">
      <c r="A29662" s="10"/>
      <c r="C29662" s="18"/>
    </row>
    <row r="29663" spans="1:3" ht="15" x14ac:dyDescent="0.2">
      <c r="A29663" s="10"/>
      <c r="C29663" s="18"/>
    </row>
    <row r="29664" spans="1:3" ht="15" x14ac:dyDescent="0.2">
      <c r="A29664" s="10"/>
      <c r="C29664" s="18"/>
    </row>
    <row r="29665" spans="1:3" ht="15" x14ac:dyDescent="0.2">
      <c r="A29665" s="10"/>
      <c r="C29665" s="18"/>
    </row>
    <row r="29666" spans="1:3" ht="15" x14ac:dyDescent="0.2">
      <c r="A29666" s="10"/>
      <c r="C29666" s="18"/>
    </row>
    <row r="29667" spans="1:3" ht="15" x14ac:dyDescent="0.2">
      <c r="A29667" s="10"/>
      <c r="C29667" s="18"/>
    </row>
    <row r="29668" spans="1:3" ht="15" x14ac:dyDescent="0.2">
      <c r="A29668" s="10"/>
      <c r="C29668" s="18"/>
    </row>
    <row r="29669" spans="1:3" ht="15" x14ac:dyDescent="0.2">
      <c r="A29669" s="10"/>
      <c r="C29669" s="18"/>
    </row>
    <row r="29670" spans="1:3" ht="15" x14ac:dyDescent="0.2">
      <c r="A29670" s="10"/>
      <c r="C29670" s="18"/>
    </row>
    <row r="29671" spans="1:3" ht="15" x14ac:dyDescent="0.2">
      <c r="A29671" s="10"/>
      <c r="C29671" s="18"/>
    </row>
    <row r="29672" spans="1:3" ht="15" x14ac:dyDescent="0.2">
      <c r="A29672" s="10"/>
      <c r="C29672" s="18"/>
    </row>
    <row r="29673" spans="1:3" ht="15" x14ac:dyDescent="0.2">
      <c r="A29673" s="10"/>
      <c r="C29673" s="18"/>
    </row>
    <row r="29674" spans="1:3" ht="15" x14ac:dyDescent="0.2">
      <c r="A29674" s="10"/>
      <c r="C29674" s="18"/>
    </row>
    <row r="29675" spans="1:3" ht="15" x14ac:dyDescent="0.2">
      <c r="A29675" s="10"/>
      <c r="C29675" s="18"/>
    </row>
    <row r="29676" spans="1:3" ht="15" x14ac:dyDescent="0.2">
      <c r="A29676" s="10"/>
      <c r="C29676" s="18"/>
    </row>
    <row r="29677" spans="1:3" ht="15" x14ac:dyDescent="0.2">
      <c r="A29677" s="10"/>
      <c r="C29677" s="18"/>
    </row>
    <row r="29678" spans="1:3" ht="15" x14ac:dyDescent="0.2">
      <c r="A29678" s="10"/>
      <c r="C29678" s="18"/>
    </row>
    <row r="29679" spans="1:3" ht="15" x14ac:dyDescent="0.2">
      <c r="A29679" s="10"/>
      <c r="C29679" s="18"/>
    </row>
    <row r="29680" spans="1:3" ht="15" x14ac:dyDescent="0.2">
      <c r="A29680" s="10"/>
      <c r="C29680" s="18"/>
    </row>
    <row r="29681" spans="1:3" ht="15" x14ac:dyDescent="0.2">
      <c r="A29681" s="10"/>
      <c r="C29681" s="18"/>
    </row>
    <row r="29682" spans="1:3" ht="15" x14ac:dyDescent="0.2">
      <c r="A29682" s="10"/>
      <c r="C29682" s="18"/>
    </row>
    <row r="29683" spans="1:3" ht="15" x14ac:dyDescent="0.2">
      <c r="A29683" s="10"/>
      <c r="C29683" s="18"/>
    </row>
    <row r="29684" spans="1:3" ht="15" x14ac:dyDescent="0.2">
      <c r="A29684" s="10"/>
      <c r="C29684" s="18"/>
    </row>
    <row r="29685" spans="1:3" ht="15" x14ac:dyDescent="0.2">
      <c r="A29685" s="10"/>
      <c r="C29685" s="18"/>
    </row>
    <row r="29686" spans="1:3" ht="15" x14ac:dyDescent="0.2">
      <c r="A29686" s="10"/>
      <c r="C29686" s="18"/>
    </row>
    <row r="29687" spans="1:3" ht="15" x14ac:dyDescent="0.2">
      <c r="A29687" s="10"/>
      <c r="C29687" s="18"/>
    </row>
    <row r="29688" spans="1:3" ht="15" x14ac:dyDescent="0.2">
      <c r="A29688" s="10"/>
      <c r="C29688" s="18"/>
    </row>
    <row r="29689" spans="1:3" ht="15" x14ac:dyDescent="0.2">
      <c r="A29689" s="10"/>
      <c r="C29689" s="18"/>
    </row>
    <row r="29690" spans="1:3" ht="15" x14ac:dyDescent="0.2">
      <c r="A29690" s="10"/>
      <c r="C29690" s="18"/>
    </row>
    <row r="29691" spans="1:3" ht="15" x14ac:dyDescent="0.2">
      <c r="A29691" s="10"/>
      <c r="C29691" s="18"/>
    </row>
    <row r="29692" spans="1:3" ht="15" x14ac:dyDescent="0.2">
      <c r="A29692" s="10"/>
      <c r="C29692" s="18"/>
    </row>
    <row r="29693" spans="1:3" ht="15" x14ac:dyDescent="0.2">
      <c r="A29693" s="10"/>
      <c r="C29693" s="18"/>
    </row>
    <row r="29694" spans="1:3" ht="15" x14ac:dyDescent="0.2">
      <c r="A29694" s="10"/>
      <c r="C29694" s="18"/>
    </row>
    <row r="29695" spans="1:3" ht="15" x14ac:dyDescent="0.2">
      <c r="A29695" s="10"/>
      <c r="C29695" s="18"/>
    </row>
    <row r="29696" spans="1:3" ht="15" x14ac:dyDescent="0.2">
      <c r="A29696" s="10"/>
      <c r="C29696" s="18"/>
    </row>
    <row r="29697" spans="1:3" ht="15" x14ac:dyDescent="0.2">
      <c r="A29697" s="10"/>
      <c r="C29697" s="18"/>
    </row>
    <row r="29698" spans="1:3" ht="15" x14ac:dyDescent="0.2">
      <c r="A29698" s="10"/>
      <c r="C29698" s="18"/>
    </row>
    <row r="29699" spans="1:3" ht="15" x14ac:dyDescent="0.2">
      <c r="A29699" s="10"/>
      <c r="C29699" s="18"/>
    </row>
    <row r="29700" spans="1:3" ht="15" x14ac:dyDescent="0.2">
      <c r="A29700" s="10"/>
      <c r="C29700" s="18"/>
    </row>
    <row r="29701" spans="1:3" ht="15" x14ac:dyDescent="0.2">
      <c r="A29701" s="10"/>
      <c r="C29701" s="18"/>
    </row>
    <row r="29702" spans="1:3" ht="15" x14ac:dyDescent="0.2">
      <c r="A29702" s="10"/>
      <c r="C29702" s="18"/>
    </row>
    <row r="29703" spans="1:3" ht="15" x14ac:dyDescent="0.2">
      <c r="A29703" s="10"/>
      <c r="C29703" s="18"/>
    </row>
    <row r="29704" spans="1:3" ht="15" x14ac:dyDescent="0.2">
      <c r="A29704" s="10"/>
      <c r="C29704" s="18"/>
    </row>
    <row r="29705" spans="1:3" ht="15" x14ac:dyDescent="0.2">
      <c r="A29705" s="10"/>
      <c r="C29705" s="18"/>
    </row>
    <row r="29706" spans="1:3" ht="15" x14ac:dyDescent="0.2">
      <c r="A29706" s="10"/>
      <c r="C29706" s="18"/>
    </row>
    <row r="29707" spans="1:3" ht="15" x14ac:dyDescent="0.2">
      <c r="A29707" s="10"/>
      <c r="C29707" s="18"/>
    </row>
    <row r="29708" spans="1:3" ht="15" x14ac:dyDescent="0.2">
      <c r="A29708" s="10"/>
      <c r="C29708" s="18"/>
    </row>
    <row r="29709" spans="1:3" ht="15" x14ac:dyDescent="0.2">
      <c r="A29709" s="10"/>
      <c r="C29709" s="18"/>
    </row>
    <row r="29710" spans="1:3" ht="15" x14ac:dyDescent="0.2">
      <c r="A29710" s="10"/>
      <c r="C29710" s="18"/>
    </row>
    <row r="29711" spans="1:3" ht="15" x14ac:dyDescent="0.2">
      <c r="A29711" s="10"/>
      <c r="C29711" s="18"/>
    </row>
    <row r="29712" spans="1:3" ht="15" x14ac:dyDescent="0.2">
      <c r="A29712" s="10"/>
      <c r="C29712" s="18"/>
    </row>
    <row r="29713" spans="1:3" ht="15" x14ac:dyDescent="0.2">
      <c r="A29713" s="10"/>
      <c r="C29713" s="18"/>
    </row>
    <row r="29714" spans="1:3" ht="15" x14ac:dyDescent="0.2">
      <c r="A29714" s="10"/>
      <c r="C29714" s="18"/>
    </row>
    <row r="29715" spans="1:3" ht="15" x14ac:dyDescent="0.2">
      <c r="A29715" s="10"/>
      <c r="C29715" s="18"/>
    </row>
    <row r="29716" spans="1:3" ht="15" x14ac:dyDescent="0.2">
      <c r="A29716" s="10"/>
      <c r="C29716" s="18"/>
    </row>
    <row r="29717" spans="1:3" ht="15" x14ac:dyDescent="0.2">
      <c r="A29717" s="10"/>
      <c r="C29717" s="18"/>
    </row>
    <row r="29718" spans="1:3" ht="15" x14ac:dyDescent="0.2">
      <c r="A29718" s="10"/>
      <c r="C29718" s="18"/>
    </row>
    <row r="29719" spans="1:3" ht="15" x14ac:dyDescent="0.2">
      <c r="A29719" s="10"/>
      <c r="C29719" s="18"/>
    </row>
    <row r="29720" spans="1:3" ht="15" x14ac:dyDescent="0.2">
      <c r="A29720" s="10"/>
      <c r="C29720" s="18"/>
    </row>
    <row r="29721" spans="1:3" ht="15" x14ac:dyDescent="0.2">
      <c r="A29721" s="10"/>
      <c r="C29721" s="18"/>
    </row>
    <row r="29722" spans="1:3" ht="15" x14ac:dyDescent="0.2">
      <c r="A29722" s="10"/>
      <c r="C29722" s="18"/>
    </row>
    <row r="29723" spans="1:3" ht="15" x14ac:dyDescent="0.2">
      <c r="A29723" s="10"/>
      <c r="C29723" s="18"/>
    </row>
    <row r="29724" spans="1:3" ht="15" x14ac:dyDescent="0.2">
      <c r="A29724" s="10"/>
      <c r="C29724" s="18"/>
    </row>
    <row r="29725" spans="1:3" ht="15" x14ac:dyDescent="0.2">
      <c r="A29725" s="10"/>
      <c r="C29725" s="18"/>
    </row>
    <row r="29726" spans="1:3" ht="15" x14ac:dyDescent="0.2">
      <c r="A29726" s="10"/>
      <c r="C29726" s="18"/>
    </row>
    <row r="29727" spans="1:3" ht="15" x14ac:dyDescent="0.2">
      <c r="A29727" s="10"/>
      <c r="C29727" s="18"/>
    </row>
    <row r="29728" spans="1:3" ht="15" x14ac:dyDescent="0.2">
      <c r="A29728" s="10"/>
      <c r="C29728" s="18"/>
    </row>
    <row r="29729" spans="1:3" ht="15" x14ac:dyDescent="0.2">
      <c r="A29729" s="10"/>
      <c r="C29729" s="18"/>
    </row>
    <row r="29730" spans="1:3" ht="15" x14ac:dyDescent="0.2">
      <c r="A29730" s="10"/>
      <c r="C29730" s="18"/>
    </row>
    <row r="29731" spans="1:3" ht="15" x14ac:dyDescent="0.2">
      <c r="A29731" s="10"/>
      <c r="C29731" s="18"/>
    </row>
    <row r="29732" spans="1:3" ht="15" x14ac:dyDescent="0.2">
      <c r="A29732" s="10"/>
      <c r="C29732" s="18"/>
    </row>
    <row r="29733" spans="1:3" ht="15" x14ac:dyDescent="0.2">
      <c r="A29733" s="10"/>
      <c r="C29733" s="18"/>
    </row>
    <row r="29734" spans="1:3" ht="15" x14ac:dyDescent="0.2">
      <c r="A29734" s="10"/>
      <c r="C29734" s="18"/>
    </row>
    <row r="29735" spans="1:3" ht="15" x14ac:dyDescent="0.2">
      <c r="A29735" s="10"/>
      <c r="C29735" s="18"/>
    </row>
    <row r="29736" spans="1:3" ht="15" x14ac:dyDescent="0.2">
      <c r="A29736" s="10"/>
      <c r="C29736" s="18"/>
    </row>
    <row r="29737" spans="1:3" ht="15" x14ac:dyDescent="0.2">
      <c r="A29737" s="10"/>
      <c r="C29737" s="18"/>
    </row>
    <row r="29738" spans="1:3" ht="15" x14ac:dyDescent="0.2">
      <c r="A29738" s="10"/>
      <c r="C29738" s="18"/>
    </row>
    <row r="29739" spans="1:3" ht="15" x14ac:dyDescent="0.2">
      <c r="A29739" s="10"/>
      <c r="C29739" s="18"/>
    </row>
    <row r="29740" spans="1:3" ht="15" x14ac:dyDescent="0.2">
      <c r="A29740" s="10"/>
      <c r="C29740" s="18"/>
    </row>
    <row r="29741" spans="1:3" ht="15" x14ac:dyDescent="0.2">
      <c r="A29741" s="10"/>
      <c r="C29741" s="18"/>
    </row>
    <row r="29742" spans="1:3" ht="15" x14ac:dyDescent="0.2">
      <c r="A29742" s="10"/>
      <c r="C29742" s="18"/>
    </row>
    <row r="29743" spans="1:3" ht="15" x14ac:dyDescent="0.2">
      <c r="A29743" s="10"/>
      <c r="C29743" s="18"/>
    </row>
    <row r="29744" spans="1:3" ht="15" x14ac:dyDescent="0.2">
      <c r="A29744" s="10"/>
      <c r="C29744" s="18"/>
    </row>
    <row r="29745" spans="1:3" ht="15" x14ac:dyDescent="0.2">
      <c r="A29745" s="10"/>
      <c r="C29745" s="18"/>
    </row>
    <row r="29746" spans="1:3" ht="15" x14ac:dyDescent="0.2">
      <c r="A29746" s="10"/>
      <c r="C29746" s="18"/>
    </row>
    <row r="29747" spans="1:3" ht="15" x14ac:dyDescent="0.2">
      <c r="A29747" s="10"/>
      <c r="C29747" s="18"/>
    </row>
    <row r="29748" spans="1:3" ht="15" x14ac:dyDescent="0.2">
      <c r="A29748" s="10"/>
      <c r="C29748" s="18"/>
    </row>
    <row r="29749" spans="1:3" ht="15" x14ac:dyDescent="0.2">
      <c r="A29749" s="10"/>
      <c r="C29749" s="18"/>
    </row>
    <row r="29750" spans="1:3" ht="15" x14ac:dyDescent="0.2">
      <c r="A29750" s="10"/>
      <c r="C29750" s="18"/>
    </row>
    <row r="29751" spans="1:3" ht="15" x14ac:dyDescent="0.2">
      <c r="A29751" s="10"/>
      <c r="C29751" s="18"/>
    </row>
    <row r="29752" spans="1:3" ht="15" x14ac:dyDescent="0.2">
      <c r="A29752" s="10"/>
      <c r="C29752" s="18"/>
    </row>
    <row r="29753" spans="1:3" ht="15" x14ac:dyDescent="0.2">
      <c r="A29753" s="10"/>
      <c r="C29753" s="18"/>
    </row>
    <row r="29754" spans="1:3" ht="15" x14ac:dyDescent="0.2">
      <c r="A29754" s="10"/>
      <c r="C29754" s="18"/>
    </row>
    <row r="29755" spans="1:3" ht="15" x14ac:dyDescent="0.2">
      <c r="A29755" s="10"/>
      <c r="C29755" s="18"/>
    </row>
    <row r="29756" spans="1:3" ht="15" x14ac:dyDescent="0.2">
      <c r="A29756" s="10"/>
      <c r="C29756" s="18"/>
    </row>
    <row r="29757" spans="1:3" ht="15" x14ac:dyDescent="0.2">
      <c r="A29757" s="10"/>
      <c r="C29757" s="18"/>
    </row>
    <row r="29758" spans="1:3" ht="15" x14ac:dyDescent="0.2">
      <c r="A29758" s="10"/>
      <c r="C29758" s="18"/>
    </row>
    <row r="29759" spans="1:3" ht="15" x14ac:dyDescent="0.2">
      <c r="A29759" s="10"/>
      <c r="C29759" s="18"/>
    </row>
    <row r="29760" spans="1:3" ht="15" x14ac:dyDescent="0.2">
      <c r="A29760" s="10"/>
      <c r="C29760" s="18"/>
    </row>
    <row r="29761" spans="1:3" ht="15" x14ac:dyDescent="0.2">
      <c r="A29761" s="10"/>
      <c r="C29761" s="18"/>
    </row>
    <row r="29762" spans="1:3" ht="15" x14ac:dyDescent="0.2">
      <c r="A29762" s="10"/>
      <c r="C29762" s="18"/>
    </row>
    <row r="29763" spans="1:3" ht="15" x14ac:dyDescent="0.2">
      <c r="A29763" s="10"/>
      <c r="C29763" s="18"/>
    </row>
    <row r="29764" spans="1:3" ht="15" x14ac:dyDescent="0.2">
      <c r="A29764" s="10"/>
      <c r="C29764" s="18"/>
    </row>
    <row r="29765" spans="1:3" ht="15" x14ac:dyDescent="0.2">
      <c r="A29765" s="10"/>
      <c r="C29765" s="18"/>
    </row>
    <row r="29766" spans="1:3" ht="15" x14ac:dyDescent="0.2">
      <c r="A29766" s="10"/>
      <c r="C29766" s="18"/>
    </row>
    <row r="29767" spans="1:3" ht="15" x14ac:dyDescent="0.2">
      <c r="A29767" s="10"/>
      <c r="C29767" s="18"/>
    </row>
    <row r="29768" spans="1:3" ht="15" x14ac:dyDescent="0.2">
      <c r="A29768" s="10"/>
      <c r="C29768" s="18"/>
    </row>
    <row r="29769" spans="1:3" ht="15" x14ac:dyDescent="0.2">
      <c r="A29769" s="10"/>
      <c r="C29769" s="18"/>
    </row>
    <row r="29770" spans="1:3" ht="15" x14ac:dyDescent="0.2">
      <c r="A29770" s="10"/>
      <c r="C29770" s="18"/>
    </row>
    <row r="29771" spans="1:3" ht="15" x14ac:dyDescent="0.2">
      <c r="A29771" s="10"/>
      <c r="C29771" s="18"/>
    </row>
    <row r="29772" spans="1:3" ht="15" x14ac:dyDescent="0.2">
      <c r="A29772" s="10"/>
      <c r="C29772" s="18"/>
    </row>
    <row r="29773" spans="1:3" ht="15" x14ac:dyDescent="0.2">
      <c r="A29773" s="10"/>
      <c r="C29773" s="18"/>
    </row>
    <row r="29774" spans="1:3" ht="15" x14ac:dyDescent="0.2">
      <c r="A29774" s="10"/>
      <c r="C29774" s="18"/>
    </row>
    <row r="29775" spans="1:3" ht="15" x14ac:dyDescent="0.2">
      <c r="A29775" s="10"/>
      <c r="C29775" s="18"/>
    </row>
    <row r="29776" spans="1:3" ht="15" x14ac:dyDescent="0.2">
      <c r="A29776" s="10"/>
      <c r="C29776" s="18"/>
    </row>
    <row r="29777" spans="1:3" ht="15" x14ac:dyDescent="0.2">
      <c r="A29777" s="10"/>
      <c r="C29777" s="18"/>
    </row>
    <row r="29778" spans="1:3" ht="15" x14ac:dyDescent="0.2">
      <c r="A29778" s="10"/>
      <c r="C29778" s="18"/>
    </row>
    <row r="29779" spans="1:3" ht="15" x14ac:dyDescent="0.2">
      <c r="A29779" s="10"/>
      <c r="C29779" s="18"/>
    </row>
    <row r="29780" spans="1:3" ht="15" x14ac:dyDescent="0.2">
      <c r="A29780" s="10"/>
      <c r="C29780" s="18"/>
    </row>
    <row r="29781" spans="1:3" ht="15" x14ac:dyDescent="0.2">
      <c r="A29781" s="10"/>
      <c r="C29781" s="18"/>
    </row>
    <row r="29782" spans="1:3" ht="15" x14ac:dyDescent="0.2">
      <c r="A29782" s="10"/>
      <c r="C29782" s="18"/>
    </row>
    <row r="29783" spans="1:3" ht="15" x14ac:dyDescent="0.2">
      <c r="A29783" s="10"/>
      <c r="C29783" s="18"/>
    </row>
    <row r="29784" spans="1:3" ht="15" x14ac:dyDescent="0.2">
      <c r="A29784" s="10"/>
      <c r="C29784" s="18"/>
    </row>
    <row r="29785" spans="1:3" ht="15" x14ac:dyDescent="0.2">
      <c r="A29785" s="10"/>
      <c r="C29785" s="18"/>
    </row>
    <row r="29786" spans="1:3" ht="15" x14ac:dyDescent="0.2">
      <c r="A29786" s="10"/>
      <c r="C29786" s="18"/>
    </row>
    <row r="29787" spans="1:3" ht="15" x14ac:dyDescent="0.2">
      <c r="A29787" s="10"/>
      <c r="C29787" s="18"/>
    </row>
    <row r="29788" spans="1:3" ht="15" x14ac:dyDescent="0.2">
      <c r="A29788" s="10"/>
      <c r="C29788" s="18"/>
    </row>
    <row r="29789" spans="1:3" ht="15" x14ac:dyDescent="0.2">
      <c r="A29789" s="10"/>
      <c r="C29789" s="18"/>
    </row>
    <row r="29790" spans="1:3" ht="15" x14ac:dyDescent="0.2">
      <c r="A29790" s="10"/>
      <c r="C29790" s="18"/>
    </row>
    <row r="29791" spans="1:3" ht="15" x14ac:dyDescent="0.2">
      <c r="A29791" s="10"/>
      <c r="C29791" s="18"/>
    </row>
    <row r="29792" spans="1:3" ht="15" x14ac:dyDescent="0.2">
      <c r="A29792" s="10"/>
      <c r="C29792" s="18"/>
    </row>
    <row r="29793" spans="1:3" ht="15" x14ac:dyDescent="0.2">
      <c r="A29793" s="10"/>
      <c r="C29793" s="18"/>
    </row>
    <row r="29794" spans="1:3" ht="15" x14ac:dyDescent="0.2">
      <c r="A29794" s="10"/>
      <c r="C29794" s="18"/>
    </row>
    <row r="29795" spans="1:3" ht="15" x14ac:dyDescent="0.2">
      <c r="A29795" s="10"/>
      <c r="C29795" s="18"/>
    </row>
    <row r="29796" spans="1:3" ht="15" x14ac:dyDescent="0.2">
      <c r="A29796" s="10"/>
      <c r="C29796" s="18"/>
    </row>
    <row r="29797" spans="1:3" ht="15" x14ac:dyDescent="0.2">
      <c r="A29797" s="10"/>
      <c r="C29797" s="18"/>
    </row>
    <row r="29798" spans="1:3" ht="15" x14ac:dyDescent="0.2">
      <c r="A29798" s="10"/>
      <c r="C29798" s="18"/>
    </row>
    <row r="29799" spans="1:3" ht="15" x14ac:dyDescent="0.2">
      <c r="A29799" s="10"/>
      <c r="C29799" s="18"/>
    </row>
    <row r="29800" spans="1:3" ht="15" x14ac:dyDescent="0.2">
      <c r="A29800" s="10"/>
      <c r="C29800" s="18"/>
    </row>
    <row r="29801" spans="1:3" ht="15" x14ac:dyDescent="0.2">
      <c r="A29801" s="10"/>
      <c r="C29801" s="18"/>
    </row>
    <row r="29802" spans="1:3" ht="15" x14ac:dyDescent="0.2">
      <c r="A29802" s="10"/>
      <c r="C29802" s="18"/>
    </row>
    <row r="29803" spans="1:3" ht="15" x14ac:dyDescent="0.2">
      <c r="A29803" s="10"/>
      <c r="C29803" s="18"/>
    </row>
    <row r="29804" spans="1:3" ht="15" x14ac:dyDescent="0.2">
      <c r="A29804" s="10"/>
      <c r="C29804" s="18"/>
    </row>
    <row r="29805" spans="1:3" ht="15" x14ac:dyDescent="0.2">
      <c r="A29805" s="10"/>
      <c r="C29805" s="18"/>
    </row>
    <row r="29806" spans="1:3" ht="15" x14ac:dyDescent="0.2">
      <c r="A29806" s="10"/>
      <c r="C29806" s="18"/>
    </row>
    <row r="29807" spans="1:3" ht="15" x14ac:dyDescent="0.2">
      <c r="A29807" s="10"/>
      <c r="C29807" s="18"/>
    </row>
    <row r="29808" spans="1:3" ht="15" x14ac:dyDescent="0.2">
      <c r="A29808" s="10"/>
      <c r="C29808" s="18"/>
    </row>
    <row r="29809" spans="1:3" ht="15" x14ac:dyDescent="0.2">
      <c r="A29809" s="10"/>
      <c r="C29809" s="18"/>
    </row>
    <row r="29810" spans="1:3" ht="15" x14ac:dyDescent="0.2">
      <c r="A29810" s="10"/>
      <c r="C29810" s="18"/>
    </row>
    <row r="29811" spans="1:3" ht="15" x14ac:dyDescent="0.2">
      <c r="A29811" s="10"/>
      <c r="C29811" s="18"/>
    </row>
    <row r="29812" spans="1:3" ht="15" x14ac:dyDescent="0.2">
      <c r="A29812" s="10"/>
      <c r="C29812" s="18"/>
    </row>
    <row r="29813" spans="1:3" ht="15" x14ac:dyDescent="0.2">
      <c r="A29813" s="10"/>
      <c r="C29813" s="18"/>
    </row>
    <row r="29814" spans="1:3" ht="15" x14ac:dyDescent="0.2">
      <c r="A29814" s="10"/>
      <c r="C29814" s="18"/>
    </row>
    <row r="29815" spans="1:3" ht="15" x14ac:dyDescent="0.2">
      <c r="A29815" s="10"/>
      <c r="C29815" s="18"/>
    </row>
    <row r="29816" spans="1:3" ht="15" x14ac:dyDescent="0.2">
      <c r="A29816" s="10"/>
      <c r="C29816" s="18"/>
    </row>
    <row r="29817" spans="1:3" ht="15" x14ac:dyDescent="0.2">
      <c r="A29817" s="10"/>
      <c r="C29817" s="18"/>
    </row>
    <row r="29818" spans="1:3" ht="15" x14ac:dyDescent="0.2">
      <c r="A29818" s="10"/>
      <c r="C29818" s="18"/>
    </row>
    <row r="29819" spans="1:3" ht="15" x14ac:dyDescent="0.2">
      <c r="A29819" s="10"/>
      <c r="C29819" s="18"/>
    </row>
    <row r="29820" spans="1:3" ht="15" x14ac:dyDescent="0.2">
      <c r="A29820" s="10"/>
      <c r="C29820" s="18"/>
    </row>
    <row r="29821" spans="1:3" ht="15" x14ac:dyDescent="0.2">
      <c r="A29821" s="10"/>
      <c r="C29821" s="18"/>
    </row>
    <row r="29822" spans="1:3" ht="15" x14ac:dyDescent="0.2">
      <c r="A29822" s="10"/>
      <c r="C29822" s="18"/>
    </row>
    <row r="29823" spans="1:3" ht="15" x14ac:dyDescent="0.2">
      <c r="A29823" s="10"/>
      <c r="C29823" s="18"/>
    </row>
    <row r="29824" spans="1:3" ht="15" x14ac:dyDescent="0.2">
      <c r="A29824" s="10"/>
      <c r="C29824" s="18"/>
    </row>
    <row r="29825" spans="1:3" ht="15" x14ac:dyDescent="0.2">
      <c r="A29825" s="10"/>
      <c r="C29825" s="18"/>
    </row>
    <row r="29826" spans="1:3" ht="15" x14ac:dyDescent="0.2">
      <c r="A29826" s="10"/>
      <c r="C29826" s="18"/>
    </row>
    <row r="29827" spans="1:3" ht="15" x14ac:dyDescent="0.2">
      <c r="A29827" s="10"/>
      <c r="C29827" s="18"/>
    </row>
    <row r="29828" spans="1:3" ht="15" x14ac:dyDescent="0.2">
      <c r="A29828" s="10"/>
      <c r="C29828" s="18"/>
    </row>
    <row r="29829" spans="1:3" ht="15" x14ac:dyDescent="0.2">
      <c r="A29829" s="10"/>
      <c r="C29829" s="18"/>
    </row>
    <row r="29830" spans="1:3" ht="15" x14ac:dyDescent="0.2">
      <c r="A29830" s="10"/>
      <c r="C29830" s="18"/>
    </row>
    <row r="29831" spans="1:3" ht="15" x14ac:dyDescent="0.2">
      <c r="A29831" s="10"/>
      <c r="C29831" s="18"/>
    </row>
    <row r="29832" spans="1:3" ht="15" x14ac:dyDescent="0.2">
      <c r="A29832" s="10"/>
      <c r="C29832" s="18"/>
    </row>
    <row r="29833" spans="1:3" ht="15" x14ac:dyDescent="0.2">
      <c r="A29833" s="10"/>
      <c r="C29833" s="18"/>
    </row>
    <row r="29834" spans="1:3" ht="15" x14ac:dyDescent="0.2">
      <c r="A29834" s="10"/>
      <c r="C29834" s="18"/>
    </row>
    <row r="29835" spans="1:3" ht="15" x14ac:dyDescent="0.2">
      <c r="A29835" s="10"/>
      <c r="C29835" s="18"/>
    </row>
    <row r="29836" spans="1:3" ht="15" x14ac:dyDescent="0.2">
      <c r="A29836" s="10"/>
      <c r="C29836" s="18"/>
    </row>
    <row r="29837" spans="1:3" ht="15" x14ac:dyDescent="0.2">
      <c r="A29837" s="10"/>
      <c r="C29837" s="18"/>
    </row>
    <row r="29838" spans="1:3" ht="15" x14ac:dyDescent="0.2">
      <c r="A29838" s="10"/>
      <c r="C29838" s="18"/>
    </row>
    <row r="29839" spans="1:3" ht="15" x14ac:dyDescent="0.2">
      <c r="A29839" s="10"/>
      <c r="C29839" s="18"/>
    </row>
    <row r="29840" spans="1:3" ht="15" x14ac:dyDescent="0.2">
      <c r="A29840" s="10"/>
      <c r="C29840" s="18"/>
    </row>
    <row r="29841" spans="1:3" ht="15" x14ac:dyDescent="0.2">
      <c r="A29841" s="10"/>
      <c r="C29841" s="18"/>
    </row>
    <row r="29842" spans="1:3" ht="15" x14ac:dyDescent="0.2">
      <c r="A29842" s="10"/>
      <c r="C29842" s="18"/>
    </row>
    <row r="29843" spans="1:3" ht="15" x14ac:dyDescent="0.2">
      <c r="A29843" s="10"/>
      <c r="C29843" s="18"/>
    </row>
    <row r="29844" spans="1:3" ht="15" x14ac:dyDescent="0.2">
      <c r="A29844" s="10"/>
      <c r="C29844" s="18"/>
    </row>
    <row r="29845" spans="1:3" ht="15" x14ac:dyDescent="0.2">
      <c r="A29845" s="10"/>
      <c r="C29845" s="18"/>
    </row>
    <row r="29846" spans="1:3" ht="15" x14ac:dyDescent="0.2">
      <c r="A29846" s="10"/>
      <c r="C29846" s="18"/>
    </row>
    <row r="29847" spans="1:3" ht="15" x14ac:dyDescent="0.2">
      <c r="A29847" s="10"/>
      <c r="C29847" s="18"/>
    </row>
    <row r="29848" spans="1:3" ht="15" x14ac:dyDescent="0.2">
      <c r="A29848" s="10"/>
      <c r="C29848" s="18"/>
    </row>
    <row r="29849" spans="1:3" ht="15" x14ac:dyDescent="0.2">
      <c r="A29849" s="10"/>
      <c r="C29849" s="18"/>
    </row>
    <row r="29850" spans="1:3" ht="15" x14ac:dyDescent="0.2">
      <c r="A29850" s="10"/>
      <c r="C29850" s="18"/>
    </row>
    <row r="29851" spans="1:3" ht="15" x14ac:dyDescent="0.2">
      <c r="A29851" s="10"/>
      <c r="C29851" s="18"/>
    </row>
    <row r="29852" spans="1:3" ht="15" x14ac:dyDescent="0.2">
      <c r="A29852" s="10"/>
      <c r="C29852" s="18"/>
    </row>
    <row r="29853" spans="1:3" ht="15" x14ac:dyDescent="0.2">
      <c r="A29853" s="10"/>
      <c r="C29853" s="18"/>
    </row>
    <row r="29854" spans="1:3" ht="15" x14ac:dyDescent="0.2">
      <c r="A29854" s="10"/>
      <c r="C29854" s="18"/>
    </row>
    <row r="29855" spans="1:3" ht="15" x14ac:dyDescent="0.2">
      <c r="A29855" s="10"/>
      <c r="C29855" s="18"/>
    </row>
    <row r="29856" spans="1:3" ht="15" x14ac:dyDescent="0.2">
      <c r="A29856" s="10"/>
      <c r="C29856" s="18"/>
    </row>
    <row r="29857" spans="1:3" ht="15" x14ac:dyDescent="0.2">
      <c r="A29857" s="10"/>
      <c r="C29857" s="18"/>
    </row>
    <row r="29858" spans="1:3" ht="15" x14ac:dyDescent="0.2">
      <c r="A29858" s="10"/>
      <c r="C29858" s="18"/>
    </row>
    <row r="29859" spans="1:3" ht="15" x14ac:dyDescent="0.2">
      <c r="A29859" s="10"/>
      <c r="C29859" s="18"/>
    </row>
    <row r="29860" spans="1:3" ht="15" x14ac:dyDescent="0.2">
      <c r="A29860" s="10"/>
      <c r="C29860" s="18"/>
    </row>
    <row r="29861" spans="1:3" ht="15" x14ac:dyDescent="0.2">
      <c r="A29861" s="10"/>
      <c r="C29861" s="18"/>
    </row>
    <row r="29862" spans="1:3" ht="15" x14ac:dyDescent="0.2">
      <c r="A29862" s="10"/>
      <c r="C29862" s="18"/>
    </row>
    <row r="29863" spans="1:3" ht="15" x14ac:dyDescent="0.2">
      <c r="A29863" s="10"/>
      <c r="C29863" s="18"/>
    </row>
    <row r="29864" spans="1:3" ht="15" x14ac:dyDescent="0.2">
      <c r="A29864" s="10"/>
      <c r="C29864" s="18"/>
    </row>
    <row r="29865" spans="1:3" ht="15" x14ac:dyDescent="0.2">
      <c r="A29865" s="10"/>
      <c r="C29865" s="18"/>
    </row>
    <row r="29866" spans="1:3" ht="15" x14ac:dyDescent="0.2">
      <c r="A29866" s="10"/>
      <c r="C29866" s="18"/>
    </row>
    <row r="29867" spans="1:3" ht="15" x14ac:dyDescent="0.2">
      <c r="A29867" s="10"/>
      <c r="C29867" s="18"/>
    </row>
    <row r="29868" spans="1:3" ht="15" x14ac:dyDescent="0.2">
      <c r="A29868" s="10"/>
      <c r="C29868" s="18"/>
    </row>
    <row r="29869" spans="1:3" ht="15" x14ac:dyDescent="0.2">
      <c r="A29869" s="10"/>
      <c r="C29869" s="18"/>
    </row>
    <row r="29870" spans="1:3" ht="15" x14ac:dyDescent="0.2">
      <c r="A29870" s="10"/>
      <c r="C29870" s="18"/>
    </row>
    <row r="29871" spans="1:3" ht="15" x14ac:dyDescent="0.2">
      <c r="A29871" s="10"/>
      <c r="C29871" s="18"/>
    </row>
    <row r="29872" spans="1:3" ht="15" x14ac:dyDescent="0.2">
      <c r="A29872" s="10"/>
      <c r="C29872" s="18"/>
    </row>
    <row r="29873" spans="1:3" ht="15" x14ac:dyDescent="0.2">
      <c r="A29873" s="10"/>
      <c r="C29873" s="18"/>
    </row>
    <row r="29874" spans="1:3" ht="15" x14ac:dyDescent="0.2">
      <c r="A29874" s="10"/>
      <c r="C29874" s="18"/>
    </row>
    <row r="29875" spans="1:3" ht="15" x14ac:dyDescent="0.2">
      <c r="A29875" s="10"/>
      <c r="C29875" s="18"/>
    </row>
    <row r="29876" spans="1:3" ht="15" x14ac:dyDescent="0.2">
      <c r="A29876" s="10"/>
      <c r="C29876" s="18"/>
    </row>
    <row r="29877" spans="1:3" ht="15" x14ac:dyDescent="0.2">
      <c r="A29877" s="10"/>
      <c r="C29877" s="18"/>
    </row>
    <row r="29878" spans="1:3" ht="15" x14ac:dyDescent="0.2">
      <c r="A29878" s="10"/>
      <c r="C29878" s="18"/>
    </row>
    <row r="29879" spans="1:3" ht="15" x14ac:dyDescent="0.2">
      <c r="A29879" s="10"/>
      <c r="C29879" s="18"/>
    </row>
    <row r="29880" spans="1:3" ht="15" x14ac:dyDescent="0.2">
      <c r="A29880" s="10"/>
      <c r="C29880" s="18"/>
    </row>
    <row r="29881" spans="1:3" ht="15" x14ac:dyDescent="0.2">
      <c r="A29881" s="10"/>
      <c r="C29881" s="18"/>
    </row>
    <row r="29882" spans="1:3" ht="15" x14ac:dyDescent="0.2">
      <c r="A29882" s="10"/>
      <c r="C29882" s="18"/>
    </row>
    <row r="29883" spans="1:3" ht="15" x14ac:dyDescent="0.2">
      <c r="A29883" s="10"/>
      <c r="C29883" s="18"/>
    </row>
    <row r="29884" spans="1:3" ht="15" x14ac:dyDescent="0.2">
      <c r="A29884" s="10"/>
      <c r="C29884" s="18"/>
    </row>
    <row r="29885" spans="1:3" ht="15" x14ac:dyDescent="0.2">
      <c r="A29885" s="10"/>
      <c r="C29885" s="18"/>
    </row>
    <row r="29886" spans="1:3" ht="15" x14ac:dyDescent="0.2">
      <c r="A29886" s="10"/>
      <c r="C29886" s="18"/>
    </row>
    <row r="29887" spans="1:3" ht="15" x14ac:dyDescent="0.2">
      <c r="A29887" s="10"/>
      <c r="C29887" s="18"/>
    </row>
    <row r="29888" spans="1:3" ht="15" x14ac:dyDescent="0.2">
      <c r="A29888" s="10"/>
      <c r="C29888" s="18"/>
    </row>
    <row r="29889" spans="1:3" ht="15" x14ac:dyDescent="0.2">
      <c r="A29889" s="10"/>
      <c r="C29889" s="18"/>
    </row>
    <row r="29890" spans="1:3" ht="15" x14ac:dyDescent="0.2">
      <c r="A29890" s="10"/>
      <c r="C29890" s="18"/>
    </row>
    <row r="29891" spans="1:3" ht="15" x14ac:dyDescent="0.2">
      <c r="A29891" s="10"/>
      <c r="C29891" s="18"/>
    </row>
    <row r="29892" spans="1:3" ht="15" x14ac:dyDescent="0.2">
      <c r="A29892" s="10"/>
      <c r="C29892" s="18"/>
    </row>
    <row r="29893" spans="1:3" ht="15" x14ac:dyDescent="0.2">
      <c r="A29893" s="10"/>
      <c r="C29893" s="18"/>
    </row>
    <row r="29894" spans="1:3" ht="15" x14ac:dyDescent="0.2">
      <c r="A29894" s="10"/>
      <c r="C29894" s="18"/>
    </row>
    <row r="29895" spans="1:3" ht="15" x14ac:dyDescent="0.2">
      <c r="A29895" s="10"/>
      <c r="C29895" s="18"/>
    </row>
    <row r="29896" spans="1:3" ht="15" x14ac:dyDescent="0.2">
      <c r="A29896" s="10"/>
      <c r="C29896" s="18"/>
    </row>
    <row r="29897" spans="1:3" ht="15" x14ac:dyDescent="0.2">
      <c r="A29897" s="10"/>
      <c r="C29897" s="18"/>
    </row>
    <row r="29898" spans="1:3" ht="15" x14ac:dyDescent="0.2">
      <c r="A29898" s="10"/>
      <c r="C29898" s="18"/>
    </row>
    <row r="29899" spans="1:3" ht="15" x14ac:dyDescent="0.2">
      <c r="A29899" s="10"/>
      <c r="C29899" s="18"/>
    </row>
    <row r="29900" spans="1:3" ht="15" x14ac:dyDescent="0.2">
      <c r="A29900" s="10"/>
      <c r="C29900" s="18"/>
    </row>
    <row r="29901" spans="1:3" ht="15" x14ac:dyDescent="0.2">
      <c r="A29901" s="10"/>
      <c r="C29901" s="18"/>
    </row>
    <row r="29902" spans="1:3" ht="15" x14ac:dyDescent="0.2">
      <c r="A29902" s="10"/>
      <c r="C29902" s="18"/>
    </row>
    <row r="29903" spans="1:3" ht="15" x14ac:dyDescent="0.2">
      <c r="A29903" s="10"/>
      <c r="C29903" s="18"/>
    </row>
    <row r="29904" spans="1:3" ht="15" x14ac:dyDescent="0.2">
      <c r="A29904" s="10"/>
      <c r="C29904" s="18"/>
    </row>
    <row r="29905" spans="1:3" ht="15" x14ac:dyDescent="0.2">
      <c r="A29905" s="10"/>
      <c r="C29905" s="18"/>
    </row>
    <row r="29906" spans="1:3" ht="15" x14ac:dyDescent="0.2">
      <c r="A29906" s="10"/>
      <c r="C29906" s="18"/>
    </row>
    <row r="29907" spans="1:3" ht="15" x14ac:dyDescent="0.2">
      <c r="A29907" s="10"/>
      <c r="C29907" s="18"/>
    </row>
    <row r="29908" spans="1:3" ht="15" x14ac:dyDescent="0.2">
      <c r="A29908" s="10"/>
      <c r="C29908" s="18"/>
    </row>
    <row r="29909" spans="1:3" ht="15" x14ac:dyDescent="0.2">
      <c r="A29909" s="10"/>
      <c r="C29909" s="18"/>
    </row>
    <row r="29910" spans="1:3" ht="15" x14ac:dyDescent="0.2">
      <c r="A29910" s="10"/>
      <c r="C29910" s="18"/>
    </row>
    <row r="29911" spans="1:3" ht="15" x14ac:dyDescent="0.2">
      <c r="A29911" s="10"/>
      <c r="C29911" s="18"/>
    </row>
    <row r="29912" spans="1:3" ht="15" x14ac:dyDescent="0.2">
      <c r="A29912" s="10"/>
      <c r="C29912" s="18"/>
    </row>
    <row r="29913" spans="1:3" ht="15" x14ac:dyDescent="0.2">
      <c r="A29913" s="10"/>
      <c r="C29913" s="18"/>
    </row>
    <row r="29914" spans="1:3" ht="15" x14ac:dyDescent="0.2">
      <c r="A29914" s="10"/>
      <c r="C29914" s="18"/>
    </row>
    <row r="29915" spans="1:3" ht="15" x14ac:dyDescent="0.2">
      <c r="A29915" s="10"/>
      <c r="C29915" s="18"/>
    </row>
    <row r="29916" spans="1:3" ht="15" x14ac:dyDescent="0.2">
      <c r="A29916" s="10"/>
      <c r="C29916" s="18"/>
    </row>
    <row r="29917" spans="1:3" ht="15" x14ac:dyDescent="0.2">
      <c r="A29917" s="10"/>
      <c r="C29917" s="18"/>
    </row>
    <row r="29918" spans="1:3" ht="15" x14ac:dyDescent="0.2">
      <c r="A29918" s="10"/>
      <c r="C29918" s="18"/>
    </row>
    <row r="29919" spans="1:3" ht="15" x14ac:dyDescent="0.2">
      <c r="A29919" s="10"/>
      <c r="C29919" s="18"/>
    </row>
    <row r="29920" spans="1:3" ht="15" x14ac:dyDescent="0.2">
      <c r="A29920" s="10"/>
      <c r="C29920" s="18"/>
    </row>
    <row r="29921" spans="1:3" ht="15" x14ac:dyDescent="0.2">
      <c r="A29921" s="10"/>
      <c r="C29921" s="18"/>
    </row>
    <row r="29922" spans="1:3" ht="15" x14ac:dyDescent="0.2">
      <c r="A29922" s="10"/>
      <c r="C29922" s="18"/>
    </row>
    <row r="29923" spans="1:3" ht="15" x14ac:dyDescent="0.2">
      <c r="A29923" s="10"/>
      <c r="C29923" s="18"/>
    </row>
    <row r="29924" spans="1:3" ht="15" x14ac:dyDescent="0.2">
      <c r="A29924" s="10"/>
      <c r="C29924" s="18"/>
    </row>
    <row r="29925" spans="1:3" ht="15" x14ac:dyDescent="0.2">
      <c r="A29925" s="10"/>
      <c r="C29925" s="18"/>
    </row>
    <row r="29926" spans="1:3" ht="15" x14ac:dyDescent="0.2">
      <c r="A29926" s="10"/>
      <c r="C29926" s="18"/>
    </row>
    <row r="29927" spans="1:3" ht="15" x14ac:dyDescent="0.2">
      <c r="A29927" s="10"/>
      <c r="C29927" s="18"/>
    </row>
    <row r="29928" spans="1:3" ht="15" x14ac:dyDescent="0.2">
      <c r="A29928" s="10"/>
      <c r="C29928" s="18"/>
    </row>
    <row r="29929" spans="1:3" ht="15" x14ac:dyDescent="0.2">
      <c r="A29929" s="10"/>
      <c r="C29929" s="18"/>
    </row>
    <row r="29930" spans="1:3" ht="15" x14ac:dyDescent="0.2">
      <c r="A29930" s="10"/>
      <c r="C29930" s="18"/>
    </row>
    <row r="29931" spans="1:3" ht="15" x14ac:dyDescent="0.2">
      <c r="A29931" s="10"/>
      <c r="C29931" s="18"/>
    </row>
    <row r="29932" spans="1:3" ht="15" x14ac:dyDescent="0.2">
      <c r="A29932" s="10"/>
      <c r="C29932" s="18"/>
    </row>
    <row r="29933" spans="1:3" ht="15" x14ac:dyDescent="0.2">
      <c r="A29933" s="10"/>
      <c r="C29933" s="18"/>
    </row>
    <row r="29934" spans="1:3" ht="15" x14ac:dyDescent="0.2">
      <c r="A29934" s="10"/>
      <c r="C29934" s="18"/>
    </row>
    <row r="29935" spans="1:3" ht="15" x14ac:dyDescent="0.2">
      <c r="A29935" s="10"/>
      <c r="C29935" s="18"/>
    </row>
    <row r="29936" spans="1:3" ht="15" x14ac:dyDescent="0.2">
      <c r="A29936" s="10"/>
      <c r="C29936" s="18"/>
    </row>
    <row r="29937" spans="1:3" ht="15" x14ac:dyDescent="0.2">
      <c r="A29937" s="10"/>
      <c r="C29937" s="18"/>
    </row>
    <row r="29938" spans="1:3" ht="15" x14ac:dyDescent="0.2">
      <c r="A29938" s="10"/>
      <c r="C29938" s="18"/>
    </row>
    <row r="29939" spans="1:3" ht="15" x14ac:dyDescent="0.2">
      <c r="A29939" s="10"/>
      <c r="C29939" s="18"/>
    </row>
    <row r="29940" spans="1:3" ht="15" x14ac:dyDescent="0.2">
      <c r="A29940" s="10"/>
      <c r="C29940" s="18"/>
    </row>
    <row r="29941" spans="1:3" ht="15" x14ac:dyDescent="0.2">
      <c r="A29941" s="10"/>
      <c r="C29941" s="18"/>
    </row>
    <row r="29942" spans="1:3" ht="15" x14ac:dyDescent="0.2">
      <c r="A29942" s="10"/>
      <c r="C29942" s="18"/>
    </row>
    <row r="29943" spans="1:3" ht="15" x14ac:dyDescent="0.2">
      <c r="A29943" s="10"/>
      <c r="C29943" s="18"/>
    </row>
    <row r="29944" spans="1:3" ht="15" x14ac:dyDescent="0.2">
      <c r="A29944" s="10"/>
      <c r="C29944" s="18"/>
    </row>
    <row r="29945" spans="1:3" ht="15" x14ac:dyDescent="0.2">
      <c r="A29945" s="10"/>
      <c r="C29945" s="18"/>
    </row>
    <row r="29946" spans="1:3" ht="15" x14ac:dyDescent="0.2">
      <c r="A29946" s="10"/>
      <c r="C29946" s="18"/>
    </row>
    <row r="29947" spans="1:3" ht="15" x14ac:dyDescent="0.2">
      <c r="A29947" s="10"/>
      <c r="C29947" s="18"/>
    </row>
    <row r="29948" spans="1:3" ht="15" x14ac:dyDescent="0.2">
      <c r="A29948" s="10"/>
      <c r="C29948" s="18"/>
    </row>
    <row r="29949" spans="1:3" ht="15" x14ac:dyDescent="0.2">
      <c r="A29949" s="10"/>
      <c r="C29949" s="18"/>
    </row>
    <row r="29950" spans="1:3" ht="15" x14ac:dyDescent="0.2">
      <c r="A29950" s="10"/>
      <c r="C29950" s="18"/>
    </row>
    <row r="29951" spans="1:3" ht="15" x14ac:dyDescent="0.2">
      <c r="A29951" s="10"/>
      <c r="C29951" s="18"/>
    </row>
    <row r="29952" spans="1:3" ht="15" x14ac:dyDescent="0.2">
      <c r="A29952" s="10"/>
      <c r="C29952" s="18"/>
    </row>
    <row r="29953" spans="1:3" ht="15" x14ac:dyDescent="0.2">
      <c r="A29953" s="10"/>
      <c r="C29953" s="18"/>
    </row>
    <row r="29954" spans="1:3" ht="15" x14ac:dyDescent="0.2">
      <c r="A29954" s="10"/>
      <c r="C29954" s="18"/>
    </row>
    <row r="29955" spans="1:3" ht="15" x14ac:dyDescent="0.2">
      <c r="A29955" s="10"/>
      <c r="C29955" s="18"/>
    </row>
    <row r="29956" spans="1:3" ht="15" x14ac:dyDescent="0.2">
      <c r="A29956" s="10"/>
      <c r="C29956" s="18"/>
    </row>
    <row r="29957" spans="1:3" ht="15" x14ac:dyDescent="0.2">
      <c r="A29957" s="10"/>
      <c r="C29957" s="18"/>
    </row>
    <row r="29958" spans="1:3" ht="15" x14ac:dyDescent="0.2">
      <c r="A29958" s="10"/>
      <c r="C29958" s="18"/>
    </row>
    <row r="29959" spans="1:3" ht="15" x14ac:dyDescent="0.2">
      <c r="A29959" s="10"/>
      <c r="C29959" s="18"/>
    </row>
    <row r="29960" spans="1:3" ht="15" x14ac:dyDescent="0.2">
      <c r="A29960" s="10"/>
      <c r="C29960" s="18"/>
    </row>
    <row r="29961" spans="1:3" ht="15" x14ac:dyDescent="0.2">
      <c r="A29961" s="10"/>
      <c r="C29961" s="18"/>
    </row>
    <row r="29962" spans="1:3" ht="15" x14ac:dyDescent="0.2">
      <c r="A29962" s="10"/>
      <c r="C29962" s="18"/>
    </row>
    <row r="29963" spans="1:3" ht="15" x14ac:dyDescent="0.2">
      <c r="A29963" s="10"/>
      <c r="C29963" s="18"/>
    </row>
    <row r="29964" spans="1:3" ht="15" x14ac:dyDescent="0.2">
      <c r="A29964" s="10"/>
      <c r="C29964" s="18"/>
    </row>
    <row r="29965" spans="1:3" ht="15" x14ac:dyDescent="0.2">
      <c r="A29965" s="10"/>
      <c r="C29965" s="18"/>
    </row>
    <row r="29966" spans="1:3" ht="15" x14ac:dyDescent="0.2">
      <c r="A29966" s="10"/>
      <c r="C29966" s="18"/>
    </row>
    <row r="29967" spans="1:3" ht="15" x14ac:dyDescent="0.2">
      <c r="A29967" s="10"/>
      <c r="C29967" s="18"/>
    </row>
    <row r="29968" spans="1:3" ht="15" x14ac:dyDescent="0.2">
      <c r="A29968" s="10"/>
      <c r="C29968" s="18"/>
    </row>
    <row r="29969" spans="1:3" ht="15" x14ac:dyDescent="0.2">
      <c r="A29969" s="10"/>
      <c r="C29969" s="18"/>
    </row>
    <row r="29970" spans="1:3" ht="15" x14ac:dyDescent="0.2">
      <c r="A29970" s="10"/>
      <c r="C29970" s="18"/>
    </row>
    <row r="29971" spans="1:3" ht="15" x14ac:dyDescent="0.2">
      <c r="A29971" s="10"/>
      <c r="C29971" s="18"/>
    </row>
    <row r="29972" spans="1:3" ht="15" x14ac:dyDescent="0.2">
      <c r="A29972" s="10"/>
      <c r="C29972" s="18"/>
    </row>
    <row r="29973" spans="1:3" ht="15" x14ac:dyDescent="0.2">
      <c r="A29973" s="10"/>
      <c r="C29973" s="18"/>
    </row>
    <row r="29974" spans="1:3" ht="15" x14ac:dyDescent="0.2">
      <c r="A29974" s="10"/>
      <c r="C29974" s="18"/>
    </row>
    <row r="29975" spans="1:3" ht="15" x14ac:dyDescent="0.2">
      <c r="A29975" s="10"/>
      <c r="C29975" s="18"/>
    </row>
    <row r="29976" spans="1:3" ht="15" x14ac:dyDescent="0.2">
      <c r="A29976" s="10"/>
      <c r="C29976" s="18"/>
    </row>
    <row r="29977" spans="1:3" ht="15" x14ac:dyDescent="0.2">
      <c r="A29977" s="10"/>
      <c r="C29977" s="18"/>
    </row>
    <row r="29978" spans="1:3" ht="15" x14ac:dyDescent="0.2">
      <c r="A29978" s="10"/>
      <c r="C29978" s="18"/>
    </row>
    <row r="29979" spans="1:3" ht="15" x14ac:dyDescent="0.2">
      <c r="A29979" s="10"/>
      <c r="C29979" s="18"/>
    </row>
    <row r="29980" spans="1:3" ht="15" x14ac:dyDescent="0.2">
      <c r="A29980" s="10"/>
      <c r="C29980" s="18"/>
    </row>
    <row r="29981" spans="1:3" ht="15" x14ac:dyDescent="0.2">
      <c r="A29981" s="10"/>
      <c r="C29981" s="18"/>
    </row>
    <row r="29982" spans="1:3" ht="15" x14ac:dyDescent="0.2">
      <c r="A29982" s="10"/>
      <c r="C29982" s="18"/>
    </row>
    <row r="29983" spans="1:3" ht="15" x14ac:dyDescent="0.2">
      <c r="A29983" s="10"/>
      <c r="C29983" s="18"/>
    </row>
    <row r="29984" spans="1:3" ht="15" x14ac:dyDescent="0.2">
      <c r="A29984" s="10"/>
      <c r="C29984" s="18"/>
    </row>
    <row r="29985" spans="1:3" ht="15" x14ac:dyDescent="0.2">
      <c r="A29985" s="10"/>
      <c r="C29985" s="18"/>
    </row>
    <row r="29986" spans="1:3" ht="15" x14ac:dyDescent="0.2">
      <c r="A29986" s="10"/>
      <c r="C29986" s="18"/>
    </row>
    <row r="29987" spans="1:3" ht="15" x14ac:dyDescent="0.2">
      <c r="A29987" s="10"/>
      <c r="C29987" s="18"/>
    </row>
    <row r="29988" spans="1:3" ht="15" x14ac:dyDescent="0.2">
      <c r="A29988" s="10"/>
      <c r="C29988" s="18"/>
    </row>
    <row r="29989" spans="1:3" ht="15" x14ac:dyDescent="0.2">
      <c r="A29989" s="10"/>
      <c r="C29989" s="18"/>
    </row>
    <row r="29990" spans="1:3" ht="15" x14ac:dyDescent="0.2">
      <c r="A29990" s="10"/>
      <c r="C29990" s="18"/>
    </row>
    <row r="29991" spans="1:3" ht="15" x14ac:dyDescent="0.2">
      <c r="A29991" s="10"/>
      <c r="C29991" s="18"/>
    </row>
    <row r="29992" spans="1:3" ht="15" x14ac:dyDescent="0.2">
      <c r="A29992" s="10"/>
      <c r="C29992" s="18"/>
    </row>
    <row r="29993" spans="1:3" ht="15" x14ac:dyDescent="0.2">
      <c r="A29993" s="10"/>
      <c r="C29993" s="18"/>
    </row>
    <row r="29994" spans="1:3" ht="15" x14ac:dyDescent="0.2">
      <c r="A29994" s="10"/>
      <c r="C29994" s="18"/>
    </row>
    <row r="29995" spans="1:3" ht="15" x14ac:dyDescent="0.2">
      <c r="A29995" s="10"/>
      <c r="C29995" s="18"/>
    </row>
    <row r="29996" spans="1:3" ht="15" x14ac:dyDescent="0.2">
      <c r="A29996" s="10"/>
      <c r="C29996" s="18"/>
    </row>
    <row r="29997" spans="1:3" ht="15" x14ac:dyDescent="0.2">
      <c r="A29997" s="10"/>
      <c r="C29997" s="18"/>
    </row>
    <row r="29998" spans="1:3" ht="15" x14ac:dyDescent="0.2">
      <c r="A29998" s="10"/>
      <c r="C29998" s="18"/>
    </row>
    <row r="29999" spans="1:3" ht="15" x14ac:dyDescent="0.2">
      <c r="A29999" s="10"/>
      <c r="C29999" s="18"/>
    </row>
    <row r="30000" spans="1:3" ht="15" x14ac:dyDescent="0.2">
      <c r="A30000" s="10"/>
      <c r="C30000" s="18"/>
    </row>
    <row r="30001" spans="1:3" ht="15" x14ac:dyDescent="0.2">
      <c r="A30001" s="10"/>
      <c r="C30001" s="18"/>
    </row>
    <row r="30002" spans="1:3" ht="15" x14ac:dyDescent="0.2">
      <c r="A30002" s="10"/>
      <c r="C30002" s="18"/>
    </row>
    <row r="30003" spans="1:3" ht="15" x14ac:dyDescent="0.2">
      <c r="A30003" s="10"/>
      <c r="C30003" s="18"/>
    </row>
    <row r="30004" spans="1:3" ht="15" x14ac:dyDescent="0.2">
      <c r="A30004" s="10"/>
      <c r="C30004" s="18"/>
    </row>
    <row r="30005" spans="1:3" ht="15" x14ac:dyDescent="0.2">
      <c r="A30005" s="10"/>
      <c r="C30005" s="18"/>
    </row>
    <row r="30006" spans="1:3" ht="15" x14ac:dyDescent="0.2">
      <c r="A30006" s="10"/>
      <c r="C30006" s="18"/>
    </row>
    <row r="30007" spans="1:3" ht="15" x14ac:dyDescent="0.2">
      <c r="A30007" s="10"/>
      <c r="C30007" s="18"/>
    </row>
    <row r="30008" spans="1:3" ht="15" x14ac:dyDescent="0.2">
      <c r="A30008" s="10"/>
      <c r="C30008" s="18"/>
    </row>
    <row r="30009" spans="1:3" ht="15" x14ac:dyDescent="0.2">
      <c r="A30009" s="10"/>
      <c r="C30009" s="18"/>
    </row>
    <row r="30010" spans="1:3" ht="15" x14ac:dyDescent="0.2">
      <c r="A30010" s="10"/>
      <c r="C30010" s="18"/>
    </row>
    <row r="30011" spans="1:3" ht="15" x14ac:dyDescent="0.2">
      <c r="A30011" s="10"/>
      <c r="C30011" s="18"/>
    </row>
    <row r="30012" spans="1:3" ht="15" x14ac:dyDescent="0.2">
      <c r="A30012" s="10"/>
      <c r="C30012" s="18"/>
    </row>
    <row r="30013" spans="1:3" ht="15" x14ac:dyDescent="0.2">
      <c r="A30013" s="10"/>
      <c r="C30013" s="18"/>
    </row>
    <row r="30014" spans="1:3" ht="15" x14ac:dyDescent="0.2">
      <c r="A30014" s="10"/>
      <c r="C30014" s="18"/>
    </row>
    <row r="30015" spans="1:3" ht="15" x14ac:dyDescent="0.2">
      <c r="A30015" s="10"/>
      <c r="C30015" s="18"/>
    </row>
    <row r="30016" spans="1:3" ht="15" x14ac:dyDescent="0.2">
      <c r="A30016" s="10"/>
      <c r="C30016" s="18"/>
    </row>
    <row r="30017" spans="1:3" ht="15" x14ac:dyDescent="0.2">
      <c r="A30017" s="10"/>
      <c r="C30017" s="18"/>
    </row>
    <row r="30018" spans="1:3" ht="15" x14ac:dyDescent="0.2">
      <c r="A30018" s="10"/>
      <c r="C30018" s="18"/>
    </row>
    <row r="30019" spans="1:3" ht="15" x14ac:dyDescent="0.2">
      <c r="A30019" s="10"/>
      <c r="C30019" s="18"/>
    </row>
    <row r="30020" spans="1:3" ht="15" x14ac:dyDescent="0.2">
      <c r="A30020" s="10"/>
      <c r="C30020" s="18"/>
    </row>
    <row r="30021" spans="1:3" ht="15" x14ac:dyDescent="0.2">
      <c r="A30021" s="10"/>
      <c r="C30021" s="18"/>
    </row>
    <row r="30022" spans="1:3" ht="15" x14ac:dyDescent="0.2">
      <c r="A30022" s="10"/>
      <c r="C30022" s="18"/>
    </row>
    <row r="30023" spans="1:3" ht="15" x14ac:dyDescent="0.2">
      <c r="A30023" s="10"/>
      <c r="C30023" s="18"/>
    </row>
    <row r="30024" spans="1:3" ht="15" x14ac:dyDescent="0.2">
      <c r="A30024" s="10"/>
      <c r="C30024" s="18"/>
    </row>
    <row r="30025" spans="1:3" ht="15" x14ac:dyDescent="0.2">
      <c r="A30025" s="10"/>
      <c r="C30025" s="18"/>
    </row>
    <row r="30026" spans="1:3" ht="15" x14ac:dyDescent="0.2">
      <c r="A30026" s="10"/>
      <c r="C30026" s="18"/>
    </row>
    <row r="30027" spans="1:3" ht="15" x14ac:dyDescent="0.2">
      <c r="A30027" s="10"/>
      <c r="C30027" s="18"/>
    </row>
    <row r="30028" spans="1:3" ht="15" x14ac:dyDescent="0.2">
      <c r="A30028" s="10"/>
      <c r="C30028" s="18"/>
    </row>
    <row r="30029" spans="1:3" ht="15" x14ac:dyDescent="0.2">
      <c r="A30029" s="10"/>
      <c r="C30029" s="18"/>
    </row>
    <row r="30030" spans="1:3" ht="15" x14ac:dyDescent="0.2">
      <c r="A30030" s="10"/>
      <c r="C30030" s="18"/>
    </row>
    <row r="30031" spans="1:3" ht="15" x14ac:dyDescent="0.2">
      <c r="A30031" s="10"/>
      <c r="C30031" s="18"/>
    </row>
    <row r="30032" spans="1:3" ht="15" x14ac:dyDescent="0.2">
      <c r="A30032" s="10"/>
      <c r="C30032" s="18"/>
    </row>
    <row r="30033" spans="1:3" ht="15" x14ac:dyDescent="0.2">
      <c r="A30033" s="10"/>
      <c r="C30033" s="18"/>
    </row>
    <row r="30034" spans="1:3" ht="15" x14ac:dyDescent="0.2">
      <c r="A30034" s="10"/>
      <c r="C30034" s="18"/>
    </row>
    <row r="30035" spans="1:3" ht="15" x14ac:dyDescent="0.2">
      <c r="A30035" s="10"/>
      <c r="C30035" s="18"/>
    </row>
    <row r="30036" spans="1:3" ht="15" x14ac:dyDescent="0.2">
      <c r="A30036" s="10"/>
      <c r="C30036" s="18"/>
    </row>
    <row r="30037" spans="1:3" ht="15" x14ac:dyDescent="0.2">
      <c r="A30037" s="10"/>
      <c r="C30037" s="18"/>
    </row>
    <row r="30038" spans="1:3" ht="15" x14ac:dyDescent="0.2">
      <c r="A30038" s="10"/>
      <c r="C30038" s="18"/>
    </row>
    <row r="30039" spans="1:3" ht="15" x14ac:dyDescent="0.2">
      <c r="A30039" s="10"/>
      <c r="C30039" s="18"/>
    </row>
    <row r="30040" spans="1:3" ht="15" x14ac:dyDescent="0.2">
      <c r="A30040" s="10"/>
      <c r="C30040" s="18"/>
    </row>
    <row r="30041" spans="1:3" ht="15" x14ac:dyDescent="0.2">
      <c r="A30041" s="10"/>
      <c r="C30041" s="18"/>
    </row>
    <row r="30042" spans="1:3" ht="15" x14ac:dyDescent="0.2">
      <c r="A30042" s="10"/>
      <c r="C30042" s="18"/>
    </row>
    <row r="30043" spans="1:3" ht="15" x14ac:dyDescent="0.2">
      <c r="A30043" s="10"/>
      <c r="C30043" s="18"/>
    </row>
    <row r="30044" spans="1:3" ht="15" x14ac:dyDescent="0.2">
      <c r="A30044" s="10"/>
      <c r="C30044" s="18"/>
    </row>
    <row r="30045" spans="1:3" ht="15" x14ac:dyDescent="0.2">
      <c r="A30045" s="10"/>
      <c r="C30045" s="18"/>
    </row>
    <row r="30046" spans="1:3" ht="15" x14ac:dyDescent="0.2">
      <c r="A30046" s="10"/>
      <c r="C30046" s="18"/>
    </row>
    <row r="30047" spans="1:3" ht="15" x14ac:dyDescent="0.2">
      <c r="A30047" s="10"/>
      <c r="C30047" s="18"/>
    </row>
    <row r="30048" spans="1:3" ht="15" x14ac:dyDescent="0.2">
      <c r="A30048" s="10"/>
      <c r="C30048" s="18"/>
    </row>
    <row r="30049" spans="1:3" ht="15" x14ac:dyDescent="0.2">
      <c r="A30049" s="10"/>
      <c r="C30049" s="18"/>
    </row>
    <row r="30050" spans="1:3" ht="15" x14ac:dyDescent="0.2">
      <c r="A30050" s="10"/>
      <c r="C30050" s="18"/>
    </row>
    <row r="30051" spans="1:3" ht="15" x14ac:dyDescent="0.2">
      <c r="A30051" s="10"/>
      <c r="C30051" s="18"/>
    </row>
    <row r="30052" spans="1:3" ht="15" x14ac:dyDescent="0.2">
      <c r="A30052" s="10"/>
      <c r="C30052" s="18"/>
    </row>
    <row r="30053" spans="1:3" ht="15" x14ac:dyDescent="0.2">
      <c r="A30053" s="10"/>
      <c r="C30053" s="18"/>
    </row>
    <row r="30054" spans="1:3" ht="15" x14ac:dyDescent="0.2">
      <c r="A30054" s="10"/>
      <c r="C30054" s="18"/>
    </row>
    <row r="30055" spans="1:3" ht="15" x14ac:dyDescent="0.2">
      <c r="A30055" s="10"/>
      <c r="C30055" s="18"/>
    </row>
    <row r="30056" spans="1:3" ht="15" x14ac:dyDescent="0.2">
      <c r="A30056" s="10"/>
      <c r="C30056" s="18"/>
    </row>
    <row r="30057" spans="1:3" ht="15" x14ac:dyDescent="0.2">
      <c r="A30057" s="10"/>
      <c r="C30057" s="18"/>
    </row>
    <row r="30058" spans="1:3" ht="15" x14ac:dyDescent="0.2">
      <c r="A30058" s="10"/>
      <c r="C30058" s="18"/>
    </row>
    <row r="30059" spans="1:3" ht="15" x14ac:dyDescent="0.2">
      <c r="A30059" s="10"/>
      <c r="C30059" s="18"/>
    </row>
    <row r="30060" spans="1:3" ht="15" x14ac:dyDescent="0.2">
      <c r="A30060" s="10"/>
      <c r="C30060" s="18"/>
    </row>
    <row r="30061" spans="1:3" ht="15" x14ac:dyDescent="0.2">
      <c r="A30061" s="10"/>
      <c r="C30061" s="18"/>
    </row>
    <row r="30062" spans="1:3" ht="15" x14ac:dyDescent="0.2">
      <c r="A30062" s="10"/>
      <c r="C30062" s="18"/>
    </row>
    <row r="30063" spans="1:3" ht="15" x14ac:dyDescent="0.2">
      <c r="A30063" s="10"/>
      <c r="C30063" s="18"/>
    </row>
    <row r="30064" spans="1:3" ht="15" x14ac:dyDescent="0.2">
      <c r="A30064" s="10"/>
      <c r="C30064" s="18"/>
    </row>
    <row r="30065" spans="1:3" ht="15" x14ac:dyDescent="0.2">
      <c r="A30065" s="10"/>
      <c r="C30065" s="18"/>
    </row>
    <row r="30066" spans="1:3" ht="15" x14ac:dyDescent="0.2">
      <c r="A30066" s="10"/>
      <c r="C30066" s="18"/>
    </row>
    <row r="30067" spans="1:3" ht="15" x14ac:dyDescent="0.2">
      <c r="A30067" s="10"/>
      <c r="C30067" s="18"/>
    </row>
    <row r="30068" spans="1:3" ht="15" x14ac:dyDescent="0.2">
      <c r="A30068" s="10"/>
      <c r="C30068" s="18"/>
    </row>
    <row r="30069" spans="1:3" ht="15" x14ac:dyDescent="0.2">
      <c r="A30069" s="10"/>
      <c r="C30069" s="18"/>
    </row>
    <row r="30070" spans="1:3" ht="15" x14ac:dyDescent="0.2">
      <c r="A30070" s="10"/>
      <c r="C30070" s="18"/>
    </row>
    <row r="30071" spans="1:3" ht="15" x14ac:dyDescent="0.2">
      <c r="A30071" s="10"/>
      <c r="C30071" s="18"/>
    </row>
    <row r="30072" spans="1:3" ht="15" x14ac:dyDescent="0.2">
      <c r="A30072" s="10"/>
      <c r="C30072" s="18"/>
    </row>
    <row r="30073" spans="1:3" ht="15" x14ac:dyDescent="0.2">
      <c r="A30073" s="10"/>
      <c r="C30073" s="18"/>
    </row>
    <row r="30074" spans="1:3" ht="15" x14ac:dyDescent="0.2">
      <c r="A30074" s="10"/>
      <c r="C30074" s="18"/>
    </row>
    <row r="30075" spans="1:3" ht="15" x14ac:dyDescent="0.2">
      <c r="A30075" s="10"/>
      <c r="C30075" s="18"/>
    </row>
    <row r="30076" spans="1:3" ht="15" x14ac:dyDescent="0.2">
      <c r="A30076" s="10"/>
      <c r="C30076" s="18"/>
    </row>
    <row r="30077" spans="1:3" ht="15" x14ac:dyDescent="0.2">
      <c r="A30077" s="10"/>
      <c r="C30077" s="18"/>
    </row>
    <row r="30078" spans="1:3" ht="15" x14ac:dyDescent="0.2">
      <c r="A30078" s="10"/>
      <c r="C30078" s="18"/>
    </row>
    <row r="30079" spans="1:3" ht="15" x14ac:dyDescent="0.2">
      <c r="A30079" s="10"/>
      <c r="C30079" s="18"/>
    </row>
    <row r="30080" spans="1:3" ht="15" x14ac:dyDescent="0.2">
      <c r="A30080" s="10"/>
      <c r="C30080" s="18"/>
    </row>
    <row r="30081" spans="1:3" ht="15" x14ac:dyDescent="0.2">
      <c r="A30081" s="10"/>
      <c r="C30081" s="18"/>
    </row>
    <row r="30082" spans="1:3" ht="15" x14ac:dyDescent="0.2">
      <c r="A30082" s="10"/>
      <c r="C30082" s="18"/>
    </row>
    <row r="30083" spans="1:3" ht="15" x14ac:dyDescent="0.2">
      <c r="A30083" s="10"/>
      <c r="C30083" s="18"/>
    </row>
    <row r="30084" spans="1:3" ht="15" x14ac:dyDescent="0.2">
      <c r="A30084" s="10"/>
      <c r="C30084" s="18"/>
    </row>
    <row r="30085" spans="1:3" ht="15" x14ac:dyDescent="0.2">
      <c r="A30085" s="10"/>
      <c r="C30085" s="18"/>
    </row>
    <row r="30086" spans="1:3" ht="15" x14ac:dyDescent="0.2">
      <c r="A30086" s="10"/>
      <c r="C30086" s="18"/>
    </row>
    <row r="30087" spans="1:3" ht="15" x14ac:dyDescent="0.2">
      <c r="A30087" s="10"/>
      <c r="C30087" s="18"/>
    </row>
    <row r="30088" spans="1:3" ht="15" x14ac:dyDescent="0.2">
      <c r="A30088" s="10"/>
      <c r="C30088" s="18"/>
    </row>
    <row r="30089" spans="1:3" ht="15" x14ac:dyDescent="0.2">
      <c r="A30089" s="10"/>
      <c r="C30089" s="18"/>
    </row>
    <row r="30090" spans="1:3" ht="15" x14ac:dyDescent="0.2">
      <c r="A30090" s="10"/>
      <c r="C30090" s="18"/>
    </row>
    <row r="30091" spans="1:3" ht="15" x14ac:dyDescent="0.2">
      <c r="A30091" s="10"/>
      <c r="C30091" s="18"/>
    </row>
    <row r="30092" spans="1:3" ht="15" x14ac:dyDescent="0.2">
      <c r="A30092" s="10"/>
      <c r="C30092" s="18"/>
    </row>
    <row r="30093" spans="1:3" ht="15" x14ac:dyDescent="0.2">
      <c r="A30093" s="10"/>
      <c r="C30093" s="18"/>
    </row>
    <row r="30094" spans="1:3" ht="15" x14ac:dyDescent="0.2">
      <c r="A30094" s="10"/>
      <c r="C30094" s="18"/>
    </row>
    <row r="30095" spans="1:3" ht="15" x14ac:dyDescent="0.2">
      <c r="A30095" s="10"/>
      <c r="C30095" s="18"/>
    </row>
    <row r="30096" spans="1:3" ht="15" x14ac:dyDescent="0.2">
      <c r="A30096" s="10"/>
      <c r="C30096" s="18"/>
    </row>
    <row r="30097" spans="1:3" ht="15" x14ac:dyDescent="0.2">
      <c r="A30097" s="10"/>
      <c r="C30097" s="18"/>
    </row>
    <row r="30098" spans="1:3" ht="15" x14ac:dyDescent="0.2">
      <c r="A30098" s="10"/>
      <c r="C30098" s="18"/>
    </row>
    <row r="30099" spans="1:3" ht="15" x14ac:dyDescent="0.2">
      <c r="A30099" s="10"/>
      <c r="C30099" s="18"/>
    </row>
    <row r="30100" spans="1:3" ht="15" x14ac:dyDescent="0.2">
      <c r="A30100" s="10"/>
      <c r="C30100" s="18"/>
    </row>
    <row r="30101" spans="1:3" ht="15" x14ac:dyDescent="0.2">
      <c r="A30101" s="10"/>
      <c r="C30101" s="18"/>
    </row>
    <row r="30102" spans="1:3" ht="15" x14ac:dyDescent="0.2">
      <c r="A30102" s="10"/>
      <c r="C30102" s="18"/>
    </row>
    <row r="30103" spans="1:3" ht="15" x14ac:dyDescent="0.2">
      <c r="A30103" s="10"/>
      <c r="C30103" s="18"/>
    </row>
    <row r="30104" spans="1:3" ht="15" x14ac:dyDescent="0.2">
      <c r="A30104" s="10"/>
      <c r="C30104" s="18"/>
    </row>
    <row r="30105" spans="1:3" ht="15" x14ac:dyDescent="0.2">
      <c r="A30105" s="10"/>
      <c r="C30105" s="18"/>
    </row>
    <row r="30106" spans="1:3" ht="15" x14ac:dyDescent="0.2">
      <c r="A30106" s="10"/>
      <c r="C30106" s="18"/>
    </row>
    <row r="30107" spans="1:3" ht="15" x14ac:dyDescent="0.2">
      <c r="A30107" s="10"/>
      <c r="C30107" s="18"/>
    </row>
    <row r="30108" spans="1:3" ht="15" x14ac:dyDescent="0.2">
      <c r="A30108" s="10"/>
      <c r="C30108" s="18"/>
    </row>
    <row r="30109" spans="1:3" ht="15" x14ac:dyDescent="0.2">
      <c r="A30109" s="10"/>
      <c r="C30109" s="18"/>
    </row>
    <row r="30110" spans="1:3" ht="15" x14ac:dyDescent="0.2">
      <c r="A30110" s="10"/>
      <c r="C30110" s="18"/>
    </row>
    <row r="30111" spans="1:3" ht="15" x14ac:dyDescent="0.2">
      <c r="A30111" s="10"/>
      <c r="C30111" s="18"/>
    </row>
    <row r="30112" spans="1:3" ht="15" x14ac:dyDescent="0.2">
      <c r="A30112" s="10"/>
      <c r="C30112" s="18"/>
    </row>
    <row r="30113" spans="1:3" ht="15" x14ac:dyDescent="0.2">
      <c r="A30113" s="10"/>
      <c r="C30113" s="18"/>
    </row>
    <row r="30114" spans="1:3" ht="15" x14ac:dyDescent="0.2">
      <c r="A30114" s="10"/>
      <c r="C30114" s="18"/>
    </row>
    <row r="30115" spans="1:3" ht="15" x14ac:dyDescent="0.2">
      <c r="A30115" s="10"/>
      <c r="C30115" s="18"/>
    </row>
    <row r="30116" spans="1:3" ht="15" x14ac:dyDescent="0.2">
      <c r="A30116" s="10"/>
      <c r="C30116" s="18"/>
    </row>
    <row r="30117" spans="1:3" ht="15" x14ac:dyDescent="0.2">
      <c r="A30117" s="10"/>
      <c r="C30117" s="18"/>
    </row>
    <row r="30118" spans="1:3" ht="15" x14ac:dyDescent="0.2">
      <c r="A30118" s="10"/>
      <c r="C30118" s="18"/>
    </row>
    <row r="30119" spans="1:3" ht="15" x14ac:dyDescent="0.2">
      <c r="A30119" s="10"/>
      <c r="C30119" s="18"/>
    </row>
    <row r="30120" spans="1:3" ht="15" x14ac:dyDescent="0.2">
      <c r="A30120" s="10"/>
      <c r="C30120" s="18"/>
    </row>
    <row r="30121" spans="1:3" ht="15" x14ac:dyDescent="0.2">
      <c r="A30121" s="10"/>
      <c r="C30121" s="18"/>
    </row>
    <row r="30122" spans="1:3" ht="15" x14ac:dyDescent="0.2">
      <c r="A30122" s="10"/>
      <c r="C30122" s="18"/>
    </row>
    <row r="30123" spans="1:3" ht="15" x14ac:dyDescent="0.2">
      <c r="A30123" s="10"/>
      <c r="C30123" s="18"/>
    </row>
    <row r="30124" spans="1:3" ht="15" x14ac:dyDescent="0.2">
      <c r="A30124" s="10"/>
      <c r="C30124" s="18"/>
    </row>
    <row r="30125" spans="1:3" ht="15" x14ac:dyDescent="0.2">
      <c r="A30125" s="10"/>
      <c r="C30125" s="18"/>
    </row>
    <row r="30126" spans="1:3" ht="15" x14ac:dyDescent="0.2">
      <c r="A30126" s="10"/>
      <c r="C30126" s="18"/>
    </row>
    <row r="30127" spans="1:3" ht="15" x14ac:dyDescent="0.2">
      <c r="A30127" s="10"/>
      <c r="C30127" s="18"/>
    </row>
    <row r="30128" spans="1:3" ht="15" x14ac:dyDescent="0.2">
      <c r="A30128" s="10"/>
      <c r="C30128" s="18"/>
    </row>
    <row r="30129" spans="1:3" ht="15" x14ac:dyDescent="0.2">
      <c r="A30129" s="10"/>
      <c r="C30129" s="18"/>
    </row>
    <row r="30130" spans="1:3" ht="15" x14ac:dyDescent="0.2">
      <c r="A30130" s="10"/>
      <c r="C30130" s="18"/>
    </row>
    <row r="30131" spans="1:3" ht="15" x14ac:dyDescent="0.2">
      <c r="A30131" s="10"/>
      <c r="C30131" s="18"/>
    </row>
    <row r="30132" spans="1:3" ht="15" x14ac:dyDescent="0.2">
      <c r="A30132" s="10"/>
      <c r="C30132" s="18"/>
    </row>
    <row r="30133" spans="1:3" ht="15" x14ac:dyDescent="0.2">
      <c r="A30133" s="10"/>
      <c r="C30133" s="18"/>
    </row>
    <row r="30134" spans="1:3" ht="15" x14ac:dyDescent="0.2">
      <c r="A30134" s="10"/>
      <c r="C30134" s="18"/>
    </row>
    <row r="30135" spans="1:3" ht="15" x14ac:dyDescent="0.2">
      <c r="A30135" s="10"/>
      <c r="C30135" s="18"/>
    </row>
    <row r="30136" spans="1:3" ht="15" x14ac:dyDescent="0.2">
      <c r="A30136" s="10"/>
      <c r="C30136" s="18"/>
    </row>
    <row r="30137" spans="1:3" ht="15" x14ac:dyDescent="0.2">
      <c r="A30137" s="10"/>
      <c r="C30137" s="18"/>
    </row>
    <row r="30138" spans="1:3" ht="15" x14ac:dyDescent="0.2">
      <c r="A30138" s="10"/>
      <c r="C30138" s="18"/>
    </row>
    <row r="30139" spans="1:3" ht="15" x14ac:dyDescent="0.2">
      <c r="A30139" s="10"/>
      <c r="C30139" s="18"/>
    </row>
    <row r="30140" spans="1:3" ht="15" x14ac:dyDescent="0.2">
      <c r="A30140" s="10"/>
      <c r="C30140" s="18"/>
    </row>
    <row r="30141" spans="1:3" ht="15" x14ac:dyDescent="0.2">
      <c r="A30141" s="10"/>
      <c r="C30141" s="18"/>
    </row>
    <row r="30142" spans="1:3" ht="15" x14ac:dyDescent="0.2">
      <c r="A30142" s="10"/>
      <c r="C30142" s="18"/>
    </row>
    <row r="30143" spans="1:3" ht="15" x14ac:dyDescent="0.2">
      <c r="A30143" s="10"/>
      <c r="C30143" s="18"/>
    </row>
    <row r="30144" spans="1:3" ht="15" x14ac:dyDescent="0.2">
      <c r="A30144" s="10"/>
      <c r="C30144" s="18"/>
    </row>
    <row r="30145" spans="1:3" ht="15" x14ac:dyDescent="0.2">
      <c r="A30145" s="10"/>
      <c r="C30145" s="18"/>
    </row>
    <row r="30146" spans="1:3" ht="15" x14ac:dyDescent="0.2">
      <c r="A30146" s="10"/>
      <c r="C30146" s="18"/>
    </row>
    <row r="30147" spans="1:3" ht="15" x14ac:dyDescent="0.2">
      <c r="A30147" s="10"/>
      <c r="C30147" s="18"/>
    </row>
    <row r="30148" spans="1:3" ht="15" x14ac:dyDescent="0.2">
      <c r="A30148" s="10"/>
      <c r="C30148" s="18"/>
    </row>
    <row r="30149" spans="1:3" ht="15" x14ac:dyDescent="0.2">
      <c r="A30149" s="10"/>
      <c r="C30149" s="18"/>
    </row>
    <row r="30150" spans="1:3" ht="15" x14ac:dyDescent="0.2">
      <c r="A30150" s="10"/>
      <c r="C30150" s="18"/>
    </row>
    <row r="30151" spans="1:3" ht="15" x14ac:dyDescent="0.2">
      <c r="A30151" s="10"/>
      <c r="C30151" s="18"/>
    </row>
    <row r="30152" spans="1:3" ht="15" x14ac:dyDescent="0.2">
      <c r="A30152" s="10"/>
      <c r="C30152" s="18"/>
    </row>
    <row r="30153" spans="1:3" ht="15" x14ac:dyDescent="0.2">
      <c r="A30153" s="10"/>
      <c r="C30153" s="18"/>
    </row>
    <row r="30154" spans="1:3" ht="15" x14ac:dyDescent="0.2">
      <c r="A30154" s="10"/>
      <c r="C30154" s="18"/>
    </row>
    <row r="30155" spans="1:3" ht="15" x14ac:dyDescent="0.2">
      <c r="A30155" s="10"/>
      <c r="C30155" s="18"/>
    </row>
    <row r="30156" spans="1:3" ht="15" x14ac:dyDescent="0.2">
      <c r="A30156" s="10"/>
      <c r="C30156" s="18"/>
    </row>
    <row r="30157" spans="1:3" ht="15" x14ac:dyDescent="0.2">
      <c r="A30157" s="10"/>
      <c r="C30157" s="18"/>
    </row>
    <row r="30158" spans="1:3" ht="15" x14ac:dyDescent="0.2">
      <c r="A30158" s="10"/>
      <c r="C30158" s="18"/>
    </row>
    <row r="30159" spans="1:3" ht="15" x14ac:dyDescent="0.2">
      <c r="A30159" s="10"/>
      <c r="C30159" s="18"/>
    </row>
    <row r="30160" spans="1:3" ht="15" x14ac:dyDescent="0.2">
      <c r="A30160" s="10"/>
      <c r="C30160" s="18"/>
    </row>
    <row r="30161" spans="1:3" ht="15" x14ac:dyDescent="0.2">
      <c r="A30161" s="10"/>
      <c r="C30161" s="18"/>
    </row>
    <row r="30162" spans="1:3" ht="15" x14ac:dyDescent="0.2">
      <c r="A30162" s="10"/>
      <c r="C30162" s="18"/>
    </row>
    <row r="30163" spans="1:3" ht="15" x14ac:dyDescent="0.2">
      <c r="A30163" s="10"/>
      <c r="C30163" s="18"/>
    </row>
    <row r="30164" spans="1:3" ht="15" x14ac:dyDescent="0.2">
      <c r="A30164" s="10"/>
      <c r="C30164" s="18"/>
    </row>
    <row r="30165" spans="1:3" ht="15" x14ac:dyDescent="0.2">
      <c r="A30165" s="10"/>
      <c r="C30165" s="18"/>
    </row>
    <row r="30166" spans="1:3" ht="15" x14ac:dyDescent="0.2">
      <c r="A30166" s="10"/>
      <c r="C30166" s="18"/>
    </row>
    <row r="30167" spans="1:3" ht="15" x14ac:dyDescent="0.2">
      <c r="A30167" s="10"/>
      <c r="C30167" s="18"/>
    </row>
    <row r="30168" spans="1:3" ht="15" x14ac:dyDescent="0.2">
      <c r="A30168" s="10"/>
      <c r="C30168" s="18"/>
    </row>
    <row r="30169" spans="1:3" ht="15" x14ac:dyDescent="0.2">
      <c r="A30169" s="10"/>
      <c r="C30169" s="18"/>
    </row>
    <row r="30170" spans="1:3" ht="15" x14ac:dyDescent="0.2">
      <c r="A30170" s="10"/>
      <c r="C30170" s="18"/>
    </row>
    <row r="30171" spans="1:3" ht="15" x14ac:dyDescent="0.2">
      <c r="A30171" s="10"/>
      <c r="C30171" s="18"/>
    </row>
    <row r="30172" spans="1:3" ht="15" x14ac:dyDescent="0.2">
      <c r="A30172" s="10"/>
      <c r="C30172" s="18"/>
    </row>
    <row r="30173" spans="1:3" ht="15" x14ac:dyDescent="0.2">
      <c r="A30173" s="10"/>
      <c r="C30173" s="18"/>
    </row>
    <row r="30174" spans="1:3" ht="15" x14ac:dyDescent="0.2">
      <c r="A30174" s="10"/>
      <c r="C30174" s="18"/>
    </row>
    <row r="30175" spans="1:3" ht="15" x14ac:dyDescent="0.2">
      <c r="A30175" s="10"/>
      <c r="C30175" s="18"/>
    </row>
    <row r="30176" spans="1:3" ht="15" x14ac:dyDescent="0.2">
      <c r="A30176" s="10"/>
      <c r="C30176" s="18"/>
    </row>
    <row r="30177" spans="1:3" ht="15" x14ac:dyDescent="0.2">
      <c r="A30177" s="10"/>
      <c r="C30177" s="18"/>
    </row>
    <row r="30178" spans="1:3" ht="15" x14ac:dyDescent="0.2">
      <c r="A30178" s="10"/>
      <c r="C30178" s="18"/>
    </row>
    <row r="30179" spans="1:3" ht="15" x14ac:dyDescent="0.2">
      <c r="A30179" s="10"/>
      <c r="C30179" s="18"/>
    </row>
    <row r="30180" spans="1:3" ht="15" x14ac:dyDescent="0.2">
      <c r="A30180" s="10"/>
      <c r="C30180" s="18"/>
    </row>
    <row r="30181" spans="1:3" ht="15" x14ac:dyDescent="0.2">
      <c r="A30181" s="10"/>
      <c r="C30181" s="18"/>
    </row>
    <row r="30182" spans="1:3" ht="15" x14ac:dyDescent="0.2">
      <c r="A30182" s="10"/>
      <c r="C30182" s="18"/>
    </row>
    <row r="30183" spans="1:3" ht="15" x14ac:dyDescent="0.2">
      <c r="A30183" s="10"/>
      <c r="C30183" s="18"/>
    </row>
    <row r="30184" spans="1:3" ht="15" x14ac:dyDescent="0.2">
      <c r="A30184" s="10"/>
      <c r="C30184" s="18"/>
    </row>
    <row r="30185" spans="1:3" ht="15" x14ac:dyDescent="0.2">
      <c r="A30185" s="10"/>
      <c r="C30185" s="18"/>
    </row>
    <row r="30186" spans="1:3" ht="15" x14ac:dyDescent="0.2">
      <c r="A30186" s="10"/>
      <c r="C30186" s="18"/>
    </row>
    <row r="30187" spans="1:3" ht="15" x14ac:dyDescent="0.2">
      <c r="A30187" s="10"/>
      <c r="C30187" s="18"/>
    </row>
    <row r="30188" spans="1:3" ht="15" x14ac:dyDescent="0.2">
      <c r="A30188" s="10"/>
      <c r="C30188" s="18"/>
    </row>
    <row r="30189" spans="1:3" ht="15" x14ac:dyDescent="0.2">
      <c r="A30189" s="10"/>
      <c r="C30189" s="18"/>
    </row>
    <row r="30190" spans="1:3" ht="15" x14ac:dyDescent="0.2">
      <c r="A30190" s="10"/>
      <c r="C30190" s="18"/>
    </row>
    <row r="30191" spans="1:3" ht="15" x14ac:dyDescent="0.2">
      <c r="A30191" s="10"/>
      <c r="C30191" s="18"/>
    </row>
    <row r="30192" spans="1:3" ht="15" x14ac:dyDescent="0.2">
      <c r="A30192" s="10"/>
      <c r="C30192" s="18"/>
    </row>
    <row r="30193" spans="1:3" ht="15" x14ac:dyDescent="0.2">
      <c r="A30193" s="10"/>
      <c r="C30193" s="18"/>
    </row>
    <row r="30194" spans="1:3" ht="15" x14ac:dyDescent="0.2">
      <c r="A30194" s="10"/>
      <c r="C30194" s="18"/>
    </row>
    <row r="30195" spans="1:3" ht="15" x14ac:dyDescent="0.2">
      <c r="A30195" s="10"/>
      <c r="C30195" s="18"/>
    </row>
    <row r="30196" spans="1:3" ht="15" x14ac:dyDescent="0.2">
      <c r="A30196" s="10"/>
      <c r="C30196" s="18"/>
    </row>
    <row r="30197" spans="1:3" ht="15" x14ac:dyDescent="0.2">
      <c r="A30197" s="10"/>
      <c r="C30197" s="18"/>
    </row>
    <row r="30198" spans="1:3" ht="15" x14ac:dyDescent="0.2">
      <c r="A30198" s="10"/>
      <c r="C30198" s="18"/>
    </row>
    <row r="30199" spans="1:3" ht="15" x14ac:dyDescent="0.2">
      <c r="A30199" s="10"/>
      <c r="C30199" s="18"/>
    </row>
    <row r="30200" spans="1:3" ht="15" x14ac:dyDescent="0.2">
      <c r="A30200" s="10"/>
      <c r="C30200" s="18"/>
    </row>
    <row r="30201" spans="1:3" ht="15" x14ac:dyDescent="0.2">
      <c r="A30201" s="10"/>
      <c r="C30201" s="18"/>
    </row>
    <row r="30202" spans="1:3" ht="15" x14ac:dyDescent="0.2">
      <c r="A30202" s="10"/>
      <c r="C30202" s="18"/>
    </row>
    <row r="30203" spans="1:3" ht="15" x14ac:dyDescent="0.2">
      <c r="A30203" s="10"/>
      <c r="C30203" s="18"/>
    </row>
    <row r="30204" spans="1:3" ht="15" x14ac:dyDescent="0.2">
      <c r="A30204" s="10"/>
      <c r="C30204" s="18"/>
    </row>
    <row r="30205" spans="1:3" ht="15" x14ac:dyDescent="0.2">
      <c r="A30205" s="10"/>
      <c r="C30205" s="18"/>
    </row>
    <row r="30206" spans="1:3" ht="15" x14ac:dyDescent="0.2">
      <c r="A30206" s="10"/>
      <c r="C30206" s="18"/>
    </row>
    <row r="30207" spans="1:3" ht="15" x14ac:dyDescent="0.2">
      <c r="A30207" s="10"/>
      <c r="C30207" s="18"/>
    </row>
    <row r="30208" spans="1:3" ht="15" x14ac:dyDescent="0.2">
      <c r="A30208" s="10"/>
      <c r="C30208" s="18"/>
    </row>
    <row r="30209" spans="1:3" ht="15" x14ac:dyDescent="0.2">
      <c r="A30209" s="10"/>
      <c r="C30209" s="18"/>
    </row>
    <row r="30210" spans="1:3" ht="15" x14ac:dyDescent="0.2">
      <c r="A30210" s="10"/>
      <c r="C30210" s="18"/>
    </row>
    <row r="30211" spans="1:3" ht="15" x14ac:dyDescent="0.2">
      <c r="A30211" s="10"/>
      <c r="C30211" s="18"/>
    </row>
    <row r="30212" spans="1:3" ht="15" x14ac:dyDescent="0.2">
      <c r="A30212" s="10"/>
      <c r="C30212" s="18"/>
    </row>
    <row r="30213" spans="1:3" ht="15" x14ac:dyDescent="0.2">
      <c r="A30213" s="10"/>
      <c r="C30213" s="18"/>
    </row>
    <row r="30214" spans="1:3" ht="15" x14ac:dyDescent="0.2">
      <c r="A30214" s="10"/>
      <c r="C30214" s="18"/>
    </row>
    <row r="30215" spans="1:3" ht="15" x14ac:dyDescent="0.2">
      <c r="A30215" s="10"/>
      <c r="C30215" s="18"/>
    </row>
    <row r="30216" spans="1:3" ht="15" x14ac:dyDescent="0.2">
      <c r="A30216" s="10"/>
      <c r="C30216" s="18"/>
    </row>
    <row r="30217" spans="1:3" ht="15" x14ac:dyDescent="0.2">
      <c r="A30217" s="10"/>
      <c r="C30217" s="18"/>
    </row>
    <row r="30218" spans="1:3" ht="15" x14ac:dyDescent="0.2">
      <c r="A30218" s="10"/>
      <c r="C30218" s="18"/>
    </row>
    <row r="30219" spans="1:3" ht="15" x14ac:dyDescent="0.2">
      <c r="A30219" s="10"/>
      <c r="C30219" s="18"/>
    </row>
    <row r="30220" spans="1:3" ht="15" x14ac:dyDescent="0.2">
      <c r="A30220" s="10"/>
      <c r="C30220" s="18"/>
    </row>
    <row r="30221" spans="1:3" ht="15" x14ac:dyDescent="0.2">
      <c r="A30221" s="10"/>
      <c r="C30221" s="18"/>
    </row>
    <row r="30222" spans="1:3" ht="15" x14ac:dyDescent="0.2">
      <c r="A30222" s="10"/>
      <c r="C30222" s="18"/>
    </row>
    <row r="30223" spans="1:3" ht="15" x14ac:dyDescent="0.2">
      <c r="A30223" s="10"/>
      <c r="C30223" s="18"/>
    </row>
    <row r="30224" spans="1:3" ht="15" x14ac:dyDescent="0.2">
      <c r="A30224" s="10"/>
      <c r="C30224" s="18"/>
    </row>
    <row r="30225" spans="1:3" ht="15" x14ac:dyDescent="0.2">
      <c r="A30225" s="10"/>
      <c r="C30225" s="18"/>
    </row>
    <row r="30226" spans="1:3" ht="15" x14ac:dyDescent="0.2">
      <c r="A30226" s="10"/>
      <c r="C30226" s="18"/>
    </row>
    <row r="30227" spans="1:3" ht="15" x14ac:dyDescent="0.2">
      <c r="A30227" s="10"/>
      <c r="C30227" s="18"/>
    </row>
    <row r="30228" spans="1:3" ht="15" x14ac:dyDescent="0.2">
      <c r="A30228" s="10"/>
      <c r="C30228" s="18"/>
    </row>
    <row r="30229" spans="1:3" ht="15" x14ac:dyDescent="0.2">
      <c r="A30229" s="10"/>
      <c r="C30229" s="18"/>
    </row>
    <row r="30230" spans="1:3" ht="15" x14ac:dyDescent="0.2">
      <c r="A30230" s="10"/>
      <c r="C30230" s="18"/>
    </row>
    <row r="30231" spans="1:3" ht="15" x14ac:dyDescent="0.2">
      <c r="A30231" s="10"/>
      <c r="C30231" s="18"/>
    </row>
    <row r="30232" spans="1:3" ht="15" x14ac:dyDescent="0.2">
      <c r="A30232" s="10"/>
      <c r="C30232" s="18"/>
    </row>
    <row r="30233" spans="1:3" ht="15" x14ac:dyDescent="0.2">
      <c r="A30233" s="10"/>
      <c r="C30233" s="18"/>
    </row>
    <row r="30234" spans="1:3" ht="15" x14ac:dyDescent="0.2">
      <c r="A30234" s="10"/>
      <c r="C30234" s="18"/>
    </row>
    <row r="30235" spans="1:3" ht="15" x14ac:dyDescent="0.2">
      <c r="A30235" s="10"/>
      <c r="C30235" s="18"/>
    </row>
    <row r="30236" spans="1:3" ht="15" x14ac:dyDescent="0.2">
      <c r="A30236" s="10"/>
      <c r="C30236" s="18"/>
    </row>
    <row r="30237" spans="1:3" ht="15" x14ac:dyDescent="0.2">
      <c r="A30237" s="10"/>
      <c r="C30237" s="18"/>
    </row>
    <row r="30238" spans="1:3" ht="15" x14ac:dyDescent="0.2">
      <c r="A30238" s="10"/>
      <c r="C30238" s="18"/>
    </row>
    <row r="30239" spans="1:3" ht="15" x14ac:dyDescent="0.2">
      <c r="A30239" s="10"/>
      <c r="C30239" s="18"/>
    </row>
    <row r="30240" spans="1:3" ht="15" x14ac:dyDescent="0.2">
      <c r="A30240" s="10"/>
      <c r="C30240" s="18"/>
    </row>
    <row r="30241" spans="1:3" ht="15" x14ac:dyDescent="0.2">
      <c r="A30241" s="10"/>
      <c r="C30241" s="18"/>
    </row>
    <row r="30242" spans="1:3" ht="15" x14ac:dyDescent="0.2">
      <c r="A30242" s="10"/>
      <c r="C30242" s="18"/>
    </row>
    <row r="30243" spans="1:3" ht="15" x14ac:dyDescent="0.2">
      <c r="A30243" s="10"/>
      <c r="C30243" s="18"/>
    </row>
    <row r="30244" spans="1:3" ht="15" x14ac:dyDescent="0.2">
      <c r="A30244" s="10"/>
      <c r="C30244" s="18"/>
    </row>
    <row r="30245" spans="1:3" ht="15" x14ac:dyDescent="0.2">
      <c r="A30245" s="10"/>
      <c r="C30245" s="18"/>
    </row>
    <row r="30246" spans="1:3" ht="15" x14ac:dyDescent="0.2">
      <c r="A30246" s="10"/>
      <c r="C30246" s="18"/>
    </row>
    <row r="30247" spans="1:3" ht="15" x14ac:dyDescent="0.2">
      <c r="A30247" s="10"/>
      <c r="C30247" s="18"/>
    </row>
    <row r="30248" spans="1:3" ht="15" x14ac:dyDescent="0.2">
      <c r="A30248" s="10"/>
      <c r="C30248" s="18"/>
    </row>
    <row r="30249" spans="1:3" ht="15" x14ac:dyDescent="0.2">
      <c r="A30249" s="10"/>
      <c r="C30249" s="18"/>
    </row>
    <row r="30250" spans="1:3" ht="15" x14ac:dyDescent="0.2">
      <c r="A30250" s="10"/>
      <c r="C30250" s="18"/>
    </row>
    <row r="30251" spans="1:3" ht="15" x14ac:dyDescent="0.2">
      <c r="A30251" s="10"/>
      <c r="C30251" s="18"/>
    </row>
    <row r="30252" spans="1:3" ht="15" x14ac:dyDescent="0.2">
      <c r="A30252" s="10"/>
      <c r="C30252" s="18"/>
    </row>
    <row r="30253" spans="1:3" ht="15" x14ac:dyDescent="0.2">
      <c r="A30253" s="10"/>
      <c r="C30253" s="18"/>
    </row>
    <row r="30254" spans="1:3" ht="15" x14ac:dyDescent="0.2">
      <c r="A30254" s="10"/>
      <c r="C30254" s="18"/>
    </row>
    <row r="30255" spans="1:3" ht="15" x14ac:dyDescent="0.2">
      <c r="A30255" s="10"/>
      <c r="C30255" s="18"/>
    </row>
    <row r="30256" spans="1:3" ht="15" x14ac:dyDescent="0.2">
      <c r="A30256" s="10"/>
      <c r="C30256" s="18"/>
    </row>
    <row r="30257" spans="1:3" ht="15" x14ac:dyDescent="0.2">
      <c r="A30257" s="10"/>
      <c r="C30257" s="18"/>
    </row>
    <row r="30258" spans="1:3" ht="15" x14ac:dyDescent="0.2">
      <c r="A30258" s="10"/>
      <c r="C30258" s="18"/>
    </row>
    <row r="30259" spans="1:3" ht="15" x14ac:dyDescent="0.2">
      <c r="A30259" s="10"/>
      <c r="C30259" s="18"/>
    </row>
    <row r="30260" spans="1:3" ht="15" x14ac:dyDescent="0.2">
      <c r="A30260" s="10"/>
      <c r="C30260" s="18"/>
    </row>
    <row r="30261" spans="1:3" ht="15" x14ac:dyDescent="0.2">
      <c r="A30261" s="10"/>
      <c r="C30261" s="18"/>
    </row>
    <row r="30262" spans="1:3" ht="15" x14ac:dyDescent="0.2">
      <c r="A30262" s="10"/>
      <c r="C30262" s="18"/>
    </row>
    <row r="30263" spans="1:3" ht="15" x14ac:dyDescent="0.2">
      <c r="A30263" s="10"/>
      <c r="C30263" s="18"/>
    </row>
    <row r="30264" spans="1:3" ht="15" x14ac:dyDescent="0.2">
      <c r="A30264" s="10"/>
      <c r="C30264" s="18"/>
    </row>
    <row r="30265" spans="1:3" ht="15" x14ac:dyDescent="0.2">
      <c r="A30265" s="10"/>
      <c r="C30265" s="18"/>
    </row>
    <row r="30266" spans="1:3" ht="15" x14ac:dyDescent="0.2">
      <c r="A30266" s="10"/>
      <c r="C30266" s="18"/>
    </row>
    <row r="30267" spans="1:3" ht="15" x14ac:dyDescent="0.2">
      <c r="A30267" s="10"/>
      <c r="C30267" s="18"/>
    </row>
    <row r="30268" spans="1:3" ht="15" x14ac:dyDescent="0.2">
      <c r="A30268" s="10"/>
      <c r="C30268" s="18"/>
    </row>
    <row r="30269" spans="1:3" ht="15" x14ac:dyDescent="0.2">
      <c r="A30269" s="10"/>
      <c r="C30269" s="18"/>
    </row>
    <row r="30270" spans="1:3" ht="15" x14ac:dyDescent="0.2">
      <c r="A30270" s="10"/>
      <c r="C30270" s="18"/>
    </row>
    <row r="30271" spans="1:3" ht="15" x14ac:dyDescent="0.2">
      <c r="A30271" s="10"/>
      <c r="C30271" s="18"/>
    </row>
    <row r="30272" spans="1:3" ht="15" x14ac:dyDescent="0.2">
      <c r="A30272" s="10"/>
      <c r="C30272" s="18"/>
    </row>
    <row r="30273" spans="1:3" ht="15" x14ac:dyDescent="0.2">
      <c r="A30273" s="10"/>
      <c r="C30273" s="18"/>
    </row>
    <row r="30274" spans="1:3" ht="15" x14ac:dyDescent="0.2">
      <c r="A30274" s="10"/>
      <c r="C30274" s="18"/>
    </row>
    <row r="30275" spans="1:3" ht="15" x14ac:dyDescent="0.2">
      <c r="A30275" s="10"/>
      <c r="C30275" s="18"/>
    </row>
    <row r="30276" spans="1:3" ht="15" x14ac:dyDescent="0.2">
      <c r="A30276" s="10"/>
      <c r="C30276" s="18"/>
    </row>
    <row r="30277" spans="1:3" ht="15" x14ac:dyDescent="0.2">
      <c r="A30277" s="10"/>
      <c r="C30277" s="18"/>
    </row>
    <row r="30278" spans="1:3" ht="15" x14ac:dyDescent="0.2">
      <c r="A30278" s="10"/>
      <c r="C30278" s="18"/>
    </row>
    <row r="30279" spans="1:3" ht="15" x14ac:dyDescent="0.2">
      <c r="A30279" s="10"/>
      <c r="C30279" s="18"/>
    </row>
    <row r="30280" spans="1:3" ht="15" x14ac:dyDescent="0.2">
      <c r="A30280" s="10"/>
      <c r="C30280" s="18"/>
    </row>
    <row r="30281" spans="1:3" ht="15" x14ac:dyDescent="0.2">
      <c r="A30281" s="10"/>
      <c r="C30281" s="18"/>
    </row>
    <row r="30282" spans="1:3" ht="15" x14ac:dyDescent="0.2">
      <c r="A30282" s="10"/>
      <c r="C30282" s="18"/>
    </row>
    <row r="30283" spans="1:3" ht="15" x14ac:dyDescent="0.2">
      <c r="A30283" s="10"/>
      <c r="C30283" s="18"/>
    </row>
    <row r="30284" spans="1:3" ht="15" x14ac:dyDescent="0.2">
      <c r="A30284" s="10"/>
      <c r="C30284" s="18"/>
    </row>
    <row r="30285" spans="1:3" ht="15" x14ac:dyDescent="0.2">
      <c r="A30285" s="10"/>
      <c r="C30285" s="18"/>
    </row>
    <row r="30286" spans="1:3" ht="15" x14ac:dyDescent="0.2">
      <c r="A30286" s="10"/>
      <c r="C30286" s="18"/>
    </row>
    <row r="30287" spans="1:3" ht="15" x14ac:dyDescent="0.2">
      <c r="A30287" s="10"/>
      <c r="C30287" s="18"/>
    </row>
    <row r="30288" spans="1:3" ht="15" x14ac:dyDescent="0.2">
      <c r="A30288" s="10"/>
      <c r="C30288" s="18"/>
    </row>
    <row r="30289" spans="1:3" ht="15" x14ac:dyDescent="0.2">
      <c r="A30289" s="10"/>
      <c r="C30289" s="18"/>
    </row>
    <row r="30290" spans="1:3" ht="15" x14ac:dyDescent="0.2">
      <c r="A30290" s="10"/>
      <c r="C30290" s="18"/>
    </row>
    <row r="30291" spans="1:3" ht="15" x14ac:dyDescent="0.2">
      <c r="A30291" s="10"/>
      <c r="C30291" s="18"/>
    </row>
    <row r="30292" spans="1:3" ht="15" x14ac:dyDescent="0.2">
      <c r="A30292" s="10"/>
      <c r="C30292" s="18"/>
    </row>
    <row r="30293" spans="1:3" ht="15" x14ac:dyDescent="0.2">
      <c r="A30293" s="10"/>
      <c r="C30293" s="18"/>
    </row>
    <row r="30294" spans="1:3" ht="15" x14ac:dyDescent="0.2">
      <c r="A30294" s="10"/>
      <c r="C30294" s="18"/>
    </row>
    <row r="30295" spans="1:3" ht="15" x14ac:dyDescent="0.2">
      <c r="A30295" s="10"/>
      <c r="C30295" s="18"/>
    </row>
    <row r="30296" spans="1:3" ht="15" x14ac:dyDescent="0.2">
      <c r="A30296" s="10"/>
      <c r="C30296" s="18"/>
    </row>
    <row r="30297" spans="1:3" ht="15" x14ac:dyDescent="0.2">
      <c r="A30297" s="10"/>
      <c r="C30297" s="18"/>
    </row>
    <row r="30298" spans="1:3" ht="15" x14ac:dyDescent="0.2">
      <c r="A30298" s="10"/>
      <c r="C30298" s="18"/>
    </row>
    <row r="30299" spans="1:3" ht="15" x14ac:dyDescent="0.2">
      <c r="A30299" s="10"/>
      <c r="C30299" s="18"/>
    </row>
    <row r="30300" spans="1:3" ht="15" x14ac:dyDescent="0.2">
      <c r="A30300" s="10"/>
      <c r="C30300" s="18"/>
    </row>
    <row r="30301" spans="1:3" ht="15" x14ac:dyDescent="0.2">
      <c r="A30301" s="10"/>
      <c r="C30301" s="18"/>
    </row>
    <row r="30302" spans="1:3" ht="15" x14ac:dyDescent="0.2">
      <c r="A30302" s="10"/>
      <c r="C30302" s="18"/>
    </row>
    <row r="30303" spans="1:3" ht="15" x14ac:dyDescent="0.2">
      <c r="A30303" s="10"/>
      <c r="C30303" s="18"/>
    </row>
    <row r="30304" spans="1:3" ht="15" x14ac:dyDescent="0.2">
      <c r="A30304" s="10"/>
      <c r="C30304" s="18"/>
    </row>
    <row r="30305" spans="1:3" ht="15" x14ac:dyDescent="0.2">
      <c r="A30305" s="10"/>
      <c r="C30305" s="18"/>
    </row>
    <row r="30306" spans="1:3" ht="15" x14ac:dyDescent="0.2">
      <c r="A30306" s="10"/>
      <c r="C30306" s="18"/>
    </row>
    <row r="30307" spans="1:3" ht="15" x14ac:dyDescent="0.2">
      <c r="A30307" s="10"/>
      <c r="C30307" s="18"/>
    </row>
    <row r="30308" spans="1:3" ht="15" x14ac:dyDescent="0.2">
      <c r="A30308" s="10"/>
      <c r="C30308" s="18"/>
    </row>
    <row r="30309" spans="1:3" ht="15" x14ac:dyDescent="0.2">
      <c r="A30309" s="10"/>
      <c r="C30309" s="18"/>
    </row>
    <row r="30310" spans="1:3" ht="15" x14ac:dyDescent="0.2">
      <c r="A30310" s="10"/>
      <c r="C30310" s="18"/>
    </row>
    <row r="30311" spans="1:3" ht="15" x14ac:dyDescent="0.2">
      <c r="A30311" s="10"/>
      <c r="C30311" s="18"/>
    </row>
    <row r="30312" spans="1:3" ht="15" x14ac:dyDescent="0.2">
      <c r="A30312" s="10"/>
      <c r="C30312" s="18"/>
    </row>
    <row r="30313" spans="1:3" ht="15" x14ac:dyDescent="0.2">
      <c r="A30313" s="10"/>
      <c r="C30313" s="18"/>
    </row>
    <row r="30314" spans="1:3" ht="15" x14ac:dyDescent="0.2">
      <c r="A30314" s="10"/>
      <c r="C30314" s="18"/>
    </row>
    <row r="30315" spans="1:3" ht="15" x14ac:dyDescent="0.2">
      <c r="A30315" s="10"/>
      <c r="C30315" s="18"/>
    </row>
    <row r="30316" spans="1:3" ht="15" x14ac:dyDescent="0.2">
      <c r="A30316" s="10"/>
      <c r="C30316" s="18"/>
    </row>
    <row r="30317" spans="1:3" ht="15" x14ac:dyDescent="0.2">
      <c r="A30317" s="10"/>
      <c r="C30317" s="18"/>
    </row>
    <row r="30318" spans="1:3" ht="15" x14ac:dyDescent="0.2">
      <c r="A30318" s="10"/>
      <c r="C30318" s="18"/>
    </row>
    <row r="30319" spans="1:3" ht="15" x14ac:dyDescent="0.2">
      <c r="A30319" s="10"/>
      <c r="C30319" s="18"/>
    </row>
    <row r="30320" spans="1:3" ht="15" x14ac:dyDescent="0.2">
      <c r="A30320" s="10"/>
      <c r="C30320" s="18"/>
    </row>
    <row r="30321" spans="1:3" ht="15" x14ac:dyDescent="0.2">
      <c r="A30321" s="10"/>
      <c r="C30321" s="18"/>
    </row>
    <row r="30322" spans="1:3" ht="15" x14ac:dyDescent="0.2">
      <c r="A30322" s="10"/>
      <c r="C30322" s="18"/>
    </row>
    <row r="30323" spans="1:3" ht="15" x14ac:dyDescent="0.2">
      <c r="A30323" s="10"/>
      <c r="C30323" s="18"/>
    </row>
    <row r="30324" spans="1:3" ht="15" x14ac:dyDescent="0.2">
      <c r="A30324" s="10"/>
      <c r="C30324" s="18"/>
    </row>
    <row r="30325" spans="1:3" ht="15" x14ac:dyDescent="0.2">
      <c r="A30325" s="10"/>
      <c r="C30325" s="18"/>
    </row>
    <row r="30326" spans="1:3" ht="15" x14ac:dyDescent="0.2">
      <c r="A30326" s="10"/>
      <c r="C30326" s="18"/>
    </row>
    <row r="30327" spans="1:3" ht="15" x14ac:dyDescent="0.2">
      <c r="A30327" s="10"/>
      <c r="C30327" s="18"/>
    </row>
    <row r="30328" spans="1:3" ht="15" x14ac:dyDescent="0.2">
      <c r="A30328" s="10"/>
      <c r="C30328" s="18"/>
    </row>
    <row r="30329" spans="1:3" ht="15" x14ac:dyDescent="0.2">
      <c r="A30329" s="10"/>
      <c r="C30329" s="18"/>
    </row>
    <row r="30330" spans="1:3" ht="15" x14ac:dyDescent="0.2">
      <c r="A30330" s="10"/>
      <c r="C30330" s="18"/>
    </row>
    <row r="30331" spans="1:3" ht="15" x14ac:dyDescent="0.2">
      <c r="A30331" s="10"/>
      <c r="C30331" s="18"/>
    </row>
    <row r="30332" spans="1:3" ht="15" x14ac:dyDescent="0.2">
      <c r="A30332" s="10"/>
      <c r="C30332" s="18"/>
    </row>
    <row r="30333" spans="1:3" ht="15" x14ac:dyDescent="0.2">
      <c r="A30333" s="10"/>
      <c r="C30333" s="18"/>
    </row>
    <row r="30334" spans="1:3" ht="15" x14ac:dyDescent="0.2">
      <c r="A30334" s="10"/>
      <c r="C30334" s="18"/>
    </row>
    <row r="30335" spans="1:3" ht="15" x14ac:dyDescent="0.2">
      <c r="A30335" s="10"/>
      <c r="C30335" s="18"/>
    </row>
    <row r="30336" spans="1:3" ht="15" x14ac:dyDescent="0.2">
      <c r="A30336" s="10"/>
      <c r="C30336" s="18"/>
    </row>
    <row r="30337" spans="1:3" ht="15" x14ac:dyDescent="0.2">
      <c r="A30337" s="10"/>
      <c r="C30337" s="18"/>
    </row>
    <row r="30338" spans="1:3" ht="15" x14ac:dyDescent="0.2">
      <c r="A30338" s="10"/>
      <c r="C30338" s="18"/>
    </row>
    <row r="30339" spans="1:3" ht="15" x14ac:dyDescent="0.2">
      <c r="A30339" s="10"/>
      <c r="C30339" s="18"/>
    </row>
    <row r="30340" spans="1:3" ht="15" x14ac:dyDescent="0.2">
      <c r="A30340" s="10"/>
      <c r="C30340" s="18"/>
    </row>
    <row r="30341" spans="1:3" ht="15" x14ac:dyDescent="0.2">
      <c r="A30341" s="10"/>
      <c r="C30341" s="18"/>
    </row>
    <row r="30342" spans="1:3" ht="15" x14ac:dyDescent="0.2">
      <c r="A30342" s="10"/>
      <c r="C30342" s="18"/>
    </row>
    <row r="30343" spans="1:3" ht="15" x14ac:dyDescent="0.2">
      <c r="A30343" s="10"/>
      <c r="C30343" s="18"/>
    </row>
    <row r="30344" spans="1:3" ht="15" x14ac:dyDescent="0.2">
      <c r="A30344" s="10"/>
      <c r="C30344" s="18"/>
    </row>
    <row r="30345" spans="1:3" ht="15" x14ac:dyDescent="0.2">
      <c r="A30345" s="10"/>
      <c r="C30345" s="18"/>
    </row>
    <row r="30346" spans="1:3" ht="15" x14ac:dyDescent="0.2">
      <c r="A30346" s="10"/>
      <c r="C30346" s="18"/>
    </row>
    <row r="30347" spans="1:3" ht="15" x14ac:dyDescent="0.2">
      <c r="A30347" s="10"/>
      <c r="C30347" s="18"/>
    </row>
    <row r="30348" spans="1:3" ht="15" x14ac:dyDescent="0.2">
      <c r="A30348" s="10"/>
      <c r="C30348" s="18"/>
    </row>
    <row r="30349" spans="1:3" ht="15" x14ac:dyDescent="0.2">
      <c r="A30349" s="10"/>
      <c r="C30349" s="18"/>
    </row>
    <row r="30350" spans="1:3" ht="15" x14ac:dyDescent="0.2">
      <c r="A30350" s="10"/>
      <c r="C30350" s="18"/>
    </row>
    <row r="30351" spans="1:3" ht="15" x14ac:dyDescent="0.2">
      <c r="A30351" s="10"/>
      <c r="C30351" s="18"/>
    </row>
    <row r="30352" spans="1:3" ht="15" x14ac:dyDescent="0.2">
      <c r="A30352" s="10"/>
      <c r="C30352" s="18"/>
    </row>
    <row r="30353" spans="1:3" ht="15" x14ac:dyDescent="0.2">
      <c r="A30353" s="10"/>
      <c r="C30353" s="18"/>
    </row>
    <row r="30354" spans="1:3" ht="15" x14ac:dyDescent="0.2">
      <c r="A30354" s="10"/>
      <c r="C30354" s="18"/>
    </row>
    <row r="30355" spans="1:3" ht="15" x14ac:dyDescent="0.2">
      <c r="A30355" s="10"/>
      <c r="C30355" s="18"/>
    </row>
    <row r="30356" spans="1:3" ht="15" x14ac:dyDescent="0.2">
      <c r="A30356" s="10"/>
      <c r="C30356" s="18"/>
    </row>
    <row r="30357" spans="1:3" ht="15" x14ac:dyDescent="0.2">
      <c r="A30357" s="10"/>
      <c r="C30357" s="18"/>
    </row>
    <row r="30358" spans="1:3" ht="15" x14ac:dyDescent="0.2">
      <c r="A30358" s="10"/>
      <c r="C30358" s="18"/>
    </row>
    <row r="30359" spans="1:3" ht="15" x14ac:dyDescent="0.2">
      <c r="A30359" s="10"/>
      <c r="C30359" s="18"/>
    </row>
    <row r="30360" spans="1:3" ht="15" x14ac:dyDescent="0.2">
      <c r="A30360" s="10"/>
      <c r="C30360" s="18"/>
    </row>
    <row r="30361" spans="1:3" ht="15" x14ac:dyDescent="0.2">
      <c r="A30361" s="10"/>
      <c r="C30361" s="18"/>
    </row>
    <row r="30362" spans="1:3" ht="15" x14ac:dyDescent="0.2">
      <c r="A30362" s="10"/>
      <c r="C30362" s="18"/>
    </row>
    <row r="30363" spans="1:3" ht="15" x14ac:dyDescent="0.2">
      <c r="A30363" s="10"/>
      <c r="C30363" s="18"/>
    </row>
    <row r="30364" spans="1:3" ht="15" x14ac:dyDescent="0.2">
      <c r="A30364" s="10"/>
      <c r="C30364" s="18"/>
    </row>
    <row r="30365" spans="1:3" ht="15" x14ac:dyDescent="0.2">
      <c r="A30365" s="10"/>
      <c r="C30365" s="18"/>
    </row>
    <row r="30366" spans="1:3" ht="15" x14ac:dyDescent="0.2">
      <c r="A30366" s="10"/>
      <c r="C30366" s="18"/>
    </row>
    <row r="30367" spans="1:3" ht="15" x14ac:dyDescent="0.2">
      <c r="A30367" s="10"/>
      <c r="C30367" s="18"/>
    </row>
    <row r="30368" spans="1:3" ht="15" x14ac:dyDescent="0.2">
      <c r="A30368" s="10"/>
      <c r="C30368" s="18"/>
    </row>
    <row r="30369" spans="1:3" ht="15" x14ac:dyDescent="0.2">
      <c r="A30369" s="10"/>
      <c r="C30369" s="18"/>
    </row>
    <row r="30370" spans="1:3" ht="15" x14ac:dyDescent="0.2">
      <c r="A30370" s="10"/>
      <c r="C30370" s="18"/>
    </row>
    <row r="30371" spans="1:3" ht="15" x14ac:dyDescent="0.2">
      <c r="A30371" s="10"/>
      <c r="C30371" s="18"/>
    </row>
    <row r="30372" spans="1:3" ht="15" x14ac:dyDescent="0.2">
      <c r="A30372" s="10"/>
      <c r="C30372" s="18"/>
    </row>
    <row r="30373" spans="1:3" ht="15" x14ac:dyDescent="0.2">
      <c r="A30373" s="10"/>
      <c r="C30373" s="18"/>
    </row>
    <row r="30374" spans="1:3" ht="15" x14ac:dyDescent="0.2">
      <c r="A30374" s="10"/>
      <c r="C30374" s="18"/>
    </row>
    <row r="30375" spans="1:3" ht="15" x14ac:dyDescent="0.2">
      <c r="A30375" s="10"/>
      <c r="C30375" s="18"/>
    </row>
    <row r="30376" spans="1:3" ht="15" x14ac:dyDescent="0.2">
      <c r="A30376" s="10"/>
      <c r="C30376" s="18"/>
    </row>
    <row r="30377" spans="1:3" ht="15" x14ac:dyDescent="0.2">
      <c r="A30377" s="10"/>
      <c r="C30377" s="18"/>
    </row>
    <row r="30378" spans="1:3" ht="15" x14ac:dyDescent="0.2">
      <c r="A30378" s="10"/>
      <c r="C30378" s="18"/>
    </row>
    <row r="30379" spans="1:3" ht="15" x14ac:dyDescent="0.2">
      <c r="A30379" s="10"/>
      <c r="C30379" s="18"/>
    </row>
    <row r="30380" spans="1:3" ht="15" x14ac:dyDescent="0.2">
      <c r="A30380" s="10"/>
      <c r="C30380" s="18"/>
    </row>
    <row r="30381" spans="1:3" ht="15" x14ac:dyDescent="0.2">
      <c r="A30381" s="10"/>
      <c r="C30381" s="18"/>
    </row>
    <row r="30382" spans="1:3" ht="15" x14ac:dyDescent="0.2">
      <c r="A30382" s="10"/>
      <c r="C30382" s="18"/>
    </row>
    <row r="30383" spans="1:3" ht="15" x14ac:dyDescent="0.2">
      <c r="A30383" s="10"/>
      <c r="C30383" s="18"/>
    </row>
    <row r="30384" spans="1:3" ht="15" x14ac:dyDescent="0.2">
      <c r="A30384" s="10"/>
      <c r="C30384" s="18"/>
    </row>
    <row r="30385" spans="1:3" ht="15" x14ac:dyDescent="0.2">
      <c r="A30385" s="10"/>
      <c r="C30385" s="18"/>
    </row>
    <row r="30386" spans="1:3" ht="15" x14ac:dyDescent="0.2">
      <c r="A30386" s="10"/>
      <c r="C30386" s="18"/>
    </row>
    <row r="30387" spans="1:3" ht="15" x14ac:dyDescent="0.2">
      <c r="A30387" s="10"/>
      <c r="C30387" s="18"/>
    </row>
    <row r="30388" spans="1:3" ht="15" x14ac:dyDescent="0.2">
      <c r="A30388" s="10"/>
      <c r="C30388" s="18"/>
    </row>
    <row r="30389" spans="1:3" ht="15" x14ac:dyDescent="0.2">
      <c r="A30389" s="10"/>
      <c r="C30389" s="18"/>
    </row>
    <row r="30390" spans="1:3" ht="15" x14ac:dyDescent="0.2">
      <c r="A30390" s="10"/>
      <c r="C30390" s="18"/>
    </row>
    <row r="30391" spans="1:3" ht="15" x14ac:dyDescent="0.2">
      <c r="A30391" s="10"/>
      <c r="C30391" s="18"/>
    </row>
    <row r="30392" spans="1:3" ht="15" x14ac:dyDescent="0.2">
      <c r="A30392" s="10"/>
      <c r="C30392" s="18"/>
    </row>
    <row r="30393" spans="1:3" ht="15" x14ac:dyDescent="0.2">
      <c r="A30393" s="10"/>
      <c r="C30393" s="18"/>
    </row>
    <row r="30394" spans="1:3" ht="15" x14ac:dyDescent="0.2">
      <c r="A30394" s="10"/>
      <c r="C30394" s="18"/>
    </row>
    <row r="30395" spans="1:3" ht="15" x14ac:dyDescent="0.2">
      <c r="A30395" s="10"/>
      <c r="C30395" s="18"/>
    </row>
    <row r="30396" spans="1:3" ht="15" x14ac:dyDescent="0.2">
      <c r="A30396" s="10"/>
      <c r="C30396" s="18"/>
    </row>
    <row r="30397" spans="1:3" ht="15" x14ac:dyDescent="0.2">
      <c r="A30397" s="10"/>
      <c r="C30397" s="18"/>
    </row>
    <row r="30398" spans="1:3" ht="15" x14ac:dyDescent="0.2">
      <c r="A30398" s="10"/>
      <c r="C30398" s="18"/>
    </row>
    <row r="30399" spans="1:3" ht="15" x14ac:dyDescent="0.2">
      <c r="A30399" s="10"/>
      <c r="C30399" s="18"/>
    </row>
    <row r="30400" spans="1:3" ht="15" x14ac:dyDescent="0.2">
      <c r="A30400" s="10"/>
      <c r="C30400" s="18"/>
    </row>
    <row r="30401" spans="1:3" ht="15" x14ac:dyDescent="0.2">
      <c r="A30401" s="10"/>
      <c r="C30401" s="18"/>
    </row>
    <row r="30402" spans="1:3" ht="15" x14ac:dyDescent="0.2">
      <c r="A30402" s="10"/>
      <c r="C30402" s="18"/>
    </row>
    <row r="30403" spans="1:3" ht="15" x14ac:dyDescent="0.2">
      <c r="A30403" s="10"/>
      <c r="C30403" s="18"/>
    </row>
    <row r="30404" spans="1:3" ht="15" x14ac:dyDescent="0.2">
      <c r="A30404" s="10"/>
      <c r="C30404" s="18"/>
    </row>
    <row r="30405" spans="1:3" ht="15" x14ac:dyDescent="0.2">
      <c r="A30405" s="10"/>
      <c r="C30405" s="18"/>
    </row>
    <row r="30406" spans="1:3" ht="15" x14ac:dyDescent="0.2">
      <c r="A30406" s="10"/>
      <c r="C30406" s="18"/>
    </row>
    <row r="30407" spans="1:3" ht="15" x14ac:dyDescent="0.2">
      <c r="A30407" s="10"/>
      <c r="C30407" s="18"/>
    </row>
    <row r="30408" spans="1:3" ht="15" x14ac:dyDescent="0.2">
      <c r="A30408" s="10"/>
      <c r="C30408" s="18"/>
    </row>
    <row r="30409" spans="1:3" ht="15" x14ac:dyDescent="0.2">
      <c r="A30409" s="10"/>
      <c r="C30409" s="18"/>
    </row>
    <row r="30410" spans="1:3" ht="15" x14ac:dyDescent="0.2">
      <c r="A30410" s="10"/>
      <c r="C30410" s="18"/>
    </row>
    <row r="30411" spans="1:3" ht="15" x14ac:dyDescent="0.2">
      <c r="A30411" s="10"/>
      <c r="C30411" s="18"/>
    </row>
    <row r="30412" spans="1:3" ht="15" x14ac:dyDescent="0.2">
      <c r="A30412" s="10"/>
      <c r="C30412" s="18"/>
    </row>
    <row r="30413" spans="1:3" ht="15" x14ac:dyDescent="0.2">
      <c r="A30413" s="10"/>
      <c r="C30413" s="18"/>
    </row>
    <row r="30414" spans="1:3" ht="15" x14ac:dyDescent="0.2">
      <c r="A30414" s="10"/>
      <c r="C30414" s="18"/>
    </row>
    <row r="30415" spans="1:3" ht="15" x14ac:dyDescent="0.2">
      <c r="A30415" s="10"/>
      <c r="C30415" s="18"/>
    </row>
    <row r="30416" spans="1:3" ht="15" x14ac:dyDescent="0.2">
      <c r="A30416" s="10"/>
      <c r="C30416" s="18"/>
    </row>
    <row r="30417" spans="1:3" ht="15" x14ac:dyDescent="0.2">
      <c r="A30417" s="10"/>
      <c r="C30417" s="18"/>
    </row>
    <row r="30418" spans="1:3" ht="15" x14ac:dyDescent="0.2">
      <c r="A30418" s="10"/>
      <c r="C30418" s="18"/>
    </row>
    <row r="30419" spans="1:3" ht="15" x14ac:dyDescent="0.2">
      <c r="A30419" s="10"/>
      <c r="C30419" s="18"/>
    </row>
    <row r="30420" spans="1:3" ht="15" x14ac:dyDescent="0.2">
      <c r="A30420" s="10"/>
      <c r="C30420" s="18"/>
    </row>
    <row r="30421" spans="1:3" ht="15" x14ac:dyDescent="0.2">
      <c r="A30421" s="10"/>
      <c r="C30421" s="18"/>
    </row>
    <row r="30422" spans="1:3" ht="15" x14ac:dyDescent="0.2">
      <c r="A30422" s="10"/>
      <c r="C30422" s="18"/>
    </row>
    <row r="30423" spans="1:3" ht="15" x14ac:dyDescent="0.2">
      <c r="A30423" s="10"/>
      <c r="C30423" s="18"/>
    </row>
    <row r="30424" spans="1:3" ht="15" x14ac:dyDescent="0.2">
      <c r="A30424" s="10"/>
      <c r="C30424" s="18"/>
    </row>
    <row r="30425" spans="1:3" ht="15" x14ac:dyDescent="0.2">
      <c r="A30425" s="10"/>
      <c r="C30425" s="18"/>
    </row>
    <row r="30426" spans="1:3" ht="15" x14ac:dyDescent="0.2">
      <c r="A30426" s="10"/>
      <c r="C30426" s="18"/>
    </row>
    <row r="30427" spans="1:3" ht="15" x14ac:dyDescent="0.2">
      <c r="A30427" s="10"/>
      <c r="C30427" s="18"/>
    </row>
    <row r="30428" spans="1:3" ht="15" x14ac:dyDescent="0.2">
      <c r="A30428" s="10"/>
      <c r="C30428" s="18"/>
    </row>
    <row r="30429" spans="1:3" ht="15" x14ac:dyDescent="0.2">
      <c r="A30429" s="10"/>
      <c r="C30429" s="18"/>
    </row>
    <row r="30430" spans="1:3" ht="15" x14ac:dyDescent="0.2">
      <c r="A30430" s="10"/>
      <c r="C30430" s="18"/>
    </row>
    <row r="30431" spans="1:3" ht="15" x14ac:dyDescent="0.2">
      <c r="A30431" s="10"/>
      <c r="C30431" s="18"/>
    </row>
    <row r="30432" spans="1:3" ht="15" x14ac:dyDescent="0.2">
      <c r="A30432" s="10"/>
      <c r="C30432" s="18"/>
    </row>
    <row r="30433" spans="1:3" ht="15" x14ac:dyDescent="0.2">
      <c r="A30433" s="10"/>
      <c r="C30433" s="18"/>
    </row>
    <row r="30434" spans="1:3" ht="15" x14ac:dyDescent="0.2">
      <c r="A30434" s="10"/>
      <c r="C30434" s="18"/>
    </row>
    <row r="30435" spans="1:3" ht="15" x14ac:dyDescent="0.2">
      <c r="A30435" s="10"/>
      <c r="C30435" s="18"/>
    </row>
    <row r="30436" spans="1:3" ht="15" x14ac:dyDescent="0.2">
      <c r="A30436" s="10"/>
      <c r="C30436" s="18"/>
    </row>
    <row r="30437" spans="1:3" ht="15" x14ac:dyDescent="0.2">
      <c r="A30437" s="10"/>
      <c r="C30437" s="18"/>
    </row>
    <row r="30438" spans="1:3" ht="15" x14ac:dyDescent="0.2">
      <c r="A30438" s="10"/>
      <c r="C30438" s="18"/>
    </row>
    <row r="30439" spans="1:3" ht="15" x14ac:dyDescent="0.2">
      <c r="A30439" s="10"/>
      <c r="C30439" s="18"/>
    </row>
    <row r="30440" spans="1:3" ht="15" x14ac:dyDescent="0.2">
      <c r="A30440" s="10"/>
      <c r="C30440" s="18"/>
    </row>
    <row r="30441" spans="1:3" ht="15" x14ac:dyDescent="0.2">
      <c r="A30441" s="10"/>
      <c r="C30441" s="18"/>
    </row>
    <row r="30442" spans="1:3" ht="15" x14ac:dyDescent="0.2">
      <c r="A30442" s="10"/>
      <c r="C30442" s="18"/>
    </row>
    <row r="30443" spans="1:3" ht="15" x14ac:dyDescent="0.2">
      <c r="A30443" s="10"/>
      <c r="C30443" s="18"/>
    </row>
    <row r="30444" spans="1:3" ht="15" x14ac:dyDescent="0.2">
      <c r="A30444" s="10"/>
      <c r="C30444" s="18"/>
    </row>
    <row r="30445" spans="1:3" ht="15" x14ac:dyDescent="0.2">
      <c r="A30445" s="10"/>
      <c r="C30445" s="18"/>
    </row>
    <row r="30446" spans="1:3" ht="15" x14ac:dyDescent="0.2">
      <c r="A30446" s="10"/>
      <c r="C30446" s="18"/>
    </row>
    <row r="30447" spans="1:3" ht="15" x14ac:dyDescent="0.2">
      <c r="A30447" s="10"/>
      <c r="C30447" s="18"/>
    </row>
    <row r="30448" spans="1:3" ht="15" x14ac:dyDescent="0.2">
      <c r="A30448" s="10"/>
      <c r="C30448" s="18"/>
    </row>
    <row r="30449" spans="1:3" ht="15" x14ac:dyDescent="0.2">
      <c r="A30449" s="10"/>
      <c r="C30449" s="18"/>
    </row>
    <row r="30450" spans="1:3" ht="15" x14ac:dyDescent="0.2">
      <c r="A30450" s="10"/>
      <c r="C30450" s="18"/>
    </row>
    <row r="30451" spans="1:3" ht="15" x14ac:dyDescent="0.2">
      <c r="A30451" s="10"/>
      <c r="C30451" s="18"/>
    </row>
    <row r="30452" spans="1:3" ht="15" x14ac:dyDescent="0.2">
      <c r="A30452" s="10"/>
      <c r="C30452" s="18"/>
    </row>
    <row r="30453" spans="1:3" ht="15" x14ac:dyDescent="0.2">
      <c r="A30453" s="10"/>
      <c r="C30453" s="18"/>
    </row>
    <row r="30454" spans="1:3" ht="15" x14ac:dyDescent="0.2">
      <c r="A30454" s="10"/>
      <c r="C30454" s="18"/>
    </row>
    <row r="30455" spans="1:3" ht="15" x14ac:dyDescent="0.2">
      <c r="A30455" s="10"/>
      <c r="C30455" s="18"/>
    </row>
    <row r="30456" spans="1:3" ht="15" x14ac:dyDescent="0.2">
      <c r="A30456" s="10"/>
      <c r="C30456" s="18"/>
    </row>
    <row r="30457" spans="1:3" ht="15" x14ac:dyDescent="0.2">
      <c r="A30457" s="10"/>
      <c r="C30457" s="18"/>
    </row>
    <row r="30458" spans="1:3" ht="15" x14ac:dyDescent="0.2">
      <c r="A30458" s="10"/>
      <c r="C30458" s="18"/>
    </row>
    <row r="30459" spans="1:3" ht="15" x14ac:dyDescent="0.2">
      <c r="A30459" s="10"/>
      <c r="C30459" s="18"/>
    </row>
    <row r="30460" spans="1:3" ht="15" x14ac:dyDescent="0.2">
      <c r="A30460" s="10"/>
      <c r="C30460" s="18"/>
    </row>
    <row r="30461" spans="1:3" ht="15" x14ac:dyDescent="0.2">
      <c r="A30461" s="10"/>
      <c r="C30461" s="18"/>
    </row>
    <row r="30462" spans="1:3" ht="15" x14ac:dyDescent="0.2">
      <c r="A30462" s="10"/>
      <c r="C30462" s="18"/>
    </row>
    <row r="30463" spans="1:3" ht="15" x14ac:dyDescent="0.2">
      <c r="A30463" s="10"/>
      <c r="C30463" s="18"/>
    </row>
    <row r="30464" spans="1:3" ht="15" x14ac:dyDescent="0.2">
      <c r="A30464" s="10"/>
      <c r="C30464" s="18"/>
    </row>
    <row r="30465" spans="1:3" ht="15" x14ac:dyDescent="0.2">
      <c r="A30465" s="10"/>
      <c r="C30465" s="18"/>
    </row>
    <row r="30466" spans="1:3" ht="15" x14ac:dyDescent="0.2">
      <c r="A30466" s="10"/>
      <c r="C30466" s="18"/>
    </row>
    <row r="30467" spans="1:3" ht="15" x14ac:dyDescent="0.2">
      <c r="A30467" s="10"/>
      <c r="C30467" s="18"/>
    </row>
    <row r="30468" spans="1:3" ht="15" x14ac:dyDescent="0.2">
      <c r="A30468" s="10"/>
      <c r="C30468" s="18"/>
    </row>
    <row r="30469" spans="1:3" ht="15" x14ac:dyDescent="0.2">
      <c r="A30469" s="10"/>
      <c r="C30469" s="18"/>
    </row>
    <row r="30470" spans="1:3" ht="15" x14ac:dyDescent="0.2">
      <c r="A30470" s="10"/>
      <c r="C30470" s="18"/>
    </row>
    <row r="30471" spans="1:3" ht="15" x14ac:dyDescent="0.2">
      <c r="A30471" s="10"/>
      <c r="C30471" s="18"/>
    </row>
    <row r="30472" spans="1:3" ht="15" x14ac:dyDescent="0.2">
      <c r="A30472" s="10"/>
      <c r="C30472" s="18"/>
    </row>
    <row r="30473" spans="1:3" ht="15" x14ac:dyDescent="0.2">
      <c r="A30473" s="10"/>
      <c r="C30473" s="18"/>
    </row>
    <row r="30474" spans="1:3" ht="15" x14ac:dyDescent="0.2">
      <c r="A30474" s="10"/>
      <c r="C30474" s="18"/>
    </row>
    <row r="30475" spans="1:3" ht="15" x14ac:dyDescent="0.2">
      <c r="A30475" s="10"/>
      <c r="C30475" s="18"/>
    </row>
    <row r="30476" spans="1:3" ht="15" x14ac:dyDescent="0.2">
      <c r="A30476" s="10"/>
      <c r="C30476" s="18"/>
    </row>
    <row r="30477" spans="1:3" ht="15" x14ac:dyDescent="0.2">
      <c r="A30477" s="10"/>
      <c r="C30477" s="18"/>
    </row>
    <row r="30478" spans="1:3" ht="15" x14ac:dyDescent="0.2">
      <c r="A30478" s="10"/>
      <c r="C30478" s="18"/>
    </row>
    <row r="30479" spans="1:3" ht="15" x14ac:dyDescent="0.2">
      <c r="A30479" s="10"/>
      <c r="C30479" s="18"/>
    </row>
    <row r="30480" spans="1:3" ht="15" x14ac:dyDescent="0.2">
      <c r="A30480" s="10"/>
      <c r="C30480" s="18"/>
    </row>
    <row r="30481" spans="1:3" ht="15" x14ac:dyDescent="0.2">
      <c r="A30481" s="10"/>
      <c r="C30481" s="18"/>
    </row>
    <row r="30482" spans="1:3" ht="15" x14ac:dyDescent="0.2">
      <c r="A30482" s="10"/>
      <c r="C30482" s="18"/>
    </row>
    <row r="30483" spans="1:3" ht="15" x14ac:dyDescent="0.2">
      <c r="A30483" s="10"/>
      <c r="C30483" s="18"/>
    </row>
    <row r="30484" spans="1:3" ht="15" x14ac:dyDescent="0.2">
      <c r="A30484" s="10"/>
      <c r="C30484" s="18"/>
    </row>
    <row r="30485" spans="1:3" ht="15" x14ac:dyDescent="0.2">
      <c r="A30485" s="10"/>
      <c r="C30485" s="18"/>
    </row>
    <row r="30486" spans="1:3" ht="15" x14ac:dyDescent="0.2">
      <c r="A30486" s="10"/>
      <c r="C30486" s="18"/>
    </row>
    <row r="30487" spans="1:3" ht="15" x14ac:dyDescent="0.2">
      <c r="A30487" s="10"/>
      <c r="C30487" s="18"/>
    </row>
    <row r="30488" spans="1:3" ht="15" x14ac:dyDescent="0.2">
      <c r="A30488" s="10"/>
      <c r="C30488" s="18"/>
    </row>
    <row r="30489" spans="1:3" ht="15" x14ac:dyDescent="0.2">
      <c r="A30489" s="10"/>
      <c r="C30489" s="18"/>
    </row>
    <row r="30490" spans="1:3" ht="15" x14ac:dyDescent="0.2">
      <c r="A30490" s="10"/>
      <c r="C30490" s="18"/>
    </row>
    <row r="30491" spans="1:3" ht="15" x14ac:dyDescent="0.2">
      <c r="A30491" s="10"/>
      <c r="C30491" s="18"/>
    </row>
    <row r="30492" spans="1:3" ht="15" x14ac:dyDescent="0.2">
      <c r="A30492" s="10"/>
      <c r="C30492" s="18"/>
    </row>
    <row r="30493" spans="1:3" ht="15" x14ac:dyDescent="0.2">
      <c r="A30493" s="10"/>
      <c r="C30493" s="18"/>
    </row>
    <row r="30494" spans="1:3" ht="15" x14ac:dyDescent="0.2">
      <c r="A30494" s="10"/>
      <c r="C30494" s="18"/>
    </row>
    <row r="30495" spans="1:3" ht="15" x14ac:dyDescent="0.2">
      <c r="A30495" s="10"/>
      <c r="C30495" s="18"/>
    </row>
    <row r="30496" spans="1:3" ht="15" x14ac:dyDescent="0.2">
      <c r="A30496" s="10"/>
      <c r="C30496" s="18"/>
    </row>
    <row r="30497" spans="1:3" ht="15" x14ac:dyDescent="0.2">
      <c r="A30497" s="10"/>
      <c r="C30497" s="18"/>
    </row>
    <row r="30498" spans="1:3" ht="15" x14ac:dyDescent="0.2">
      <c r="A30498" s="10"/>
      <c r="C30498" s="18"/>
    </row>
    <row r="30499" spans="1:3" ht="15" x14ac:dyDescent="0.2">
      <c r="A30499" s="10"/>
      <c r="C30499" s="18"/>
    </row>
    <row r="30500" spans="1:3" ht="15" x14ac:dyDescent="0.2">
      <c r="A30500" s="10"/>
      <c r="C30500" s="18"/>
    </row>
    <row r="30501" spans="1:3" ht="15" x14ac:dyDescent="0.2">
      <c r="A30501" s="10"/>
      <c r="C30501" s="18"/>
    </row>
    <row r="30502" spans="1:3" ht="15" x14ac:dyDescent="0.2">
      <c r="A30502" s="10"/>
      <c r="C30502" s="18"/>
    </row>
    <row r="30503" spans="1:3" ht="15" x14ac:dyDescent="0.2">
      <c r="A30503" s="10"/>
      <c r="C30503" s="18"/>
    </row>
    <row r="30504" spans="1:3" ht="15" x14ac:dyDescent="0.2">
      <c r="A30504" s="10"/>
      <c r="C30504" s="18"/>
    </row>
    <row r="30505" spans="1:3" ht="15" x14ac:dyDescent="0.2">
      <c r="A30505" s="10"/>
      <c r="C30505" s="18"/>
    </row>
    <row r="30506" spans="1:3" ht="15" x14ac:dyDescent="0.2">
      <c r="A30506" s="10"/>
      <c r="C30506" s="18"/>
    </row>
    <row r="30507" spans="1:3" ht="15" x14ac:dyDescent="0.2">
      <c r="A30507" s="10"/>
      <c r="C30507" s="18"/>
    </row>
    <row r="30508" spans="1:3" ht="15" x14ac:dyDescent="0.2">
      <c r="A30508" s="10"/>
      <c r="C30508" s="18"/>
    </row>
    <row r="30509" spans="1:3" ht="15" x14ac:dyDescent="0.2">
      <c r="A30509" s="10"/>
      <c r="C30509" s="18"/>
    </row>
    <row r="30510" spans="1:3" ht="15" x14ac:dyDescent="0.2">
      <c r="A30510" s="10"/>
      <c r="C30510" s="18"/>
    </row>
    <row r="30511" spans="1:3" ht="15" x14ac:dyDescent="0.2">
      <c r="A30511" s="10"/>
      <c r="C30511" s="18"/>
    </row>
    <row r="30512" spans="1:3" ht="15" x14ac:dyDescent="0.2">
      <c r="A30512" s="10"/>
      <c r="C30512" s="18"/>
    </row>
    <row r="30513" spans="1:3" ht="15" x14ac:dyDescent="0.2">
      <c r="A30513" s="10"/>
      <c r="C30513" s="18"/>
    </row>
    <row r="30514" spans="1:3" ht="15" x14ac:dyDescent="0.2">
      <c r="A30514" s="10"/>
      <c r="C30514" s="18"/>
    </row>
    <row r="30515" spans="1:3" ht="15" x14ac:dyDescent="0.2">
      <c r="A30515" s="10"/>
      <c r="C30515" s="18"/>
    </row>
    <row r="30516" spans="1:3" ht="15" x14ac:dyDescent="0.2">
      <c r="A30516" s="10"/>
      <c r="C30516" s="18"/>
    </row>
    <row r="30517" spans="1:3" ht="15" x14ac:dyDescent="0.2">
      <c r="A30517" s="10"/>
      <c r="C30517" s="18"/>
    </row>
    <row r="30518" spans="1:3" ht="15" x14ac:dyDescent="0.2">
      <c r="A30518" s="10"/>
      <c r="C30518" s="18"/>
    </row>
    <row r="30519" spans="1:3" ht="15" x14ac:dyDescent="0.2">
      <c r="A30519" s="10"/>
      <c r="C30519" s="18"/>
    </row>
    <row r="30520" spans="1:3" ht="15" x14ac:dyDescent="0.2">
      <c r="A30520" s="10"/>
      <c r="C30520" s="18"/>
    </row>
    <row r="30521" spans="1:3" ht="15" x14ac:dyDescent="0.2">
      <c r="A30521" s="10"/>
      <c r="C30521" s="18"/>
    </row>
    <row r="30522" spans="1:3" ht="15" x14ac:dyDescent="0.2">
      <c r="A30522" s="10"/>
      <c r="C30522" s="18"/>
    </row>
    <row r="30523" spans="1:3" ht="15" x14ac:dyDescent="0.2">
      <c r="A30523" s="10"/>
      <c r="C30523" s="18"/>
    </row>
    <row r="30524" spans="1:3" ht="15" x14ac:dyDescent="0.2">
      <c r="A30524" s="10"/>
      <c r="C30524" s="18"/>
    </row>
    <row r="30525" spans="1:3" ht="15" x14ac:dyDescent="0.2">
      <c r="A30525" s="10"/>
      <c r="C30525" s="18"/>
    </row>
    <row r="30526" spans="1:3" ht="15" x14ac:dyDescent="0.2">
      <c r="A30526" s="10"/>
      <c r="C30526" s="18"/>
    </row>
    <row r="30527" spans="1:3" ht="15" x14ac:dyDescent="0.2">
      <c r="A30527" s="10"/>
      <c r="C30527" s="18"/>
    </row>
    <row r="30528" spans="1:3" ht="15" x14ac:dyDescent="0.2">
      <c r="A30528" s="10"/>
      <c r="C30528" s="18"/>
    </row>
    <row r="30529" spans="1:3" ht="15" x14ac:dyDescent="0.2">
      <c r="A30529" s="10"/>
      <c r="C30529" s="18"/>
    </row>
    <row r="30530" spans="1:3" ht="15" x14ac:dyDescent="0.2">
      <c r="A30530" s="10"/>
      <c r="C30530" s="18"/>
    </row>
    <row r="30531" spans="1:3" ht="15" x14ac:dyDescent="0.2">
      <c r="A30531" s="10"/>
      <c r="C30531" s="18"/>
    </row>
    <row r="30532" spans="1:3" ht="15" x14ac:dyDescent="0.2">
      <c r="A30532" s="10"/>
      <c r="C30532" s="18"/>
    </row>
    <row r="30533" spans="1:3" ht="15" x14ac:dyDescent="0.2">
      <c r="A30533" s="10"/>
      <c r="C30533" s="18"/>
    </row>
    <row r="30534" spans="1:3" ht="15" x14ac:dyDescent="0.2">
      <c r="A30534" s="10"/>
      <c r="C30534" s="18"/>
    </row>
    <row r="30535" spans="1:3" ht="15" x14ac:dyDescent="0.2">
      <c r="A30535" s="10"/>
      <c r="C30535" s="18"/>
    </row>
    <row r="30536" spans="1:3" ht="15" x14ac:dyDescent="0.2">
      <c r="A30536" s="10"/>
      <c r="C30536" s="18"/>
    </row>
    <row r="30537" spans="1:3" ht="15" x14ac:dyDescent="0.2">
      <c r="A30537" s="10"/>
      <c r="C30537" s="18"/>
    </row>
    <row r="30538" spans="1:3" ht="15" x14ac:dyDescent="0.2">
      <c r="A30538" s="10"/>
      <c r="C30538" s="18"/>
    </row>
    <row r="30539" spans="1:3" ht="15" x14ac:dyDescent="0.2">
      <c r="A30539" s="10"/>
      <c r="C30539" s="18"/>
    </row>
    <row r="30540" spans="1:3" ht="15" x14ac:dyDescent="0.2">
      <c r="A30540" s="10"/>
      <c r="C30540" s="18"/>
    </row>
    <row r="30541" spans="1:3" ht="15" x14ac:dyDescent="0.2">
      <c r="A30541" s="10"/>
      <c r="C30541" s="18"/>
    </row>
    <row r="30542" spans="1:3" ht="15" x14ac:dyDescent="0.2">
      <c r="A30542" s="10"/>
      <c r="C30542" s="18"/>
    </row>
    <row r="30543" spans="1:3" ht="15" x14ac:dyDescent="0.2">
      <c r="A30543" s="10"/>
      <c r="C30543" s="18"/>
    </row>
    <row r="30544" spans="1:3" ht="15" x14ac:dyDescent="0.2">
      <c r="A30544" s="10"/>
      <c r="C30544" s="18"/>
    </row>
    <row r="30545" spans="1:3" ht="15" x14ac:dyDescent="0.2">
      <c r="A30545" s="10"/>
      <c r="C30545" s="18"/>
    </row>
    <row r="30546" spans="1:3" ht="15" x14ac:dyDescent="0.2">
      <c r="A30546" s="10"/>
      <c r="C30546" s="18"/>
    </row>
    <row r="30547" spans="1:3" ht="15" x14ac:dyDescent="0.2">
      <c r="A30547" s="10"/>
      <c r="C30547" s="18"/>
    </row>
    <row r="30548" spans="1:3" ht="15" x14ac:dyDescent="0.2">
      <c r="A30548" s="10"/>
      <c r="C30548" s="18"/>
    </row>
    <row r="30549" spans="1:3" ht="15" x14ac:dyDescent="0.2">
      <c r="A30549" s="10"/>
      <c r="C30549" s="18"/>
    </row>
    <row r="30550" spans="1:3" ht="15" x14ac:dyDescent="0.2">
      <c r="A30550" s="10"/>
      <c r="C30550" s="18"/>
    </row>
    <row r="30551" spans="1:3" ht="15" x14ac:dyDescent="0.2">
      <c r="A30551" s="10"/>
      <c r="C30551" s="18"/>
    </row>
    <row r="30552" spans="1:3" ht="15" x14ac:dyDescent="0.2">
      <c r="A30552" s="10"/>
      <c r="C30552" s="18"/>
    </row>
    <row r="30553" spans="1:3" ht="15" x14ac:dyDescent="0.2">
      <c r="A30553" s="10"/>
      <c r="C30553" s="18"/>
    </row>
    <row r="30554" spans="1:3" ht="15" x14ac:dyDescent="0.2">
      <c r="A30554" s="10"/>
      <c r="C30554" s="18"/>
    </row>
    <row r="30555" spans="1:3" ht="15" x14ac:dyDescent="0.2">
      <c r="A30555" s="10"/>
      <c r="C30555" s="18"/>
    </row>
    <row r="30556" spans="1:3" ht="15" x14ac:dyDescent="0.2">
      <c r="A30556" s="10"/>
      <c r="C30556" s="18"/>
    </row>
    <row r="30557" spans="1:3" ht="15" x14ac:dyDescent="0.2">
      <c r="A30557" s="10"/>
      <c r="C30557" s="18"/>
    </row>
    <row r="30558" spans="1:3" ht="15" x14ac:dyDescent="0.2">
      <c r="A30558" s="10"/>
      <c r="C30558" s="18"/>
    </row>
    <row r="30559" spans="1:3" ht="15" x14ac:dyDescent="0.2">
      <c r="A30559" s="10"/>
      <c r="C30559" s="18"/>
    </row>
    <row r="30560" spans="1:3" ht="15" x14ac:dyDescent="0.2">
      <c r="A30560" s="10"/>
      <c r="C30560" s="18"/>
    </row>
    <row r="30561" spans="1:3" ht="15" x14ac:dyDescent="0.2">
      <c r="A30561" s="10"/>
      <c r="C30561" s="18"/>
    </row>
    <row r="30562" spans="1:3" ht="15" x14ac:dyDescent="0.2">
      <c r="A30562" s="10"/>
      <c r="C30562" s="18"/>
    </row>
    <row r="30563" spans="1:3" ht="15" x14ac:dyDescent="0.2">
      <c r="A30563" s="10"/>
      <c r="C30563" s="18"/>
    </row>
    <row r="30564" spans="1:3" ht="15" x14ac:dyDescent="0.2">
      <c r="A30564" s="10"/>
      <c r="C30564" s="18"/>
    </row>
    <row r="30565" spans="1:3" ht="15" x14ac:dyDescent="0.2">
      <c r="A30565" s="10"/>
      <c r="C30565" s="18"/>
    </row>
    <row r="30566" spans="1:3" ht="15" x14ac:dyDescent="0.2">
      <c r="A30566" s="10"/>
      <c r="C30566" s="18"/>
    </row>
    <row r="30567" spans="1:3" ht="15" x14ac:dyDescent="0.2">
      <c r="A30567" s="10"/>
      <c r="C30567" s="18"/>
    </row>
    <row r="30568" spans="1:3" ht="15" x14ac:dyDescent="0.2">
      <c r="A30568" s="10"/>
      <c r="C30568" s="18"/>
    </row>
    <row r="30569" spans="1:3" ht="15" x14ac:dyDescent="0.2">
      <c r="A30569" s="10"/>
      <c r="C30569" s="18"/>
    </row>
    <row r="30570" spans="1:3" ht="15" x14ac:dyDescent="0.2">
      <c r="A30570" s="10"/>
      <c r="C30570" s="18"/>
    </row>
    <row r="30571" spans="1:3" ht="15" x14ac:dyDescent="0.2">
      <c r="A30571" s="10"/>
      <c r="C30571" s="18"/>
    </row>
    <row r="30572" spans="1:3" ht="15" x14ac:dyDescent="0.2">
      <c r="A30572" s="10"/>
      <c r="C30572" s="18"/>
    </row>
    <row r="30573" spans="1:3" ht="15" x14ac:dyDescent="0.2">
      <c r="A30573" s="10"/>
      <c r="C30573" s="18"/>
    </row>
    <row r="30574" spans="1:3" ht="15" x14ac:dyDescent="0.2">
      <c r="A30574" s="10"/>
      <c r="C30574" s="18"/>
    </row>
    <row r="30575" spans="1:3" ht="15" x14ac:dyDescent="0.2">
      <c r="A30575" s="10"/>
      <c r="C30575" s="18"/>
    </row>
    <row r="30576" spans="1:3" ht="15" x14ac:dyDescent="0.2">
      <c r="A30576" s="10"/>
      <c r="C30576" s="18"/>
    </row>
    <row r="30577" spans="1:3" ht="15" x14ac:dyDescent="0.2">
      <c r="A30577" s="10"/>
      <c r="C30577" s="18"/>
    </row>
    <row r="30578" spans="1:3" ht="15" x14ac:dyDescent="0.2">
      <c r="A30578" s="10"/>
      <c r="C30578" s="18"/>
    </row>
    <row r="30579" spans="1:3" ht="15" x14ac:dyDescent="0.2">
      <c r="A30579" s="10"/>
      <c r="C30579" s="18"/>
    </row>
    <row r="30580" spans="1:3" ht="15" x14ac:dyDescent="0.2">
      <c r="A30580" s="10"/>
      <c r="C30580" s="18"/>
    </row>
    <row r="30581" spans="1:3" ht="15" x14ac:dyDescent="0.2">
      <c r="A30581" s="10"/>
      <c r="C30581" s="18"/>
    </row>
    <row r="30582" spans="1:3" ht="15" x14ac:dyDescent="0.2">
      <c r="A30582" s="10"/>
      <c r="C30582" s="18"/>
    </row>
    <row r="30583" spans="1:3" ht="15" x14ac:dyDescent="0.2">
      <c r="A30583" s="10"/>
      <c r="C30583" s="18"/>
    </row>
    <row r="30584" spans="1:3" ht="15" x14ac:dyDescent="0.2">
      <c r="A30584" s="10"/>
      <c r="C30584" s="18"/>
    </row>
    <row r="30585" spans="1:3" ht="15" x14ac:dyDescent="0.2">
      <c r="A30585" s="10"/>
      <c r="C30585" s="18"/>
    </row>
    <row r="30586" spans="1:3" ht="15" x14ac:dyDescent="0.2">
      <c r="A30586" s="10"/>
      <c r="C30586" s="18"/>
    </row>
    <row r="30587" spans="1:3" ht="15" x14ac:dyDescent="0.2">
      <c r="A30587" s="10"/>
      <c r="C30587" s="18"/>
    </row>
    <row r="30588" spans="1:3" ht="15" x14ac:dyDescent="0.2">
      <c r="A30588" s="10"/>
      <c r="C30588" s="18"/>
    </row>
    <row r="30589" spans="1:3" ht="15" x14ac:dyDescent="0.2">
      <c r="A30589" s="10"/>
      <c r="C30589" s="18"/>
    </row>
    <row r="30590" spans="1:3" ht="15" x14ac:dyDescent="0.2">
      <c r="A30590" s="10"/>
      <c r="C30590" s="18"/>
    </row>
    <row r="30591" spans="1:3" ht="15" x14ac:dyDescent="0.2">
      <c r="A30591" s="10"/>
      <c r="C30591" s="18"/>
    </row>
    <row r="30592" spans="1:3" ht="15" x14ac:dyDescent="0.2">
      <c r="A30592" s="10"/>
      <c r="C30592" s="18"/>
    </row>
    <row r="30593" spans="1:3" ht="15" x14ac:dyDescent="0.2">
      <c r="A30593" s="10"/>
      <c r="C30593" s="18"/>
    </row>
    <row r="30594" spans="1:3" ht="15" x14ac:dyDescent="0.2">
      <c r="A30594" s="10"/>
      <c r="C30594" s="18"/>
    </row>
    <row r="30595" spans="1:3" ht="15" x14ac:dyDescent="0.2">
      <c r="A30595" s="10"/>
      <c r="C30595" s="18"/>
    </row>
    <row r="30596" spans="1:3" ht="15" x14ac:dyDescent="0.2">
      <c r="A30596" s="10"/>
      <c r="C30596" s="18"/>
    </row>
    <row r="30597" spans="1:3" ht="15" x14ac:dyDescent="0.2">
      <c r="A30597" s="10"/>
      <c r="C30597" s="18"/>
    </row>
    <row r="30598" spans="1:3" ht="15" x14ac:dyDescent="0.2">
      <c r="A30598" s="10"/>
      <c r="C30598" s="18"/>
    </row>
    <row r="30599" spans="1:3" ht="15" x14ac:dyDescent="0.2">
      <c r="A30599" s="10"/>
      <c r="C30599" s="18"/>
    </row>
    <row r="30600" spans="1:3" ht="15" x14ac:dyDescent="0.2">
      <c r="A30600" s="10"/>
      <c r="C30600" s="18"/>
    </row>
    <row r="30601" spans="1:3" ht="15" x14ac:dyDescent="0.2">
      <c r="A30601" s="10"/>
      <c r="C30601" s="18"/>
    </row>
    <row r="30602" spans="1:3" ht="15" x14ac:dyDescent="0.2">
      <c r="A30602" s="10"/>
      <c r="C30602" s="18"/>
    </row>
    <row r="30603" spans="1:3" ht="15" x14ac:dyDescent="0.2">
      <c r="A30603" s="10"/>
      <c r="C30603" s="18"/>
    </row>
    <row r="30604" spans="1:3" ht="15" x14ac:dyDescent="0.2">
      <c r="A30604" s="10"/>
      <c r="C30604" s="18"/>
    </row>
    <row r="30605" spans="1:3" ht="15" x14ac:dyDescent="0.2">
      <c r="A30605" s="10"/>
      <c r="C30605" s="18"/>
    </row>
    <row r="30606" spans="1:3" ht="15" x14ac:dyDescent="0.2">
      <c r="A30606" s="10"/>
      <c r="C30606" s="18"/>
    </row>
    <row r="30607" spans="1:3" ht="15" x14ac:dyDescent="0.2">
      <c r="A30607" s="10"/>
      <c r="C30607" s="18"/>
    </row>
    <row r="30608" spans="1:3" ht="15" x14ac:dyDescent="0.2">
      <c r="A30608" s="10"/>
      <c r="C30608" s="18"/>
    </row>
    <row r="30609" spans="1:3" ht="15" x14ac:dyDescent="0.2">
      <c r="A30609" s="10"/>
      <c r="C30609" s="18"/>
    </row>
    <row r="30610" spans="1:3" ht="15" x14ac:dyDescent="0.2">
      <c r="A30610" s="10"/>
      <c r="C30610" s="18"/>
    </row>
    <row r="30611" spans="1:3" ht="15" x14ac:dyDescent="0.2">
      <c r="A30611" s="10"/>
      <c r="C30611" s="18"/>
    </row>
    <row r="30612" spans="1:3" ht="15" x14ac:dyDescent="0.2">
      <c r="A30612" s="10"/>
      <c r="C30612" s="18"/>
    </row>
    <row r="30613" spans="1:3" ht="15" x14ac:dyDescent="0.2">
      <c r="A30613" s="10"/>
      <c r="C30613" s="18"/>
    </row>
    <row r="30614" spans="1:3" ht="15" x14ac:dyDescent="0.2">
      <c r="A30614" s="10"/>
      <c r="C30614" s="18"/>
    </row>
    <row r="30615" spans="1:3" ht="15" x14ac:dyDescent="0.2">
      <c r="A30615" s="10"/>
      <c r="C30615" s="18"/>
    </row>
    <row r="30616" spans="1:3" ht="15" x14ac:dyDescent="0.2">
      <c r="A30616" s="10"/>
      <c r="C30616" s="18"/>
    </row>
    <row r="30617" spans="1:3" ht="15" x14ac:dyDescent="0.2">
      <c r="A30617" s="10"/>
      <c r="C30617" s="18"/>
    </row>
    <row r="30618" spans="1:3" ht="15" x14ac:dyDescent="0.2">
      <c r="A30618" s="10"/>
      <c r="C30618" s="18"/>
    </row>
    <row r="30619" spans="1:3" ht="15" x14ac:dyDescent="0.2">
      <c r="A30619" s="10"/>
      <c r="C30619" s="18"/>
    </row>
    <row r="30620" spans="1:3" ht="15" x14ac:dyDescent="0.2">
      <c r="A30620" s="10"/>
      <c r="C30620" s="18"/>
    </row>
    <row r="30621" spans="1:3" ht="15" x14ac:dyDescent="0.2">
      <c r="A30621" s="10"/>
      <c r="C30621" s="18"/>
    </row>
    <row r="30622" spans="1:3" ht="15" x14ac:dyDescent="0.2">
      <c r="A30622" s="10"/>
      <c r="C30622" s="18"/>
    </row>
    <row r="30623" spans="1:3" ht="15" x14ac:dyDescent="0.2">
      <c r="A30623" s="10"/>
      <c r="C30623" s="18"/>
    </row>
    <row r="30624" spans="1:3" ht="15" x14ac:dyDescent="0.2">
      <c r="A30624" s="10"/>
      <c r="C30624" s="18"/>
    </row>
    <row r="30625" spans="1:3" ht="15" x14ac:dyDescent="0.2">
      <c r="A30625" s="10"/>
      <c r="C30625" s="18"/>
    </row>
    <row r="30626" spans="1:3" ht="15" x14ac:dyDescent="0.2">
      <c r="A30626" s="10"/>
      <c r="C30626" s="18"/>
    </row>
    <row r="30627" spans="1:3" ht="15" x14ac:dyDescent="0.2">
      <c r="A30627" s="10"/>
      <c r="C30627" s="18"/>
    </row>
    <row r="30628" spans="1:3" ht="15" x14ac:dyDescent="0.2">
      <c r="A30628" s="10"/>
      <c r="C30628" s="18"/>
    </row>
    <row r="30629" spans="1:3" ht="15" x14ac:dyDescent="0.2">
      <c r="A30629" s="10"/>
      <c r="C30629" s="18"/>
    </row>
    <row r="30630" spans="1:3" ht="15" x14ac:dyDescent="0.2">
      <c r="A30630" s="10"/>
      <c r="C30630" s="18"/>
    </row>
    <row r="30631" spans="1:3" ht="15" x14ac:dyDescent="0.2">
      <c r="A30631" s="10"/>
      <c r="C30631" s="18"/>
    </row>
    <row r="30632" spans="1:3" ht="15" x14ac:dyDescent="0.2">
      <c r="A30632" s="10"/>
      <c r="C30632" s="18"/>
    </row>
    <row r="30633" spans="1:3" ht="15" x14ac:dyDescent="0.2">
      <c r="A30633" s="10"/>
      <c r="C30633" s="18"/>
    </row>
    <row r="30634" spans="1:3" ht="15" x14ac:dyDescent="0.2">
      <c r="A30634" s="10"/>
      <c r="C30634" s="18"/>
    </row>
    <row r="30635" spans="1:3" ht="15" x14ac:dyDescent="0.2">
      <c r="A30635" s="10"/>
      <c r="C30635" s="18"/>
    </row>
    <row r="30636" spans="1:3" ht="15" x14ac:dyDescent="0.2">
      <c r="A30636" s="10"/>
      <c r="C30636" s="18"/>
    </row>
    <row r="30637" spans="1:3" ht="15" x14ac:dyDescent="0.2">
      <c r="A30637" s="10"/>
      <c r="C30637" s="18"/>
    </row>
    <row r="30638" spans="1:3" ht="15" x14ac:dyDescent="0.2">
      <c r="A30638" s="10"/>
      <c r="C30638" s="18"/>
    </row>
    <row r="30639" spans="1:3" ht="15" x14ac:dyDescent="0.2">
      <c r="A30639" s="10"/>
      <c r="C30639" s="18"/>
    </row>
    <row r="30640" spans="1:3" ht="15" x14ac:dyDescent="0.2">
      <c r="A30640" s="10"/>
      <c r="C30640" s="18"/>
    </row>
    <row r="30641" spans="1:3" ht="15" x14ac:dyDescent="0.2">
      <c r="A30641" s="10"/>
      <c r="C30641" s="18"/>
    </row>
    <row r="30642" spans="1:3" ht="15" x14ac:dyDescent="0.2">
      <c r="A30642" s="10"/>
      <c r="C30642" s="18"/>
    </row>
    <row r="30643" spans="1:3" ht="15" x14ac:dyDescent="0.2">
      <c r="A30643" s="10"/>
      <c r="C30643" s="18"/>
    </row>
    <row r="30644" spans="1:3" ht="15" x14ac:dyDescent="0.2">
      <c r="A30644" s="10"/>
      <c r="C30644" s="18"/>
    </row>
    <row r="30645" spans="1:3" ht="15" x14ac:dyDescent="0.2">
      <c r="A30645" s="10"/>
      <c r="C30645" s="18"/>
    </row>
    <row r="30646" spans="1:3" ht="15" x14ac:dyDescent="0.2">
      <c r="A30646" s="10"/>
      <c r="C30646" s="18"/>
    </row>
    <row r="30647" spans="1:3" ht="15" x14ac:dyDescent="0.2">
      <c r="A30647" s="10"/>
      <c r="C30647" s="18"/>
    </row>
    <row r="30648" spans="1:3" ht="15" x14ac:dyDescent="0.2">
      <c r="A30648" s="10"/>
      <c r="C30648" s="18"/>
    </row>
    <row r="30649" spans="1:3" ht="15" x14ac:dyDescent="0.2">
      <c r="A30649" s="10"/>
      <c r="C30649" s="18"/>
    </row>
    <row r="30650" spans="1:3" ht="15" x14ac:dyDescent="0.2">
      <c r="A30650" s="10"/>
      <c r="C30650" s="18"/>
    </row>
    <row r="30651" spans="1:3" ht="15" x14ac:dyDescent="0.2">
      <c r="A30651" s="10"/>
      <c r="C30651" s="18"/>
    </row>
    <row r="30652" spans="1:3" ht="15" x14ac:dyDescent="0.2">
      <c r="A30652" s="10"/>
      <c r="C30652" s="18"/>
    </row>
    <row r="30653" spans="1:3" ht="15" x14ac:dyDescent="0.2">
      <c r="A30653" s="10"/>
      <c r="C30653" s="18"/>
    </row>
    <row r="30654" spans="1:3" ht="15" x14ac:dyDescent="0.2">
      <c r="A30654" s="10"/>
      <c r="C30654" s="18"/>
    </row>
    <row r="30655" spans="1:3" ht="15" x14ac:dyDescent="0.2">
      <c r="A30655" s="10"/>
      <c r="C30655" s="18"/>
    </row>
    <row r="30656" spans="1:3" ht="15" x14ac:dyDescent="0.2">
      <c r="A30656" s="10"/>
      <c r="C30656" s="18"/>
    </row>
    <row r="30657" spans="1:3" ht="15" x14ac:dyDescent="0.2">
      <c r="A30657" s="10"/>
      <c r="C30657" s="18"/>
    </row>
    <row r="30658" spans="1:3" ht="15" x14ac:dyDescent="0.2">
      <c r="A30658" s="10"/>
      <c r="C30658" s="18"/>
    </row>
    <row r="30659" spans="1:3" ht="15" x14ac:dyDescent="0.2">
      <c r="A30659" s="10"/>
      <c r="C30659" s="18"/>
    </row>
    <row r="30660" spans="1:3" ht="15" x14ac:dyDescent="0.2">
      <c r="A30660" s="10"/>
      <c r="C30660" s="18"/>
    </row>
    <row r="30661" spans="1:3" ht="15" x14ac:dyDescent="0.2">
      <c r="A30661" s="10"/>
      <c r="C30661" s="18"/>
    </row>
    <row r="30662" spans="1:3" ht="15" x14ac:dyDescent="0.2">
      <c r="A30662" s="10"/>
      <c r="C30662" s="18"/>
    </row>
    <row r="30663" spans="1:3" ht="15" x14ac:dyDescent="0.2">
      <c r="A30663" s="10"/>
      <c r="C30663" s="18"/>
    </row>
    <row r="30664" spans="1:3" ht="15" x14ac:dyDescent="0.2">
      <c r="A30664" s="10"/>
      <c r="C30664" s="18"/>
    </row>
    <row r="30665" spans="1:3" ht="15" x14ac:dyDescent="0.2">
      <c r="A30665" s="10"/>
      <c r="C30665" s="18"/>
    </row>
    <row r="30666" spans="1:3" ht="15" x14ac:dyDescent="0.2">
      <c r="A30666" s="10"/>
      <c r="C30666" s="18"/>
    </row>
    <row r="30667" spans="1:3" ht="15" x14ac:dyDescent="0.2">
      <c r="A30667" s="10"/>
      <c r="C30667" s="18"/>
    </row>
    <row r="30668" spans="1:3" ht="15" x14ac:dyDescent="0.2">
      <c r="A30668" s="10"/>
      <c r="C30668" s="18"/>
    </row>
    <row r="30669" spans="1:3" ht="15" x14ac:dyDescent="0.2">
      <c r="A30669" s="10"/>
      <c r="C30669" s="18"/>
    </row>
    <row r="30670" spans="1:3" ht="15" x14ac:dyDescent="0.2">
      <c r="A30670" s="10"/>
      <c r="C30670" s="18"/>
    </row>
    <row r="30671" spans="1:3" ht="15" x14ac:dyDescent="0.2">
      <c r="A30671" s="10"/>
      <c r="C30671" s="18"/>
    </row>
    <row r="30672" spans="1:3" ht="15" x14ac:dyDescent="0.2">
      <c r="A30672" s="10"/>
      <c r="C30672" s="18"/>
    </row>
    <row r="30673" spans="1:3" ht="15" x14ac:dyDescent="0.2">
      <c r="A30673" s="10"/>
      <c r="C30673" s="18"/>
    </row>
    <row r="30674" spans="1:3" ht="15" x14ac:dyDescent="0.2">
      <c r="A30674" s="10"/>
      <c r="C30674" s="18"/>
    </row>
    <row r="30675" spans="1:3" ht="15" x14ac:dyDescent="0.2">
      <c r="A30675" s="10"/>
      <c r="C30675" s="18"/>
    </row>
    <row r="30676" spans="1:3" ht="15" x14ac:dyDescent="0.2">
      <c r="A30676" s="10"/>
      <c r="C30676" s="18"/>
    </row>
    <row r="30677" spans="1:3" ht="15" x14ac:dyDescent="0.2">
      <c r="A30677" s="10"/>
      <c r="C30677" s="18"/>
    </row>
    <row r="30678" spans="1:3" ht="15" x14ac:dyDescent="0.2">
      <c r="A30678" s="10"/>
      <c r="C30678" s="18"/>
    </row>
    <row r="30679" spans="1:3" ht="15" x14ac:dyDescent="0.2">
      <c r="A30679" s="10"/>
      <c r="C30679" s="18"/>
    </row>
    <row r="30680" spans="1:3" ht="15" x14ac:dyDescent="0.2">
      <c r="A30680" s="10"/>
      <c r="C30680" s="18"/>
    </row>
    <row r="30681" spans="1:3" ht="15" x14ac:dyDescent="0.2">
      <c r="A30681" s="10"/>
      <c r="C30681" s="18"/>
    </row>
    <row r="30682" spans="1:3" ht="15" x14ac:dyDescent="0.2">
      <c r="A30682" s="10"/>
      <c r="C30682" s="18"/>
    </row>
    <row r="30683" spans="1:3" ht="15" x14ac:dyDescent="0.2">
      <c r="A30683" s="10"/>
      <c r="C30683" s="18"/>
    </row>
    <row r="30684" spans="1:3" ht="15" x14ac:dyDescent="0.2">
      <c r="A30684" s="10"/>
      <c r="C30684" s="18"/>
    </row>
    <row r="30685" spans="1:3" ht="15" x14ac:dyDescent="0.2">
      <c r="A30685" s="10"/>
      <c r="C30685" s="18"/>
    </row>
    <row r="30686" spans="1:3" ht="15" x14ac:dyDescent="0.2">
      <c r="A30686" s="10"/>
      <c r="C30686" s="18"/>
    </row>
    <row r="30687" spans="1:3" ht="15" x14ac:dyDescent="0.2">
      <c r="A30687" s="10"/>
      <c r="C30687" s="18"/>
    </row>
    <row r="30688" spans="1:3" ht="15" x14ac:dyDescent="0.2">
      <c r="A30688" s="10"/>
      <c r="C30688" s="18"/>
    </row>
    <row r="30689" spans="1:3" ht="15" x14ac:dyDescent="0.2">
      <c r="A30689" s="10"/>
      <c r="C30689" s="18"/>
    </row>
    <row r="30690" spans="1:3" ht="15" x14ac:dyDescent="0.2">
      <c r="A30690" s="10"/>
      <c r="C30690" s="18"/>
    </row>
    <row r="30691" spans="1:3" ht="15" x14ac:dyDescent="0.2">
      <c r="A30691" s="10"/>
      <c r="C30691" s="18"/>
    </row>
    <row r="30692" spans="1:3" ht="15" x14ac:dyDescent="0.2">
      <c r="A30692" s="10"/>
      <c r="C30692" s="18"/>
    </row>
    <row r="30693" spans="1:3" ht="15" x14ac:dyDescent="0.2">
      <c r="A30693" s="10"/>
      <c r="C30693" s="18"/>
    </row>
    <row r="30694" spans="1:3" ht="15" x14ac:dyDescent="0.2">
      <c r="A30694" s="10"/>
      <c r="C30694" s="18"/>
    </row>
    <row r="30695" spans="1:3" ht="15" x14ac:dyDescent="0.2">
      <c r="A30695" s="10"/>
      <c r="C30695" s="18"/>
    </row>
    <row r="30696" spans="1:3" ht="15" x14ac:dyDescent="0.2">
      <c r="A30696" s="10"/>
      <c r="C30696" s="18"/>
    </row>
    <row r="30697" spans="1:3" ht="15" x14ac:dyDescent="0.2">
      <c r="A30697" s="10"/>
      <c r="C30697" s="18"/>
    </row>
    <row r="30698" spans="1:3" ht="15" x14ac:dyDescent="0.2">
      <c r="A30698" s="10"/>
      <c r="C30698" s="18"/>
    </row>
    <row r="30699" spans="1:3" ht="15" x14ac:dyDescent="0.2">
      <c r="A30699" s="10"/>
      <c r="C30699" s="18"/>
    </row>
    <row r="30700" spans="1:3" ht="15" x14ac:dyDescent="0.2">
      <c r="A30700" s="10"/>
      <c r="C30700" s="18"/>
    </row>
    <row r="30701" spans="1:3" ht="15" x14ac:dyDescent="0.2">
      <c r="A30701" s="10"/>
      <c r="C30701" s="18"/>
    </row>
    <row r="30702" spans="1:3" ht="15" x14ac:dyDescent="0.2">
      <c r="A30702" s="10"/>
      <c r="C30702" s="18"/>
    </row>
    <row r="30703" spans="1:3" ht="15" x14ac:dyDescent="0.2">
      <c r="A30703" s="10"/>
      <c r="C30703" s="18"/>
    </row>
    <row r="30704" spans="1:3" ht="15" x14ac:dyDescent="0.2">
      <c r="A30704" s="10"/>
      <c r="C30704" s="18"/>
    </row>
    <row r="30705" spans="1:3" ht="15" x14ac:dyDescent="0.2">
      <c r="A30705" s="10"/>
      <c r="C30705" s="18"/>
    </row>
    <row r="30706" spans="1:3" ht="15" x14ac:dyDescent="0.2">
      <c r="A30706" s="10"/>
      <c r="C30706" s="18"/>
    </row>
    <row r="30707" spans="1:3" ht="15" x14ac:dyDescent="0.2">
      <c r="A30707" s="10"/>
      <c r="C30707" s="18"/>
    </row>
    <row r="30708" spans="1:3" ht="15" x14ac:dyDescent="0.2">
      <c r="A30708" s="10"/>
      <c r="C30708" s="18"/>
    </row>
    <row r="30709" spans="1:3" ht="15" x14ac:dyDescent="0.2">
      <c r="A30709" s="10"/>
      <c r="C30709" s="18"/>
    </row>
    <row r="30710" spans="1:3" ht="15" x14ac:dyDescent="0.2">
      <c r="A30710" s="10"/>
      <c r="C30710" s="18"/>
    </row>
    <row r="30711" spans="1:3" ht="15" x14ac:dyDescent="0.2">
      <c r="A30711" s="10"/>
      <c r="C30711" s="18"/>
    </row>
    <row r="30712" spans="1:3" ht="15" x14ac:dyDescent="0.2">
      <c r="A30712" s="10"/>
      <c r="C30712" s="18"/>
    </row>
    <row r="30713" spans="1:3" ht="15" x14ac:dyDescent="0.2">
      <c r="A30713" s="10"/>
      <c r="C30713" s="18"/>
    </row>
    <row r="30714" spans="1:3" ht="15" x14ac:dyDescent="0.2">
      <c r="A30714" s="10"/>
      <c r="C30714" s="18"/>
    </row>
    <row r="30715" spans="1:3" ht="15" x14ac:dyDescent="0.2">
      <c r="A30715" s="10"/>
      <c r="C30715" s="18"/>
    </row>
    <row r="30716" spans="1:3" ht="15" x14ac:dyDescent="0.2">
      <c r="A30716" s="10"/>
      <c r="C30716" s="18"/>
    </row>
    <row r="30717" spans="1:3" ht="15" x14ac:dyDescent="0.2">
      <c r="A30717" s="10"/>
      <c r="C30717" s="18"/>
    </row>
    <row r="30718" spans="1:3" ht="15" x14ac:dyDescent="0.2">
      <c r="A30718" s="10"/>
      <c r="C30718" s="18"/>
    </row>
    <row r="30719" spans="1:3" ht="15" x14ac:dyDescent="0.2">
      <c r="A30719" s="10"/>
      <c r="C30719" s="18"/>
    </row>
    <row r="30720" spans="1:3" ht="15" x14ac:dyDescent="0.2">
      <c r="A30720" s="10"/>
      <c r="C30720" s="18"/>
    </row>
    <row r="30721" spans="1:3" ht="15" x14ac:dyDescent="0.2">
      <c r="A30721" s="10"/>
      <c r="C30721" s="18"/>
    </row>
    <row r="30722" spans="1:3" ht="15" x14ac:dyDescent="0.2">
      <c r="A30722" s="10"/>
      <c r="C30722" s="18"/>
    </row>
    <row r="30723" spans="1:3" ht="15" x14ac:dyDescent="0.2">
      <c r="A30723" s="10"/>
      <c r="C30723" s="18"/>
    </row>
    <row r="30724" spans="1:3" ht="15" x14ac:dyDescent="0.2">
      <c r="A30724" s="10"/>
      <c r="C30724" s="18"/>
    </row>
    <row r="30725" spans="1:3" ht="15" x14ac:dyDescent="0.2">
      <c r="A30725" s="10"/>
      <c r="C30725" s="18"/>
    </row>
    <row r="30726" spans="1:3" ht="15" x14ac:dyDescent="0.2">
      <c r="A30726" s="10"/>
      <c r="C30726" s="18"/>
    </row>
    <row r="30727" spans="1:3" ht="15" x14ac:dyDescent="0.2">
      <c r="A30727" s="10"/>
      <c r="C30727" s="18"/>
    </row>
    <row r="30728" spans="1:3" ht="15" x14ac:dyDescent="0.2">
      <c r="A30728" s="10"/>
      <c r="C30728" s="18"/>
    </row>
    <row r="30729" spans="1:3" ht="15" x14ac:dyDescent="0.2">
      <c r="A30729" s="10"/>
      <c r="C30729" s="18"/>
    </row>
    <row r="30730" spans="1:3" ht="15" x14ac:dyDescent="0.2">
      <c r="A30730" s="10"/>
      <c r="C30730" s="18"/>
    </row>
    <row r="30731" spans="1:3" ht="15" x14ac:dyDescent="0.2">
      <c r="A30731" s="10"/>
      <c r="C30731" s="18"/>
    </row>
    <row r="30732" spans="1:3" ht="15" x14ac:dyDescent="0.2">
      <c r="A30732" s="10"/>
      <c r="C30732" s="18"/>
    </row>
    <row r="30733" spans="1:3" ht="15" x14ac:dyDescent="0.2">
      <c r="A30733" s="10"/>
      <c r="C30733" s="18"/>
    </row>
    <row r="30734" spans="1:3" ht="15" x14ac:dyDescent="0.2">
      <c r="A30734" s="10"/>
      <c r="C30734" s="18"/>
    </row>
    <row r="30735" spans="1:3" ht="15" x14ac:dyDescent="0.2">
      <c r="A30735" s="10"/>
      <c r="C30735" s="18"/>
    </row>
    <row r="30736" spans="1:3" ht="15" x14ac:dyDescent="0.2">
      <c r="A30736" s="10"/>
      <c r="C30736" s="18"/>
    </row>
    <row r="30737" spans="1:3" ht="15" x14ac:dyDescent="0.2">
      <c r="A30737" s="10"/>
      <c r="C30737" s="18"/>
    </row>
    <row r="30738" spans="1:3" ht="15" x14ac:dyDescent="0.2">
      <c r="A30738" s="10"/>
      <c r="C30738" s="18"/>
    </row>
    <row r="30739" spans="1:3" ht="15" x14ac:dyDescent="0.2">
      <c r="A30739" s="10"/>
      <c r="C30739" s="18"/>
    </row>
    <row r="30740" spans="1:3" ht="15" x14ac:dyDescent="0.2">
      <c r="A30740" s="10"/>
      <c r="C30740" s="18"/>
    </row>
    <row r="30741" spans="1:3" ht="15" x14ac:dyDescent="0.2">
      <c r="A30741" s="10"/>
      <c r="C30741" s="18"/>
    </row>
    <row r="30742" spans="1:3" ht="15" x14ac:dyDescent="0.2">
      <c r="A30742" s="10"/>
      <c r="C30742" s="18"/>
    </row>
    <row r="30743" spans="1:3" ht="15" x14ac:dyDescent="0.2">
      <c r="A30743" s="10"/>
      <c r="C30743" s="18"/>
    </row>
    <row r="30744" spans="1:3" ht="15" x14ac:dyDescent="0.2">
      <c r="A30744" s="10"/>
      <c r="C30744" s="18"/>
    </row>
    <row r="30745" spans="1:3" ht="15" x14ac:dyDescent="0.2">
      <c r="A30745" s="10"/>
      <c r="C30745" s="18"/>
    </row>
    <row r="30746" spans="1:3" ht="15" x14ac:dyDescent="0.2">
      <c r="A30746" s="10"/>
      <c r="C30746" s="18"/>
    </row>
    <row r="30747" spans="1:3" ht="15" x14ac:dyDescent="0.2">
      <c r="A30747" s="10"/>
      <c r="C30747" s="18"/>
    </row>
    <row r="30748" spans="1:3" ht="15" x14ac:dyDescent="0.2">
      <c r="A30748" s="10"/>
      <c r="C30748" s="18"/>
    </row>
    <row r="30749" spans="1:3" ht="15" x14ac:dyDescent="0.2">
      <c r="A30749" s="10"/>
      <c r="C30749" s="18"/>
    </row>
    <row r="30750" spans="1:3" ht="15" x14ac:dyDescent="0.2">
      <c r="A30750" s="10"/>
      <c r="C30750" s="18"/>
    </row>
    <row r="30751" spans="1:3" ht="15" x14ac:dyDescent="0.2">
      <c r="A30751" s="10"/>
      <c r="C30751" s="18"/>
    </row>
    <row r="30752" spans="1:3" ht="15" x14ac:dyDescent="0.2">
      <c r="A30752" s="10"/>
      <c r="C30752" s="18"/>
    </row>
    <row r="30753" spans="1:3" ht="15" x14ac:dyDescent="0.2">
      <c r="A30753" s="10"/>
      <c r="C30753" s="18"/>
    </row>
    <row r="30754" spans="1:3" ht="15" x14ac:dyDescent="0.2">
      <c r="A30754" s="10"/>
      <c r="C30754" s="18"/>
    </row>
    <row r="30755" spans="1:3" ht="15" x14ac:dyDescent="0.2">
      <c r="A30755" s="10"/>
      <c r="C30755" s="18"/>
    </row>
    <row r="30756" spans="1:3" ht="15" x14ac:dyDescent="0.2">
      <c r="A30756" s="10"/>
      <c r="C30756" s="18"/>
    </row>
    <row r="30757" spans="1:3" ht="15" x14ac:dyDescent="0.2">
      <c r="A30757" s="10"/>
      <c r="C30757" s="18"/>
    </row>
    <row r="30758" spans="1:3" ht="15" x14ac:dyDescent="0.2">
      <c r="A30758" s="10"/>
      <c r="C30758" s="18"/>
    </row>
    <row r="30759" spans="1:3" ht="15" x14ac:dyDescent="0.2">
      <c r="A30759" s="10"/>
      <c r="C30759" s="18"/>
    </row>
    <row r="30760" spans="1:3" ht="15" x14ac:dyDescent="0.2">
      <c r="A30760" s="10"/>
      <c r="C30760" s="18"/>
    </row>
    <row r="30761" spans="1:3" ht="15" x14ac:dyDescent="0.2">
      <c r="A30761" s="10"/>
      <c r="C30761" s="18"/>
    </row>
    <row r="30762" spans="1:3" ht="15" x14ac:dyDescent="0.2">
      <c r="A30762" s="10"/>
      <c r="C30762" s="18"/>
    </row>
    <row r="30763" spans="1:3" ht="15" x14ac:dyDescent="0.2">
      <c r="A30763" s="10"/>
      <c r="C30763" s="18"/>
    </row>
    <row r="30764" spans="1:3" ht="15" x14ac:dyDescent="0.2">
      <c r="A30764" s="10"/>
      <c r="C30764" s="18"/>
    </row>
    <row r="30765" spans="1:3" ht="15" x14ac:dyDescent="0.2">
      <c r="A30765" s="10"/>
      <c r="C30765" s="18"/>
    </row>
    <row r="30766" spans="1:3" ht="15" x14ac:dyDescent="0.2">
      <c r="A30766" s="10"/>
      <c r="C30766" s="18"/>
    </row>
    <row r="30767" spans="1:3" ht="15" x14ac:dyDescent="0.2">
      <c r="A30767" s="10"/>
      <c r="C30767" s="18"/>
    </row>
    <row r="30768" spans="1:3" ht="15" x14ac:dyDescent="0.2">
      <c r="A30768" s="10"/>
      <c r="C30768" s="18"/>
    </row>
    <row r="30769" spans="1:3" ht="15" x14ac:dyDescent="0.2">
      <c r="A30769" s="10"/>
      <c r="C30769" s="18"/>
    </row>
    <row r="30770" spans="1:3" ht="15" x14ac:dyDescent="0.2">
      <c r="A30770" s="10"/>
      <c r="C30770" s="18"/>
    </row>
    <row r="30771" spans="1:3" ht="15" x14ac:dyDescent="0.2">
      <c r="A30771" s="10"/>
      <c r="C30771" s="18"/>
    </row>
    <row r="30772" spans="1:3" ht="15" x14ac:dyDescent="0.2">
      <c r="A30772" s="10"/>
      <c r="C30772" s="18"/>
    </row>
    <row r="30773" spans="1:3" ht="15" x14ac:dyDescent="0.2">
      <c r="A30773" s="10"/>
      <c r="C30773" s="18"/>
    </row>
    <row r="30774" spans="1:3" ht="15" x14ac:dyDescent="0.2">
      <c r="A30774" s="10"/>
      <c r="C30774" s="18"/>
    </row>
    <row r="30775" spans="1:3" ht="15" x14ac:dyDescent="0.2">
      <c r="A30775" s="10"/>
      <c r="C30775" s="18"/>
    </row>
    <row r="30776" spans="1:3" ht="15" x14ac:dyDescent="0.2">
      <c r="A30776" s="10"/>
      <c r="C30776" s="18"/>
    </row>
    <row r="30777" spans="1:3" ht="15" x14ac:dyDescent="0.2">
      <c r="A30777" s="10"/>
      <c r="C30777" s="18"/>
    </row>
    <row r="30778" spans="1:3" ht="15" x14ac:dyDescent="0.2">
      <c r="A30778" s="10"/>
      <c r="C30778" s="18"/>
    </row>
    <row r="30779" spans="1:3" ht="15" x14ac:dyDescent="0.2">
      <c r="A30779" s="10"/>
      <c r="C30779" s="18"/>
    </row>
    <row r="30780" spans="1:3" ht="15" x14ac:dyDescent="0.2">
      <c r="A30780" s="10"/>
      <c r="C30780" s="18"/>
    </row>
    <row r="30781" spans="1:3" ht="15" x14ac:dyDescent="0.2">
      <c r="A30781" s="10"/>
      <c r="C30781" s="18"/>
    </row>
    <row r="30782" spans="1:3" ht="15" x14ac:dyDescent="0.2">
      <c r="A30782" s="10"/>
      <c r="C30782" s="18"/>
    </row>
    <row r="30783" spans="1:3" ht="15" x14ac:dyDescent="0.2">
      <c r="A30783" s="10"/>
      <c r="C30783" s="18"/>
    </row>
    <row r="30784" spans="1:3" ht="15" x14ac:dyDescent="0.2">
      <c r="A30784" s="10"/>
      <c r="C30784" s="18"/>
    </row>
    <row r="30785" spans="1:3" ht="15" x14ac:dyDescent="0.2">
      <c r="A30785" s="10"/>
      <c r="C30785" s="18"/>
    </row>
    <row r="30786" spans="1:3" ht="15" x14ac:dyDescent="0.2">
      <c r="A30786" s="10"/>
      <c r="C30786" s="18"/>
    </row>
    <row r="30787" spans="1:3" ht="15" x14ac:dyDescent="0.2">
      <c r="A30787" s="10"/>
      <c r="C30787" s="18"/>
    </row>
    <row r="30788" spans="1:3" ht="15" x14ac:dyDescent="0.2">
      <c r="A30788" s="10"/>
      <c r="C30788" s="18"/>
    </row>
    <row r="30789" spans="1:3" ht="15" x14ac:dyDescent="0.2">
      <c r="A30789" s="10"/>
      <c r="C30789" s="18"/>
    </row>
    <row r="30790" spans="1:3" ht="15" x14ac:dyDescent="0.2">
      <c r="A30790" s="10"/>
      <c r="C30790" s="18"/>
    </row>
    <row r="30791" spans="1:3" ht="15" x14ac:dyDescent="0.2">
      <c r="A30791" s="10"/>
      <c r="C30791" s="18"/>
    </row>
    <row r="30792" spans="1:3" ht="15" x14ac:dyDescent="0.2">
      <c r="A30792" s="10"/>
      <c r="C30792" s="18"/>
    </row>
    <row r="30793" spans="1:3" ht="15" x14ac:dyDescent="0.2">
      <c r="A30793" s="10"/>
      <c r="C30793" s="18"/>
    </row>
    <row r="30794" spans="1:3" ht="15" x14ac:dyDescent="0.2">
      <c r="A30794" s="10"/>
      <c r="C30794" s="18"/>
    </row>
    <row r="30795" spans="1:3" ht="15" x14ac:dyDescent="0.2">
      <c r="A30795" s="10"/>
      <c r="C30795" s="18"/>
    </row>
    <row r="30796" spans="1:3" ht="15" x14ac:dyDescent="0.2">
      <c r="A30796" s="10"/>
      <c r="C30796" s="18"/>
    </row>
    <row r="30797" spans="1:3" ht="15" x14ac:dyDescent="0.2">
      <c r="A30797" s="10"/>
      <c r="C30797" s="18"/>
    </row>
    <row r="30798" spans="1:3" ht="15" x14ac:dyDescent="0.2">
      <c r="A30798" s="10"/>
      <c r="C30798" s="18"/>
    </row>
    <row r="30799" spans="1:3" ht="15" x14ac:dyDescent="0.2">
      <c r="A30799" s="10"/>
      <c r="C30799" s="18"/>
    </row>
    <row r="30800" spans="1:3" ht="15" x14ac:dyDescent="0.2">
      <c r="A30800" s="10"/>
      <c r="C30800" s="18"/>
    </row>
    <row r="30801" spans="1:3" ht="15" x14ac:dyDescent="0.2">
      <c r="A30801" s="10"/>
      <c r="C30801" s="18"/>
    </row>
    <row r="30802" spans="1:3" ht="15" x14ac:dyDescent="0.2">
      <c r="A30802" s="10"/>
      <c r="C30802" s="18"/>
    </row>
    <row r="30803" spans="1:3" ht="15" x14ac:dyDescent="0.2">
      <c r="A30803" s="10"/>
      <c r="C30803" s="18"/>
    </row>
    <row r="30804" spans="1:3" ht="15" x14ac:dyDescent="0.2">
      <c r="A30804" s="10"/>
      <c r="C30804" s="18"/>
    </row>
    <row r="30805" spans="1:3" ht="15" x14ac:dyDescent="0.2">
      <c r="A30805" s="10"/>
      <c r="C30805" s="18"/>
    </row>
    <row r="30806" spans="1:3" ht="15" x14ac:dyDescent="0.2">
      <c r="A30806" s="10"/>
      <c r="C30806" s="18"/>
    </row>
    <row r="30807" spans="1:3" ht="15" x14ac:dyDescent="0.2">
      <c r="A30807" s="10"/>
      <c r="C30807" s="18"/>
    </row>
    <row r="30808" spans="1:3" ht="15" x14ac:dyDescent="0.2">
      <c r="A30808" s="10"/>
      <c r="C30808" s="18"/>
    </row>
    <row r="30809" spans="1:3" ht="15" x14ac:dyDescent="0.2">
      <c r="A30809" s="10"/>
      <c r="C30809" s="18"/>
    </row>
    <row r="30810" spans="1:3" ht="15" x14ac:dyDescent="0.2">
      <c r="A30810" s="10"/>
      <c r="C30810" s="18"/>
    </row>
    <row r="30811" spans="1:3" ht="15" x14ac:dyDescent="0.2">
      <c r="A30811" s="10"/>
      <c r="C30811" s="18"/>
    </row>
    <row r="30812" spans="1:3" ht="15" x14ac:dyDescent="0.2">
      <c r="A30812" s="10"/>
      <c r="C30812" s="18"/>
    </row>
    <row r="30813" spans="1:3" ht="15" x14ac:dyDescent="0.2">
      <c r="A30813" s="10"/>
      <c r="C30813" s="18"/>
    </row>
    <row r="30814" spans="1:3" ht="15" x14ac:dyDescent="0.2">
      <c r="A30814" s="10"/>
      <c r="C30814" s="18"/>
    </row>
    <row r="30815" spans="1:3" ht="15" x14ac:dyDescent="0.2">
      <c r="A30815" s="10"/>
      <c r="C30815" s="18"/>
    </row>
    <row r="30816" spans="1:3" ht="15" x14ac:dyDescent="0.2">
      <c r="A30816" s="10"/>
      <c r="C30816" s="18"/>
    </row>
    <row r="30817" spans="1:3" ht="15" x14ac:dyDescent="0.2">
      <c r="A30817" s="10"/>
      <c r="C30817" s="18"/>
    </row>
    <row r="30818" spans="1:3" ht="15" x14ac:dyDescent="0.2">
      <c r="A30818" s="10"/>
      <c r="C30818" s="18"/>
    </row>
    <row r="30819" spans="1:3" ht="15" x14ac:dyDescent="0.2">
      <c r="A30819" s="10"/>
      <c r="C30819" s="18"/>
    </row>
    <row r="30820" spans="1:3" ht="15" x14ac:dyDescent="0.2">
      <c r="A30820" s="10"/>
      <c r="C30820" s="18"/>
    </row>
    <row r="30821" spans="1:3" ht="15" x14ac:dyDescent="0.2">
      <c r="A30821" s="10"/>
      <c r="C30821" s="18"/>
    </row>
    <row r="30822" spans="1:3" ht="15" x14ac:dyDescent="0.2">
      <c r="A30822" s="10"/>
      <c r="C30822" s="18"/>
    </row>
    <row r="30823" spans="1:3" ht="15" x14ac:dyDescent="0.2">
      <c r="A30823" s="10"/>
      <c r="C30823" s="18"/>
    </row>
    <row r="30824" spans="1:3" ht="15" x14ac:dyDescent="0.2">
      <c r="A30824" s="10"/>
      <c r="C30824" s="18"/>
    </row>
    <row r="30825" spans="1:3" ht="15" x14ac:dyDescent="0.2">
      <c r="A30825" s="10"/>
      <c r="C30825" s="18"/>
    </row>
    <row r="30826" spans="1:3" ht="15" x14ac:dyDescent="0.2">
      <c r="A30826" s="10"/>
      <c r="C30826" s="18"/>
    </row>
    <row r="30827" spans="1:3" ht="15" x14ac:dyDescent="0.2">
      <c r="A30827" s="10"/>
      <c r="C30827" s="18"/>
    </row>
    <row r="30828" spans="1:3" ht="15" x14ac:dyDescent="0.2">
      <c r="A30828" s="10"/>
      <c r="C30828" s="18"/>
    </row>
    <row r="30829" spans="1:3" ht="15" x14ac:dyDescent="0.2">
      <c r="A30829" s="10"/>
      <c r="C30829" s="18"/>
    </row>
    <row r="30830" spans="1:3" ht="15" x14ac:dyDescent="0.2">
      <c r="A30830" s="10"/>
      <c r="C30830" s="18"/>
    </row>
    <row r="30831" spans="1:3" ht="15" x14ac:dyDescent="0.2">
      <c r="A30831" s="10"/>
      <c r="C30831" s="18"/>
    </row>
    <row r="30832" spans="1:3" ht="15" x14ac:dyDescent="0.2">
      <c r="A30832" s="10"/>
      <c r="C30832" s="18"/>
    </row>
    <row r="30833" spans="1:3" ht="15" x14ac:dyDescent="0.2">
      <c r="A30833" s="10"/>
      <c r="C30833" s="18"/>
    </row>
    <row r="30834" spans="1:3" ht="15" x14ac:dyDescent="0.2">
      <c r="A30834" s="10"/>
      <c r="C30834" s="18"/>
    </row>
    <row r="30835" spans="1:3" ht="15" x14ac:dyDescent="0.2">
      <c r="A30835" s="10"/>
      <c r="C30835" s="18"/>
    </row>
    <row r="30836" spans="1:3" ht="15" x14ac:dyDescent="0.2">
      <c r="A30836" s="10"/>
      <c r="C30836" s="18"/>
    </row>
    <row r="30837" spans="1:3" ht="15" x14ac:dyDescent="0.2">
      <c r="A30837" s="10"/>
      <c r="C30837" s="18"/>
    </row>
    <row r="30838" spans="1:3" ht="15" x14ac:dyDescent="0.2">
      <c r="A30838" s="10"/>
      <c r="C30838" s="18"/>
    </row>
    <row r="30839" spans="1:3" ht="15" x14ac:dyDescent="0.2">
      <c r="A30839" s="10"/>
      <c r="C30839" s="18"/>
    </row>
    <row r="30840" spans="1:3" ht="15" x14ac:dyDescent="0.2">
      <c r="A30840" s="10"/>
      <c r="C30840" s="18"/>
    </row>
    <row r="30841" spans="1:3" ht="15" x14ac:dyDescent="0.2">
      <c r="A30841" s="10"/>
      <c r="C30841" s="18"/>
    </row>
    <row r="30842" spans="1:3" ht="15" x14ac:dyDescent="0.2">
      <c r="A30842" s="10"/>
      <c r="C30842" s="18"/>
    </row>
    <row r="30843" spans="1:3" ht="15" x14ac:dyDescent="0.2">
      <c r="A30843" s="10"/>
      <c r="C30843" s="18"/>
    </row>
    <row r="30844" spans="1:3" ht="15" x14ac:dyDescent="0.2">
      <c r="A30844" s="10"/>
      <c r="C30844" s="18"/>
    </row>
    <row r="30845" spans="1:3" ht="15" x14ac:dyDescent="0.2">
      <c r="A30845" s="10"/>
      <c r="C30845" s="18"/>
    </row>
    <row r="30846" spans="1:3" ht="15" x14ac:dyDescent="0.2">
      <c r="A30846" s="10"/>
      <c r="C30846" s="18"/>
    </row>
    <row r="30847" spans="1:3" ht="15" x14ac:dyDescent="0.2">
      <c r="A30847" s="10"/>
      <c r="C30847" s="18"/>
    </row>
    <row r="30848" spans="1:3" ht="15" x14ac:dyDescent="0.2">
      <c r="A30848" s="10"/>
      <c r="C30848" s="18"/>
    </row>
    <row r="30849" spans="1:3" ht="15" x14ac:dyDescent="0.2">
      <c r="A30849" s="10"/>
      <c r="C30849" s="18"/>
    </row>
    <row r="30850" spans="1:3" ht="15" x14ac:dyDescent="0.2">
      <c r="A30850" s="10"/>
      <c r="C30850" s="18"/>
    </row>
    <row r="30851" spans="1:3" ht="15" x14ac:dyDescent="0.2">
      <c r="A30851" s="10"/>
      <c r="C30851" s="18"/>
    </row>
    <row r="30852" spans="1:3" ht="15" x14ac:dyDescent="0.2">
      <c r="A30852" s="10"/>
      <c r="C30852" s="18"/>
    </row>
    <row r="30853" spans="1:3" ht="15" x14ac:dyDescent="0.2">
      <c r="A30853" s="10"/>
      <c r="C30853" s="18"/>
    </row>
    <row r="30854" spans="1:3" ht="15" x14ac:dyDescent="0.2">
      <c r="A30854" s="10"/>
      <c r="C30854" s="18"/>
    </row>
    <row r="30855" spans="1:3" ht="15" x14ac:dyDescent="0.2">
      <c r="A30855" s="10"/>
      <c r="C30855" s="18"/>
    </row>
    <row r="30856" spans="1:3" ht="15" x14ac:dyDescent="0.2">
      <c r="A30856" s="10"/>
      <c r="C30856" s="18"/>
    </row>
    <row r="30857" spans="1:3" ht="15" x14ac:dyDescent="0.2">
      <c r="A30857" s="10"/>
      <c r="C30857" s="18"/>
    </row>
    <row r="30858" spans="1:3" ht="15" x14ac:dyDescent="0.2">
      <c r="A30858" s="10"/>
      <c r="C30858" s="18"/>
    </row>
    <row r="30859" spans="1:3" ht="15" x14ac:dyDescent="0.2">
      <c r="A30859" s="10"/>
      <c r="C30859" s="18"/>
    </row>
    <row r="30860" spans="1:3" ht="15" x14ac:dyDescent="0.2">
      <c r="A30860" s="10"/>
      <c r="C30860" s="18"/>
    </row>
    <row r="30861" spans="1:3" ht="15" x14ac:dyDescent="0.2">
      <c r="A30861" s="10"/>
      <c r="C30861" s="18"/>
    </row>
    <row r="30862" spans="1:3" ht="15" x14ac:dyDescent="0.2">
      <c r="A30862" s="10"/>
      <c r="C30862" s="18"/>
    </row>
    <row r="30863" spans="1:3" ht="15" x14ac:dyDescent="0.2">
      <c r="A30863" s="10"/>
      <c r="C30863" s="18"/>
    </row>
    <row r="30864" spans="1:3" ht="15" x14ac:dyDescent="0.2">
      <c r="A30864" s="10"/>
      <c r="C30864" s="18"/>
    </row>
    <row r="30865" spans="1:3" ht="15" x14ac:dyDescent="0.2">
      <c r="A30865" s="10"/>
      <c r="C30865" s="18"/>
    </row>
    <row r="30866" spans="1:3" ht="15" x14ac:dyDescent="0.2">
      <c r="A30866" s="10"/>
      <c r="C30866" s="18"/>
    </row>
    <row r="30867" spans="1:3" ht="15" x14ac:dyDescent="0.2">
      <c r="A30867" s="10"/>
      <c r="C30867" s="18"/>
    </row>
    <row r="30868" spans="1:3" ht="15" x14ac:dyDescent="0.2">
      <c r="A30868" s="10"/>
      <c r="C30868" s="18"/>
    </row>
    <row r="30869" spans="1:3" ht="15" x14ac:dyDescent="0.2">
      <c r="A30869" s="10"/>
      <c r="C30869" s="18"/>
    </row>
    <row r="30870" spans="1:3" ht="15" x14ac:dyDescent="0.2">
      <c r="A30870" s="10"/>
      <c r="C30870" s="18"/>
    </row>
    <row r="30871" spans="1:3" ht="15" x14ac:dyDescent="0.2">
      <c r="A30871" s="10"/>
      <c r="C30871" s="18"/>
    </row>
    <row r="30872" spans="1:3" ht="15" x14ac:dyDescent="0.2">
      <c r="A30872" s="10"/>
      <c r="C30872" s="18"/>
    </row>
    <row r="30873" spans="1:3" ht="15" x14ac:dyDescent="0.2">
      <c r="A30873" s="10"/>
      <c r="C30873" s="18"/>
    </row>
    <row r="30874" spans="1:3" ht="15" x14ac:dyDescent="0.2">
      <c r="A30874" s="10"/>
      <c r="C30874" s="18"/>
    </row>
    <row r="30875" spans="1:3" ht="15" x14ac:dyDescent="0.2">
      <c r="A30875" s="10"/>
      <c r="C30875" s="18"/>
    </row>
    <row r="30876" spans="1:3" ht="15" x14ac:dyDescent="0.2">
      <c r="A30876" s="10"/>
      <c r="C30876" s="18"/>
    </row>
    <row r="30877" spans="1:3" ht="15" x14ac:dyDescent="0.2">
      <c r="A30877" s="10"/>
      <c r="C30877" s="18"/>
    </row>
    <row r="30878" spans="1:3" ht="15" x14ac:dyDescent="0.2">
      <c r="A30878" s="10"/>
      <c r="C30878" s="18"/>
    </row>
    <row r="30879" spans="1:3" ht="15" x14ac:dyDescent="0.2">
      <c r="A30879" s="10"/>
      <c r="C30879" s="18"/>
    </row>
    <row r="30880" spans="1:3" ht="15" x14ac:dyDescent="0.2">
      <c r="A30880" s="10"/>
      <c r="C30880" s="18"/>
    </row>
    <row r="30881" spans="1:3" ht="15" x14ac:dyDescent="0.2">
      <c r="A30881" s="10"/>
      <c r="C30881" s="18"/>
    </row>
    <row r="30882" spans="1:3" ht="15" x14ac:dyDescent="0.2">
      <c r="A30882" s="10"/>
      <c r="C30882" s="18"/>
    </row>
    <row r="30883" spans="1:3" ht="15" x14ac:dyDescent="0.2">
      <c r="A30883" s="10"/>
      <c r="C30883" s="18"/>
    </row>
    <row r="30884" spans="1:3" ht="15" x14ac:dyDescent="0.2">
      <c r="A30884" s="10"/>
      <c r="C30884" s="18"/>
    </row>
    <row r="30885" spans="1:3" ht="15" x14ac:dyDescent="0.2">
      <c r="A30885" s="10"/>
      <c r="C30885" s="18"/>
    </row>
    <row r="30886" spans="1:3" ht="15" x14ac:dyDescent="0.2">
      <c r="A30886" s="10"/>
      <c r="C30886" s="18"/>
    </row>
    <row r="30887" spans="1:3" ht="15" x14ac:dyDescent="0.2">
      <c r="A30887" s="10"/>
      <c r="C30887" s="18"/>
    </row>
    <row r="30888" spans="1:3" ht="15" x14ac:dyDescent="0.2">
      <c r="A30888" s="10"/>
      <c r="C30888" s="18"/>
    </row>
    <row r="30889" spans="1:3" ht="15" x14ac:dyDescent="0.2">
      <c r="A30889" s="10"/>
      <c r="C30889" s="18"/>
    </row>
    <row r="30890" spans="1:3" ht="15" x14ac:dyDescent="0.2">
      <c r="A30890" s="10"/>
      <c r="C30890" s="18"/>
    </row>
    <row r="30891" spans="1:3" ht="15" x14ac:dyDescent="0.2">
      <c r="A30891" s="10"/>
      <c r="C30891" s="18"/>
    </row>
    <row r="30892" spans="1:3" ht="15" x14ac:dyDescent="0.2">
      <c r="A30892" s="10"/>
      <c r="C30892" s="18"/>
    </row>
    <row r="30893" spans="1:3" ht="15" x14ac:dyDescent="0.2">
      <c r="A30893" s="10"/>
      <c r="C30893" s="18"/>
    </row>
    <row r="30894" spans="1:3" ht="15" x14ac:dyDescent="0.2">
      <c r="A30894" s="10"/>
      <c r="C30894" s="18"/>
    </row>
    <row r="30895" spans="1:3" ht="15" x14ac:dyDescent="0.2">
      <c r="A30895" s="10"/>
      <c r="C30895" s="18"/>
    </row>
    <row r="30896" spans="1:3" ht="15" x14ac:dyDescent="0.2">
      <c r="A30896" s="10"/>
      <c r="C30896" s="18"/>
    </row>
    <row r="30897" spans="1:3" ht="15" x14ac:dyDescent="0.2">
      <c r="A30897" s="10"/>
      <c r="C30897" s="18"/>
    </row>
    <row r="30898" spans="1:3" ht="15" x14ac:dyDescent="0.2">
      <c r="A30898" s="10"/>
      <c r="C30898" s="18"/>
    </row>
    <row r="30899" spans="1:3" ht="15" x14ac:dyDescent="0.2">
      <c r="A30899" s="10"/>
      <c r="C30899" s="18"/>
    </row>
    <row r="30900" spans="1:3" ht="15" x14ac:dyDescent="0.2">
      <c r="A30900" s="10"/>
      <c r="C30900" s="18"/>
    </row>
    <row r="30901" spans="1:3" ht="15" x14ac:dyDescent="0.2">
      <c r="A30901" s="10"/>
      <c r="C30901" s="18"/>
    </row>
    <row r="30902" spans="1:3" ht="15" x14ac:dyDescent="0.2">
      <c r="A30902" s="10"/>
      <c r="C30902" s="18"/>
    </row>
    <row r="30903" spans="1:3" ht="15" x14ac:dyDescent="0.2">
      <c r="A30903" s="10"/>
      <c r="C30903" s="18"/>
    </row>
    <row r="30904" spans="1:3" ht="15" x14ac:dyDescent="0.2">
      <c r="A30904" s="10"/>
      <c r="C30904" s="18"/>
    </row>
    <row r="30905" spans="1:3" ht="15" x14ac:dyDescent="0.2">
      <c r="A30905" s="10"/>
      <c r="C30905" s="18"/>
    </row>
    <row r="30906" spans="1:3" ht="15" x14ac:dyDescent="0.2">
      <c r="A30906" s="10"/>
      <c r="C30906" s="18"/>
    </row>
    <row r="30907" spans="1:3" ht="15" x14ac:dyDescent="0.2">
      <c r="A30907" s="10"/>
      <c r="C30907" s="18"/>
    </row>
    <row r="30908" spans="1:3" ht="15" x14ac:dyDescent="0.2">
      <c r="A30908" s="10"/>
      <c r="C30908" s="18"/>
    </row>
    <row r="30909" spans="1:3" ht="15" x14ac:dyDescent="0.2">
      <c r="A30909" s="10"/>
      <c r="C30909" s="18"/>
    </row>
    <row r="30910" spans="1:3" ht="15" x14ac:dyDescent="0.2">
      <c r="A30910" s="10"/>
      <c r="C30910" s="18"/>
    </row>
    <row r="30911" spans="1:3" ht="15" x14ac:dyDescent="0.2">
      <c r="A30911" s="10"/>
      <c r="C30911" s="18"/>
    </row>
    <row r="30912" spans="1:3" ht="15" x14ac:dyDescent="0.2">
      <c r="A30912" s="10"/>
      <c r="C30912" s="18"/>
    </row>
    <row r="30913" spans="1:3" ht="15" x14ac:dyDescent="0.2">
      <c r="A30913" s="10"/>
      <c r="C30913" s="18"/>
    </row>
    <row r="30914" spans="1:3" ht="15" x14ac:dyDescent="0.2">
      <c r="A30914" s="10"/>
      <c r="C30914" s="18"/>
    </row>
    <row r="30915" spans="1:3" ht="15" x14ac:dyDescent="0.2">
      <c r="A30915" s="10"/>
      <c r="C30915" s="18"/>
    </row>
    <row r="30916" spans="1:3" ht="15" x14ac:dyDescent="0.2">
      <c r="A30916" s="10"/>
      <c r="C30916" s="18"/>
    </row>
    <row r="30917" spans="1:3" ht="15" x14ac:dyDescent="0.2">
      <c r="A30917" s="10"/>
      <c r="C30917" s="18"/>
    </row>
    <row r="30918" spans="1:3" ht="15" x14ac:dyDescent="0.2">
      <c r="A30918" s="10"/>
      <c r="C30918" s="18"/>
    </row>
    <row r="30919" spans="1:3" ht="15" x14ac:dyDescent="0.2">
      <c r="A30919" s="10"/>
      <c r="C30919" s="18"/>
    </row>
    <row r="30920" spans="1:3" ht="15" x14ac:dyDescent="0.2">
      <c r="A30920" s="10"/>
      <c r="C30920" s="18"/>
    </row>
    <row r="30921" spans="1:3" ht="15" x14ac:dyDescent="0.2">
      <c r="A30921" s="10"/>
      <c r="C30921" s="18"/>
    </row>
    <row r="30922" spans="1:3" ht="15" x14ac:dyDescent="0.2">
      <c r="A30922" s="10"/>
      <c r="C30922" s="18"/>
    </row>
    <row r="30923" spans="1:3" ht="15" x14ac:dyDescent="0.2">
      <c r="A30923" s="10"/>
      <c r="C30923" s="18"/>
    </row>
    <row r="30924" spans="1:3" ht="15" x14ac:dyDescent="0.2">
      <c r="A30924" s="10"/>
      <c r="C30924" s="18"/>
    </row>
    <row r="30925" spans="1:3" ht="15" x14ac:dyDescent="0.2">
      <c r="A30925" s="10"/>
      <c r="C30925" s="18"/>
    </row>
    <row r="30926" spans="1:3" ht="15" x14ac:dyDescent="0.2">
      <c r="A30926" s="10"/>
      <c r="C30926" s="18"/>
    </row>
    <row r="30927" spans="1:3" ht="15" x14ac:dyDescent="0.2">
      <c r="A30927" s="10"/>
      <c r="C30927" s="18"/>
    </row>
    <row r="30928" spans="1:3" ht="15" x14ac:dyDescent="0.2">
      <c r="A30928" s="10"/>
      <c r="C30928" s="18"/>
    </row>
    <row r="30929" spans="1:3" ht="15" x14ac:dyDescent="0.2">
      <c r="A30929" s="10"/>
      <c r="C30929" s="18"/>
    </row>
    <row r="30930" spans="1:3" ht="15" x14ac:dyDescent="0.2">
      <c r="A30930" s="10"/>
      <c r="C30930" s="18"/>
    </row>
    <row r="30931" spans="1:3" ht="15" x14ac:dyDescent="0.2">
      <c r="A30931" s="10"/>
      <c r="C30931" s="18"/>
    </row>
    <row r="30932" spans="1:3" ht="15" x14ac:dyDescent="0.2">
      <c r="A30932" s="10"/>
      <c r="C30932" s="18"/>
    </row>
    <row r="30933" spans="1:3" ht="15" x14ac:dyDescent="0.2">
      <c r="A30933" s="10"/>
      <c r="C30933" s="18"/>
    </row>
    <row r="30934" spans="1:3" ht="15" x14ac:dyDescent="0.2">
      <c r="A30934" s="10"/>
      <c r="C30934" s="18"/>
    </row>
    <row r="30935" spans="1:3" ht="15" x14ac:dyDescent="0.2">
      <c r="A30935" s="10"/>
      <c r="C30935" s="18"/>
    </row>
    <row r="30936" spans="1:3" ht="15" x14ac:dyDescent="0.2">
      <c r="A30936" s="10"/>
      <c r="C30936" s="18"/>
    </row>
    <row r="30937" spans="1:3" ht="15" x14ac:dyDescent="0.2">
      <c r="A30937" s="10"/>
      <c r="C30937" s="18"/>
    </row>
    <row r="30938" spans="1:3" ht="15" x14ac:dyDescent="0.2">
      <c r="A30938" s="10"/>
      <c r="C30938" s="18"/>
    </row>
    <row r="30939" spans="1:3" ht="15" x14ac:dyDescent="0.2">
      <c r="A30939" s="10"/>
      <c r="C30939" s="18"/>
    </row>
    <row r="30940" spans="1:3" ht="15" x14ac:dyDescent="0.2">
      <c r="A30940" s="10"/>
      <c r="C30940" s="18"/>
    </row>
    <row r="30941" spans="1:3" ht="15" x14ac:dyDescent="0.2">
      <c r="A30941" s="10"/>
      <c r="C30941" s="18"/>
    </row>
    <row r="30942" spans="1:3" ht="15" x14ac:dyDescent="0.2">
      <c r="A30942" s="10"/>
      <c r="C30942" s="18"/>
    </row>
    <row r="30943" spans="1:3" ht="15" x14ac:dyDescent="0.2">
      <c r="A30943" s="10"/>
      <c r="C30943" s="18"/>
    </row>
    <row r="30944" spans="1:3" ht="15" x14ac:dyDescent="0.2">
      <c r="A30944" s="10"/>
      <c r="C30944" s="18"/>
    </row>
    <row r="30945" spans="1:3" ht="15" x14ac:dyDescent="0.2">
      <c r="A30945" s="10"/>
      <c r="C30945" s="18"/>
    </row>
    <row r="30946" spans="1:3" ht="15" x14ac:dyDescent="0.2">
      <c r="A30946" s="10"/>
      <c r="C30946" s="18"/>
    </row>
    <row r="30947" spans="1:3" ht="15" x14ac:dyDescent="0.2">
      <c r="A30947" s="10"/>
      <c r="C30947" s="18"/>
    </row>
    <row r="30948" spans="1:3" ht="15" x14ac:dyDescent="0.2">
      <c r="A30948" s="10"/>
      <c r="C30948" s="18"/>
    </row>
    <row r="30949" spans="1:3" ht="15" x14ac:dyDescent="0.2">
      <c r="A30949" s="10"/>
      <c r="C30949" s="18"/>
    </row>
    <row r="30950" spans="1:3" ht="15" x14ac:dyDescent="0.2">
      <c r="A30950" s="10"/>
      <c r="C30950" s="18"/>
    </row>
    <row r="30951" spans="1:3" ht="15" x14ac:dyDescent="0.2">
      <c r="A30951" s="10"/>
      <c r="C30951" s="18"/>
    </row>
    <row r="30952" spans="1:3" ht="15" x14ac:dyDescent="0.2">
      <c r="A30952" s="10"/>
      <c r="C30952" s="18"/>
    </row>
    <row r="30953" spans="1:3" ht="15" x14ac:dyDescent="0.2">
      <c r="A30953" s="10"/>
      <c r="C30953" s="18"/>
    </row>
    <row r="30954" spans="1:3" ht="15" x14ac:dyDescent="0.2">
      <c r="A30954" s="10"/>
      <c r="C30954" s="18"/>
    </row>
    <row r="30955" spans="1:3" ht="15" x14ac:dyDescent="0.2">
      <c r="A30955" s="10"/>
      <c r="C30955" s="18"/>
    </row>
    <row r="30956" spans="1:3" ht="15" x14ac:dyDescent="0.2">
      <c r="A30956" s="10"/>
      <c r="C30956" s="18"/>
    </row>
    <row r="30957" spans="1:3" ht="15" x14ac:dyDescent="0.2">
      <c r="A30957" s="10"/>
      <c r="C30957" s="18"/>
    </row>
    <row r="30958" spans="1:3" ht="15" x14ac:dyDescent="0.2">
      <c r="A30958" s="10"/>
      <c r="C30958" s="18"/>
    </row>
    <row r="30959" spans="1:3" ht="15" x14ac:dyDescent="0.2">
      <c r="A30959" s="10"/>
      <c r="C30959" s="18"/>
    </row>
    <row r="30960" spans="1:3" ht="15" x14ac:dyDescent="0.2">
      <c r="A30960" s="10"/>
      <c r="C30960" s="18"/>
    </row>
    <row r="30961" spans="1:3" ht="15" x14ac:dyDescent="0.2">
      <c r="A30961" s="10"/>
      <c r="C30961" s="18"/>
    </row>
    <row r="30962" spans="1:3" ht="15" x14ac:dyDescent="0.2">
      <c r="A30962" s="10"/>
      <c r="C30962" s="18"/>
    </row>
    <row r="30963" spans="1:3" ht="15" x14ac:dyDescent="0.2">
      <c r="A30963" s="10"/>
      <c r="C30963" s="18"/>
    </row>
    <row r="30964" spans="1:3" ht="15" x14ac:dyDescent="0.2">
      <c r="A30964" s="10"/>
      <c r="C30964" s="18"/>
    </row>
    <row r="30965" spans="1:3" ht="15" x14ac:dyDescent="0.2">
      <c r="A30965" s="10"/>
      <c r="C30965" s="18"/>
    </row>
    <row r="30966" spans="1:3" ht="15" x14ac:dyDescent="0.2">
      <c r="A30966" s="10"/>
      <c r="C30966" s="18"/>
    </row>
    <row r="30967" spans="1:3" ht="15" x14ac:dyDescent="0.2">
      <c r="A30967" s="10"/>
      <c r="C30967" s="18"/>
    </row>
    <row r="30968" spans="1:3" ht="15" x14ac:dyDescent="0.2">
      <c r="A30968" s="10"/>
      <c r="C30968" s="18"/>
    </row>
    <row r="30969" spans="1:3" ht="15" x14ac:dyDescent="0.2">
      <c r="A30969" s="10"/>
      <c r="C30969" s="18"/>
    </row>
    <row r="30970" spans="1:3" ht="15" x14ac:dyDescent="0.2">
      <c r="A30970" s="10"/>
      <c r="C30970" s="18"/>
    </row>
    <row r="30971" spans="1:3" ht="15" x14ac:dyDescent="0.2">
      <c r="A30971" s="10"/>
      <c r="C30971" s="18"/>
    </row>
    <row r="30972" spans="1:3" ht="15" x14ac:dyDescent="0.2">
      <c r="A30972" s="10"/>
      <c r="C30972" s="18"/>
    </row>
    <row r="30973" spans="1:3" ht="15" x14ac:dyDescent="0.2">
      <c r="A30973" s="10"/>
      <c r="C30973" s="18"/>
    </row>
    <row r="30974" spans="1:3" ht="15" x14ac:dyDescent="0.2">
      <c r="A30974" s="10"/>
      <c r="C30974" s="18"/>
    </row>
    <row r="30975" spans="1:3" ht="15" x14ac:dyDescent="0.2">
      <c r="A30975" s="10"/>
      <c r="C30975" s="18"/>
    </row>
    <row r="30976" spans="1:3" ht="15" x14ac:dyDescent="0.2">
      <c r="A30976" s="10"/>
      <c r="C30976" s="18"/>
    </row>
    <row r="30977" spans="1:3" ht="15" x14ac:dyDescent="0.2">
      <c r="A30977" s="10"/>
      <c r="C30977" s="18"/>
    </row>
    <row r="30978" spans="1:3" ht="15" x14ac:dyDescent="0.2">
      <c r="A30978" s="10"/>
      <c r="C30978" s="18"/>
    </row>
    <row r="30979" spans="1:3" ht="15" x14ac:dyDescent="0.2">
      <c r="A30979" s="10"/>
      <c r="C30979" s="18"/>
    </row>
    <row r="30980" spans="1:3" ht="15" x14ac:dyDescent="0.2">
      <c r="A30980" s="10"/>
      <c r="C30980" s="18"/>
    </row>
    <row r="30981" spans="1:3" ht="15" x14ac:dyDescent="0.2">
      <c r="A30981" s="10"/>
      <c r="C30981" s="18"/>
    </row>
    <row r="30982" spans="1:3" ht="15" x14ac:dyDescent="0.2">
      <c r="A30982" s="10"/>
      <c r="C30982" s="18"/>
    </row>
    <row r="30983" spans="1:3" ht="15" x14ac:dyDescent="0.2">
      <c r="A30983" s="10"/>
      <c r="C30983" s="18"/>
    </row>
    <row r="30984" spans="1:3" ht="15" x14ac:dyDescent="0.2">
      <c r="A30984" s="10"/>
      <c r="C30984" s="18"/>
    </row>
    <row r="30985" spans="1:3" ht="15" x14ac:dyDescent="0.2">
      <c r="A30985" s="10"/>
      <c r="C30985" s="18"/>
    </row>
    <row r="30986" spans="1:3" ht="15" x14ac:dyDescent="0.2">
      <c r="A30986" s="10"/>
      <c r="C30986" s="18"/>
    </row>
    <row r="30987" spans="1:3" ht="15" x14ac:dyDescent="0.2">
      <c r="A30987" s="10"/>
      <c r="C30987" s="18"/>
    </row>
    <row r="30988" spans="1:3" ht="15" x14ac:dyDescent="0.2">
      <c r="A30988" s="10"/>
      <c r="C30988" s="18"/>
    </row>
    <row r="30989" spans="1:3" ht="15" x14ac:dyDescent="0.2">
      <c r="A30989" s="10"/>
      <c r="C30989" s="18"/>
    </row>
    <row r="30990" spans="1:3" ht="15" x14ac:dyDescent="0.2">
      <c r="A30990" s="10"/>
      <c r="C30990" s="18"/>
    </row>
    <row r="30991" spans="1:3" ht="15" x14ac:dyDescent="0.2">
      <c r="A30991" s="10"/>
      <c r="C30991" s="18"/>
    </row>
    <row r="30992" spans="1:3" ht="15" x14ac:dyDescent="0.2">
      <c r="A30992" s="10"/>
      <c r="C30992" s="18"/>
    </row>
    <row r="30993" spans="1:3" ht="15" x14ac:dyDescent="0.2">
      <c r="A30993" s="10"/>
      <c r="C30993" s="18"/>
    </row>
    <row r="30994" spans="1:3" ht="15" x14ac:dyDescent="0.2">
      <c r="A30994" s="10"/>
      <c r="C30994" s="18"/>
    </row>
    <row r="30995" spans="1:3" ht="15" x14ac:dyDescent="0.2">
      <c r="A30995" s="10"/>
      <c r="C30995" s="18"/>
    </row>
    <row r="30996" spans="1:3" ht="15" x14ac:dyDescent="0.2">
      <c r="A30996" s="10"/>
      <c r="C30996" s="18"/>
    </row>
    <row r="30997" spans="1:3" ht="15" x14ac:dyDescent="0.2">
      <c r="A30997" s="10"/>
      <c r="C30997" s="18"/>
    </row>
    <row r="30998" spans="1:3" ht="15" x14ac:dyDescent="0.2">
      <c r="A30998" s="10"/>
      <c r="C30998" s="18"/>
    </row>
    <row r="30999" spans="1:3" ht="15" x14ac:dyDescent="0.2">
      <c r="A30999" s="10"/>
      <c r="C30999" s="18"/>
    </row>
    <row r="31000" spans="1:3" ht="15" x14ac:dyDescent="0.2">
      <c r="A31000" s="10"/>
      <c r="C31000" s="18"/>
    </row>
    <row r="31001" spans="1:3" ht="15" x14ac:dyDescent="0.2">
      <c r="A31001" s="10"/>
      <c r="C31001" s="18"/>
    </row>
    <row r="31002" spans="1:3" ht="15" x14ac:dyDescent="0.2">
      <c r="A31002" s="10"/>
      <c r="C31002" s="18"/>
    </row>
    <row r="31003" spans="1:3" ht="15" x14ac:dyDescent="0.2">
      <c r="A31003" s="10"/>
      <c r="C31003" s="18"/>
    </row>
    <row r="31004" spans="1:3" ht="15" x14ac:dyDescent="0.2">
      <c r="A31004" s="10"/>
      <c r="C31004" s="18"/>
    </row>
    <row r="31005" spans="1:3" ht="15" x14ac:dyDescent="0.2">
      <c r="A31005" s="10"/>
      <c r="C31005" s="18"/>
    </row>
    <row r="31006" spans="1:3" ht="15" x14ac:dyDescent="0.2">
      <c r="A31006" s="10"/>
      <c r="C31006" s="18"/>
    </row>
    <row r="31007" spans="1:3" ht="15" x14ac:dyDescent="0.2">
      <c r="A31007" s="10"/>
      <c r="C31007" s="18"/>
    </row>
    <row r="31008" spans="1:3" ht="15" x14ac:dyDescent="0.2">
      <c r="A31008" s="10"/>
      <c r="C31008" s="18"/>
    </row>
    <row r="31009" spans="1:3" ht="15" x14ac:dyDescent="0.2">
      <c r="A31009" s="10"/>
      <c r="C31009" s="18"/>
    </row>
    <row r="31010" spans="1:3" ht="15" x14ac:dyDescent="0.2">
      <c r="A31010" s="10"/>
      <c r="C31010" s="18"/>
    </row>
    <row r="31011" spans="1:3" ht="15" x14ac:dyDescent="0.2">
      <c r="A31011" s="10"/>
      <c r="C31011" s="18"/>
    </row>
    <row r="31012" spans="1:3" ht="15" x14ac:dyDescent="0.2">
      <c r="A31012" s="10"/>
      <c r="C31012" s="18"/>
    </row>
    <row r="31013" spans="1:3" ht="15" x14ac:dyDescent="0.2">
      <c r="A31013" s="10"/>
      <c r="C31013" s="18"/>
    </row>
    <row r="31014" spans="1:3" ht="15" x14ac:dyDescent="0.2">
      <c r="A31014" s="10"/>
      <c r="C31014" s="18"/>
    </row>
    <row r="31015" spans="1:3" ht="15" x14ac:dyDescent="0.2">
      <c r="A31015" s="10"/>
      <c r="C31015" s="18"/>
    </row>
    <row r="31016" spans="1:3" ht="15" x14ac:dyDescent="0.2">
      <c r="A31016" s="10"/>
      <c r="C31016" s="18"/>
    </row>
    <row r="31017" spans="1:3" ht="15" x14ac:dyDescent="0.2">
      <c r="A31017" s="10"/>
      <c r="C31017" s="18"/>
    </row>
    <row r="31018" spans="1:3" ht="15" x14ac:dyDescent="0.2">
      <c r="A31018" s="10"/>
      <c r="C31018" s="18"/>
    </row>
    <row r="31019" spans="1:3" ht="15" x14ac:dyDescent="0.2">
      <c r="A31019" s="10"/>
      <c r="C31019" s="18"/>
    </row>
    <row r="31020" spans="1:3" ht="15" x14ac:dyDescent="0.2">
      <c r="A31020" s="10"/>
      <c r="C31020" s="18"/>
    </row>
    <row r="31021" spans="1:3" ht="15" x14ac:dyDescent="0.2">
      <c r="A31021" s="10"/>
      <c r="C31021" s="18"/>
    </row>
    <row r="31022" spans="1:3" ht="15" x14ac:dyDescent="0.2">
      <c r="A31022" s="10"/>
      <c r="C31022" s="18"/>
    </row>
    <row r="31023" spans="1:3" ht="15" x14ac:dyDescent="0.2">
      <c r="A31023" s="10"/>
      <c r="C31023" s="18"/>
    </row>
    <row r="31024" spans="1:3" ht="15" x14ac:dyDescent="0.2">
      <c r="A31024" s="10"/>
      <c r="C31024" s="18"/>
    </row>
    <row r="31025" spans="1:3" ht="15" x14ac:dyDescent="0.2">
      <c r="A31025" s="10"/>
      <c r="C31025" s="18"/>
    </row>
    <row r="31026" spans="1:3" ht="15" x14ac:dyDescent="0.2">
      <c r="A31026" s="10"/>
      <c r="C31026" s="18"/>
    </row>
    <row r="31027" spans="1:3" ht="15" x14ac:dyDescent="0.2">
      <c r="A31027" s="10"/>
      <c r="C31027" s="18"/>
    </row>
    <row r="31028" spans="1:3" ht="15" x14ac:dyDescent="0.2">
      <c r="A31028" s="10"/>
      <c r="C31028" s="18"/>
    </row>
    <row r="31029" spans="1:3" ht="15" x14ac:dyDescent="0.2">
      <c r="A31029" s="10"/>
      <c r="C31029" s="18"/>
    </row>
    <row r="31030" spans="1:3" ht="15" x14ac:dyDescent="0.2">
      <c r="A31030" s="10"/>
      <c r="C31030" s="18"/>
    </row>
    <row r="31031" spans="1:3" ht="15" x14ac:dyDescent="0.2">
      <c r="A31031" s="10"/>
      <c r="C31031" s="18"/>
    </row>
    <row r="31032" spans="1:3" ht="15" x14ac:dyDescent="0.2">
      <c r="A31032" s="10"/>
      <c r="C31032" s="18"/>
    </row>
    <row r="31033" spans="1:3" ht="15" x14ac:dyDescent="0.2">
      <c r="A31033" s="10"/>
      <c r="C31033" s="18"/>
    </row>
    <row r="31034" spans="1:3" ht="15" x14ac:dyDescent="0.2">
      <c r="A31034" s="10"/>
      <c r="C31034" s="18"/>
    </row>
    <row r="31035" spans="1:3" ht="15" x14ac:dyDescent="0.2">
      <c r="A31035" s="10"/>
      <c r="C31035" s="18"/>
    </row>
    <row r="31036" spans="1:3" ht="15" x14ac:dyDescent="0.2">
      <c r="A31036" s="10"/>
      <c r="C31036" s="18"/>
    </row>
    <row r="31037" spans="1:3" ht="15" x14ac:dyDescent="0.2">
      <c r="A31037" s="10"/>
      <c r="C31037" s="18"/>
    </row>
    <row r="31038" spans="1:3" ht="15" x14ac:dyDescent="0.2">
      <c r="A31038" s="10"/>
      <c r="C31038" s="18"/>
    </row>
    <row r="31039" spans="1:3" ht="15" x14ac:dyDescent="0.2">
      <c r="A31039" s="10"/>
      <c r="C31039" s="18"/>
    </row>
    <row r="31040" spans="1:3" ht="15" x14ac:dyDescent="0.2">
      <c r="A31040" s="10"/>
      <c r="C31040" s="18"/>
    </row>
    <row r="31041" spans="1:3" ht="15" x14ac:dyDescent="0.2">
      <c r="A31041" s="10"/>
      <c r="C31041" s="18"/>
    </row>
    <row r="31042" spans="1:3" ht="15" x14ac:dyDescent="0.2">
      <c r="A31042" s="10"/>
      <c r="C31042" s="18"/>
    </row>
    <row r="31043" spans="1:3" ht="15" x14ac:dyDescent="0.2">
      <c r="A31043" s="10"/>
      <c r="C31043" s="18"/>
    </row>
    <row r="31044" spans="1:3" ht="15" x14ac:dyDescent="0.2">
      <c r="A31044" s="10"/>
      <c r="C31044" s="18"/>
    </row>
    <row r="31045" spans="1:3" ht="15" x14ac:dyDescent="0.2">
      <c r="A31045" s="10"/>
      <c r="C31045" s="18"/>
    </row>
    <row r="31046" spans="1:3" ht="15" x14ac:dyDescent="0.2">
      <c r="A31046" s="10"/>
      <c r="C31046" s="18"/>
    </row>
    <row r="31047" spans="1:3" ht="15" x14ac:dyDescent="0.2">
      <c r="A31047" s="10"/>
      <c r="C31047" s="18"/>
    </row>
    <row r="31048" spans="1:3" ht="15" x14ac:dyDescent="0.2">
      <c r="A31048" s="10"/>
      <c r="C31048" s="18"/>
    </row>
    <row r="31049" spans="1:3" ht="15" x14ac:dyDescent="0.2">
      <c r="A31049" s="10"/>
      <c r="C31049" s="18"/>
    </row>
    <row r="31050" spans="1:3" ht="15" x14ac:dyDescent="0.2">
      <c r="A31050" s="10"/>
      <c r="C31050" s="18"/>
    </row>
    <row r="31051" spans="1:3" ht="15" x14ac:dyDescent="0.2">
      <c r="A31051" s="10"/>
      <c r="C31051" s="18"/>
    </row>
    <row r="31052" spans="1:3" ht="15" x14ac:dyDescent="0.2">
      <c r="A31052" s="10"/>
      <c r="C31052" s="18"/>
    </row>
    <row r="31053" spans="1:3" ht="15" x14ac:dyDescent="0.2">
      <c r="A31053" s="10"/>
      <c r="C31053" s="18"/>
    </row>
    <row r="31054" spans="1:3" ht="15" x14ac:dyDescent="0.2">
      <c r="A31054" s="10"/>
      <c r="C31054" s="18"/>
    </row>
    <row r="31055" spans="1:3" ht="15" x14ac:dyDescent="0.2">
      <c r="A31055" s="10"/>
      <c r="C31055" s="18"/>
    </row>
    <row r="31056" spans="1:3" ht="15" x14ac:dyDescent="0.2">
      <c r="A31056" s="10"/>
      <c r="C31056" s="18"/>
    </row>
    <row r="31057" spans="1:3" ht="15" x14ac:dyDescent="0.2">
      <c r="A31057" s="10"/>
      <c r="C31057" s="18"/>
    </row>
    <row r="31058" spans="1:3" ht="15" x14ac:dyDescent="0.2">
      <c r="A31058" s="10"/>
      <c r="C31058" s="18"/>
    </row>
    <row r="31059" spans="1:3" ht="15" x14ac:dyDescent="0.2">
      <c r="A31059" s="10"/>
      <c r="C31059" s="18"/>
    </row>
    <row r="31060" spans="1:3" ht="15" x14ac:dyDescent="0.2">
      <c r="A31060" s="10"/>
      <c r="C31060" s="18"/>
    </row>
    <row r="31061" spans="1:3" ht="15" x14ac:dyDescent="0.2">
      <c r="A31061" s="10"/>
      <c r="C31061" s="18"/>
    </row>
    <row r="31062" spans="1:3" ht="15" x14ac:dyDescent="0.2">
      <c r="A31062" s="10"/>
      <c r="C31062" s="18"/>
    </row>
    <row r="31063" spans="1:3" ht="15" x14ac:dyDescent="0.2">
      <c r="A31063" s="10"/>
      <c r="C31063" s="18"/>
    </row>
    <row r="31064" spans="1:3" ht="15" x14ac:dyDescent="0.2">
      <c r="A31064" s="10"/>
      <c r="C31064" s="18"/>
    </row>
    <row r="31065" spans="1:3" ht="15" x14ac:dyDescent="0.2">
      <c r="A31065" s="10"/>
      <c r="C31065" s="18"/>
    </row>
    <row r="31066" spans="1:3" ht="15" x14ac:dyDescent="0.2">
      <c r="A31066" s="10"/>
      <c r="C31066" s="18"/>
    </row>
    <row r="31067" spans="1:3" ht="15" x14ac:dyDescent="0.2">
      <c r="A31067" s="10"/>
      <c r="C31067" s="18"/>
    </row>
    <row r="31068" spans="1:3" ht="15" x14ac:dyDescent="0.2">
      <c r="A31068" s="10"/>
      <c r="C31068" s="18"/>
    </row>
    <row r="31069" spans="1:3" ht="15" x14ac:dyDescent="0.2">
      <c r="A31069" s="10"/>
      <c r="C31069" s="18"/>
    </row>
    <row r="31070" spans="1:3" ht="15" x14ac:dyDescent="0.2">
      <c r="A31070" s="10"/>
      <c r="C31070" s="18"/>
    </row>
    <row r="31071" spans="1:3" ht="15" x14ac:dyDescent="0.2">
      <c r="A31071" s="10"/>
      <c r="C31071" s="18"/>
    </row>
    <row r="31072" spans="1:3" ht="15" x14ac:dyDescent="0.2">
      <c r="A31072" s="10"/>
      <c r="C31072" s="18"/>
    </row>
    <row r="31073" spans="1:3" ht="15" x14ac:dyDescent="0.2">
      <c r="A31073" s="10"/>
      <c r="C31073" s="18"/>
    </row>
    <row r="31074" spans="1:3" ht="15" x14ac:dyDescent="0.2">
      <c r="A31074" s="10"/>
      <c r="C31074" s="18"/>
    </row>
    <row r="31075" spans="1:3" ht="15" x14ac:dyDescent="0.2">
      <c r="A31075" s="10"/>
      <c r="C31075" s="18"/>
    </row>
    <row r="31076" spans="1:3" ht="15" x14ac:dyDescent="0.2">
      <c r="A31076" s="10"/>
      <c r="C31076" s="18"/>
    </row>
    <row r="31077" spans="1:3" ht="15" x14ac:dyDescent="0.2">
      <c r="A31077" s="10"/>
      <c r="C31077" s="18"/>
    </row>
    <row r="31078" spans="1:3" ht="15" x14ac:dyDescent="0.2">
      <c r="A31078" s="10"/>
      <c r="C31078" s="18"/>
    </row>
    <row r="31079" spans="1:3" ht="15" x14ac:dyDescent="0.2">
      <c r="A31079" s="10"/>
      <c r="C31079" s="18"/>
    </row>
    <row r="31080" spans="1:3" ht="15" x14ac:dyDescent="0.2">
      <c r="A31080" s="10"/>
      <c r="C31080" s="18"/>
    </row>
    <row r="31081" spans="1:3" ht="15" x14ac:dyDescent="0.2">
      <c r="A31081" s="10"/>
      <c r="C31081" s="18"/>
    </row>
    <row r="31082" spans="1:3" ht="15" x14ac:dyDescent="0.2">
      <c r="A31082" s="10"/>
      <c r="C31082" s="18"/>
    </row>
    <row r="31083" spans="1:3" ht="15" x14ac:dyDescent="0.2">
      <c r="A31083" s="10"/>
      <c r="C31083" s="18"/>
    </row>
    <row r="31084" spans="1:3" ht="15" x14ac:dyDescent="0.2">
      <c r="A31084" s="10"/>
      <c r="C31084" s="18"/>
    </row>
    <row r="31085" spans="1:3" ht="15" x14ac:dyDescent="0.2">
      <c r="A31085" s="10"/>
      <c r="C31085" s="18"/>
    </row>
    <row r="31086" spans="1:3" ht="15" x14ac:dyDescent="0.2">
      <c r="A31086" s="10"/>
      <c r="C31086" s="18"/>
    </row>
    <row r="31087" spans="1:3" ht="15" x14ac:dyDescent="0.2">
      <c r="A31087" s="10"/>
      <c r="C31087" s="18"/>
    </row>
    <row r="31088" spans="1:3" ht="15" x14ac:dyDescent="0.2">
      <c r="A31088" s="10"/>
      <c r="C31088" s="18"/>
    </row>
    <row r="31089" spans="1:3" ht="15" x14ac:dyDescent="0.2">
      <c r="A31089" s="10"/>
      <c r="C31089" s="18"/>
    </row>
    <row r="31090" spans="1:3" ht="15" x14ac:dyDescent="0.2">
      <c r="A31090" s="10"/>
      <c r="C31090" s="18"/>
    </row>
    <row r="31091" spans="1:3" ht="15" x14ac:dyDescent="0.2">
      <c r="A31091" s="10"/>
      <c r="C31091" s="18"/>
    </row>
    <row r="31092" spans="1:3" ht="15" x14ac:dyDescent="0.2">
      <c r="A31092" s="10"/>
      <c r="C31092" s="18"/>
    </row>
    <row r="31093" spans="1:3" ht="15" x14ac:dyDescent="0.2">
      <c r="A31093" s="10"/>
      <c r="C31093" s="18"/>
    </row>
    <row r="31094" spans="1:3" ht="15" x14ac:dyDescent="0.2">
      <c r="A31094" s="10"/>
      <c r="C31094" s="18"/>
    </row>
    <row r="31095" spans="1:3" ht="15" x14ac:dyDescent="0.2">
      <c r="A31095" s="10"/>
      <c r="C31095" s="18"/>
    </row>
    <row r="31096" spans="1:3" ht="15" x14ac:dyDescent="0.2">
      <c r="A31096" s="10"/>
      <c r="C31096" s="18"/>
    </row>
    <row r="31097" spans="1:3" ht="15" x14ac:dyDescent="0.2">
      <c r="A31097" s="10"/>
      <c r="C31097" s="18"/>
    </row>
    <row r="31098" spans="1:3" ht="15" x14ac:dyDescent="0.2">
      <c r="A31098" s="10"/>
      <c r="C31098" s="18"/>
    </row>
    <row r="31099" spans="1:3" ht="15" x14ac:dyDescent="0.2">
      <c r="A31099" s="10"/>
      <c r="C31099" s="18"/>
    </row>
    <row r="31100" spans="1:3" ht="15" x14ac:dyDescent="0.2">
      <c r="A31100" s="10"/>
      <c r="C31100" s="18"/>
    </row>
    <row r="31101" spans="1:3" ht="15" x14ac:dyDescent="0.2">
      <c r="A31101" s="10"/>
      <c r="C31101" s="18"/>
    </row>
    <row r="31102" spans="1:3" ht="15" x14ac:dyDescent="0.2">
      <c r="A31102" s="10"/>
      <c r="C31102" s="18"/>
    </row>
    <row r="31103" spans="1:3" ht="15" x14ac:dyDescent="0.2">
      <c r="A31103" s="10"/>
      <c r="C31103" s="18"/>
    </row>
    <row r="31104" spans="1:3" ht="15" x14ac:dyDescent="0.2">
      <c r="A31104" s="10"/>
      <c r="C31104" s="18"/>
    </row>
    <row r="31105" spans="1:3" ht="15" x14ac:dyDescent="0.2">
      <c r="A31105" s="10"/>
      <c r="C31105" s="18"/>
    </row>
    <row r="31106" spans="1:3" ht="15" x14ac:dyDescent="0.2">
      <c r="A31106" s="10"/>
      <c r="C31106" s="18"/>
    </row>
    <row r="31107" spans="1:3" ht="15" x14ac:dyDescent="0.2">
      <c r="A31107" s="10"/>
      <c r="C31107" s="18"/>
    </row>
    <row r="31108" spans="1:3" ht="15" x14ac:dyDescent="0.2">
      <c r="A31108" s="10"/>
      <c r="C31108" s="18"/>
    </row>
    <row r="31109" spans="1:3" ht="15" x14ac:dyDescent="0.2">
      <c r="A31109" s="10"/>
      <c r="C31109" s="18"/>
    </row>
    <row r="31110" spans="1:3" ht="15" x14ac:dyDescent="0.2">
      <c r="A31110" s="10"/>
      <c r="C31110" s="18"/>
    </row>
    <row r="31111" spans="1:3" ht="15" x14ac:dyDescent="0.2">
      <c r="A31111" s="10"/>
      <c r="C31111" s="18"/>
    </row>
    <row r="31112" spans="1:3" ht="15" x14ac:dyDescent="0.2">
      <c r="A31112" s="10"/>
      <c r="C31112" s="18"/>
    </row>
    <row r="31113" spans="1:3" ht="15" x14ac:dyDescent="0.2">
      <c r="A31113" s="10"/>
      <c r="C31113" s="18"/>
    </row>
    <row r="31114" spans="1:3" ht="15" x14ac:dyDescent="0.2">
      <c r="A31114" s="10"/>
      <c r="C31114" s="18"/>
    </row>
    <row r="31115" spans="1:3" ht="15" x14ac:dyDescent="0.2">
      <c r="A31115" s="10"/>
      <c r="C31115" s="18"/>
    </row>
    <row r="31116" spans="1:3" ht="15" x14ac:dyDescent="0.2">
      <c r="A31116" s="10"/>
      <c r="C31116" s="18"/>
    </row>
    <row r="31117" spans="1:3" ht="15" x14ac:dyDescent="0.2">
      <c r="A31117" s="10"/>
      <c r="C31117" s="18"/>
    </row>
    <row r="31118" spans="1:3" ht="15" x14ac:dyDescent="0.2">
      <c r="A31118" s="10"/>
      <c r="C31118" s="18"/>
    </row>
    <row r="31119" spans="1:3" ht="15" x14ac:dyDescent="0.2">
      <c r="A31119" s="10"/>
      <c r="C31119" s="18"/>
    </row>
    <row r="31120" spans="1:3" ht="15" x14ac:dyDescent="0.2">
      <c r="A31120" s="10"/>
      <c r="C31120" s="18"/>
    </row>
    <row r="31121" spans="1:3" ht="15" x14ac:dyDescent="0.2">
      <c r="A31121" s="10"/>
      <c r="C31121" s="18"/>
    </row>
    <row r="31122" spans="1:3" ht="15" x14ac:dyDescent="0.2">
      <c r="A31122" s="10"/>
      <c r="C31122" s="18"/>
    </row>
    <row r="31123" spans="1:3" ht="15" x14ac:dyDescent="0.2">
      <c r="A31123" s="10"/>
      <c r="C31123" s="18"/>
    </row>
    <row r="31124" spans="1:3" ht="15" x14ac:dyDescent="0.2">
      <c r="A31124" s="10"/>
      <c r="C31124" s="18"/>
    </row>
    <row r="31125" spans="1:3" ht="15" x14ac:dyDescent="0.2">
      <c r="A31125" s="10"/>
      <c r="C31125" s="18"/>
    </row>
    <row r="31126" spans="1:3" ht="15" x14ac:dyDescent="0.2">
      <c r="A31126" s="10"/>
      <c r="C31126" s="18"/>
    </row>
    <row r="31127" spans="1:3" ht="15" x14ac:dyDescent="0.2">
      <c r="A31127" s="10"/>
      <c r="C31127" s="18"/>
    </row>
    <row r="31128" spans="1:3" ht="15" x14ac:dyDescent="0.2">
      <c r="A31128" s="10"/>
      <c r="C31128" s="18"/>
    </row>
    <row r="31129" spans="1:3" ht="15" x14ac:dyDescent="0.2">
      <c r="A31129" s="10"/>
      <c r="C31129" s="18"/>
    </row>
    <row r="31130" spans="1:3" ht="15" x14ac:dyDescent="0.2">
      <c r="A31130" s="10"/>
      <c r="C31130" s="18"/>
    </row>
    <row r="31131" spans="1:3" ht="15" x14ac:dyDescent="0.2">
      <c r="A31131" s="10"/>
      <c r="C31131" s="18"/>
    </row>
    <row r="31132" spans="1:3" ht="15" x14ac:dyDescent="0.2">
      <c r="A31132" s="10"/>
      <c r="C31132" s="18"/>
    </row>
    <row r="31133" spans="1:3" ht="15" x14ac:dyDescent="0.2">
      <c r="A31133" s="10"/>
      <c r="C31133" s="18"/>
    </row>
    <row r="31134" spans="1:3" ht="15" x14ac:dyDescent="0.2">
      <c r="A31134" s="10"/>
      <c r="C31134" s="18"/>
    </row>
    <row r="31135" spans="1:3" ht="15" x14ac:dyDescent="0.2">
      <c r="A31135" s="10"/>
      <c r="C31135" s="18"/>
    </row>
    <row r="31136" spans="1:3" ht="15" x14ac:dyDescent="0.2">
      <c r="A31136" s="10"/>
      <c r="C31136" s="18"/>
    </row>
    <row r="31137" spans="1:3" ht="15" x14ac:dyDescent="0.2">
      <c r="A31137" s="10"/>
      <c r="C31137" s="18"/>
    </row>
    <row r="31138" spans="1:3" ht="15" x14ac:dyDescent="0.2">
      <c r="A31138" s="10"/>
      <c r="C31138" s="18"/>
    </row>
    <row r="31139" spans="1:3" ht="15" x14ac:dyDescent="0.2">
      <c r="A31139" s="10"/>
      <c r="C31139" s="18"/>
    </row>
    <row r="31140" spans="1:3" ht="15" x14ac:dyDescent="0.2">
      <c r="A31140" s="10"/>
      <c r="C31140" s="18"/>
    </row>
    <row r="31141" spans="1:3" ht="15" x14ac:dyDescent="0.2">
      <c r="A31141" s="10"/>
      <c r="C31141" s="18"/>
    </row>
    <row r="31142" spans="1:3" ht="15" x14ac:dyDescent="0.2">
      <c r="A31142" s="10"/>
      <c r="C31142" s="18"/>
    </row>
    <row r="31143" spans="1:3" ht="15" x14ac:dyDescent="0.2">
      <c r="A31143" s="10"/>
      <c r="C31143" s="18"/>
    </row>
    <row r="31144" spans="1:3" ht="15" x14ac:dyDescent="0.2">
      <c r="A31144" s="10"/>
      <c r="C31144" s="18"/>
    </row>
    <row r="31145" spans="1:3" ht="15" x14ac:dyDescent="0.2">
      <c r="A31145" s="10"/>
      <c r="C31145" s="18"/>
    </row>
    <row r="31146" spans="1:3" ht="15" x14ac:dyDescent="0.2">
      <c r="A31146" s="10"/>
      <c r="C31146" s="18"/>
    </row>
    <row r="31147" spans="1:3" ht="15" x14ac:dyDescent="0.2">
      <c r="A31147" s="10"/>
      <c r="C31147" s="18"/>
    </row>
    <row r="31148" spans="1:3" ht="15" x14ac:dyDescent="0.2">
      <c r="A31148" s="10"/>
      <c r="C31148" s="18"/>
    </row>
    <row r="31149" spans="1:3" ht="15" x14ac:dyDescent="0.2">
      <c r="A31149" s="10"/>
      <c r="C31149" s="18"/>
    </row>
    <row r="31150" spans="1:3" ht="15" x14ac:dyDescent="0.2">
      <c r="A31150" s="10"/>
      <c r="C31150" s="18"/>
    </row>
    <row r="31151" spans="1:3" ht="15" x14ac:dyDescent="0.2">
      <c r="A31151" s="10"/>
      <c r="C31151" s="18"/>
    </row>
    <row r="31152" spans="1:3" ht="15" x14ac:dyDescent="0.2">
      <c r="A31152" s="10"/>
      <c r="C31152" s="18"/>
    </row>
    <row r="31153" spans="1:3" ht="15" x14ac:dyDescent="0.2">
      <c r="A31153" s="10"/>
      <c r="C31153" s="18"/>
    </row>
    <row r="31154" spans="1:3" ht="15" x14ac:dyDescent="0.2">
      <c r="A31154" s="10"/>
      <c r="C31154" s="18"/>
    </row>
    <row r="31155" spans="1:3" ht="15" x14ac:dyDescent="0.2">
      <c r="A31155" s="10"/>
      <c r="C31155" s="18"/>
    </row>
    <row r="31156" spans="1:3" ht="15" x14ac:dyDescent="0.2">
      <c r="A31156" s="10"/>
      <c r="C31156" s="18"/>
    </row>
    <row r="31157" spans="1:3" ht="15" x14ac:dyDescent="0.2">
      <c r="A31157" s="10"/>
      <c r="C31157" s="18"/>
    </row>
    <row r="31158" spans="1:3" ht="15" x14ac:dyDescent="0.2">
      <c r="A31158" s="10"/>
      <c r="C31158" s="18"/>
    </row>
    <row r="31159" spans="1:3" ht="15" x14ac:dyDescent="0.2">
      <c r="A31159" s="10"/>
      <c r="C31159" s="18"/>
    </row>
    <row r="31160" spans="1:3" ht="15" x14ac:dyDescent="0.2">
      <c r="A31160" s="10"/>
      <c r="C31160" s="18"/>
    </row>
    <row r="31161" spans="1:3" ht="15" x14ac:dyDescent="0.2">
      <c r="A31161" s="10"/>
      <c r="C31161" s="18"/>
    </row>
    <row r="31162" spans="1:3" ht="15" x14ac:dyDescent="0.2">
      <c r="A31162" s="10"/>
      <c r="C31162" s="18"/>
    </row>
    <row r="31163" spans="1:3" ht="15" x14ac:dyDescent="0.2">
      <c r="A31163" s="10"/>
      <c r="C31163" s="18"/>
    </row>
    <row r="31164" spans="1:3" ht="15" x14ac:dyDescent="0.2">
      <c r="A31164" s="10"/>
      <c r="C31164" s="18"/>
    </row>
    <row r="31165" spans="1:3" ht="15" x14ac:dyDescent="0.2">
      <c r="A31165" s="10"/>
      <c r="C31165" s="18"/>
    </row>
    <row r="31166" spans="1:3" ht="15" x14ac:dyDescent="0.2">
      <c r="A31166" s="10"/>
      <c r="C31166" s="18"/>
    </row>
    <row r="31167" spans="1:3" ht="15" x14ac:dyDescent="0.2">
      <c r="A31167" s="10"/>
      <c r="C31167" s="18"/>
    </row>
    <row r="31168" spans="1:3" ht="15" x14ac:dyDescent="0.2">
      <c r="A31168" s="10"/>
      <c r="C31168" s="18"/>
    </row>
    <row r="31169" spans="1:3" ht="15" x14ac:dyDescent="0.2">
      <c r="A31169" s="10"/>
      <c r="C31169" s="18"/>
    </row>
    <row r="31170" spans="1:3" ht="15" x14ac:dyDescent="0.2">
      <c r="A31170" s="10"/>
      <c r="C31170" s="18"/>
    </row>
    <row r="31171" spans="1:3" ht="15" x14ac:dyDescent="0.2">
      <c r="A31171" s="10"/>
      <c r="C31171" s="18"/>
    </row>
    <row r="31172" spans="1:3" ht="15" x14ac:dyDescent="0.2">
      <c r="A31172" s="10"/>
      <c r="C31172" s="18"/>
    </row>
    <row r="31173" spans="1:3" ht="15" x14ac:dyDescent="0.2">
      <c r="A31173" s="10"/>
      <c r="C31173" s="18"/>
    </row>
    <row r="31174" spans="1:3" ht="15" x14ac:dyDescent="0.2">
      <c r="A31174" s="10"/>
      <c r="C31174" s="18"/>
    </row>
    <row r="31175" spans="1:3" ht="15" x14ac:dyDescent="0.2">
      <c r="A31175" s="10"/>
      <c r="C31175" s="18"/>
    </row>
    <row r="31176" spans="1:3" ht="15" x14ac:dyDescent="0.2">
      <c r="A31176" s="10"/>
      <c r="C31176" s="18"/>
    </row>
    <row r="31177" spans="1:3" ht="15" x14ac:dyDescent="0.2">
      <c r="A31177" s="10"/>
      <c r="C31177" s="18"/>
    </row>
    <row r="31178" spans="1:3" ht="15" x14ac:dyDescent="0.2">
      <c r="A31178" s="10"/>
      <c r="C31178" s="18"/>
    </row>
    <row r="31179" spans="1:3" ht="15" x14ac:dyDescent="0.2">
      <c r="A31179" s="10"/>
      <c r="C31179" s="18"/>
    </row>
    <row r="31180" spans="1:3" ht="15" x14ac:dyDescent="0.2">
      <c r="A31180" s="10"/>
      <c r="C31180" s="18"/>
    </row>
    <row r="31181" spans="1:3" ht="15" x14ac:dyDescent="0.2">
      <c r="A31181" s="10"/>
      <c r="C31181" s="18"/>
    </row>
    <row r="31182" spans="1:3" ht="15" x14ac:dyDescent="0.2">
      <c r="A31182" s="10"/>
      <c r="C31182" s="18"/>
    </row>
    <row r="31183" spans="1:3" ht="15" x14ac:dyDescent="0.2">
      <c r="A31183" s="10"/>
      <c r="C31183" s="18"/>
    </row>
    <row r="31184" spans="1:3" ht="15" x14ac:dyDescent="0.2">
      <c r="A31184" s="10"/>
      <c r="C31184" s="18"/>
    </row>
    <row r="31185" spans="1:3" ht="15" x14ac:dyDescent="0.2">
      <c r="A31185" s="10"/>
      <c r="C31185" s="18"/>
    </row>
    <row r="31186" spans="1:3" ht="15" x14ac:dyDescent="0.2">
      <c r="A31186" s="10"/>
      <c r="C31186" s="18"/>
    </row>
    <row r="31187" spans="1:3" ht="15" x14ac:dyDescent="0.2">
      <c r="A31187" s="10"/>
      <c r="C31187" s="18"/>
    </row>
    <row r="31188" spans="1:3" ht="15" x14ac:dyDescent="0.2">
      <c r="A31188" s="10"/>
      <c r="C31188" s="18"/>
    </row>
    <row r="31189" spans="1:3" ht="15" x14ac:dyDescent="0.2">
      <c r="A31189" s="10"/>
      <c r="C31189" s="18"/>
    </row>
    <row r="31190" spans="1:3" ht="15" x14ac:dyDescent="0.2">
      <c r="A31190" s="10"/>
      <c r="C31190" s="18"/>
    </row>
    <row r="31191" spans="1:3" ht="15" x14ac:dyDescent="0.2">
      <c r="A31191" s="10"/>
      <c r="C31191" s="18"/>
    </row>
    <row r="31192" spans="1:3" ht="15" x14ac:dyDescent="0.2">
      <c r="A31192" s="10"/>
      <c r="C31192" s="18"/>
    </row>
    <row r="31193" spans="1:3" ht="15" x14ac:dyDescent="0.2">
      <c r="A31193" s="10"/>
      <c r="C31193" s="18"/>
    </row>
    <row r="31194" spans="1:3" ht="15" x14ac:dyDescent="0.2">
      <c r="A31194" s="10"/>
      <c r="C31194" s="18"/>
    </row>
    <row r="31195" spans="1:3" ht="15" x14ac:dyDescent="0.2">
      <c r="A31195" s="10"/>
      <c r="C31195" s="18"/>
    </row>
    <row r="31196" spans="1:3" ht="15" x14ac:dyDescent="0.2">
      <c r="A31196" s="10"/>
      <c r="C31196" s="18"/>
    </row>
    <row r="31197" spans="1:3" ht="15" x14ac:dyDescent="0.2">
      <c r="A31197" s="10"/>
      <c r="C31197" s="18"/>
    </row>
    <row r="31198" spans="1:3" ht="15" x14ac:dyDescent="0.2">
      <c r="A31198" s="10"/>
      <c r="C31198" s="18"/>
    </row>
    <row r="31199" spans="1:3" ht="15" x14ac:dyDescent="0.2">
      <c r="A31199" s="10"/>
      <c r="C31199" s="18"/>
    </row>
    <row r="31200" spans="1:3" ht="15" x14ac:dyDescent="0.2">
      <c r="A31200" s="10"/>
      <c r="C31200" s="18"/>
    </row>
    <row r="31201" spans="1:3" ht="15" x14ac:dyDescent="0.2">
      <c r="A31201" s="10"/>
      <c r="C31201" s="18"/>
    </row>
    <row r="31202" spans="1:3" ht="15" x14ac:dyDescent="0.2">
      <c r="A31202" s="10"/>
      <c r="C31202" s="18"/>
    </row>
    <row r="31203" spans="1:3" ht="15" x14ac:dyDescent="0.2">
      <c r="A31203" s="10"/>
      <c r="C31203" s="18"/>
    </row>
    <row r="31204" spans="1:3" ht="15" x14ac:dyDescent="0.2">
      <c r="A31204" s="10"/>
      <c r="C31204" s="18"/>
    </row>
    <row r="31205" spans="1:3" ht="15" x14ac:dyDescent="0.2">
      <c r="A31205" s="10"/>
      <c r="C31205" s="18"/>
    </row>
    <row r="31206" spans="1:3" ht="15" x14ac:dyDescent="0.2">
      <c r="A31206" s="10"/>
      <c r="C31206" s="18"/>
    </row>
    <row r="31207" spans="1:3" ht="15" x14ac:dyDescent="0.2">
      <c r="A31207" s="10"/>
      <c r="C31207" s="18"/>
    </row>
    <row r="31208" spans="1:3" ht="15" x14ac:dyDescent="0.2">
      <c r="A31208" s="10"/>
      <c r="C31208" s="18"/>
    </row>
    <row r="31209" spans="1:3" ht="15" x14ac:dyDescent="0.2">
      <c r="A31209" s="10"/>
      <c r="C31209" s="18"/>
    </row>
    <row r="31210" spans="1:3" ht="15" x14ac:dyDescent="0.2">
      <c r="A31210" s="10"/>
      <c r="C31210" s="18"/>
    </row>
    <row r="31211" spans="1:3" ht="15" x14ac:dyDescent="0.2">
      <c r="A31211" s="10"/>
      <c r="C31211" s="18"/>
    </row>
    <row r="31212" spans="1:3" ht="15" x14ac:dyDescent="0.2">
      <c r="A31212" s="10"/>
      <c r="C31212" s="18"/>
    </row>
    <row r="31213" spans="1:3" ht="15" x14ac:dyDescent="0.2">
      <c r="A31213" s="10"/>
      <c r="C31213" s="18"/>
    </row>
    <row r="31214" spans="1:3" ht="15" x14ac:dyDescent="0.2">
      <c r="A31214" s="10"/>
      <c r="C31214" s="18"/>
    </row>
    <row r="31215" spans="1:3" ht="15" x14ac:dyDescent="0.2">
      <c r="A31215" s="10"/>
      <c r="C31215" s="18"/>
    </row>
    <row r="31216" spans="1:3" ht="15" x14ac:dyDescent="0.2">
      <c r="A31216" s="10"/>
      <c r="C31216" s="18"/>
    </row>
    <row r="31217" spans="1:3" ht="15" x14ac:dyDescent="0.2">
      <c r="A31217" s="10"/>
      <c r="C31217" s="18"/>
    </row>
    <row r="31218" spans="1:3" ht="15" x14ac:dyDescent="0.2">
      <c r="A31218" s="10"/>
      <c r="C31218" s="18"/>
    </row>
    <row r="31219" spans="1:3" ht="15" x14ac:dyDescent="0.2">
      <c r="A31219" s="10"/>
      <c r="C31219" s="18"/>
    </row>
    <row r="31220" spans="1:3" ht="15" x14ac:dyDescent="0.2">
      <c r="A31220" s="10"/>
      <c r="C31220" s="18"/>
    </row>
    <row r="31221" spans="1:3" ht="15" x14ac:dyDescent="0.2">
      <c r="A31221" s="10"/>
      <c r="C31221" s="18"/>
    </row>
    <row r="31222" spans="1:3" ht="15" x14ac:dyDescent="0.2">
      <c r="A31222" s="10"/>
      <c r="C31222" s="18"/>
    </row>
    <row r="31223" spans="1:3" ht="15" x14ac:dyDescent="0.2">
      <c r="A31223" s="10"/>
      <c r="C31223" s="18"/>
    </row>
    <row r="31224" spans="1:3" ht="15" x14ac:dyDescent="0.2">
      <c r="A31224" s="10"/>
      <c r="C31224" s="18"/>
    </row>
    <row r="31225" spans="1:3" ht="15" x14ac:dyDescent="0.2">
      <c r="A31225" s="10"/>
      <c r="C31225" s="18"/>
    </row>
    <row r="31226" spans="1:3" ht="15" x14ac:dyDescent="0.2">
      <c r="A31226" s="10"/>
      <c r="C31226" s="18"/>
    </row>
    <row r="31227" spans="1:3" ht="15" x14ac:dyDescent="0.2">
      <c r="A31227" s="10"/>
      <c r="C31227" s="18"/>
    </row>
    <row r="31228" spans="1:3" ht="15" x14ac:dyDescent="0.2">
      <c r="A31228" s="10"/>
      <c r="C31228" s="18"/>
    </row>
    <row r="31229" spans="1:3" ht="15" x14ac:dyDescent="0.2">
      <c r="A31229" s="10"/>
      <c r="C31229" s="18"/>
    </row>
    <row r="31230" spans="1:3" ht="15" x14ac:dyDescent="0.2">
      <c r="A31230" s="10"/>
      <c r="C31230" s="18"/>
    </row>
    <row r="31231" spans="1:3" ht="15" x14ac:dyDescent="0.2">
      <c r="A31231" s="10"/>
      <c r="C31231" s="18"/>
    </row>
    <row r="31232" spans="1:3" ht="15" x14ac:dyDescent="0.2">
      <c r="A31232" s="10"/>
      <c r="C31232" s="18"/>
    </row>
    <row r="31233" spans="1:3" ht="15" x14ac:dyDescent="0.2">
      <c r="A31233" s="10"/>
      <c r="C31233" s="18"/>
    </row>
    <row r="31234" spans="1:3" ht="15" x14ac:dyDescent="0.2">
      <c r="A31234" s="10"/>
      <c r="C31234" s="18"/>
    </row>
    <row r="31235" spans="1:3" ht="15" x14ac:dyDescent="0.2">
      <c r="A31235" s="10"/>
      <c r="C31235" s="18"/>
    </row>
    <row r="31236" spans="1:3" ht="15" x14ac:dyDescent="0.2">
      <c r="A31236" s="10"/>
      <c r="C31236" s="18"/>
    </row>
    <row r="31237" spans="1:3" ht="15" x14ac:dyDescent="0.2">
      <c r="A31237" s="10"/>
      <c r="C31237" s="18"/>
    </row>
    <row r="31238" spans="1:3" ht="15" x14ac:dyDescent="0.2">
      <c r="A31238" s="10"/>
      <c r="C31238" s="18"/>
    </row>
    <row r="31239" spans="1:3" ht="15" x14ac:dyDescent="0.2">
      <c r="A31239" s="10"/>
      <c r="C31239" s="18"/>
    </row>
    <row r="31240" spans="1:3" ht="15" x14ac:dyDescent="0.2">
      <c r="A31240" s="10"/>
      <c r="C31240" s="18"/>
    </row>
    <row r="31241" spans="1:3" ht="15" x14ac:dyDescent="0.2">
      <c r="A31241" s="10"/>
      <c r="C31241" s="18"/>
    </row>
    <row r="31242" spans="1:3" ht="15" x14ac:dyDescent="0.2">
      <c r="A31242" s="10"/>
      <c r="C31242" s="18"/>
    </row>
    <row r="31243" spans="1:3" ht="15" x14ac:dyDescent="0.2">
      <c r="A31243" s="10"/>
      <c r="C31243" s="18"/>
    </row>
    <row r="31244" spans="1:3" ht="15" x14ac:dyDescent="0.2">
      <c r="A31244" s="10"/>
      <c r="C31244" s="18"/>
    </row>
    <row r="31245" spans="1:3" ht="15" x14ac:dyDescent="0.2">
      <c r="A31245" s="10"/>
      <c r="C31245" s="18"/>
    </row>
    <row r="31246" spans="1:3" ht="15" x14ac:dyDescent="0.2">
      <c r="A31246" s="10"/>
      <c r="C31246" s="18"/>
    </row>
    <row r="31247" spans="1:3" ht="15" x14ac:dyDescent="0.2">
      <c r="A31247" s="10"/>
      <c r="C31247" s="18"/>
    </row>
    <row r="31248" spans="1:3" ht="15" x14ac:dyDescent="0.2">
      <c r="A31248" s="10"/>
      <c r="C31248" s="18"/>
    </row>
    <row r="31249" spans="1:3" ht="15" x14ac:dyDescent="0.2">
      <c r="A31249" s="10"/>
      <c r="C31249" s="18"/>
    </row>
    <row r="31250" spans="1:3" ht="15" x14ac:dyDescent="0.2">
      <c r="A31250" s="10"/>
      <c r="C31250" s="18"/>
    </row>
    <row r="31251" spans="1:3" ht="15" x14ac:dyDescent="0.2">
      <c r="A31251" s="10"/>
      <c r="C31251" s="18"/>
    </row>
    <row r="31252" spans="1:3" ht="15" x14ac:dyDescent="0.2">
      <c r="A31252" s="10"/>
      <c r="C31252" s="18"/>
    </row>
    <row r="31253" spans="1:3" ht="15" x14ac:dyDescent="0.2">
      <c r="A31253" s="10"/>
      <c r="C31253" s="18"/>
    </row>
    <row r="31254" spans="1:3" ht="15" x14ac:dyDescent="0.2">
      <c r="A31254" s="10"/>
      <c r="C31254" s="18"/>
    </row>
    <row r="31255" spans="1:3" ht="15" x14ac:dyDescent="0.2">
      <c r="A31255" s="10"/>
      <c r="C31255" s="18"/>
    </row>
    <row r="31256" spans="1:3" ht="15" x14ac:dyDescent="0.2">
      <c r="A31256" s="10"/>
      <c r="C31256" s="18"/>
    </row>
    <row r="31257" spans="1:3" ht="15" x14ac:dyDescent="0.2">
      <c r="A31257" s="10"/>
      <c r="C31257" s="18"/>
    </row>
    <row r="31258" spans="1:3" ht="15" x14ac:dyDescent="0.2">
      <c r="A31258" s="10"/>
      <c r="C31258" s="18"/>
    </row>
    <row r="31259" spans="1:3" ht="15" x14ac:dyDescent="0.2">
      <c r="A31259" s="10"/>
      <c r="C31259" s="18"/>
    </row>
    <row r="31260" spans="1:3" ht="15" x14ac:dyDescent="0.2">
      <c r="A31260" s="10"/>
      <c r="C31260" s="18"/>
    </row>
    <row r="31261" spans="1:3" ht="15" x14ac:dyDescent="0.2">
      <c r="A31261" s="10"/>
      <c r="C31261" s="18"/>
    </row>
    <row r="31262" spans="1:3" ht="15" x14ac:dyDescent="0.2">
      <c r="A31262" s="10"/>
      <c r="C31262" s="18"/>
    </row>
    <row r="31263" spans="1:3" ht="15" x14ac:dyDescent="0.2">
      <c r="A31263" s="10"/>
      <c r="C31263" s="18"/>
    </row>
    <row r="31264" spans="1:3" ht="15" x14ac:dyDescent="0.2">
      <c r="A31264" s="10"/>
      <c r="C31264" s="18"/>
    </row>
    <row r="31265" spans="1:3" ht="15" x14ac:dyDescent="0.2">
      <c r="A31265" s="10"/>
      <c r="C31265" s="18"/>
    </row>
    <row r="31266" spans="1:3" ht="15" x14ac:dyDescent="0.2">
      <c r="A31266" s="10"/>
      <c r="C31266" s="18"/>
    </row>
    <row r="31267" spans="1:3" ht="15" x14ac:dyDescent="0.2">
      <c r="A31267" s="10"/>
      <c r="C31267" s="18"/>
    </row>
    <row r="31268" spans="1:3" ht="15" x14ac:dyDescent="0.2">
      <c r="A31268" s="10"/>
      <c r="C31268" s="18"/>
    </row>
    <row r="31269" spans="1:3" ht="15" x14ac:dyDescent="0.2">
      <c r="A31269" s="10"/>
      <c r="C31269" s="18"/>
    </row>
    <row r="31270" spans="1:3" ht="15" x14ac:dyDescent="0.2">
      <c r="A31270" s="10"/>
      <c r="C31270" s="18"/>
    </row>
    <row r="31271" spans="1:3" ht="15" x14ac:dyDescent="0.2">
      <c r="A31271" s="10"/>
      <c r="C31271" s="18"/>
    </row>
    <row r="31272" spans="1:3" ht="15" x14ac:dyDescent="0.2">
      <c r="A31272" s="10"/>
      <c r="C31272" s="18"/>
    </row>
    <row r="31273" spans="1:3" ht="15" x14ac:dyDescent="0.2">
      <c r="A31273" s="10"/>
      <c r="C31273" s="18"/>
    </row>
    <row r="31274" spans="1:3" ht="15" x14ac:dyDescent="0.2">
      <c r="A31274" s="10"/>
      <c r="C31274" s="18"/>
    </row>
    <row r="31275" spans="1:3" ht="15" x14ac:dyDescent="0.2">
      <c r="A31275" s="10"/>
      <c r="C31275" s="18"/>
    </row>
    <row r="31276" spans="1:3" ht="15" x14ac:dyDescent="0.2">
      <c r="A31276" s="10"/>
      <c r="C31276" s="18"/>
    </row>
    <row r="31277" spans="1:3" ht="15" x14ac:dyDescent="0.2">
      <c r="A31277" s="10"/>
      <c r="C31277" s="18"/>
    </row>
    <row r="31278" spans="1:3" ht="15" x14ac:dyDescent="0.2">
      <c r="A31278" s="10"/>
      <c r="C31278" s="18"/>
    </row>
    <row r="31279" spans="1:3" ht="15" x14ac:dyDescent="0.2">
      <c r="A31279" s="10"/>
      <c r="C31279" s="18"/>
    </row>
    <row r="31280" spans="1:3" ht="15" x14ac:dyDescent="0.2">
      <c r="A31280" s="10"/>
      <c r="C31280" s="18"/>
    </row>
    <row r="31281" spans="1:3" ht="15" x14ac:dyDescent="0.2">
      <c r="A31281" s="10"/>
      <c r="C31281" s="18"/>
    </row>
    <row r="31282" spans="1:3" ht="15" x14ac:dyDescent="0.2">
      <c r="A31282" s="10"/>
      <c r="C31282" s="18"/>
    </row>
    <row r="31283" spans="1:3" ht="15" x14ac:dyDescent="0.2">
      <c r="A31283" s="10"/>
      <c r="C31283" s="18"/>
    </row>
    <row r="31284" spans="1:3" ht="15" x14ac:dyDescent="0.2">
      <c r="A31284" s="10"/>
      <c r="C31284" s="18"/>
    </row>
    <row r="31285" spans="1:3" ht="15" x14ac:dyDescent="0.2">
      <c r="A31285" s="10"/>
      <c r="C31285" s="18"/>
    </row>
    <row r="31286" spans="1:3" ht="15" x14ac:dyDescent="0.2">
      <c r="A31286" s="10"/>
      <c r="C31286" s="18"/>
    </row>
    <row r="31287" spans="1:3" ht="15" x14ac:dyDescent="0.2">
      <c r="A31287" s="10"/>
      <c r="C31287" s="18"/>
    </row>
    <row r="31288" spans="1:3" ht="15" x14ac:dyDescent="0.2">
      <c r="A31288" s="10"/>
      <c r="C31288" s="18"/>
    </row>
    <row r="31289" spans="1:3" ht="15" x14ac:dyDescent="0.2">
      <c r="A31289" s="10"/>
      <c r="C31289" s="18"/>
    </row>
    <row r="31290" spans="1:3" ht="15" x14ac:dyDescent="0.2">
      <c r="A31290" s="10"/>
      <c r="C31290" s="18"/>
    </row>
    <row r="31291" spans="1:3" ht="15" x14ac:dyDescent="0.2">
      <c r="A31291" s="10"/>
      <c r="C31291" s="18"/>
    </row>
    <row r="31292" spans="1:3" ht="15" x14ac:dyDescent="0.2">
      <c r="A31292" s="10"/>
      <c r="C31292" s="18"/>
    </row>
    <row r="31293" spans="1:3" ht="15" x14ac:dyDescent="0.2">
      <c r="A31293" s="10"/>
      <c r="C31293" s="18"/>
    </row>
    <row r="31294" spans="1:3" ht="15" x14ac:dyDescent="0.2">
      <c r="A31294" s="10"/>
      <c r="C31294" s="18"/>
    </row>
    <row r="31295" spans="1:3" ht="15" x14ac:dyDescent="0.2">
      <c r="A31295" s="10"/>
      <c r="C31295" s="18"/>
    </row>
    <row r="31296" spans="1:3" ht="15" x14ac:dyDescent="0.2">
      <c r="A31296" s="10"/>
      <c r="C31296" s="18"/>
    </row>
    <row r="31297" spans="1:3" ht="15" x14ac:dyDescent="0.2">
      <c r="A31297" s="10"/>
      <c r="C31297" s="18"/>
    </row>
    <row r="31298" spans="1:3" ht="15" x14ac:dyDescent="0.2">
      <c r="A31298" s="10"/>
      <c r="C31298" s="18"/>
    </row>
    <row r="31299" spans="1:3" ht="15" x14ac:dyDescent="0.2">
      <c r="A31299" s="10"/>
      <c r="C31299" s="18"/>
    </row>
    <row r="31300" spans="1:3" ht="15" x14ac:dyDescent="0.2">
      <c r="A31300" s="10"/>
      <c r="C31300" s="18"/>
    </row>
    <row r="31301" spans="1:3" ht="15" x14ac:dyDescent="0.2">
      <c r="A31301" s="10"/>
      <c r="C31301" s="18"/>
    </row>
    <row r="31302" spans="1:3" ht="15" x14ac:dyDescent="0.2">
      <c r="A31302" s="10"/>
      <c r="C31302" s="18"/>
    </row>
    <row r="31303" spans="1:3" ht="15" x14ac:dyDescent="0.2">
      <c r="A31303" s="10"/>
      <c r="C31303" s="18"/>
    </row>
    <row r="31304" spans="1:3" ht="15" x14ac:dyDescent="0.2">
      <c r="A31304" s="10"/>
      <c r="C31304" s="18"/>
    </row>
    <row r="31305" spans="1:3" ht="15" x14ac:dyDescent="0.2">
      <c r="A31305" s="10"/>
      <c r="C31305" s="18"/>
    </row>
    <row r="31306" spans="1:3" ht="15" x14ac:dyDescent="0.2">
      <c r="A31306" s="10"/>
      <c r="C31306" s="18"/>
    </row>
    <row r="31307" spans="1:3" ht="15" x14ac:dyDescent="0.2">
      <c r="A31307" s="10"/>
      <c r="C31307" s="18"/>
    </row>
    <row r="31308" spans="1:3" ht="15" x14ac:dyDescent="0.2">
      <c r="A31308" s="10"/>
      <c r="C31308" s="18"/>
    </row>
    <row r="31309" spans="1:3" ht="15" x14ac:dyDescent="0.2">
      <c r="A31309" s="10"/>
      <c r="C31309" s="18"/>
    </row>
    <row r="31310" spans="1:3" ht="15" x14ac:dyDescent="0.2">
      <c r="A31310" s="10"/>
      <c r="C31310" s="18"/>
    </row>
    <row r="31311" spans="1:3" ht="15" x14ac:dyDescent="0.2">
      <c r="A31311" s="10"/>
      <c r="C31311" s="18"/>
    </row>
    <row r="31312" spans="1:3" ht="15" x14ac:dyDescent="0.2">
      <c r="A31312" s="10"/>
      <c r="C31312" s="18"/>
    </row>
    <row r="31313" spans="1:3" ht="15" x14ac:dyDescent="0.2">
      <c r="A31313" s="10"/>
      <c r="C31313" s="18"/>
    </row>
    <row r="31314" spans="1:3" ht="15" x14ac:dyDescent="0.2">
      <c r="A31314" s="10"/>
      <c r="C31314" s="18"/>
    </row>
    <row r="31315" spans="1:3" ht="15" x14ac:dyDescent="0.2">
      <c r="A31315" s="10"/>
      <c r="C31315" s="18"/>
    </row>
    <row r="31316" spans="1:3" ht="15" x14ac:dyDescent="0.2">
      <c r="A31316" s="10"/>
      <c r="C31316" s="18"/>
    </row>
    <row r="31317" spans="1:3" ht="15" x14ac:dyDescent="0.2">
      <c r="A31317" s="10"/>
      <c r="C31317" s="18"/>
    </row>
    <row r="31318" spans="1:3" ht="15" x14ac:dyDescent="0.2">
      <c r="A31318" s="10"/>
      <c r="C31318" s="18"/>
    </row>
    <row r="31319" spans="1:3" ht="15" x14ac:dyDescent="0.2">
      <c r="A31319" s="10"/>
      <c r="C31319" s="18"/>
    </row>
    <row r="31320" spans="1:3" ht="15" x14ac:dyDescent="0.2">
      <c r="A31320" s="10"/>
      <c r="C31320" s="18"/>
    </row>
    <row r="31321" spans="1:3" ht="15" x14ac:dyDescent="0.2">
      <c r="A31321" s="10"/>
      <c r="C31321" s="18"/>
    </row>
    <row r="31322" spans="1:3" ht="15" x14ac:dyDescent="0.2">
      <c r="A31322" s="10"/>
      <c r="C31322" s="18"/>
    </row>
    <row r="31323" spans="1:3" ht="15" x14ac:dyDescent="0.2">
      <c r="A31323" s="10"/>
      <c r="C31323" s="18"/>
    </row>
    <row r="31324" spans="1:3" ht="15" x14ac:dyDescent="0.2">
      <c r="A31324" s="10"/>
      <c r="C31324" s="18"/>
    </row>
    <row r="31325" spans="1:3" ht="15" x14ac:dyDescent="0.2">
      <c r="A31325" s="10"/>
      <c r="C31325" s="18"/>
    </row>
    <row r="31326" spans="1:3" ht="15" x14ac:dyDescent="0.2">
      <c r="A31326" s="10"/>
      <c r="C31326" s="18"/>
    </row>
    <row r="31327" spans="1:3" ht="15" x14ac:dyDescent="0.2">
      <c r="A31327" s="10"/>
      <c r="C31327" s="18"/>
    </row>
    <row r="31328" spans="1:3" ht="15" x14ac:dyDescent="0.2">
      <c r="A31328" s="10"/>
      <c r="C31328" s="18"/>
    </row>
    <row r="31329" spans="1:3" ht="15" x14ac:dyDescent="0.2">
      <c r="A31329" s="10"/>
      <c r="C31329" s="18"/>
    </row>
    <row r="31330" spans="1:3" ht="15" x14ac:dyDescent="0.2">
      <c r="A31330" s="10"/>
      <c r="C31330" s="18"/>
    </row>
    <row r="31331" spans="1:3" ht="15" x14ac:dyDescent="0.2">
      <c r="A31331" s="10"/>
      <c r="C31331" s="18"/>
    </row>
    <row r="31332" spans="1:3" ht="15" x14ac:dyDescent="0.2">
      <c r="A31332" s="10"/>
      <c r="C31332" s="18"/>
    </row>
    <row r="31333" spans="1:3" ht="15" x14ac:dyDescent="0.2">
      <c r="A31333" s="10"/>
      <c r="C31333" s="18"/>
    </row>
    <row r="31334" spans="1:3" ht="15" x14ac:dyDescent="0.2">
      <c r="A31334" s="10"/>
      <c r="C31334" s="18"/>
    </row>
    <row r="31335" spans="1:3" ht="15" x14ac:dyDescent="0.2">
      <c r="A31335" s="10"/>
      <c r="C31335" s="18"/>
    </row>
    <row r="31336" spans="1:3" ht="15" x14ac:dyDescent="0.2">
      <c r="A31336" s="10"/>
      <c r="C31336" s="18"/>
    </row>
    <row r="31337" spans="1:3" ht="15" x14ac:dyDescent="0.2">
      <c r="A31337" s="10"/>
      <c r="C31337" s="18"/>
    </row>
    <row r="31338" spans="1:3" ht="15" x14ac:dyDescent="0.2">
      <c r="A31338" s="10"/>
      <c r="C31338" s="18"/>
    </row>
    <row r="31339" spans="1:3" ht="15" x14ac:dyDescent="0.2">
      <c r="A31339" s="10"/>
      <c r="C31339" s="18"/>
    </row>
    <row r="31340" spans="1:3" ht="15" x14ac:dyDescent="0.2">
      <c r="A31340" s="10"/>
      <c r="C31340" s="18"/>
    </row>
    <row r="31341" spans="1:3" ht="15" x14ac:dyDescent="0.2">
      <c r="A31341" s="10"/>
      <c r="C31341" s="18"/>
    </row>
    <row r="31342" spans="1:3" ht="15" x14ac:dyDescent="0.2">
      <c r="A31342" s="10"/>
      <c r="C31342" s="18"/>
    </row>
    <row r="31343" spans="1:3" ht="15" x14ac:dyDescent="0.2">
      <c r="A31343" s="10"/>
      <c r="C31343" s="18"/>
    </row>
    <row r="31344" spans="1:3" ht="15" x14ac:dyDescent="0.2">
      <c r="A31344" s="10"/>
      <c r="C31344" s="18"/>
    </row>
    <row r="31345" spans="1:3" ht="15" x14ac:dyDescent="0.2">
      <c r="A31345" s="10"/>
      <c r="C31345" s="18"/>
    </row>
    <row r="31346" spans="1:3" ht="15" x14ac:dyDescent="0.2">
      <c r="A31346" s="10"/>
      <c r="C31346" s="18"/>
    </row>
    <row r="31347" spans="1:3" ht="15" x14ac:dyDescent="0.2">
      <c r="A31347" s="10"/>
      <c r="C31347" s="18"/>
    </row>
    <row r="31348" spans="1:3" ht="15" x14ac:dyDescent="0.2">
      <c r="A31348" s="10"/>
      <c r="C31348" s="18"/>
    </row>
    <row r="31349" spans="1:3" ht="15" x14ac:dyDescent="0.2">
      <c r="A31349" s="10"/>
      <c r="C31349" s="18"/>
    </row>
    <row r="31350" spans="1:3" ht="15" x14ac:dyDescent="0.2">
      <c r="A31350" s="10"/>
      <c r="C31350" s="18"/>
    </row>
    <row r="31351" spans="1:3" ht="15" x14ac:dyDescent="0.2">
      <c r="A31351" s="10"/>
      <c r="C31351" s="18"/>
    </row>
    <row r="31352" spans="1:3" ht="15" x14ac:dyDescent="0.2">
      <c r="A31352" s="10"/>
      <c r="C31352" s="18"/>
    </row>
    <row r="31353" spans="1:3" ht="15" x14ac:dyDescent="0.2">
      <c r="A31353" s="10"/>
      <c r="C31353" s="18"/>
    </row>
    <row r="31354" spans="1:3" ht="15" x14ac:dyDescent="0.2">
      <c r="A31354" s="10"/>
      <c r="C31354" s="18"/>
    </row>
    <row r="31355" spans="1:3" ht="15" x14ac:dyDescent="0.2">
      <c r="A31355" s="10"/>
      <c r="C31355" s="18"/>
    </row>
    <row r="31356" spans="1:3" ht="15" x14ac:dyDescent="0.2">
      <c r="A31356" s="10"/>
      <c r="C31356" s="18"/>
    </row>
    <row r="31357" spans="1:3" ht="15" x14ac:dyDescent="0.2">
      <c r="A31357" s="10"/>
      <c r="C31357" s="18"/>
    </row>
    <row r="31358" spans="1:3" ht="15" x14ac:dyDescent="0.2">
      <c r="A31358" s="10"/>
      <c r="C31358" s="18"/>
    </row>
    <row r="31359" spans="1:3" ht="15" x14ac:dyDescent="0.2">
      <c r="A31359" s="10"/>
      <c r="C31359" s="18"/>
    </row>
    <row r="31360" spans="1:3" ht="15" x14ac:dyDescent="0.2">
      <c r="A31360" s="10"/>
      <c r="C31360" s="18"/>
    </row>
    <row r="31361" spans="1:3" ht="15" x14ac:dyDescent="0.2">
      <c r="A31361" s="10"/>
      <c r="C31361" s="18"/>
    </row>
    <row r="31362" spans="1:3" ht="15" x14ac:dyDescent="0.2">
      <c r="A31362" s="10"/>
      <c r="C31362" s="18"/>
    </row>
    <row r="31363" spans="1:3" ht="15" x14ac:dyDescent="0.2">
      <c r="A31363" s="10"/>
      <c r="C31363" s="18"/>
    </row>
    <row r="31364" spans="1:3" ht="15" x14ac:dyDescent="0.2">
      <c r="A31364" s="10"/>
      <c r="C31364" s="18"/>
    </row>
    <row r="31365" spans="1:3" ht="15" x14ac:dyDescent="0.2">
      <c r="A31365" s="10"/>
      <c r="C31365" s="18"/>
    </row>
    <row r="31366" spans="1:3" ht="15" x14ac:dyDescent="0.2">
      <c r="A31366" s="10"/>
      <c r="C31366" s="18"/>
    </row>
    <row r="31367" spans="1:3" ht="15" x14ac:dyDescent="0.2">
      <c r="A31367" s="10"/>
      <c r="C31367" s="18"/>
    </row>
    <row r="31368" spans="1:3" ht="15" x14ac:dyDescent="0.2">
      <c r="A31368" s="10"/>
      <c r="C31368" s="18"/>
    </row>
    <row r="31369" spans="1:3" ht="15" x14ac:dyDescent="0.2">
      <c r="A31369" s="10"/>
      <c r="C31369" s="18"/>
    </row>
    <row r="31370" spans="1:3" ht="15" x14ac:dyDescent="0.2">
      <c r="A31370" s="10"/>
      <c r="C31370" s="18"/>
    </row>
    <row r="31371" spans="1:3" ht="15" x14ac:dyDescent="0.2">
      <c r="A31371" s="10"/>
      <c r="C31371" s="18"/>
    </row>
    <row r="31372" spans="1:3" ht="15" x14ac:dyDescent="0.2">
      <c r="A31372" s="10"/>
      <c r="C31372" s="18"/>
    </row>
    <row r="31373" spans="1:3" ht="15" x14ac:dyDescent="0.2">
      <c r="A31373" s="10"/>
      <c r="C31373" s="18"/>
    </row>
    <row r="31374" spans="1:3" ht="15" x14ac:dyDescent="0.2">
      <c r="A31374" s="10"/>
      <c r="C31374" s="18"/>
    </row>
    <row r="31375" spans="1:3" ht="15" x14ac:dyDescent="0.2">
      <c r="A31375" s="10"/>
      <c r="C31375" s="18"/>
    </row>
    <row r="31376" spans="1:3" ht="15" x14ac:dyDescent="0.2">
      <c r="A31376" s="10"/>
      <c r="C31376" s="18"/>
    </row>
    <row r="31377" spans="1:3" ht="15" x14ac:dyDescent="0.2">
      <c r="A31377" s="10"/>
      <c r="C31377" s="18"/>
    </row>
    <row r="31378" spans="1:3" ht="15" x14ac:dyDescent="0.2">
      <c r="A31378" s="10"/>
      <c r="C31378" s="18"/>
    </row>
    <row r="31379" spans="1:3" ht="15" x14ac:dyDescent="0.2">
      <c r="A31379" s="10"/>
      <c r="C31379" s="18"/>
    </row>
    <row r="31380" spans="1:3" ht="15" x14ac:dyDescent="0.2">
      <c r="A31380" s="10"/>
      <c r="C31380" s="18"/>
    </row>
    <row r="31381" spans="1:3" ht="15" x14ac:dyDescent="0.2">
      <c r="A31381" s="10"/>
      <c r="C31381" s="18"/>
    </row>
    <row r="31382" spans="1:3" ht="15" x14ac:dyDescent="0.2">
      <c r="A31382" s="10"/>
      <c r="C31382" s="18"/>
    </row>
    <row r="31383" spans="1:3" ht="15" x14ac:dyDescent="0.2">
      <c r="A31383" s="10"/>
      <c r="C31383" s="18"/>
    </row>
    <row r="31384" spans="1:3" ht="15" x14ac:dyDescent="0.2">
      <c r="A31384" s="10"/>
      <c r="C31384" s="18"/>
    </row>
    <row r="31385" spans="1:3" ht="15" x14ac:dyDescent="0.2">
      <c r="A31385" s="10"/>
      <c r="C31385" s="18"/>
    </row>
    <row r="31386" spans="1:3" ht="15" x14ac:dyDescent="0.2">
      <c r="A31386" s="10"/>
      <c r="C31386" s="18"/>
    </row>
    <row r="31387" spans="1:3" ht="15" x14ac:dyDescent="0.2">
      <c r="A31387" s="10"/>
      <c r="C31387" s="18"/>
    </row>
    <row r="31388" spans="1:3" ht="15" x14ac:dyDescent="0.2">
      <c r="A31388" s="10"/>
      <c r="C31388" s="18"/>
    </row>
    <row r="31389" spans="1:3" ht="15" x14ac:dyDescent="0.2">
      <c r="A31389" s="10"/>
      <c r="C31389" s="18"/>
    </row>
    <row r="31390" spans="1:3" ht="15" x14ac:dyDescent="0.2">
      <c r="A31390" s="10"/>
      <c r="C31390" s="18"/>
    </row>
    <row r="31391" spans="1:3" ht="15" x14ac:dyDescent="0.2">
      <c r="A31391" s="10"/>
      <c r="C31391" s="18"/>
    </row>
    <row r="31392" spans="1:3" ht="15" x14ac:dyDescent="0.2">
      <c r="A31392" s="10"/>
      <c r="C31392" s="18"/>
    </row>
    <row r="31393" spans="1:3" ht="15" x14ac:dyDescent="0.2">
      <c r="A31393" s="10"/>
      <c r="C31393" s="18"/>
    </row>
    <row r="31394" spans="1:3" ht="15" x14ac:dyDescent="0.2">
      <c r="A31394" s="10"/>
      <c r="C31394" s="18"/>
    </row>
    <row r="31395" spans="1:3" ht="15" x14ac:dyDescent="0.2">
      <c r="A31395" s="10"/>
      <c r="C31395" s="18"/>
    </row>
    <row r="31396" spans="1:3" ht="15" x14ac:dyDescent="0.2">
      <c r="A31396" s="10"/>
      <c r="C31396" s="18"/>
    </row>
    <row r="31397" spans="1:3" ht="15" x14ac:dyDescent="0.2">
      <c r="A31397" s="10"/>
      <c r="C31397" s="18"/>
    </row>
    <row r="31398" spans="1:3" ht="15" x14ac:dyDescent="0.2">
      <c r="A31398" s="10"/>
      <c r="C31398" s="18"/>
    </row>
    <row r="31399" spans="1:3" ht="15" x14ac:dyDescent="0.2">
      <c r="A31399" s="10"/>
      <c r="C31399" s="18"/>
    </row>
    <row r="31400" spans="1:3" ht="15" x14ac:dyDescent="0.2">
      <c r="A31400" s="10"/>
      <c r="C31400" s="18"/>
    </row>
    <row r="31401" spans="1:3" ht="15" x14ac:dyDescent="0.2">
      <c r="A31401" s="10"/>
      <c r="C31401" s="18"/>
    </row>
    <row r="31402" spans="1:3" ht="15" x14ac:dyDescent="0.2">
      <c r="A31402" s="10"/>
      <c r="C31402" s="18"/>
    </row>
    <row r="31403" spans="1:3" ht="15" x14ac:dyDescent="0.2">
      <c r="A31403" s="10"/>
      <c r="C31403" s="18"/>
    </row>
    <row r="31404" spans="1:3" ht="15" x14ac:dyDescent="0.2">
      <c r="A31404" s="10"/>
      <c r="C31404" s="18"/>
    </row>
    <row r="31405" spans="1:3" ht="15" x14ac:dyDescent="0.2">
      <c r="A31405" s="10"/>
      <c r="C31405" s="18"/>
    </row>
    <row r="31406" spans="1:3" ht="15" x14ac:dyDescent="0.2">
      <c r="A31406" s="10"/>
      <c r="C31406" s="18"/>
    </row>
    <row r="31407" spans="1:3" ht="15" x14ac:dyDescent="0.2">
      <c r="A31407" s="10"/>
      <c r="C31407" s="18"/>
    </row>
    <row r="31408" spans="1:3" ht="15" x14ac:dyDescent="0.2">
      <c r="A31408" s="10"/>
      <c r="C31408" s="18"/>
    </row>
    <row r="31409" spans="1:3" ht="15" x14ac:dyDescent="0.2">
      <c r="A31409" s="10"/>
      <c r="C31409" s="18"/>
    </row>
    <row r="31410" spans="1:3" ht="15" x14ac:dyDescent="0.2">
      <c r="A31410" s="10"/>
      <c r="C31410" s="18"/>
    </row>
    <row r="31411" spans="1:3" ht="15" x14ac:dyDescent="0.2">
      <c r="A31411" s="10"/>
      <c r="C31411" s="18"/>
    </row>
    <row r="31412" spans="1:3" ht="15" x14ac:dyDescent="0.2">
      <c r="A31412" s="10"/>
      <c r="C31412" s="18"/>
    </row>
    <row r="31413" spans="1:3" ht="15" x14ac:dyDescent="0.2">
      <c r="A31413" s="10"/>
      <c r="C31413" s="18"/>
    </row>
    <row r="31414" spans="1:3" ht="15" x14ac:dyDescent="0.2">
      <c r="A31414" s="10"/>
      <c r="C31414" s="18"/>
    </row>
    <row r="31415" spans="1:3" ht="15" x14ac:dyDescent="0.2">
      <c r="A31415" s="10"/>
      <c r="C31415" s="18"/>
    </row>
    <row r="31416" spans="1:3" ht="15" x14ac:dyDescent="0.2">
      <c r="A31416" s="10"/>
      <c r="C31416" s="18"/>
    </row>
    <row r="31417" spans="1:3" ht="15" x14ac:dyDescent="0.2">
      <c r="A31417" s="10"/>
      <c r="C31417" s="18"/>
    </row>
    <row r="31418" spans="1:3" ht="15" x14ac:dyDescent="0.2">
      <c r="A31418" s="10"/>
      <c r="C31418" s="18"/>
    </row>
    <row r="31419" spans="1:3" ht="15" x14ac:dyDescent="0.2">
      <c r="A31419" s="10"/>
      <c r="C31419" s="18"/>
    </row>
    <row r="31420" spans="1:3" ht="15" x14ac:dyDescent="0.2">
      <c r="A31420" s="10"/>
      <c r="C31420" s="18"/>
    </row>
    <row r="31421" spans="1:3" ht="15" x14ac:dyDescent="0.2">
      <c r="A31421" s="10"/>
      <c r="C31421" s="18"/>
    </row>
    <row r="31422" spans="1:3" ht="15" x14ac:dyDescent="0.2">
      <c r="A31422" s="10"/>
      <c r="C31422" s="18"/>
    </row>
    <row r="31423" spans="1:3" ht="15" x14ac:dyDescent="0.2">
      <c r="A31423" s="10"/>
      <c r="C31423" s="18"/>
    </row>
    <row r="31424" spans="1:3" ht="15" x14ac:dyDescent="0.2">
      <c r="A31424" s="10"/>
      <c r="C31424" s="18"/>
    </row>
    <row r="31425" spans="1:3" ht="15" x14ac:dyDescent="0.2">
      <c r="A31425" s="10"/>
      <c r="C31425" s="18"/>
    </row>
    <row r="31426" spans="1:3" ht="15" x14ac:dyDescent="0.2">
      <c r="A31426" s="10"/>
      <c r="C31426" s="18"/>
    </row>
    <row r="31427" spans="1:3" ht="15" x14ac:dyDescent="0.2">
      <c r="A31427" s="10"/>
      <c r="C31427" s="18"/>
    </row>
    <row r="31428" spans="1:3" ht="15" x14ac:dyDescent="0.2">
      <c r="A31428" s="10"/>
      <c r="C31428" s="18"/>
    </row>
    <row r="31429" spans="1:3" ht="15" x14ac:dyDescent="0.2">
      <c r="A31429" s="10"/>
      <c r="C31429" s="18"/>
    </row>
    <row r="31430" spans="1:3" ht="15" x14ac:dyDescent="0.2">
      <c r="A31430" s="10"/>
      <c r="C31430" s="18"/>
    </row>
    <row r="31431" spans="1:3" ht="15" x14ac:dyDescent="0.2">
      <c r="A31431" s="10"/>
      <c r="C31431" s="18"/>
    </row>
    <row r="31432" spans="1:3" ht="15" x14ac:dyDescent="0.2">
      <c r="A31432" s="10"/>
      <c r="C31432" s="18"/>
    </row>
    <row r="31433" spans="1:3" ht="15" x14ac:dyDescent="0.2">
      <c r="A31433" s="10"/>
      <c r="C31433" s="18"/>
    </row>
    <row r="31434" spans="1:3" ht="15" x14ac:dyDescent="0.2">
      <c r="A31434" s="10"/>
      <c r="C31434" s="18"/>
    </row>
    <row r="31435" spans="1:3" ht="15" x14ac:dyDescent="0.2">
      <c r="A31435" s="10"/>
      <c r="C31435" s="18"/>
    </row>
    <row r="31436" spans="1:3" ht="15" x14ac:dyDescent="0.2">
      <c r="A31436" s="10"/>
      <c r="C31436" s="18"/>
    </row>
    <row r="31437" spans="1:3" ht="15" x14ac:dyDescent="0.2">
      <c r="A31437" s="10"/>
      <c r="C31437" s="18"/>
    </row>
    <row r="31438" spans="1:3" ht="15" x14ac:dyDescent="0.2">
      <c r="A31438" s="10"/>
      <c r="C31438" s="18"/>
    </row>
    <row r="31439" spans="1:3" ht="15" x14ac:dyDescent="0.2">
      <c r="A31439" s="10"/>
      <c r="C31439" s="18"/>
    </row>
    <row r="31440" spans="1:3" ht="15" x14ac:dyDescent="0.2">
      <c r="A31440" s="10"/>
      <c r="C31440" s="18"/>
    </row>
    <row r="31441" spans="1:3" ht="15" x14ac:dyDescent="0.2">
      <c r="A31441" s="10"/>
      <c r="C31441" s="18"/>
    </row>
    <row r="31442" spans="1:3" ht="15" x14ac:dyDescent="0.2">
      <c r="A31442" s="10"/>
      <c r="C31442" s="18"/>
    </row>
    <row r="31443" spans="1:3" ht="15" x14ac:dyDescent="0.2">
      <c r="A31443" s="10"/>
      <c r="C31443" s="18"/>
    </row>
    <row r="31444" spans="1:3" ht="15" x14ac:dyDescent="0.2">
      <c r="A31444" s="10"/>
      <c r="C31444" s="18"/>
    </row>
  </sheetData>
  <conditionalFormatting sqref="D1:D14 D6704:D24667 D31445:D1048576">
    <cfRule type="cellIs" dxfId="6" priority="7" operator="lessThan">
      <formula>0</formula>
    </cfRule>
  </conditionalFormatting>
  <conditionalFormatting sqref="E15:E4318">
    <cfRule type="cellIs" dxfId="5" priority="2" operator="lessThan">
      <formula>0</formula>
    </cfRule>
  </conditionalFormatting>
  <conditionalFormatting sqref="E24668:E31444">
    <cfRule type="cellIs" dxfId="4" priority="4" operator="lessThan">
      <formula>0</formula>
    </cfRule>
  </conditionalFormatting>
  <conditionalFormatting sqref="E9:G12 I9:N12">
    <cfRule type="cellIs" dxfId="3" priority="9" operator="lessThan">
      <formula>0</formula>
    </cfRule>
  </conditionalFormatting>
  <conditionalFormatting sqref="E4319:E6703">
    <cfRule type="cellIs" dxfId="0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2024 Wachapreague ALL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Darian M. Kelley</dc:creator>
  <cp:lastModifiedBy>Darian M. Kelley</cp:lastModifiedBy>
  <dcterms:created xsi:type="dcterms:W3CDTF">2021-01-12T15:10:18Z</dcterms:created>
  <dcterms:modified xsi:type="dcterms:W3CDTF">2024-04-10T17:58:31Z</dcterms:modified>
</cp:coreProperties>
</file>